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defaultThemeVersion="166925"/>
  <mc:AlternateContent xmlns:mc="http://schemas.openxmlformats.org/markup-compatibility/2006">
    <mc:Choice Requires="x15">
      <x15ac:absPath xmlns:x15ac="http://schemas.microsoft.com/office/spreadsheetml/2010/11/ac" url="C:\DB\"/>
    </mc:Choice>
  </mc:AlternateContent>
  <xr:revisionPtr revIDLastSave="0" documentId="13_ncr:1_{755D9322-2332-4D47-A9C0-226FC3B501D9}" xr6:coauthVersionLast="47" xr6:coauthVersionMax="47" xr10:uidLastSave="{00000000-0000-0000-0000-000000000000}"/>
  <bookViews>
    <workbookView xWindow="-120" yWindow="-120" windowWidth="19800" windowHeight="11760" xr2:uid="{833A770E-4259-4659-9983-9A7C8AED02C4}"/>
  </bookViews>
  <sheets>
    <sheet name="Charts" sheetId="1" r:id="rId1"/>
    <sheet name="interpretation" sheetId="2" r:id="rId2"/>
    <sheet name="AVG_PRICE" sheetId="4" r:id="rId3"/>
    <sheet name="DELIV_QTY" sheetId="3" r:id="rId4"/>
    <sheet name="DELIV_PER" sheetId="5" r:id="rId5"/>
    <sheet name="TTL_TRD_QNTY" sheetId="9" r:id="rId6"/>
    <sheet name="AVG,VAL_INLAKH5" sheetId="8" r:id="rId7"/>
    <sheet name="CASHFLOW" sheetId="6" r:id="rId8"/>
    <sheet name="FUTSTK,XX" sheetId="7" r:id="rId9"/>
  </sheets>
  <definedNames>
    <definedName name="ExternalData_1" localSheetId="1" hidden="1">interpretation!$A$1:$CF$1803</definedName>
    <definedName name="Slicer_SYMBOL">#N/A</definedName>
  </definedNames>
  <calcPr calcId="191029"/>
  <pivotCaches>
    <pivotCache cacheId="504"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47C6BE7-4F8C-49C3-B05C-A65CFD5F0911}" keepAlive="1" name="Query - interpretation" description="Connection to the 'interpretation' query in the workbook." type="5" refreshedVersion="7" background="1" saveData="1">
    <dbPr connection="Provider=Microsoft.Mashup.OleDb.1;Data Source=$Workbook$;Location=interpretation;Extended Properties=&quot;&quot;" command="SELECT * FROM [interpretation]"/>
  </connection>
</connections>
</file>

<file path=xl/sharedStrings.xml><?xml version="1.0" encoding="utf-8"?>
<sst xmlns="http://schemas.openxmlformats.org/spreadsheetml/2006/main" count="9179" uniqueCount="6383">
  <si>
    <t>SYMBOL</t>
  </si>
  <si>
    <t>SERIES</t>
  </si>
  <si>
    <t>CLOSE_PRICE1</t>
  </si>
  <si>
    <t>CLOSE_PRICE2</t>
  </si>
  <si>
    <t>CLOSE_PRICE3</t>
  </si>
  <si>
    <t>CLOSE_PRICE4</t>
  </si>
  <si>
    <t>CLOSE_PRICE5</t>
  </si>
  <si>
    <t>CLOSE_PRICE6</t>
  </si>
  <si>
    <t>CLOSE_PRICE7</t>
  </si>
  <si>
    <t>CLOSE_PRICE8</t>
  </si>
  <si>
    <t>CLOSE_PRICE9</t>
  </si>
  <si>
    <t>CLOSE_PRICE10</t>
  </si>
  <si>
    <t>%P_CHANGE</t>
  </si>
  <si>
    <t>TTL_TRD_QNTY1</t>
  </si>
  <si>
    <t>TTL_TRD_QNTY2</t>
  </si>
  <si>
    <t>TTL_TRD_QNTY3</t>
  </si>
  <si>
    <t>TTL_TRD_QNTY4</t>
  </si>
  <si>
    <t>TTL_TRD_QNTY5</t>
  </si>
  <si>
    <t>TTL_TRD_QNTY6</t>
  </si>
  <si>
    <t>TTL_TRD_QNTY7</t>
  </si>
  <si>
    <t>TTL_TRD_QNTY8</t>
  </si>
  <si>
    <t>TTL_TRD_QNTY9</t>
  </si>
  <si>
    <t>TTL_TRD_QNTY10</t>
  </si>
  <si>
    <t>%TTL_TRD_QNTY_CHANGE</t>
  </si>
  <si>
    <t>DELIV_QTY1</t>
  </si>
  <si>
    <t>DELIV_QTY2</t>
  </si>
  <si>
    <t>DELIV_QTY3</t>
  </si>
  <si>
    <t>DELIV_QTY4</t>
  </si>
  <si>
    <t>DELIV_QTY5</t>
  </si>
  <si>
    <t>DELIV_QTY6</t>
  </si>
  <si>
    <t>DELIV_QTY7</t>
  </si>
  <si>
    <t>DELIV_QTY8</t>
  </si>
  <si>
    <t>DELIV_QTY9</t>
  </si>
  <si>
    <t>DELIV_QTY10</t>
  </si>
  <si>
    <t>DELIV_PER1</t>
  </si>
  <si>
    <t>DELIV_PER2</t>
  </si>
  <si>
    <t>DELIV_PER3</t>
  </si>
  <si>
    <t>DELIV_PER4</t>
  </si>
  <si>
    <t>DELIV_PER5</t>
  </si>
  <si>
    <t>DELIV_PER6</t>
  </si>
  <si>
    <t>DELIV_PER7</t>
  </si>
  <si>
    <t>DELIV_PER8</t>
  </si>
  <si>
    <t>DELIV_PER9</t>
  </si>
  <si>
    <t>DELIV_PER10</t>
  </si>
  <si>
    <t>CASHFLOW1</t>
  </si>
  <si>
    <t>CASHFLOW2</t>
  </si>
  <si>
    <t>CASHFLOW3</t>
  </si>
  <si>
    <t>CASHFLOW4</t>
  </si>
  <si>
    <t>CASHFLOW5</t>
  </si>
  <si>
    <t>CASHFLOW6</t>
  </si>
  <si>
    <t>CASHFLOW7</t>
  </si>
  <si>
    <t>CASHFLOW8</t>
  </si>
  <si>
    <t>CASHFLOW9</t>
  </si>
  <si>
    <t>SUM FUTSTK,XX1</t>
  </si>
  <si>
    <t>SUM FUTSTK,XX2</t>
  </si>
  <si>
    <t>SUM FUTSTK,XX3</t>
  </si>
  <si>
    <t>SUM FUTSTK,XX4</t>
  </si>
  <si>
    <t>SUM FUTSTK,XX5</t>
  </si>
  <si>
    <t>SUM FUTSTK,XX6</t>
  </si>
  <si>
    <t>SUM FUTSTK,XX7</t>
  </si>
  <si>
    <t>SUM FUTSTK,XX8</t>
  </si>
  <si>
    <t>SUM FUTSTK,XX9</t>
  </si>
  <si>
    <t>SUM FUTSTK,XX10</t>
  </si>
  <si>
    <t>%OI_CHANGE</t>
  </si>
  <si>
    <t>SUM AVG,VAL_INLAKH1</t>
  </si>
  <si>
    <t>SUM AVG,VAL_INLAKH2</t>
  </si>
  <si>
    <t>SUM AVG,VAL_INLAKH3</t>
  </si>
  <si>
    <t>SUM AVG,VAL_INLAKH4</t>
  </si>
  <si>
    <t>SUM AVG,VAL_INLAKH5</t>
  </si>
  <si>
    <t>SUM AVG,VAL_INLAKH6</t>
  </si>
  <si>
    <t>SUM AVG,VAL_INLAKH7</t>
  </si>
  <si>
    <t>SUM AVG,VAL_INLAKH8</t>
  </si>
  <si>
    <t>SUM AVG,VAL_INLAKH9</t>
  </si>
  <si>
    <t>SUM AVG,VAL_INLAKH10</t>
  </si>
  <si>
    <t>AVG_PRICE1</t>
  </si>
  <si>
    <t>AVG_PRICE2</t>
  </si>
  <si>
    <t>AVG_PRICE3</t>
  </si>
  <si>
    <t>AVG_PRICE4</t>
  </si>
  <si>
    <t>AVG_PRICE5</t>
  </si>
  <si>
    <t>AVG_PRICE6</t>
  </si>
  <si>
    <t>AVG_PRICE7</t>
  </si>
  <si>
    <t>AVG_PRICE8</t>
  </si>
  <si>
    <t>AVG_PRICE9</t>
  </si>
  <si>
    <t>AVG_PRICE10</t>
  </si>
  <si>
    <t>AARTIIND</t>
  </si>
  <si>
    <t xml:space="preserve"> EQ</t>
  </si>
  <si>
    <t>888.65</t>
  </si>
  <si>
    <t>859.8</t>
  </si>
  <si>
    <t>ABB</t>
  </si>
  <si>
    <t>3329.6</t>
  </si>
  <si>
    <t>3314.65</t>
  </si>
  <si>
    <t>ABBOTINDIA</t>
  </si>
  <si>
    <t>18139.95</t>
  </si>
  <si>
    <t>18276.4</t>
  </si>
  <si>
    <t>ABCAPITAL</t>
  </si>
  <si>
    <t>118.85</t>
  </si>
  <si>
    <t>115.1</t>
  </si>
  <si>
    <t>ABFRL</t>
  </si>
  <si>
    <t>324.05</t>
  </si>
  <si>
    <t>324.95</t>
  </si>
  <si>
    <t>ACC</t>
  </si>
  <si>
    <t>2500.85</t>
  </si>
  <si>
    <t>2365.6</t>
  </si>
  <si>
    <t>ADANIENT</t>
  </si>
  <si>
    <t>3463.8</t>
  </si>
  <si>
    <t>3451.2</t>
  </si>
  <si>
    <t>ADANIPORTS</t>
  </si>
  <si>
    <t>938.5</t>
  </si>
  <si>
    <t>906.85</t>
  </si>
  <si>
    <t>ALKEM</t>
  </si>
  <si>
    <t>3205.95</t>
  </si>
  <si>
    <t>3198.65</t>
  </si>
  <si>
    <t>AMARAJABAT</t>
  </si>
  <si>
    <t>547.05</t>
  </si>
  <si>
    <t>535.75</t>
  </si>
  <si>
    <t>AMBUJACEM</t>
  </si>
  <si>
    <t>475.65</t>
  </si>
  <si>
    <t>454.7</t>
  </si>
  <si>
    <t>APOLLOHOSP</t>
  </si>
  <si>
    <t>4481.6</t>
  </si>
  <si>
    <t>4460.35</t>
  </si>
  <si>
    <t>APOLLOTYRE</t>
  </si>
  <si>
    <t>284</t>
  </si>
  <si>
    <t>273.6</t>
  </si>
  <si>
    <t>ASHOKLEY</t>
  </si>
  <si>
    <t>165</t>
  </si>
  <si>
    <t>166.55</t>
  </si>
  <si>
    <t>ASIANPAINT</t>
  </si>
  <si>
    <t>3432.2</t>
  </si>
  <si>
    <t>3441.85</t>
  </si>
  <si>
    <t>ASTRAL</t>
  </si>
  <si>
    <t>2552.2</t>
  </si>
  <si>
    <t>2594.15</t>
  </si>
  <si>
    <t>ATUL</t>
  </si>
  <si>
    <t>9611.2</t>
  </si>
  <si>
    <t>9234.7</t>
  </si>
  <si>
    <t>AUBANK</t>
  </si>
  <si>
    <t>660.75</t>
  </si>
  <si>
    <t>652.6</t>
  </si>
  <si>
    <t>AUROPHARMA</t>
  </si>
  <si>
    <t>551.15</t>
  </si>
  <si>
    <t>542.3</t>
  </si>
  <si>
    <t>AXISBANK</t>
  </si>
  <si>
    <t>801</t>
  </si>
  <si>
    <t>784.85</t>
  </si>
  <si>
    <t>BAJAJ-AUTO</t>
  </si>
  <si>
    <t>3870.3</t>
  </si>
  <si>
    <t>3848.6</t>
  </si>
  <si>
    <t>BAJAJFINSV</t>
  </si>
  <si>
    <t>17138.05</t>
  </si>
  <si>
    <t>17205.65</t>
  </si>
  <si>
    <t>BAJFINANCE</t>
  </si>
  <si>
    <t>7286.9</t>
  </si>
  <si>
    <t>7180.9</t>
  </si>
  <si>
    <t>BALKRISIND</t>
  </si>
  <si>
    <t>2000.45</t>
  </si>
  <si>
    <t>1989.8</t>
  </si>
  <si>
    <t>BALRAMCHIN</t>
  </si>
  <si>
    <t>376.75</t>
  </si>
  <si>
    <t>372.7</t>
  </si>
  <si>
    <t>BANDHANBNK</t>
  </si>
  <si>
    <t>288.6</t>
  </si>
  <si>
    <t>293.5</t>
  </si>
  <si>
    <t>BANKBARODA</t>
  </si>
  <si>
    <t>138.85</t>
  </si>
  <si>
    <t>138.05</t>
  </si>
  <si>
    <t>138.35</t>
  </si>
  <si>
    <t>BATAINDIA</t>
  </si>
  <si>
    <t>1912.3</t>
  </si>
  <si>
    <t>1899.2</t>
  </si>
  <si>
    <t>BEL</t>
  </si>
  <si>
    <t>338.55</t>
  </si>
  <si>
    <t>328.15</t>
  </si>
  <si>
    <t>BERGEPAINT</t>
  </si>
  <si>
    <t>664.5</t>
  </si>
  <si>
    <t>664</t>
  </si>
  <si>
    <t>BHARATFORG</t>
  </si>
  <si>
    <t>785</t>
  </si>
  <si>
    <t>787.65</t>
  </si>
  <si>
    <t>BHARTIARTL</t>
  </si>
  <si>
    <t>769.15</t>
  </si>
  <si>
    <t>765.75</t>
  </si>
  <si>
    <t>769.8</t>
  </si>
  <si>
    <t>BHEL</t>
  </si>
  <si>
    <t>63.8</t>
  </si>
  <si>
    <t>64.2</t>
  </si>
  <si>
    <t>BIOCON</t>
  </si>
  <si>
    <t>303.55</t>
  </si>
  <si>
    <t>302.15</t>
  </si>
  <si>
    <t>BOSCHLTD</t>
  </si>
  <si>
    <t>17238.95</t>
  </si>
  <si>
    <t>17181.5</t>
  </si>
  <si>
    <t>BPCL</t>
  </si>
  <si>
    <t>342.6</t>
  </si>
  <si>
    <t>338.5</t>
  </si>
  <si>
    <t>BRITANNIA</t>
  </si>
  <si>
    <t>3671.85</t>
  </si>
  <si>
    <t>3649.5</t>
  </si>
  <si>
    <t>BSOFT</t>
  </si>
  <si>
    <t>338.05</t>
  </si>
  <si>
    <t>328.75</t>
  </si>
  <si>
    <t>CANBK</t>
  </si>
  <si>
    <t>247.1</t>
  </si>
  <si>
    <t>243.55</t>
  </si>
  <si>
    <t>CANFINHOME</t>
  </si>
  <si>
    <t>656.4</t>
  </si>
  <si>
    <t>647.05</t>
  </si>
  <si>
    <t>CHAMBLFERT</t>
  </si>
  <si>
    <t>364.35</t>
  </si>
  <si>
    <t>351.55</t>
  </si>
  <si>
    <t>CHOLAFIN</t>
  </si>
  <si>
    <t>798.2</t>
  </si>
  <si>
    <t>790.75</t>
  </si>
  <si>
    <t>CIPLA</t>
  </si>
  <si>
    <t>1064.75</t>
  </si>
  <si>
    <t>1058.3</t>
  </si>
  <si>
    <t>COALINDIA</t>
  </si>
  <si>
    <t>231.5</t>
  </si>
  <si>
    <t>237.6</t>
  </si>
  <si>
    <t>COFORGE</t>
  </si>
  <si>
    <t>3617.95</t>
  </si>
  <si>
    <t>3567.95</t>
  </si>
  <si>
    <t>COLPAL</t>
  </si>
  <si>
    <t>1630.9</t>
  </si>
  <si>
    <t>1634.85</t>
  </si>
  <si>
    <t>CONCOR</t>
  </si>
  <si>
    <t>764.85</t>
  </si>
  <si>
    <t>752.7</t>
  </si>
  <si>
    <t>COROMANDEL</t>
  </si>
  <si>
    <t>1046.5</t>
  </si>
  <si>
    <t>1043.8</t>
  </si>
  <si>
    <t>CROMPTON</t>
  </si>
  <si>
    <t>421.55</t>
  </si>
  <si>
    <t>417.15</t>
  </si>
  <si>
    <t>CUB</t>
  </si>
  <si>
    <t>183.55</t>
  </si>
  <si>
    <t>178.55</t>
  </si>
  <si>
    <t>CUMMINSIND</t>
  </si>
  <si>
    <t>1220.95</t>
  </si>
  <si>
    <t>1219.9</t>
  </si>
  <si>
    <t>DABUR</t>
  </si>
  <si>
    <t>570.4</t>
  </si>
  <si>
    <t>574.9</t>
  </si>
  <si>
    <t>DALBHARAT</t>
  </si>
  <si>
    <t>1692.65</t>
  </si>
  <si>
    <t>1660.25</t>
  </si>
  <si>
    <t>DEEPAKNTR</t>
  </si>
  <si>
    <t>2178.4</t>
  </si>
  <si>
    <t>2044.75</t>
  </si>
  <si>
    <t>DELTACORP</t>
  </si>
  <si>
    <t>209.45</t>
  </si>
  <si>
    <t>208.75</t>
  </si>
  <si>
    <t>DIVISLAB</t>
  </si>
  <si>
    <t>3678</t>
  </si>
  <si>
    <t>3603</t>
  </si>
  <si>
    <t>DIXON</t>
  </si>
  <si>
    <t>4497.55</t>
  </si>
  <si>
    <t>4540.05</t>
  </si>
  <si>
    <t>DLF</t>
  </si>
  <si>
    <t>409.6</t>
  </si>
  <si>
    <t>396.9</t>
  </si>
  <si>
    <t>DRREDDY</t>
  </si>
  <si>
    <t>4261.15</t>
  </si>
  <si>
    <t>4255.1</t>
  </si>
  <si>
    <t>EICHERMOT</t>
  </si>
  <si>
    <t>3538.95</t>
  </si>
  <si>
    <t>3473.15</t>
  </si>
  <si>
    <t>ESCORTS</t>
  </si>
  <si>
    <t>1988.95</t>
  </si>
  <si>
    <t>1983.8</t>
  </si>
  <si>
    <t>EXIDEIND</t>
  </si>
  <si>
    <t>174.35</t>
  </si>
  <si>
    <t>171.2</t>
  </si>
  <si>
    <t>169.8</t>
  </si>
  <si>
    <t>FEDERALBNK</t>
  </si>
  <si>
    <t>119.8</t>
  </si>
  <si>
    <t>119.55</t>
  </si>
  <si>
    <t>118.05</t>
  </si>
  <si>
    <t>FSL</t>
  </si>
  <si>
    <t>117.95</t>
  </si>
  <si>
    <t>116.5</t>
  </si>
  <si>
    <t>GAIL</t>
  </si>
  <si>
    <t>92.75</t>
  </si>
  <si>
    <t>92.4</t>
  </si>
  <si>
    <t>GLENMARK</t>
  </si>
  <si>
    <t>389.7</t>
  </si>
  <si>
    <t>388.95</t>
  </si>
  <si>
    <t>GMRINFRA</t>
  </si>
  <si>
    <t>39.3</t>
  </si>
  <si>
    <t>39.5</t>
  </si>
  <si>
    <t>39.6</t>
  </si>
  <si>
    <t>GNFC</t>
  </si>
  <si>
    <t>780.35</t>
  </si>
  <si>
    <t>751.1</t>
  </si>
  <si>
    <t>GODREJCP</t>
  </si>
  <si>
    <t>948</t>
  </si>
  <si>
    <t>938</t>
  </si>
  <si>
    <t>GODREJPROP</t>
  </si>
  <si>
    <t>1459.6</t>
  </si>
  <si>
    <t>1409.5</t>
  </si>
  <si>
    <t>GRANULES</t>
  </si>
  <si>
    <t>307.6</t>
  </si>
  <si>
    <t>309.65</t>
  </si>
  <si>
    <t>GRASIM</t>
  </si>
  <si>
    <t>1768.45</t>
  </si>
  <si>
    <t>1748.25</t>
  </si>
  <si>
    <t>GSPL</t>
  </si>
  <si>
    <t>252.6</t>
  </si>
  <si>
    <t>254</t>
  </si>
  <si>
    <t>GUJGASLTD</t>
  </si>
  <si>
    <t>512.45</t>
  </si>
  <si>
    <t>507.2</t>
  </si>
  <si>
    <t>HAL</t>
  </si>
  <si>
    <t>2614</t>
  </si>
  <si>
    <t>2433.85</t>
  </si>
  <si>
    <t>HAVELLS</t>
  </si>
  <si>
    <t>1383.55</t>
  </si>
  <si>
    <t>1346.1</t>
  </si>
  <si>
    <t>HCLTECH</t>
  </si>
  <si>
    <t>955.55</t>
  </si>
  <si>
    <t>948.5</t>
  </si>
  <si>
    <t>931.05</t>
  </si>
  <si>
    <t>HDFC</t>
  </si>
  <si>
    <t>2419</t>
  </si>
  <si>
    <t>2431.5</t>
  </si>
  <si>
    <t>HDFCAMC</t>
  </si>
  <si>
    <t>2037.4</t>
  </si>
  <si>
    <t>2015.5</t>
  </si>
  <si>
    <t>HDFCBANK</t>
  </si>
  <si>
    <t>1493.55</t>
  </si>
  <si>
    <t>1498.6</t>
  </si>
  <si>
    <t>HDFCLIFE</t>
  </si>
  <si>
    <t>578.55</t>
  </si>
  <si>
    <t>575.95</t>
  </si>
  <si>
    <t>HEROMOTOCO</t>
  </si>
  <si>
    <t>2857.9</t>
  </si>
  <si>
    <t>2838.45</t>
  </si>
  <si>
    <t>HINDALCO</t>
  </si>
  <si>
    <t>431.15</t>
  </si>
  <si>
    <t>426</t>
  </si>
  <si>
    <t>HINDCOPPER</t>
  </si>
  <si>
    <t>120.1</t>
  </si>
  <si>
    <t>119.3</t>
  </si>
  <si>
    <t>HINDPETRO</t>
  </si>
  <si>
    <t>250</t>
  </si>
  <si>
    <t>245.85</t>
  </si>
  <si>
    <t>HINDUNILVR</t>
  </si>
  <si>
    <t>2580.4</t>
  </si>
  <si>
    <t>2588.7</t>
  </si>
  <si>
    <t>HONAUT</t>
  </si>
  <si>
    <t>41510.75</t>
  </si>
  <si>
    <t>41679.8</t>
  </si>
  <si>
    <t>IBULHSGFIN</t>
  </si>
  <si>
    <t>134.65</t>
  </si>
  <si>
    <t>139.45</t>
  </si>
  <si>
    <t>135.75</t>
  </si>
  <si>
    <t>ICICIBANK</t>
  </si>
  <si>
    <t>907.2</t>
  </si>
  <si>
    <t>901.25</t>
  </si>
  <si>
    <t>ICICIGI</t>
  </si>
  <si>
    <t>1240.4</t>
  </si>
  <si>
    <t>1221.3</t>
  </si>
  <si>
    <t>ICICIPRULI</t>
  </si>
  <si>
    <t>588.95</t>
  </si>
  <si>
    <t>585.05</t>
  </si>
  <si>
    <t>IDEA</t>
  </si>
  <si>
    <t>9.65</t>
  </si>
  <si>
    <t>9.55</t>
  </si>
  <si>
    <t>9.7</t>
  </si>
  <si>
    <t>IDFC</t>
  </si>
  <si>
    <t>68.95</t>
  </si>
  <si>
    <t>68.7</t>
  </si>
  <si>
    <t>69.9</t>
  </si>
  <si>
    <t>IDFCFIRSTB</t>
  </si>
  <si>
    <t>50.9</t>
  </si>
  <si>
    <t>50.45</t>
  </si>
  <si>
    <t>IEX</t>
  </si>
  <si>
    <t>163.1</t>
  </si>
  <si>
    <t>159.4</t>
  </si>
  <si>
    <t>IGL</t>
  </si>
  <si>
    <t>431.2</t>
  </si>
  <si>
    <t>418.8</t>
  </si>
  <si>
    <t>INDHOTEL</t>
  </si>
  <si>
    <t>314.95</t>
  </si>
  <si>
    <t>312.5</t>
  </si>
  <si>
    <t>309.4</t>
  </si>
  <si>
    <t>INDIACEM</t>
  </si>
  <si>
    <t>240.7</t>
  </si>
  <si>
    <t>233.95</t>
  </si>
  <si>
    <t>INDIAMART</t>
  </si>
  <si>
    <t>4764.85</t>
  </si>
  <si>
    <t>4767.8</t>
  </si>
  <si>
    <t>INDIGO</t>
  </si>
  <si>
    <t>1927.25</t>
  </si>
  <si>
    <t>1933.3</t>
  </si>
  <si>
    <t>INDUSINDBK</t>
  </si>
  <si>
    <t>1136.85</t>
  </si>
  <si>
    <t>1137.15</t>
  </si>
  <si>
    <t>INDUSTOWER</t>
  </si>
  <si>
    <t>204.8</t>
  </si>
  <si>
    <t>203.7</t>
  </si>
  <si>
    <t>INFY</t>
  </si>
  <si>
    <t>1536.2</t>
  </si>
  <si>
    <t>1511.65</t>
  </si>
  <si>
    <t>INTELLECT</t>
  </si>
  <si>
    <t>622.15</t>
  </si>
  <si>
    <t>616.85</t>
  </si>
  <si>
    <t>IOC</t>
  </si>
  <si>
    <t>72.65</t>
  </si>
  <si>
    <t>72.55</t>
  </si>
  <si>
    <t>73.05</t>
  </si>
  <si>
    <t>IPCALAB</t>
  </si>
  <si>
    <t>875</t>
  </si>
  <si>
    <t>872.2</t>
  </si>
  <si>
    <t>IRCTC</t>
  </si>
  <si>
    <t>721.3</t>
  </si>
  <si>
    <t>711.8</t>
  </si>
  <si>
    <t>ITC</t>
  </si>
  <si>
    <t>330.9</t>
  </si>
  <si>
    <t>330.5</t>
  </si>
  <si>
    <t>JINDALSTEL</t>
  </si>
  <si>
    <t>441.45</t>
  </si>
  <si>
    <t>430.95</t>
  </si>
  <si>
    <t>JKCEMENT</t>
  </si>
  <si>
    <t>2850.35</t>
  </si>
  <si>
    <t>2840.7</t>
  </si>
  <si>
    <t>JSWSTEEL</t>
  </si>
  <si>
    <t>686.55</t>
  </si>
  <si>
    <t>686.95</t>
  </si>
  <si>
    <t>JUBLFOOD</t>
  </si>
  <si>
    <t>625.15</t>
  </si>
  <si>
    <t>601</t>
  </si>
  <si>
    <t>KOTAKBANK</t>
  </si>
  <si>
    <t>1924</t>
  </si>
  <si>
    <t>1926.35</t>
  </si>
  <si>
    <t>L&amp;TFH</t>
  </si>
  <si>
    <t>80.65</t>
  </si>
  <si>
    <t>79.25</t>
  </si>
  <si>
    <t>79.75</t>
  </si>
  <si>
    <t>LALPATHLAB</t>
  </si>
  <si>
    <t>2496.1</t>
  </si>
  <si>
    <t>2532.05</t>
  </si>
  <si>
    <t>LAURUSLABS</t>
  </si>
  <si>
    <t>546.7</t>
  </si>
  <si>
    <t>555.45</t>
  </si>
  <si>
    <t>LICHSGFIN</t>
  </si>
  <si>
    <t>437.55</t>
  </si>
  <si>
    <t>436.7</t>
  </si>
  <si>
    <t>LT</t>
  </si>
  <si>
    <t>1961.9</t>
  </si>
  <si>
    <t>1949.75</t>
  </si>
  <si>
    <t>LTI</t>
  </si>
  <si>
    <t>4812.1</t>
  </si>
  <si>
    <t>4673.6</t>
  </si>
  <si>
    <t>LTTS</t>
  </si>
  <si>
    <t>3824.25</t>
  </si>
  <si>
    <t>3753.05</t>
  </si>
  <si>
    <t>LUPIN</t>
  </si>
  <si>
    <t>671.65</t>
  </si>
  <si>
    <t>668.55</t>
  </si>
  <si>
    <t>M&amp;M</t>
  </si>
  <si>
    <t>1297.05</t>
  </si>
  <si>
    <t>1301.25</t>
  </si>
  <si>
    <t>M&amp;MFIN</t>
  </si>
  <si>
    <t>225.45</t>
  </si>
  <si>
    <t>224.65</t>
  </si>
  <si>
    <t>MANAPPURAM</t>
  </si>
  <si>
    <t>105.55</t>
  </si>
  <si>
    <t>105.35</t>
  </si>
  <si>
    <t>105.5</t>
  </si>
  <si>
    <t>MARICO</t>
  </si>
  <si>
    <t>522.3</t>
  </si>
  <si>
    <t>521.7</t>
  </si>
  <si>
    <t>MARUTI</t>
  </si>
  <si>
    <t>8927.65</t>
  </si>
  <si>
    <t>8946</t>
  </si>
  <si>
    <t>MCDOWELL-N</t>
  </si>
  <si>
    <t>838.4</t>
  </si>
  <si>
    <t>808.15</t>
  </si>
  <si>
    <t>MCX</t>
  </si>
  <si>
    <t>1269.85</t>
  </si>
  <si>
    <t>1266.45</t>
  </si>
  <si>
    <t>METROPOLIS</t>
  </si>
  <si>
    <t>1499.55</t>
  </si>
  <si>
    <t>1484.55</t>
  </si>
  <si>
    <t>MFSL</t>
  </si>
  <si>
    <t>786.95</t>
  </si>
  <si>
    <t>796.35</t>
  </si>
  <si>
    <t>MGL</t>
  </si>
  <si>
    <t>888.2</t>
  </si>
  <si>
    <t>880.25</t>
  </si>
  <si>
    <t>MINDTREE</t>
  </si>
  <si>
    <t>3392.45</t>
  </si>
  <si>
    <t>3309.45</t>
  </si>
  <si>
    <t>MOTHERSON</t>
  </si>
  <si>
    <t>125.25</t>
  </si>
  <si>
    <t>123.7</t>
  </si>
  <si>
    <t>MPHASIS</t>
  </si>
  <si>
    <t>2160.6</t>
  </si>
  <si>
    <t>2144.85</t>
  </si>
  <si>
    <t>MRF</t>
  </si>
  <si>
    <t>85808.3</t>
  </si>
  <si>
    <t>84208.05</t>
  </si>
  <si>
    <t>MUTHOOTFIN</t>
  </si>
  <si>
    <t>1046.15</t>
  </si>
  <si>
    <t>1045.35</t>
  </si>
  <si>
    <t>NATIONALUM</t>
  </si>
  <si>
    <t>81.25</t>
  </si>
  <si>
    <t>79.95</t>
  </si>
  <si>
    <t>79.6</t>
  </si>
  <si>
    <t>NAUKRI</t>
  </si>
  <si>
    <t>4305.65</t>
  </si>
  <si>
    <t>4284.35</t>
  </si>
  <si>
    <t>NAVINFLUOR</t>
  </si>
  <si>
    <t>4662.25</t>
  </si>
  <si>
    <t>4371.5</t>
  </si>
  <si>
    <t>NESTLEIND</t>
  </si>
  <si>
    <t>18968.2</t>
  </si>
  <si>
    <t>19051.25</t>
  </si>
  <si>
    <t>NMDC</t>
  </si>
  <si>
    <t>126.5</t>
  </si>
  <si>
    <t>123.95</t>
  </si>
  <si>
    <t>NTPC</t>
  </si>
  <si>
    <t>166.4</t>
  </si>
  <si>
    <t>166.6</t>
  </si>
  <si>
    <t>166.8</t>
  </si>
  <si>
    <t>OBEROIRLTY</t>
  </si>
  <si>
    <t>1059.1</t>
  </si>
  <si>
    <t>1019.45</t>
  </si>
  <si>
    <t>OFSS</t>
  </si>
  <si>
    <t>3208.5</t>
  </si>
  <si>
    <t>3171.95</t>
  </si>
  <si>
    <t>ONGC</t>
  </si>
  <si>
    <t>134</t>
  </si>
  <si>
    <t>131.85</t>
  </si>
  <si>
    <t>PAGEIND</t>
  </si>
  <si>
    <t>49079.9</t>
  </si>
  <si>
    <t>48961.8</t>
  </si>
  <si>
    <t>PEL</t>
  </si>
  <si>
    <t>1019.15</t>
  </si>
  <si>
    <t>1014.9</t>
  </si>
  <si>
    <t>1012.15</t>
  </si>
  <si>
    <t>PERSISTENT</t>
  </si>
  <si>
    <t>3421.9</t>
  </si>
  <si>
    <t>3393.25</t>
  </si>
  <si>
    <t>PETRONET</t>
  </si>
  <si>
    <t>218.75</t>
  </si>
  <si>
    <t>217.85</t>
  </si>
  <si>
    <t>218.25</t>
  </si>
  <si>
    <t>PFC</t>
  </si>
  <si>
    <t>115.6</t>
  </si>
  <si>
    <t>116.15</t>
  </si>
  <si>
    <t>PIDILITIND</t>
  </si>
  <si>
    <t>2857.6</t>
  </si>
  <si>
    <t>2844.15</t>
  </si>
  <si>
    <t>PIIND</t>
  </si>
  <si>
    <t>3272.2</t>
  </si>
  <si>
    <t>3241.4</t>
  </si>
  <si>
    <t>PNB</t>
  </si>
  <si>
    <t>40.1</t>
  </si>
  <si>
    <t>39</t>
  </si>
  <si>
    <t>POLYCAB</t>
  </si>
  <si>
    <t>2549.7</t>
  </si>
  <si>
    <t>2528.7</t>
  </si>
  <si>
    <t>POWERGRID</t>
  </si>
  <si>
    <t>223.95</t>
  </si>
  <si>
    <t>222.9</t>
  </si>
  <si>
    <t>PVR</t>
  </si>
  <si>
    <t>1899.7</t>
  </si>
  <si>
    <t>1834.1</t>
  </si>
  <si>
    <t>RAIN</t>
  </si>
  <si>
    <t>185.35</t>
  </si>
  <si>
    <t>185.65</t>
  </si>
  <si>
    <t>RAMCOCEM</t>
  </si>
  <si>
    <t>798.5</t>
  </si>
  <si>
    <t>776.65</t>
  </si>
  <si>
    <t>RBLBANK</t>
  </si>
  <si>
    <t>127.95</t>
  </si>
  <si>
    <t>128.6</t>
  </si>
  <si>
    <t>RECLTD</t>
  </si>
  <si>
    <t>106</t>
  </si>
  <si>
    <t>RELIANCE</t>
  </si>
  <si>
    <t>2598.05</t>
  </si>
  <si>
    <t>2569.3</t>
  </si>
  <si>
    <t>SAIL</t>
  </si>
  <si>
    <t>83.25</t>
  </si>
  <si>
    <t>82.15</t>
  </si>
  <si>
    <t>81.6</t>
  </si>
  <si>
    <t>SBICARD</t>
  </si>
  <si>
    <t>949.75</t>
  </si>
  <si>
    <t>943.25</t>
  </si>
  <si>
    <t>SBILIFE</t>
  </si>
  <si>
    <t>1306</t>
  </si>
  <si>
    <t>1297.45</t>
  </si>
  <si>
    <t>SBIN</t>
  </si>
  <si>
    <t>554.9</t>
  </si>
  <si>
    <t>553.35</t>
  </si>
  <si>
    <t>SHREECEM</t>
  </si>
  <si>
    <t>24135.1</t>
  </si>
  <si>
    <t>24505.6</t>
  </si>
  <si>
    <t>SIEMENS</t>
  </si>
  <si>
    <t>2965</t>
  </si>
  <si>
    <t>2925.15</t>
  </si>
  <si>
    <t>SRF</t>
  </si>
  <si>
    <t>2727.2</t>
  </si>
  <si>
    <t>2639.25</t>
  </si>
  <si>
    <t>SRTRANSFIN</t>
  </si>
  <si>
    <t>1328.5</t>
  </si>
  <si>
    <t>1324.1</t>
  </si>
  <si>
    <t>SUNPHARMA</t>
  </si>
  <si>
    <t>887.7</t>
  </si>
  <si>
    <t>890</t>
  </si>
  <si>
    <t>20MICRONS</t>
  </si>
  <si>
    <t>110.15</t>
  </si>
  <si>
    <t>103.55</t>
  </si>
  <si>
    <t>21STCENMGM</t>
  </si>
  <si>
    <t>26.7</t>
  </si>
  <si>
    <t>26.5</t>
  </si>
  <si>
    <t>3IINFOLTD</t>
  </si>
  <si>
    <t>52.55</t>
  </si>
  <si>
    <t>3MINDIA</t>
  </si>
  <si>
    <t>22806.15</t>
  </si>
  <si>
    <t>22839.95</t>
  </si>
  <si>
    <t>3PLAND</t>
  </si>
  <si>
    <t>17.5</t>
  </si>
  <si>
    <t>18</t>
  </si>
  <si>
    <t>17.7</t>
  </si>
  <si>
    <t>5PAISA</t>
  </si>
  <si>
    <t>352.4</t>
  </si>
  <si>
    <t>346.1</t>
  </si>
  <si>
    <t>63MOONS</t>
  </si>
  <si>
    <t>178.4</t>
  </si>
  <si>
    <t>181.15</t>
  </si>
  <si>
    <t>A2ZINFRA</t>
  </si>
  <si>
    <t>12.55</t>
  </si>
  <si>
    <t>12.6</t>
  </si>
  <si>
    <t>AAKASH</t>
  </si>
  <si>
    <t>14.6</t>
  </si>
  <si>
    <t>13.95</t>
  </si>
  <si>
    <t>13.3</t>
  </si>
  <si>
    <t>AAREYDRUGS</t>
  </si>
  <si>
    <t>41.05</t>
  </si>
  <si>
    <t>41.15</t>
  </si>
  <si>
    <t>AARTIDRUGS</t>
  </si>
  <si>
    <t>464.85</t>
  </si>
  <si>
    <t>469.45</t>
  </si>
  <si>
    <t>AARTISURF</t>
  </si>
  <si>
    <t>825.7</t>
  </si>
  <si>
    <t>828.6</t>
  </si>
  <si>
    <t>AARVEEDEN</t>
  </si>
  <si>
    <t>26.2</t>
  </si>
  <si>
    <t>25.6</t>
  </si>
  <si>
    <t>AARVI</t>
  </si>
  <si>
    <t>108.8</t>
  </si>
  <si>
    <t>109.6</t>
  </si>
  <si>
    <t>AAVAS</t>
  </si>
  <si>
    <t>2308.15</t>
  </si>
  <si>
    <t>2313.25</t>
  </si>
  <si>
    <t>ABAN</t>
  </si>
  <si>
    <t>59.25</t>
  </si>
  <si>
    <t>54.5</t>
  </si>
  <si>
    <t>ABSLAMC</t>
  </si>
  <si>
    <t>494.8</t>
  </si>
  <si>
    <t>473.9</t>
  </si>
  <si>
    <t>ABSLBANETF</t>
  </si>
  <si>
    <t>40.63</t>
  </si>
  <si>
    <t>40.43</t>
  </si>
  <si>
    <t>ABSLNN50ET</t>
  </si>
  <si>
    <t>45.92</t>
  </si>
  <si>
    <t>45.24</t>
  </si>
  <si>
    <t>ACCELYA</t>
  </si>
  <si>
    <t>1167.7</t>
  </si>
  <si>
    <t>1128.8</t>
  </si>
  <si>
    <t>ACCURACY</t>
  </si>
  <si>
    <t>238.55</t>
  </si>
  <si>
    <t>242.85</t>
  </si>
  <si>
    <t>ACE</t>
  </si>
  <si>
    <t>316.55</t>
  </si>
  <si>
    <t>307.85</t>
  </si>
  <si>
    <t>307.8</t>
  </si>
  <si>
    <t>ACRYSIL</t>
  </si>
  <si>
    <t>699.45</t>
  </si>
  <si>
    <t>685.25</t>
  </si>
  <si>
    <t>ADANIGREEN</t>
  </si>
  <si>
    <t>2355.95</t>
  </si>
  <si>
    <t>2315.9</t>
  </si>
  <si>
    <t>ADANITRANS</t>
  </si>
  <si>
    <t>4006</t>
  </si>
  <si>
    <t>3931.1</t>
  </si>
  <si>
    <t>ADFFOODS</t>
  </si>
  <si>
    <t>708.75</t>
  </si>
  <si>
    <t>711.55</t>
  </si>
  <si>
    <t>ADORWELD</t>
  </si>
  <si>
    <t>944.05</t>
  </si>
  <si>
    <t>936.35</t>
  </si>
  <si>
    <t>ADROITINFO</t>
  </si>
  <si>
    <t>NULL</t>
  </si>
  <si>
    <t>ADSL</t>
  </si>
  <si>
    <t>113.9</t>
  </si>
  <si>
    <t>113.35</t>
  </si>
  <si>
    <t>ADVANIHOTR</t>
  </si>
  <si>
    <t>83.35</t>
  </si>
  <si>
    <t>83.85</t>
  </si>
  <si>
    <t>83.2</t>
  </si>
  <si>
    <t>ADVENZYMES</t>
  </si>
  <si>
    <t>276.85</t>
  </si>
  <si>
    <t>276.5</t>
  </si>
  <si>
    <t>AEGISCHEM</t>
  </si>
  <si>
    <t>275.8</t>
  </si>
  <si>
    <t>279.8</t>
  </si>
  <si>
    <t>280</t>
  </si>
  <si>
    <t>AETHER</t>
  </si>
  <si>
    <t>890.05</t>
  </si>
  <si>
    <t>880.05</t>
  </si>
  <si>
    <t>AFFLE</t>
  </si>
  <si>
    <t>1325.65</t>
  </si>
  <si>
    <t>1309.1</t>
  </si>
  <si>
    <t>AGARIND</t>
  </si>
  <si>
    <t>649.65</t>
  </si>
  <si>
    <t>656.9</t>
  </si>
  <si>
    <t>667.25</t>
  </si>
  <si>
    <t>AGI</t>
  </si>
  <si>
    <t>360.7</t>
  </si>
  <si>
    <t>366.45</t>
  </si>
  <si>
    <t>AGRITECH</t>
  </si>
  <si>
    <t>AGROPHOS</t>
  </si>
  <si>
    <t>39.95</t>
  </si>
  <si>
    <t>40.75</t>
  </si>
  <si>
    <t>AGSTRA</t>
  </si>
  <si>
    <t>83.9</t>
  </si>
  <si>
    <t>84.05</t>
  </si>
  <si>
    <t>AHLUCONT</t>
  </si>
  <si>
    <t>460.75</t>
  </si>
  <si>
    <t>474.95</t>
  </si>
  <si>
    <t>AIAENG</t>
  </si>
  <si>
    <t>2612.6</t>
  </si>
  <si>
    <t>2548.75</t>
  </si>
  <si>
    <t>AIRAN</t>
  </si>
  <si>
    <t>18.75</t>
  </si>
  <si>
    <t>18.9</t>
  </si>
  <si>
    <t>18.85</t>
  </si>
  <si>
    <t>AIROLAM</t>
  </si>
  <si>
    <t>74.45</t>
  </si>
  <si>
    <t>73.65</t>
  </si>
  <si>
    <t>AJANTPHARM</t>
  </si>
  <si>
    <t>1384.9</t>
  </si>
  <si>
    <t>1393.8</t>
  </si>
  <si>
    <t>AJMERA</t>
  </si>
  <si>
    <t>283</t>
  </si>
  <si>
    <t>272.95</t>
  </si>
  <si>
    <t>AJOONI</t>
  </si>
  <si>
    <t>41.1</t>
  </si>
  <si>
    <t>40.9</t>
  </si>
  <si>
    <t>41.25</t>
  </si>
  <si>
    <t>AJRINFRA</t>
  </si>
  <si>
    <t>1.95</t>
  </si>
  <si>
    <t>1.9</t>
  </si>
  <si>
    <t>AKASH</t>
  </si>
  <si>
    <t>AKSHAR</t>
  </si>
  <si>
    <t>120.15</t>
  </si>
  <si>
    <t>AKSHARCHEM</t>
  </si>
  <si>
    <t>379.5</t>
  </si>
  <si>
    <t>374.8</t>
  </si>
  <si>
    <t>AKSHOPTFBR</t>
  </si>
  <si>
    <t>13.4</t>
  </si>
  <si>
    <t>12.2</t>
  </si>
  <si>
    <t>12.65</t>
  </si>
  <si>
    <t>AKZOINDIA</t>
  </si>
  <si>
    <t>1996.65</t>
  </si>
  <si>
    <t>2019.35</t>
  </si>
  <si>
    <t>ALANKIT</t>
  </si>
  <si>
    <t>13.05</t>
  </si>
  <si>
    <t>13.5</t>
  </si>
  <si>
    <t>ALBERTDAVD</t>
  </si>
  <si>
    <t>565.85</t>
  </si>
  <si>
    <t>553.5</t>
  </si>
  <si>
    <t>587.05</t>
  </si>
  <si>
    <t>ALEMBICLTD</t>
  </si>
  <si>
    <t>76.2</t>
  </si>
  <si>
    <t>76.45</t>
  </si>
  <si>
    <t>ALICON</t>
  </si>
  <si>
    <t>852.35</t>
  </si>
  <si>
    <t>851.4</t>
  </si>
  <si>
    <t>ALKALI</t>
  </si>
  <si>
    <t>93.8</t>
  </si>
  <si>
    <t>93.3</t>
  </si>
  <si>
    <t>ALKYLAMINE</t>
  </si>
  <si>
    <t>3030.5</t>
  </si>
  <si>
    <t>3014.9</t>
  </si>
  <si>
    <t>ALLCARGO</t>
  </si>
  <si>
    <t>378.75</t>
  </si>
  <si>
    <t>381.55</t>
  </si>
  <si>
    <t>343.35</t>
  </si>
  <si>
    <t>ALLSEC</t>
  </si>
  <si>
    <t>537.3</t>
  </si>
  <si>
    <t>533.45</t>
  </si>
  <si>
    <t>ALMONDZ</t>
  </si>
  <si>
    <t>87.65</t>
  </si>
  <si>
    <t>86.15</t>
  </si>
  <si>
    <t>90.15</t>
  </si>
  <si>
    <t>ALPA</t>
  </si>
  <si>
    <t>66.45</t>
  </si>
  <si>
    <t>65.3</t>
  </si>
  <si>
    <t>ALPHAGEO</t>
  </si>
  <si>
    <t>331.3</t>
  </si>
  <si>
    <t>329.8</t>
  </si>
  <si>
    <t>325.1</t>
  </si>
  <si>
    <t>ALPSINDUS</t>
  </si>
  <si>
    <t>AMBER</t>
  </si>
  <si>
    <t>2319.35</t>
  </si>
  <si>
    <t>2294.05</t>
  </si>
  <si>
    <t>AMBIKCO</t>
  </si>
  <si>
    <t>1791.75</t>
  </si>
  <si>
    <t>1799.55</t>
  </si>
  <si>
    <t>AMIORG</t>
  </si>
  <si>
    <t>1029.1</t>
  </si>
  <si>
    <t>1034.55</t>
  </si>
  <si>
    <t>AMJLAND</t>
  </si>
  <si>
    <t>31.5</t>
  </si>
  <si>
    <t>31.7</t>
  </si>
  <si>
    <t>AMRUTANJAN</t>
  </si>
  <si>
    <t>733.85</t>
  </si>
  <si>
    <t>732.2</t>
  </si>
  <si>
    <t>ANANDRATHI</t>
  </si>
  <si>
    <t>658.7</t>
  </si>
  <si>
    <t>648.25</t>
  </si>
  <si>
    <t>ANANTRAJ</t>
  </si>
  <si>
    <t>95.6</t>
  </si>
  <si>
    <t>ANDHRAPAP</t>
  </si>
  <si>
    <t>473.65</t>
  </si>
  <si>
    <t>482.85</t>
  </si>
  <si>
    <t>ANDHRSUGAR</t>
  </si>
  <si>
    <t>150.3</t>
  </si>
  <si>
    <t>148.4</t>
  </si>
  <si>
    <t>ANDREWYU</t>
  </si>
  <si>
    <t>22</t>
  </si>
  <si>
    <t>ANGELONE</t>
  </si>
  <si>
    <t>1594</t>
  </si>
  <si>
    <t>1582.55</t>
  </si>
  <si>
    <t>ANIKINDS</t>
  </si>
  <si>
    <t>42.35</t>
  </si>
  <si>
    <t>44.45</t>
  </si>
  <si>
    <t>ANKITMETAL</t>
  </si>
  <si>
    <t>ANMOL</t>
  </si>
  <si>
    <t>194.55</t>
  </si>
  <si>
    <t>172.65</t>
  </si>
  <si>
    <t>ANSALHSG</t>
  </si>
  <si>
    <t>6.55</t>
  </si>
  <si>
    <t>ANTGRAPHIC</t>
  </si>
  <si>
    <t>1.1</t>
  </si>
  <si>
    <t>1.05</t>
  </si>
  <si>
    <t>ANUP</t>
  </si>
  <si>
    <t>984.7</t>
  </si>
  <si>
    <t>940.8</t>
  </si>
  <si>
    <t>ANURAS</t>
  </si>
  <si>
    <t>781.05</t>
  </si>
  <si>
    <t>786.55</t>
  </si>
  <si>
    <t>APARINDS</t>
  </si>
  <si>
    <t>1208.1</t>
  </si>
  <si>
    <t>1201.5</t>
  </si>
  <si>
    <t>APCL</t>
  </si>
  <si>
    <t>264.6</t>
  </si>
  <si>
    <t>270.25</t>
  </si>
  <si>
    <t>APCOTEXIND</t>
  </si>
  <si>
    <t>607.65</t>
  </si>
  <si>
    <t>612.3</t>
  </si>
  <si>
    <t>APEX</t>
  </si>
  <si>
    <t>345.75</t>
  </si>
  <si>
    <t>328.6</t>
  </si>
  <si>
    <t>APLAPOLLO</t>
  </si>
  <si>
    <t>1010.35</t>
  </si>
  <si>
    <t>1017.45</t>
  </si>
  <si>
    <t>APLLTD</t>
  </si>
  <si>
    <t>636.05</t>
  </si>
  <si>
    <t>636</t>
  </si>
  <si>
    <t>APOLLO</t>
  </si>
  <si>
    <t>162.85</t>
  </si>
  <si>
    <t>159.8</t>
  </si>
  <si>
    <t>APOLLOPIPE</t>
  </si>
  <si>
    <t>521.05</t>
  </si>
  <si>
    <t>528.55</t>
  </si>
  <si>
    <t>APOLSINHOT</t>
  </si>
  <si>
    <t>899.85</t>
  </si>
  <si>
    <t>916.9</t>
  </si>
  <si>
    <t>893.35</t>
  </si>
  <si>
    <t>APTECHT</t>
  </si>
  <si>
    <t>261.85</t>
  </si>
  <si>
    <t>261.6</t>
  </si>
  <si>
    <t>APTUS</t>
  </si>
  <si>
    <t>342.7</t>
  </si>
  <si>
    <t>350.45</t>
  </si>
  <si>
    <t>ARCHIDPLY</t>
  </si>
  <si>
    <t>88</t>
  </si>
  <si>
    <t>89.8</t>
  </si>
  <si>
    <t>ARCHIES</t>
  </si>
  <si>
    <t>19.15</t>
  </si>
  <si>
    <t>19.55</t>
  </si>
  <si>
    <t>19.7</t>
  </si>
  <si>
    <t>ARENTERP</t>
  </si>
  <si>
    <t>35.25</t>
  </si>
  <si>
    <t>34.95</t>
  </si>
  <si>
    <t>ARIES</t>
  </si>
  <si>
    <t>144.95</t>
  </si>
  <si>
    <t>143.6</t>
  </si>
  <si>
    <t>ARIHANTCAP</t>
  </si>
  <si>
    <t>83.15</t>
  </si>
  <si>
    <t>79.3</t>
  </si>
  <si>
    <t>ARIHANTSUP</t>
  </si>
  <si>
    <t>246.7</t>
  </si>
  <si>
    <t>251.1</t>
  </si>
  <si>
    <t>223.4</t>
  </si>
  <si>
    <t>ARMANFIN</t>
  </si>
  <si>
    <t>1420.35</t>
  </si>
  <si>
    <t>1402.35</t>
  </si>
  <si>
    <t>AROGRANITE</t>
  </si>
  <si>
    <t>51.25</t>
  </si>
  <si>
    <t>52.15</t>
  </si>
  <si>
    <t>98.2</t>
  </si>
  <si>
    <t>ARSHIYA</t>
  </si>
  <si>
    <t>13.35</t>
  </si>
  <si>
    <t>ARTEMISMED</t>
  </si>
  <si>
    <t>63.85</t>
  </si>
  <si>
    <t>64.05</t>
  </si>
  <si>
    <t>ARTNIRMAN</t>
  </si>
  <si>
    <t>121.15</t>
  </si>
  <si>
    <t>117.2</t>
  </si>
  <si>
    <t>112.2</t>
  </si>
  <si>
    <t>ARVEE</t>
  </si>
  <si>
    <t>ARVIND</t>
  </si>
  <si>
    <t>109.1</t>
  </si>
  <si>
    <t>112.65</t>
  </si>
  <si>
    <t>ARVINDFASN</t>
  </si>
  <si>
    <t>297.2</t>
  </si>
  <si>
    <t>296.25</t>
  </si>
  <si>
    <t>294.95</t>
  </si>
  <si>
    <t>ARVSMART</t>
  </si>
  <si>
    <t>289.55</t>
  </si>
  <si>
    <t>282.2</t>
  </si>
  <si>
    <t>ASAHIINDIA</t>
  </si>
  <si>
    <t>642.85</t>
  </si>
  <si>
    <t>686.5</t>
  </si>
  <si>
    <t>ASAHISONG</t>
  </si>
  <si>
    <t>315.1</t>
  </si>
  <si>
    <t>313.15</t>
  </si>
  <si>
    <t>ASAL</t>
  </si>
  <si>
    <t>461.25</t>
  </si>
  <si>
    <t>460.35</t>
  </si>
  <si>
    <t>ASALCBR</t>
  </si>
  <si>
    <t>441.2</t>
  </si>
  <si>
    <t>441.9</t>
  </si>
  <si>
    <t>ASHAPURMIN</t>
  </si>
  <si>
    <t>101.45</t>
  </si>
  <si>
    <t>97.45</t>
  </si>
  <si>
    <t>ASHIANA</t>
  </si>
  <si>
    <t>167.9</t>
  </si>
  <si>
    <t>169.5</t>
  </si>
  <si>
    <t>ASHIMASYN</t>
  </si>
  <si>
    <t>15.2</t>
  </si>
  <si>
    <t>15.1</t>
  </si>
  <si>
    <t>ASHOKA</t>
  </si>
  <si>
    <t>89.65</t>
  </si>
  <si>
    <t>91.4</t>
  </si>
  <si>
    <t>ASIANENE</t>
  </si>
  <si>
    <t>82.85</t>
  </si>
  <si>
    <t>84.7</t>
  </si>
  <si>
    <t>ASIANHOTNR</t>
  </si>
  <si>
    <t>91.8</t>
  </si>
  <si>
    <t>ASIANTILES</t>
  </si>
  <si>
    <t>65.45</t>
  </si>
  <si>
    <t>63.3</t>
  </si>
  <si>
    <t>ASPINWALL</t>
  </si>
  <si>
    <t>250.6</t>
  </si>
  <si>
    <t>239.7</t>
  </si>
  <si>
    <t>ASTEC</t>
  </si>
  <si>
    <t>1935.5</t>
  </si>
  <si>
    <t>1915.3</t>
  </si>
  <si>
    <t>ASTERDM</t>
  </si>
  <si>
    <t>246.5</t>
  </si>
  <si>
    <t>245.6</t>
  </si>
  <si>
    <t>255.6</t>
  </si>
  <si>
    <t>ASTRAMICRO</t>
  </si>
  <si>
    <t>329.55</t>
  </si>
  <si>
    <t>332.1</t>
  </si>
  <si>
    <t>ASTRAZEN</t>
  </si>
  <si>
    <t>3315.9</t>
  </si>
  <si>
    <t>3098.7</t>
  </si>
  <si>
    <t>ASTRON</t>
  </si>
  <si>
    <t>37.45</t>
  </si>
  <si>
    <t>37.15</t>
  </si>
  <si>
    <t>37.95</t>
  </si>
  <si>
    <t>ATFL</t>
  </si>
  <si>
    <t>766.1</t>
  </si>
  <si>
    <t>767.65</t>
  </si>
  <si>
    <t>ATGL</t>
  </si>
  <si>
    <t>3635.4</t>
  </si>
  <si>
    <t>3633.3</t>
  </si>
  <si>
    <t>ATLANTA</t>
  </si>
  <si>
    <t>19.3</t>
  </si>
  <si>
    <t>19.45</t>
  </si>
  <si>
    <t>ATULAUTO</t>
  </si>
  <si>
    <t>191.1</t>
  </si>
  <si>
    <t>190</t>
  </si>
  <si>
    <t>191.55</t>
  </si>
  <si>
    <t>AURIONPRO</t>
  </si>
  <si>
    <t>415.1</t>
  </si>
  <si>
    <t>349.3</t>
  </si>
  <si>
    <t>AUSOMENT</t>
  </si>
  <si>
    <t>81.1</t>
  </si>
  <si>
    <t>AUTOAXLES</t>
  </si>
  <si>
    <t>2180.45</t>
  </si>
  <si>
    <t>2103.35</t>
  </si>
  <si>
    <t>AUTOBEES</t>
  </si>
  <si>
    <t>133.92</t>
  </si>
  <si>
    <t>133.45</t>
  </si>
  <si>
    <t>AUTOIND</t>
  </si>
  <si>
    <t>86.35</t>
  </si>
  <si>
    <t>87.3</t>
  </si>
  <si>
    <t>AVADHSUGAR</t>
  </si>
  <si>
    <t>544.8</t>
  </si>
  <si>
    <t>556.8</t>
  </si>
  <si>
    <t>AVANTIFEED</t>
  </si>
  <si>
    <t>507.35</t>
  </si>
  <si>
    <t>475.3</t>
  </si>
  <si>
    <t>AVROIND</t>
  </si>
  <si>
    <t>117.3</t>
  </si>
  <si>
    <t>117.6</t>
  </si>
  <si>
    <t>115.85</t>
  </si>
  <si>
    <t>AVTNPL</t>
  </si>
  <si>
    <t>108.4</t>
  </si>
  <si>
    <t>107.9</t>
  </si>
  <si>
    <t>108.5</t>
  </si>
  <si>
    <t>AWHCL</t>
  </si>
  <si>
    <t>354.8</t>
  </si>
  <si>
    <t>349.5</t>
  </si>
  <si>
    <t>AWL</t>
  </si>
  <si>
    <t>729.7</t>
  </si>
  <si>
    <t>703.6</t>
  </si>
  <si>
    <t>AXISBNKETF</t>
  </si>
  <si>
    <t>408.68</t>
  </si>
  <si>
    <t>406.29</t>
  </si>
  <si>
    <t>AXISBPSETF</t>
  </si>
  <si>
    <t>10.52</t>
  </si>
  <si>
    <t>10.53</t>
  </si>
  <si>
    <t>AXISCADES</t>
  </si>
  <si>
    <t>150.55</t>
  </si>
  <si>
    <t>148</t>
  </si>
  <si>
    <t>AXISCETF</t>
  </si>
  <si>
    <t>80.53</t>
  </si>
  <si>
    <t>80.11</t>
  </si>
  <si>
    <t>AXISGOLD</t>
  </si>
  <si>
    <t>43.6</t>
  </si>
  <si>
    <t>43.7</t>
  </si>
  <si>
    <t>AXISHCETF</t>
  </si>
  <si>
    <t>80.87</t>
  </si>
  <si>
    <t>80.72</t>
  </si>
  <si>
    <t>AXISNIFTY</t>
  </si>
  <si>
    <t>190.08</t>
  </si>
  <si>
    <t>188.99</t>
  </si>
  <si>
    <t>AXISTECETF</t>
  </si>
  <si>
    <t>299.83</t>
  </si>
  <si>
    <t>AXITA</t>
  </si>
  <si>
    <t>311.6</t>
  </si>
  <si>
    <t>307.3</t>
  </si>
  <si>
    <t>AYMSYNTEX</t>
  </si>
  <si>
    <t>90.5</t>
  </si>
  <si>
    <t>90.05</t>
  </si>
  <si>
    <t>BAJAJCON</t>
  </si>
  <si>
    <t>163.55</t>
  </si>
  <si>
    <t>161.25</t>
  </si>
  <si>
    <t>162.2</t>
  </si>
  <si>
    <t>BAJAJELEC</t>
  </si>
  <si>
    <t>1203.3</t>
  </si>
  <si>
    <t>1204.45</t>
  </si>
  <si>
    <t>BAJAJHCARE</t>
  </si>
  <si>
    <t>388.05</t>
  </si>
  <si>
    <t>385.75</t>
  </si>
  <si>
    <t>BAJAJHIND</t>
  </si>
  <si>
    <t>11.25</t>
  </si>
  <si>
    <t>11.4</t>
  </si>
  <si>
    <t>BAJAJHLDNG</t>
  </si>
  <si>
    <t>6631.75</t>
  </si>
  <si>
    <t>6660.65</t>
  </si>
  <si>
    <t>BALAJITELE</t>
  </si>
  <si>
    <t>52.25</t>
  </si>
  <si>
    <t>53.25</t>
  </si>
  <si>
    <t>BALAMINES</t>
  </si>
  <si>
    <t>3653.3</t>
  </si>
  <si>
    <t>3608.1</t>
  </si>
  <si>
    <t>BALKRISHNA</t>
  </si>
  <si>
    <t>BALMLAWRIE</t>
  </si>
  <si>
    <t>129.5</t>
  </si>
  <si>
    <t>127.9</t>
  </si>
  <si>
    <t>128</t>
  </si>
  <si>
    <t>BALPHARMA</t>
  </si>
  <si>
    <t>100.6</t>
  </si>
  <si>
    <t>99.1</t>
  </si>
  <si>
    <t>BANARBEADS</t>
  </si>
  <si>
    <t>79.4</t>
  </si>
  <si>
    <t>78.75</t>
  </si>
  <si>
    <t>BANARISUG</t>
  </si>
  <si>
    <t>2835.05</t>
  </si>
  <si>
    <t>2806.8</t>
  </si>
  <si>
    <t>BANCOINDIA</t>
  </si>
  <si>
    <t>208</t>
  </si>
  <si>
    <t>215.75</t>
  </si>
  <si>
    <t>BANG</t>
  </si>
  <si>
    <t>45</t>
  </si>
  <si>
    <t>44.65</t>
  </si>
  <si>
    <t>BANKA</t>
  </si>
  <si>
    <t>77.75</t>
  </si>
  <si>
    <t>78.9</t>
  </si>
  <si>
    <t>80.45</t>
  </si>
  <si>
    <t>BANKBEES</t>
  </si>
  <si>
    <t>410.22</t>
  </si>
  <si>
    <t>408.82</t>
  </si>
  <si>
    <t>BANKINDIA</t>
  </si>
  <si>
    <t>52.45</t>
  </si>
  <si>
    <t>52.05</t>
  </si>
  <si>
    <t>BANSWRAS</t>
  </si>
  <si>
    <t>113.25</t>
  </si>
  <si>
    <t>BARBEQUE</t>
  </si>
  <si>
    <t>1166</t>
  </si>
  <si>
    <t>1170.15</t>
  </si>
  <si>
    <t>BASF</t>
  </si>
  <si>
    <t>3168.6</t>
  </si>
  <si>
    <t>3179.3</t>
  </si>
  <si>
    <t>BASML</t>
  </si>
  <si>
    <t>60.75</t>
  </si>
  <si>
    <t>61.65</t>
  </si>
  <si>
    <t>63.35</t>
  </si>
  <si>
    <t>BAYERCROP</t>
  </si>
  <si>
    <t>5233.7</t>
  </si>
  <si>
    <t>5210.15</t>
  </si>
  <si>
    <t>BBETF0432</t>
  </si>
  <si>
    <t>1024.32</t>
  </si>
  <si>
    <t>1022.03</t>
  </si>
  <si>
    <t>BBL</t>
  </si>
  <si>
    <t>2040.3</t>
  </si>
  <si>
    <t>2047.85</t>
  </si>
  <si>
    <t>2047.3</t>
  </si>
  <si>
    <t>BBOX</t>
  </si>
  <si>
    <t>131.05</t>
  </si>
  <si>
    <t>130.8</t>
  </si>
  <si>
    <t>BBTC</t>
  </si>
  <si>
    <t>926.15</t>
  </si>
  <si>
    <t>910.45</t>
  </si>
  <si>
    <t>BCG</t>
  </si>
  <si>
    <t>40.5</t>
  </si>
  <si>
    <t>BCLIND</t>
  </si>
  <si>
    <t>353.75</t>
  </si>
  <si>
    <t>354.75</t>
  </si>
  <si>
    <t>178.35</t>
  </si>
  <si>
    <t>BCP</t>
  </si>
  <si>
    <t>5.65</t>
  </si>
  <si>
    <t>5.45</t>
  </si>
  <si>
    <t>BDL</t>
  </si>
  <si>
    <t>838.65</t>
  </si>
  <si>
    <t>811.1</t>
  </si>
  <si>
    <t>BEARDSELL</t>
  </si>
  <si>
    <t>25.75</t>
  </si>
  <si>
    <t>24.7</t>
  </si>
  <si>
    <t>24.6</t>
  </si>
  <si>
    <t>BECTORFOOD</t>
  </si>
  <si>
    <t>378.25</t>
  </si>
  <si>
    <t>379.05</t>
  </si>
  <si>
    <t>BEDMUTHA</t>
  </si>
  <si>
    <t>69.55</t>
  </si>
  <si>
    <t>70.25</t>
  </si>
  <si>
    <t>BEPL</t>
  </si>
  <si>
    <t>133.4</t>
  </si>
  <si>
    <t>134.75</t>
  </si>
  <si>
    <t>BESTAGRO</t>
  </si>
  <si>
    <t>1310</t>
  </si>
  <si>
    <t>1251.3</t>
  </si>
  <si>
    <t>BFINVEST</t>
  </si>
  <si>
    <t>308.25</t>
  </si>
  <si>
    <t>307.9</t>
  </si>
  <si>
    <t>BFUTILITIE</t>
  </si>
  <si>
    <t>437.75</t>
  </si>
  <si>
    <t>436.95</t>
  </si>
  <si>
    <t>444.7</t>
  </si>
  <si>
    <t>BGRENERGY</t>
  </si>
  <si>
    <t>BHAGCHEM</t>
  </si>
  <si>
    <t>1354.75</t>
  </si>
  <si>
    <t>1341.5</t>
  </si>
  <si>
    <t>BHAGERIA</t>
  </si>
  <si>
    <t>200.95</t>
  </si>
  <si>
    <t>200.85</t>
  </si>
  <si>
    <t>BHAGYANGR</t>
  </si>
  <si>
    <t>48.15</t>
  </si>
  <si>
    <t>46.4</t>
  </si>
  <si>
    <t>BHAGYAPROP</t>
  </si>
  <si>
    <t>41.9</t>
  </si>
  <si>
    <t>42.15</t>
  </si>
  <si>
    <t>BHANDARI</t>
  </si>
  <si>
    <t>6.15</t>
  </si>
  <si>
    <t>6.1</t>
  </si>
  <si>
    <t>6</t>
  </si>
  <si>
    <t>BHARATGEAR</t>
  </si>
  <si>
    <t>199.3</t>
  </si>
  <si>
    <t>193.8</t>
  </si>
  <si>
    <t>BHARATRAS</t>
  </si>
  <si>
    <t>12174.3</t>
  </si>
  <si>
    <t>12190.05</t>
  </si>
  <si>
    <t>BHARATWIRE</t>
  </si>
  <si>
    <t>128.2</t>
  </si>
  <si>
    <t>131.45</t>
  </si>
  <si>
    <t>BIGBLOC</t>
  </si>
  <si>
    <t>121.5</t>
  </si>
  <si>
    <t>115.75</t>
  </si>
  <si>
    <t>116</t>
  </si>
  <si>
    <t>BIL</t>
  </si>
  <si>
    <t>BINDALAGRO</t>
  </si>
  <si>
    <t>32.2</t>
  </si>
  <si>
    <t>31.05</t>
  </si>
  <si>
    <t>BIOFILCHEM</t>
  </si>
  <si>
    <t>52.4</t>
  </si>
  <si>
    <t>52.8</t>
  </si>
  <si>
    <t>BIRLACABLE</t>
  </si>
  <si>
    <t>145.65</t>
  </si>
  <si>
    <t>144.75</t>
  </si>
  <si>
    <t>144.35</t>
  </si>
  <si>
    <t>BIRLACORPN</t>
  </si>
  <si>
    <t>1089.35</t>
  </si>
  <si>
    <t>1092.9</t>
  </si>
  <si>
    <t>1110.65</t>
  </si>
  <si>
    <t>BIRLAMONEY</t>
  </si>
  <si>
    <t>61.85</t>
  </si>
  <si>
    <t>61.7</t>
  </si>
  <si>
    <t>62.8</t>
  </si>
  <si>
    <t>BLBLIMITED</t>
  </si>
  <si>
    <t>23.2</t>
  </si>
  <si>
    <t>23.45</t>
  </si>
  <si>
    <t>24.25</t>
  </si>
  <si>
    <t>BLISSGVS</t>
  </si>
  <si>
    <t>85.95</t>
  </si>
  <si>
    <t>85.7</t>
  </si>
  <si>
    <t>89</t>
  </si>
  <si>
    <t>BLKASHYAP</t>
  </si>
  <si>
    <t>24.4</t>
  </si>
  <si>
    <t>25.05</t>
  </si>
  <si>
    <t>25.1</t>
  </si>
  <si>
    <t>BLS</t>
  </si>
  <si>
    <t>252.8</t>
  </si>
  <si>
    <t>253</t>
  </si>
  <si>
    <t>BLUEDART</t>
  </si>
  <si>
    <t>8946.7</t>
  </si>
  <si>
    <t>8950.05</t>
  </si>
  <si>
    <t>BLUESTARCO</t>
  </si>
  <si>
    <t>1143.2</t>
  </si>
  <si>
    <t>1160.6</t>
  </si>
  <si>
    <t>BODALCHEM</t>
  </si>
  <si>
    <t>98.75</t>
  </si>
  <si>
    <t>96.6</t>
  </si>
  <si>
    <t>BOMDYEING</t>
  </si>
  <si>
    <t>105.2</t>
  </si>
  <si>
    <t>102.6</t>
  </si>
  <si>
    <t>BOROLTD</t>
  </si>
  <si>
    <t>371</t>
  </si>
  <si>
    <t>366.6</t>
  </si>
  <si>
    <t>362.8</t>
  </si>
  <si>
    <t>BORORENEW</t>
  </si>
  <si>
    <t>583.15</t>
  </si>
  <si>
    <t>581</t>
  </si>
  <si>
    <t>573.45</t>
  </si>
  <si>
    <t>BPL</t>
  </si>
  <si>
    <t>71.6</t>
  </si>
  <si>
    <t>73.35</t>
  </si>
  <si>
    <t>74.2</t>
  </si>
  <si>
    <t>BRIGADE</t>
  </si>
  <si>
    <t>574.55</t>
  </si>
  <si>
    <t>560.8</t>
  </si>
  <si>
    <t>BRNL</t>
  </si>
  <si>
    <t>34.1</t>
  </si>
  <si>
    <t>34</t>
  </si>
  <si>
    <t>BSE</t>
  </si>
  <si>
    <t>683.9</t>
  </si>
  <si>
    <t>684.55</t>
  </si>
  <si>
    <t>BSHSL</t>
  </si>
  <si>
    <t>629.55</t>
  </si>
  <si>
    <t>599.6</t>
  </si>
  <si>
    <t>BSL</t>
  </si>
  <si>
    <t>147.6</t>
  </si>
  <si>
    <t>155.5</t>
  </si>
  <si>
    <t>BSLGOLDETF</t>
  </si>
  <si>
    <t>45.96</t>
  </si>
  <si>
    <t>46.29</t>
  </si>
  <si>
    <t>BSLNIFTY</t>
  </si>
  <si>
    <t>20.1</t>
  </si>
  <si>
    <t>20.01</t>
  </si>
  <si>
    <t>BSLSENETFG</t>
  </si>
  <si>
    <t>58.1</t>
  </si>
  <si>
    <t>57.53</t>
  </si>
  <si>
    <t>57.45</t>
  </si>
  <si>
    <t>BURNPUR</t>
  </si>
  <si>
    <t>BUTTERFLY</t>
  </si>
  <si>
    <t>1518.2</t>
  </si>
  <si>
    <t>1520.5</t>
  </si>
  <si>
    <t>BYKE</t>
  </si>
  <si>
    <t>49.55</t>
  </si>
  <si>
    <t>48.55</t>
  </si>
  <si>
    <t>CALSOFT</t>
  </si>
  <si>
    <t>21.85</t>
  </si>
  <si>
    <t>CAMLINFINE</t>
  </si>
  <si>
    <t>136.7</t>
  </si>
  <si>
    <t>137.1</t>
  </si>
  <si>
    <t>138.2</t>
  </si>
  <si>
    <t>CAMPUS</t>
  </si>
  <si>
    <t>542.25</t>
  </si>
  <si>
    <t>494.4</t>
  </si>
  <si>
    <t>CAMS</t>
  </si>
  <si>
    <t>2576.35</t>
  </si>
  <si>
    <t>2460.95</t>
  </si>
  <si>
    <t>CANTABIL</t>
  </si>
  <si>
    <t>1507.75</t>
  </si>
  <si>
    <t>1526.85</t>
  </si>
  <si>
    <t>CAPACITE</t>
  </si>
  <si>
    <t>187.7</t>
  </si>
  <si>
    <t>184.25</t>
  </si>
  <si>
    <t>CAPLIPOINT</t>
  </si>
  <si>
    <t>769.2</t>
  </si>
  <si>
    <t>CAPTRUST</t>
  </si>
  <si>
    <t>102.95</t>
  </si>
  <si>
    <t>102</t>
  </si>
  <si>
    <t>CARBORUNIV</t>
  </si>
  <si>
    <t>906.05</t>
  </si>
  <si>
    <t>879</t>
  </si>
  <si>
    <t>CAREERP</t>
  </si>
  <si>
    <t>142.85</t>
  </si>
  <si>
    <t>135.25</t>
  </si>
  <si>
    <t>133.9</t>
  </si>
  <si>
    <t>CARERATING</t>
  </si>
  <si>
    <t>519.15</t>
  </si>
  <si>
    <t>508.8</t>
  </si>
  <si>
    <t>CARTRADE</t>
  </si>
  <si>
    <t>661.3</t>
  </si>
  <si>
    <t>639.95</t>
  </si>
  <si>
    <t>CASTROLIND</t>
  </si>
  <si>
    <t>119</t>
  </si>
  <si>
    <t>116.25</t>
  </si>
  <si>
    <t>CCL</t>
  </si>
  <si>
    <t>501.55</t>
  </si>
  <si>
    <t>499.25</t>
  </si>
  <si>
    <t>CDSL</t>
  </si>
  <si>
    <t>1396.85</t>
  </si>
  <si>
    <t>1387.75</t>
  </si>
  <si>
    <t>CEATLTD</t>
  </si>
  <si>
    <t>1388.15</t>
  </si>
  <si>
    <t>1380.55</t>
  </si>
  <si>
    <t>CELEBRITY</t>
  </si>
  <si>
    <t>23</t>
  </si>
  <si>
    <t>22.5</t>
  </si>
  <si>
    <t>CENTENKA</t>
  </si>
  <si>
    <t>469.2</t>
  </si>
  <si>
    <t>470.8</t>
  </si>
  <si>
    <t>464.3</t>
  </si>
  <si>
    <t>CENTRALBK</t>
  </si>
  <si>
    <t>20.6</t>
  </si>
  <si>
    <t>20.45</t>
  </si>
  <si>
    <t>CENTRUM</t>
  </si>
  <si>
    <t>26.55</t>
  </si>
  <si>
    <t>25.95</t>
  </si>
  <si>
    <t>CENTUM</t>
  </si>
  <si>
    <t>476.5</t>
  </si>
  <si>
    <t>479.05</t>
  </si>
  <si>
    <t>CENTURYPLY</t>
  </si>
  <si>
    <t>685.8</t>
  </si>
  <si>
    <t>673.95</t>
  </si>
  <si>
    <t>CENTURYTEX</t>
  </si>
  <si>
    <t>937.55</t>
  </si>
  <si>
    <t>906.55</t>
  </si>
  <si>
    <t>CERA</t>
  </si>
  <si>
    <t>5864</t>
  </si>
  <si>
    <t>5543.4</t>
  </si>
  <si>
    <t>CEREBRAINT</t>
  </si>
  <si>
    <t>47.6</t>
  </si>
  <si>
    <t>48</t>
  </si>
  <si>
    <t>CESC</t>
  </si>
  <si>
    <t>85.45</t>
  </si>
  <si>
    <t>82.9</t>
  </si>
  <si>
    <t>CGCL</t>
  </si>
  <si>
    <t>734.75</t>
  </si>
  <si>
    <t>730.5</t>
  </si>
  <si>
    <t>CGPOWER</t>
  </si>
  <si>
    <t>229.65</t>
  </si>
  <si>
    <t>227.35</t>
  </si>
  <si>
    <t>CHALET</t>
  </si>
  <si>
    <t>332.8</t>
  </si>
  <si>
    <t>335.25</t>
  </si>
  <si>
    <t>CHEMBOND</t>
  </si>
  <si>
    <t>191.8</t>
  </si>
  <si>
    <t>189.25</t>
  </si>
  <si>
    <t>191</t>
  </si>
  <si>
    <t>CHEMCON</t>
  </si>
  <si>
    <t>440.65</t>
  </si>
  <si>
    <t>412.05</t>
  </si>
  <si>
    <t>CHEMFAB</t>
  </si>
  <si>
    <t>411.75</t>
  </si>
  <si>
    <t>392.15</t>
  </si>
  <si>
    <t>CHEMPLASTS</t>
  </si>
  <si>
    <t>419.65</t>
  </si>
  <si>
    <t>433</t>
  </si>
  <si>
    <t>CHENNPETRO</t>
  </si>
  <si>
    <t>292.3</t>
  </si>
  <si>
    <t>288.35</t>
  </si>
  <si>
    <t>CHEVIOT</t>
  </si>
  <si>
    <t>1169.35</t>
  </si>
  <si>
    <t>CHOICEIN</t>
  </si>
  <si>
    <t>458.6</t>
  </si>
  <si>
    <t>439.75</t>
  </si>
  <si>
    <t>CHOLAHLDNG</t>
  </si>
  <si>
    <t>663.3</t>
  </si>
  <si>
    <t>661.25</t>
  </si>
  <si>
    <t>CIGNITITEC</t>
  </si>
  <si>
    <t>583.75</t>
  </si>
  <si>
    <t>591.3</t>
  </si>
  <si>
    <t>587.7</t>
  </si>
  <si>
    <t>CINELINE</t>
  </si>
  <si>
    <t>129.25</t>
  </si>
  <si>
    <t>128.35</t>
  </si>
  <si>
    <t>129.35</t>
  </si>
  <si>
    <t>CINEVISTA</t>
  </si>
  <si>
    <t>15.9</t>
  </si>
  <si>
    <t>15.3</t>
  </si>
  <si>
    <t>16</t>
  </si>
  <si>
    <t>CLEAN</t>
  </si>
  <si>
    <t>1887.6</t>
  </si>
  <si>
    <t>1920.1</t>
  </si>
  <si>
    <t>CLEDUCATE</t>
  </si>
  <si>
    <t>173.8</t>
  </si>
  <si>
    <t>175.65</t>
  </si>
  <si>
    <t>CLNINDIA</t>
  </si>
  <si>
    <t>449.6</t>
  </si>
  <si>
    <t>450.6</t>
  </si>
  <si>
    <t>CLSEL</t>
  </si>
  <si>
    <t>104.75</t>
  </si>
  <si>
    <t>103.85</t>
  </si>
  <si>
    <t>108.15</t>
  </si>
  <si>
    <t>CMICABLES</t>
  </si>
  <si>
    <t>25.8</t>
  </si>
  <si>
    <t>26.3</t>
  </si>
  <si>
    <t>26.15</t>
  </si>
  <si>
    <t>CMSINFO</t>
  </si>
  <si>
    <t>270.45</t>
  </si>
  <si>
    <t>COASTCORP</t>
  </si>
  <si>
    <t>369.05</t>
  </si>
  <si>
    <t>350.55</t>
  </si>
  <si>
    <t>COCHINSHIP</t>
  </si>
  <si>
    <t>390.05</t>
  </si>
  <si>
    <t>385.1</t>
  </si>
  <si>
    <t>COFFEEDAY</t>
  </si>
  <si>
    <t>55.4</t>
  </si>
  <si>
    <t>56.8</t>
  </si>
  <si>
    <t>53.9</t>
  </si>
  <si>
    <t>COMPINFO</t>
  </si>
  <si>
    <t>27.85</t>
  </si>
  <si>
    <t>27.3</t>
  </si>
  <si>
    <t>28.2</t>
  </si>
  <si>
    <t>COMPUSOFT</t>
  </si>
  <si>
    <t>25.25</t>
  </si>
  <si>
    <t>25.4</t>
  </si>
  <si>
    <t>CONFIPET</t>
  </si>
  <si>
    <t>73.55</t>
  </si>
  <si>
    <t>75.2</t>
  </si>
  <si>
    <t>CONSOFINVT</t>
  </si>
  <si>
    <t>148.6</t>
  </si>
  <si>
    <t>148.7</t>
  </si>
  <si>
    <t>CONSUMBEES</t>
  </si>
  <si>
    <t>87.42</t>
  </si>
  <si>
    <t>87</t>
  </si>
  <si>
    <t>CONTROLPR</t>
  </si>
  <si>
    <t>486.7</t>
  </si>
  <si>
    <t>486.8</t>
  </si>
  <si>
    <t>CORALFINAC</t>
  </si>
  <si>
    <t>39.45</t>
  </si>
  <si>
    <t>CORDSCABLE</t>
  </si>
  <si>
    <t>66.4</t>
  </si>
  <si>
    <t>67</t>
  </si>
  <si>
    <t>COSMOFIRST</t>
  </si>
  <si>
    <t>886.55</t>
  </si>
  <si>
    <t>892.7</t>
  </si>
  <si>
    <t>COUNCODOS</t>
  </si>
  <si>
    <t>4.5</t>
  </si>
  <si>
    <t>4.6</t>
  </si>
  <si>
    <t>CPSEETF</t>
  </si>
  <si>
    <t>37.2</t>
  </si>
  <si>
    <t>37.22</t>
  </si>
  <si>
    <t>CRAFTSMAN</t>
  </si>
  <si>
    <t>2787.55</t>
  </si>
  <si>
    <t>2787.4</t>
  </si>
  <si>
    <t>CREATIVE</t>
  </si>
  <si>
    <t>493.7</t>
  </si>
  <si>
    <t>506.9</t>
  </si>
  <si>
    <t>CREDITACC</t>
  </si>
  <si>
    <t>1044.05</t>
  </si>
  <si>
    <t>1029.7</t>
  </si>
  <si>
    <t>CREST</t>
  </si>
  <si>
    <t>179.2</t>
  </si>
  <si>
    <t>181.5</t>
  </si>
  <si>
    <t>CRISIL</t>
  </si>
  <si>
    <t>3190.75</t>
  </si>
  <si>
    <t>3203.7</t>
  </si>
  <si>
    <t>CROWN</t>
  </si>
  <si>
    <t>CSBBANK</t>
  </si>
  <si>
    <t>224.8</t>
  </si>
  <si>
    <t>222.2</t>
  </si>
  <si>
    <t>CSLFINANCE</t>
  </si>
  <si>
    <t>248.25</t>
  </si>
  <si>
    <t>CTE</t>
  </si>
  <si>
    <t>73.25</t>
  </si>
  <si>
    <t>74.85</t>
  </si>
  <si>
    <t>CUBEXTUB</t>
  </si>
  <si>
    <t>30.3</t>
  </si>
  <si>
    <t>31.2</t>
  </si>
  <si>
    <t>CUPID</t>
  </si>
  <si>
    <t>234.45</t>
  </si>
  <si>
    <t>231.8</t>
  </si>
  <si>
    <t>CYBERMEDIA</t>
  </si>
  <si>
    <t>15.95</t>
  </si>
  <si>
    <t>15.8</t>
  </si>
  <si>
    <t>CYBERTECH</t>
  </si>
  <si>
    <t>161.6</t>
  </si>
  <si>
    <t>162.65</t>
  </si>
  <si>
    <t>CYIENT</t>
  </si>
  <si>
    <t>871.3</t>
  </si>
  <si>
    <t>856.3</t>
  </si>
  <si>
    <t>DAAWAT</t>
  </si>
  <si>
    <t>91.55</t>
  </si>
  <si>
    <t>88.95</t>
  </si>
  <si>
    <t>DALMIASUG</t>
  </si>
  <si>
    <t>354.45</t>
  </si>
  <si>
    <t>352.8</t>
  </si>
  <si>
    <t>DAMODARIND</t>
  </si>
  <si>
    <t>54.7</t>
  </si>
  <si>
    <t>55.9</t>
  </si>
  <si>
    <t>DANGEE</t>
  </si>
  <si>
    <t>26.8</t>
  </si>
  <si>
    <t>28.1</t>
  </si>
  <si>
    <t>DATAMATICS</t>
  </si>
  <si>
    <t>355.2</t>
  </si>
  <si>
    <t>340.6</t>
  </si>
  <si>
    <t>DATAPATTNS</t>
  </si>
  <si>
    <t>1133.8</t>
  </si>
  <si>
    <t>1160.75</t>
  </si>
  <si>
    <t>DBCORP</t>
  </si>
  <si>
    <t>112.9</t>
  </si>
  <si>
    <t>110.05</t>
  </si>
  <si>
    <t>110.5</t>
  </si>
  <si>
    <t>DBL</t>
  </si>
  <si>
    <t>248.5</t>
  </si>
  <si>
    <t>241.95</t>
  </si>
  <si>
    <t>DBREALTY</t>
  </si>
  <si>
    <t>DBSTOCKBRO</t>
  </si>
  <si>
    <t>26.1</t>
  </si>
  <si>
    <t>24.15</t>
  </si>
  <si>
    <t>24.1</t>
  </si>
  <si>
    <t>DCAL</t>
  </si>
  <si>
    <t>115.05</t>
  </si>
  <si>
    <t>117.45</t>
  </si>
  <si>
    <t>DCBBANK</t>
  </si>
  <si>
    <t>104.6</t>
  </si>
  <si>
    <t>103.35</t>
  </si>
  <si>
    <t>100.25</t>
  </si>
  <si>
    <t>DCM</t>
  </si>
  <si>
    <t>88.6</t>
  </si>
  <si>
    <t>80.55</t>
  </si>
  <si>
    <t>DCMNVL</t>
  </si>
  <si>
    <t>203.4</t>
  </si>
  <si>
    <t>192.9</t>
  </si>
  <si>
    <t>DCMSHRIRAM</t>
  </si>
  <si>
    <t>1084.3</t>
  </si>
  <si>
    <t>1066.75</t>
  </si>
  <si>
    <t>DCMSRIND</t>
  </si>
  <si>
    <t>84.95</t>
  </si>
  <si>
    <t>86.9</t>
  </si>
  <si>
    <t>88.2</t>
  </si>
  <si>
    <t>DCW</t>
  </si>
  <si>
    <t>54.35</t>
  </si>
  <si>
    <t>50.65</t>
  </si>
  <si>
    <t>52.5</t>
  </si>
  <si>
    <t>DECCANCE</t>
  </si>
  <si>
    <t>552.75</t>
  </si>
  <si>
    <t>554.55</t>
  </si>
  <si>
    <t>DEEPAKFERT</t>
  </si>
  <si>
    <t>897.1</t>
  </si>
  <si>
    <t>854.4</t>
  </si>
  <si>
    <t>DEEPENR</t>
  </si>
  <si>
    <t>105.9</t>
  </si>
  <si>
    <t>96.3</t>
  </si>
  <si>
    <t>DEEPINDS</t>
  </si>
  <si>
    <t>236.4</t>
  </si>
  <si>
    <t>220.8</t>
  </si>
  <si>
    <t>221.45</t>
  </si>
  <si>
    <t>DELHIVERY</t>
  </si>
  <si>
    <t>572.8</t>
  </si>
  <si>
    <t>568.5</t>
  </si>
  <si>
    <t>DELPHIFX</t>
  </si>
  <si>
    <t>430.9</t>
  </si>
  <si>
    <t>417.5</t>
  </si>
  <si>
    <t>DELTAMAGNT</t>
  </si>
  <si>
    <t>75.75</t>
  </si>
  <si>
    <t>74.15</t>
  </si>
  <si>
    <t>DEN</t>
  </si>
  <si>
    <t>36.6</t>
  </si>
  <si>
    <t>36.5</t>
  </si>
  <si>
    <t>DENORA</t>
  </si>
  <si>
    <t>831.2</t>
  </si>
  <si>
    <t>791.65</t>
  </si>
  <si>
    <t>DEVIT</t>
  </si>
  <si>
    <t>206.25</t>
  </si>
  <si>
    <t>217.1</t>
  </si>
  <si>
    <t>DEVYANI</t>
  </si>
  <si>
    <t>192.65</t>
  </si>
  <si>
    <t>192.8</t>
  </si>
  <si>
    <t>191.15</t>
  </si>
  <si>
    <t>DFMFOODS</t>
  </si>
  <si>
    <t>364.1</t>
  </si>
  <si>
    <t>360.6</t>
  </si>
  <si>
    <t>DGCONTENT</t>
  </si>
  <si>
    <t>16.5</t>
  </si>
  <si>
    <t>16.75</t>
  </si>
  <si>
    <t>DHAMPURSUG</t>
  </si>
  <si>
    <t>235</t>
  </si>
  <si>
    <t>234.95</t>
  </si>
  <si>
    <t>DHANBANK</t>
  </si>
  <si>
    <t>12.5</t>
  </si>
  <si>
    <t>12.45</t>
  </si>
  <si>
    <t>DHANI</t>
  </si>
  <si>
    <t>59.1</t>
  </si>
  <si>
    <t>62.15</t>
  </si>
  <si>
    <t>DHANUKA</t>
  </si>
  <si>
    <t>715.75</t>
  </si>
  <si>
    <t>721</t>
  </si>
  <si>
    <t>DHARAMSI</t>
  </si>
  <si>
    <t>385.05</t>
  </si>
  <si>
    <t>DHRUV</t>
  </si>
  <si>
    <t>62.4</t>
  </si>
  <si>
    <t>59.8</t>
  </si>
  <si>
    <t>DHUNINV</t>
  </si>
  <si>
    <t>694.75</t>
  </si>
  <si>
    <t>695.25</t>
  </si>
  <si>
    <t>DIAMONDYD</t>
  </si>
  <si>
    <t>799.4</t>
  </si>
  <si>
    <t>807.45</t>
  </si>
  <si>
    <t>DICIND</t>
  </si>
  <si>
    <t>388</t>
  </si>
  <si>
    <t>383.5</t>
  </si>
  <si>
    <t>DIGISPICE</t>
  </si>
  <si>
    <t>29.8</t>
  </si>
  <si>
    <t>DIL</t>
  </si>
  <si>
    <t>34.4</t>
  </si>
  <si>
    <t>36</t>
  </si>
  <si>
    <t>34.3</t>
  </si>
  <si>
    <t>DISHTV</t>
  </si>
  <si>
    <t>16.8</t>
  </si>
  <si>
    <t>16.95</t>
  </si>
  <si>
    <t>DIVOPPBEES</t>
  </si>
  <si>
    <t>46.79</t>
  </si>
  <si>
    <t>46.36</t>
  </si>
  <si>
    <t>DLINKINDIA</t>
  </si>
  <si>
    <t>187</t>
  </si>
  <si>
    <t>184.1</t>
  </si>
  <si>
    <t>DMART</t>
  </si>
  <si>
    <t>4443.95</t>
  </si>
  <si>
    <t>4386.1</t>
  </si>
  <si>
    <t>DNAMEDIA</t>
  </si>
  <si>
    <t>DODLA</t>
  </si>
  <si>
    <t>541.1</t>
  </si>
  <si>
    <t>553.65</t>
  </si>
  <si>
    <t>DOLATALGO</t>
  </si>
  <si>
    <t>71.2</t>
  </si>
  <si>
    <t>70.95</t>
  </si>
  <si>
    <t>72.85</t>
  </si>
  <si>
    <t>DOLLAR</t>
  </si>
  <si>
    <t>500.9</t>
  </si>
  <si>
    <t>457.65</t>
  </si>
  <si>
    <t>DONEAR</t>
  </si>
  <si>
    <t>61.1</t>
  </si>
  <si>
    <t>DPABHUSHAN</t>
  </si>
  <si>
    <t>423.3</t>
  </si>
  <si>
    <t>404.1</t>
  </si>
  <si>
    <t>379.85</t>
  </si>
  <si>
    <t>DPSCLTD</t>
  </si>
  <si>
    <t>14.9</t>
  </si>
  <si>
    <t>15.05</t>
  </si>
  <si>
    <t>15.75</t>
  </si>
  <si>
    <t>DPWIRES</t>
  </si>
  <si>
    <t>456.1</t>
  </si>
  <si>
    <t>473.5</t>
  </si>
  <si>
    <t>DREAMFOLKS</t>
  </si>
  <si>
    <t>407.75</t>
  </si>
  <si>
    <t>430.4</t>
  </si>
  <si>
    <t>DREDGECORP</t>
  </si>
  <si>
    <t>312.85</t>
  </si>
  <si>
    <t>DSPN50ETF</t>
  </si>
  <si>
    <t>181.33</t>
  </si>
  <si>
    <t>180.12</t>
  </si>
  <si>
    <t>DSPNEWETF</t>
  </si>
  <si>
    <t>208.57</t>
  </si>
  <si>
    <t>207.44</t>
  </si>
  <si>
    <t>DSPQ50ETF</t>
  </si>
  <si>
    <t>175.18</t>
  </si>
  <si>
    <t>173.92</t>
  </si>
  <si>
    <t>DSPSILVETF</t>
  </si>
  <si>
    <t>55.15</t>
  </si>
  <si>
    <t>DSSL</t>
  </si>
  <si>
    <t>DTIL</t>
  </si>
  <si>
    <t>218.9</t>
  </si>
  <si>
    <t>DUCON</t>
  </si>
  <si>
    <t>14.8</t>
  </si>
  <si>
    <t>DVL</t>
  </si>
  <si>
    <t>255.2</t>
  </si>
  <si>
    <t>253.25</t>
  </si>
  <si>
    <t>DWARKESH</t>
  </si>
  <si>
    <t>103.8</t>
  </si>
  <si>
    <t>104.1</t>
  </si>
  <si>
    <t>105.95</t>
  </si>
  <si>
    <t>DYCL</t>
  </si>
  <si>
    <t>161.85</t>
  </si>
  <si>
    <t>164</t>
  </si>
  <si>
    <t>DYNAMATECH</t>
  </si>
  <si>
    <t>2260.2</t>
  </si>
  <si>
    <t>2245.5</t>
  </si>
  <si>
    <t>2231.05</t>
  </si>
  <si>
    <t>DYNPRO</t>
  </si>
  <si>
    <t>335.65</t>
  </si>
  <si>
    <t>343.05</t>
  </si>
  <si>
    <t>341.35</t>
  </si>
  <si>
    <t>EASEMYTRIP</t>
  </si>
  <si>
    <t>395.3</t>
  </si>
  <si>
    <t>393.8</t>
  </si>
  <si>
    <t>EBBETF0423</t>
  </si>
  <si>
    <t>1188</t>
  </si>
  <si>
    <t>1188.99</t>
  </si>
  <si>
    <t>EBBETF0425</t>
  </si>
  <si>
    <t>1086.68</t>
  </si>
  <si>
    <t>1086.63</t>
  </si>
  <si>
    <t>EBBETF0430</t>
  </si>
  <si>
    <t>1224.97</t>
  </si>
  <si>
    <t>1221.35</t>
  </si>
  <si>
    <t>EBBETF0431</t>
  </si>
  <si>
    <t>1088.83</t>
  </si>
  <si>
    <t>1091.09</t>
  </si>
  <si>
    <t>ECLERX</t>
  </si>
  <si>
    <t>2227.25</t>
  </si>
  <si>
    <t>EDELWEISS</t>
  </si>
  <si>
    <t>67.75</t>
  </si>
  <si>
    <t>EIDPARRY</t>
  </si>
  <si>
    <t>557</t>
  </si>
  <si>
    <t>549.55</t>
  </si>
  <si>
    <t>EIFFL</t>
  </si>
  <si>
    <t>179</t>
  </si>
  <si>
    <t>174.1</t>
  </si>
  <si>
    <t>EIHAHOTELS</t>
  </si>
  <si>
    <t>461.85</t>
  </si>
  <si>
    <t>458.15</t>
  </si>
  <si>
    <t>EIHOTEL</t>
  </si>
  <si>
    <t>188.7</t>
  </si>
  <si>
    <t>EIMCOELECO</t>
  </si>
  <si>
    <t>365.85</t>
  </si>
  <si>
    <t>369.3</t>
  </si>
  <si>
    <t>EKC</t>
  </si>
  <si>
    <t>123.4</t>
  </si>
  <si>
    <t>117.1</t>
  </si>
  <si>
    <t>118</t>
  </si>
  <si>
    <t>ELDEHSG</t>
  </si>
  <si>
    <t>661.45</t>
  </si>
  <si>
    <t>690.15</t>
  </si>
  <si>
    <t>ELECON</t>
  </si>
  <si>
    <t>371.5</t>
  </si>
  <si>
    <t>376.1</t>
  </si>
  <si>
    <t>ELECTCAST</t>
  </si>
  <si>
    <t>37.85</t>
  </si>
  <si>
    <t>ELECTHERM</t>
  </si>
  <si>
    <t>ELGIEQUIP</t>
  </si>
  <si>
    <t>559.45</t>
  </si>
  <si>
    <t>559.7</t>
  </si>
  <si>
    <t>ELGIRUBCO</t>
  </si>
  <si>
    <t>34.35</t>
  </si>
  <si>
    <t>35</t>
  </si>
  <si>
    <t>EMAMILTD</t>
  </si>
  <si>
    <t>503</t>
  </si>
  <si>
    <t>503.8</t>
  </si>
  <si>
    <t>EMAMIPAP</t>
  </si>
  <si>
    <t>177.55</t>
  </si>
  <si>
    <t>180</t>
  </si>
  <si>
    <t>EMAMIREAL</t>
  </si>
  <si>
    <t>76.85</t>
  </si>
  <si>
    <t>72.7</t>
  </si>
  <si>
    <t>EMKAY</t>
  </si>
  <si>
    <t>87.2</t>
  </si>
  <si>
    <t>89.75</t>
  </si>
  <si>
    <t>EMMBI</t>
  </si>
  <si>
    <t>96.25</t>
  </si>
  <si>
    <t>98.45</t>
  </si>
  <si>
    <t>EMUDHRA</t>
  </si>
  <si>
    <t>330</t>
  </si>
  <si>
    <t>325.25</t>
  </si>
  <si>
    <t>ENDURANCE</t>
  </si>
  <si>
    <t>1476.6</t>
  </si>
  <si>
    <t>1455</t>
  </si>
  <si>
    <t>ENERGYDEV</t>
  </si>
  <si>
    <t>19.5</t>
  </si>
  <si>
    <t>17.75</t>
  </si>
  <si>
    <t>17.95</t>
  </si>
  <si>
    <t>ENGINERSIN</t>
  </si>
  <si>
    <t>70.9</t>
  </si>
  <si>
    <t>69.45</t>
  </si>
  <si>
    <t>ENIL</t>
  </si>
  <si>
    <t>174.25</t>
  </si>
  <si>
    <t>171.75</t>
  </si>
  <si>
    <t>172.55</t>
  </si>
  <si>
    <t>EPL</t>
  </si>
  <si>
    <t>173.85</t>
  </si>
  <si>
    <t>171.55</t>
  </si>
  <si>
    <t>EQUITAS</t>
  </si>
  <si>
    <t>104.85</t>
  </si>
  <si>
    <t>EQUITASBNK</t>
  </si>
  <si>
    <t>47.95</t>
  </si>
  <si>
    <t>47.8</t>
  </si>
  <si>
    <t>ERIS</t>
  </si>
  <si>
    <t>698.25</t>
  </si>
  <si>
    <t>702.3</t>
  </si>
  <si>
    <t>ESABINDIA</t>
  </si>
  <si>
    <t>3598.1</t>
  </si>
  <si>
    <t>3562.25</t>
  </si>
  <si>
    <t>ESSARSHPNG</t>
  </si>
  <si>
    <t>ESSENTIA</t>
  </si>
  <si>
    <t>ESTER</t>
  </si>
  <si>
    <t>171.1</t>
  </si>
  <si>
    <t>169.2</t>
  </si>
  <si>
    <t>170.95</t>
  </si>
  <si>
    <t>ETHOSLTD</t>
  </si>
  <si>
    <t>1044.15</t>
  </si>
  <si>
    <t>1009.6</t>
  </si>
  <si>
    <t>EUROTEXIND</t>
  </si>
  <si>
    <t>EVEREADY</t>
  </si>
  <si>
    <t>344.4</t>
  </si>
  <si>
    <t>347.2</t>
  </si>
  <si>
    <t>EVERESTIND</t>
  </si>
  <si>
    <t>681</t>
  </si>
  <si>
    <t>693.4</t>
  </si>
  <si>
    <t>EXCEL</t>
  </si>
  <si>
    <t>7.25</t>
  </si>
  <si>
    <t>6.95</t>
  </si>
  <si>
    <t>7.3</t>
  </si>
  <si>
    <t>EXCELINDUS</t>
  </si>
  <si>
    <t>1430.75</t>
  </si>
  <si>
    <t>1400.4</t>
  </si>
  <si>
    <t>EXPLEOSOL</t>
  </si>
  <si>
    <t>1369.3</t>
  </si>
  <si>
    <t>1353.5</t>
  </si>
  <si>
    <t>EXXARO</t>
  </si>
  <si>
    <t>113.4</t>
  </si>
  <si>
    <t>113.5</t>
  </si>
  <si>
    <t>113.7</t>
  </si>
  <si>
    <t>FACT</t>
  </si>
  <si>
    <t>126.9</t>
  </si>
  <si>
    <t>125</t>
  </si>
  <si>
    <t>128.3</t>
  </si>
  <si>
    <t>FAIRCHEMOR</t>
  </si>
  <si>
    <t>1997.8</t>
  </si>
  <si>
    <t>1994.75</t>
  </si>
  <si>
    <t>FCL</t>
  </si>
  <si>
    <t>376.4</t>
  </si>
  <si>
    <t>349.1</t>
  </si>
  <si>
    <t>2.25</t>
  </si>
  <si>
    <t>2.05</t>
  </si>
  <si>
    <t>FCSSOFT</t>
  </si>
  <si>
    <t>3.25</t>
  </si>
  <si>
    <t>3.35</t>
  </si>
  <si>
    <t>FDC</t>
  </si>
  <si>
    <t>277.3</t>
  </si>
  <si>
    <t>275.55</t>
  </si>
  <si>
    <t>FIBERWEB</t>
  </si>
  <si>
    <t>39.55</t>
  </si>
  <si>
    <t>39.85</t>
  </si>
  <si>
    <t>39.75</t>
  </si>
  <si>
    <t>FIEMIND</t>
  </si>
  <si>
    <t>1516.05</t>
  </si>
  <si>
    <t>1510.6</t>
  </si>
  <si>
    <t>FILATEX</t>
  </si>
  <si>
    <t>109.5</t>
  </si>
  <si>
    <t>FINCABLES</t>
  </si>
  <si>
    <t>484.95</t>
  </si>
  <si>
    <t>481.4</t>
  </si>
  <si>
    <t>483.7</t>
  </si>
  <si>
    <t>FINEORG</t>
  </si>
  <si>
    <t>7097.5</t>
  </si>
  <si>
    <t>6523.3</t>
  </si>
  <si>
    <t>FINOPB</t>
  </si>
  <si>
    <t>258.5</t>
  </si>
  <si>
    <t>257.6</t>
  </si>
  <si>
    <t>258.65</t>
  </si>
  <si>
    <t>FINPIPE</t>
  </si>
  <si>
    <t>149.35</t>
  </si>
  <si>
    <t>150.95</t>
  </si>
  <si>
    <t>FLEXITUFF</t>
  </si>
  <si>
    <t>29.3</t>
  </si>
  <si>
    <t>29.35</t>
  </si>
  <si>
    <t>FLUOROCHEM</t>
  </si>
  <si>
    <t>3620.8</t>
  </si>
  <si>
    <t>3420.45</t>
  </si>
  <si>
    <t>FMGOETZE</t>
  </si>
  <si>
    <t>297.05</t>
  </si>
  <si>
    <t>295.95</t>
  </si>
  <si>
    <t>FMNL</t>
  </si>
  <si>
    <t>5.5</t>
  </si>
  <si>
    <t>5.25</t>
  </si>
  <si>
    <t>FOCUS</t>
  </si>
  <si>
    <t>143.1</t>
  </si>
  <si>
    <t>FOODSIN</t>
  </si>
  <si>
    <t>79.9</t>
  </si>
  <si>
    <t>81.8</t>
  </si>
  <si>
    <t>FORCEMOT</t>
  </si>
  <si>
    <t>1323.85</t>
  </si>
  <si>
    <t>1314.25</t>
  </si>
  <si>
    <t>FORTIS</t>
  </si>
  <si>
    <t>292.4</t>
  </si>
  <si>
    <t>288.15</t>
  </si>
  <si>
    <t>FOSECOIND</t>
  </si>
  <si>
    <t>1972.65</t>
  </si>
  <si>
    <t>1903</t>
  </si>
  <si>
    <t>FSC</t>
  </si>
  <si>
    <t>GABRIEL</t>
  </si>
  <si>
    <t>167.6</t>
  </si>
  <si>
    <t>GAEL</t>
  </si>
  <si>
    <t>285.25</t>
  </si>
  <si>
    <t>276.55</t>
  </si>
  <si>
    <t>GAL</t>
  </si>
  <si>
    <t>2.85</t>
  </si>
  <si>
    <t>2.95</t>
  </si>
  <si>
    <t>GALAXYSURF</t>
  </si>
  <si>
    <t>3393.65</t>
  </si>
  <si>
    <t>3340.45</t>
  </si>
  <si>
    <t>GALLANTT</t>
  </si>
  <si>
    <t>63.7</t>
  </si>
  <si>
    <t>64.15</t>
  </si>
  <si>
    <t>64.45</t>
  </si>
  <si>
    <t>GANDHITUBE</t>
  </si>
  <si>
    <t>449.2</t>
  </si>
  <si>
    <t>445.15</t>
  </si>
  <si>
    <t>GANECOS</t>
  </si>
  <si>
    <t>654.6</t>
  </si>
  <si>
    <t>657.1</t>
  </si>
  <si>
    <t>GANESHBE</t>
  </si>
  <si>
    <t>129.4</t>
  </si>
  <si>
    <t>126.1</t>
  </si>
  <si>
    <t>GANESHHOUC</t>
  </si>
  <si>
    <t>398.45</t>
  </si>
  <si>
    <t>390.95</t>
  </si>
  <si>
    <t>388.65</t>
  </si>
  <si>
    <t>GANGAFORGE</t>
  </si>
  <si>
    <t>6.2</t>
  </si>
  <si>
    <t>GANGESSECU</t>
  </si>
  <si>
    <t>111.95</t>
  </si>
  <si>
    <t>111.5</t>
  </si>
  <si>
    <t>GARFIBRES</t>
  </si>
  <si>
    <t>3650.55</t>
  </si>
  <si>
    <t>3694.6</t>
  </si>
  <si>
    <t>GATEWAY</t>
  </si>
  <si>
    <t>66.9</t>
  </si>
  <si>
    <t>67.1</t>
  </si>
  <si>
    <t>GATI</t>
  </si>
  <si>
    <t>170.15</t>
  </si>
  <si>
    <t>GAYAPROJ</t>
  </si>
  <si>
    <t>11.85</t>
  </si>
  <si>
    <t>GEECEE</t>
  </si>
  <si>
    <t>155</t>
  </si>
  <si>
    <t>153.85</t>
  </si>
  <si>
    <t>GEEKAYWIRE</t>
  </si>
  <si>
    <t>71.95</t>
  </si>
  <si>
    <t>72.15</t>
  </si>
  <si>
    <t>GENCON</t>
  </si>
  <si>
    <t>31.35</t>
  </si>
  <si>
    <t>GENUSPAPER</t>
  </si>
  <si>
    <t>16.7</t>
  </si>
  <si>
    <t>GENUSPOWER</t>
  </si>
  <si>
    <t>87.5</t>
  </si>
  <si>
    <t>87.35</t>
  </si>
  <si>
    <t>89.9</t>
  </si>
  <si>
    <t>GEOJITFSL</t>
  </si>
  <si>
    <t>47.5</t>
  </si>
  <si>
    <t>47.3</t>
  </si>
  <si>
    <t>GEPIL</t>
  </si>
  <si>
    <t>164.65</t>
  </si>
  <si>
    <t>152.9</t>
  </si>
  <si>
    <t>GESHIP</t>
  </si>
  <si>
    <t>513.8</t>
  </si>
  <si>
    <t>528.75</t>
  </si>
  <si>
    <t>GET&amp;D</t>
  </si>
  <si>
    <t>134.85</t>
  </si>
  <si>
    <t>133.95</t>
  </si>
  <si>
    <t>GFLLIMITED</t>
  </si>
  <si>
    <t>73.9</t>
  </si>
  <si>
    <t>74.1</t>
  </si>
  <si>
    <t>GHCL</t>
  </si>
  <si>
    <t>653</t>
  </si>
  <si>
    <t>649.15</t>
  </si>
  <si>
    <t>GICHSGFIN</t>
  </si>
  <si>
    <t>144.2</t>
  </si>
  <si>
    <t>146.55</t>
  </si>
  <si>
    <t>GICRE</t>
  </si>
  <si>
    <t>125.75</t>
  </si>
  <si>
    <t>126.65</t>
  </si>
  <si>
    <t>GILLANDERS</t>
  </si>
  <si>
    <t>73.7</t>
  </si>
  <si>
    <t>72.75</t>
  </si>
  <si>
    <t>GILLETTE</t>
  </si>
  <si>
    <t>5425.45</t>
  </si>
  <si>
    <t>5435.3</t>
  </si>
  <si>
    <t>GILT5YBEES</t>
  </si>
  <si>
    <t>49.89</t>
  </si>
  <si>
    <t>49.86</t>
  </si>
  <si>
    <t>GINNIFILA</t>
  </si>
  <si>
    <t>39.9</t>
  </si>
  <si>
    <t>41.7</t>
  </si>
  <si>
    <t>GIPCL</t>
  </si>
  <si>
    <t>95.25</t>
  </si>
  <si>
    <t>93.55</t>
  </si>
  <si>
    <t>GKWLIMITED</t>
  </si>
  <si>
    <t>591.05</t>
  </si>
  <si>
    <t>586.9</t>
  </si>
  <si>
    <t>GLAND</t>
  </si>
  <si>
    <t>2361.4</t>
  </si>
  <si>
    <t>2390.75</t>
  </si>
  <si>
    <t>GLAXO</t>
  </si>
  <si>
    <t>1420</t>
  </si>
  <si>
    <t>1428.85</t>
  </si>
  <si>
    <t>GLOBAL</t>
  </si>
  <si>
    <t>GLOBALVECT</t>
  </si>
  <si>
    <t>59</t>
  </si>
  <si>
    <t>56.75</t>
  </si>
  <si>
    <t>56.2</t>
  </si>
  <si>
    <t>GLOBE</t>
  </si>
  <si>
    <t>6.7</t>
  </si>
  <si>
    <t>6.8</t>
  </si>
  <si>
    <t>GLOBUSSPR</t>
  </si>
  <si>
    <t>897.25</t>
  </si>
  <si>
    <t>886.25</t>
  </si>
  <si>
    <t>GLS</t>
  </si>
  <si>
    <t>440</t>
  </si>
  <si>
    <t>435.7</t>
  </si>
  <si>
    <t>437.5</t>
  </si>
  <si>
    <t>GMBREW</t>
  </si>
  <si>
    <t>630.6</t>
  </si>
  <si>
    <t>616.8</t>
  </si>
  <si>
    <t>621.9</t>
  </si>
  <si>
    <t>GMDCLTD</t>
  </si>
  <si>
    <t>GMMPFAUDLR</t>
  </si>
  <si>
    <t>1906.9</t>
  </si>
  <si>
    <t>1914.1</t>
  </si>
  <si>
    <t>GMRP&amp;UI</t>
  </si>
  <si>
    <t>29.75</t>
  </si>
  <si>
    <t>29.95</t>
  </si>
  <si>
    <t>31.3</t>
  </si>
  <si>
    <t>GNA</t>
  </si>
  <si>
    <t>752.05</t>
  </si>
  <si>
    <t>742.3</t>
  </si>
  <si>
    <t>GOACARBON</t>
  </si>
  <si>
    <t>446.8</t>
  </si>
  <si>
    <t>443.35</t>
  </si>
  <si>
    <t>GOCLCORP</t>
  </si>
  <si>
    <t>317.65</t>
  </si>
  <si>
    <t>322.65</t>
  </si>
  <si>
    <t>GOCOLORS</t>
  </si>
  <si>
    <t>1287.5</t>
  </si>
  <si>
    <t>1256.05</t>
  </si>
  <si>
    <t>GODFRYPHLP</t>
  </si>
  <si>
    <t>1134.55</t>
  </si>
  <si>
    <t>1114</t>
  </si>
  <si>
    <t>GODHA</t>
  </si>
  <si>
    <t>4.05</t>
  </si>
  <si>
    <t>3.9</t>
  </si>
  <si>
    <t>GODREJAGRO</t>
  </si>
  <si>
    <t>546.8</t>
  </si>
  <si>
    <t>522.4</t>
  </si>
  <si>
    <t>GODREJIND</t>
  </si>
  <si>
    <t>483.4</t>
  </si>
  <si>
    <t>GOKEX</t>
  </si>
  <si>
    <t>358.15</t>
  </si>
  <si>
    <t>354.6</t>
  </si>
  <si>
    <t>GOKUL</t>
  </si>
  <si>
    <t>31.8</t>
  </si>
  <si>
    <t>31.95</t>
  </si>
  <si>
    <t>31.75</t>
  </si>
  <si>
    <t>GOKULAGRO</t>
  </si>
  <si>
    <t>87.05</t>
  </si>
  <si>
    <t>88.1</t>
  </si>
  <si>
    <t>GOLDBEES</t>
  </si>
  <si>
    <t>43.66</t>
  </si>
  <si>
    <t>GOLDIAM</t>
  </si>
  <si>
    <t>140.5</t>
  </si>
  <si>
    <t>139.7</t>
  </si>
  <si>
    <t>GOLDSHARE</t>
  </si>
  <si>
    <t>43.45</t>
  </si>
  <si>
    <t>GOLDTECH</t>
  </si>
  <si>
    <t>56.15</t>
  </si>
  <si>
    <t>54.2</t>
  </si>
  <si>
    <t>GOODLUCK</t>
  </si>
  <si>
    <t>492.4</t>
  </si>
  <si>
    <t>488.6</t>
  </si>
  <si>
    <t>GOODYEAR</t>
  </si>
  <si>
    <t>1072.55</t>
  </si>
  <si>
    <t>1071.5</t>
  </si>
  <si>
    <t>GPIL</t>
  </si>
  <si>
    <t>293.65</t>
  </si>
  <si>
    <t>287.35</t>
  </si>
  <si>
    <t>GPPL</t>
  </si>
  <si>
    <t>92.8</t>
  </si>
  <si>
    <t>GPTINFRA</t>
  </si>
  <si>
    <t>96</t>
  </si>
  <si>
    <t>95.4</t>
  </si>
  <si>
    <t>96.55</t>
  </si>
  <si>
    <t>GRAPHITE</t>
  </si>
  <si>
    <t>399.75</t>
  </si>
  <si>
    <t>402.35</t>
  </si>
  <si>
    <t>GRAUWEIL</t>
  </si>
  <si>
    <t>68.2</t>
  </si>
  <si>
    <t>68.1</t>
  </si>
  <si>
    <t>GRAVITA</t>
  </si>
  <si>
    <t>324.5</t>
  </si>
  <si>
    <t>330.35</t>
  </si>
  <si>
    <t>GREAVESCOT</t>
  </si>
  <si>
    <t>174.15</t>
  </si>
  <si>
    <t>175.5</t>
  </si>
  <si>
    <t>GREENLAM</t>
  </si>
  <si>
    <t>327.2</t>
  </si>
  <si>
    <t>330.2</t>
  </si>
  <si>
    <t>GREENPANEL</t>
  </si>
  <si>
    <t>440.3</t>
  </si>
  <si>
    <t>436</t>
  </si>
  <si>
    <t>GREENPLY</t>
  </si>
  <si>
    <t>192.3</t>
  </si>
  <si>
    <t>192.25</t>
  </si>
  <si>
    <t>GREENPOWER</t>
  </si>
  <si>
    <t>9.5</t>
  </si>
  <si>
    <t>9.35</t>
  </si>
  <si>
    <t>9.8</t>
  </si>
  <si>
    <t>GRINDWELL</t>
  </si>
  <si>
    <t>2186.65</t>
  </si>
  <si>
    <t>2296.3</t>
  </si>
  <si>
    <t>GRINFRA</t>
  </si>
  <si>
    <t>1363.05</t>
  </si>
  <si>
    <t>1336.85</t>
  </si>
  <si>
    <t>GRMOVER</t>
  </si>
  <si>
    <t>449.75</t>
  </si>
  <si>
    <t>446.35</t>
  </si>
  <si>
    <t>GROBTEA</t>
  </si>
  <si>
    <t>831.9</t>
  </si>
  <si>
    <t>835.8</t>
  </si>
  <si>
    <t>GRPLTD</t>
  </si>
  <si>
    <t>1966.25</t>
  </si>
  <si>
    <t>1917.7</t>
  </si>
  <si>
    <t>GRSE</t>
  </si>
  <si>
    <t>359.4</t>
  </si>
  <si>
    <t>344.7</t>
  </si>
  <si>
    <t>GRWRHITECH</t>
  </si>
  <si>
    <t>794.95</t>
  </si>
  <si>
    <t>806.35</t>
  </si>
  <si>
    <t>GSCLCEMENT</t>
  </si>
  <si>
    <t>41.5</t>
  </si>
  <si>
    <t>41.35</t>
  </si>
  <si>
    <t>GSFC</t>
  </si>
  <si>
    <t>157.75</t>
  </si>
  <si>
    <t>154.9</t>
  </si>
  <si>
    <t>157.25</t>
  </si>
  <si>
    <t>GSS</t>
  </si>
  <si>
    <t>230.7</t>
  </si>
  <si>
    <t>242</t>
  </si>
  <si>
    <t>GTL</t>
  </si>
  <si>
    <t>9.2</t>
  </si>
  <si>
    <t>9.45</t>
  </si>
  <si>
    <t>GTLINFRA</t>
  </si>
  <si>
    <t>1.65</t>
  </si>
  <si>
    <t>1.7</t>
  </si>
  <si>
    <t>GTPL</t>
  </si>
  <si>
    <t>181.4</t>
  </si>
  <si>
    <t>174.55</t>
  </si>
  <si>
    <t>GUFICBIO</t>
  </si>
  <si>
    <t>228.9</t>
  </si>
  <si>
    <t>229.35</t>
  </si>
  <si>
    <t>GUJALKALI</t>
  </si>
  <si>
    <t>957.5</t>
  </si>
  <si>
    <t>943.15</t>
  </si>
  <si>
    <t>GUJAPOLLO</t>
  </si>
  <si>
    <t>197.5</t>
  </si>
  <si>
    <t>191.75</t>
  </si>
  <si>
    <t>GULFOILLUB</t>
  </si>
  <si>
    <t>473.15</t>
  </si>
  <si>
    <t>467.5</t>
  </si>
  <si>
    <t>GULFPETRO</t>
  </si>
  <si>
    <t>64.7</t>
  </si>
  <si>
    <t>65.4</t>
  </si>
  <si>
    <t>GULPOLY</t>
  </si>
  <si>
    <t>279.35</t>
  </si>
  <si>
    <t>HAPPSTMNDS</t>
  </si>
  <si>
    <t>1064.15</t>
  </si>
  <si>
    <t>1047.2</t>
  </si>
  <si>
    <t>HARDWYN</t>
  </si>
  <si>
    <t>249.75</t>
  </si>
  <si>
    <t>252.9</t>
  </si>
  <si>
    <t>HARIOMPIPE</t>
  </si>
  <si>
    <t>282.5</t>
  </si>
  <si>
    <t>289.35</t>
  </si>
  <si>
    <t>292.25</t>
  </si>
  <si>
    <t>HARRMALAYA</t>
  </si>
  <si>
    <t>166.35</t>
  </si>
  <si>
    <t>163.7</t>
  </si>
  <si>
    <t>HATHWAY</t>
  </si>
  <si>
    <t>HATSUN</t>
  </si>
  <si>
    <t>1116.3</t>
  </si>
  <si>
    <t>1126.45</t>
  </si>
  <si>
    <t>HBANKETF</t>
  </si>
  <si>
    <t>408.51</t>
  </si>
  <si>
    <t>406.86</t>
  </si>
  <si>
    <t>HBLPOWER</t>
  </si>
  <si>
    <t>94.2</t>
  </si>
  <si>
    <t>93.1</t>
  </si>
  <si>
    <t>HBSL</t>
  </si>
  <si>
    <t>56.35</t>
  </si>
  <si>
    <t>HCC</t>
  </si>
  <si>
    <t>13.8</t>
  </si>
  <si>
    <t>13.6</t>
  </si>
  <si>
    <t>14.05</t>
  </si>
  <si>
    <t>HCG</t>
  </si>
  <si>
    <t>268.6</t>
  </si>
  <si>
    <t>269.55</t>
  </si>
  <si>
    <t>HCL-INSYS</t>
  </si>
  <si>
    <t>17.45</t>
  </si>
  <si>
    <t>17.55</t>
  </si>
  <si>
    <t>HDFCMFGETF</t>
  </si>
  <si>
    <t>44.74</t>
  </si>
  <si>
    <t>44.83</t>
  </si>
  <si>
    <t>HDFCNEXT50</t>
  </si>
  <si>
    <t>446.9</t>
  </si>
  <si>
    <t>444.5</t>
  </si>
  <si>
    <t>HDFCNIF100</t>
  </si>
  <si>
    <t>183.37</t>
  </si>
  <si>
    <t>181.99</t>
  </si>
  <si>
    <t>HDFCNIFETF</t>
  </si>
  <si>
    <t>194.05</t>
  </si>
  <si>
    <t>192.54</t>
  </si>
  <si>
    <t>HDFCSENETF</t>
  </si>
  <si>
    <t>652.97</t>
  </si>
  <si>
    <t>648.88</t>
  </si>
  <si>
    <t>HDFCSILVER</t>
  </si>
  <si>
    <t>55.35</t>
  </si>
  <si>
    <t>54.52</t>
  </si>
  <si>
    <t>HEADSUP</t>
  </si>
  <si>
    <t>13.65</t>
  </si>
  <si>
    <t>HEALTHY</t>
  </si>
  <si>
    <t>8.11</t>
  </si>
  <si>
    <t>8.08</t>
  </si>
  <si>
    <t>HECPROJECT</t>
  </si>
  <si>
    <t>HEG</t>
  </si>
  <si>
    <t>1206.5</t>
  </si>
  <si>
    <t>1212.6</t>
  </si>
  <si>
    <t>HEIDELBERG</t>
  </si>
  <si>
    <t>192.4</t>
  </si>
  <si>
    <t>192.7</t>
  </si>
  <si>
    <t>HEMIPROP</t>
  </si>
  <si>
    <t>104.55</t>
  </si>
  <si>
    <t>104.35</t>
  </si>
  <si>
    <t>105.3</t>
  </si>
  <si>
    <t>HERANBA</t>
  </si>
  <si>
    <t>574.15</t>
  </si>
  <si>
    <t>572.7</t>
  </si>
  <si>
    <t>577.65</t>
  </si>
  <si>
    <t>HERCULES</t>
  </si>
  <si>
    <t>196.3</t>
  </si>
  <si>
    <t>177.2</t>
  </si>
  <si>
    <t>HERITGFOOD</t>
  </si>
  <si>
    <t>332.3</t>
  </si>
  <si>
    <t>324.1</t>
  </si>
  <si>
    <t>HESTERBIO</t>
  </si>
  <si>
    <t>2149.55</t>
  </si>
  <si>
    <t>2110.95</t>
  </si>
  <si>
    <t>HEXATRADEX</t>
  </si>
  <si>
    <t>168.3</t>
  </si>
  <si>
    <t>167.5</t>
  </si>
  <si>
    <t>HFCL</t>
  </si>
  <si>
    <t>77.9</t>
  </si>
  <si>
    <t>79.05</t>
  </si>
  <si>
    <t>HGINFRA</t>
  </si>
  <si>
    <t>629.3</t>
  </si>
  <si>
    <t>615.45</t>
  </si>
  <si>
    <t>HGS</t>
  </si>
  <si>
    <t>1432.4</t>
  </si>
  <si>
    <t>1415.85</t>
  </si>
  <si>
    <t>HIKAL</t>
  </si>
  <si>
    <t>340.65</t>
  </si>
  <si>
    <t>340.7</t>
  </si>
  <si>
    <t>HIL</t>
  </si>
  <si>
    <t>3576.4</t>
  </si>
  <si>
    <t>3553.45</t>
  </si>
  <si>
    <t>HILTON</t>
  </si>
  <si>
    <t>68.8</t>
  </si>
  <si>
    <t>69</t>
  </si>
  <si>
    <t>71.9</t>
  </si>
  <si>
    <t>HIMATSEIDE</t>
  </si>
  <si>
    <t>106.75</t>
  </si>
  <si>
    <t>107.75</t>
  </si>
  <si>
    <t>HINDCOMPOS</t>
  </si>
  <si>
    <t>360.1</t>
  </si>
  <si>
    <t>356.25</t>
  </si>
  <si>
    <t>HINDCON</t>
  </si>
  <si>
    <t>71.3</t>
  </si>
  <si>
    <t>72.05</t>
  </si>
  <si>
    <t>HINDMOTORS</t>
  </si>
  <si>
    <t>HINDOILEXP</t>
  </si>
  <si>
    <t>160.6</t>
  </si>
  <si>
    <t>158.6</t>
  </si>
  <si>
    <t>HINDWAREAP</t>
  </si>
  <si>
    <t>384.9</t>
  </si>
  <si>
    <t>HINDZINC</t>
  </si>
  <si>
    <t>289.45</t>
  </si>
  <si>
    <t>HIRECT</t>
  </si>
  <si>
    <t>202.6</t>
  </si>
  <si>
    <t>176.05</t>
  </si>
  <si>
    <t>HISARMETAL</t>
  </si>
  <si>
    <t>137.6</t>
  </si>
  <si>
    <t>140.9</t>
  </si>
  <si>
    <t>140.35</t>
  </si>
  <si>
    <t>HITECH</t>
  </si>
  <si>
    <t>583.85</t>
  </si>
  <si>
    <t>588.7</t>
  </si>
  <si>
    <t>HITECHCORP</t>
  </si>
  <si>
    <t>249.6</t>
  </si>
  <si>
    <t>252.85</t>
  </si>
  <si>
    <t>251.2</t>
  </si>
  <si>
    <t>HITECHGEAR</t>
  </si>
  <si>
    <t>216.1</t>
  </si>
  <si>
    <t>219.85</t>
  </si>
  <si>
    <t>HLEGLAS</t>
  </si>
  <si>
    <t>3858.55</t>
  </si>
  <si>
    <t>3914.7</t>
  </si>
  <si>
    <t>HLVLTD</t>
  </si>
  <si>
    <t>10.2</t>
  </si>
  <si>
    <t>10.15</t>
  </si>
  <si>
    <t>10.35</t>
  </si>
  <si>
    <t>HMVL</t>
  </si>
  <si>
    <t>58.95</t>
  </si>
  <si>
    <t>59.05</t>
  </si>
  <si>
    <t>HNDFDS</t>
  </si>
  <si>
    <t>480.65</t>
  </si>
  <si>
    <t>HNGSNGBEES</t>
  </si>
  <si>
    <t>266.92</t>
  </si>
  <si>
    <t>265.93</t>
  </si>
  <si>
    <t>HOMEFIRST</t>
  </si>
  <si>
    <t>879.55</t>
  </si>
  <si>
    <t>873.85</t>
  </si>
  <si>
    <t>HONDAPOWER</t>
  </si>
  <si>
    <t>1490.35</t>
  </si>
  <si>
    <t>1473.3</t>
  </si>
  <si>
    <t>HOVS</t>
  </si>
  <si>
    <t>59.85</t>
  </si>
  <si>
    <t>58.9</t>
  </si>
  <si>
    <t>59.55</t>
  </si>
  <si>
    <t>HPAL</t>
  </si>
  <si>
    <t>448.6</t>
  </si>
  <si>
    <t>455.8</t>
  </si>
  <si>
    <t>HPL</t>
  </si>
  <si>
    <t>77.8</t>
  </si>
  <si>
    <t>HSCL</t>
  </si>
  <si>
    <t>99.25</t>
  </si>
  <si>
    <t>99.75</t>
  </si>
  <si>
    <t>HTMEDIA</t>
  </si>
  <si>
    <t>22.8</t>
  </si>
  <si>
    <t>23.15</t>
  </si>
  <si>
    <t>HUDCO</t>
  </si>
  <si>
    <t>42.85</t>
  </si>
  <si>
    <t>42.5</t>
  </si>
  <si>
    <t>HUHTAMAKI</t>
  </si>
  <si>
    <t>218.2</t>
  </si>
  <si>
    <t>214.45</t>
  </si>
  <si>
    <t>IBMFNIFTY</t>
  </si>
  <si>
    <t>184.52</t>
  </si>
  <si>
    <t>185.24</t>
  </si>
  <si>
    <t>IBREALEST</t>
  </si>
  <si>
    <t>86.25</t>
  </si>
  <si>
    <t>86.55</t>
  </si>
  <si>
    <t>ICICI500</t>
  </si>
  <si>
    <t>25.94</t>
  </si>
  <si>
    <t>25.78</t>
  </si>
  <si>
    <t>ICICI5GSEC</t>
  </si>
  <si>
    <t>50.98</t>
  </si>
  <si>
    <t>ICICIALPLV</t>
  </si>
  <si>
    <t>175.04</t>
  </si>
  <si>
    <t>ICICIAUTO</t>
  </si>
  <si>
    <t>133.86</t>
  </si>
  <si>
    <t>133.69</t>
  </si>
  <si>
    <t>ICICIB22</t>
  </si>
  <si>
    <t>54.25</t>
  </si>
  <si>
    <t>ICICIBANKN</t>
  </si>
  <si>
    <t>40.61</t>
  </si>
  <si>
    <t>ICICIBANKP</t>
  </si>
  <si>
    <t>206.43</t>
  </si>
  <si>
    <t>205.37</t>
  </si>
  <si>
    <t>ICICICONSU</t>
  </si>
  <si>
    <t>80.76</t>
  </si>
  <si>
    <t>80.39</t>
  </si>
  <si>
    <t>ICICIFMCG</t>
  </si>
  <si>
    <t>447.23</t>
  </si>
  <si>
    <t>447.73</t>
  </si>
  <si>
    <t>ICICIGOLD</t>
  </si>
  <si>
    <t>44.8</t>
  </si>
  <si>
    <t>44.82</t>
  </si>
  <si>
    <t>ICICIINFRA</t>
  </si>
  <si>
    <t>53.53</t>
  </si>
  <si>
    <t>53.11</t>
  </si>
  <si>
    <t>ICICILIQ</t>
  </si>
  <si>
    <t>999.99</t>
  </si>
  <si>
    <t>ICICILOVOL</t>
  </si>
  <si>
    <t>144.01</t>
  </si>
  <si>
    <t>142.45</t>
  </si>
  <si>
    <t>ICICIM150</t>
  </si>
  <si>
    <t>124.63</t>
  </si>
  <si>
    <t>123.5</t>
  </si>
  <si>
    <t>ICICIMCAP</t>
  </si>
  <si>
    <t>108.6</t>
  </si>
  <si>
    <t>107.34</t>
  </si>
  <si>
    <t>ICICIMOM30</t>
  </si>
  <si>
    <t>20.09</t>
  </si>
  <si>
    <t>19.9</t>
  </si>
  <si>
    <t>ICICINF100</t>
  </si>
  <si>
    <t>199.91</t>
  </si>
  <si>
    <t>199.1</t>
  </si>
  <si>
    <t>ICICINIFTY</t>
  </si>
  <si>
    <t>194.6</t>
  </si>
  <si>
    <t>193.64</t>
  </si>
  <si>
    <t>ICICINV20</t>
  </si>
  <si>
    <t>97.74</t>
  </si>
  <si>
    <t>97</t>
  </si>
  <si>
    <t>ICICINXT50</t>
  </si>
  <si>
    <t>45.95</t>
  </si>
  <si>
    <t>45.48</t>
  </si>
  <si>
    <t>ICICIPHARM</t>
  </si>
  <si>
    <t>81.18</t>
  </si>
  <si>
    <t>81.08</t>
  </si>
  <si>
    <t>ICICISENSX</t>
  </si>
  <si>
    <t>661.41</t>
  </si>
  <si>
    <t>657.26</t>
  </si>
  <si>
    <t>ICICISILVE</t>
  </si>
  <si>
    <t>57.37</t>
  </si>
  <si>
    <t>56.71</t>
  </si>
  <si>
    <t>ICICITECH</t>
  </si>
  <si>
    <t>30.27</t>
  </si>
  <si>
    <t>29.73</t>
  </si>
  <si>
    <t>ICIL</t>
  </si>
  <si>
    <t>160.9</t>
  </si>
  <si>
    <t>160.4</t>
  </si>
  <si>
    <t>ICRA</t>
  </si>
  <si>
    <t>3707.5</t>
  </si>
  <si>
    <t>3706.35</t>
  </si>
  <si>
    <t>IDBI</t>
  </si>
  <si>
    <t>43.8</t>
  </si>
  <si>
    <t>43.75</t>
  </si>
  <si>
    <t>IDBIGOLD</t>
  </si>
  <si>
    <t>4686.85</t>
  </si>
  <si>
    <t>4661.15</t>
  </si>
  <si>
    <t>IDFNIFTYET</t>
  </si>
  <si>
    <t>190.02</t>
  </si>
  <si>
    <t>189.38</t>
  </si>
  <si>
    <t>IFBAGRO</t>
  </si>
  <si>
    <t>620.8</t>
  </si>
  <si>
    <t>608.45</t>
  </si>
  <si>
    <t>IFBIND</t>
  </si>
  <si>
    <t>1053.65</t>
  </si>
  <si>
    <t>1041.85</t>
  </si>
  <si>
    <t>1038.7</t>
  </si>
  <si>
    <t>IFCI</t>
  </si>
  <si>
    <t>11.35</t>
  </si>
  <si>
    <t>11.55</t>
  </si>
  <si>
    <t>IFGLEXPOR</t>
  </si>
  <si>
    <t>277.5</t>
  </si>
  <si>
    <t>272.7</t>
  </si>
  <si>
    <t>IGARASHI</t>
  </si>
  <si>
    <t>462.65</t>
  </si>
  <si>
    <t>470</t>
  </si>
  <si>
    <t>IGPL</t>
  </si>
  <si>
    <t>593.2</t>
  </si>
  <si>
    <t>IIFL</t>
  </si>
  <si>
    <t>336.8</t>
  </si>
  <si>
    <t>335.85</t>
  </si>
  <si>
    <t>IIFLSEC</t>
  </si>
  <si>
    <t>73.95</t>
  </si>
  <si>
    <t>73.1</t>
  </si>
  <si>
    <t>IIFLWAM</t>
  </si>
  <si>
    <t>1730.95</t>
  </si>
  <si>
    <t>1749.2</t>
  </si>
  <si>
    <t>IITL</t>
  </si>
  <si>
    <t>77.6</t>
  </si>
  <si>
    <t>IMFA</t>
  </si>
  <si>
    <t>268</t>
  </si>
  <si>
    <t>269.05</t>
  </si>
  <si>
    <t>IMPAL</t>
  </si>
  <si>
    <t>762</t>
  </si>
  <si>
    <t>746.05</t>
  </si>
  <si>
    <t>IMPEXFERRO</t>
  </si>
  <si>
    <t>INCREDIBLE</t>
  </si>
  <si>
    <t>24.8</t>
  </si>
  <si>
    <t>25.55</t>
  </si>
  <si>
    <t>INDBANK</t>
  </si>
  <si>
    <t>23.4</t>
  </si>
  <si>
    <t>INDIAGLYCO</t>
  </si>
  <si>
    <t>963.6</t>
  </si>
  <si>
    <t>915</t>
  </si>
  <si>
    <t>862.3</t>
  </si>
  <si>
    <t>INDIANB</t>
  </si>
  <si>
    <t>206.6</t>
  </si>
  <si>
    <t>203.65</t>
  </si>
  <si>
    <t>203.55</t>
  </si>
  <si>
    <t>INDIANCARD</t>
  </si>
  <si>
    <t>228.85</t>
  </si>
  <si>
    <t>228.35</t>
  </si>
  <si>
    <t>229.7</t>
  </si>
  <si>
    <t>INDIANHUME</t>
  </si>
  <si>
    <t>171.45</t>
  </si>
  <si>
    <t>170.2</t>
  </si>
  <si>
    <t>INDIGOPNTS</t>
  </si>
  <si>
    <t>1553.45</t>
  </si>
  <si>
    <t>1554</t>
  </si>
  <si>
    <t>INDNIPPON</t>
  </si>
  <si>
    <t>460.65</t>
  </si>
  <si>
    <t>433.4</t>
  </si>
  <si>
    <t>INDOAMIN</t>
  </si>
  <si>
    <t>135.4</t>
  </si>
  <si>
    <t>136.65</t>
  </si>
  <si>
    <t>INDOBORAX</t>
  </si>
  <si>
    <t>135.9</t>
  </si>
  <si>
    <t>135.5</t>
  </si>
  <si>
    <t>INDOCO</t>
  </si>
  <si>
    <t>367.05</t>
  </si>
  <si>
    <t>361.85</t>
  </si>
  <si>
    <t>INDORAMA</t>
  </si>
  <si>
    <t>61.3</t>
  </si>
  <si>
    <t>61.9</t>
  </si>
  <si>
    <t>INDOTECH</t>
  </si>
  <si>
    <t>195.1</t>
  </si>
  <si>
    <t>198</t>
  </si>
  <si>
    <t>INDOTHAI</t>
  </si>
  <si>
    <t>170.1</t>
  </si>
  <si>
    <t>171.3</t>
  </si>
  <si>
    <t>INDRAMEDCO</t>
  </si>
  <si>
    <t>INDSWFTLAB</t>
  </si>
  <si>
    <t>59.7</t>
  </si>
  <si>
    <t>59.95</t>
  </si>
  <si>
    <t>INDSWFTLTD</t>
  </si>
  <si>
    <t>9.75</t>
  </si>
  <si>
    <t>INDTERRAIN</t>
  </si>
  <si>
    <t>69.95</t>
  </si>
  <si>
    <t>69.8</t>
  </si>
  <si>
    <t>INEOSSTYRO</t>
  </si>
  <si>
    <t>906.25</t>
  </si>
  <si>
    <t>885.75</t>
  </si>
  <si>
    <t>INFIBEAM</t>
  </si>
  <si>
    <t>16.45</t>
  </si>
  <si>
    <t>16.55</t>
  </si>
  <si>
    <t>INFOBEAN</t>
  </si>
  <si>
    <t>646.45</t>
  </si>
  <si>
    <t>634.5</t>
  </si>
  <si>
    <t>INFRABEES</t>
  </si>
  <si>
    <t>549.37</t>
  </si>
  <si>
    <t>544.29</t>
  </si>
  <si>
    <t>INGERRAND</t>
  </si>
  <si>
    <t>2116.2</t>
  </si>
  <si>
    <t>2080.05</t>
  </si>
  <si>
    <t>INOXLEISUR</t>
  </si>
  <si>
    <t>514.2</t>
  </si>
  <si>
    <t>493.95</t>
  </si>
  <si>
    <t>520.2</t>
  </si>
  <si>
    <t>INOXWIND</t>
  </si>
  <si>
    <t>145.05</t>
  </si>
  <si>
    <t>INSECTICID</t>
  </si>
  <si>
    <t>1000</t>
  </si>
  <si>
    <t>989.5</t>
  </si>
  <si>
    <t>INSPIRISYS</t>
  </si>
  <si>
    <t>INTENTECH</t>
  </si>
  <si>
    <t>71.65</t>
  </si>
  <si>
    <t>67.6</t>
  </si>
  <si>
    <t>INTLCONV</t>
  </si>
  <si>
    <t>62.9</t>
  </si>
  <si>
    <t>65.6</t>
  </si>
  <si>
    <t>65.15</t>
  </si>
  <si>
    <t>INVENTURE</t>
  </si>
  <si>
    <t>3.3</t>
  </si>
  <si>
    <t>IOB</t>
  </si>
  <si>
    <t>19.05</t>
  </si>
  <si>
    <t>18.7</t>
  </si>
  <si>
    <t>IOLCP</t>
  </si>
  <si>
    <t>386.9</t>
  </si>
  <si>
    <t>381</t>
  </si>
  <si>
    <t>IONEXCHANG</t>
  </si>
  <si>
    <t>2189.15</t>
  </si>
  <si>
    <t>2188</t>
  </si>
  <si>
    <t>IPL</t>
  </si>
  <si>
    <t>276.75</t>
  </si>
  <si>
    <t>IRB</t>
  </si>
  <si>
    <t>235.05</t>
  </si>
  <si>
    <t>238.1</t>
  </si>
  <si>
    <t>IRCON</t>
  </si>
  <si>
    <t>41.75</t>
  </si>
  <si>
    <t>IRFC</t>
  </si>
  <si>
    <t>22.95</t>
  </si>
  <si>
    <t>22.85</t>
  </si>
  <si>
    <t>IRIS</t>
  </si>
  <si>
    <t>IRISDOREME</t>
  </si>
  <si>
    <t>194.5</t>
  </si>
  <si>
    <t>190.95</t>
  </si>
  <si>
    <t>192</t>
  </si>
  <si>
    <t>ISEC</t>
  </si>
  <si>
    <t>524.6</t>
  </si>
  <si>
    <t>519.1</t>
  </si>
  <si>
    <t>ISFT</t>
  </si>
  <si>
    <t>156.9</t>
  </si>
  <si>
    <t>159.65</t>
  </si>
  <si>
    <t>ISGEC</t>
  </si>
  <si>
    <t>527.55</t>
  </si>
  <si>
    <t>533</t>
  </si>
  <si>
    <t>ISMTLTD</t>
  </si>
  <si>
    <t>52.2</t>
  </si>
  <si>
    <t>53.3</t>
  </si>
  <si>
    <t>53.1</t>
  </si>
  <si>
    <t>ITBEES</t>
  </si>
  <si>
    <t>30.23</t>
  </si>
  <si>
    <t>ITDC</t>
  </si>
  <si>
    <t>380.5</t>
  </si>
  <si>
    <t>379.25</t>
  </si>
  <si>
    <t>ITDCEM</t>
  </si>
  <si>
    <t>115.8</t>
  </si>
  <si>
    <t>ITI</t>
  </si>
  <si>
    <t>113.6</t>
  </si>
  <si>
    <t>113.55</t>
  </si>
  <si>
    <t>IVC</t>
  </si>
  <si>
    <t>8.4</t>
  </si>
  <si>
    <t>8.2</t>
  </si>
  <si>
    <t>IVP</t>
  </si>
  <si>
    <t>158.1</t>
  </si>
  <si>
    <t>160.85</t>
  </si>
  <si>
    <t>156.4</t>
  </si>
  <si>
    <t>IVZINGOLD</t>
  </si>
  <si>
    <t>4538.25</t>
  </si>
  <si>
    <t>4555</t>
  </si>
  <si>
    <t>IWEL</t>
  </si>
  <si>
    <t>737.95</t>
  </si>
  <si>
    <t>IZMO</t>
  </si>
  <si>
    <t>75.45</t>
  </si>
  <si>
    <t>76.3</t>
  </si>
  <si>
    <t>76</t>
  </si>
  <si>
    <t>J&amp;KBANK</t>
  </si>
  <si>
    <t>32.65</t>
  </si>
  <si>
    <t>32.5</t>
  </si>
  <si>
    <t>JAGRAN</t>
  </si>
  <si>
    <t>JAGSNPHARM</t>
  </si>
  <si>
    <t>388.4</t>
  </si>
  <si>
    <t>394.25</t>
  </si>
  <si>
    <t>JAIBALAJI</t>
  </si>
  <si>
    <t>46.65</t>
  </si>
  <si>
    <t>46.85</t>
  </si>
  <si>
    <t>JAICORPLTD</t>
  </si>
  <si>
    <t>160.75</t>
  </si>
  <si>
    <t>JAIPURKURT</t>
  </si>
  <si>
    <t>57.3</t>
  </si>
  <si>
    <t>57.7</t>
  </si>
  <si>
    <t>JAMNAAUTO</t>
  </si>
  <si>
    <t>122.05</t>
  </si>
  <si>
    <t>120.9</t>
  </si>
  <si>
    <t>124.35</t>
  </si>
  <si>
    <t>JASH</t>
  </si>
  <si>
    <t>829.1</t>
  </si>
  <si>
    <t>794.2</t>
  </si>
  <si>
    <t>724.1</t>
  </si>
  <si>
    <t>JAYAGROGN</t>
  </si>
  <si>
    <t>222.35</t>
  </si>
  <si>
    <t>225.35</t>
  </si>
  <si>
    <t>JAYBARMARU</t>
  </si>
  <si>
    <t>176.8</t>
  </si>
  <si>
    <t>175.85</t>
  </si>
  <si>
    <t>JAYNECOIND</t>
  </si>
  <si>
    <t>27.25</t>
  </si>
  <si>
    <t>JAYSREETEA</t>
  </si>
  <si>
    <t>97.6</t>
  </si>
  <si>
    <t>JBCHEPHARM</t>
  </si>
  <si>
    <t>1873.75</t>
  </si>
  <si>
    <t>1847.1</t>
  </si>
  <si>
    <t>JBFIND</t>
  </si>
  <si>
    <t>JBMA</t>
  </si>
  <si>
    <t>403.2</t>
  </si>
  <si>
    <t>414</t>
  </si>
  <si>
    <t>JCHAC</t>
  </si>
  <si>
    <t>1575.1</t>
  </si>
  <si>
    <t>1557.1</t>
  </si>
  <si>
    <t>JETFREIGHT</t>
  </si>
  <si>
    <t>22.35</t>
  </si>
  <si>
    <t>21.9</t>
  </si>
  <si>
    <t>21.45</t>
  </si>
  <si>
    <t>JHS</t>
  </si>
  <si>
    <t>24.65</t>
  </si>
  <si>
    <t>25.9</t>
  </si>
  <si>
    <t>JINDALPHOT</t>
  </si>
  <si>
    <t>355.05</t>
  </si>
  <si>
    <t>366.85</t>
  </si>
  <si>
    <t>JINDALPOLY</t>
  </si>
  <si>
    <t>991.95</t>
  </si>
  <si>
    <t>993.55</t>
  </si>
  <si>
    <t>JINDALSAW</t>
  </si>
  <si>
    <t>90</t>
  </si>
  <si>
    <t>JINDRILL</t>
  </si>
  <si>
    <t>279</t>
  </si>
  <si>
    <t>266</t>
  </si>
  <si>
    <t>JINDWORLD</t>
  </si>
  <si>
    <t>225.4</t>
  </si>
  <si>
    <t>JISLDVREQS</t>
  </si>
  <si>
    <t>21.8</t>
  </si>
  <si>
    <t>JISLJALEQS</t>
  </si>
  <si>
    <t>42.65</t>
  </si>
  <si>
    <t>42.55</t>
  </si>
  <si>
    <t>JKIL</t>
  </si>
  <si>
    <t>291.5</t>
  </si>
  <si>
    <t>301.2</t>
  </si>
  <si>
    <t>JKLAKSHMI</t>
  </si>
  <si>
    <t>554.7</t>
  </si>
  <si>
    <t>555.15</t>
  </si>
  <si>
    <t>JKPAPER</t>
  </si>
  <si>
    <t>425.95</t>
  </si>
  <si>
    <t>420.2</t>
  </si>
  <si>
    <t>JKTYRE</t>
  </si>
  <si>
    <t>159.15</t>
  </si>
  <si>
    <t>154.1</t>
  </si>
  <si>
    <t>JMA</t>
  </si>
  <si>
    <t>70.65</t>
  </si>
  <si>
    <t>JMCPROJECT</t>
  </si>
  <si>
    <t>JMFINANCIL</t>
  </si>
  <si>
    <t>65.25</t>
  </si>
  <si>
    <t>JOCIL</t>
  </si>
  <si>
    <t>204.35</t>
  </si>
  <si>
    <t>JPASSOCIAT</t>
  </si>
  <si>
    <t>9.1</t>
  </si>
  <si>
    <t>9.05</t>
  </si>
  <si>
    <t>JPOLYINVST</t>
  </si>
  <si>
    <t>375.8</t>
  </si>
  <si>
    <t>393.05</t>
  </si>
  <si>
    <t>JPPOWER</t>
  </si>
  <si>
    <t>8.6</t>
  </si>
  <si>
    <t>8.35</t>
  </si>
  <si>
    <t>JSL</t>
  </si>
  <si>
    <t>132.5</t>
  </si>
  <si>
    <t>132.65</t>
  </si>
  <si>
    <t>JSLHISAR</t>
  </si>
  <si>
    <t>257.2</t>
  </si>
  <si>
    <t>258.35</t>
  </si>
  <si>
    <t>JSWENERGY</t>
  </si>
  <si>
    <t>348.7</t>
  </si>
  <si>
    <t>348.95</t>
  </si>
  <si>
    <t>JSWHL</t>
  </si>
  <si>
    <t>3692.55</t>
  </si>
  <si>
    <t>3644.75</t>
  </si>
  <si>
    <t>JSWISPL</t>
  </si>
  <si>
    <t>29</t>
  </si>
  <si>
    <t>29.15</t>
  </si>
  <si>
    <t>JTEKTINDIA</t>
  </si>
  <si>
    <t>98.15</t>
  </si>
  <si>
    <t>97.35</t>
  </si>
  <si>
    <t>JTLINFRA</t>
  </si>
  <si>
    <t>199.9</t>
  </si>
  <si>
    <t>200.25</t>
  </si>
  <si>
    <t>JUBLINGREA</t>
  </si>
  <si>
    <t>494.35</t>
  </si>
  <si>
    <t>484.4</t>
  </si>
  <si>
    <t>JUBLPHARMA</t>
  </si>
  <si>
    <t>325.55</t>
  </si>
  <si>
    <t>JUNIORBEES</t>
  </si>
  <si>
    <t>472.03</t>
  </si>
  <si>
    <t>467.18</t>
  </si>
  <si>
    <t>JUSTDIAL</t>
  </si>
  <si>
    <t>606.95</t>
  </si>
  <si>
    <t>607.05</t>
  </si>
  <si>
    <t>JYOTHYLAB</t>
  </si>
  <si>
    <t>190.75</t>
  </si>
  <si>
    <t>KABRAEXTRU</t>
  </si>
  <si>
    <t>416.25</t>
  </si>
  <si>
    <t>399.8</t>
  </si>
  <si>
    <t>KAJARIACER</t>
  </si>
  <si>
    <t>1133.1</t>
  </si>
  <si>
    <t>1123.45</t>
  </si>
  <si>
    <t>KAKATCEM</t>
  </si>
  <si>
    <t>225.75</t>
  </si>
  <si>
    <t>224.75</t>
  </si>
  <si>
    <t>226.1</t>
  </si>
  <si>
    <t>KALPATPOWR</t>
  </si>
  <si>
    <t>424.35</t>
  </si>
  <si>
    <t>410.4</t>
  </si>
  <si>
    <t>421.5</t>
  </si>
  <si>
    <t>KALYANKJIL</t>
  </si>
  <si>
    <t>82.45</t>
  </si>
  <si>
    <t>KANANIIND</t>
  </si>
  <si>
    <t>9.95</t>
  </si>
  <si>
    <t>KANORICHEM</t>
  </si>
  <si>
    <t>158.9</t>
  </si>
  <si>
    <t>160.45</t>
  </si>
  <si>
    <t>KANPRPLA</t>
  </si>
  <si>
    <t>119.5</t>
  </si>
  <si>
    <t>KANSAINER</t>
  </si>
  <si>
    <t>509.55</t>
  </si>
  <si>
    <t>513.4</t>
  </si>
  <si>
    <t>KAPSTON</t>
  </si>
  <si>
    <t>140.45</t>
  </si>
  <si>
    <t>142.05</t>
  </si>
  <si>
    <t>29.6</t>
  </si>
  <si>
    <t>30.15</t>
  </si>
  <si>
    <t>KARURVYSYA</t>
  </si>
  <si>
    <t>75.1</t>
  </si>
  <si>
    <t>73.6</t>
  </si>
  <si>
    <t>KAUSHALYA</t>
  </si>
  <si>
    <t>4</t>
  </si>
  <si>
    <t>KAVVERITEL</t>
  </si>
  <si>
    <t>11.15</t>
  </si>
  <si>
    <t>9.25</t>
  </si>
  <si>
    <t>KAYA</t>
  </si>
  <si>
    <t>365.4</t>
  </si>
  <si>
    <t>344.75</t>
  </si>
  <si>
    <t>347.95</t>
  </si>
  <si>
    <t>KCP</t>
  </si>
  <si>
    <t>120.65</t>
  </si>
  <si>
    <t>121.45</t>
  </si>
  <si>
    <t>KCPSUGIND</t>
  </si>
  <si>
    <t>22.3</t>
  </si>
  <si>
    <t>KDDL</t>
  </si>
  <si>
    <t>936.45</t>
  </si>
  <si>
    <t>922.1</t>
  </si>
  <si>
    <t>KEC</t>
  </si>
  <si>
    <t>443.3</t>
  </si>
  <si>
    <t>405.2</t>
  </si>
  <si>
    <t>KECL</t>
  </si>
  <si>
    <t>45.2</t>
  </si>
  <si>
    <t>KEI</t>
  </si>
  <si>
    <t>1596.5</t>
  </si>
  <si>
    <t>1536.1</t>
  </si>
  <si>
    <t>KELLTONTEC</t>
  </si>
  <si>
    <t>72.45</t>
  </si>
  <si>
    <t>72.4</t>
  </si>
  <si>
    <t>KENNAMET</t>
  </si>
  <si>
    <t>2620.2</t>
  </si>
  <si>
    <t>2530.7</t>
  </si>
  <si>
    <t>KESORAMIND</t>
  </si>
  <si>
    <t>52.35</t>
  </si>
  <si>
    <t>KEYFINSERV</t>
  </si>
  <si>
    <t>115.7</t>
  </si>
  <si>
    <t>KHADIM</t>
  </si>
  <si>
    <t>270.4</t>
  </si>
  <si>
    <t>265.25</t>
  </si>
  <si>
    <t>KHAICHEM</t>
  </si>
  <si>
    <t>83.45</t>
  </si>
  <si>
    <t>83.75</t>
  </si>
  <si>
    <t>KHAITANLTD</t>
  </si>
  <si>
    <t>48.65</t>
  </si>
  <si>
    <t>48.2</t>
  </si>
  <si>
    <t>KHANDSE</t>
  </si>
  <si>
    <t>KICL</t>
  </si>
  <si>
    <t>1848.45</t>
  </si>
  <si>
    <t>1799.2</t>
  </si>
  <si>
    <t>KILITCH</t>
  </si>
  <si>
    <t>174.8</t>
  </si>
  <si>
    <t>KIMS</t>
  </si>
  <si>
    <t>1239.8</t>
  </si>
  <si>
    <t>1281.6</t>
  </si>
  <si>
    <t>KIOCL</t>
  </si>
  <si>
    <t>201.9</t>
  </si>
  <si>
    <t>204.45</t>
  </si>
  <si>
    <t>KIRIINDUS</t>
  </si>
  <si>
    <t>498.55</t>
  </si>
  <si>
    <t>506.8</t>
  </si>
  <si>
    <t>KIRLFER</t>
  </si>
  <si>
    <t>257.4</t>
  </si>
  <si>
    <t>255.5</t>
  </si>
  <si>
    <t>262.8</t>
  </si>
  <si>
    <t>KIRLOSBROS</t>
  </si>
  <si>
    <t>340.8</t>
  </si>
  <si>
    <t>340.5</t>
  </si>
  <si>
    <t>KIRLOSENG</t>
  </si>
  <si>
    <t>249.3</t>
  </si>
  <si>
    <t>263.05</t>
  </si>
  <si>
    <t>KIRLOSIND</t>
  </si>
  <si>
    <t>1640.05</t>
  </si>
  <si>
    <t>1685.65</t>
  </si>
  <si>
    <t>KITEX</t>
  </si>
  <si>
    <t>228.3</t>
  </si>
  <si>
    <t>229.5</t>
  </si>
  <si>
    <t>KKCL</t>
  </si>
  <si>
    <t>431.6</t>
  </si>
  <si>
    <t>428.1</t>
  </si>
  <si>
    <t>KMSUGAR</t>
  </si>
  <si>
    <t>29.05</t>
  </si>
  <si>
    <t>28.75</t>
  </si>
  <si>
    <t>KNRCON</t>
  </si>
  <si>
    <t>249.1</t>
  </si>
  <si>
    <t>254.15</t>
  </si>
  <si>
    <t>251.9</t>
  </si>
  <si>
    <t>KOHINOOR</t>
  </si>
  <si>
    <t>KOKUYOCMLN</t>
  </si>
  <si>
    <t>74.7</t>
  </si>
  <si>
    <t>76.7</t>
  </si>
  <si>
    <t>KOLTEPATIL</t>
  </si>
  <si>
    <t>359.45</t>
  </si>
  <si>
    <t>349.9</t>
  </si>
  <si>
    <t>337.15</t>
  </si>
  <si>
    <t>KOPRAN</t>
  </si>
  <si>
    <t>173.75</t>
  </si>
  <si>
    <t>KOTAKALPHA</t>
  </si>
  <si>
    <t>30.8</t>
  </si>
  <si>
    <t>30.59</t>
  </si>
  <si>
    <t>KOTAKBKETF</t>
  </si>
  <si>
    <t>411.74</t>
  </si>
  <si>
    <t>410.86</t>
  </si>
  <si>
    <t>KOTAKCONS</t>
  </si>
  <si>
    <t>80.14</t>
  </si>
  <si>
    <t>KOTAKGOLD</t>
  </si>
  <si>
    <t>43.62</t>
  </si>
  <si>
    <t>43.93</t>
  </si>
  <si>
    <t>KOTAKIT</t>
  </si>
  <si>
    <t>29.98</t>
  </si>
  <si>
    <t>29.47</t>
  </si>
  <si>
    <t>KOTAKLOVOL</t>
  </si>
  <si>
    <t>13.44</t>
  </si>
  <si>
    <t>KOTAKMID50</t>
  </si>
  <si>
    <t>89.29</t>
  </si>
  <si>
    <t>88.67</t>
  </si>
  <si>
    <t>KOTAKMNC</t>
  </si>
  <si>
    <t>19.8</t>
  </si>
  <si>
    <t>KOTAKNIFTY</t>
  </si>
  <si>
    <t>190.82</t>
  </si>
  <si>
    <t>189.69</t>
  </si>
  <si>
    <t>KOTAKNV20</t>
  </si>
  <si>
    <t>99.27</t>
  </si>
  <si>
    <t>98.62</t>
  </si>
  <si>
    <t>KOTAKPSUBK</t>
  </si>
  <si>
    <t>316.2</t>
  </si>
  <si>
    <t>312.1</t>
  </si>
  <si>
    <t>KOTARISUG</t>
  </si>
  <si>
    <t>41</t>
  </si>
  <si>
    <t>KOTHARIPET</t>
  </si>
  <si>
    <t>78.25</t>
  </si>
  <si>
    <t>KOTHARIPRO</t>
  </si>
  <si>
    <t>135.95</t>
  </si>
  <si>
    <t>KOVAI</t>
  </si>
  <si>
    <t>1548.35</t>
  </si>
  <si>
    <t>1567.1</t>
  </si>
  <si>
    <t>KPIGREEN</t>
  </si>
  <si>
    <t>900</t>
  </si>
  <si>
    <t>912.05</t>
  </si>
  <si>
    <t>KPITTECH</t>
  </si>
  <si>
    <t>593.75</t>
  </si>
  <si>
    <t>572.95</t>
  </si>
  <si>
    <t>KPRMILL</t>
  </si>
  <si>
    <t>597.3</t>
  </si>
  <si>
    <t>601.85</t>
  </si>
  <si>
    <t>KRBL</t>
  </si>
  <si>
    <t>320.85</t>
  </si>
  <si>
    <t>303.6</t>
  </si>
  <si>
    <t>KREBSBIO</t>
  </si>
  <si>
    <t>121.85</t>
  </si>
  <si>
    <t>124.6</t>
  </si>
  <si>
    <t>KRIDHANINF</t>
  </si>
  <si>
    <t>4.25</t>
  </si>
  <si>
    <t>4.3</t>
  </si>
  <si>
    <t>KRISHANA</t>
  </si>
  <si>
    <t>343.75</t>
  </si>
  <si>
    <t>331.1</t>
  </si>
  <si>
    <t>KRITI</t>
  </si>
  <si>
    <t>85.05</t>
  </si>
  <si>
    <t>84.25</t>
  </si>
  <si>
    <t>KRITIKA</t>
  </si>
  <si>
    <t>43.2</t>
  </si>
  <si>
    <t>41.2</t>
  </si>
  <si>
    <t>KRSNAA</t>
  </si>
  <si>
    <t>511.55</t>
  </si>
  <si>
    <t>KSB</t>
  </si>
  <si>
    <t>2032.9</t>
  </si>
  <si>
    <t>2027.85</t>
  </si>
  <si>
    <t>KSCL</t>
  </si>
  <si>
    <t>472.7</t>
  </si>
  <si>
    <t>460.4</t>
  </si>
  <si>
    <t>KSL</t>
  </si>
  <si>
    <t>333</t>
  </si>
  <si>
    <t>KTKBANK</t>
  </si>
  <si>
    <t>76.1</t>
  </si>
  <si>
    <t>75.85</t>
  </si>
  <si>
    <t>75.25</t>
  </si>
  <si>
    <t>KUANTUM</t>
  </si>
  <si>
    <t>121.6</t>
  </si>
  <si>
    <t>114.45</t>
  </si>
  <si>
    <t>LAGNAM</t>
  </si>
  <si>
    <t>82.55</t>
  </si>
  <si>
    <t>81.65</t>
  </si>
  <si>
    <t>LAMBODHARA</t>
  </si>
  <si>
    <t>111</t>
  </si>
  <si>
    <t>111.4</t>
  </si>
  <si>
    <t>LANCER</t>
  </si>
  <si>
    <t>258.1</t>
  </si>
  <si>
    <t>256.9</t>
  </si>
  <si>
    <t>LAOPALA</t>
  </si>
  <si>
    <t>352.6</t>
  </si>
  <si>
    <t>LASA</t>
  </si>
  <si>
    <t>LATENTVIEW</t>
  </si>
  <si>
    <t>412.55</t>
  </si>
  <si>
    <t>403.3</t>
  </si>
  <si>
    <t>LAXMICOT</t>
  </si>
  <si>
    <t>24.5</t>
  </si>
  <si>
    <t>LAXMIMACH</t>
  </si>
  <si>
    <t>12902.15</t>
  </si>
  <si>
    <t>12831.5</t>
  </si>
  <si>
    <t>LCCINFOTEC</t>
  </si>
  <si>
    <t>3.1</t>
  </si>
  <si>
    <t>3.05</t>
  </si>
  <si>
    <t>LEMONTREE</t>
  </si>
  <si>
    <t>82.05</t>
  </si>
  <si>
    <t>80.05</t>
  </si>
  <si>
    <t>LFIC</t>
  </si>
  <si>
    <t>105.1</t>
  </si>
  <si>
    <t>LGBBROSLTD</t>
  </si>
  <si>
    <t>773.65</t>
  </si>
  <si>
    <t>754.45</t>
  </si>
  <si>
    <t>11.2</t>
  </si>
  <si>
    <t>LIBAS</t>
  </si>
  <si>
    <t>LIBERTSHOE</t>
  </si>
  <si>
    <t>182.6</t>
  </si>
  <si>
    <t>175.4</t>
  </si>
  <si>
    <t>LICI</t>
  </si>
  <si>
    <t>652.2</t>
  </si>
  <si>
    <t>653.3</t>
  </si>
  <si>
    <t>LICNETFGSC</t>
  </si>
  <si>
    <t>22.89</t>
  </si>
  <si>
    <t>22.81</t>
  </si>
  <si>
    <t>LICNETFN50</t>
  </si>
  <si>
    <t>192.39</t>
  </si>
  <si>
    <t>191.38</t>
  </si>
  <si>
    <t>LICNETFSEN</t>
  </si>
  <si>
    <t>652.95</t>
  </si>
  <si>
    <t>648.95</t>
  </si>
  <si>
    <t>LICNFNHGP</t>
  </si>
  <si>
    <t>195.09</t>
  </si>
  <si>
    <t>193.34</t>
  </si>
  <si>
    <t>LIKHITHA</t>
  </si>
  <si>
    <t>352.65</t>
  </si>
  <si>
    <t>363.25</t>
  </si>
  <si>
    <t>LINC</t>
  </si>
  <si>
    <t>308.45</t>
  </si>
  <si>
    <t>296.4</t>
  </si>
  <si>
    <t>LINCOLN</t>
  </si>
  <si>
    <t>298.55</t>
  </si>
  <si>
    <t>287.1</t>
  </si>
  <si>
    <t>LINDEINDIA</t>
  </si>
  <si>
    <t>3414.45</t>
  </si>
  <si>
    <t>3387.15</t>
  </si>
  <si>
    <t>LIQUIDBEES</t>
  </si>
  <si>
    <t>LIQUIDETF</t>
  </si>
  <si>
    <t>LODHA</t>
  </si>
  <si>
    <t>1103.85</t>
  </si>
  <si>
    <t>1104.35</t>
  </si>
  <si>
    <t>LOTUSEYE</t>
  </si>
  <si>
    <t>LOVABLE</t>
  </si>
  <si>
    <t>167.35</t>
  </si>
  <si>
    <t>169.75</t>
  </si>
  <si>
    <t>LOYALTEX</t>
  </si>
  <si>
    <t>860.5</t>
  </si>
  <si>
    <t>880.9</t>
  </si>
  <si>
    <t>LPDC</t>
  </si>
  <si>
    <t>6.9</t>
  </si>
  <si>
    <t>LSIL</t>
  </si>
  <si>
    <t>14.35</t>
  </si>
  <si>
    <t>14.65</t>
  </si>
  <si>
    <t>LTGILTBEES</t>
  </si>
  <si>
    <t>22.82</t>
  </si>
  <si>
    <t>22.83</t>
  </si>
  <si>
    <t>LUMAXIND</t>
  </si>
  <si>
    <t>1701</t>
  </si>
  <si>
    <t>1637.6</t>
  </si>
  <si>
    <t>LUMAXTECH</t>
  </si>
  <si>
    <t>284.5</t>
  </si>
  <si>
    <t>283.1</t>
  </si>
  <si>
    <t>LUXIND</t>
  </si>
  <si>
    <t>1885.3</t>
  </si>
  <si>
    <t>1868.65</t>
  </si>
  <si>
    <t>LXCHEM</t>
  </si>
  <si>
    <t>347.65</t>
  </si>
  <si>
    <t>LYKALABS</t>
  </si>
  <si>
    <t>147.45</t>
  </si>
  <si>
    <t>146.15</t>
  </si>
  <si>
    <t>LYPSAGEMS</t>
  </si>
  <si>
    <t>MAANALU</t>
  </si>
  <si>
    <t>191.25</t>
  </si>
  <si>
    <t>179.1</t>
  </si>
  <si>
    <t>MACPOWER</t>
  </si>
  <si>
    <t>295.6</t>
  </si>
  <si>
    <t>282.1</t>
  </si>
  <si>
    <t>MADHAV</t>
  </si>
  <si>
    <t>53</t>
  </si>
  <si>
    <t>MADRASFERT</t>
  </si>
  <si>
    <t>53.75</t>
  </si>
  <si>
    <t>MAESGETF</t>
  </si>
  <si>
    <t>30.09</t>
  </si>
  <si>
    <t>29.88</t>
  </si>
  <si>
    <t>MAFANG</t>
  </si>
  <si>
    <t>42.53</t>
  </si>
  <si>
    <t>41.65</t>
  </si>
  <si>
    <t>MAFSETF</t>
  </si>
  <si>
    <t>18.57</t>
  </si>
  <si>
    <t>18.49</t>
  </si>
  <si>
    <t>18.5</t>
  </si>
  <si>
    <t>MAGADSUGAR</t>
  </si>
  <si>
    <t>303</t>
  </si>
  <si>
    <t>304.55</t>
  </si>
  <si>
    <t>311.1</t>
  </si>
  <si>
    <t>MAGNUM</t>
  </si>
  <si>
    <t>14.4</t>
  </si>
  <si>
    <t>MAHABANK</t>
  </si>
  <si>
    <t>18.95</t>
  </si>
  <si>
    <t>MAHASTEEL</t>
  </si>
  <si>
    <t>71.05</t>
  </si>
  <si>
    <t>70.1</t>
  </si>
  <si>
    <t>MAHEPC</t>
  </si>
  <si>
    <t>112.5</t>
  </si>
  <si>
    <t>MAHESHWARI</t>
  </si>
  <si>
    <t>MAHINDCIE</t>
  </si>
  <si>
    <t>267.5</t>
  </si>
  <si>
    <t>263.35</t>
  </si>
  <si>
    <t>MAHKTECH</t>
  </si>
  <si>
    <t>13.84</t>
  </si>
  <si>
    <t>13.96</t>
  </si>
  <si>
    <t>MAHLIFE</t>
  </si>
  <si>
    <t>539.75</t>
  </si>
  <si>
    <t>535.8</t>
  </si>
  <si>
    <t>MAHLOG</t>
  </si>
  <si>
    <t>495.9</t>
  </si>
  <si>
    <t>497.3</t>
  </si>
  <si>
    <t>MAHSCOOTER</t>
  </si>
  <si>
    <t>4569.15</t>
  </si>
  <si>
    <t>4647.15</t>
  </si>
  <si>
    <t>MAHSEAMLES</t>
  </si>
  <si>
    <t>820.75</t>
  </si>
  <si>
    <t>812.55</t>
  </si>
  <si>
    <t>MAITHANALL</t>
  </si>
  <si>
    <t>1044.9</t>
  </si>
  <si>
    <t>1042.55</t>
  </si>
  <si>
    <t>MALLCOM</t>
  </si>
  <si>
    <t>717</t>
  </si>
  <si>
    <t>711.15</t>
  </si>
  <si>
    <t>MALUPAPER</t>
  </si>
  <si>
    <t>36.1</t>
  </si>
  <si>
    <t>36.55</t>
  </si>
  <si>
    <t>MAM150ETF</t>
  </si>
  <si>
    <t>12.27</t>
  </si>
  <si>
    <t>12.17</t>
  </si>
  <si>
    <t>MAMFGETF</t>
  </si>
  <si>
    <t>86.14</t>
  </si>
  <si>
    <t>85.28</t>
  </si>
  <si>
    <t>85.1</t>
  </si>
  <si>
    <t>MAN50ETF</t>
  </si>
  <si>
    <t>186.73</t>
  </si>
  <si>
    <t>186.24</t>
  </si>
  <si>
    <t>MANAKALUCO</t>
  </si>
  <si>
    <t>22.4</t>
  </si>
  <si>
    <t>MANAKCOAT</t>
  </si>
  <si>
    <t>21.1</t>
  </si>
  <si>
    <t>22.2</t>
  </si>
  <si>
    <t>MANAKSIA</t>
  </si>
  <si>
    <t>83.3</t>
  </si>
  <si>
    <t>82.5</t>
  </si>
  <si>
    <t>83.6</t>
  </si>
  <si>
    <t>MANAKSTEEL</t>
  </si>
  <si>
    <t>39.8</t>
  </si>
  <si>
    <t>MANALIPETC</t>
  </si>
  <si>
    <t>107</t>
  </si>
  <si>
    <t>98.4</t>
  </si>
  <si>
    <t>MANGALAM</t>
  </si>
  <si>
    <t>143.7</t>
  </si>
  <si>
    <t>144.25</t>
  </si>
  <si>
    <t>MANGCHEFER</t>
  </si>
  <si>
    <t>129.1</t>
  </si>
  <si>
    <t>129.2</t>
  </si>
  <si>
    <t>MANGLMCEM</t>
  </si>
  <si>
    <t>363.3</t>
  </si>
  <si>
    <t>365.8</t>
  </si>
  <si>
    <t>MANINDS</t>
  </si>
  <si>
    <t>91.7</t>
  </si>
  <si>
    <t>MANINFRA</t>
  </si>
  <si>
    <t>94.95</t>
  </si>
  <si>
    <t>MANORAMA</t>
  </si>
  <si>
    <t>1272.95</t>
  </si>
  <si>
    <t>1273.45</t>
  </si>
  <si>
    <t>MANORG</t>
  </si>
  <si>
    <t>620.5</t>
  </si>
  <si>
    <t>606.4</t>
  </si>
  <si>
    <t>MANUGRAPH</t>
  </si>
  <si>
    <t>16.05</t>
  </si>
  <si>
    <t>16.1</t>
  </si>
  <si>
    <t>MANXT50</t>
  </si>
  <si>
    <t>451.45</t>
  </si>
  <si>
    <t>445.9</t>
  </si>
  <si>
    <t>MANYAVAR</t>
  </si>
  <si>
    <t>1425</t>
  </si>
  <si>
    <t>1401.9</t>
  </si>
  <si>
    <t>MAPMYINDIA</t>
  </si>
  <si>
    <t>1425.25</t>
  </si>
  <si>
    <t>1359.7</t>
  </si>
  <si>
    <t>MARALOVER</t>
  </si>
  <si>
    <t>66.35</t>
  </si>
  <si>
    <t>MARATHON</t>
  </si>
  <si>
    <t>251.75</t>
  </si>
  <si>
    <t>249.2</t>
  </si>
  <si>
    <t>251.55</t>
  </si>
  <si>
    <t>MARINE</t>
  </si>
  <si>
    <t>33.2</t>
  </si>
  <si>
    <t>33.55</t>
  </si>
  <si>
    <t>34.25</t>
  </si>
  <si>
    <t>MARKSANS</t>
  </si>
  <si>
    <t>53.05</t>
  </si>
  <si>
    <t>52.85</t>
  </si>
  <si>
    <t>MARSHALL</t>
  </si>
  <si>
    <t>33.35</t>
  </si>
  <si>
    <t>MASFIN</t>
  </si>
  <si>
    <t>795.05</t>
  </si>
  <si>
    <t>754.4</t>
  </si>
  <si>
    <t>MASPTOP50</t>
  </si>
  <si>
    <t>26.93</t>
  </si>
  <si>
    <t>26.59</t>
  </si>
  <si>
    <t>MASTEK</t>
  </si>
  <si>
    <t>1936.1</t>
  </si>
  <si>
    <t>1888.8</t>
  </si>
  <si>
    <t>MATRIMONY</t>
  </si>
  <si>
    <t>697.95</t>
  </si>
  <si>
    <t>694.9</t>
  </si>
  <si>
    <t>MAWANASUG</t>
  </si>
  <si>
    <t>MAXHEALTH</t>
  </si>
  <si>
    <t>422.25</t>
  </si>
  <si>
    <t>413.3</t>
  </si>
  <si>
    <t>MAXIND</t>
  </si>
  <si>
    <t>83.4</t>
  </si>
  <si>
    <t>MAXVIL</t>
  </si>
  <si>
    <t>128.75</t>
  </si>
  <si>
    <t>130.6</t>
  </si>
  <si>
    <t>MAYURUNIQ</t>
  </si>
  <si>
    <t>500.15</t>
  </si>
  <si>
    <t>MAZDA</t>
  </si>
  <si>
    <t>620.1</t>
  </si>
  <si>
    <t>589.7</t>
  </si>
  <si>
    <t>MAZDOCK</t>
  </si>
  <si>
    <t>428.9</t>
  </si>
  <si>
    <t>MBLINFRA</t>
  </si>
  <si>
    <t>20.15</t>
  </si>
  <si>
    <t>20.65</t>
  </si>
  <si>
    <t>MCL</t>
  </si>
  <si>
    <t>28.95</t>
  </si>
  <si>
    <t>MCLEODRUSS</t>
  </si>
  <si>
    <t>23.65</t>
  </si>
  <si>
    <t>23.9</t>
  </si>
  <si>
    <t>MEDICAMEQ</t>
  </si>
  <si>
    <t>1086.7</t>
  </si>
  <si>
    <t>1086.1</t>
  </si>
  <si>
    <t>MEDPLUS</t>
  </si>
  <si>
    <t>720.4</t>
  </si>
  <si>
    <t>735.9</t>
  </si>
  <si>
    <t>MEGASOFT</t>
  </si>
  <si>
    <t>MENONBE</t>
  </si>
  <si>
    <t>113</t>
  </si>
  <si>
    <t>MEP</t>
  </si>
  <si>
    <t>METROBRAND</t>
  </si>
  <si>
    <t>822.65</t>
  </si>
  <si>
    <t>816.75</t>
  </si>
  <si>
    <t>MFL</t>
  </si>
  <si>
    <t>1544.9</t>
  </si>
  <si>
    <t>1515.95</t>
  </si>
  <si>
    <t>MGEL</t>
  </si>
  <si>
    <t>44</t>
  </si>
  <si>
    <t>MHLXMIRU</t>
  </si>
  <si>
    <t>208.85</t>
  </si>
  <si>
    <t>207.45</t>
  </si>
  <si>
    <t>MHRIL</t>
  </si>
  <si>
    <t>281.75</t>
  </si>
  <si>
    <t>285.55</t>
  </si>
  <si>
    <t>MID150BEES</t>
  </si>
  <si>
    <t>123.66</t>
  </si>
  <si>
    <t>MIDHANI</t>
  </si>
  <si>
    <t>205.8</t>
  </si>
  <si>
    <t>204</t>
  </si>
  <si>
    <t>MINDACORP</t>
  </si>
  <si>
    <t>228.6</t>
  </si>
  <si>
    <t>MINDTECK</t>
  </si>
  <si>
    <t>141.25</t>
  </si>
  <si>
    <t>137.95</t>
  </si>
  <si>
    <t>MIRCELECTR</t>
  </si>
  <si>
    <t>MIRZAINT</t>
  </si>
  <si>
    <t>370.5</t>
  </si>
  <si>
    <t>357.3</t>
  </si>
  <si>
    <t>MITTAL</t>
  </si>
  <si>
    <t>12.05</t>
  </si>
  <si>
    <t>MMFL</t>
  </si>
  <si>
    <t>891.05</t>
  </si>
  <si>
    <t>898.85</t>
  </si>
  <si>
    <t>MMP</t>
  </si>
  <si>
    <t>185.45</t>
  </si>
  <si>
    <t>191.6</t>
  </si>
  <si>
    <t>MMTC</t>
  </si>
  <si>
    <t>37</t>
  </si>
  <si>
    <t>37.5</t>
  </si>
  <si>
    <t>MODISONLTD</t>
  </si>
  <si>
    <t>MOGSEC</t>
  </si>
  <si>
    <t>49.62</t>
  </si>
  <si>
    <t>49.6</t>
  </si>
  <si>
    <t>MOHEALTH</t>
  </si>
  <si>
    <t>22.61</t>
  </si>
  <si>
    <t>MOHITIND</t>
  </si>
  <si>
    <t>MOIL</t>
  </si>
  <si>
    <t>166</t>
  </si>
  <si>
    <t>165.85</t>
  </si>
  <si>
    <t>MOKSH</t>
  </si>
  <si>
    <t>15</t>
  </si>
  <si>
    <t>MOL</t>
  </si>
  <si>
    <t>127.35</t>
  </si>
  <si>
    <t>129</t>
  </si>
  <si>
    <t>130.4</t>
  </si>
  <si>
    <t>MOLDTECH</t>
  </si>
  <si>
    <t>92.9</t>
  </si>
  <si>
    <t>MOLDTKPAC</t>
  </si>
  <si>
    <t>984.4</t>
  </si>
  <si>
    <t>973.85</t>
  </si>
  <si>
    <t>MOLOWVOL</t>
  </si>
  <si>
    <t>24.31</t>
  </si>
  <si>
    <t>MOM100</t>
  </si>
  <si>
    <t>34.37</t>
  </si>
  <si>
    <t>34.04</t>
  </si>
  <si>
    <t>MOM50</t>
  </si>
  <si>
    <t>180.57</t>
  </si>
  <si>
    <t>178.64</t>
  </si>
  <si>
    <t>MOMENTUM</t>
  </si>
  <si>
    <t>19.77</t>
  </si>
  <si>
    <t>19.98</t>
  </si>
  <si>
    <t>20</t>
  </si>
  <si>
    <t>MOMOMENTUM</t>
  </si>
  <si>
    <t>39.57</t>
  </si>
  <si>
    <t>39.7</t>
  </si>
  <si>
    <t>MON100</t>
  </si>
  <si>
    <t>98.72</t>
  </si>
  <si>
    <t>97.29</t>
  </si>
  <si>
    <t>MONARCH</t>
  </si>
  <si>
    <t>397.7</t>
  </si>
  <si>
    <t>388.1</t>
  </si>
  <si>
    <t>MONQ50</t>
  </si>
  <si>
    <t>55.31</t>
  </si>
  <si>
    <t>55.74</t>
  </si>
  <si>
    <t>MONTECARLO</t>
  </si>
  <si>
    <t>879.85</t>
  </si>
  <si>
    <t>859.4</t>
  </si>
  <si>
    <t>MOQUALITY</t>
  </si>
  <si>
    <t>134.96</t>
  </si>
  <si>
    <t>MORARJEE</t>
  </si>
  <si>
    <t>21.15</t>
  </si>
  <si>
    <t>21.65</t>
  </si>
  <si>
    <t>MOREPENLAB</t>
  </si>
  <si>
    <t>MOTILALOFS</t>
  </si>
  <si>
    <t>771.55</t>
  </si>
  <si>
    <t>770.5</t>
  </si>
  <si>
    <t>MOTOGENFIN</t>
  </si>
  <si>
    <t>28.8</t>
  </si>
  <si>
    <t>MOVALUE</t>
  </si>
  <si>
    <t>49</t>
  </si>
  <si>
    <t>49.25</t>
  </si>
  <si>
    <t>MPSLTD</t>
  </si>
  <si>
    <t>700.45</t>
  </si>
  <si>
    <t>699.8</t>
  </si>
  <si>
    <t>700</t>
  </si>
  <si>
    <t>MRO-TEK</t>
  </si>
  <si>
    <t>67.05</t>
  </si>
  <si>
    <t>66.25</t>
  </si>
  <si>
    <t>MRPL</t>
  </si>
  <si>
    <t>71.85</t>
  </si>
  <si>
    <t>MSPL</t>
  </si>
  <si>
    <t>9.9</t>
  </si>
  <si>
    <t>MSTCLTD</t>
  </si>
  <si>
    <t>288.85</t>
  </si>
  <si>
    <t>MSUMI</t>
  </si>
  <si>
    <t>89.7</t>
  </si>
  <si>
    <t>91.1</t>
  </si>
  <si>
    <t>MTARTECH</t>
  </si>
  <si>
    <t>1644.05</t>
  </si>
  <si>
    <t>1595.55</t>
  </si>
  <si>
    <t>MTEDUCARE</t>
  </si>
  <si>
    <t>MTNL</t>
  </si>
  <si>
    <t>25.15</t>
  </si>
  <si>
    <t>24.85</t>
  </si>
  <si>
    <t>MUKANDLTD</t>
  </si>
  <si>
    <t>115.25</t>
  </si>
  <si>
    <t>MUKTAARTS</t>
  </si>
  <si>
    <t>62.1</t>
  </si>
  <si>
    <t>MUNJALAU</t>
  </si>
  <si>
    <t>MUNJALSHOW</t>
  </si>
  <si>
    <t>106.95</t>
  </si>
  <si>
    <t>MURUDCERA</t>
  </si>
  <si>
    <t>28.05</t>
  </si>
  <si>
    <t>MUTHOOTCAP</t>
  </si>
  <si>
    <t>196</t>
  </si>
  <si>
    <t>199.75</t>
  </si>
  <si>
    <t>NACLIND</t>
  </si>
  <si>
    <t>80.6</t>
  </si>
  <si>
    <t>81.5</t>
  </si>
  <si>
    <t>NAGREEKCAP</t>
  </si>
  <si>
    <t>NAGREEKEXP</t>
  </si>
  <si>
    <t>37.75</t>
  </si>
  <si>
    <t>38.05</t>
  </si>
  <si>
    <t>NAHARCAP</t>
  </si>
  <si>
    <t>389.8</t>
  </si>
  <si>
    <t>381.1</t>
  </si>
  <si>
    <t>NAHARINDUS</t>
  </si>
  <si>
    <t>124.3</t>
  </si>
  <si>
    <t>125.9</t>
  </si>
  <si>
    <t>NAHARPOLY</t>
  </si>
  <si>
    <t>365.95</t>
  </si>
  <si>
    <t>365.5</t>
  </si>
  <si>
    <t>NAHARSPING</t>
  </si>
  <si>
    <t>339.05</t>
  </si>
  <si>
    <t>338.7</t>
  </si>
  <si>
    <t>NAM-INDIA</t>
  </si>
  <si>
    <t>297.65</t>
  </si>
  <si>
    <t>296.8</t>
  </si>
  <si>
    <t>NATCOPHARM</t>
  </si>
  <si>
    <t>602.55</t>
  </si>
  <si>
    <t>601.9</t>
  </si>
  <si>
    <t>NATHBIOGEN</t>
  </si>
  <si>
    <t>177.05</t>
  </si>
  <si>
    <t>177.6</t>
  </si>
  <si>
    <t>NAVA</t>
  </si>
  <si>
    <t>221.65</t>
  </si>
  <si>
    <t>219.9</t>
  </si>
  <si>
    <t>222.45</t>
  </si>
  <si>
    <t>NAVKARCORP</t>
  </si>
  <si>
    <t>62.65</t>
  </si>
  <si>
    <t>NAVNETEDUL</t>
  </si>
  <si>
    <t>146.5</t>
  </si>
  <si>
    <t>139.2</t>
  </si>
  <si>
    <t>NAZARA</t>
  </si>
  <si>
    <t>770.6</t>
  </si>
  <si>
    <t>735.55</t>
  </si>
  <si>
    <t>NBCC</t>
  </si>
  <si>
    <t>36.25</t>
  </si>
  <si>
    <t>NBIFIN</t>
  </si>
  <si>
    <t>1795</t>
  </si>
  <si>
    <t>1795.3</t>
  </si>
  <si>
    <t>NCC</t>
  </si>
  <si>
    <t>74.6</t>
  </si>
  <si>
    <t>NCLIND</t>
  </si>
  <si>
    <t>190.9</t>
  </si>
  <si>
    <t>189.2</t>
  </si>
  <si>
    <t>NDGL</t>
  </si>
  <si>
    <t>1385.65</t>
  </si>
  <si>
    <t>1479</t>
  </si>
  <si>
    <t>NDL</t>
  </si>
  <si>
    <t>34.2</t>
  </si>
  <si>
    <t>33.45</t>
  </si>
  <si>
    <t>NDRAUTO</t>
  </si>
  <si>
    <t>437.7</t>
  </si>
  <si>
    <t>441.15</t>
  </si>
  <si>
    <t>NECCLTD</t>
  </si>
  <si>
    <t>NECLIFE</t>
  </si>
  <si>
    <t>24.3</t>
  </si>
  <si>
    <t>NELCAST</t>
  </si>
  <si>
    <t>80.1</t>
  </si>
  <si>
    <t>NELCO</t>
  </si>
  <si>
    <t>969.7</t>
  </si>
  <si>
    <t>972.5</t>
  </si>
  <si>
    <t>995.65</t>
  </si>
  <si>
    <t>NEOGEN</t>
  </si>
  <si>
    <t>1568.15</t>
  </si>
  <si>
    <t>1501.65</t>
  </si>
  <si>
    <t>NESCO</t>
  </si>
  <si>
    <t>642.5</t>
  </si>
  <si>
    <t>652.5</t>
  </si>
  <si>
    <t>NETF</t>
  </si>
  <si>
    <t>187.14</t>
  </si>
  <si>
    <t>185.92</t>
  </si>
  <si>
    <t>NETWORK18</t>
  </si>
  <si>
    <t>74.05</t>
  </si>
  <si>
    <t>NEULANDLAB</t>
  </si>
  <si>
    <t>1241.1</t>
  </si>
  <si>
    <t>NEWGEN</t>
  </si>
  <si>
    <t>400</t>
  </si>
  <si>
    <t>407.65</t>
  </si>
  <si>
    <t>NEXTMEDIA</t>
  </si>
  <si>
    <t>NFL</t>
  </si>
  <si>
    <t>52.3</t>
  </si>
  <si>
    <t>NGIL</t>
  </si>
  <si>
    <t>146.65</t>
  </si>
  <si>
    <t>NGLFINE</t>
  </si>
  <si>
    <t>1522.55</t>
  </si>
  <si>
    <t>1531.45</t>
  </si>
  <si>
    <t>NH</t>
  </si>
  <si>
    <t>708.7</t>
  </si>
  <si>
    <t>705.6</t>
  </si>
  <si>
    <t>NHPC</t>
  </si>
  <si>
    <t>36.95</t>
  </si>
  <si>
    <t>36.7</t>
  </si>
  <si>
    <t>37.65</t>
  </si>
  <si>
    <t>NIACL</t>
  </si>
  <si>
    <t>94.4</t>
  </si>
  <si>
    <t>94.15</t>
  </si>
  <si>
    <t>NIBL</t>
  </si>
  <si>
    <t>NIF100BEES</t>
  </si>
  <si>
    <t>190.39</t>
  </si>
  <si>
    <t>188.78</t>
  </si>
  <si>
    <t>NIFTYBEES</t>
  </si>
  <si>
    <t>195.64</t>
  </si>
  <si>
    <t>NIFTYQLITY</t>
  </si>
  <si>
    <t>14.97</t>
  </si>
  <si>
    <t>14.63</t>
  </si>
  <si>
    <t>NIITLTD</t>
  </si>
  <si>
    <t>379.8</t>
  </si>
  <si>
    <t>372.85</t>
  </si>
  <si>
    <t>NILAINFRA</t>
  </si>
  <si>
    <t>8.1</t>
  </si>
  <si>
    <t>6.5</t>
  </si>
  <si>
    <t>NILKAMAL</t>
  </si>
  <si>
    <t>2153.05</t>
  </si>
  <si>
    <t>2168.1</t>
  </si>
  <si>
    <t>NIPPOBATRY</t>
  </si>
  <si>
    <t>350.8</t>
  </si>
  <si>
    <t>343.4</t>
  </si>
  <si>
    <t>NIRAJ</t>
  </si>
  <si>
    <t>32</t>
  </si>
  <si>
    <t>32.45</t>
  </si>
  <si>
    <t>NITCO</t>
  </si>
  <si>
    <t>24.35</t>
  </si>
  <si>
    <t>NITINSPIN</t>
  </si>
  <si>
    <t>228.25</t>
  </si>
  <si>
    <t>228.1</t>
  </si>
  <si>
    <t>231.3</t>
  </si>
  <si>
    <t>NITIRAJ</t>
  </si>
  <si>
    <t>78.6</t>
  </si>
  <si>
    <t>80.25</t>
  </si>
  <si>
    <t>NLCINDIA</t>
  </si>
  <si>
    <t>78.15</t>
  </si>
  <si>
    <t>NOCIL</t>
  </si>
  <si>
    <t>286.8</t>
  </si>
  <si>
    <t>288.45</t>
  </si>
  <si>
    <t>NOIDATOLL</t>
  </si>
  <si>
    <t>10.1</t>
  </si>
  <si>
    <t>9.15</t>
  </si>
  <si>
    <t>NOVARTIND</t>
  </si>
  <si>
    <t>722.45</t>
  </si>
  <si>
    <t>NPBET</t>
  </si>
  <si>
    <t>211.64</t>
  </si>
  <si>
    <t>210.22</t>
  </si>
  <si>
    <t>NRAIL</t>
  </si>
  <si>
    <t>374.6</t>
  </si>
  <si>
    <t>379.3</t>
  </si>
  <si>
    <t>NRBBEARING</t>
  </si>
  <si>
    <t>169.65</t>
  </si>
  <si>
    <t>171.9</t>
  </si>
  <si>
    <t>NSIL</t>
  </si>
  <si>
    <t>1547.4</t>
  </si>
  <si>
    <t>1528.8</t>
  </si>
  <si>
    <t>NUCLEUS</t>
  </si>
  <si>
    <t>417.1</t>
  </si>
  <si>
    <t>415.25</t>
  </si>
  <si>
    <t>NURECA</t>
  </si>
  <si>
    <t>985.75</t>
  </si>
  <si>
    <t>989.1</t>
  </si>
  <si>
    <t>NUVOCO</t>
  </si>
  <si>
    <t>382.1</t>
  </si>
  <si>
    <t>371.05</t>
  </si>
  <si>
    <t>NV20BEES</t>
  </si>
  <si>
    <t>100.65</t>
  </si>
  <si>
    <t>99.95</t>
  </si>
  <si>
    <t>NXTDIGITAL</t>
  </si>
  <si>
    <t>463.75</t>
  </si>
  <si>
    <t>460.8</t>
  </si>
  <si>
    <t>NYKAA</t>
  </si>
  <si>
    <t>1339.5</t>
  </si>
  <si>
    <t>1347.75</t>
  </si>
  <si>
    <t>OAL</t>
  </si>
  <si>
    <t>544.35</t>
  </si>
  <si>
    <t>517.9</t>
  </si>
  <si>
    <t>OBCL</t>
  </si>
  <si>
    <t>101.85</t>
  </si>
  <si>
    <t>102.85</t>
  </si>
  <si>
    <t>OCCL</t>
  </si>
  <si>
    <t>864.9</t>
  </si>
  <si>
    <t>848.75</t>
  </si>
  <si>
    <t>OIL</t>
  </si>
  <si>
    <t>196.2</t>
  </si>
  <si>
    <t>193.85</t>
  </si>
  <si>
    <t>OLECTRA</t>
  </si>
  <si>
    <t>625.95</t>
  </si>
  <si>
    <t>623.35</t>
  </si>
  <si>
    <t>629.8</t>
  </si>
  <si>
    <t>OMAXAUTO</t>
  </si>
  <si>
    <t>73.3</t>
  </si>
  <si>
    <t>65.95</t>
  </si>
  <si>
    <t>OMAXE</t>
  </si>
  <si>
    <t>100.1</t>
  </si>
  <si>
    <t>OMINFRAL</t>
  </si>
  <si>
    <t>38.6</t>
  </si>
  <si>
    <t>37.4</t>
  </si>
  <si>
    <t>OMKARCHEM</t>
  </si>
  <si>
    <t>23.55</t>
  </si>
  <si>
    <t>ONELIFECAP</t>
  </si>
  <si>
    <t>ONEPOINT</t>
  </si>
  <si>
    <t>10.7</t>
  </si>
  <si>
    <t>10.5</t>
  </si>
  <si>
    <t>ONMOBILE</t>
  </si>
  <si>
    <t>131</t>
  </si>
  <si>
    <t>130.25</t>
  </si>
  <si>
    <t>132.1</t>
  </si>
  <si>
    <t>ONWARDTEC</t>
  </si>
  <si>
    <t>248.4</t>
  </si>
  <si>
    <t>250.55</t>
  </si>
  <si>
    <t>OPTIEMUS</t>
  </si>
  <si>
    <t>271.55</t>
  </si>
  <si>
    <t>244.6</t>
  </si>
  <si>
    <t>ORBTEXP</t>
  </si>
  <si>
    <t>159.55</t>
  </si>
  <si>
    <t>ORICONENT</t>
  </si>
  <si>
    <t>35.2</t>
  </si>
  <si>
    <t>33.85</t>
  </si>
  <si>
    <t>ORIENTABRA</t>
  </si>
  <si>
    <t>32.95</t>
  </si>
  <si>
    <t>32.75</t>
  </si>
  <si>
    <t>ORIENTALTL</t>
  </si>
  <si>
    <t>ORIENTBELL</t>
  </si>
  <si>
    <t>632.9</t>
  </si>
  <si>
    <t>638</t>
  </si>
  <si>
    <t>ORIENTCEM</t>
  </si>
  <si>
    <t>129.15</t>
  </si>
  <si>
    <t>ORIENTELEC</t>
  </si>
  <si>
    <t>ORIENTHOT</t>
  </si>
  <si>
    <t>67.65</t>
  </si>
  <si>
    <t>66.2</t>
  </si>
  <si>
    <t>ORIENTLTD</t>
  </si>
  <si>
    <t>67.5</t>
  </si>
  <si>
    <t>64</t>
  </si>
  <si>
    <t>64.85</t>
  </si>
  <si>
    <t>ORIENTPPR</t>
  </si>
  <si>
    <t>32.6</t>
  </si>
  <si>
    <t>32.35</t>
  </si>
  <si>
    <t>ORTINLAB</t>
  </si>
  <si>
    <t>24</t>
  </si>
  <si>
    <t>OSWALAGRO</t>
  </si>
  <si>
    <t>40.2</t>
  </si>
  <si>
    <t>PAISALO</t>
  </si>
  <si>
    <t>73</t>
  </si>
  <si>
    <t>72.2</t>
  </si>
  <si>
    <t>PALASHSECU</t>
  </si>
  <si>
    <t>88.55</t>
  </si>
  <si>
    <t>87.75</t>
  </si>
  <si>
    <t>89.45</t>
  </si>
  <si>
    <t>PALREDTEC</t>
  </si>
  <si>
    <t>156.45</t>
  </si>
  <si>
    <t>152.55</t>
  </si>
  <si>
    <t>PANACEABIO</t>
  </si>
  <si>
    <t>139.95</t>
  </si>
  <si>
    <t>139.75</t>
  </si>
  <si>
    <t>PANACHE</t>
  </si>
  <si>
    <t>71.15</t>
  </si>
  <si>
    <t>68.4</t>
  </si>
  <si>
    <t>PANAMAPET</t>
  </si>
  <si>
    <t>314.75</t>
  </si>
  <si>
    <t>PANSARI</t>
  </si>
  <si>
    <t>121</t>
  </si>
  <si>
    <t>PAR</t>
  </si>
  <si>
    <t>171.5</t>
  </si>
  <si>
    <t>173.1</t>
  </si>
  <si>
    <t>PARADEEP</t>
  </si>
  <si>
    <t>62.5</t>
  </si>
  <si>
    <t>62.2</t>
  </si>
  <si>
    <t>PARAGMILK</t>
  </si>
  <si>
    <t>116.3</t>
  </si>
  <si>
    <t>114.25</t>
  </si>
  <si>
    <t>PARAS</t>
  </si>
  <si>
    <t>772.15</t>
  </si>
  <si>
    <t>742.45</t>
  </si>
  <si>
    <t>PARSVNATH</t>
  </si>
  <si>
    <t>7.5</t>
  </si>
  <si>
    <t>7.15</t>
  </si>
  <si>
    <t>PASUPTAC</t>
  </si>
  <si>
    <t>41.6</t>
  </si>
  <si>
    <t>39.05</t>
  </si>
  <si>
    <t>38.95</t>
  </si>
  <si>
    <t>PATELENG</t>
  </si>
  <si>
    <t>PATINTLOG</t>
  </si>
  <si>
    <t>PAYTM</t>
  </si>
  <si>
    <t>736.65</t>
  </si>
  <si>
    <t>727.9</t>
  </si>
  <si>
    <t>PCBL</t>
  </si>
  <si>
    <t>140.6</t>
  </si>
  <si>
    <t>139.9</t>
  </si>
  <si>
    <t>PDMJEPAPER</t>
  </si>
  <si>
    <t>44.05</t>
  </si>
  <si>
    <t>46.15</t>
  </si>
  <si>
    <t>PDSL</t>
  </si>
  <si>
    <t>330.85</t>
  </si>
  <si>
    <t>324.4</t>
  </si>
  <si>
    <t>PEARLPOLY</t>
  </si>
  <si>
    <t>24.2</t>
  </si>
  <si>
    <t>PENIND</t>
  </si>
  <si>
    <t>47.65</t>
  </si>
  <si>
    <t>48.05</t>
  </si>
  <si>
    <t>PFIZER</t>
  </si>
  <si>
    <t>4308.9</t>
  </si>
  <si>
    <t>4324</t>
  </si>
  <si>
    <t>PFOCUS</t>
  </si>
  <si>
    <t>80.9</t>
  </si>
  <si>
    <t>80.8</t>
  </si>
  <si>
    <t>PFS</t>
  </si>
  <si>
    <t>PGEL</t>
  </si>
  <si>
    <t>PGHH</t>
  </si>
  <si>
    <t>14660.6</t>
  </si>
  <si>
    <t>14691.05</t>
  </si>
  <si>
    <t>PGHL</t>
  </si>
  <si>
    <t>4268.5</t>
  </si>
  <si>
    <t>4290.3</t>
  </si>
  <si>
    <t>PGIL</t>
  </si>
  <si>
    <t>542.65</t>
  </si>
  <si>
    <t>540.7</t>
  </si>
  <si>
    <t>PHARMABEES</t>
  </si>
  <si>
    <t>12.87</t>
  </si>
  <si>
    <t>12.83</t>
  </si>
  <si>
    <t>PHOENIXLTD</t>
  </si>
  <si>
    <t>1410.55</t>
  </si>
  <si>
    <t>1395.9</t>
  </si>
  <si>
    <t>PILANIINVS</t>
  </si>
  <si>
    <t>1829.85</t>
  </si>
  <si>
    <t>1831.75</t>
  </si>
  <si>
    <t>PILITA</t>
  </si>
  <si>
    <t>PIONDIST</t>
  </si>
  <si>
    <t>169.4</t>
  </si>
  <si>
    <t>161.45</t>
  </si>
  <si>
    <t>PIONEEREMB</t>
  </si>
  <si>
    <t>47.75</t>
  </si>
  <si>
    <t>PITTIENG</t>
  </si>
  <si>
    <t>324.55</t>
  </si>
  <si>
    <t>PIXTRANS</t>
  </si>
  <si>
    <t>939.05</t>
  </si>
  <si>
    <t>933.1</t>
  </si>
  <si>
    <t>PLASTIBLEN</t>
  </si>
  <si>
    <t>229.15</t>
  </si>
  <si>
    <t>PNBGILTS</t>
  </si>
  <si>
    <t>63.65</t>
  </si>
  <si>
    <t>PNBHOUSING</t>
  </si>
  <si>
    <t>372.15</t>
  </si>
  <si>
    <t>PNC</t>
  </si>
  <si>
    <t>45.55</t>
  </si>
  <si>
    <t>45.3</t>
  </si>
  <si>
    <t>PNCINFRA</t>
  </si>
  <si>
    <t>294.5</t>
  </si>
  <si>
    <t>291.3</t>
  </si>
  <si>
    <t>PODDARHOUS</t>
  </si>
  <si>
    <t>PODDARMENT</t>
  </si>
  <si>
    <t>269.6</t>
  </si>
  <si>
    <t>POKARNA</t>
  </si>
  <si>
    <t>558.5</t>
  </si>
  <si>
    <t>550.7</t>
  </si>
  <si>
    <t>POLICYBZR</t>
  </si>
  <si>
    <t>505.05</t>
  </si>
  <si>
    <t>513.35</t>
  </si>
  <si>
    <t>POLYMED</t>
  </si>
  <si>
    <t>878.9</t>
  </si>
  <si>
    <t>867.4</t>
  </si>
  <si>
    <t>POLYPLEX</t>
  </si>
  <si>
    <t>2190.3</t>
  </si>
  <si>
    <t>2195</t>
  </si>
  <si>
    <t>PONNIERODE</t>
  </si>
  <si>
    <t>254.95</t>
  </si>
  <si>
    <t>255.1</t>
  </si>
  <si>
    <t>POONAWALLA</t>
  </si>
  <si>
    <t>303.25</t>
  </si>
  <si>
    <t>305.25</t>
  </si>
  <si>
    <t>POWERINDIA</t>
  </si>
  <si>
    <t>3627.35</t>
  </si>
  <si>
    <t>3707.65</t>
  </si>
  <si>
    <t>POWERMECH</t>
  </si>
  <si>
    <t>1350.25</t>
  </si>
  <si>
    <t>1350.55</t>
  </si>
  <si>
    <t>PPAP</t>
  </si>
  <si>
    <t>237.2</t>
  </si>
  <si>
    <t>235.75</t>
  </si>
  <si>
    <t>PPL</t>
  </si>
  <si>
    <t>185.4</t>
  </si>
  <si>
    <t>184.9</t>
  </si>
  <si>
    <t>PRAENG</t>
  </si>
  <si>
    <t>14.75</t>
  </si>
  <si>
    <t>PRAJIND</t>
  </si>
  <si>
    <t>415.3</t>
  </si>
  <si>
    <t>420.15</t>
  </si>
  <si>
    <t>428.8</t>
  </si>
  <si>
    <t>PRAKASH</t>
  </si>
  <si>
    <t>58.4</t>
  </si>
  <si>
    <t>57.2</t>
  </si>
  <si>
    <t>57.65</t>
  </si>
  <si>
    <t>PRAKASHSTL</t>
  </si>
  <si>
    <t>5.9</t>
  </si>
  <si>
    <t>5.95</t>
  </si>
  <si>
    <t>PRAXIS</t>
  </si>
  <si>
    <t>35.9</t>
  </si>
  <si>
    <t>PRECAM</t>
  </si>
  <si>
    <t>129.45</t>
  </si>
  <si>
    <t>PRECOT</t>
  </si>
  <si>
    <t>256.05</t>
  </si>
  <si>
    <t>252.95</t>
  </si>
  <si>
    <t>PRECWIRE</t>
  </si>
  <si>
    <t>90.35</t>
  </si>
  <si>
    <t>89.2</t>
  </si>
  <si>
    <t>PREMEXPLN</t>
  </si>
  <si>
    <t>500</t>
  </si>
  <si>
    <t>482.65</t>
  </si>
  <si>
    <t>PREMIERPOL</t>
  </si>
  <si>
    <t>108.85</t>
  </si>
  <si>
    <t>100.8</t>
  </si>
  <si>
    <t>100.45</t>
  </si>
  <si>
    <t>PRESSMN</t>
  </si>
  <si>
    <t>40.35</t>
  </si>
  <si>
    <t>PRESTIGE</t>
  </si>
  <si>
    <t>479.15</t>
  </si>
  <si>
    <t>474.2</t>
  </si>
  <si>
    <t>PRICOLLTD</t>
  </si>
  <si>
    <t>PRIMESECU</t>
  </si>
  <si>
    <t>109.9</t>
  </si>
  <si>
    <t>PRINCEPIPE</t>
  </si>
  <si>
    <t>603.4</t>
  </si>
  <si>
    <t>601.35</t>
  </si>
  <si>
    <t>PRITI</t>
  </si>
  <si>
    <t>215.15</t>
  </si>
  <si>
    <t>222.65</t>
  </si>
  <si>
    <t>PRITIKAUTO</t>
  </si>
  <si>
    <t>PRIVISCL</t>
  </si>
  <si>
    <t>1415.7</t>
  </si>
  <si>
    <t>1376</t>
  </si>
  <si>
    <t>PROZONINTU</t>
  </si>
  <si>
    <t>PRSMJOHNSN</t>
  </si>
  <si>
    <t>134.3</t>
  </si>
  <si>
    <t>127</t>
  </si>
  <si>
    <t>PRUDENT</t>
  </si>
  <si>
    <t>686</t>
  </si>
  <si>
    <t>690.1</t>
  </si>
  <si>
    <t>PSB</t>
  </si>
  <si>
    <t>16.4</t>
  </si>
  <si>
    <t>PSPPROJECT</t>
  </si>
  <si>
    <t>592.3</t>
  </si>
  <si>
    <t>587</t>
  </si>
  <si>
    <t>PSUBNKBEES</t>
  </si>
  <si>
    <t>35.22</t>
  </si>
  <si>
    <t>34.73</t>
  </si>
  <si>
    <t>PTC</t>
  </si>
  <si>
    <t>85.55</t>
  </si>
  <si>
    <t>86.3</t>
  </si>
  <si>
    <t>PTL</t>
  </si>
  <si>
    <t>PUNJABCHEM</t>
  </si>
  <si>
    <t>1339.75</t>
  </si>
  <si>
    <t>1360.2</t>
  </si>
  <si>
    <t>PURVA</t>
  </si>
  <si>
    <t>114.65</t>
  </si>
  <si>
    <t>112.3</t>
  </si>
  <si>
    <t>PVP</t>
  </si>
  <si>
    <t>QGOLDHALF</t>
  </si>
  <si>
    <t>43.37</t>
  </si>
  <si>
    <t>43.44</t>
  </si>
  <si>
    <t>QNIFTY</t>
  </si>
  <si>
    <t>1897.02</t>
  </si>
  <si>
    <t>1887.01</t>
  </si>
  <si>
    <t>QUESS</t>
  </si>
  <si>
    <t>631</t>
  </si>
  <si>
    <t>QUICKHEAL</t>
  </si>
  <si>
    <t>220.95</t>
  </si>
  <si>
    <t>221.5</t>
  </si>
  <si>
    <t>RADAAN</t>
  </si>
  <si>
    <t>RADHIKAJWE</t>
  </si>
  <si>
    <t>171.65</t>
  </si>
  <si>
    <t>178.9</t>
  </si>
  <si>
    <t>RADICO</t>
  </si>
  <si>
    <t>1135.25</t>
  </si>
  <si>
    <t>1066.6</t>
  </si>
  <si>
    <t>RADIOCITY</t>
  </si>
  <si>
    <t>RAILTEL</t>
  </si>
  <si>
    <t>107.35</t>
  </si>
  <si>
    <t>107.2</t>
  </si>
  <si>
    <t>RAINBOW</t>
  </si>
  <si>
    <t>604.55</t>
  </si>
  <si>
    <t>599.35</t>
  </si>
  <si>
    <t>RAJESHEXPO</t>
  </si>
  <si>
    <t>579.85</t>
  </si>
  <si>
    <t>579.35</t>
  </si>
  <si>
    <t>579.5</t>
  </si>
  <si>
    <t>RAJMET</t>
  </si>
  <si>
    <t>440.45</t>
  </si>
  <si>
    <t>434.6</t>
  </si>
  <si>
    <t>RAJRATAN</t>
  </si>
  <si>
    <t>1323.8</t>
  </si>
  <si>
    <t>1276.85</t>
  </si>
  <si>
    <t>RAJSREESUG</t>
  </si>
  <si>
    <t>34.65</t>
  </si>
  <si>
    <t>35.75</t>
  </si>
  <si>
    <t>RAJTV</t>
  </si>
  <si>
    <t>RALLIS</t>
  </si>
  <si>
    <t>228</t>
  </si>
  <si>
    <t>225.25</t>
  </si>
  <si>
    <t>RAMANEWS</t>
  </si>
  <si>
    <t>17.4</t>
  </si>
  <si>
    <t>17.8</t>
  </si>
  <si>
    <t>RAMAPHO</t>
  </si>
  <si>
    <t>305.3</t>
  </si>
  <si>
    <t>307.75</t>
  </si>
  <si>
    <t>RAMASTEEL</t>
  </si>
  <si>
    <t>113.85</t>
  </si>
  <si>
    <t>113.05</t>
  </si>
  <si>
    <t>RAMCOIND</t>
  </si>
  <si>
    <t>215.05</t>
  </si>
  <si>
    <t>215.6</t>
  </si>
  <si>
    <t>RAMCOSYS</t>
  </si>
  <si>
    <t>294.4</t>
  </si>
  <si>
    <t>RAMKY</t>
  </si>
  <si>
    <t>216.6</t>
  </si>
  <si>
    <t>RAMRAT</t>
  </si>
  <si>
    <t>442.2</t>
  </si>
  <si>
    <t>421.15</t>
  </si>
  <si>
    <t>RANASUG</t>
  </si>
  <si>
    <t>25.35</t>
  </si>
  <si>
    <t>26.05</t>
  </si>
  <si>
    <t>RANEENGINE</t>
  </si>
  <si>
    <t>253.65</t>
  </si>
  <si>
    <t>250.1</t>
  </si>
  <si>
    <t>RANEHOLDIN</t>
  </si>
  <si>
    <t>887.8</t>
  </si>
  <si>
    <t>875.85</t>
  </si>
  <si>
    <t>RATEGAIN</t>
  </si>
  <si>
    <t>291.6</t>
  </si>
  <si>
    <t>RATNAMANI</t>
  </si>
  <si>
    <t>1926.2</t>
  </si>
  <si>
    <t>1922.75</t>
  </si>
  <si>
    <t>RAYMOND</t>
  </si>
  <si>
    <t>1013.45</t>
  </si>
  <si>
    <t>1035.45</t>
  </si>
  <si>
    <t>RBA</t>
  </si>
  <si>
    <t>131.15</t>
  </si>
  <si>
    <t>RBL</t>
  </si>
  <si>
    <t>781.35</t>
  </si>
  <si>
    <t>774.45</t>
  </si>
  <si>
    <t>RCF</t>
  </si>
  <si>
    <t>102.8</t>
  </si>
  <si>
    <t>101.9</t>
  </si>
  <si>
    <t>REDINGTON</t>
  </si>
  <si>
    <t>150.15</t>
  </si>
  <si>
    <t>151.5</t>
  </si>
  <si>
    <t>REFEX</t>
  </si>
  <si>
    <t>146.75</t>
  </si>
  <si>
    <t>145.2</t>
  </si>
  <si>
    <t>RELAXO</t>
  </si>
  <si>
    <t>1009.5</t>
  </si>
  <si>
    <t>1011.55</t>
  </si>
  <si>
    <t>RELCHEMQ</t>
  </si>
  <si>
    <t>199.8</t>
  </si>
  <si>
    <t>198.5</t>
  </si>
  <si>
    <t>RELIGARE</t>
  </si>
  <si>
    <t>161.4</t>
  </si>
  <si>
    <t>151.95</t>
  </si>
  <si>
    <t>REMSONSIND</t>
  </si>
  <si>
    <t>231.6</t>
  </si>
  <si>
    <t>222.05</t>
  </si>
  <si>
    <t>RENUKA</t>
  </si>
  <si>
    <t>49.75</t>
  </si>
  <si>
    <t>49.5</t>
  </si>
  <si>
    <t>51.65</t>
  </si>
  <si>
    <t>REPCOHOME</t>
  </si>
  <si>
    <t>254.65</t>
  </si>
  <si>
    <t>REPL</t>
  </si>
  <si>
    <t>174.7</t>
  </si>
  <si>
    <t>REPRO</t>
  </si>
  <si>
    <t>495.55</t>
  </si>
  <si>
    <t>RESPONIND</t>
  </si>
  <si>
    <t>139.35</t>
  </si>
  <si>
    <t>144.65</t>
  </si>
  <si>
    <t>REVATHI</t>
  </si>
  <si>
    <t>931.1</t>
  </si>
  <si>
    <t>785.6</t>
  </si>
  <si>
    <t>RGL</t>
  </si>
  <si>
    <t>116.8</t>
  </si>
  <si>
    <t>RHIM</t>
  </si>
  <si>
    <t>625.45</t>
  </si>
  <si>
    <t>RICOAUTO</t>
  </si>
  <si>
    <t>58.05</t>
  </si>
  <si>
    <t>56.55</t>
  </si>
  <si>
    <t>57.9</t>
  </si>
  <si>
    <t>RIIL</t>
  </si>
  <si>
    <t>1175</t>
  </si>
  <si>
    <t>1174.45</t>
  </si>
  <si>
    <t>RITES</t>
  </si>
  <si>
    <t>304.3</t>
  </si>
  <si>
    <t>302.8</t>
  </si>
  <si>
    <t>RKDL</t>
  </si>
  <si>
    <t>13.1</t>
  </si>
  <si>
    <t>12.9</t>
  </si>
  <si>
    <t>RKEC</t>
  </si>
  <si>
    <t>49.8</t>
  </si>
  <si>
    <t>51.55</t>
  </si>
  <si>
    <t>RKFORGE</t>
  </si>
  <si>
    <t>207.35</t>
  </si>
  <si>
    <t>RML</t>
  </si>
  <si>
    <t>398.4</t>
  </si>
  <si>
    <t>396.5</t>
  </si>
  <si>
    <t>ROHLTD</t>
  </si>
  <si>
    <t>251.4</t>
  </si>
  <si>
    <t>ROLEXRINGS</t>
  </si>
  <si>
    <t>1976.5</t>
  </si>
  <si>
    <t>1969.15</t>
  </si>
  <si>
    <t>ROLLT</t>
  </si>
  <si>
    <t>1.55</t>
  </si>
  <si>
    <t>1.5</t>
  </si>
  <si>
    <t>ROSSARI</t>
  </si>
  <si>
    <t>987.55</t>
  </si>
  <si>
    <t>989.4</t>
  </si>
  <si>
    <t>ROSSELLIND</t>
  </si>
  <si>
    <t>300.35</t>
  </si>
  <si>
    <t>297.7</t>
  </si>
  <si>
    <t>ROTO</t>
  </si>
  <si>
    <t>464.95</t>
  </si>
  <si>
    <t>456.25</t>
  </si>
  <si>
    <t>ROUTE</t>
  </si>
  <si>
    <t>1477.6</t>
  </si>
  <si>
    <t>1468.05</t>
  </si>
  <si>
    <t>RPGLIFE</t>
  </si>
  <si>
    <t>750.35</t>
  </si>
  <si>
    <t>751.65</t>
  </si>
  <si>
    <t>RPPINFRA</t>
  </si>
  <si>
    <t>RPPL</t>
  </si>
  <si>
    <t>208.55</t>
  </si>
  <si>
    <t>213.5</t>
  </si>
  <si>
    <t>RPSGVENT</t>
  </si>
  <si>
    <t>557.8</t>
  </si>
  <si>
    <t>570.15</t>
  </si>
  <si>
    <t>RSSOFTWARE</t>
  </si>
  <si>
    <t>RSWM</t>
  </si>
  <si>
    <t>370.9</t>
  </si>
  <si>
    <t>372.55</t>
  </si>
  <si>
    <t>RSYSTEMS</t>
  </si>
  <si>
    <t>242.05</t>
  </si>
  <si>
    <t>243.25</t>
  </si>
  <si>
    <t>RTNINDIA</t>
  </si>
  <si>
    <t>52.1</t>
  </si>
  <si>
    <t>RTNPOWER</t>
  </si>
  <si>
    <t>5.4</t>
  </si>
  <si>
    <t>5.15</t>
  </si>
  <si>
    <t>5.1</t>
  </si>
  <si>
    <t>RUBYMILLS</t>
  </si>
  <si>
    <t>680.2</t>
  </si>
  <si>
    <t>662.9</t>
  </si>
  <si>
    <t>RUCHIRA</t>
  </si>
  <si>
    <t>147.35</t>
  </si>
  <si>
    <t>RUPA</t>
  </si>
  <si>
    <t>348.55</t>
  </si>
  <si>
    <t>352.5</t>
  </si>
  <si>
    <t>347.9</t>
  </si>
  <si>
    <t>RUSHIL</t>
  </si>
  <si>
    <t>626.55</t>
  </si>
  <si>
    <t>593.9</t>
  </si>
  <si>
    <t>RVHL</t>
  </si>
  <si>
    <t>RVNL</t>
  </si>
  <si>
    <t>S&amp;SPOWER</t>
  </si>
  <si>
    <t>SABEVENTS</t>
  </si>
  <si>
    <t>SADBHAV</t>
  </si>
  <si>
    <t>SADBHIN</t>
  </si>
  <si>
    <t>7.1</t>
  </si>
  <si>
    <t>SAFARI</t>
  </si>
  <si>
    <t>1568.7</t>
  </si>
  <si>
    <t>1513.4</t>
  </si>
  <si>
    <t>SAGARDEEP</t>
  </si>
  <si>
    <t>SAGCEM</t>
  </si>
  <si>
    <t>215.65</t>
  </si>
  <si>
    <t>205.1</t>
  </si>
  <si>
    <t>SAKAR</t>
  </si>
  <si>
    <t>SAKHTISUG</t>
  </si>
  <si>
    <t>23.5</t>
  </si>
  <si>
    <t>SAKSOFT</t>
  </si>
  <si>
    <t>1072.9</t>
  </si>
  <si>
    <t>1075.5</t>
  </si>
  <si>
    <t>SAKUMA</t>
  </si>
  <si>
    <t>17.15</t>
  </si>
  <si>
    <t>SALASAR</t>
  </si>
  <si>
    <t>33.95</t>
  </si>
  <si>
    <t>SALONA</t>
  </si>
  <si>
    <t>270.1</t>
  </si>
  <si>
    <t>274.6</t>
  </si>
  <si>
    <t>SALSTEEL</t>
  </si>
  <si>
    <t>8.8</t>
  </si>
  <si>
    <t>8.7</t>
  </si>
  <si>
    <t>8.75</t>
  </si>
  <si>
    <t>SALZERELEC</t>
  </si>
  <si>
    <t>250.05</t>
  </si>
  <si>
    <t>240.25</t>
  </si>
  <si>
    <t>5.55</t>
  </si>
  <si>
    <t>SANCO</t>
  </si>
  <si>
    <t>SANDESH</t>
  </si>
  <si>
    <t>787.6</t>
  </si>
  <si>
    <t>780.05</t>
  </si>
  <si>
    <t>SANDHAR</t>
  </si>
  <si>
    <t>232.45</t>
  </si>
  <si>
    <t>232.65</t>
  </si>
  <si>
    <t>SANGAMIND</t>
  </si>
  <si>
    <t>322.3</t>
  </si>
  <si>
    <t>SANGHVIMOV</t>
  </si>
  <si>
    <t>251.7</t>
  </si>
  <si>
    <t>SANGINITA</t>
  </si>
  <si>
    <t>30.6</t>
  </si>
  <si>
    <t>27.2</t>
  </si>
  <si>
    <t>SANOFI</t>
  </si>
  <si>
    <t>6105.8</t>
  </si>
  <si>
    <t>6118.7</t>
  </si>
  <si>
    <t>SANSERA</t>
  </si>
  <si>
    <t>728.55</t>
  </si>
  <si>
    <t>723.05</t>
  </si>
  <si>
    <t>SAPPHIRE</t>
  </si>
  <si>
    <t>1432.3</t>
  </si>
  <si>
    <t>1414.55</t>
  </si>
  <si>
    <t>SARDAEN</t>
  </si>
  <si>
    <t>893.7</t>
  </si>
  <si>
    <t>896.2</t>
  </si>
  <si>
    <t>SAREGAMA</t>
  </si>
  <si>
    <t>413.65</t>
  </si>
  <si>
    <t>425.85</t>
  </si>
  <si>
    <t>SARLAPOLY</t>
  </si>
  <si>
    <t>58.7</t>
  </si>
  <si>
    <t>58.55</t>
  </si>
  <si>
    <t>SASKEN</t>
  </si>
  <si>
    <t>877.25</t>
  </si>
  <si>
    <t>SASTASUNDR</t>
  </si>
  <si>
    <t>336.7</t>
  </si>
  <si>
    <t>340.4</t>
  </si>
  <si>
    <t>341.1</t>
  </si>
  <si>
    <t>SATIA</t>
  </si>
  <si>
    <t>118.2</t>
  </si>
  <si>
    <t>117.55</t>
  </si>
  <si>
    <t>117.25</t>
  </si>
  <si>
    <t>SATIN</t>
  </si>
  <si>
    <t>130.85</t>
  </si>
  <si>
    <t>SBC</t>
  </si>
  <si>
    <t>SBCL</t>
  </si>
  <si>
    <t>607.55</t>
  </si>
  <si>
    <t>616.45</t>
  </si>
  <si>
    <t>SBIETFCON</t>
  </si>
  <si>
    <t>80.59</t>
  </si>
  <si>
    <t>80.21</t>
  </si>
  <si>
    <t>SBIETFIT</t>
  </si>
  <si>
    <t>301.98</t>
  </si>
  <si>
    <t>296.59</t>
  </si>
  <si>
    <t>SBIETFPB</t>
  </si>
  <si>
    <t>208.16</t>
  </si>
  <si>
    <t>207.56</t>
  </si>
  <si>
    <t>SBIETFQLTY</t>
  </si>
  <si>
    <t>155.14</t>
  </si>
  <si>
    <t>154.48</t>
  </si>
  <si>
    <t>SCAPDVR</t>
  </si>
  <si>
    <t>SCHAEFFLER</t>
  </si>
  <si>
    <t>3599.5</t>
  </si>
  <si>
    <t>3621.85</t>
  </si>
  <si>
    <t>SCHAND</t>
  </si>
  <si>
    <t>197.25</t>
  </si>
  <si>
    <t>188.95</t>
  </si>
  <si>
    <t>SCHNEIDER</t>
  </si>
  <si>
    <t>154.8</t>
  </si>
  <si>
    <t>158.45</t>
  </si>
  <si>
    <t>SCI</t>
  </si>
  <si>
    <t>126.45</t>
  </si>
  <si>
    <t>SDBL</t>
  </si>
  <si>
    <t>99.8</t>
  </si>
  <si>
    <t>102.1</t>
  </si>
  <si>
    <t>SDL24BEES</t>
  </si>
  <si>
    <t>108.83</t>
  </si>
  <si>
    <t>108.66</t>
  </si>
  <si>
    <t>SDL26BEES</t>
  </si>
  <si>
    <t>108.25</t>
  </si>
  <si>
    <t>108.17</t>
  </si>
  <si>
    <t>SEAMECLTD</t>
  </si>
  <si>
    <t>1117.15</t>
  </si>
  <si>
    <t>1104.2</t>
  </si>
  <si>
    <t>SECURKLOUD</t>
  </si>
  <si>
    <t>SELAN</t>
  </si>
  <si>
    <t>323.85</t>
  </si>
  <si>
    <t>278.3</t>
  </si>
  <si>
    <t>SEPC</t>
  </si>
  <si>
    <t>8.9</t>
  </si>
  <si>
    <t>SEPOWER</t>
  </si>
  <si>
    <t>SEQUENT</t>
  </si>
  <si>
    <t>116.1</t>
  </si>
  <si>
    <t>SESHAPAPER</t>
  </si>
  <si>
    <t>281.9</t>
  </si>
  <si>
    <t>290.55</t>
  </si>
  <si>
    <t>SETCO</t>
  </si>
  <si>
    <t>SETF10GILT</t>
  </si>
  <si>
    <t>205</t>
  </si>
  <si>
    <t>SETFGOLD</t>
  </si>
  <si>
    <t>44.64</t>
  </si>
  <si>
    <t>SETFNIF50</t>
  </si>
  <si>
    <t>185</t>
  </si>
  <si>
    <t>184.04</t>
  </si>
  <si>
    <t>SETFNIFBK</t>
  </si>
  <si>
    <t>406.87</t>
  </si>
  <si>
    <t>405.37</t>
  </si>
  <si>
    <t>SETFNN50</t>
  </si>
  <si>
    <t>467.55</t>
  </si>
  <si>
    <t>462.11</t>
  </si>
  <si>
    <t>SETUINFRA</t>
  </si>
  <si>
    <t>SFL</t>
  </si>
  <si>
    <t>3073.75</t>
  </si>
  <si>
    <t>3073</t>
  </si>
  <si>
    <t>SGIL</t>
  </si>
  <si>
    <t>SGL</t>
  </si>
  <si>
    <t>26.75</t>
  </si>
  <si>
    <t>SHAHALLOYS</t>
  </si>
  <si>
    <t>51.8</t>
  </si>
  <si>
    <t>SHAILY</t>
  </si>
  <si>
    <t>1952.75</t>
  </si>
  <si>
    <t>1959.95</t>
  </si>
  <si>
    <t>SHAKTIPUMP</t>
  </si>
  <si>
    <t>576.5</t>
  </si>
  <si>
    <t>562.75</t>
  </si>
  <si>
    <t>SHALBY</t>
  </si>
  <si>
    <t>133</t>
  </si>
  <si>
    <t>133.05</t>
  </si>
  <si>
    <t>SHALPAINTS</t>
  </si>
  <si>
    <t>169.35</t>
  </si>
  <si>
    <t>171.15</t>
  </si>
  <si>
    <t>SHANKARA</t>
  </si>
  <si>
    <t>749.9</t>
  </si>
  <si>
    <t>750.5</t>
  </si>
  <si>
    <t>SHANTI</t>
  </si>
  <si>
    <t>SHANTIGEAR</t>
  </si>
  <si>
    <t>310.2</t>
  </si>
  <si>
    <t>312.65</t>
  </si>
  <si>
    <t>SHARDACROP</t>
  </si>
  <si>
    <t>518.85</t>
  </si>
  <si>
    <t>514.75</t>
  </si>
  <si>
    <t>SHARDAMOTR</t>
  </si>
  <si>
    <t>871.4</t>
  </si>
  <si>
    <t>SHAREINDIA</t>
  </si>
  <si>
    <t>1144.1</t>
  </si>
  <si>
    <t>1146.3</t>
  </si>
  <si>
    <t>SHARIABEES</t>
  </si>
  <si>
    <t>418.98</t>
  </si>
  <si>
    <t>413.96</t>
  </si>
  <si>
    <t>SHEMAROO</t>
  </si>
  <si>
    <t>132.75</t>
  </si>
  <si>
    <t>133.6</t>
  </si>
  <si>
    <t>SHILPAMED</t>
  </si>
  <si>
    <t>394.65</t>
  </si>
  <si>
    <t>406.1</t>
  </si>
  <si>
    <t>SHIVALIK</t>
  </si>
  <si>
    <t>941.9</t>
  </si>
  <si>
    <t>942.65</t>
  </si>
  <si>
    <t>SHIVAMAUTO</t>
  </si>
  <si>
    <t>44.35</t>
  </si>
  <si>
    <t>SHIVAMILLS</t>
  </si>
  <si>
    <t>130.55</t>
  </si>
  <si>
    <t>SHIVATEX</t>
  </si>
  <si>
    <t>163.8</t>
  </si>
  <si>
    <t>166.05</t>
  </si>
  <si>
    <t>SHK</t>
  </si>
  <si>
    <t>147.75</t>
  </si>
  <si>
    <t>149.65</t>
  </si>
  <si>
    <t>SHOPERSTOP</t>
  </si>
  <si>
    <t>663</t>
  </si>
  <si>
    <t>672.25</t>
  </si>
  <si>
    <t>SHREDIGCEM</t>
  </si>
  <si>
    <t>70.75</t>
  </si>
  <si>
    <t>70.55</t>
  </si>
  <si>
    <t>SHREEPUSHK</t>
  </si>
  <si>
    <t>256.2</t>
  </si>
  <si>
    <t>258.3</t>
  </si>
  <si>
    <t>SHRENIK</t>
  </si>
  <si>
    <t>2.2</t>
  </si>
  <si>
    <t>2.1</t>
  </si>
  <si>
    <t>SHREYANIND</t>
  </si>
  <si>
    <t>134.2</t>
  </si>
  <si>
    <t>SHREYAS</t>
  </si>
  <si>
    <t>369.95</t>
  </si>
  <si>
    <t>375.45</t>
  </si>
  <si>
    <t>SHRIRAMCIT</t>
  </si>
  <si>
    <t>1947.25</t>
  </si>
  <si>
    <t>1922</t>
  </si>
  <si>
    <t>SHRIRAMPPS</t>
  </si>
  <si>
    <t>87.15</t>
  </si>
  <si>
    <t>84.8</t>
  </si>
  <si>
    <t>SHYAMCENT</t>
  </si>
  <si>
    <t>25.65</t>
  </si>
  <si>
    <t>SHYAMMETL</t>
  </si>
  <si>
    <t>305.45</t>
  </si>
  <si>
    <t>SIGACHI</t>
  </si>
  <si>
    <t>302</t>
  </si>
  <si>
    <t>299.7</t>
  </si>
  <si>
    <t>SIGIND</t>
  </si>
  <si>
    <t>45.15</t>
  </si>
  <si>
    <t>42.6</t>
  </si>
  <si>
    <t>SIKKO</t>
  </si>
  <si>
    <t>124.8</t>
  </si>
  <si>
    <t>118.9</t>
  </si>
  <si>
    <t>SILGO</t>
  </si>
  <si>
    <t>26.65</t>
  </si>
  <si>
    <t>SILINV</t>
  </si>
  <si>
    <t>322.2</t>
  </si>
  <si>
    <t>SILLYMONKS</t>
  </si>
  <si>
    <t>SILVER</t>
  </si>
  <si>
    <t>57.4</t>
  </si>
  <si>
    <t>SILVERBEES</t>
  </si>
  <si>
    <t>55.53</t>
  </si>
  <si>
    <t>54.55</t>
  </si>
  <si>
    <t>54</t>
  </si>
  <si>
    <t>SIMBHALS</t>
  </si>
  <si>
    <t>22.05</t>
  </si>
  <si>
    <t>SIMPLEXINF</t>
  </si>
  <si>
    <t>SINTERCOM</t>
  </si>
  <si>
    <t>89.05</t>
  </si>
  <si>
    <t>90.7</t>
  </si>
  <si>
    <t>SIRCA</t>
  </si>
  <si>
    <t>641.2</t>
  </si>
  <si>
    <t>613.7</t>
  </si>
  <si>
    <t>SIS</t>
  </si>
  <si>
    <t>454.2</t>
  </si>
  <si>
    <t>452.6</t>
  </si>
  <si>
    <t>SITINET</t>
  </si>
  <si>
    <t>1.85</t>
  </si>
  <si>
    <t>1.8</t>
  </si>
  <si>
    <t>SIYSIL</t>
  </si>
  <si>
    <t>481.1</t>
  </si>
  <si>
    <t>500.05</t>
  </si>
  <si>
    <t>SJS</t>
  </si>
  <si>
    <t>479.25</t>
  </si>
  <si>
    <t>490.1</t>
  </si>
  <si>
    <t>SJVN</t>
  </si>
  <si>
    <t>31.6</t>
  </si>
  <si>
    <t>SKFINDIA</t>
  </si>
  <si>
    <t>4895.15</t>
  </si>
  <si>
    <t>4973.85</t>
  </si>
  <si>
    <t>SKIPPER</t>
  </si>
  <si>
    <t>68.75</t>
  </si>
  <si>
    <t>SMARTLINK</t>
  </si>
  <si>
    <t>138.4</t>
  </si>
  <si>
    <t>135.85</t>
  </si>
  <si>
    <t>SMCGLOBAL</t>
  </si>
  <si>
    <t>84.85</t>
  </si>
  <si>
    <t>85.25</t>
  </si>
  <si>
    <t>85.5</t>
  </si>
  <si>
    <t>SMLISUZU</t>
  </si>
  <si>
    <t>794.7</t>
  </si>
  <si>
    <t>786.05</t>
  </si>
  <si>
    <t>SMLT</t>
  </si>
  <si>
    <t>153.8</t>
  </si>
  <si>
    <t>SMSLIFE</t>
  </si>
  <si>
    <t>689.15</t>
  </si>
  <si>
    <t>695.95</t>
  </si>
  <si>
    <t>SMSPHARMA</t>
  </si>
  <si>
    <t>82.35</t>
  </si>
  <si>
    <t>SNOWMAN</t>
  </si>
  <si>
    <t>37.35</t>
  </si>
  <si>
    <t>SOBHA</t>
  </si>
  <si>
    <t>719.15</t>
  </si>
  <si>
    <t>732.3</t>
  </si>
  <si>
    <t>SOFTTECH</t>
  </si>
  <si>
    <t>SOLARA</t>
  </si>
  <si>
    <t>459.7</t>
  </si>
  <si>
    <t>SOLARINDS</t>
  </si>
  <si>
    <t>3534.8</t>
  </si>
  <si>
    <t>3549.05</t>
  </si>
  <si>
    <t>SOMANYCERA</t>
  </si>
  <si>
    <t>629.9</t>
  </si>
  <si>
    <t>630.35</t>
  </si>
  <si>
    <t>SOMATEX</t>
  </si>
  <si>
    <t>7.65</t>
  </si>
  <si>
    <t>SONACOMS</t>
  </si>
  <si>
    <t>525.75</t>
  </si>
  <si>
    <t>527</t>
  </si>
  <si>
    <t>SONAMCLOCK</t>
  </si>
  <si>
    <t>44.4</t>
  </si>
  <si>
    <t>SONATSOFTW</t>
  </si>
  <si>
    <t>587.75</t>
  </si>
  <si>
    <t>585.5</t>
  </si>
  <si>
    <t>SOTL</t>
  </si>
  <si>
    <t>357</t>
  </si>
  <si>
    <t>346.7</t>
  </si>
  <si>
    <t>SOUTHBANK</t>
  </si>
  <si>
    <t>8.65</t>
  </si>
  <si>
    <t>SOUTHWEST</t>
  </si>
  <si>
    <t>177.8</t>
  </si>
  <si>
    <t>182.85</t>
  </si>
  <si>
    <t>SPAL</t>
  </si>
  <si>
    <t>438.05</t>
  </si>
  <si>
    <t>SPARC</t>
  </si>
  <si>
    <t>232.85</t>
  </si>
  <si>
    <t>230.85</t>
  </si>
  <si>
    <t>SPCENET</t>
  </si>
  <si>
    <t>SPECIALITY</t>
  </si>
  <si>
    <t>238.2</t>
  </si>
  <si>
    <t>222.3</t>
  </si>
  <si>
    <t>229.05</t>
  </si>
  <si>
    <t>SPENCERS</t>
  </si>
  <si>
    <t>81.4</t>
  </si>
  <si>
    <t>80.95</t>
  </si>
  <si>
    <t>SPIC</t>
  </si>
  <si>
    <t>61.95</t>
  </si>
  <si>
    <t>SPICEJET</t>
  </si>
  <si>
    <t>44.6</t>
  </si>
  <si>
    <t>SPLIL</t>
  </si>
  <si>
    <t>SPLPETRO</t>
  </si>
  <si>
    <t>797.15</t>
  </si>
  <si>
    <t>793.7</t>
  </si>
  <si>
    <t>SPMLINFRA</t>
  </si>
  <si>
    <t>SPORTKING</t>
  </si>
  <si>
    <t>898.9</t>
  </si>
  <si>
    <t>899.15</t>
  </si>
  <si>
    <t>SREEL</t>
  </si>
  <si>
    <t>223</t>
  </si>
  <si>
    <t>218.65</t>
  </si>
  <si>
    <t>SRHHYPOLTD</t>
  </si>
  <si>
    <t>760.8</t>
  </si>
  <si>
    <t>SRPL</t>
  </si>
  <si>
    <t>SSWL</t>
  </si>
  <si>
    <t>865.15</t>
  </si>
  <si>
    <t>873.15</t>
  </si>
  <si>
    <t>STAR</t>
  </si>
  <si>
    <t>331.35</t>
  </si>
  <si>
    <t>331.15</t>
  </si>
  <si>
    <t>STARCEMENT</t>
  </si>
  <si>
    <t>104.2</t>
  </si>
  <si>
    <t>STARHEALTH</t>
  </si>
  <si>
    <t>757</t>
  </si>
  <si>
    <t>741.65</t>
  </si>
  <si>
    <t>STARPAPER</t>
  </si>
  <si>
    <t>214</t>
  </si>
  <si>
    <t>213.45</t>
  </si>
  <si>
    <t>STARTECK</t>
  </si>
  <si>
    <t>138.55</t>
  </si>
  <si>
    <t>137.85</t>
  </si>
  <si>
    <t>STCINDIA</t>
  </si>
  <si>
    <t>88.8</t>
  </si>
  <si>
    <t>STEELCAS</t>
  </si>
  <si>
    <t>457.5</t>
  </si>
  <si>
    <t>STEELCITY</t>
  </si>
  <si>
    <t>60.2</t>
  </si>
  <si>
    <t>60.9</t>
  </si>
  <si>
    <t>STEELXIND</t>
  </si>
  <si>
    <t>13.75</t>
  </si>
  <si>
    <t>STEL</t>
  </si>
  <si>
    <t>142.1</t>
  </si>
  <si>
    <t>142</t>
  </si>
  <si>
    <t>STERTOOLS</t>
  </si>
  <si>
    <t>229.9</t>
  </si>
  <si>
    <t>224.3</t>
  </si>
  <si>
    <t>STLTECH</t>
  </si>
  <si>
    <t>168.4</t>
  </si>
  <si>
    <t>STOVEKRAFT</t>
  </si>
  <si>
    <t>720.35</t>
  </si>
  <si>
    <t>694.1</t>
  </si>
  <si>
    <t>STYLAMIND</t>
  </si>
  <si>
    <t>1163.45</t>
  </si>
  <si>
    <t>1153.3</t>
  </si>
  <si>
    <t>1160.7</t>
  </si>
  <si>
    <t>SUBCAPCITY</t>
  </si>
  <si>
    <t>SUBEXLTD</t>
  </si>
  <si>
    <t>36.8</t>
  </si>
  <si>
    <t>SUBROS</t>
  </si>
  <si>
    <t>395</t>
  </si>
  <si>
    <t>393.2</t>
  </si>
  <si>
    <t>SUDARSCHEM</t>
  </si>
  <si>
    <t>478.6</t>
  </si>
  <si>
    <t>472.95</t>
  </si>
  <si>
    <t>463.85</t>
  </si>
  <si>
    <t>SUMEETINDS</t>
  </si>
  <si>
    <t>6.4</t>
  </si>
  <si>
    <t>6.45</t>
  </si>
  <si>
    <t>SUMICHEM</t>
  </si>
  <si>
    <t>503.35</t>
  </si>
  <si>
    <t>501.75</t>
  </si>
  <si>
    <t>SUMMITSEC</t>
  </si>
  <si>
    <t>623.65</t>
  </si>
  <si>
    <t>604.15</t>
  </si>
  <si>
    <t>SUNCLAYLTD</t>
  </si>
  <si>
    <t>4688.75</t>
  </si>
  <si>
    <t>4686.15</t>
  </si>
  <si>
    <t>SUNDARAM</t>
  </si>
  <si>
    <t>3.15</t>
  </si>
  <si>
    <t>SUNDARMFIN</t>
  </si>
  <si>
    <t>2253</t>
  </si>
  <si>
    <t>2253.5</t>
  </si>
  <si>
    <t>SUNDARMHLD</t>
  </si>
  <si>
    <t>79.45</t>
  </si>
  <si>
    <t>SUNDRMBRAK</t>
  </si>
  <si>
    <t>358.65</t>
  </si>
  <si>
    <t>SUNDRMFAST</t>
  </si>
  <si>
    <t>883.9</t>
  </si>
  <si>
    <t>879.05</t>
  </si>
  <si>
    <t>SUNFLAG</t>
  </si>
  <si>
    <t>88.85</t>
  </si>
  <si>
    <t>SUNTECK</t>
  </si>
  <si>
    <t>463.05</t>
  </si>
  <si>
    <t>459.1</t>
  </si>
  <si>
    <t>SUNTV</t>
  </si>
  <si>
    <t>510.5</t>
  </si>
  <si>
    <t>SUPERHOUSE</t>
  </si>
  <si>
    <t>214.4</t>
  </si>
  <si>
    <t>216.55</t>
  </si>
  <si>
    <t>SUPERSPIN</t>
  </si>
  <si>
    <t>10.3</t>
  </si>
  <si>
    <t>SUPRAJIT</t>
  </si>
  <si>
    <t>347</t>
  </si>
  <si>
    <t>343.85</t>
  </si>
  <si>
    <t>SUPREMEENG</t>
  </si>
  <si>
    <t>2.3</t>
  </si>
  <si>
    <t>SUPREMEIND</t>
  </si>
  <si>
    <t>2116.4</t>
  </si>
  <si>
    <t>2137.4</t>
  </si>
  <si>
    <t>SUPRIYA</t>
  </si>
  <si>
    <t>346.5</t>
  </si>
  <si>
    <t>347.75</t>
  </si>
  <si>
    <t>347.15</t>
  </si>
  <si>
    <t>SURANASOL</t>
  </si>
  <si>
    <t>27.35</t>
  </si>
  <si>
    <t>27.7</t>
  </si>
  <si>
    <t>SURANAT&amp;P</t>
  </si>
  <si>
    <t>12.95</t>
  </si>
  <si>
    <t>SURYALAXMI</t>
  </si>
  <si>
    <t>SURYAROSNI</t>
  </si>
  <si>
    <t>516.8</t>
  </si>
  <si>
    <t>SURYODAY</t>
  </si>
  <si>
    <t>104.4</t>
  </si>
  <si>
    <t>SUTLEJTEX</t>
  </si>
  <si>
    <t>76.9</t>
  </si>
  <si>
    <t>SUULD</t>
  </si>
  <si>
    <t>44.5</t>
  </si>
  <si>
    <t>SUVEN</t>
  </si>
  <si>
    <t>76.8</t>
  </si>
  <si>
    <t>SUVENPHAR</t>
  </si>
  <si>
    <t>476.05</t>
  </si>
  <si>
    <t>477.4</t>
  </si>
  <si>
    <t>SUVIDHAA</t>
  </si>
  <si>
    <t>6.3</t>
  </si>
  <si>
    <t>6.25</t>
  </si>
  <si>
    <t>SUZLON</t>
  </si>
  <si>
    <t>9.85</t>
  </si>
  <si>
    <t>9.6</t>
  </si>
  <si>
    <t>SVPGLOB</t>
  </si>
  <si>
    <t>38.9</t>
  </si>
  <si>
    <t>SWANENERGY</t>
  </si>
  <si>
    <t>243</t>
  </si>
  <si>
    <t>234.4</t>
  </si>
  <si>
    <t>SWARAJENG</t>
  </si>
  <si>
    <t>1628.45</t>
  </si>
  <si>
    <t>1631.25</t>
  </si>
  <si>
    <t>SWELECTES</t>
  </si>
  <si>
    <t>339.75</t>
  </si>
  <si>
    <t>SWSOLAR</t>
  </si>
  <si>
    <t>297.3</t>
  </si>
  <si>
    <t>301.25</t>
  </si>
  <si>
    <t>SYMPHONY</t>
  </si>
  <si>
    <t>905.65</t>
  </si>
  <si>
    <t>910.55</t>
  </si>
  <si>
    <t>SYNGENE</t>
  </si>
  <si>
    <t>569.5</t>
  </si>
  <si>
    <t>571.85</t>
  </si>
  <si>
    <t>SYRMA</t>
  </si>
  <si>
    <t>300.75</t>
  </si>
  <si>
    <t>303.7</t>
  </si>
  <si>
    <t>TAINWALCHM</t>
  </si>
  <si>
    <t>100.7</t>
  </si>
  <si>
    <t>TAJGVK</t>
  </si>
  <si>
    <t>180.9</t>
  </si>
  <si>
    <t>183.4</t>
  </si>
  <si>
    <t>TAKE</t>
  </si>
  <si>
    <t>27.05</t>
  </si>
  <si>
    <t>TALBROAUTO</t>
  </si>
  <si>
    <t>494.2</t>
  </si>
  <si>
    <t>481.8</t>
  </si>
  <si>
    <t>TANLA</t>
  </si>
  <si>
    <t>858.95</t>
  </si>
  <si>
    <t>873.6</t>
  </si>
  <si>
    <t>TARC</t>
  </si>
  <si>
    <t>46.2</t>
  </si>
  <si>
    <t>46.75</t>
  </si>
  <si>
    <t>TARMAT</t>
  </si>
  <si>
    <t>60.45</t>
  </si>
  <si>
    <t>61.15</t>
  </si>
  <si>
    <t>TARSONS</t>
  </si>
  <si>
    <t>857.7</t>
  </si>
  <si>
    <t>855.65</t>
  </si>
  <si>
    <t>TASTYBITE</t>
  </si>
  <si>
    <t>12144.5</t>
  </si>
  <si>
    <t>11964.95</t>
  </si>
  <si>
    <t>TATACHEM</t>
  </si>
  <si>
    <t>1159.75</t>
  </si>
  <si>
    <t>1113.05</t>
  </si>
  <si>
    <t>TATACOFFEE</t>
  </si>
  <si>
    <t>239.75</t>
  </si>
  <si>
    <t>238.3</t>
  </si>
  <si>
    <t>TATACOMM</t>
  </si>
  <si>
    <t>1254.35</t>
  </si>
  <si>
    <t>1249.6</t>
  </si>
  <si>
    <t>TATACONSUM</t>
  </si>
  <si>
    <t>825.5</t>
  </si>
  <si>
    <t>816.3</t>
  </si>
  <si>
    <t>TATAELXSI</t>
  </si>
  <si>
    <t>8885.4</t>
  </si>
  <si>
    <t>8816.8</t>
  </si>
  <si>
    <t>TATAINVEST</t>
  </si>
  <si>
    <t>1959.65</t>
  </si>
  <si>
    <t>1828.35</t>
  </si>
  <si>
    <t>TATAMETALI</t>
  </si>
  <si>
    <t>802.45</t>
  </si>
  <si>
    <t>800.15</t>
  </si>
  <si>
    <t>TATAMOTORS</t>
  </si>
  <si>
    <t>451</t>
  </si>
  <si>
    <t>TATAMTRDVR</t>
  </si>
  <si>
    <t>221.95</t>
  </si>
  <si>
    <t>TATAPOWER</t>
  </si>
  <si>
    <t>242.8</t>
  </si>
  <si>
    <t>242.35</t>
  </si>
  <si>
    <t>TATASTEEL</t>
  </si>
  <si>
    <t>105.7</t>
  </si>
  <si>
    <t>TATASTLLP</t>
  </si>
  <si>
    <t>621</t>
  </si>
  <si>
    <t>616.55</t>
  </si>
  <si>
    <t>TATVA</t>
  </si>
  <si>
    <t>2469.05</t>
  </si>
  <si>
    <t>2482.4</t>
  </si>
  <si>
    <t>TBZ</t>
  </si>
  <si>
    <t>75.7</t>
  </si>
  <si>
    <t>74.65</t>
  </si>
  <si>
    <t>TCI</t>
  </si>
  <si>
    <t>692.5</t>
  </si>
  <si>
    <t>TCIDEVELOP</t>
  </si>
  <si>
    <t>399.85</t>
  </si>
  <si>
    <t>394.2</t>
  </si>
  <si>
    <t>TCIEXP</t>
  </si>
  <si>
    <t>1873.1</t>
  </si>
  <si>
    <t>1843.45</t>
  </si>
  <si>
    <t>TCNSBRANDS</t>
  </si>
  <si>
    <t>696.05</t>
  </si>
  <si>
    <t>708.95</t>
  </si>
  <si>
    <t>TCPLPACK</t>
  </si>
  <si>
    <t>1302.5</t>
  </si>
  <si>
    <t>1338.05</t>
  </si>
  <si>
    <t>TCS</t>
  </si>
  <si>
    <t>3242.95</t>
  </si>
  <si>
    <t>3217.65</t>
  </si>
  <si>
    <t>TDPOWERSYS</t>
  </si>
  <si>
    <t>662.1</t>
  </si>
  <si>
    <t>TEAMLEASE</t>
  </si>
  <si>
    <t>3295.35</t>
  </si>
  <si>
    <t>3268.55</t>
  </si>
  <si>
    <t>TECH</t>
  </si>
  <si>
    <t>29.5</t>
  </si>
  <si>
    <t>29.06</t>
  </si>
  <si>
    <t>TECHIN</t>
  </si>
  <si>
    <t>11.75</t>
  </si>
  <si>
    <t>12.1</t>
  </si>
  <si>
    <t>12.25</t>
  </si>
  <si>
    <t>TECHM</t>
  </si>
  <si>
    <t>1150.1</t>
  </si>
  <si>
    <t>1126.65</t>
  </si>
  <si>
    <t>TECHNOE</t>
  </si>
  <si>
    <t>286.85</t>
  </si>
  <si>
    <t>287.4</t>
  </si>
  <si>
    <t>TEGA</t>
  </si>
  <si>
    <t>568.05</t>
  </si>
  <si>
    <t>559.65</t>
  </si>
  <si>
    <t>TEJASNET</t>
  </si>
  <si>
    <t>627.15</t>
  </si>
  <si>
    <t>625.2</t>
  </si>
  <si>
    <t>TEMBO</t>
  </si>
  <si>
    <t>127.75</t>
  </si>
  <si>
    <t>122.8</t>
  </si>
  <si>
    <t>121.9</t>
  </si>
  <si>
    <t>TERASOFT</t>
  </si>
  <si>
    <t>58.65</t>
  </si>
  <si>
    <t>58.8</t>
  </si>
  <si>
    <t>TEXINFRA</t>
  </si>
  <si>
    <t>66.5</t>
  </si>
  <si>
    <t>67.3</t>
  </si>
  <si>
    <t>TEXMOPIPES</t>
  </si>
  <si>
    <t>TEXRAIL</t>
  </si>
  <si>
    <t>TFCILTD</t>
  </si>
  <si>
    <t>61.55</t>
  </si>
  <si>
    <t>TGBHOTELS</t>
  </si>
  <si>
    <t>13.15</t>
  </si>
  <si>
    <t>13.2</t>
  </si>
  <si>
    <t>THANGAMAYL</t>
  </si>
  <si>
    <t>1175.85</t>
  </si>
  <si>
    <t>1147.45</t>
  </si>
  <si>
    <t>THEINVEST</t>
  </si>
  <si>
    <t>99.85</t>
  </si>
  <si>
    <t>100.2</t>
  </si>
  <si>
    <t>THEMISMED</t>
  </si>
  <si>
    <t>933.35</t>
  </si>
  <si>
    <t>THERMAX</t>
  </si>
  <si>
    <t>2469.3</t>
  </si>
  <si>
    <t>2472</t>
  </si>
  <si>
    <t>THOMASCOOK</t>
  </si>
  <si>
    <t>THYROCARE</t>
  </si>
  <si>
    <t>715.4</t>
  </si>
  <si>
    <t>709.2</t>
  </si>
  <si>
    <t>688.95</t>
  </si>
  <si>
    <t>TI</t>
  </si>
  <si>
    <t>78.85</t>
  </si>
  <si>
    <t>TIDEWATER</t>
  </si>
  <si>
    <t>1131.8</t>
  </si>
  <si>
    <t>1134.4</t>
  </si>
  <si>
    <t>TIIL</t>
  </si>
  <si>
    <t>850.4</t>
  </si>
  <si>
    <t>868</t>
  </si>
  <si>
    <t>TIINDIA</t>
  </si>
  <si>
    <t>2735.65</t>
  </si>
  <si>
    <t>2745.2</t>
  </si>
  <si>
    <t>TIJARIA</t>
  </si>
  <si>
    <t>4.85</t>
  </si>
  <si>
    <t>4.7</t>
  </si>
  <si>
    <t>TIL</t>
  </si>
  <si>
    <t>120</t>
  </si>
  <si>
    <t>TIMESGTY</t>
  </si>
  <si>
    <t>TIMETECHNO</t>
  </si>
  <si>
    <t>TIMKEN</t>
  </si>
  <si>
    <t>3360.5</t>
  </si>
  <si>
    <t>3367.75</t>
  </si>
  <si>
    <t>TINPLATE</t>
  </si>
  <si>
    <t>327.3</t>
  </si>
  <si>
    <t>319.45</t>
  </si>
  <si>
    <t>TIPSINDLTD</t>
  </si>
  <si>
    <t>1671.25</t>
  </si>
  <si>
    <t>1606</t>
  </si>
  <si>
    <t>TIRUMALCHM</t>
  </si>
  <si>
    <t>245.5</t>
  </si>
  <si>
    <t>242.65</t>
  </si>
  <si>
    <t>TIRUPATIFL</t>
  </si>
  <si>
    <t>TITAN</t>
  </si>
  <si>
    <t>2661.15</t>
  </si>
  <si>
    <t>2603.45</t>
  </si>
  <si>
    <t>TMB</t>
  </si>
  <si>
    <t>TNIDETF</t>
  </si>
  <si>
    <t>58.43</t>
  </si>
  <si>
    <t>57.81</t>
  </si>
  <si>
    <t>TNPETRO</t>
  </si>
  <si>
    <t>106.85</t>
  </si>
  <si>
    <t>TNPL</t>
  </si>
  <si>
    <t>248.9</t>
  </si>
  <si>
    <t>253.55</t>
  </si>
  <si>
    <t>TOKYOPLAST</t>
  </si>
  <si>
    <t>106.05</t>
  </si>
  <si>
    <t>TORNTPHARM</t>
  </si>
  <si>
    <t>1503.9</t>
  </si>
  <si>
    <t>1523.4</t>
  </si>
  <si>
    <t>TORNTPOWER</t>
  </si>
  <si>
    <t>560.95</t>
  </si>
  <si>
    <t>565.7</t>
  </si>
  <si>
    <t>TOTAL</t>
  </si>
  <si>
    <t>151.25</t>
  </si>
  <si>
    <t>137.5</t>
  </si>
  <si>
    <t>125.55</t>
  </si>
  <si>
    <t>TPLPLASTEH</t>
  </si>
  <si>
    <t>172.85</t>
  </si>
  <si>
    <t>173.3</t>
  </si>
  <si>
    <t>TREEHOUSE</t>
  </si>
  <si>
    <t>TREJHARA</t>
  </si>
  <si>
    <t>89.35</t>
  </si>
  <si>
    <t>79.15</t>
  </si>
  <si>
    <t>77.2</t>
  </si>
  <si>
    <t>TRENT</t>
  </si>
  <si>
    <t>1400.3</t>
  </si>
  <si>
    <t>1379.35</t>
  </si>
  <si>
    <t>TRF</t>
  </si>
  <si>
    <t>TRIDENT</t>
  </si>
  <si>
    <t>TRIGYN</t>
  </si>
  <si>
    <t>109.75</t>
  </si>
  <si>
    <t>TRIL</t>
  </si>
  <si>
    <t>TRITURBINE</t>
  </si>
  <si>
    <t>219.35</t>
  </si>
  <si>
    <t>221.05</t>
  </si>
  <si>
    <t>216.65</t>
  </si>
  <si>
    <t>TRIVENI</t>
  </si>
  <si>
    <t>252.35</t>
  </si>
  <si>
    <t>249.9</t>
  </si>
  <si>
    <t>TRU</t>
  </si>
  <si>
    <t>76.15</t>
  </si>
  <si>
    <t>78.8</t>
  </si>
  <si>
    <t>TTKHLTCARE</t>
  </si>
  <si>
    <t>916.5</t>
  </si>
  <si>
    <t>874.4</t>
  </si>
  <si>
    <t>TTKPRESTIG</t>
  </si>
  <si>
    <t>1036.85</t>
  </si>
  <si>
    <t>990.35</t>
  </si>
  <si>
    <t>TTL</t>
  </si>
  <si>
    <t>88.9</t>
  </si>
  <si>
    <t>TV18BRDCST</t>
  </si>
  <si>
    <t>42.3</t>
  </si>
  <si>
    <t>42.45</t>
  </si>
  <si>
    <t>TVSELECT</t>
  </si>
  <si>
    <t>297.1</t>
  </si>
  <si>
    <t>297.8</t>
  </si>
  <si>
    <t>TVSMOTOR</t>
  </si>
  <si>
    <t>1050.5</t>
  </si>
  <si>
    <t>1053.8</t>
  </si>
  <si>
    <t>TVSSRICHAK</t>
  </si>
  <si>
    <t>2437.9</t>
  </si>
  <si>
    <t>2471.05</t>
  </si>
  <si>
    <t>TVTODAY</t>
  </si>
  <si>
    <t>310.05</t>
  </si>
  <si>
    <t>312.9</t>
  </si>
  <si>
    <t>UBL</t>
  </si>
  <si>
    <t>1697.35</t>
  </si>
  <si>
    <t>1675.85</t>
  </si>
  <si>
    <t>UCALFUEL</t>
  </si>
  <si>
    <t>142.4</t>
  </si>
  <si>
    <t>142.65</t>
  </si>
  <si>
    <t>UCOBANK</t>
  </si>
  <si>
    <t>12.4</t>
  </si>
  <si>
    <t>12.35</t>
  </si>
  <si>
    <t>UDAICEMENT</t>
  </si>
  <si>
    <t>35.6</t>
  </si>
  <si>
    <t>35.05</t>
  </si>
  <si>
    <t>UFLEX</t>
  </si>
  <si>
    <t>775.2</t>
  </si>
  <si>
    <t>767.1</t>
  </si>
  <si>
    <t>UFO</t>
  </si>
  <si>
    <t>115.95</t>
  </si>
  <si>
    <t>111.55</t>
  </si>
  <si>
    <t>UGARSUGAR</t>
  </si>
  <si>
    <t>61.35</t>
  </si>
  <si>
    <t>UGROCAP</t>
  </si>
  <si>
    <t>196.9</t>
  </si>
  <si>
    <t>UJJIVAN</t>
  </si>
  <si>
    <t>233.35</t>
  </si>
  <si>
    <t>222</t>
  </si>
  <si>
    <t>UJJIVANSFB</t>
  </si>
  <si>
    <t>ULTRACEMCO</t>
  </si>
  <si>
    <t>6869.6</t>
  </si>
  <si>
    <t>6783.65</t>
  </si>
  <si>
    <t>UMAEXPORTS</t>
  </si>
  <si>
    <t>51.9</t>
  </si>
  <si>
    <t>UMANGDAIRY</t>
  </si>
  <si>
    <t>69.6</t>
  </si>
  <si>
    <t>UMESLTD</t>
  </si>
  <si>
    <t>UNICHEMLAB</t>
  </si>
  <si>
    <t>392.7</t>
  </si>
  <si>
    <t>371.75</t>
  </si>
  <si>
    <t>UNIDT</t>
  </si>
  <si>
    <t>376.3</t>
  </si>
  <si>
    <t>375.95</t>
  </si>
  <si>
    <t>UNIENTER</t>
  </si>
  <si>
    <t>134.7</t>
  </si>
  <si>
    <t>UNIINFO</t>
  </si>
  <si>
    <t>23.95</t>
  </si>
  <si>
    <t>UNIONBANK</t>
  </si>
  <si>
    <t>UNITEDPOLY</t>
  </si>
  <si>
    <t>40.65</t>
  </si>
  <si>
    <t>UNITEDTEA</t>
  </si>
  <si>
    <t>310.95</t>
  </si>
  <si>
    <t>311.15</t>
  </si>
  <si>
    <t>UNIVASTU</t>
  </si>
  <si>
    <t>78.05</t>
  </si>
  <si>
    <t>UNIVCABLES</t>
  </si>
  <si>
    <t>225.55</t>
  </si>
  <si>
    <t>225.95</t>
  </si>
  <si>
    <t>UNIVPHOTO</t>
  </si>
  <si>
    <t>548.8</t>
  </si>
  <si>
    <t>538.5</t>
  </si>
  <si>
    <t>UNOMINDA</t>
  </si>
  <si>
    <t>591.6</t>
  </si>
  <si>
    <t>UPL</t>
  </si>
  <si>
    <t>756.35</t>
  </si>
  <si>
    <t>742</t>
  </si>
  <si>
    <t>USHAMART</t>
  </si>
  <si>
    <t>137.4</t>
  </si>
  <si>
    <t>138.7</t>
  </si>
  <si>
    <t>UTIAMC</t>
  </si>
  <si>
    <t>816.05</t>
  </si>
  <si>
    <t>819.5</t>
  </si>
  <si>
    <t>UTIBANKETF</t>
  </si>
  <si>
    <t>40.85</t>
  </si>
  <si>
    <t>40.84</t>
  </si>
  <si>
    <t>40.39</t>
  </si>
  <si>
    <t>UTINEXT50</t>
  </si>
  <si>
    <t>46.86</t>
  </si>
  <si>
    <t>46.45</t>
  </si>
  <si>
    <t>UTINIFTETF</t>
  </si>
  <si>
    <t>1907.57</t>
  </si>
  <si>
    <t>1892.01</t>
  </si>
  <si>
    <t>UTISENSETF</t>
  </si>
  <si>
    <t>638.09</t>
  </si>
  <si>
    <t>635.05</t>
  </si>
  <si>
    <t>UTISXN50</t>
  </si>
  <si>
    <t>53.12</t>
  </si>
  <si>
    <t>UTTAMSUGAR</t>
  </si>
  <si>
    <t>265.75</t>
  </si>
  <si>
    <t>266.55</t>
  </si>
  <si>
    <t>V2RETAIL</t>
  </si>
  <si>
    <t>121.35</t>
  </si>
  <si>
    <t>121.75</t>
  </si>
  <si>
    <t>VADILALIND</t>
  </si>
  <si>
    <t>2674.6</t>
  </si>
  <si>
    <t>2610.45</t>
  </si>
  <si>
    <t>VAIBHAVGBL</t>
  </si>
  <si>
    <t>384.75</t>
  </si>
  <si>
    <t>378.1</t>
  </si>
  <si>
    <t>VAISHALI</t>
  </si>
  <si>
    <t>100.4</t>
  </si>
  <si>
    <t>100.3</t>
  </si>
  <si>
    <t>VAKRANGEE</t>
  </si>
  <si>
    <t>40.3</t>
  </si>
  <si>
    <t>VALIANTORG</t>
  </si>
  <si>
    <t>721.8</t>
  </si>
  <si>
    <t>713.95</t>
  </si>
  <si>
    <t>VARDHACRLC</t>
  </si>
  <si>
    <t>60.35</t>
  </si>
  <si>
    <t>58.6</t>
  </si>
  <si>
    <t>VARDMNPOLY</t>
  </si>
  <si>
    <t>23.05</t>
  </si>
  <si>
    <t>VARROC</t>
  </si>
  <si>
    <t>384.4</t>
  </si>
  <si>
    <t>382.45</t>
  </si>
  <si>
    <t>VASCONEQ</t>
  </si>
  <si>
    <t>26.25</t>
  </si>
  <si>
    <t>25.85</t>
  </si>
  <si>
    <t>VASWANI</t>
  </si>
  <si>
    <t>24.9</t>
  </si>
  <si>
    <t>VBL</t>
  </si>
  <si>
    <t>1067.1</t>
  </si>
  <si>
    <t>1080.2</t>
  </si>
  <si>
    <t>VCL</t>
  </si>
  <si>
    <t>VEDL</t>
  </si>
  <si>
    <t>270.35</t>
  </si>
  <si>
    <t>266.65</t>
  </si>
  <si>
    <t>VENKEYS</t>
  </si>
  <si>
    <t>2159.7</t>
  </si>
  <si>
    <t>2139.8</t>
  </si>
  <si>
    <t>VENUSPIPES</t>
  </si>
  <si>
    <t>467</t>
  </si>
  <si>
    <t>436.9</t>
  </si>
  <si>
    <t>VENUSREM</t>
  </si>
  <si>
    <t>212.3</t>
  </si>
  <si>
    <t>213.1</t>
  </si>
  <si>
    <t>VERANDA</t>
  </si>
  <si>
    <t>337.45</t>
  </si>
  <si>
    <t>VERTOZ</t>
  </si>
  <si>
    <t>123.8</t>
  </si>
  <si>
    <t>116.85</t>
  </si>
  <si>
    <t>VESUVIUS</t>
  </si>
  <si>
    <t>1465.4</t>
  </si>
  <si>
    <t>1460.35</t>
  </si>
  <si>
    <t>VETO</t>
  </si>
  <si>
    <t>114.2</t>
  </si>
  <si>
    <t>VGUARD</t>
  </si>
  <si>
    <t>239.3</t>
  </si>
  <si>
    <t>VHL</t>
  </si>
  <si>
    <t>3101.55</t>
  </si>
  <si>
    <t>3073.7</t>
  </si>
  <si>
    <t>VIDHIING</t>
  </si>
  <si>
    <t>427.5</t>
  </si>
  <si>
    <t>423.35</t>
  </si>
  <si>
    <t>VIJAYA</t>
  </si>
  <si>
    <t>434.1</t>
  </si>
  <si>
    <t>446.15</t>
  </si>
  <si>
    <t>VIJIFIN</t>
  </si>
  <si>
    <t>2.8</t>
  </si>
  <si>
    <t>VIKASECO</t>
  </si>
  <si>
    <t>3.6</t>
  </si>
  <si>
    <t>VIKASLIFE</t>
  </si>
  <si>
    <t>VIMTALABS</t>
  </si>
  <si>
    <t>363.9</t>
  </si>
  <si>
    <t>365.1</t>
  </si>
  <si>
    <t>VINATIORGA</t>
  </si>
  <si>
    <t>2341.7</t>
  </si>
  <si>
    <t>2342.45</t>
  </si>
  <si>
    <t>VINDHYATEL</t>
  </si>
  <si>
    <t>1299.35</t>
  </si>
  <si>
    <t>1304.8</t>
  </si>
  <si>
    <t>VINEETLAB</t>
  </si>
  <si>
    <t>60.8</t>
  </si>
  <si>
    <t>VIPCLOTHNG</t>
  </si>
  <si>
    <t>30</t>
  </si>
  <si>
    <t>VIPIND</t>
  </si>
  <si>
    <t>617.85</t>
  </si>
  <si>
    <t>617.95</t>
  </si>
  <si>
    <t>VIPULLTD</t>
  </si>
  <si>
    <t>13</t>
  </si>
  <si>
    <t>VISAKAIND</t>
  </si>
  <si>
    <t>585.85</t>
  </si>
  <si>
    <t>VISASTEEL</t>
  </si>
  <si>
    <t>14.3</t>
  </si>
  <si>
    <t>VISESHINFO</t>
  </si>
  <si>
    <t>0.7</t>
  </si>
  <si>
    <t>VISHAL</t>
  </si>
  <si>
    <t>27.65</t>
  </si>
  <si>
    <t>VISHNU</t>
  </si>
  <si>
    <t>2037.05</t>
  </si>
  <si>
    <t>2027</t>
  </si>
  <si>
    <t>VISHWARAJ</t>
  </si>
  <si>
    <t>18.55</t>
  </si>
  <si>
    <t>18.15</t>
  </si>
  <si>
    <t>VIVIDHA</t>
  </si>
  <si>
    <t>1.4</t>
  </si>
  <si>
    <t>1.6</t>
  </si>
  <si>
    <t>VIVIMEDLAB</t>
  </si>
  <si>
    <t>10.75</t>
  </si>
  <si>
    <t>VLSFINANCE</t>
  </si>
  <si>
    <t>145.35</t>
  </si>
  <si>
    <t>VMART</t>
  </si>
  <si>
    <t>2887.55</t>
  </si>
  <si>
    <t>2898.8</t>
  </si>
  <si>
    <t>VOLTAMP</t>
  </si>
  <si>
    <t>2396.55</t>
  </si>
  <si>
    <t>2472.25</t>
  </si>
  <si>
    <t>VOLTAS</t>
  </si>
  <si>
    <t>966.9</t>
  </si>
  <si>
    <t>966.15</t>
  </si>
  <si>
    <t>VRLLOG</t>
  </si>
  <si>
    <t>604.6</t>
  </si>
  <si>
    <t>614.75</t>
  </si>
  <si>
    <t>VSSL</t>
  </si>
  <si>
    <t>252.55</t>
  </si>
  <si>
    <t>VSTIND</t>
  </si>
  <si>
    <t>3231.95</t>
  </si>
  <si>
    <t>3202.1</t>
  </si>
  <si>
    <t>VSTTILLERS</t>
  </si>
  <si>
    <t>2533.85</t>
  </si>
  <si>
    <t>2521.3</t>
  </si>
  <si>
    <t>VTL</t>
  </si>
  <si>
    <t>335.8</t>
  </si>
  <si>
    <t>WABAG</t>
  </si>
  <si>
    <t>278.25</t>
  </si>
  <si>
    <t>278.1</t>
  </si>
  <si>
    <t>WATERBASE</t>
  </si>
  <si>
    <t>86.95</t>
  </si>
  <si>
    <t>WEALTH</t>
  </si>
  <si>
    <t>260.45</t>
  </si>
  <si>
    <t>WEBELSOLAR</t>
  </si>
  <si>
    <t>109.2</t>
  </si>
  <si>
    <t>WEIZMANIND</t>
  </si>
  <si>
    <t>WELCORP</t>
  </si>
  <si>
    <t>246.1</t>
  </si>
  <si>
    <t>WELENT</t>
  </si>
  <si>
    <t>132.95</t>
  </si>
  <si>
    <t>128.15</t>
  </si>
  <si>
    <t>128.4</t>
  </si>
  <si>
    <t>WELINV</t>
  </si>
  <si>
    <t>274.7</t>
  </si>
  <si>
    <t>WELSPUNIND</t>
  </si>
  <si>
    <t>82.2</t>
  </si>
  <si>
    <t>77.25</t>
  </si>
  <si>
    <t>WENDT</t>
  </si>
  <si>
    <t>7925.2</t>
  </si>
  <si>
    <t>8060.3</t>
  </si>
  <si>
    <t>WESTLIFE</t>
  </si>
  <si>
    <t>687.7</t>
  </si>
  <si>
    <t>678.15</t>
  </si>
  <si>
    <t>WFL</t>
  </si>
  <si>
    <t>180.55</t>
  </si>
  <si>
    <t>WHEELS</t>
  </si>
  <si>
    <t>719.45</t>
  </si>
  <si>
    <t>691.85</t>
  </si>
  <si>
    <t>WHIRLPOOL</t>
  </si>
  <si>
    <t>1752.55</t>
  </si>
  <si>
    <t>1754.3</t>
  </si>
  <si>
    <t>WINDLAS</t>
  </si>
  <si>
    <t>237.65</t>
  </si>
  <si>
    <t>234.7</t>
  </si>
  <si>
    <t>WINDMACHIN</t>
  </si>
  <si>
    <t>WINPRO</t>
  </si>
  <si>
    <t>WIPRO</t>
  </si>
  <si>
    <t>422</t>
  </si>
  <si>
    <t>WOCKPHARMA</t>
  </si>
  <si>
    <t>277.9</t>
  </si>
  <si>
    <t>260.65</t>
  </si>
  <si>
    <t>WONDERLA</t>
  </si>
  <si>
    <t>353.45</t>
  </si>
  <si>
    <t>367.3</t>
  </si>
  <si>
    <t>WORTH</t>
  </si>
  <si>
    <t>104.45</t>
  </si>
  <si>
    <t>100.9</t>
  </si>
  <si>
    <t>WSTCSTPAPR</t>
  </si>
  <si>
    <t>565.65</t>
  </si>
  <si>
    <t>576.6</t>
  </si>
  <si>
    <t>XCHANGING</t>
  </si>
  <si>
    <t>85.65</t>
  </si>
  <si>
    <t>XELPMOC</t>
  </si>
  <si>
    <t>168.45</t>
  </si>
  <si>
    <t>YAARI</t>
  </si>
  <si>
    <t>YESBANK</t>
  </si>
  <si>
    <t>YUKEN</t>
  </si>
  <si>
    <t>597.8</t>
  </si>
  <si>
    <t>ZEEL</t>
  </si>
  <si>
    <t>263.5</t>
  </si>
  <si>
    <t>ZEELEARN</t>
  </si>
  <si>
    <t>ZENITHEXPO</t>
  </si>
  <si>
    <t>86.05</t>
  </si>
  <si>
    <t>ZENITHSTL</t>
  </si>
  <si>
    <t>ZENSARTECH</t>
  </si>
  <si>
    <t>237.35</t>
  </si>
  <si>
    <t>235.25</t>
  </si>
  <si>
    <t>ZENTEC</t>
  </si>
  <si>
    <t>214.35</t>
  </si>
  <si>
    <t>ZFCVINDIA</t>
  </si>
  <si>
    <t>10086.3</t>
  </si>
  <si>
    <t>10175</t>
  </si>
  <si>
    <t>ZODIAC</t>
  </si>
  <si>
    <t>ZODIACLOTH</t>
  </si>
  <si>
    <t>97.65</t>
  </si>
  <si>
    <t>96.8</t>
  </si>
  <si>
    <t>ZOMATO</t>
  </si>
  <si>
    <t>62.55</t>
  </si>
  <si>
    <t>ZOTA</t>
  </si>
  <si>
    <t>283.75</t>
  </si>
  <si>
    <t>ZUARI</t>
  </si>
  <si>
    <t>195.4</t>
  </si>
  <si>
    <t>194.1</t>
  </si>
  <si>
    <t>ZUARIIND</t>
  </si>
  <si>
    <t>184.2</t>
  </si>
  <si>
    <t>ZYDUSLIFE</t>
  </si>
  <si>
    <t>376.65</t>
  </si>
  <si>
    <t>374.1</t>
  </si>
  <si>
    <t>ZYDUSWELL</t>
  </si>
  <si>
    <t>1656.35</t>
  </si>
  <si>
    <t>1653</t>
  </si>
  <si>
    <t>894.5</t>
  </si>
  <si>
    <t>3358.85</t>
  </si>
  <si>
    <t>17920.55</t>
  </si>
  <si>
    <t>2572.8</t>
  </si>
  <si>
    <t>3555.8</t>
  </si>
  <si>
    <t>948.8</t>
  </si>
  <si>
    <t>3212.3</t>
  </si>
  <si>
    <t>542.8</t>
  </si>
  <si>
    <t>486.5</t>
  </si>
  <si>
    <t>4490.1</t>
  </si>
  <si>
    <t>279.5</t>
  </si>
  <si>
    <t>163.95</t>
  </si>
  <si>
    <t>3422.2</t>
  </si>
  <si>
    <t>2445.8</t>
  </si>
  <si>
    <t>9729.1</t>
  </si>
  <si>
    <t>674.8</t>
  </si>
  <si>
    <t>553.15</t>
  </si>
  <si>
    <t>805.55</t>
  </si>
  <si>
    <t>3866.5</t>
  </si>
  <si>
    <t>1784.75</t>
  </si>
  <si>
    <t>7403.45</t>
  </si>
  <si>
    <t>1998.5</t>
  </si>
  <si>
    <t>376.05</t>
  </si>
  <si>
    <t>298.15</t>
  </si>
  <si>
    <t>138.65</t>
  </si>
  <si>
    <t>1941.8</t>
  </si>
  <si>
    <t>664.75</t>
  </si>
  <si>
    <t>787.05</t>
  </si>
  <si>
    <t>784.25</t>
  </si>
  <si>
    <t>303.4</t>
  </si>
  <si>
    <t>17484.35</t>
  </si>
  <si>
    <t>341.05</t>
  </si>
  <si>
    <t>3757.7</t>
  </si>
  <si>
    <t>334.95</t>
  </si>
  <si>
    <t>246.9</t>
  </si>
  <si>
    <t>651.65</t>
  </si>
  <si>
    <t>361.7</t>
  </si>
  <si>
    <t>797.9</t>
  </si>
  <si>
    <t>1058.9</t>
  </si>
  <si>
    <t>3606.7</t>
  </si>
  <si>
    <t>1643.8</t>
  </si>
  <si>
    <t>770.4</t>
  </si>
  <si>
    <t>1035.05</t>
  </si>
  <si>
    <t>412.4</t>
  </si>
  <si>
    <t>181.65</t>
  </si>
  <si>
    <t>1237.45</t>
  </si>
  <si>
    <t>571</t>
  </si>
  <si>
    <t>1660.2</t>
  </si>
  <si>
    <t>2256.5</t>
  </si>
  <si>
    <t>212.1</t>
  </si>
  <si>
    <t>3667.6</t>
  </si>
  <si>
    <t>4598.45</t>
  </si>
  <si>
    <t>408.75</t>
  </si>
  <si>
    <t>4252.9</t>
  </si>
  <si>
    <t>3522</t>
  </si>
  <si>
    <t>1988</t>
  </si>
  <si>
    <t>175.45</t>
  </si>
  <si>
    <t>119.15</t>
  </si>
  <si>
    <t>92.3</t>
  </si>
  <si>
    <t>393.35</t>
  </si>
  <si>
    <t>40.45</t>
  </si>
  <si>
    <t>777.75</t>
  </si>
  <si>
    <t>1442</t>
  </si>
  <si>
    <t>1789.65</t>
  </si>
  <si>
    <t>253.9</t>
  </si>
  <si>
    <t>517.35</t>
  </si>
  <si>
    <t>2597.5</t>
  </si>
  <si>
    <t>1378.55</t>
  </si>
  <si>
    <t>955.4</t>
  </si>
  <si>
    <t>2451.5</t>
  </si>
  <si>
    <t>2045.4</t>
  </si>
  <si>
    <t>1513.1</t>
  </si>
  <si>
    <t>2870</t>
  </si>
  <si>
    <t>436.65</t>
  </si>
  <si>
    <t>122.6</t>
  </si>
  <si>
    <t>245.55</t>
  </si>
  <si>
    <t>2586.6</t>
  </si>
  <si>
    <t>41469.2</t>
  </si>
  <si>
    <t>910</t>
  </si>
  <si>
    <t>1235.75</t>
  </si>
  <si>
    <t>584.8</t>
  </si>
  <si>
    <t>68.25</t>
  </si>
  <si>
    <t>50.25</t>
  </si>
  <si>
    <t>163.05</t>
  </si>
  <si>
    <t>426.15</t>
  </si>
  <si>
    <t>317.45</t>
  </si>
  <si>
    <t>241.3</t>
  </si>
  <si>
    <t>4766.6</t>
  </si>
  <si>
    <t>1930.25</t>
  </si>
  <si>
    <t>1163.8</t>
  </si>
  <si>
    <t>1544.95</t>
  </si>
  <si>
    <t>616</t>
  </si>
  <si>
    <t>72.25</t>
  </si>
  <si>
    <t>898.1</t>
  </si>
  <si>
    <t>719.95</t>
  </si>
  <si>
    <t>334.4</t>
  </si>
  <si>
    <t>447.6</t>
  </si>
  <si>
    <t>2858.05</t>
  </si>
  <si>
    <t>691.05</t>
  </si>
  <si>
    <t>624.25</t>
  </si>
  <si>
    <t>1923.4</t>
  </si>
  <si>
    <t>84</t>
  </si>
  <si>
    <t>2434.65</t>
  </si>
  <si>
    <t>552.9</t>
  </si>
  <si>
    <t>437.25</t>
  </si>
  <si>
    <t>1991.35</t>
  </si>
  <si>
    <t>4777.9</t>
  </si>
  <si>
    <t>3840.6</t>
  </si>
  <si>
    <t>1299.85</t>
  </si>
  <si>
    <t>225.85</t>
  </si>
  <si>
    <t>523.35</t>
  </si>
  <si>
    <t>8926.5</t>
  </si>
  <si>
    <t>837.55</t>
  </si>
  <si>
    <t>1286</t>
  </si>
  <si>
    <t>1475.3</t>
  </si>
  <si>
    <t>795.75</t>
  </si>
  <si>
    <t>879.6</t>
  </si>
  <si>
    <t>3371.75</t>
  </si>
  <si>
    <t>2152.1</t>
  </si>
  <si>
    <t>85551.25</t>
  </si>
  <si>
    <t>1050.2</t>
  </si>
  <si>
    <t>4366.55</t>
  </si>
  <si>
    <t>4719.15</t>
  </si>
  <si>
    <t>19063.65</t>
  </si>
  <si>
    <t>125.5</t>
  </si>
  <si>
    <t>167.4</t>
  </si>
  <si>
    <t>1053.3</t>
  </si>
  <si>
    <t>3204.95</t>
  </si>
  <si>
    <t>48379.7</t>
  </si>
  <si>
    <t>1019.5</t>
  </si>
  <si>
    <t>3399.15</t>
  </si>
  <si>
    <t>115.5</t>
  </si>
  <si>
    <t>2857.45</t>
  </si>
  <si>
    <t>3263.9</t>
  </si>
  <si>
    <t>2638.5</t>
  </si>
  <si>
    <t>226.8</t>
  </si>
  <si>
    <t>1909.05</t>
  </si>
  <si>
    <t>188.65</t>
  </si>
  <si>
    <t>798.65</t>
  </si>
  <si>
    <t>128.95</t>
  </si>
  <si>
    <t>2619.75</t>
  </si>
  <si>
    <t>952.75</t>
  </si>
  <si>
    <t>1324.4</t>
  </si>
  <si>
    <t>558</t>
  </si>
  <si>
    <t>23932.3</t>
  </si>
  <si>
    <t>3052.55</t>
  </si>
  <si>
    <t>2826.05</t>
  </si>
  <si>
    <t>1332.6</t>
  </si>
  <si>
    <t>890.15</t>
  </si>
  <si>
    <t>26.4</t>
  </si>
  <si>
    <t>51.5</t>
  </si>
  <si>
    <t>22802.15</t>
  </si>
  <si>
    <t>4THDIM</t>
  </si>
  <si>
    <t>356.85</t>
  </si>
  <si>
    <t>40.7</t>
  </si>
  <si>
    <t>462.9</t>
  </si>
  <si>
    <t>867.75</t>
  </si>
  <si>
    <t>110</t>
  </si>
  <si>
    <t>2280.85</t>
  </si>
  <si>
    <t>495.1</t>
  </si>
  <si>
    <t>46.02</t>
  </si>
  <si>
    <t>1185.65</t>
  </si>
  <si>
    <t>241.35</t>
  </si>
  <si>
    <t>308.75</t>
  </si>
  <si>
    <t>691.55</t>
  </si>
  <si>
    <t>2335.65</t>
  </si>
  <si>
    <t>4037.05</t>
  </si>
  <si>
    <t>714.9</t>
  </si>
  <si>
    <t>951.1</t>
  </si>
  <si>
    <t>82.8</t>
  </si>
  <si>
    <t>277.6</t>
  </si>
  <si>
    <t>271.85</t>
  </si>
  <si>
    <t>910.2</t>
  </si>
  <si>
    <t>1355.15</t>
  </si>
  <si>
    <t>645.45</t>
  </si>
  <si>
    <t>358.8</t>
  </si>
  <si>
    <t>91.3</t>
  </si>
  <si>
    <t>465.15</t>
  </si>
  <si>
    <t>2568.05</t>
  </si>
  <si>
    <t>1397.15</t>
  </si>
  <si>
    <t>43.25</t>
  </si>
  <si>
    <t>117.75</t>
  </si>
  <si>
    <t>371.45</t>
  </si>
  <si>
    <t>13.25</t>
  </si>
  <si>
    <t>569.85</t>
  </si>
  <si>
    <t>72.8</t>
  </si>
  <si>
    <t>872.7</t>
  </si>
  <si>
    <t>3132.25</t>
  </si>
  <si>
    <t>415</t>
  </si>
  <si>
    <t>544.5</t>
  </si>
  <si>
    <t>335.35</t>
  </si>
  <si>
    <t>2.5</t>
  </si>
  <si>
    <t>2325.55</t>
  </si>
  <si>
    <t>1805.05</t>
  </si>
  <si>
    <t>31</t>
  </si>
  <si>
    <t>663.25</t>
  </si>
  <si>
    <t>483.8</t>
  </si>
  <si>
    <t>151.2</t>
  </si>
  <si>
    <t>1550.85</t>
  </si>
  <si>
    <t>43.15</t>
  </si>
  <si>
    <t>184.65</t>
  </si>
  <si>
    <t>777.35</t>
  </si>
  <si>
    <t>1200.45</t>
  </si>
  <si>
    <t>261.7</t>
  </si>
  <si>
    <t>597.55</t>
  </si>
  <si>
    <t>1029.9</t>
  </si>
  <si>
    <t>630.75</t>
  </si>
  <si>
    <t>517.65</t>
  </si>
  <si>
    <t>887.75</t>
  </si>
  <si>
    <t>254.55</t>
  </si>
  <si>
    <t>350.9</t>
  </si>
  <si>
    <t>19.35</t>
  </si>
  <si>
    <t>35.4</t>
  </si>
  <si>
    <t>147.95</t>
  </si>
  <si>
    <t>83.7</t>
  </si>
  <si>
    <t>1418.2</t>
  </si>
  <si>
    <t>63.75</t>
  </si>
  <si>
    <t>85.35</t>
  </si>
  <si>
    <t>108.95</t>
  </si>
  <si>
    <t>296</t>
  </si>
  <si>
    <t>656.25</t>
  </si>
  <si>
    <t>326.25</t>
  </si>
  <si>
    <t>457.75</t>
  </si>
  <si>
    <t>446.45</t>
  </si>
  <si>
    <t>98.55</t>
  </si>
  <si>
    <t>164.85</t>
  </si>
  <si>
    <t>84.5</t>
  </si>
  <si>
    <t>93.15</t>
  </si>
  <si>
    <t>65.85</t>
  </si>
  <si>
    <t>275.65</t>
  </si>
  <si>
    <t>1930.1</t>
  </si>
  <si>
    <t>251.85</t>
  </si>
  <si>
    <t>338.65</t>
  </si>
  <si>
    <t>3304.75</t>
  </si>
  <si>
    <t>767.5</t>
  </si>
  <si>
    <t>3604.75</t>
  </si>
  <si>
    <t>19</t>
  </si>
  <si>
    <t>402.4</t>
  </si>
  <si>
    <t>2090.35</t>
  </si>
  <si>
    <t>133.89</t>
  </si>
  <si>
    <t>537.05</t>
  </si>
  <si>
    <t>506.1</t>
  </si>
  <si>
    <t>117.15</t>
  </si>
  <si>
    <t>114.6</t>
  </si>
  <si>
    <t>721.85</t>
  </si>
  <si>
    <t>411.39</t>
  </si>
  <si>
    <t>165.35</t>
  </si>
  <si>
    <t>81.34</t>
  </si>
  <si>
    <t>43.56</t>
  </si>
  <si>
    <t>80.91</t>
  </si>
  <si>
    <t>191.7</t>
  </si>
  <si>
    <t>299.9</t>
  </si>
  <si>
    <t>309.2</t>
  </si>
  <si>
    <t>168.5</t>
  </si>
  <si>
    <t>1205.75</t>
  </si>
  <si>
    <t>384.5</t>
  </si>
  <si>
    <t>6620.7</t>
  </si>
  <si>
    <t>3653.9</t>
  </si>
  <si>
    <t>128.9</t>
  </si>
  <si>
    <t>101.5</t>
  </si>
  <si>
    <t>3027.2</t>
  </si>
  <si>
    <t>45.05</t>
  </si>
  <si>
    <t>412.96</t>
  </si>
  <si>
    <t>52.65</t>
  </si>
  <si>
    <t>113.8</t>
  </si>
  <si>
    <t>1153.95</t>
  </si>
  <si>
    <t>3228.3</t>
  </si>
  <si>
    <t>61.4</t>
  </si>
  <si>
    <t>5186.05</t>
  </si>
  <si>
    <t>1025.27</t>
  </si>
  <si>
    <t>2064.5</t>
  </si>
  <si>
    <t>135.8</t>
  </si>
  <si>
    <t>929.05</t>
  </si>
  <si>
    <t>351</t>
  </si>
  <si>
    <t>5.7</t>
  </si>
  <si>
    <t>853.2</t>
  </si>
  <si>
    <t>69.05</t>
  </si>
  <si>
    <t>BEML</t>
  </si>
  <si>
    <t>131.2</t>
  </si>
  <si>
    <t>1269.6</t>
  </si>
  <si>
    <t>448.45</t>
  </si>
  <si>
    <t>82.65</t>
  </si>
  <si>
    <t>1394.05</t>
  </si>
  <si>
    <t>201</t>
  </si>
  <si>
    <t>11917.25</t>
  </si>
  <si>
    <t>123.9</t>
  </si>
  <si>
    <t>127.55</t>
  </si>
  <si>
    <t>200.65</t>
  </si>
  <si>
    <t>31.4</t>
  </si>
  <si>
    <t>152.7</t>
  </si>
  <si>
    <t>1113.9</t>
  </si>
  <si>
    <t>61.45</t>
  </si>
  <si>
    <t>85</t>
  </si>
  <si>
    <t>291.7</t>
  </si>
  <si>
    <t>8860.3</t>
  </si>
  <si>
    <t>1118.55</t>
  </si>
  <si>
    <t>371.6</t>
  </si>
  <si>
    <t>587.5</t>
  </si>
  <si>
    <t>576.1</t>
  </si>
  <si>
    <t>34.55</t>
  </si>
  <si>
    <t>661</t>
  </si>
  <si>
    <t>141.9</t>
  </si>
  <si>
    <t>45.82</t>
  </si>
  <si>
    <t>20.12</t>
  </si>
  <si>
    <t>57.56</t>
  </si>
  <si>
    <t>1510.05</t>
  </si>
  <si>
    <t>21.95</t>
  </si>
  <si>
    <t>130.95</t>
  </si>
  <si>
    <t>550.85</t>
  </si>
  <si>
    <t>2605</t>
  </si>
  <si>
    <t>1515.8</t>
  </si>
  <si>
    <t>188.9</t>
  </si>
  <si>
    <t>767.95</t>
  </si>
  <si>
    <t>101.95</t>
  </si>
  <si>
    <t>928.25</t>
  </si>
  <si>
    <t>146.95</t>
  </si>
  <si>
    <t>510.6</t>
  </si>
  <si>
    <t>708.65</t>
  </si>
  <si>
    <t>118.15</t>
  </si>
  <si>
    <t>505.35</t>
  </si>
  <si>
    <t>1398.1</t>
  </si>
  <si>
    <t>1394.5</t>
  </si>
  <si>
    <t>22.7</t>
  </si>
  <si>
    <t>466.25</t>
  </si>
  <si>
    <t>453.65</t>
  </si>
  <si>
    <t>697.6</t>
  </si>
  <si>
    <t>930.05</t>
  </si>
  <si>
    <t>5687.55</t>
  </si>
  <si>
    <t>84.35</t>
  </si>
  <si>
    <t>733.75</t>
  </si>
  <si>
    <t>228.2</t>
  </si>
  <si>
    <t>330.65</t>
  </si>
  <si>
    <t>192.6</t>
  </si>
  <si>
    <t>436.15</t>
  </si>
  <si>
    <t>432.3</t>
  </si>
  <si>
    <t>431.3</t>
  </si>
  <si>
    <t>289.1</t>
  </si>
  <si>
    <t>1161.95</t>
  </si>
  <si>
    <t>463</t>
  </si>
  <si>
    <t>658.6</t>
  </si>
  <si>
    <t>129.9</t>
  </si>
  <si>
    <t>1875.95</t>
  </si>
  <si>
    <t>111.7</t>
  </si>
  <si>
    <t>269.9</t>
  </si>
  <si>
    <t>366.1</t>
  </si>
  <si>
    <t>387.4</t>
  </si>
  <si>
    <t>27.6</t>
  </si>
  <si>
    <t>79.7</t>
  </si>
  <si>
    <t>146.05</t>
  </si>
  <si>
    <t>87.74</t>
  </si>
  <si>
    <t>490.35</t>
  </si>
  <si>
    <t>4.4</t>
  </si>
  <si>
    <t>37.39</t>
  </si>
  <si>
    <t>2767.45</t>
  </si>
  <si>
    <t>489.2</t>
  </si>
  <si>
    <t>1030.4</t>
  </si>
  <si>
    <t>3202.45</t>
  </si>
  <si>
    <t>219.6</t>
  </si>
  <si>
    <t>242.6</t>
  </si>
  <si>
    <t>74.25</t>
  </si>
  <si>
    <t>31.1</t>
  </si>
  <si>
    <t>158.85</t>
  </si>
  <si>
    <t>868.9</t>
  </si>
  <si>
    <t>101.3</t>
  </si>
  <si>
    <t>356.35</t>
  </si>
  <si>
    <t>351.95</t>
  </si>
  <si>
    <t>1079.6</t>
  </si>
  <si>
    <t>245.2</t>
  </si>
  <si>
    <t>DBOL</t>
  </si>
  <si>
    <t>94.05</t>
  </si>
  <si>
    <t>28.7</t>
  </si>
  <si>
    <t>110.85</t>
  </si>
  <si>
    <t>109.25</t>
  </si>
  <si>
    <t>1070.9</t>
  </si>
  <si>
    <t>548.4</t>
  </si>
  <si>
    <t>925.15</t>
  </si>
  <si>
    <t>229.85</t>
  </si>
  <si>
    <t>575.5</t>
  </si>
  <si>
    <t>76.35</t>
  </si>
  <si>
    <t>36.85</t>
  </si>
  <si>
    <t>824.6</t>
  </si>
  <si>
    <t>220.65</t>
  </si>
  <si>
    <t>364.65</t>
  </si>
  <si>
    <t>16.6</t>
  </si>
  <si>
    <t>232.95</t>
  </si>
  <si>
    <t>720.3</t>
  </si>
  <si>
    <t>434.25</t>
  </si>
  <si>
    <t>691.65</t>
  </si>
  <si>
    <t>797.3</t>
  </si>
  <si>
    <t>390</t>
  </si>
  <si>
    <t>29.85</t>
  </si>
  <si>
    <t>47.02</t>
  </si>
  <si>
    <t>199.7</t>
  </si>
  <si>
    <t>4493.25</t>
  </si>
  <si>
    <t>3.7</t>
  </si>
  <si>
    <t>540</t>
  </si>
  <si>
    <t>494.6</t>
  </si>
  <si>
    <t>60.85</t>
  </si>
  <si>
    <t>423.95</t>
  </si>
  <si>
    <t>14.95</t>
  </si>
  <si>
    <t>443.95</t>
  </si>
  <si>
    <t>424.65</t>
  </si>
  <si>
    <t>313.7</t>
  </si>
  <si>
    <t>182.33</t>
  </si>
  <si>
    <t>210.01</t>
  </si>
  <si>
    <t>175.49</t>
  </si>
  <si>
    <t>56.49</t>
  </si>
  <si>
    <t>298</t>
  </si>
  <si>
    <t>221.25</t>
  </si>
  <si>
    <t>103.25</t>
  </si>
  <si>
    <t>159.05</t>
  </si>
  <si>
    <t>334.1</t>
  </si>
  <si>
    <t>403.6</t>
  </si>
  <si>
    <t>EBANK</t>
  </si>
  <si>
    <t>4460</t>
  </si>
  <si>
    <t>4346.66</t>
  </si>
  <si>
    <t>4301</t>
  </si>
  <si>
    <t>1187.52</t>
  </si>
  <si>
    <t>1086.06</t>
  </si>
  <si>
    <t>1222.56</t>
  </si>
  <si>
    <t>1090.09</t>
  </si>
  <si>
    <t>2310.25</t>
  </si>
  <si>
    <t>71.5</t>
  </si>
  <si>
    <t>554.05</t>
  </si>
  <si>
    <t>173.7</t>
  </si>
  <si>
    <t>463.4</t>
  </si>
  <si>
    <t>184.6</t>
  </si>
  <si>
    <t>372.75</t>
  </si>
  <si>
    <t>664.05</t>
  </si>
  <si>
    <t>38.2</t>
  </si>
  <si>
    <t>85.6</t>
  </si>
  <si>
    <t>535.15</t>
  </si>
  <si>
    <t>514.7</t>
  </si>
  <si>
    <t>188.6</t>
  </si>
  <si>
    <t>327.35</t>
  </si>
  <si>
    <t>1513.05</t>
  </si>
  <si>
    <t>70.6</t>
  </si>
  <si>
    <t>180.8</t>
  </si>
  <si>
    <t>173.95</t>
  </si>
  <si>
    <t>48.4</t>
  </si>
  <si>
    <t>3561.35</t>
  </si>
  <si>
    <t>169.45</t>
  </si>
  <si>
    <t>1044.95</t>
  </si>
  <si>
    <t>341.5</t>
  </si>
  <si>
    <t>674.55</t>
  </si>
  <si>
    <t>7.6</t>
  </si>
  <si>
    <t>1541.65</t>
  </si>
  <si>
    <t>1379.85</t>
  </si>
  <si>
    <t>126.7</t>
  </si>
  <si>
    <t>1999.05</t>
  </si>
  <si>
    <t>3.2</t>
  </si>
  <si>
    <t>1539.45</t>
  </si>
  <si>
    <t>479.8</t>
  </si>
  <si>
    <t>6962.3</t>
  </si>
  <si>
    <t>259.7</t>
  </si>
  <si>
    <t>148.35</t>
  </si>
  <si>
    <t>29.4</t>
  </si>
  <si>
    <t>3574.85</t>
  </si>
  <si>
    <t>308.4</t>
  </si>
  <si>
    <t>5.75</t>
  </si>
  <si>
    <t>140</t>
  </si>
  <si>
    <t>1331.65</t>
  </si>
  <si>
    <t>292.1</t>
  </si>
  <si>
    <t>1954.55</t>
  </si>
  <si>
    <t>286.15</t>
  </si>
  <si>
    <t>2.9</t>
  </si>
  <si>
    <t>3357.8</t>
  </si>
  <si>
    <t>62.95</t>
  </si>
  <si>
    <t>459.8</t>
  </si>
  <si>
    <t>665.65</t>
  </si>
  <si>
    <t>389.35</t>
  </si>
  <si>
    <t>110.95</t>
  </si>
  <si>
    <t>3624.75</t>
  </si>
  <si>
    <t>176.75</t>
  </si>
  <si>
    <t>12.85</t>
  </si>
  <si>
    <t>154.5</t>
  </si>
  <si>
    <t>71.7</t>
  </si>
  <si>
    <t>34.05</t>
  </si>
  <si>
    <t>48.1</t>
  </si>
  <si>
    <t>162.45</t>
  </si>
  <si>
    <t>529.95</t>
  </si>
  <si>
    <t>135.15</t>
  </si>
  <si>
    <t>144</t>
  </si>
  <si>
    <t>5422</t>
  </si>
  <si>
    <t>49.94</t>
  </si>
  <si>
    <t>591.65</t>
  </si>
  <si>
    <t>2437.65</t>
  </si>
  <si>
    <t>1417.7</t>
  </si>
  <si>
    <t>278.6</t>
  </si>
  <si>
    <t>57.85</t>
  </si>
  <si>
    <t>621.25</t>
  </si>
  <si>
    <t>165.4</t>
  </si>
  <si>
    <t>1975</t>
  </si>
  <si>
    <t>28.35</t>
  </si>
  <si>
    <t>759.8</t>
  </si>
  <si>
    <t>447.2</t>
  </si>
  <si>
    <t>311.25</t>
  </si>
  <si>
    <t>1291.2</t>
  </si>
  <si>
    <t>1172.9</t>
  </si>
  <si>
    <t>3.85</t>
  </si>
  <si>
    <t>544.1</t>
  </si>
  <si>
    <t>479.4</t>
  </si>
  <si>
    <t>362.3</t>
  </si>
  <si>
    <t>31.15</t>
  </si>
  <si>
    <t>43.5</t>
  </si>
  <si>
    <t>142.15</t>
  </si>
  <si>
    <t>43.4</t>
  </si>
  <si>
    <t>56.45</t>
  </si>
  <si>
    <t>493.2</t>
  </si>
  <si>
    <t>1076.65</t>
  </si>
  <si>
    <t>300.9</t>
  </si>
  <si>
    <t>115.2</t>
  </si>
  <si>
    <t>400.25</t>
  </si>
  <si>
    <t>72.35</t>
  </si>
  <si>
    <t>319.8</t>
  </si>
  <si>
    <t>336.15</t>
  </si>
  <si>
    <t>434.45</t>
  </si>
  <si>
    <t>197.1</t>
  </si>
  <si>
    <t>2185.7</t>
  </si>
  <si>
    <t>1351.3</t>
  </si>
  <si>
    <t>832.75</t>
  </si>
  <si>
    <t>1910.9</t>
  </si>
  <si>
    <t>351.15</t>
  </si>
  <si>
    <t>789.8</t>
  </si>
  <si>
    <t>40.8</t>
  </si>
  <si>
    <t>154.55</t>
  </si>
  <si>
    <t>231.45</t>
  </si>
  <si>
    <t>229.8</t>
  </si>
  <si>
    <t>969.85</t>
  </si>
  <si>
    <t>237</t>
  </si>
  <si>
    <t>472.9</t>
  </si>
  <si>
    <t>59.45</t>
  </si>
  <si>
    <t>279.65</t>
  </si>
  <si>
    <t>1062.05</t>
  </si>
  <si>
    <t>248.15</t>
  </si>
  <si>
    <t>281.45</t>
  </si>
  <si>
    <t>17.85</t>
  </si>
  <si>
    <t>1115.7</t>
  </si>
  <si>
    <t>410.52</t>
  </si>
  <si>
    <t>267.9</t>
  </si>
  <si>
    <t>44.73</t>
  </si>
  <si>
    <t>446.57</t>
  </si>
  <si>
    <t>184.48</t>
  </si>
  <si>
    <t>194.94</t>
  </si>
  <si>
    <t>655.28</t>
  </si>
  <si>
    <t>1210.25</t>
  </si>
  <si>
    <t>587.65</t>
  </si>
  <si>
    <t>195.65</t>
  </si>
  <si>
    <t>325.7</t>
  </si>
  <si>
    <t>2155.25</t>
  </si>
  <si>
    <t>166.5</t>
  </si>
  <si>
    <t>627.05</t>
  </si>
  <si>
    <t>1425.75</t>
  </si>
  <si>
    <t>361.15</t>
  </si>
  <si>
    <t>3535.9</t>
  </si>
  <si>
    <t>366.05</t>
  </si>
  <si>
    <t>160.65</t>
  </si>
  <si>
    <t>396.45</t>
  </si>
  <si>
    <t>201.8</t>
  </si>
  <si>
    <t>136.8</t>
  </si>
  <si>
    <t>614.65</t>
  </si>
  <si>
    <t>247.35</t>
  </si>
  <si>
    <t>228.7</t>
  </si>
  <si>
    <t>3878.75</t>
  </si>
  <si>
    <t>59.75</t>
  </si>
  <si>
    <t>480.2</t>
  </si>
  <si>
    <t>265.01</t>
  </si>
  <si>
    <t>861.4</t>
  </si>
  <si>
    <t>1514.45</t>
  </si>
  <si>
    <t>59.6</t>
  </si>
  <si>
    <t>447.95</t>
  </si>
  <si>
    <t>75.15</t>
  </si>
  <si>
    <t>101.35</t>
  </si>
  <si>
    <t>23.6</t>
  </si>
  <si>
    <t>217.55</t>
  </si>
  <si>
    <t>190.18</t>
  </si>
  <si>
    <t>26.09</t>
  </si>
  <si>
    <t>50.88</t>
  </si>
  <si>
    <t>176.38</t>
  </si>
  <si>
    <t>133.87</t>
  </si>
  <si>
    <t>54.83</t>
  </si>
  <si>
    <t>40.86</t>
  </si>
  <si>
    <t>81.45</t>
  </si>
  <si>
    <t>450.94</t>
  </si>
  <si>
    <t>44.66</t>
  </si>
  <si>
    <t>53.81</t>
  </si>
  <si>
    <t>144.3</t>
  </si>
  <si>
    <t>124.62</t>
  </si>
  <si>
    <t>109.55</t>
  </si>
  <si>
    <t>20.34</t>
  </si>
  <si>
    <t>201.37</t>
  </si>
  <si>
    <t>195.83</t>
  </si>
  <si>
    <t>97.95</t>
  </si>
  <si>
    <t>46.38</t>
  </si>
  <si>
    <t>81.33</t>
  </si>
  <si>
    <t>58.83</t>
  </si>
  <si>
    <t>30.11</t>
  </si>
  <si>
    <t>157.85</t>
  </si>
  <si>
    <t>3813.05</t>
  </si>
  <si>
    <t>4671.1</t>
  </si>
  <si>
    <t>192.36</t>
  </si>
  <si>
    <t>618.65</t>
  </si>
  <si>
    <t>1052.15</t>
  </si>
  <si>
    <t>11.3</t>
  </si>
  <si>
    <t>275.1</t>
  </si>
  <si>
    <t>441.4</t>
  </si>
  <si>
    <t>633.2</t>
  </si>
  <si>
    <t>1708.7</t>
  </si>
  <si>
    <t>72.6</t>
  </si>
  <si>
    <t>749.95</t>
  </si>
  <si>
    <t>23.25</t>
  </si>
  <si>
    <t>204.85</t>
  </si>
  <si>
    <t>172</t>
  </si>
  <si>
    <t>1547.7</t>
  </si>
  <si>
    <t>458.5</t>
  </si>
  <si>
    <t>137.7</t>
  </si>
  <si>
    <t>365.35</t>
  </si>
  <si>
    <t>60.7</t>
  </si>
  <si>
    <t>194.8</t>
  </si>
  <si>
    <t>73.4</t>
  </si>
  <si>
    <t>68.6</t>
  </si>
  <si>
    <t>913.85</t>
  </si>
  <si>
    <t>553.33</t>
  </si>
  <si>
    <t>2062.6</t>
  </si>
  <si>
    <t>516.3</t>
  </si>
  <si>
    <t>997.75</t>
  </si>
  <si>
    <t>54.75</t>
  </si>
  <si>
    <t>386.65</t>
  </si>
  <si>
    <t>2226.2</t>
  </si>
  <si>
    <t>279.85</t>
  </si>
  <si>
    <t>236.6</t>
  </si>
  <si>
    <t>23.1</t>
  </si>
  <si>
    <t>525.35</t>
  </si>
  <si>
    <t>153.4</t>
  </si>
  <si>
    <t>555.55</t>
  </si>
  <si>
    <t>53.15</t>
  </si>
  <si>
    <t>30.21</t>
  </si>
  <si>
    <t>374.45</t>
  </si>
  <si>
    <t>8.15</t>
  </si>
  <si>
    <t>155.8</t>
  </si>
  <si>
    <t>4552.4</t>
  </si>
  <si>
    <t>IVZINNIFTY</t>
  </si>
  <si>
    <t>1974.15</t>
  </si>
  <si>
    <t>1971.9</t>
  </si>
  <si>
    <t>768.9</t>
  </si>
  <si>
    <t>32.8</t>
  </si>
  <si>
    <t>69.25</t>
  </si>
  <si>
    <t>385.3</t>
  </si>
  <si>
    <t>45.75</t>
  </si>
  <si>
    <t>121.1</t>
  </si>
  <si>
    <t>806.5</t>
  </si>
  <si>
    <t>223.8</t>
  </si>
  <si>
    <t>99.55</t>
  </si>
  <si>
    <t>1964.3</t>
  </si>
  <si>
    <t>400.95</t>
  </si>
  <si>
    <t>1560.45</t>
  </si>
  <si>
    <t>355.95</t>
  </si>
  <si>
    <t>1002.15</t>
  </si>
  <si>
    <t>274.3</t>
  </si>
  <si>
    <t>227.75</t>
  </si>
  <si>
    <t>21.75</t>
  </si>
  <si>
    <t>293.05</t>
  </si>
  <si>
    <t>563.6</t>
  </si>
  <si>
    <t>433.15</t>
  </si>
  <si>
    <t>157.65</t>
  </si>
  <si>
    <t>101.4</t>
  </si>
  <si>
    <t>66.6</t>
  </si>
  <si>
    <t>204.75</t>
  </si>
  <si>
    <t>8.45</t>
  </si>
  <si>
    <t>133.3</t>
  </si>
  <si>
    <t>258.05</t>
  </si>
  <si>
    <t>344.05</t>
  </si>
  <si>
    <t>3737.6</t>
  </si>
  <si>
    <t>99</t>
  </si>
  <si>
    <t>201.55</t>
  </si>
  <si>
    <t>501.4</t>
  </si>
  <si>
    <t>475.24</t>
  </si>
  <si>
    <t>605.75</t>
  </si>
  <si>
    <t>189.6</t>
  </si>
  <si>
    <t>416.85</t>
  </si>
  <si>
    <t>1193.5</t>
  </si>
  <si>
    <t>420.05</t>
  </si>
  <si>
    <t>83.55</t>
  </si>
  <si>
    <t>157.45</t>
  </si>
  <si>
    <t>118.1</t>
  </si>
  <si>
    <t>508.55</t>
  </si>
  <si>
    <t>141.65</t>
  </si>
  <si>
    <t>4.15</t>
  </si>
  <si>
    <t>10.65</t>
  </si>
  <si>
    <t>383.4</t>
  </si>
  <si>
    <t>119.4</t>
  </si>
  <si>
    <t>922.8</t>
  </si>
  <si>
    <t>429.25</t>
  </si>
  <si>
    <t>43.85</t>
  </si>
  <si>
    <t>1542.6</t>
  </si>
  <si>
    <t>2664</t>
  </si>
  <si>
    <t>277</t>
  </si>
  <si>
    <t>29.9</t>
  </si>
  <si>
    <t>1833.4</t>
  </si>
  <si>
    <t>1243.9</t>
  </si>
  <si>
    <t>203.3</t>
  </si>
  <si>
    <t>494.7</t>
  </si>
  <si>
    <t>254.3</t>
  </si>
  <si>
    <t>342.35</t>
  </si>
  <si>
    <t>1614.65</t>
  </si>
  <si>
    <t>424.6</t>
  </si>
  <si>
    <t>30.84</t>
  </si>
  <si>
    <t>415.59</t>
  </si>
  <si>
    <t>13.59</t>
  </si>
  <si>
    <t>89.49</t>
  </si>
  <si>
    <t>100.18</t>
  </si>
  <si>
    <t>316.07</t>
  </si>
  <si>
    <t>77.35</t>
  </si>
  <si>
    <t>135.35</t>
  </si>
  <si>
    <t>1517.25</t>
  </si>
  <si>
    <t>605.7</t>
  </si>
  <si>
    <t>605.35</t>
  </si>
  <si>
    <t>365.05</t>
  </si>
  <si>
    <t>357.9</t>
  </si>
  <si>
    <t>87.8</t>
  </si>
  <si>
    <t>514.65</t>
  </si>
  <si>
    <t>2030.1</t>
  </si>
  <si>
    <t>476.2</t>
  </si>
  <si>
    <t>120.45</t>
  </si>
  <si>
    <t>83.1</t>
  </si>
  <si>
    <t>111.1</t>
  </si>
  <si>
    <t>259.35</t>
  </si>
  <si>
    <t>358.2</t>
  </si>
  <si>
    <t>409.9</t>
  </si>
  <si>
    <t>12670.75</t>
  </si>
  <si>
    <t>3</t>
  </si>
  <si>
    <t>106.15</t>
  </si>
  <si>
    <t>772.9</t>
  </si>
  <si>
    <t>670.25</t>
  </si>
  <si>
    <t>22.31</t>
  </si>
  <si>
    <t>655.7</t>
  </si>
  <si>
    <t>195.96</t>
  </si>
  <si>
    <t>350.4</t>
  </si>
  <si>
    <t>303.45</t>
  </si>
  <si>
    <t>302.1</t>
  </si>
  <si>
    <t>3494.6</t>
  </si>
  <si>
    <t>1101.6</t>
  </si>
  <si>
    <t>167.1</t>
  </si>
  <si>
    <t>858.8</t>
  </si>
  <si>
    <t>6.85</t>
  </si>
  <si>
    <t>1666.1</t>
  </si>
  <si>
    <t>296.35</t>
  </si>
  <si>
    <t>1882.05</t>
  </si>
  <si>
    <t>375.2</t>
  </si>
  <si>
    <t>146.6</t>
  </si>
  <si>
    <t>180.05</t>
  </si>
  <si>
    <t>291.25</t>
  </si>
  <si>
    <t>52</t>
  </si>
  <si>
    <t>30.19</t>
  </si>
  <si>
    <t>42.83</t>
  </si>
  <si>
    <t>18.71</t>
  </si>
  <si>
    <t>303.15</t>
  </si>
  <si>
    <t>70.4</t>
  </si>
  <si>
    <t>267.65</t>
  </si>
  <si>
    <t>13.9</t>
  </si>
  <si>
    <t>533.3</t>
  </si>
  <si>
    <t>491.75</t>
  </si>
  <si>
    <t>5130.3</t>
  </si>
  <si>
    <t>832.65</t>
  </si>
  <si>
    <t>1049.85</t>
  </si>
  <si>
    <t>711.65</t>
  </si>
  <si>
    <t>38.3</t>
  </si>
  <si>
    <t>12.28</t>
  </si>
  <si>
    <t>86.59</t>
  </si>
  <si>
    <t>188.69</t>
  </si>
  <si>
    <t>20.4</t>
  </si>
  <si>
    <t>161</t>
  </si>
  <si>
    <t>358.95</t>
  </si>
  <si>
    <t>92.25</t>
  </si>
  <si>
    <t>94.75</t>
  </si>
  <si>
    <t>1256.7</t>
  </si>
  <si>
    <t>619.65</t>
  </si>
  <si>
    <t>15.65</t>
  </si>
  <si>
    <t>452.84</t>
  </si>
  <si>
    <t>1432.55</t>
  </si>
  <si>
    <t>1405.95</t>
  </si>
  <si>
    <t>68.85</t>
  </si>
  <si>
    <t>33</t>
  </si>
  <si>
    <t>34.5</t>
  </si>
  <si>
    <t>784.65</t>
  </si>
  <si>
    <t>27.16</t>
  </si>
  <si>
    <t>1916.55</t>
  </si>
  <si>
    <t>694.85</t>
  </si>
  <si>
    <t>422.8</t>
  </si>
  <si>
    <t>84.3</t>
  </si>
  <si>
    <t>632.4</t>
  </si>
  <si>
    <t>424.75</t>
  </si>
  <si>
    <t>29.1</t>
  </si>
  <si>
    <t>1105.05</t>
  </si>
  <si>
    <t>724.7</t>
  </si>
  <si>
    <t>817.8</t>
  </si>
  <si>
    <t>45.1</t>
  </si>
  <si>
    <t>199.95</t>
  </si>
  <si>
    <t>282.95</t>
  </si>
  <si>
    <t>124.95</t>
  </si>
  <si>
    <t>204.15</t>
  </si>
  <si>
    <t>141.8</t>
  </si>
  <si>
    <t>368.15</t>
  </si>
  <si>
    <t>12</t>
  </si>
  <si>
    <t>892.45</t>
  </si>
  <si>
    <t>187.45</t>
  </si>
  <si>
    <t>49.67</t>
  </si>
  <si>
    <t>22.68</t>
  </si>
  <si>
    <t>168.6</t>
  </si>
  <si>
    <t>92.2</t>
  </si>
  <si>
    <t>979.45</t>
  </si>
  <si>
    <t>24.67</t>
  </si>
  <si>
    <t>34.47</t>
  </si>
  <si>
    <t>181.11</t>
  </si>
  <si>
    <t>20.03</t>
  </si>
  <si>
    <t>99.01</t>
  </si>
  <si>
    <t>396.65</t>
  </si>
  <si>
    <t>55.95</t>
  </si>
  <si>
    <t>867.3</t>
  </si>
  <si>
    <t>137.15</t>
  </si>
  <si>
    <t>20.85</t>
  </si>
  <si>
    <t>811</t>
  </si>
  <si>
    <t>50.56</t>
  </si>
  <si>
    <t>705.05</t>
  </si>
  <si>
    <t>71.75</t>
  </si>
  <si>
    <t>284.4</t>
  </si>
  <si>
    <t>91.25</t>
  </si>
  <si>
    <t>1649.65</t>
  </si>
  <si>
    <t>62.85</t>
  </si>
  <si>
    <t>107.1</t>
  </si>
  <si>
    <t>30.35</t>
  </si>
  <si>
    <t>214.5</t>
  </si>
  <si>
    <t>37.9</t>
  </si>
  <si>
    <t>399</t>
  </si>
  <si>
    <t>131.9</t>
  </si>
  <si>
    <t>377.3</t>
  </si>
  <si>
    <t>353.05</t>
  </si>
  <si>
    <t>220.45</t>
  </si>
  <si>
    <t>149.05</t>
  </si>
  <si>
    <t>745.4</t>
  </si>
  <si>
    <t>35.65</t>
  </si>
  <si>
    <t>1795.8</t>
  </si>
  <si>
    <t>188.2</t>
  </si>
  <si>
    <t>1408.3</t>
  </si>
  <si>
    <t>33.75</t>
  </si>
  <si>
    <t>452.15</t>
  </si>
  <si>
    <t>24.05</t>
  </si>
  <si>
    <t>87.7</t>
  </si>
  <si>
    <t>961.05</t>
  </si>
  <si>
    <t>1587.65</t>
  </si>
  <si>
    <t>633.9</t>
  </si>
  <si>
    <t>188.83</t>
  </si>
  <si>
    <t>1235.15</t>
  </si>
  <si>
    <t>397.55</t>
  </si>
  <si>
    <t>5.85</t>
  </si>
  <si>
    <t>151.05</t>
  </si>
  <si>
    <t>1514</t>
  </si>
  <si>
    <t>704.2</t>
  </si>
  <si>
    <t>94.65</t>
  </si>
  <si>
    <t>191.62</t>
  </si>
  <si>
    <t>196.95</t>
  </si>
  <si>
    <t>14.91</t>
  </si>
  <si>
    <t>373.6</t>
  </si>
  <si>
    <t>8.3</t>
  </si>
  <si>
    <t>2214.25</t>
  </si>
  <si>
    <t>351.75</t>
  </si>
  <si>
    <t>31.9</t>
  </si>
  <si>
    <t>230.05</t>
  </si>
  <si>
    <t>80.35</t>
  </si>
  <si>
    <t>77.65</t>
  </si>
  <si>
    <t>283.5</t>
  </si>
  <si>
    <t>725.5</t>
  </si>
  <si>
    <t>212.76</t>
  </si>
  <si>
    <t>171</t>
  </si>
  <si>
    <t>1574.05</t>
  </si>
  <si>
    <t>405.5</t>
  </si>
  <si>
    <t>1007.75</t>
  </si>
  <si>
    <t>383.65</t>
  </si>
  <si>
    <t>100.73</t>
  </si>
  <si>
    <t>463.2</t>
  </si>
  <si>
    <t>1361.6</t>
  </si>
  <si>
    <t>100.35</t>
  </si>
  <si>
    <t>922.15</t>
  </si>
  <si>
    <t>630.85</t>
  </si>
  <si>
    <t>11</t>
  </si>
  <si>
    <t>244.15</t>
  </si>
  <si>
    <t>35.15</t>
  </si>
  <si>
    <t>631.65</t>
  </si>
  <si>
    <t>131.8</t>
  </si>
  <si>
    <t>266.25</t>
  </si>
  <si>
    <t>67.55</t>
  </si>
  <si>
    <t>32.9</t>
  </si>
  <si>
    <t>72</t>
  </si>
  <si>
    <t>164.25</t>
  </si>
  <si>
    <t>69.35</t>
  </si>
  <si>
    <t>314.15</t>
  </si>
  <si>
    <t>118.5</t>
  </si>
  <si>
    <t>115.15</t>
  </si>
  <si>
    <t>752.15</t>
  </si>
  <si>
    <t>7.85</t>
  </si>
  <si>
    <t>40.15</t>
  </si>
  <si>
    <t>26</t>
  </si>
  <si>
    <t>735.7</t>
  </si>
  <si>
    <t>140.25</t>
  </si>
  <si>
    <t>44.3</t>
  </si>
  <si>
    <t>323.6</t>
  </si>
  <si>
    <t>47.9</t>
  </si>
  <si>
    <t>4296.65</t>
  </si>
  <si>
    <t>79.85</t>
  </si>
  <si>
    <t>950.6</t>
  </si>
  <si>
    <t>14657.15</t>
  </si>
  <si>
    <t>4296</t>
  </si>
  <si>
    <t>542.85</t>
  </si>
  <si>
    <t>12.88</t>
  </si>
  <si>
    <t>1423.25</t>
  </si>
  <si>
    <t>1848.3</t>
  </si>
  <si>
    <t>932.75</t>
  </si>
  <si>
    <t>63.4</t>
  </si>
  <si>
    <t>402.5</t>
  </si>
  <si>
    <t>49.95</t>
  </si>
  <si>
    <t>193.75</t>
  </si>
  <si>
    <t>269.95</t>
  </si>
  <si>
    <t>551.25</t>
  </si>
  <si>
    <t>565.05</t>
  </si>
  <si>
    <t>896.6</t>
  </si>
  <si>
    <t>2185.6</t>
  </si>
  <si>
    <t>252.3</t>
  </si>
  <si>
    <t>301.5</t>
  </si>
  <si>
    <t>3627.3</t>
  </si>
  <si>
    <t>1369.7</t>
  </si>
  <si>
    <t>234.55</t>
  </si>
  <si>
    <t>187.3</t>
  </si>
  <si>
    <t>413.8</t>
  </si>
  <si>
    <t>35.8</t>
  </si>
  <si>
    <t>129.05</t>
  </si>
  <si>
    <t>259.6</t>
  </si>
  <si>
    <t>505.55</t>
  </si>
  <si>
    <t>109.7</t>
  </si>
  <si>
    <t>606.45</t>
  </si>
  <si>
    <t>1405.45</t>
  </si>
  <si>
    <t>23.85</t>
  </si>
  <si>
    <t>130.2</t>
  </si>
  <si>
    <t>699.95</t>
  </si>
  <si>
    <t>16.35</t>
  </si>
  <si>
    <t>621.8</t>
  </si>
  <si>
    <t>35.18</t>
  </si>
  <si>
    <t>1364.25</t>
  </si>
  <si>
    <t>114.75</t>
  </si>
  <si>
    <t>7.8</t>
  </si>
  <si>
    <t>43.29</t>
  </si>
  <si>
    <t>1910.7</t>
  </si>
  <si>
    <t>643.2</t>
  </si>
  <si>
    <t>208.65</t>
  </si>
  <si>
    <t>174.6</t>
  </si>
  <si>
    <t>1111.95</t>
  </si>
  <si>
    <t>25</t>
  </si>
  <si>
    <t>619.35</t>
  </si>
  <si>
    <t>443.2</t>
  </si>
  <si>
    <t>1285.05</t>
  </si>
  <si>
    <t>239.2</t>
  </si>
  <si>
    <t>215.25</t>
  </si>
  <si>
    <t>299.75</t>
  </si>
  <si>
    <t>225</t>
  </si>
  <si>
    <t>25.5</t>
  </si>
  <si>
    <t>886.8</t>
  </si>
  <si>
    <t>288.75</t>
  </si>
  <si>
    <t>1972.7</t>
  </si>
  <si>
    <t>780.85</t>
  </si>
  <si>
    <t>149.2</t>
  </si>
  <si>
    <t>176.1</t>
  </si>
  <si>
    <t>1086.2</t>
  </si>
  <si>
    <t>201.05</t>
  </si>
  <si>
    <t>230</t>
  </si>
  <si>
    <t>50.35</t>
  </si>
  <si>
    <t>500.2</t>
  </si>
  <si>
    <t>148.55</t>
  </si>
  <si>
    <t>889.4</t>
  </si>
  <si>
    <t>633.8</t>
  </si>
  <si>
    <t>1157.8</t>
  </si>
  <si>
    <t>299.15</t>
  </si>
  <si>
    <t>49.15</t>
  </si>
  <si>
    <t>394.6</t>
  </si>
  <si>
    <t>2113.85</t>
  </si>
  <si>
    <t>1025.15</t>
  </si>
  <si>
    <t>294.45</t>
  </si>
  <si>
    <t>494.85</t>
  </si>
  <si>
    <t>1474.6</t>
  </si>
  <si>
    <t>741.95</t>
  </si>
  <si>
    <t>206.15</t>
  </si>
  <si>
    <t>370.75</t>
  </si>
  <si>
    <t>235.95</t>
  </si>
  <si>
    <t>51.6</t>
  </si>
  <si>
    <t>718.75</t>
  </si>
  <si>
    <t>145.9</t>
  </si>
  <si>
    <t>354.3</t>
  </si>
  <si>
    <t>648.2</t>
  </si>
  <si>
    <t>22.15</t>
  </si>
  <si>
    <t>7.95</t>
  </si>
  <si>
    <t>1599.4</t>
  </si>
  <si>
    <t>1068.7</t>
  </si>
  <si>
    <t>16.85</t>
  </si>
  <si>
    <t>275.3</t>
  </si>
  <si>
    <t>246.35</t>
  </si>
  <si>
    <t>783.25</t>
  </si>
  <si>
    <t>233.15</t>
  </si>
  <si>
    <t>329</t>
  </si>
  <si>
    <t>29.25</t>
  </si>
  <si>
    <t>6077.7</t>
  </si>
  <si>
    <t>726.7</t>
  </si>
  <si>
    <t>1408.6</t>
  </si>
  <si>
    <t>897.85</t>
  </si>
  <si>
    <t>412.9</t>
  </si>
  <si>
    <t>879.8</t>
  </si>
  <si>
    <t>331.05</t>
  </si>
  <si>
    <t>604.65</t>
  </si>
  <si>
    <t>81.35</t>
  </si>
  <si>
    <t>301.07</t>
  </si>
  <si>
    <t>210</t>
  </si>
  <si>
    <t>155.29</t>
  </si>
  <si>
    <t>3648.45</t>
  </si>
  <si>
    <t>152.65</t>
  </si>
  <si>
    <t>98.9</t>
  </si>
  <si>
    <t>108.69</t>
  </si>
  <si>
    <t>108.36</t>
  </si>
  <si>
    <t>1103.2</t>
  </si>
  <si>
    <t>315.45</t>
  </si>
  <si>
    <t>21.25</t>
  </si>
  <si>
    <t>287.55</t>
  </si>
  <si>
    <t>204.4</t>
  </si>
  <si>
    <t>186.21</t>
  </si>
  <si>
    <t>409.46</t>
  </si>
  <si>
    <t>470.88</t>
  </si>
  <si>
    <t>3070.8</t>
  </si>
  <si>
    <t>2016.65</t>
  </si>
  <si>
    <t>573.4</t>
  </si>
  <si>
    <t>129.6</t>
  </si>
  <si>
    <t>168.15</t>
  </si>
  <si>
    <t>754.25</t>
  </si>
  <si>
    <t>310.3</t>
  </si>
  <si>
    <t>520.15</t>
  </si>
  <si>
    <t>1161.5</t>
  </si>
  <si>
    <t>419.28</t>
  </si>
  <si>
    <t>158.55</t>
  </si>
  <si>
    <t>393.45</t>
  </si>
  <si>
    <t>939.35</t>
  </si>
  <si>
    <t>130.9</t>
  </si>
  <si>
    <t>163.85</t>
  </si>
  <si>
    <t>152.75</t>
  </si>
  <si>
    <t>670.35</t>
  </si>
  <si>
    <t>363</t>
  </si>
  <si>
    <t>1942.85</t>
  </si>
  <si>
    <t>89.85</t>
  </si>
  <si>
    <t>321.05</t>
  </si>
  <si>
    <t>58.67</t>
  </si>
  <si>
    <t>56.74</t>
  </si>
  <si>
    <t>68.3</t>
  </si>
  <si>
    <t>641.15</t>
  </si>
  <si>
    <t>452.65</t>
  </si>
  <si>
    <t>484.3</t>
  </si>
  <si>
    <t>477.75</t>
  </si>
  <si>
    <t>4842.65</t>
  </si>
  <si>
    <t>69.15</t>
  </si>
  <si>
    <t>144.15</t>
  </si>
  <si>
    <t>791.7</t>
  </si>
  <si>
    <t>162.95</t>
  </si>
  <si>
    <t>699.55</t>
  </si>
  <si>
    <t>95.2</t>
  </si>
  <si>
    <t>707.7</t>
  </si>
  <si>
    <t>162.3</t>
  </si>
  <si>
    <t>3565.9</t>
  </si>
  <si>
    <t>7.75</t>
  </si>
  <si>
    <t>43.55</t>
  </si>
  <si>
    <t>356.8</t>
  </si>
  <si>
    <t>228.05</t>
  </si>
  <si>
    <t>18.6</t>
  </si>
  <si>
    <t>229.6</t>
  </si>
  <si>
    <t>65.2</t>
  </si>
  <si>
    <t>791.1</t>
  </si>
  <si>
    <t>891.95</t>
  </si>
  <si>
    <t>836.85</t>
  </si>
  <si>
    <t>869.85</t>
  </si>
  <si>
    <t>101.2</t>
  </si>
  <si>
    <t>740.8</t>
  </si>
  <si>
    <t>213.75</t>
  </si>
  <si>
    <t>447.25</t>
  </si>
  <si>
    <t>61.2</t>
  </si>
  <si>
    <t>232.8</t>
  </si>
  <si>
    <t>174.3</t>
  </si>
  <si>
    <t>725.75</t>
  </si>
  <si>
    <t>1137.55</t>
  </si>
  <si>
    <t>173.05</t>
  </si>
  <si>
    <t>36.75</t>
  </si>
  <si>
    <t>383.1</t>
  </si>
  <si>
    <t>468.65</t>
  </si>
  <si>
    <t>503.6</t>
  </si>
  <si>
    <t>636.8</t>
  </si>
  <si>
    <t>4696.15</t>
  </si>
  <si>
    <t>2279.95</t>
  </si>
  <si>
    <t>876.55</t>
  </si>
  <si>
    <t>466.95</t>
  </si>
  <si>
    <t>217.15</t>
  </si>
  <si>
    <t>347.25</t>
  </si>
  <si>
    <t>2.15</t>
  </si>
  <si>
    <t>2067.45</t>
  </si>
  <si>
    <t>73.8</t>
  </si>
  <si>
    <t>498.7</t>
  </si>
  <si>
    <t>112.7</t>
  </si>
  <si>
    <t>78.65</t>
  </si>
  <si>
    <t>482.45</t>
  </si>
  <si>
    <t>1737</t>
  </si>
  <si>
    <t>340.3</t>
  </si>
  <si>
    <t>300.45</t>
  </si>
  <si>
    <t>906.8</t>
  </si>
  <si>
    <t>569.75</t>
  </si>
  <si>
    <t>181.3</t>
  </si>
  <si>
    <t>27</t>
  </si>
  <si>
    <t>497.2</t>
  </si>
  <si>
    <t>828.45</t>
  </si>
  <si>
    <t>46.9</t>
  </si>
  <si>
    <t>851.75</t>
  </si>
  <si>
    <t>12380.9</t>
  </si>
  <si>
    <t>243.15</t>
  </si>
  <si>
    <t>1236.05</t>
  </si>
  <si>
    <t>849</t>
  </si>
  <si>
    <t>9089.2</t>
  </si>
  <si>
    <t>2184.45</t>
  </si>
  <si>
    <t>800.8</t>
  </si>
  <si>
    <t>456.8</t>
  </si>
  <si>
    <t>224.9</t>
  </si>
  <si>
    <t>241.05</t>
  </si>
  <si>
    <t>625</t>
  </si>
  <si>
    <t>2473.35</t>
  </si>
  <si>
    <t>75.8</t>
  </si>
  <si>
    <t>691.6</t>
  </si>
  <si>
    <t>397.25</t>
  </si>
  <si>
    <t>1834.55</t>
  </si>
  <si>
    <t>680.95</t>
  </si>
  <si>
    <t>1375.2</t>
  </si>
  <si>
    <t>3229.35</t>
  </si>
  <si>
    <t>675.7</t>
  </si>
  <si>
    <t>3275.6</t>
  </si>
  <si>
    <t>29.46</t>
  </si>
  <si>
    <t>11.5</t>
  </si>
  <si>
    <t>288.25</t>
  </si>
  <si>
    <t>619.8</t>
  </si>
  <si>
    <t>134.05</t>
  </si>
  <si>
    <t>65.5</t>
  </si>
  <si>
    <t>1170.1</t>
  </si>
  <si>
    <t>916.85</t>
  </si>
  <si>
    <t>2442.95</t>
  </si>
  <si>
    <t>76.75</t>
  </si>
  <si>
    <t>702.4</t>
  </si>
  <si>
    <t>1129.55</t>
  </si>
  <si>
    <t>838.9</t>
  </si>
  <si>
    <t>2649.65</t>
  </si>
  <si>
    <t>4.95</t>
  </si>
  <si>
    <t>123.6</t>
  </si>
  <si>
    <t>53.4</t>
  </si>
  <si>
    <t>3267.4</t>
  </si>
  <si>
    <t>326.05</t>
  </si>
  <si>
    <t>1679.2</t>
  </si>
  <si>
    <t>249.85</t>
  </si>
  <si>
    <t>2705.55</t>
  </si>
  <si>
    <t>58.68</t>
  </si>
  <si>
    <t>107.4</t>
  </si>
  <si>
    <t>1511.8</t>
  </si>
  <si>
    <t>552.65</t>
  </si>
  <si>
    <t>14.2</t>
  </si>
  <si>
    <t>203.15</t>
  </si>
  <si>
    <t>111.35</t>
  </si>
  <si>
    <t>219.5</t>
  </si>
  <si>
    <t>252.05</t>
  </si>
  <si>
    <t>935.55</t>
  </si>
  <si>
    <t>1030.15</t>
  </si>
  <si>
    <t>95.65</t>
  </si>
  <si>
    <t>296.05</t>
  </si>
  <si>
    <t>2473.85</t>
  </si>
  <si>
    <t>306.95</t>
  </si>
  <si>
    <t>1695.7</t>
  </si>
  <si>
    <t>141.95</t>
  </si>
  <si>
    <t>35.1</t>
  </si>
  <si>
    <t>772.7</t>
  </si>
  <si>
    <t>125.15</t>
  </si>
  <si>
    <t>62.75</t>
  </si>
  <si>
    <t>200.1</t>
  </si>
  <si>
    <t>6896.3</t>
  </si>
  <si>
    <t>69.5</t>
  </si>
  <si>
    <t>4.65</t>
  </si>
  <si>
    <t>373.4</t>
  </si>
  <si>
    <t>134.35</t>
  </si>
  <si>
    <t>42.7</t>
  </si>
  <si>
    <t>309.9</t>
  </si>
  <si>
    <t>223.15</t>
  </si>
  <si>
    <t>545.4</t>
  </si>
  <si>
    <t>571.45</t>
  </si>
  <si>
    <t>755.7</t>
  </si>
  <si>
    <t>135.1</t>
  </si>
  <si>
    <t>816.4</t>
  </si>
  <si>
    <t>41.11</t>
  </si>
  <si>
    <t>47.22</t>
  </si>
  <si>
    <t>1920.04</t>
  </si>
  <si>
    <t>640.31</t>
  </si>
  <si>
    <t>54.66</t>
  </si>
  <si>
    <t>262.85</t>
  </si>
  <si>
    <t>120.6</t>
  </si>
  <si>
    <t>2698.3</t>
  </si>
  <si>
    <t>394</t>
  </si>
  <si>
    <t>819.45</t>
  </si>
  <si>
    <t>59.15</t>
  </si>
  <si>
    <t>1075.7</t>
  </si>
  <si>
    <t>10.95</t>
  </si>
  <si>
    <t>277.55</t>
  </si>
  <si>
    <t>2161.45</t>
  </si>
  <si>
    <t>481.05</t>
  </si>
  <si>
    <t>369.35</t>
  </si>
  <si>
    <t>131.6</t>
  </si>
  <si>
    <t>1462.25</t>
  </si>
  <si>
    <t>239.8</t>
  </si>
  <si>
    <t>3084.5</t>
  </si>
  <si>
    <t>413.7</t>
  </si>
  <si>
    <t>417.35</t>
  </si>
  <si>
    <t>361.55</t>
  </si>
  <si>
    <t>2280.1</t>
  </si>
  <si>
    <t>1300.15</t>
  </si>
  <si>
    <t>634.15</t>
  </si>
  <si>
    <t>601.65</t>
  </si>
  <si>
    <t>27.55</t>
  </si>
  <si>
    <t>1978.3</t>
  </si>
  <si>
    <t>151.8</t>
  </si>
  <si>
    <t>2879.8</t>
  </si>
  <si>
    <t>2449.75</t>
  </si>
  <si>
    <t>970.15</t>
  </si>
  <si>
    <t>616.7</t>
  </si>
  <si>
    <t>3218.8</t>
  </si>
  <si>
    <t>2515.2</t>
  </si>
  <si>
    <t>340.25</t>
  </si>
  <si>
    <t>247.6</t>
  </si>
  <si>
    <t>134.25</t>
  </si>
  <si>
    <t>285.95</t>
  </si>
  <si>
    <t>7905.85</t>
  </si>
  <si>
    <t>665.75</t>
  </si>
  <si>
    <t>699.85</t>
  </si>
  <si>
    <t>1770.65</t>
  </si>
  <si>
    <t>35.35</t>
  </si>
  <si>
    <t>5.05</t>
  </si>
  <si>
    <t>422.65</t>
  </si>
  <si>
    <t>272.75</t>
  </si>
  <si>
    <t>109.8</t>
  </si>
  <si>
    <t>578.45</t>
  </si>
  <si>
    <t>88.35</t>
  </si>
  <si>
    <t>591.2</t>
  </si>
  <si>
    <t>271.45</t>
  </si>
  <si>
    <t>86.4</t>
  </si>
  <si>
    <t>236.65</t>
  </si>
  <si>
    <t>212.4</t>
  </si>
  <si>
    <t>10394.65</t>
  </si>
  <si>
    <t>324.25</t>
  </si>
  <si>
    <t>191.45</t>
  </si>
  <si>
    <t>180.6</t>
  </si>
  <si>
    <t>375.75</t>
  </si>
  <si>
    <t>1643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</si>
</sst>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NumberFormat="1"/>
    <xf numFmtId="0" fontId="0" fillId="0" borderId="0" xfId="0" pivotButton="1"/>
    <xf numFmtId="0" fontId="0" fillId="2" borderId="0" xfId="0" applyFill="1"/>
  </cellXfs>
  <cellStyles count="1">
    <cellStyle name="Normal" xfId="0" builtinId="0"/>
  </cellStyles>
  <dxfs count="29">
    <dxf>
      <fill>
        <patternFill>
          <bgColor theme="0" tint="-0.14999847407452621"/>
        </patternFill>
      </fill>
    </dxf>
    <dxf>
      <fill>
        <patternFill>
          <bgColor theme="0" tint="-0.14999847407452621"/>
        </patternFill>
      </fill>
    </dxf>
    <dxf>
      <numFmt numFmtId="0" formatCode="General"/>
    </dxf>
    <dxf>
      <numFmt numFmtId="0" formatCode="General"/>
    </dxf>
    <dxf>
      <numFmt numFmtId="0" formatCode="General"/>
    </dxf>
    <dxf>
      <numFmt numFmtId="0" formatCode="General"/>
    </dxf>
    <dxf>
      <numFmt numFmtId="0" formatCode="Genera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'AVG_PRICE'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val>
            <c:numRef>
              <c:f>AVG_PRICE!$A$5:$J$5</c:f>
              <c:numCache>
                <c:formatCode>General</c:formatCode>
                <c:ptCount val="10"/>
                <c:pt idx="0">
                  <c:v>3153.49</c:v>
                </c:pt>
                <c:pt idx="1">
                  <c:v>3148.12</c:v>
                </c:pt>
                <c:pt idx="2">
                  <c:v>3175.71</c:v>
                </c:pt>
                <c:pt idx="3">
                  <c:v>3155.03</c:v>
                </c:pt>
                <c:pt idx="4">
                  <c:v>3181.48</c:v>
                </c:pt>
                <c:pt idx="5">
                  <c:v>3294.68</c:v>
                </c:pt>
                <c:pt idx="6">
                  <c:v>3303.32</c:v>
                </c:pt>
                <c:pt idx="7">
                  <c:v>3390.12</c:v>
                </c:pt>
                <c:pt idx="8">
                  <c:v>3332.8</c:v>
                </c:pt>
                <c:pt idx="9">
                  <c:v>3332.33</c:v>
                </c:pt>
              </c:numCache>
            </c:numRef>
          </c:val>
          <c:smooth val="0"/>
          <c:extLst>
            <c:ext xmlns:c16="http://schemas.microsoft.com/office/drawing/2014/chart" uri="{C3380CC4-5D6E-409C-BE32-E72D297353CC}">
              <c16:uniqueId val="{00000000-C244-4409-929C-FA462E18777D}"/>
            </c:ext>
          </c:extLst>
        </c:ser>
        <c:dLbls>
          <c:dLblPos val="t"/>
          <c:showLegendKey val="0"/>
          <c:showVal val="1"/>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val>
            <c:numRef>
              <c:f>DELIV_QTY!$A$5:$J$5</c:f>
              <c:numCache>
                <c:formatCode>General</c:formatCode>
                <c:ptCount val="10"/>
                <c:pt idx="0">
                  <c:v>112325</c:v>
                </c:pt>
                <c:pt idx="1">
                  <c:v>99381</c:v>
                </c:pt>
                <c:pt idx="2">
                  <c:v>118045</c:v>
                </c:pt>
                <c:pt idx="3">
                  <c:v>151265</c:v>
                </c:pt>
                <c:pt idx="4">
                  <c:v>236142</c:v>
                </c:pt>
                <c:pt idx="5">
                  <c:v>122494</c:v>
                </c:pt>
                <c:pt idx="6">
                  <c:v>137496</c:v>
                </c:pt>
                <c:pt idx="7">
                  <c:v>127816</c:v>
                </c:pt>
                <c:pt idx="8">
                  <c:v>99620</c:v>
                </c:pt>
                <c:pt idx="9">
                  <c:v>105785</c:v>
                </c:pt>
              </c:numCache>
            </c:numRef>
          </c:val>
          <c:smooth val="0"/>
          <c:extLst>
            <c:ext xmlns:c16="http://schemas.microsoft.com/office/drawing/2014/chart" uri="{C3380CC4-5D6E-409C-BE32-E72D297353CC}">
              <c16:uniqueId val="{00000000-C89E-4132-A2C5-332FCDD395C9}"/>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'DELIV_PER'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val>
            <c:numRef>
              <c:f>DELIV_PER!$A$5:$J$5</c:f>
              <c:numCache>
                <c:formatCode>General</c:formatCode>
                <c:ptCount val="10"/>
                <c:pt idx="0">
                  <c:v>33.630000000000003</c:v>
                </c:pt>
                <c:pt idx="1">
                  <c:v>49.79</c:v>
                </c:pt>
                <c:pt idx="2">
                  <c:v>46.83</c:v>
                </c:pt>
                <c:pt idx="3">
                  <c:v>44.18</c:v>
                </c:pt>
                <c:pt idx="4">
                  <c:v>48.97</c:v>
                </c:pt>
                <c:pt idx="5">
                  <c:v>42.45</c:v>
                </c:pt>
                <c:pt idx="6">
                  <c:v>45.92</c:v>
                </c:pt>
                <c:pt idx="7">
                  <c:v>29.33</c:v>
                </c:pt>
                <c:pt idx="8">
                  <c:v>55.47</c:v>
                </c:pt>
                <c:pt idx="9">
                  <c:v>49.04</c:v>
                </c:pt>
              </c:numCache>
            </c:numRef>
          </c:val>
          <c:smooth val="0"/>
          <c:extLst>
            <c:ext xmlns:c16="http://schemas.microsoft.com/office/drawing/2014/chart" uri="{C3380CC4-5D6E-409C-BE32-E72D297353CC}">
              <c16:uniqueId val="{00000000-DF38-42EE-93C7-F1A52D2D45CC}"/>
            </c:ext>
          </c:extLst>
        </c:ser>
        <c:dLbls>
          <c:dLblPos val="t"/>
          <c:showLegendKey val="0"/>
          <c:showVal val="1"/>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'FUTSTK,OI'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val>
            <c:numRef>
              <c:f>'FUTSTK,XX'!$A$5:$J$5</c:f>
              <c:numCache>
                <c:formatCode>General</c:formatCode>
                <c:ptCount val="10"/>
                <c:pt idx="0">
                  <c:v>1343000</c:v>
                </c:pt>
                <c:pt idx="1">
                  <c:v>1339500</c:v>
                </c:pt>
                <c:pt idx="2">
                  <c:v>1330000</c:v>
                </c:pt>
                <c:pt idx="3">
                  <c:v>1283250</c:v>
                </c:pt>
                <c:pt idx="4">
                  <c:v>1262500</c:v>
                </c:pt>
                <c:pt idx="5">
                  <c:v>1262500</c:v>
                </c:pt>
                <c:pt idx="6">
                  <c:v>1249250</c:v>
                </c:pt>
                <c:pt idx="7">
                  <c:v>1265750</c:v>
                </c:pt>
                <c:pt idx="8">
                  <c:v>1202250</c:v>
                </c:pt>
                <c:pt idx="9">
                  <c:v>1181250</c:v>
                </c:pt>
              </c:numCache>
            </c:numRef>
          </c:val>
          <c:smooth val="0"/>
          <c:extLst>
            <c:ext xmlns:c16="http://schemas.microsoft.com/office/drawing/2014/chart" uri="{C3380CC4-5D6E-409C-BE32-E72D297353CC}">
              <c16:uniqueId val="{00000000-6AAD-4D35-A950-9E35D89BACFC}"/>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'TTL_TRD_QNTY'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val>
            <c:numRef>
              <c:f>TTL_TRD_QNTY!$A$5:$J$5</c:f>
              <c:numCache>
                <c:formatCode>General</c:formatCode>
                <c:ptCount val="10"/>
                <c:pt idx="0">
                  <c:v>334012</c:v>
                </c:pt>
                <c:pt idx="1">
                  <c:v>199589</c:v>
                </c:pt>
                <c:pt idx="2">
                  <c:v>252096</c:v>
                </c:pt>
                <c:pt idx="3">
                  <c:v>342412</c:v>
                </c:pt>
                <c:pt idx="4">
                  <c:v>482246</c:v>
                </c:pt>
                <c:pt idx="5">
                  <c:v>288585</c:v>
                </c:pt>
                <c:pt idx="6">
                  <c:v>299457</c:v>
                </c:pt>
                <c:pt idx="7">
                  <c:v>435755</c:v>
                </c:pt>
                <c:pt idx="8">
                  <c:v>179592</c:v>
                </c:pt>
                <c:pt idx="9">
                  <c:v>215708</c:v>
                </c:pt>
              </c:numCache>
            </c:numRef>
          </c:val>
          <c:smooth val="0"/>
          <c:extLst>
            <c:ext xmlns:c16="http://schemas.microsoft.com/office/drawing/2014/chart" uri="{C3380CC4-5D6E-409C-BE32-E72D297353CC}">
              <c16:uniqueId val="{00000000-424B-4788-8839-9083C7F97E91}"/>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'CASHFLOW'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val>
            <c:numRef>
              <c:f>CASHFLOW!$A$5:$J$5</c:f>
              <c:numCache>
                <c:formatCode>General</c:formatCode>
                <c:ptCount val="10"/>
                <c:pt idx="0">
                  <c:v>354215764.25</c:v>
                </c:pt>
                <c:pt idx="1">
                  <c:v>-312863313.71999997</c:v>
                </c:pt>
                <c:pt idx="2">
                  <c:v>374876686.94999999</c:v>
                </c:pt>
                <c:pt idx="3">
                  <c:v>-477245612.95000005</c:v>
                </c:pt>
                <c:pt idx="4">
                  <c:v>-751281050.15999997</c:v>
                </c:pt>
                <c:pt idx="5">
                  <c:v>-403578531.91999996</c:v>
                </c:pt>
                <c:pt idx="6">
                  <c:v>-454193286.72000003</c:v>
                </c:pt>
                <c:pt idx="7">
                  <c:v>433311577.91999996</c:v>
                </c:pt>
                <c:pt idx="8">
                  <c:v>332013536</c:v>
                </c:pt>
              </c:numCache>
            </c:numRef>
          </c:val>
          <c:smooth val="0"/>
          <c:extLst>
            <c:ext xmlns:c16="http://schemas.microsoft.com/office/drawing/2014/chart" uri="{C3380CC4-5D6E-409C-BE32-E72D297353CC}">
              <c16:uniqueId val="{00000000-0481-4953-AE21-384ADD440E90}"/>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'AVG,VAL_INLAKH'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val>
            <c:numRef>
              <c:f>'AVG,VAL_INLAKH5'!$A$5:$J$5</c:f>
              <c:numCache>
                <c:formatCode>General</c:formatCode>
                <c:ptCount val="10"/>
                <c:pt idx="0">
                  <c:v>18720.079999999998</c:v>
                </c:pt>
                <c:pt idx="1">
                  <c:v>-7363.84</c:v>
                </c:pt>
                <c:pt idx="2">
                  <c:v>-15896.09</c:v>
                </c:pt>
                <c:pt idx="3">
                  <c:v>-15393.21</c:v>
                </c:pt>
                <c:pt idx="4">
                  <c:v>25997.48</c:v>
                </c:pt>
                <c:pt idx="5">
                  <c:v>10178.65</c:v>
                </c:pt>
                <c:pt idx="6">
                  <c:v>-14933.460000000001</c:v>
                </c:pt>
                <c:pt idx="7">
                  <c:v>20638.460000000003</c:v>
                </c:pt>
                <c:pt idx="8">
                  <c:v>-5548.55</c:v>
                </c:pt>
                <c:pt idx="9">
                  <c:v>7394.2100000000009</c:v>
                </c:pt>
              </c:numCache>
            </c:numRef>
          </c:val>
          <c:smooth val="0"/>
          <c:extLst>
            <c:ext xmlns:c16="http://schemas.microsoft.com/office/drawing/2014/chart" uri="{C3380CC4-5D6E-409C-BE32-E72D297353CC}">
              <c16:uniqueId val="{00000000-E347-4659-AFAD-17B9129BAC4B}"/>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'AVG_PRICE'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AVG_PRICE!$A$5:$J$5</c:f>
              <c:numCache>
                <c:formatCode>General</c:formatCode>
                <c:ptCount val="10"/>
                <c:pt idx="0">
                  <c:v>3153.49</c:v>
                </c:pt>
                <c:pt idx="1">
                  <c:v>3148.12</c:v>
                </c:pt>
                <c:pt idx="2">
                  <c:v>3175.71</c:v>
                </c:pt>
                <c:pt idx="3">
                  <c:v>3155.03</c:v>
                </c:pt>
                <c:pt idx="4">
                  <c:v>3181.48</c:v>
                </c:pt>
                <c:pt idx="5">
                  <c:v>3294.68</c:v>
                </c:pt>
                <c:pt idx="6">
                  <c:v>3303.32</c:v>
                </c:pt>
                <c:pt idx="7">
                  <c:v>3390.12</c:v>
                </c:pt>
                <c:pt idx="8">
                  <c:v>3332.8</c:v>
                </c:pt>
                <c:pt idx="9">
                  <c:v>3332.33</c:v>
                </c:pt>
              </c:numCache>
            </c:numRef>
          </c:val>
          <c:smooth val="0"/>
          <c:extLst>
            <c:ext xmlns:c16="http://schemas.microsoft.com/office/drawing/2014/chart" uri="{C3380CC4-5D6E-409C-BE32-E72D297353CC}">
              <c16:uniqueId val="{00000000-414B-4132-9E2F-FB6A1F6D25CC}"/>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DELIV_QTY!$A$5:$J$5</c:f>
              <c:numCache>
                <c:formatCode>General</c:formatCode>
                <c:ptCount val="10"/>
                <c:pt idx="0">
                  <c:v>112325</c:v>
                </c:pt>
                <c:pt idx="1">
                  <c:v>99381</c:v>
                </c:pt>
                <c:pt idx="2">
                  <c:v>118045</c:v>
                </c:pt>
                <c:pt idx="3">
                  <c:v>151265</c:v>
                </c:pt>
                <c:pt idx="4">
                  <c:v>236142</c:v>
                </c:pt>
                <c:pt idx="5">
                  <c:v>122494</c:v>
                </c:pt>
                <c:pt idx="6">
                  <c:v>137496</c:v>
                </c:pt>
                <c:pt idx="7">
                  <c:v>127816</c:v>
                </c:pt>
                <c:pt idx="8">
                  <c:v>99620</c:v>
                </c:pt>
                <c:pt idx="9">
                  <c:v>105785</c:v>
                </c:pt>
              </c:numCache>
            </c:numRef>
          </c:val>
          <c:smooth val="0"/>
          <c:extLst>
            <c:ext xmlns:c16="http://schemas.microsoft.com/office/drawing/2014/chart" uri="{C3380CC4-5D6E-409C-BE32-E72D297353CC}">
              <c16:uniqueId val="{00000002-B7B6-46F0-980F-56E2362E39DE}"/>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'DELIV_PER'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DELIV_PER!$A$5:$J$5</c:f>
              <c:numCache>
                <c:formatCode>General</c:formatCode>
                <c:ptCount val="10"/>
                <c:pt idx="0">
                  <c:v>33.630000000000003</c:v>
                </c:pt>
                <c:pt idx="1">
                  <c:v>49.79</c:v>
                </c:pt>
                <c:pt idx="2">
                  <c:v>46.83</c:v>
                </c:pt>
                <c:pt idx="3">
                  <c:v>44.18</c:v>
                </c:pt>
                <c:pt idx="4">
                  <c:v>48.97</c:v>
                </c:pt>
                <c:pt idx="5">
                  <c:v>42.45</c:v>
                </c:pt>
                <c:pt idx="6">
                  <c:v>45.92</c:v>
                </c:pt>
                <c:pt idx="7">
                  <c:v>29.33</c:v>
                </c:pt>
                <c:pt idx="8">
                  <c:v>55.47</c:v>
                </c:pt>
                <c:pt idx="9">
                  <c:v>49.04</c:v>
                </c:pt>
              </c:numCache>
            </c:numRef>
          </c:val>
          <c:smooth val="0"/>
          <c:extLst>
            <c:ext xmlns:c16="http://schemas.microsoft.com/office/drawing/2014/chart" uri="{C3380CC4-5D6E-409C-BE32-E72D297353CC}">
              <c16:uniqueId val="{00000000-2AD6-4DDE-BDA2-D2D2A3CF9633}"/>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'TTL_TRD_QNTY'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TTL_TRD_QNTY!$A$5:$J$5</c:f>
              <c:numCache>
                <c:formatCode>General</c:formatCode>
                <c:ptCount val="10"/>
                <c:pt idx="0">
                  <c:v>334012</c:v>
                </c:pt>
                <c:pt idx="1">
                  <c:v>199589</c:v>
                </c:pt>
                <c:pt idx="2">
                  <c:v>252096</c:v>
                </c:pt>
                <c:pt idx="3">
                  <c:v>342412</c:v>
                </c:pt>
                <c:pt idx="4">
                  <c:v>482246</c:v>
                </c:pt>
                <c:pt idx="5">
                  <c:v>288585</c:v>
                </c:pt>
                <c:pt idx="6">
                  <c:v>299457</c:v>
                </c:pt>
                <c:pt idx="7">
                  <c:v>435755</c:v>
                </c:pt>
                <c:pt idx="8">
                  <c:v>179592</c:v>
                </c:pt>
                <c:pt idx="9">
                  <c:v>215708</c:v>
                </c:pt>
              </c:numCache>
            </c:numRef>
          </c:val>
          <c:smooth val="0"/>
          <c:extLst>
            <c:ext xmlns:c16="http://schemas.microsoft.com/office/drawing/2014/chart" uri="{C3380CC4-5D6E-409C-BE32-E72D297353CC}">
              <c16:uniqueId val="{00000000-A117-4018-B21C-4B7EC20EB725}"/>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'AVG,VAL_INLAKH5'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'AVG,VAL_INLAKH5'!$A$5:$J$5</c:f>
              <c:numCache>
                <c:formatCode>General</c:formatCode>
                <c:ptCount val="10"/>
                <c:pt idx="0">
                  <c:v>18720.079999999998</c:v>
                </c:pt>
                <c:pt idx="1">
                  <c:v>-7363.84</c:v>
                </c:pt>
                <c:pt idx="2">
                  <c:v>-15896.09</c:v>
                </c:pt>
                <c:pt idx="3">
                  <c:v>-15393.21</c:v>
                </c:pt>
                <c:pt idx="4">
                  <c:v>25997.48</c:v>
                </c:pt>
                <c:pt idx="5">
                  <c:v>10178.65</c:v>
                </c:pt>
                <c:pt idx="6">
                  <c:v>-14933.460000000001</c:v>
                </c:pt>
                <c:pt idx="7">
                  <c:v>20638.460000000003</c:v>
                </c:pt>
                <c:pt idx="8">
                  <c:v>-5548.55</c:v>
                </c:pt>
                <c:pt idx="9">
                  <c:v>7394.2100000000009</c:v>
                </c:pt>
              </c:numCache>
            </c:numRef>
          </c:val>
          <c:smooth val="0"/>
          <c:extLst>
            <c:ext xmlns:c16="http://schemas.microsoft.com/office/drawing/2014/chart" uri="{C3380CC4-5D6E-409C-BE32-E72D297353CC}">
              <c16:uniqueId val="{00000000-C673-4BD4-BDEF-9BB13B463358}"/>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'CASHFLOW'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CASHFLOW!$A$5:$J$5</c:f>
              <c:numCache>
                <c:formatCode>General</c:formatCode>
                <c:ptCount val="10"/>
                <c:pt idx="0">
                  <c:v>354215764.25</c:v>
                </c:pt>
                <c:pt idx="1">
                  <c:v>-312863313.71999997</c:v>
                </c:pt>
                <c:pt idx="2">
                  <c:v>374876686.94999999</c:v>
                </c:pt>
                <c:pt idx="3">
                  <c:v>-477245612.95000005</c:v>
                </c:pt>
                <c:pt idx="4">
                  <c:v>-751281050.15999997</c:v>
                </c:pt>
                <c:pt idx="5">
                  <c:v>-403578531.91999996</c:v>
                </c:pt>
                <c:pt idx="6">
                  <c:v>-454193286.72000003</c:v>
                </c:pt>
                <c:pt idx="7">
                  <c:v>433311577.91999996</c:v>
                </c:pt>
                <c:pt idx="8">
                  <c:v>332013536</c:v>
                </c:pt>
              </c:numCache>
            </c:numRef>
          </c:val>
          <c:smooth val="0"/>
          <c:extLst>
            <c:ext xmlns:c16="http://schemas.microsoft.com/office/drawing/2014/chart" uri="{C3380CC4-5D6E-409C-BE32-E72D297353CC}">
              <c16:uniqueId val="{00000000-C1D6-40CA-99EF-6037CF6C9ABC}"/>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'FUTSTK,XX'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'DELIV_QTY'</c:v>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'FUTSTK,XX'!$A$5:$J$5</c:f>
              <c:numCache>
                <c:formatCode>General</c:formatCode>
                <c:ptCount val="10"/>
                <c:pt idx="0">
                  <c:v>1343000</c:v>
                </c:pt>
                <c:pt idx="1">
                  <c:v>1339500</c:v>
                </c:pt>
                <c:pt idx="2">
                  <c:v>1330000</c:v>
                </c:pt>
                <c:pt idx="3">
                  <c:v>1283250</c:v>
                </c:pt>
                <c:pt idx="4">
                  <c:v>1262500</c:v>
                </c:pt>
                <c:pt idx="5">
                  <c:v>1262500</c:v>
                </c:pt>
                <c:pt idx="6">
                  <c:v>1249250</c:v>
                </c:pt>
                <c:pt idx="7">
                  <c:v>1265750</c:v>
                </c:pt>
                <c:pt idx="8">
                  <c:v>1202250</c:v>
                </c:pt>
                <c:pt idx="9">
                  <c:v>1181250</c:v>
                </c:pt>
              </c:numCache>
            </c:numRef>
          </c:val>
          <c:smooth val="0"/>
          <c:extLst>
            <c:ext xmlns:c16="http://schemas.microsoft.com/office/drawing/2014/chart" uri="{C3380CC4-5D6E-409C-BE32-E72D297353CC}">
              <c16:uniqueId val="{00000000-DF6D-4745-9E8A-661297C154EA}"/>
            </c:ext>
          </c:extLst>
        </c:ser>
        <c:dLbls>
          <c:showLegendKey val="0"/>
          <c:showVal val="0"/>
          <c:showCatName val="0"/>
          <c:showSerName val="0"/>
          <c:showPercent val="0"/>
          <c:showBubbleSize val="0"/>
        </c:dLbls>
        <c:marker val="1"/>
        <c:smooth val="0"/>
        <c:axId val="240435487"/>
        <c:axId val="239870399"/>
      </c:lineChart>
      <c:catAx>
        <c:axId val="2404354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9870399"/>
        <c:crosses val="autoZero"/>
        <c:auto val="1"/>
        <c:lblAlgn val="ctr"/>
        <c:lblOffset val="100"/>
        <c:noMultiLvlLbl val="0"/>
      </c:catAx>
      <c:valAx>
        <c:axId val="23987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35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24</xdr:col>
      <xdr:colOff>125506</xdr:colOff>
      <xdr:row>4</xdr:row>
      <xdr:rowOff>108697</xdr:rowOff>
    </xdr:from>
    <xdr:to>
      <xdr:col>27</xdr:col>
      <xdr:colOff>122464</xdr:colOff>
      <xdr:row>37</xdr:row>
      <xdr:rowOff>54429</xdr:rowOff>
    </xdr:to>
    <mc:AlternateContent xmlns:mc="http://schemas.openxmlformats.org/markup-compatibility/2006" xmlns:a14="http://schemas.microsoft.com/office/drawing/2010/main">
      <mc:Choice Requires="a14">
        <xdr:graphicFrame macro="">
          <xdr:nvGraphicFramePr>
            <xdr:cNvPr id="2" name="SYMBOL">
              <a:extLst>
                <a:ext uri="{FF2B5EF4-FFF2-40B4-BE49-F238E27FC236}">
                  <a16:creationId xmlns:a16="http://schemas.microsoft.com/office/drawing/2014/main" id="{A77AE9E5-65FA-48D2-8841-33A6E14F914E}"/>
                </a:ext>
              </a:extLst>
            </xdr:cNvPr>
            <xdr:cNvGraphicFramePr/>
          </xdr:nvGraphicFramePr>
          <xdr:xfrm>
            <a:off x="0" y="0"/>
            <a:ext cx="0" cy="0"/>
          </xdr:xfrm>
          <a:graphic>
            <a:graphicData uri="http://schemas.microsoft.com/office/drawing/2010/slicer">
              <sle:slicer xmlns:sle="http://schemas.microsoft.com/office/drawing/2010/slicer" name="SYMBOL"/>
            </a:graphicData>
          </a:graphic>
        </xdr:graphicFrame>
      </mc:Choice>
      <mc:Fallback xmlns="">
        <xdr:sp macro="" textlink="">
          <xdr:nvSpPr>
            <xdr:cNvPr id="0" name=""/>
            <xdr:cNvSpPr>
              <a:spLocks noTextEdit="1"/>
            </xdr:cNvSpPr>
          </xdr:nvSpPr>
          <xdr:spPr>
            <a:xfrm>
              <a:off x="14648330" y="870697"/>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4</xdr:row>
      <xdr:rowOff>0</xdr:rowOff>
    </xdr:from>
    <xdr:to>
      <xdr:col>8</xdr:col>
      <xdr:colOff>84177</xdr:colOff>
      <xdr:row>19</xdr:row>
      <xdr:rowOff>22500</xdr:rowOff>
    </xdr:to>
    <xdr:graphicFrame macro="">
      <xdr:nvGraphicFramePr>
        <xdr:cNvPr id="3" name="Chart 2">
          <a:extLst>
            <a:ext uri="{FF2B5EF4-FFF2-40B4-BE49-F238E27FC236}">
              <a16:creationId xmlns:a16="http://schemas.microsoft.com/office/drawing/2014/main" id="{2E48A222-099B-4D29-A524-38BB0D47D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437030</xdr:colOff>
      <xdr:row>21</xdr:row>
      <xdr:rowOff>11206</xdr:rowOff>
    </xdr:from>
    <xdr:to>
      <xdr:col>23</xdr:col>
      <xdr:colOff>521206</xdr:colOff>
      <xdr:row>36</xdr:row>
      <xdr:rowOff>33706</xdr:rowOff>
    </xdr:to>
    <xdr:graphicFrame macro="">
      <xdr:nvGraphicFramePr>
        <xdr:cNvPr id="4" name="Chart 3">
          <a:extLst>
            <a:ext uri="{FF2B5EF4-FFF2-40B4-BE49-F238E27FC236}">
              <a16:creationId xmlns:a16="http://schemas.microsoft.com/office/drawing/2014/main" id="{975F491E-9089-4513-803E-324C042BF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437030</xdr:colOff>
      <xdr:row>37</xdr:row>
      <xdr:rowOff>0</xdr:rowOff>
    </xdr:from>
    <xdr:to>
      <xdr:col>23</xdr:col>
      <xdr:colOff>521206</xdr:colOff>
      <xdr:row>52</xdr:row>
      <xdr:rowOff>22500</xdr:rowOff>
    </xdr:to>
    <xdr:graphicFrame macro="">
      <xdr:nvGraphicFramePr>
        <xdr:cNvPr id="5" name="Chart 4">
          <a:extLst>
            <a:ext uri="{FF2B5EF4-FFF2-40B4-BE49-F238E27FC236}">
              <a16:creationId xmlns:a16="http://schemas.microsoft.com/office/drawing/2014/main" id="{083F88CD-A6CC-4FCB-9ACD-A098F4807F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xdr:row>
      <xdr:rowOff>0</xdr:rowOff>
    </xdr:from>
    <xdr:to>
      <xdr:col>16</xdr:col>
      <xdr:colOff>84177</xdr:colOff>
      <xdr:row>19</xdr:row>
      <xdr:rowOff>22500</xdr:rowOff>
    </xdr:to>
    <xdr:graphicFrame macro="">
      <xdr:nvGraphicFramePr>
        <xdr:cNvPr id="6" name="Chart 5">
          <a:extLst>
            <a:ext uri="{FF2B5EF4-FFF2-40B4-BE49-F238E27FC236}">
              <a16:creationId xmlns:a16="http://schemas.microsoft.com/office/drawing/2014/main" id="{1F10D9E8-D9AA-4087-834C-F0D0ED161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381001</xdr:colOff>
      <xdr:row>3</xdr:row>
      <xdr:rowOff>134470</xdr:rowOff>
    </xdr:from>
    <xdr:to>
      <xdr:col>23</xdr:col>
      <xdr:colOff>465177</xdr:colOff>
      <xdr:row>18</xdr:row>
      <xdr:rowOff>156970</xdr:rowOff>
    </xdr:to>
    <xdr:graphicFrame macro="">
      <xdr:nvGraphicFramePr>
        <xdr:cNvPr id="7" name="Chart 6">
          <a:extLst>
            <a:ext uri="{FF2B5EF4-FFF2-40B4-BE49-F238E27FC236}">
              <a16:creationId xmlns:a16="http://schemas.microsoft.com/office/drawing/2014/main" id="{F7DEC7A1-0946-4DFF-9D0A-9EA93E0408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30817</xdr:colOff>
      <xdr:row>21</xdr:row>
      <xdr:rowOff>110939</xdr:rowOff>
    </xdr:from>
    <xdr:to>
      <xdr:col>8</xdr:col>
      <xdr:colOff>114994</xdr:colOff>
      <xdr:row>36</xdr:row>
      <xdr:rowOff>133439</xdr:rowOff>
    </xdr:to>
    <xdr:graphicFrame macro="">
      <xdr:nvGraphicFramePr>
        <xdr:cNvPr id="8" name="Chart 7">
          <a:extLst>
            <a:ext uri="{FF2B5EF4-FFF2-40B4-BE49-F238E27FC236}">
              <a16:creationId xmlns:a16="http://schemas.microsoft.com/office/drawing/2014/main" id="{B7C5883A-B55F-4F91-8376-15A983E329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33619</xdr:colOff>
      <xdr:row>21</xdr:row>
      <xdr:rowOff>22412</xdr:rowOff>
    </xdr:from>
    <xdr:to>
      <xdr:col>16</xdr:col>
      <xdr:colOff>117796</xdr:colOff>
      <xdr:row>36</xdr:row>
      <xdr:rowOff>44912</xdr:rowOff>
    </xdr:to>
    <xdr:graphicFrame macro="">
      <xdr:nvGraphicFramePr>
        <xdr:cNvPr id="9" name="Chart 8">
          <a:extLst>
            <a:ext uri="{FF2B5EF4-FFF2-40B4-BE49-F238E27FC236}">
              <a16:creationId xmlns:a16="http://schemas.microsoft.com/office/drawing/2014/main" id="{6964E5F1-4997-436A-B438-DEE169F72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400050</xdr:colOff>
      <xdr:row>3</xdr:row>
      <xdr:rowOff>138112</xdr:rowOff>
    </xdr:from>
    <xdr:to>
      <xdr:col>25</xdr:col>
      <xdr:colOff>95250</xdr:colOff>
      <xdr:row>18</xdr:row>
      <xdr:rowOff>23812</xdr:rowOff>
    </xdr:to>
    <xdr:graphicFrame macro="">
      <xdr:nvGraphicFramePr>
        <xdr:cNvPr id="2" name="Chart 1">
          <a:extLst>
            <a:ext uri="{FF2B5EF4-FFF2-40B4-BE49-F238E27FC236}">
              <a16:creationId xmlns:a16="http://schemas.microsoft.com/office/drawing/2014/main" id="{41235F9B-D3A8-4EFD-B108-C375BEF9CA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400050</xdr:colOff>
      <xdr:row>3</xdr:row>
      <xdr:rowOff>138112</xdr:rowOff>
    </xdr:from>
    <xdr:to>
      <xdr:col>25</xdr:col>
      <xdr:colOff>95250</xdr:colOff>
      <xdr:row>18</xdr:row>
      <xdr:rowOff>23812</xdr:rowOff>
    </xdr:to>
    <xdr:graphicFrame macro="">
      <xdr:nvGraphicFramePr>
        <xdr:cNvPr id="2" name="Chart 1">
          <a:extLst>
            <a:ext uri="{FF2B5EF4-FFF2-40B4-BE49-F238E27FC236}">
              <a16:creationId xmlns:a16="http://schemas.microsoft.com/office/drawing/2014/main" id="{5DB499CA-C9D1-4E4F-8CCD-73C123C65F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400050</xdr:colOff>
      <xdr:row>3</xdr:row>
      <xdr:rowOff>138112</xdr:rowOff>
    </xdr:from>
    <xdr:to>
      <xdr:col>25</xdr:col>
      <xdr:colOff>95250</xdr:colOff>
      <xdr:row>18</xdr:row>
      <xdr:rowOff>23812</xdr:rowOff>
    </xdr:to>
    <xdr:graphicFrame macro="">
      <xdr:nvGraphicFramePr>
        <xdr:cNvPr id="2" name="Chart 1">
          <a:extLst>
            <a:ext uri="{FF2B5EF4-FFF2-40B4-BE49-F238E27FC236}">
              <a16:creationId xmlns:a16="http://schemas.microsoft.com/office/drawing/2014/main" id="{3E9A8574-D8CC-4767-A6CF-2497894F5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17</xdr:col>
      <xdr:colOff>400050</xdr:colOff>
      <xdr:row>3</xdr:row>
      <xdr:rowOff>138112</xdr:rowOff>
    </xdr:from>
    <xdr:to>
      <xdr:col>25</xdr:col>
      <xdr:colOff>95250</xdr:colOff>
      <xdr:row>18</xdr:row>
      <xdr:rowOff>23812</xdr:rowOff>
    </xdr:to>
    <xdr:graphicFrame macro="">
      <xdr:nvGraphicFramePr>
        <xdr:cNvPr id="2" name="Chart 1">
          <a:extLst>
            <a:ext uri="{FF2B5EF4-FFF2-40B4-BE49-F238E27FC236}">
              <a16:creationId xmlns:a16="http://schemas.microsoft.com/office/drawing/2014/main" id="{B8319564-A425-4A91-AA95-9BA619821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400050</xdr:colOff>
      <xdr:row>3</xdr:row>
      <xdr:rowOff>138112</xdr:rowOff>
    </xdr:from>
    <xdr:to>
      <xdr:col>25</xdr:col>
      <xdr:colOff>95250</xdr:colOff>
      <xdr:row>18</xdr:row>
      <xdr:rowOff>23812</xdr:rowOff>
    </xdr:to>
    <xdr:graphicFrame macro="">
      <xdr:nvGraphicFramePr>
        <xdr:cNvPr id="2" name="Chart 1">
          <a:extLst>
            <a:ext uri="{FF2B5EF4-FFF2-40B4-BE49-F238E27FC236}">
              <a16:creationId xmlns:a16="http://schemas.microsoft.com/office/drawing/2014/main" id="{498A9FB8-1BDB-4A9E-85CE-3E3040C799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400050</xdr:colOff>
      <xdr:row>3</xdr:row>
      <xdr:rowOff>138112</xdr:rowOff>
    </xdr:from>
    <xdr:to>
      <xdr:col>25</xdr:col>
      <xdr:colOff>95250</xdr:colOff>
      <xdr:row>18</xdr:row>
      <xdr:rowOff>23812</xdr:rowOff>
    </xdr:to>
    <xdr:graphicFrame macro="">
      <xdr:nvGraphicFramePr>
        <xdr:cNvPr id="2" name="Chart 1">
          <a:extLst>
            <a:ext uri="{FF2B5EF4-FFF2-40B4-BE49-F238E27FC236}">
              <a16:creationId xmlns:a16="http://schemas.microsoft.com/office/drawing/2014/main" id="{C7EAD4B0-BBA8-4B79-B769-3073AC6DE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17</xdr:col>
      <xdr:colOff>400050</xdr:colOff>
      <xdr:row>3</xdr:row>
      <xdr:rowOff>138112</xdr:rowOff>
    </xdr:from>
    <xdr:to>
      <xdr:col>25</xdr:col>
      <xdr:colOff>95250</xdr:colOff>
      <xdr:row>18</xdr:row>
      <xdr:rowOff>23812</xdr:rowOff>
    </xdr:to>
    <xdr:graphicFrame macro="">
      <xdr:nvGraphicFramePr>
        <xdr:cNvPr id="2" name="Chart 1">
          <a:extLst>
            <a:ext uri="{FF2B5EF4-FFF2-40B4-BE49-F238E27FC236}">
              <a16:creationId xmlns:a16="http://schemas.microsoft.com/office/drawing/2014/main" id="{53056D52-7279-44EE-9221-AC8E731B06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ng Kheradiya" refreshedDate="44826.983419675926" createdVersion="7" refreshedVersion="7" minRefreshableVersion="3" recordCount="1802" xr:uid="{7ADA5373-5841-470E-9F1B-A034C17BEFC9}">
  <cacheSource type="worksheet">
    <worksheetSource name="interpretation"/>
  </cacheSource>
  <cacheFields count="84">
    <cacheField name="SYMBOL" numFmtId="0">
      <sharedItems count="1818">
        <s v="AARTIIND"/>
        <s v="ABB"/>
        <s v="ABBOTINDIA"/>
        <s v="ABCAPITAL"/>
        <s v="ABFRL"/>
        <s v="ACC"/>
        <s v="ADANIENT"/>
        <s v="ADANIPORTS"/>
        <s v="ALKEM"/>
        <s v="AMARAJABAT"/>
        <s v="AMBUJACEM"/>
        <s v="APOLLOHOSP"/>
        <s v="APOLLOTYRE"/>
        <s v="ASHOKLEY"/>
        <s v="ASIANPAINT"/>
        <s v="ASTRAL"/>
        <s v="ATUL"/>
        <s v="AUBANK"/>
        <s v="AUROPHARMA"/>
        <s v="AXISBANK"/>
        <s v="BAJAJ-AUTO"/>
        <s v="BAJAJFINSV"/>
        <s v="BAJFINANCE"/>
        <s v="BALKRISIND"/>
        <s v="BALRAMCHIN"/>
        <s v="BANDHANBNK"/>
        <s v="BANKBARODA"/>
        <s v="BATAINDIA"/>
        <s v="BEL"/>
        <s v="BERGEPAINT"/>
        <s v="BHARATFORG"/>
        <s v="BHARTIARTL"/>
        <s v="BHEL"/>
        <s v="BIOCON"/>
        <s v="BOSCHLTD"/>
        <s v="BPCL"/>
        <s v="BRITANNIA"/>
        <s v="BSOFT"/>
        <s v="CANBK"/>
        <s v="CANFINHOME"/>
        <s v="CHAMBLFERT"/>
        <s v="CHOLAFIN"/>
        <s v="CIPLA"/>
        <s v="COALINDIA"/>
        <s v="COFORGE"/>
        <s v="COLPAL"/>
        <s v="CONCOR"/>
        <s v="COROMANDEL"/>
        <s v="CROMPTON"/>
        <s v="CUB"/>
        <s v="CUMMINSIND"/>
        <s v="DABUR"/>
        <s v="DALBHARAT"/>
        <s v="DEEPAKNTR"/>
        <s v="DELTACORP"/>
        <s v="DIVISLAB"/>
        <s v="DIXON"/>
        <s v="DLF"/>
        <s v="DRREDDY"/>
        <s v="EICHERMOT"/>
        <s v="ESCORTS"/>
        <s v="EXIDEIND"/>
        <s v="FEDERALBNK"/>
        <s v="FSL"/>
        <s v="GAIL"/>
        <s v="GLENMARK"/>
        <s v="GMRINFRA"/>
        <s v="GNFC"/>
        <s v="GODREJCP"/>
        <s v="GODREJPROP"/>
        <s v="GRANULES"/>
        <s v="GRASIM"/>
        <s v="GSPL"/>
        <s v="GUJGASLTD"/>
        <s v="HAL"/>
        <s v="HAVELLS"/>
        <s v="HCLTECH"/>
        <s v="HDFC"/>
        <s v="HDFCAMC"/>
        <s v="HDFCBANK"/>
        <s v="HDFCLIFE"/>
        <s v="HEROMOTOCO"/>
        <s v="HINDALCO"/>
        <s v="HINDCOPPER"/>
        <s v="HINDPETRO"/>
        <s v="HINDUNILVR"/>
        <s v="HONAUT"/>
        <s v="IBULHSGFIN"/>
        <s v="ICICIBANK"/>
        <s v="ICICIGI"/>
        <s v="ICICIPRULI"/>
        <s v="IDEA"/>
        <s v="IDFC"/>
        <s v="IDFCFIRSTB"/>
        <s v="IEX"/>
        <s v="IGL"/>
        <s v="INDHOTEL"/>
        <s v="INDIACEM"/>
        <s v="INDIAMART"/>
        <s v="INDIGO"/>
        <s v="INDUSINDBK"/>
        <s v="INDUSTOWER"/>
        <s v="INFY"/>
        <s v="INTELLECT"/>
        <s v="IOC"/>
        <s v="IPCALAB"/>
        <s v="IRCTC"/>
        <s v="ITC"/>
        <s v="JINDALSTEL"/>
        <s v="JKCEMENT"/>
        <s v="JSWSTEEL"/>
        <s v="JUBLFOOD"/>
        <s v="KOTAKBANK"/>
        <s v="L&amp;TFH"/>
        <s v="LALPATHLAB"/>
        <s v="LAURUSLABS"/>
        <s v="LICHSGFIN"/>
        <s v="LT"/>
        <s v="LTI"/>
        <s v="LTTS"/>
        <s v="LUPIN"/>
        <s v="M&amp;M"/>
        <s v="M&amp;MFIN"/>
        <s v="MANAPPURAM"/>
        <s v="MARICO"/>
        <s v="MARUTI"/>
        <s v="MCDOWELL-N"/>
        <s v="MCX"/>
        <s v="METROPOLIS"/>
        <s v="MFSL"/>
        <s v="MGL"/>
        <s v="MINDTREE"/>
        <s v="MOTHERSON"/>
        <s v="MPHASIS"/>
        <s v="MRF"/>
        <s v="MUTHOOTFIN"/>
        <s v="NATIONALUM"/>
        <s v="NAUKRI"/>
        <s v="NAVINFLUOR"/>
        <s v="NESTLEIND"/>
        <s v="NMDC"/>
        <s v="NTPC"/>
        <s v="OBEROIRLTY"/>
        <s v="OFSS"/>
        <s v="ONGC"/>
        <s v="PAGEIND"/>
        <s v="PEL"/>
        <s v="PERSISTENT"/>
        <s v="PETRONET"/>
        <s v="PFC"/>
        <s v="PIDILITIND"/>
        <s v="PIIND"/>
        <s v="PNB"/>
        <s v="POLYCAB"/>
        <s v="POWERGRID"/>
        <s v="PVR"/>
        <s v="RAIN"/>
        <s v="RAMCOCEM"/>
        <s v="RBLBANK"/>
        <s v="RECLTD"/>
        <s v="RELIANCE"/>
        <s v="SAIL"/>
        <s v="SBICARD"/>
        <s v="SBILIFE"/>
        <s v="SBIN"/>
        <s v="SHREECEM"/>
        <s v="SIEMENS"/>
        <s v="SRF"/>
        <s v="SRTRANSFIN"/>
        <s v="SUNPHARMA"/>
        <s v="20MICRONS"/>
        <s v="21STCENMGM"/>
        <s v="3IINFOLTD"/>
        <s v="3MINDIA"/>
        <s v="3PLAND"/>
        <s v="4THDIM"/>
        <s v="5PAISA"/>
        <s v="63MOONS"/>
        <s v="A2ZINFRA"/>
        <s v="AAKASH"/>
        <s v="AAREYDRUGS"/>
        <s v="AARTIDRUGS"/>
        <s v="AARTISURF"/>
        <s v="AARVEEDEN"/>
        <s v="AARVI"/>
        <s v="AAVAS"/>
        <s v="ABAN"/>
        <s v="ABSLAMC"/>
        <s v="ABSLBANETF"/>
        <s v="ABSLNN50ET"/>
        <s v="ACCELYA"/>
        <s v="ACCURACY"/>
        <s v="ACE"/>
        <s v="ACRYSIL"/>
        <s v="ADANIGREEN"/>
        <s v="ADANITRANS"/>
        <s v="ADFFOODS"/>
        <s v="ADORWELD"/>
        <s v="ADROITINFO"/>
        <s v="ADSL"/>
        <s v="ADVANIHOTR"/>
        <s v="ADVENZYMES"/>
        <s v="AEGISCHEM"/>
        <s v="AETHER"/>
        <s v="AFFLE"/>
        <s v="AGARIND"/>
        <s v="AGI"/>
        <s v="AGRITECH"/>
        <s v="AGROPHOS"/>
        <s v="AGSTRA"/>
        <s v="AHLUCONT"/>
        <s v="AIAENG"/>
        <s v="AIRAN"/>
        <s v="AIROLAM"/>
        <s v="AJANTPHARM"/>
        <s v="AJMERA"/>
        <s v="AJOONI"/>
        <s v="AJRINFRA"/>
        <s v="AKASH"/>
        <s v="AKSHAR"/>
        <s v="AKSHARCHEM"/>
        <s v="AKSHOPTFBR"/>
        <s v="AKZOINDIA"/>
        <s v="ALANKIT"/>
        <s v="ALBERTDAVD"/>
        <s v="ALEMBICLTD"/>
        <s v="ALICON"/>
        <s v="ALKALI"/>
        <s v="ALKYLAMINE"/>
        <s v="ALLCARGO"/>
        <s v="ALLSEC"/>
        <s v="ALMONDZ"/>
        <s v="ALPA"/>
        <s v="ALPHAGEO"/>
        <s v="ALPSINDUS"/>
        <s v="AMBER"/>
        <s v="AMBIKCO"/>
        <s v="AMIORG"/>
        <s v="AMJLAND"/>
        <s v="AMRUTANJAN"/>
        <s v="ANANDRATHI"/>
        <s v="ANANTRAJ"/>
        <s v="ANDHRAPAP"/>
        <s v="ANDHRSUGAR"/>
        <s v="ANDREWYU"/>
        <s v="ANGELONE"/>
        <s v="ANIKINDS"/>
        <s v="ANKITMETAL"/>
        <s v="ANMOL"/>
        <s v="ANSALHSG"/>
        <s v="ANTGRAPHIC"/>
        <s v="ANUP"/>
        <s v="ANURAS"/>
        <s v="APARINDS"/>
        <s v="APCL"/>
        <s v="APCOTEXIND"/>
        <s v="APEX"/>
        <s v="APLAPOLLO"/>
        <s v="APLLTD"/>
        <s v="APOLLO"/>
        <s v="APOLLOPIPE"/>
        <s v="APOLSINHOT"/>
        <s v="APTECHT"/>
        <s v="APTUS"/>
        <s v="ARCHIDPLY"/>
        <s v="ARCHIES"/>
        <s v="ARENTERP"/>
        <s v="ARIES"/>
        <s v="ARIHANTCAP"/>
        <s v="ARIHANTSUP"/>
        <s v="ARMANFIN"/>
        <s v="AROGRANITE"/>
        <s v="ARSHIYA"/>
        <s v="ARTEMISMED"/>
        <s v="ARTNIRMAN"/>
        <s v="ARVEE"/>
        <s v="ARVIND"/>
        <s v="ARVINDFASN"/>
        <s v="ARVSMART"/>
        <s v="ASAHIINDIA"/>
        <s v="ASAHISONG"/>
        <s v="ASAL"/>
        <s v="ASALCBR"/>
        <s v="ASHAPURMIN"/>
        <s v="ASHIANA"/>
        <s v="ASHIMASYN"/>
        <s v="ASHOKA"/>
        <s v="ASIANENE"/>
        <s v="ASIANHOTNR"/>
        <s v="ASIANTILES"/>
        <s v="ASPINWALL"/>
        <s v="ASTEC"/>
        <s v="ASTERDM"/>
        <s v="ASTRAMICRO"/>
        <s v="ASTRAZEN"/>
        <s v="ASTRON"/>
        <s v="ATFL"/>
        <s v="ATGL"/>
        <s v="ATLANTA"/>
        <s v="ATULAUTO"/>
        <s v="AURIONPRO"/>
        <s v="AUSOMENT"/>
        <s v="AUTOAXLES"/>
        <s v="AUTOBEES"/>
        <s v="AUTOIND"/>
        <s v="AVADHSUGAR"/>
        <s v="AVANTIFEED"/>
        <s v="AVROIND"/>
        <s v="AVTNPL"/>
        <s v="AWHCL"/>
        <s v="AWL"/>
        <s v="AXISBNKETF"/>
        <s v="AXISBPSETF"/>
        <s v="AXISCADES"/>
        <s v="AXISCETF"/>
        <s v="AXISGOLD"/>
        <s v="AXISHCETF"/>
        <s v="AXISNIFTY"/>
        <s v="AXISTECETF"/>
        <s v="AXITA"/>
        <s v="AYMSYNTEX"/>
        <s v="BAJAJCON"/>
        <s v="BAJAJELEC"/>
        <s v="BAJAJHCARE"/>
        <s v="BAJAJHIND"/>
        <s v="BAJAJHLDNG"/>
        <s v="BALAJITELE"/>
        <s v="BALAMINES"/>
        <s v="BALKRISHNA"/>
        <s v="BALMLAWRIE"/>
        <s v="BALPHARMA"/>
        <s v="BANARBEADS"/>
        <s v="BANARISUG"/>
        <s v="BANCOINDIA"/>
        <s v="BANG"/>
        <s v="BANKA"/>
        <s v="BANKBEES"/>
        <s v="BANKINDIA"/>
        <s v="BANSWRAS"/>
        <s v="BARBEQUE"/>
        <s v="BASF"/>
        <s v="BASML"/>
        <s v="BAYERCROP"/>
        <s v="BBETF0432"/>
        <s v="BBL"/>
        <s v="BBOX"/>
        <s v="BBTC"/>
        <s v="BCG"/>
        <s v="BCLIND"/>
        <s v="BCP"/>
        <s v="BDL"/>
        <s v="BEARDSELL"/>
        <s v="BECTORFOOD"/>
        <s v="BEDMUTHA"/>
        <s v="BEML"/>
        <s v="BEPL"/>
        <s v="BESTAGRO"/>
        <s v="BFINVEST"/>
        <s v="BFUTILITIE"/>
        <s v="BGRENERGY"/>
        <s v="BHAGCHEM"/>
        <s v="BHAGERIA"/>
        <s v="BHAGYANGR"/>
        <s v="BHAGYAPROP"/>
        <s v="BHANDARI"/>
        <s v="BHARATGEAR"/>
        <s v="BHARATRAS"/>
        <s v="BHARATWIRE"/>
        <s v="BIGBLOC"/>
        <s v="BIL"/>
        <s v="BINDALAGRO"/>
        <s v="BIOFILCHEM"/>
        <s v="BIRLACABLE"/>
        <s v="BIRLACORPN"/>
        <s v="BIRLAMONEY"/>
        <s v="BLBLIMITED"/>
        <s v="BLISSGVS"/>
        <s v="BLKASHYAP"/>
        <s v="BLS"/>
        <s v="BLUEDART"/>
        <s v="BLUESTARCO"/>
        <s v="BODALCHEM"/>
        <s v="BOMDYEING"/>
        <s v="BOROLTD"/>
        <s v="BORORENEW"/>
        <s v="BPL"/>
        <s v="BRIGADE"/>
        <s v="BRNL"/>
        <s v="BSE"/>
        <s v="BSHSL"/>
        <s v="BSL"/>
        <s v="BSLGOLDETF"/>
        <s v="BSLNIFTY"/>
        <s v="BSLSENETFG"/>
        <s v="BURNPUR"/>
        <s v="BUTTERFLY"/>
        <s v="BYKE"/>
        <s v="CALSOFT"/>
        <s v="CAMLINFINE"/>
        <s v="CAMPUS"/>
        <s v="CAMS"/>
        <s v="CANTABIL"/>
        <s v="CAPACITE"/>
        <s v="CAPLIPOINT"/>
        <s v="CAPTRUST"/>
        <s v="CARBORUNIV"/>
        <s v="CAREERP"/>
        <s v="CARERATING"/>
        <s v="CARTRADE"/>
        <s v="CASTROLIND"/>
        <s v="CCL"/>
        <s v="CDSL"/>
        <s v="CEATLTD"/>
        <s v="CELEBRITY"/>
        <s v="CENTENKA"/>
        <s v="CENTRALBK"/>
        <s v="CENTRUM"/>
        <s v="CENTUM"/>
        <s v="CENTURYPLY"/>
        <s v="CENTURYTEX"/>
        <s v="CERA"/>
        <s v="CEREBRAINT"/>
        <s v="CESC"/>
        <s v="CGCL"/>
        <s v="CGPOWER"/>
        <s v="CHALET"/>
        <s v="CHEMBOND"/>
        <s v="CHEMCON"/>
        <s v="CHEMFAB"/>
        <s v="CHEMPLASTS"/>
        <s v="CHENNPETRO"/>
        <s v="CHEVIOT"/>
        <s v="CHOICEIN"/>
        <s v="CHOLAHLDNG"/>
        <s v="CIGNITITEC"/>
        <s v="CINELINE"/>
        <s v="CINEVISTA"/>
        <s v="CLEAN"/>
        <s v="CLEDUCATE"/>
        <s v="CLNINDIA"/>
        <s v="CLSEL"/>
        <s v="CMICABLES"/>
        <s v="CMSINFO"/>
        <s v="COASTCORP"/>
        <s v="COCHINSHIP"/>
        <s v="COFFEEDAY"/>
        <s v="COMPINFO"/>
        <s v="COMPUSOFT"/>
        <s v="CONFIPET"/>
        <s v="CONSOFINVT"/>
        <s v="CONSUMBEES"/>
        <s v="CONTROLPR"/>
        <s v="CORALFINAC"/>
        <s v="CORDSCABLE"/>
        <s v="COSMOFIRST"/>
        <s v="COUNCODOS"/>
        <s v="CPSEETF"/>
        <s v="CRAFTSMAN"/>
        <s v="CREATIVE"/>
        <s v="CREDITACC"/>
        <s v="CREST"/>
        <s v="CRISIL"/>
        <s v="CROWN"/>
        <s v="CSBBANK"/>
        <s v="CSLFINANCE"/>
        <s v="CTE"/>
        <s v="CUBEXTUB"/>
        <s v="CUPID"/>
        <s v="CYBERMEDIA"/>
        <s v="CYBERTECH"/>
        <s v="CYIENT"/>
        <s v="DAAWAT"/>
        <s v="DALMIASUG"/>
        <s v="DAMODARIND"/>
        <s v="DANGEE"/>
        <s v="DATAMATICS"/>
        <s v="DATAPATTNS"/>
        <s v="DBCORP"/>
        <s v="DBL"/>
        <s v="DBOL"/>
        <s v="DBREALTY"/>
        <s v="DBSTOCKBRO"/>
        <s v="DCAL"/>
        <s v="DCBBANK"/>
        <s v="DCM"/>
        <s v="DCMNVL"/>
        <s v="DCMSHRIRAM"/>
        <s v="DCMSRIND"/>
        <s v="DCW"/>
        <s v="DECCANCE"/>
        <s v="DEEPAKFERT"/>
        <s v="DEEPENR"/>
        <s v="DEEPINDS"/>
        <s v="DELHIVERY"/>
        <s v="DELPHIFX"/>
        <s v="DELTAMAGNT"/>
        <s v="DEN"/>
        <s v="DENORA"/>
        <s v="DEVIT"/>
        <s v="DEVYANI"/>
        <s v="DFMFOODS"/>
        <s v="DGCONTENT"/>
        <s v="DHAMPURSUG"/>
        <s v="DHANBANK"/>
        <s v="DHANI"/>
        <s v="DHANUKA"/>
        <s v="DHARAMSI"/>
        <s v="DHRUV"/>
        <s v="DHUNINV"/>
        <s v="DIAMONDYD"/>
        <s v="DICIND"/>
        <s v="DIGISPICE"/>
        <s v="DIL"/>
        <s v="DISHTV"/>
        <s v="DIVOPPBEES"/>
        <s v="DLINKINDIA"/>
        <s v="DMART"/>
        <s v="DNAMEDIA"/>
        <s v="DODLA"/>
        <s v="DOLATALGO"/>
        <s v="DOLLAR"/>
        <s v="DONEAR"/>
        <s v="DPABHUSHAN"/>
        <s v="DPSCLTD"/>
        <s v="DPWIRES"/>
        <s v="DREAMFOLKS"/>
        <s v="DREDGECORP"/>
        <s v="DSPN50ETF"/>
        <s v="DSPNEWETF"/>
        <s v="DSPQ50ETF"/>
        <s v="DSPSILVETF"/>
        <s v="DSSL"/>
        <s v="DTIL"/>
        <s v="DUCON"/>
        <s v="DVL"/>
        <s v="DWARKESH"/>
        <s v="DYCL"/>
        <s v="DYNAMATECH"/>
        <s v="DYNPRO"/>
        <s v="EASEMYTRIP"/>
        <s v="EBANK"/>
        <s v="EBBETF0423"/>
        <s v="EBBETF0425"/>
        <s v="EBBETF0430"/>
        <s v="EBBETF0431"/>
        <s v="ECLERX"/>
        <s v="EDELWEISS"/>
        <s v="EIDPARRY"/>
        <s v="EIFFL"/>
        <s v="EIHAHOTELS"/>
        <s v="EIHOTEL"/>
        <s v="EIMCOELECO"/>
        <s v="EKC"/>
        <s v="ELDEHSG"/>
        <s v="ELECON"/>
        <s v="ELECTCAST"/>
        <s v="ELECTHERM"/>
        <s v="ELGIEQUIP"/>
        <s v="ELGIRUBCO"/>
        <s v="EMAMILTD"/>
        <s v="EMAMIPAP"/>
        <s v="EMAMIREAL"/>
        <s v="EMKAY"/>
        <s v="EMMBI"/>
        <s v="EMUDHRA"/>
        <s v="ENDURANCE"/>
        <s v="ENERGYDEV"/>
        <s v="ENGINERSIN"/>
        <s v="ENIL"/>
        <s v="EPL"/>
        <s v="EQUITAS"/>
        <s v="EQUITASBNK"/>
        <s v="ERIS"/>
        <s v="ESABINDIA"/>
        <s v="ESSARSHPNG"/>
        <s v="ESSENTIA"/>
        <s v="ESTER"/>
        <s v="ETHOSLTD"/>
        <s v="EUROTEXIND"/>
        <s v="EVEREADY"/>
        <s v="EVERESTIND"/>
        <s v="EXCEL"/>
        <s v="EXCELINDUS"/>
        <s v="EXPLEOSOL"/>
        <s v="EXXARO"/>
        <s v="FACT"/>
        <s v="FAIRCHEMOR"/>
        <s v="FCL"/>
        <s v="FCSSOFT"/>
        <s v="FDC"/>
        <s v="FIBERWEB"/>
        <s v="FIEMIND"/>
        <s v="FILATEX"/>
        <s v="FINCABLES"/>
        <s v="FINEORG"/>
        <s v="FINOPB"/>
        <s v="FINPIPE"/>
        <s v="FLEXITUFF"/>
        <s v="FLUOROCHEM"/>
        <s v="FMGOETZE"/>
        <s v="FMNL"/>
        <s v="FOCUS"/>
        <s v="FOODSIN"/>
        <s v="FORCEMOT"/>
        <s v="FORTIS"/>
        <s v="FOSECOIND"/>
        <s v="FSC"/>
        <s v="GABRIEL"/>
        <s v="GAEL"/>
        <s v="GAL"/>
        <s v="GALAXYSURF"/>
        <s v="GALLANTT"/>
        <s v="GANDHITUBE"/>
        <s v="GANECOS"/>
        <s v="GANESHBE"/>
        <s v="GANESHHOUC"/>
        <s v="GANGAFORGE"/>
        <s v="GANGESSECU"/>
        <s v="GARFIBRES"/>
        <s v="GATEWAY"/>
        <s v="GATI"/>
        <s v="GAYAPROJ"/>
        <s v="GEECEE"/>
        <s v="GEEKAYWIRE"/>
        <s v="GENCON"/>
        <s v="GENUSPAPER"/>
        <s v="GENUSPOWER"/>
        <s v="GEOJITFSL"/>
        <s v="GEPIL"/>
        <s v="GESHIP"/>
        <s v="GET&amp;D"/>
        <s v="GFLLIMITED"/>
        <s v="GHCL"/>
        <s v="GICHSGFIN"/>
        <s v="GICRE"/>
        <s v="GILLANDERS"/>
        <s v="GILLETTE"/>
        <s v="GILT5YBEES"/>
        <s v="GINNIFILA"/>
        <s v="GIPCL"/>
        <s v="GKWLIMITED"/>
        <s v="GLAND"/>
        <s v="GLAXO"/>
        <s v="GLOBAL"/>
        <s v="GLOBALVECT"/>
        <s v="GLOBE"/>
        <s v="GLOBUSSPR"/>
        <s v="GLS"/>
        <s v="GMBREW"/>
        <s v="GMDCLTD"/>
        <s v="GMMPFAUDLR"/>
        <s v="GMRP&amp;UI"/>
        <s v="GNA"/>
        <s v="GOACARBON"/>
        <s v="GOCLCORP"/>
        <s v="GOCOLORS"/>
        <s v="GODFRYPHLP"/>
        <s v="GODHA"/>
        <s v="GODREJAGRO"/>
        <s v="GODREJIND"/>
        <s v="GOKEX"/>
        <s v="GOKUL"/>
        <s v="GOKULAGRO"/>
        <s v="GOLDBEES"/>
        <s v="GOLDIAM"/>
        <s v="GOLDSHARE"/>
        <s v="GOLDTECH"/>
        <s v="GOODLUCK"/>
        <s v="GOODYEAR"/>
        <s v="GPIL"/>
        <s v="GPPL"/>
        <s v="GPTINFRA"/>
        <s v="GRAPHITE"/>
        <s v="GRAUWEIL"/>
        <s v="GRAVITA"/>
        <s v="GREAVESCOT"/>
        <s v="GREENLAM"/>
        <s v="GREENPANEL"/>
        <s v="GREENPLY"/>
        <s v="GREENPOWER"/>
        <s v="GRINDWELL"/>
        <s v="GRINFRA"/>
        <s v="GRMOVER"/>
        <s v="GROBTEA"/>
        <s v="GRPLTD"/>
        <s v="GRSE"/>
        <s v="GRWRHITECH"/>
        <s v="GSCLCEMENT"/>
        <s v="GSFC"/>
        <s v="GSS"/>
        <s v="GTL"/>
        <s v="GTLINFRA"/>
        <s v="GTPL"/>
        <s v="GUFICBIO"/>
        <s v="GUJALKALI"/>
        <s v="GUJAPOLLO"/>
        <s v="GULFOILLUB"/>
        <s v="GULFPETRO"/>
        <s v="GULPOLY"/>
        <s v="HAPPSTMNDS"/>
        <s v="HARDWYN"/>
        <s v="HARIOMPIPE"/>
        <s v="HARRMALAYA"/>
        <s v="HATHWAY"/>
        <s v="HATSUN"/>
        <s v="HBANKETF"/>
        <s v="HBLPOWER"/>
        <s v="HBSL"/>
        <s v="HCC"/>
        <s v="HCG"/>
        <s v="HCL-INSYS"/>
        <s v="HDFCMFGETF"/>
        <s v="HDFCNEXT50"/>
        <s v="HDFCNIF100"/>
        <s v="HDFCNIFETF"/>
        <s v="HDFCSENETF"/>
        <s v="HDFCSILVER"/>
        <s v="HEADSUP"/>
        <s v="HEALTHY"/>
        <s v="HECPROJECT"/>
        <s v="HEG"/>
        <s v="HEIDELBERG"/>
        <s v="HEMIPROP"/>
        <s v="HERANBA"/>
        <s v="HERCULES"/>
        <s v="HERITGFOOD"/>
        <s v="HESTERBIO"/>
        <s v="HEXATRADEX"/>
        <s v="HFCL"/>
        <s v="HGINFRA"/>
        <s v="HGS"/>
        <s v="HIKAL"/>
        <s v="HIL"/>
        <s v="HILTON"/>
        <s v="HIMATSEIDE"/>
        <s v="HINDCOMPOS"/>
        <s v="HINDCON"/>
        <s v="HINDMOTORS"/>
        <s v="HINDOILEXP"/>
        <s v="HINDWAREAP"/>
        <s v="HINDZINC"/>
        <s v="HIRECT"/>
        <s v="HISARMETAL"/>
        <s v="HITECH"/>
        <s v="HITECHCORP"/>
        <s v="HITECHGEAR"/>
        <s v="HLEGLAS"/>
        <s v="HLVLTD"/>
        <s v="HMVL"/>
        <s v="HNDFDS"/>
        <s v="HNGSNGBEES"/>
        <s v="HOMEFIRST"/>
        <s v="HONDAPOWER"/>
        <s v="HOVS"/>
        <s v="HPAL"/>
        <s v="HPL"/>
        <s v="HSCL"/>
        <s v="HTMEDIA"/>
        <s v="HUDCO"/>
        <s v="HUHTAMAKI"/>
        <s v="IBMFNIFTY"/>
        <s v="IBREALEST"/>
        <s v="ICICI500"/>
        <s v="ICICI5GSEC"/>
        <s v="ICICIALPLV"/>
        <s v="ICICIAUTO"/>
        <s v="ICICIB22"/>
        <s v="ICICIBANKN"/>
        <s v="ICICIBANKP"/>
        <s v="ICICICONSU"/>
        <s v="ICICIFMCG"/>
        <s v="ICICIGOLD"/>
        <s v="ICICIINFRA"/>
        <s v="ICICILIQ"/>
        <s v="ICICILOVOL"/>
        <s v="ICICIM150"/>
        <s v="ICICIMCAP"/>
        <s v="ICICIMOM30"/>
        <s v="ICICINF100"/>
        <s v="ICICINIFTY"/>
        <s v="ICICINV20"/>
        <s v="ICICINXT50"/>
        <s v="ICICIPHARM"/>
        <s v="ICICISENSX"/>
        <s v="ICICISILVE"/>
        <s v="ICICITECH"/>
        <s v="ICIL"/>
        <s v="ICRA"/>
        <s v="IDBI"/>
        <s v="IDBIGOLD"/>
        <s v="IDFNIFTYET"/>
        <s v="IFBAGRO"/>
        <s v="IFBIND"/>
        <s v="IFCI"/>
        <s v="IFGLEXPOR"/>
        <s v="IGARASHI"/>
        <s v="IGPL"/>
        <s v="IIFL"/>
        <s v="IIFLSEC"/>
        <s v="IIFLWAM"/>
        <s v="IITL"/>
        <s v="IMFA"/>
        <s v="IMPAL"/>
        <s v="IMPEXFERRO"/>
        <s v="INCREDIBLE"/>
        <s v="INDBANK"/>
        <s v="INDIAGLYCO"/>
        <s v="INDIANB"/>
        <s v="INDIANCARD"/>
        <s v="INDIANHUME"/>
        <s v="INDIGOPNTS"/>
        <s v="INDNIPPON"/>
        <s v="INDOAMIN"/>
        <s v="INDOBORAX"/>
        <s v="INDOCO"/>
        <s v="INDORAMA"/>
        <s v="INDOTECH"/>
        <s v="INDOTHAI"/>
        <s v="INDRAMEDCO"/>
        <s v="INDSWFTLAB"/>
        <s v="INDSWFTLTD"/>
        <s v="INDTERRAIN"/>
        <s v="INEOSSTYRO"/>
        <s v="INFIBEAM"/>
        <s v="INFOBEAN"/>
        <s v="INFRABEES"/>
        <s v="INGERRAND"/>
        <s v="INOXLEISUR"/>
        <s v="INOXWIND"/>
        <s v="INSECTICID"/>
        <s v="INSPIRISYS"/>
        <s v="INTENTECH"/>
        <s v="INTLCONV"/>
        <s v="INVENTURE"/>
        <s v="IOB"/>
        <s v="IOLCP"/>
        <s v="IONEXCHANG"/>
        <s v="IPL"/>
        <s v="IRB"/>
        <s v="IRCON"/>
        <s v="IRFC"/>
        <s v="IRIS"/>
        <s v="IRISDOREME"/>
        <s v="ISEC"/>
        <s v="ISFT"/>
        <s v="ISGEC"/>
        <s v="ISMTLTD"/>
        <s v="ITBEES"/>
        <s v="ITDC"/>
        <s v="ITDCEM"/>
        <s v="ITI"/>
        <s v="IVC"/>
        <s v="IVP"/>
        <s v="IVZINGOLD"/>
        <s v="IVZINNIFTY"/>
        <s v="IWEL"/>
        <s v="IZMO"/>
        <s v="J&amp;KBANK"/>
        <s v="JAGRAN"/>
        <s v="JAGSNPHARM"/>
        <s v="JAIBALAJI"/>
        <s v="JAICORPLTD"/>
        <s v="JAIPURKURT"/>
        <s v="JAMNAAUTO"/>
        <s v="JASH"/>
        <s v="JAYAGROGN"/>
        <s v="JAYBARMARU"/>
        <s v="JAYNECOIND"/>
        <s v="JAYSREETEA"/>
        <s v="JBCHEPHARM"/>
        <s v="JBFIND"/>
        <s v="JBMA"/>
        <s v="JCHAC"/>
        <s v="JETFREIGHT"/>
        <s v="JHS"/>
        <s v="JINDALPHOT"/>
        <s v="JINDALPOLY"/>
        <s v="JINDALSAW"/>
        <s v="JINDRILL"/>
        <s v="JINDWORLD"/>
        <s v="JISLDVREQS"/>
        <s v="JISLJALEQS"/>
        <s v="JKIL"/>
        <s v="JKLAKSHMI"/>
        <s v="JKPAPER"/>
        <s v="JKTYRE"/>
        <s v="JMA"/>
        <s v="JMCPROJECT"/>
        <s v="JMFINANCIL"/>
        <s v="JOCIL"/>
        <s v="JPASSOCIAT"/>
        <s v="JPOLYINVST"/>
        <s v="JPPOWER"/>
        <s v="JSL"/>
        <s v="JSLHISAR"/>
        <s v="JSWENERGY"/>
        <s v="JSWHL"/>
        <s v="JSWISPL"/>
        <s v="JTEKTINDIA"/>
        <s v="JTLINFRA"/>
        <s v="JUBLINGREA"/>
        <s v="JUBLPHARMA"/>
        <s v="JUNIORBEES"/>
        <s v="JUSTDIAL"/>
        <s v="JYOTHYLAB"/>
        <s v="KABRAEXTRU"/>
        <s v="KAJARIACER"/>
        <s v="KAKATCEM"/>
        <s v="KALPATPOWR"/>
        <s v="KALYANKJIL"/>
        <s v="KANANIIND"/>
        <s v="KANORICHEM"/>
        <s v="KANPRPLA"/>
        <s v="KANSAINER"/>
        <s v="KAPSTON"/>
        <s v="KARURVYSYA"/>
        <s v="KAUSHALYA"/>
        <s v="KAVVERITEL"/>
        <s v="KAYA"/>
        <s v="KCP"/>
        <s v="KCPSUGIND"/>
        <s v="KDDL"/>
        <s v="KEC"/>
        <s v="KECL"/>
        <s v="KEI"/>
        <s v="KELLTONTEC"/>
        <s v="KENNAMET"/>
        <s v="KESORAMIND"/>
        <s v="KEYFINSERV"/>
        <s v="KHADIM"/>
        <s v="KHAICHEM"/>
        <s v="KHAITANLTD"/>
        <s v="KHANDSE"/>
        <s v="KICL"/>
        <s v="KILITCH"/>
        <s v="KIMS"/>
        <s v="KIOCL"/>
        <s v="KIRIINDUS"/>
        <s v="KIRLFER"/>
        <s v="KIRLOSBROS"/>
        <s v="KIRLOSENG"/>
        <s v="KIRLOSIND"/>
        <s v="KITEX"/>
        <s v="KKCL"/>
        <s v="KMSUGAR"/>
        <s v="KNRCON"/>
        <s v="KOHINOOR"/>
        <s v="KOKUYOCMLN"/>
        <s v="KOLTEPATIL"/>
        <s v="KOPRAN"/>
        <s v="KOTAKALPHA"/>
        <s v="KOTAKBKETF"/>
        <s v="KOTAKCONS"/>
        <s v="KOTAKGOLD"/>
        <s v="KOTAKIT"/>
        <s v="KOTAKLOVOL"/>
        <s v="KOTAKMID50"/>
        <s v="KOTAKMNC"/>
        <s v="KOTAKNIFTY"/>
        <s v="KOTAKNV20"/>
        <s v="KOTAKPSUBK"/>
        <s v="KOTARISUG"/>
        <s v="KOTHARIPET"/>
        <s v="KOTHARIPRO"/>
        <s v="KOVAI"/>
        <s v="KPIGREEN"/>
        <s v="KPITTECH"/>
        <s v="KPRMILL"/>
        <s v="KRBL"/>
        <s v="KREBSBIO"/>
        <s v="KRIDHANINF"/>
        <s v="KRISHANA"/>
        <s v="KRITI"/>
        <s v="KRITIKA"/>
        <s v="KRSNAA"/>
        <s v="KSB"/>
        <s v="KSCL"/>
        <s v="KSL"/>
        <s v="KTKBANK"/>
        <s v="KUANTUM"/>
        <s v="LAGNAM"/>
        <s v="LAMBODHARA"/>
        <s v="LANCER"/>
        <s v="LAOPALA"/>
        <s v="LASA"/>
        <s v="LATENTVIEW"/>
        <s v="LAXMICOT"/>
        <s v="LAXMIMACH"/>
        <s v="LCCINFOTEC"/>
        <s v="LEMONTREE"/>
        <s v="LFIC"/>
        <s v="LGBBROSLTD"/>
        <s v="LIBAS"/>
        <s v="LIBERTSHOE"/>
        <s v="LICI"/>
        <s v="LICNETFGSC"/>
        <s v="LICNETFN50"/>
        <s v="LICNETFSEN"/>
        <s v="LICNFNHGP"/>
        <s v="LIKHITHA"/>
        <s v="LINC"/>
        <s v="LINCOLN"/>
        <s v="LINDEINDIA"/>
        <s v="LIQUIDBEES"/>
        <s v="LIQUIDETF"/>
        <s v="LODHA"/>
        <s v="LOTUSEYE"/>
        <s v="LOVABLE"/>
        <s v="LOYALTEX"/>
        <s v="LPDC"/>
        <s v="LSIL"/>
        <s v="LTGILTBEES"/>
        <s v="LUMAXIND"/>
        <s v="LUMAXTECH"/>
        <s v="LUXIND"/>
        <s v="LXCHEM"/>
        <s v="LYKALABS"/>
        <s v="LYPSAGEMS"/>
        <s v="MAANALU"/>
        <s v="MACPOWER"/>
        <s v="MADHAV"/>
        <s v="MADRASFERT"/>
        <s v="MAESGETF"/>
        <s v="MAFANG"/>
        <s v="MAFSETF"/>
        <s v="MAGADSUGAR"/>
        <s v="MAGNUM"/>
        <s v="MAHABANK"/>
        <s v="MAHASTEEL"/>
        <s v="MAHEPC"/>
        <s v="MAHESHWARI"/>
        <s v="MAHINDCIE"/>
        <s v="MAHKTECH"/>
        <s v="MAHLIFE"/>
        <s v="MAHLOG"/>
        <s v="MAHSCOOTER"/>
        <s v="MAHSEAMLES"/>
        <s v="MAITHANALL"/>
        <s v="MALLCOM"/>
        <s v="MALUPAPER"/>
        <s v="MAM150ETF"/>
        <s v="MAMFGETF"/>
        <s v="MAN50ETF"/>
        <s v="MANAKALUCO"/>
        <s v="MANAKCOAT"/>
        <s v="MANAKSIA"/>
        <s v="MANAKSTEEL"/>
        <s v="MANALIPETC"/>
        <s v="MANGALAM"/>
        <s v="MANGCHEFER"/>
        <s v="MANGLMCEM"/>
        <s v="MANINDS"/>
        <s v="MANINFRA"/>
        <s v="MANORAMA"/>
        <s v="MANORG"/>
        <s v="MANUGRAPH"/>
        <s v="MANXT50"/>
        <s v="MANYAVAR"/>
        <s v="MAPMYINDIA"/>
        <s v="MARALOVER"/>
        <s v="MARATHON"/>
        <s v="MARINE"/>
        <s v="MARKSANS"/>
        <s v="MARSHALL"/>
        <s v="MASFIN"/>
        <s v="MASPTOP50"/>
        <s v="MASTEK"/>
        <s v="MATRIMONY"/>
        <s v="MAWANASUG"/>
        <s v="MAXHEALTH"/>
        <s v="MAXIND"/>
        <s v="MAXVIL"/>
        <s v="MAYURUNIQ"/>
        <s v="MAZDA"/>
        <s v="MAZDOCK"/>
        <s v="MBLINFRA"/>
        <s v="MCL"/>
        <s v="MCLEODRUSS"/>
        <s v="MEDICAMEQ"/>
        <s v="MEDPLUS"/>
        <s v="MEGASOFT"/>
        <s v="MENONBE"/>
        <s v="MEP"/>
        <s v="METROBRAND"/>
        <s v="MFL"/>
        <s v="MGEL"/>
        <s v="MHLXMIRU"/>
        <s v="MHRIL"/>
        <s v="MID150BEES"/>
        <s v="MIDHANI"/>
        <s v="MINDACORP"/>
        <s v="MINDTECK"/>
        <s v="MIRCELECTR"/>
        <s v="MIRZAINT"/>
        <s v="MITTAL"/>
        <s v="MMFL"/>
        <s v="MMP"/>
        <s v="MMTC"/>
        <s v="MODISONLTD"/>
        <s v="MOGSEC"/>
        <s v="MOHEALTH"/>
        <s v="MOHITIND"/>
        <s v="MOIL"/>
        <s v="MOKSH"/>
        <s v="MOL"/>
        <s v="MOLDTECH"/>
        <s v="MOLDTKPAC"/>
        <s v="MOLOWVOL"/>
        <s v="MOM100"/>
        <s v="MOM50"/>
        <s v="MOMENTUM"/>
        <s v="MOMOMENTUM"/>
        <s v="MON100"/>
        <s v="MONARCH"/>
        <s v="MONQ50"/>
        <s v="MONTECARLO"/>
        <s v="MOQUALITY"/>
        <s v="MORARJEE"/>
        <s v="MOREPENLAB"/>
        <s v="MOTILALOFS"/>
        <s v="MOTOGENFIN"/>
        <s v="MOVALUE"/>
        <s v="MPSLTD"/>
        <s v="MRO-TEK"/>
        <s v="MRPL"/>
        <s v="MSPL"/>
        <s v="MSTCLTD"/>
        <s v="MSUMI"/>
        <s v="MTARTECH"/>
        <s v="MTEDUCARE"/>
        <s v="MTNL"/>
        <s v="MUKANDLTD"/>
        <s v="MUKTAARTS"/>
        <s v="MUNJALAU"/>
        <s v="MUNJALSHOW"/>
        <s v="MURUDCERA"/>
        <s v="MUTHOOTCAP"/>
        <s v="NACLIND"/>
        <s v="NAGREEKCAP"/>
        <s v="NAGREEKEXP"/>
        <s v="NAHARCAP"/>
        <s v="NAHARINDUS"/>
        <s v="NAHARPOLY"/>
        <s v="NAHARSPING"/>
        <s v="NAM-INDIA"/>
        <s v="NATCOPHARM"/>
        <s v="NATHBIOGEN"/>
        <s v="NAVA"/>
        <s v="NAVKARCORP"/>
        <s v="NAVNETEDUL"/>
        <s v="NAZARA"/>
        <s v="NBCC"/>
        <s v="NBIFIN"/>
        <s v="NCC"/>
        <s v="NCLIND"/>
        <s v="NDGL"/>
        <s v="NDL"/>
        <s v="NDRAUTO"/>
        <s v="NECCLTD"/>
        <s v="NECLIFE"/>
        <s v="NELCAST"/>
        <s v="NELCO"/>
        <s v="NEOGEN"/>
        <s v="NESCO"/>
        <s v="NETF"/>
        <s v="NETWORK18"/>
        <s v="NEULANDLAB"/>
        <s v="NEWGEN"/>
        <s v="NEXTMEDIA"/>
        <s v="NFL"/>
        <s v="NGIL"/>
        <s v="NGLFINE"/>
        <s v="NH"/>
        <s v="NHPC"/>
        <s v="NIACL"/>
        <s v="NIBL"/>
        <s v="NIF100BEES"/>
        <s v="NIFTYBEES"/>
        <s v="NIFTYQLITY"/>
        <s v="NIITLTD"/>
        <s v="NILAINFRA"/>
        <s v="NILKAMAL"/>
        <s v="NIPPOBATRY"/>
        <s v="NIRAJ"/>
        <s v="NITCO"/>
        <s v="NITINSPIN"/>
        <s v="NITIRAJ"/>
        <s v="NLCINDIA"/>
        <s v="NOCIL"/>
        <s v="NOIDATOLL"/>
        <s v="NOVARTIND"/>
        <s v="NPBET"/>
        <s v="NRAIL"/>
        <s v="NRBBEARING"/>
        <s v="NSIL"/>
        <s v="NUCLEUS"/>
        <s v="NURECA"/>
        <s v="NUVOCO"/>
        <s v="NV20BEES"/>
        <s v="NXTDIGITAL"/>
        <s v="NYKAA"/>
        <s v="OAL"/>
        <s v="OBCL"/>
        <s v="OCCL"/>
        <s v="OIL"/>
        <s v="OLECTRA"/>
        <s v="OMAXAUTO"/>
        <s v="OMAXE"/>
        <s v="OMINFRAL"/>
        <s v="OMKARCHEM"/>
        <s v="ONELIFECAP"/>
        <s v="ONEPOINT"/>
        <s v="ONMOBILE"/>
        <s v="ONWARDTEC"/>
        <s v="OPTIEMUS"/>
        <s v="ORBTEXP"/>
        <s v="ORICONENT"/>
        <s v="ORIENTABRA"/>
        <s v="ORIENTALTL"/>
        <s v="ORIENTBELL"/>
        <s v="ORIENTCEM"/>
        <s v="ORIENTELEC"/>
        <s v="ORIENTHOT"/>
        <s v="ORIENTLTD"/>
        <s v="ORIENTPPR"/>
        <s v="ORTINLAB"/>
        <s v="OSWALAGRO"/>
        <s v="PAISALO"/>
        <s v="PALASHSECU"/>
        <s v="PALREDTEC"/>
        <s v="PANACEABIO"/>
        <s v="PANACHE"/>
        <s v="PANAMAPET"/>
        <s v="PANSARI"/>
        <s v="PAR"/>
        <s v="PARADEEP"/>
        <s v="PARAGMILK"/>
        <s v="PARAS"/>
        <s v="PARSVNATH"/>
        <s v="PASUPTAC"/>
        <s v="PATELENG"/>
        <s v="PATINTLOG"/>
        <s v="PAYTM"/>
        <s v="PCBL"/>
        <s v="PDMJEPAPER"/>
        <s v="PDSL"/>
        <s v="PEARLPOLY"/>
        <s v="PENIND"/>
        <s v="PFIZER"/>
        <s v="PFOCUS"/>
        <s v="PFS"/>
        <s v="PGEL"/>
        <s v="PGHH"/>
        <s v="PGHL"/>
        <s v="PGIL"/>
        <s v="PHARMABEES"/>
        <s v="PHOENIXLTD"/>
        <s v="PILANIINVS"/>
        <s v="PILITA"/>
        <s v="PIONDIST"/>
        <s v="PIONEEREMB"/>
        <s v="PITTIENG"/>
        <s v="PIXTRANS"/>
        <s v="PLASTIBLEN"/>
        <s v="PNBGILTS"/>
        <s v="PNBHOUSING"/>
        <s v="PNC"/>
        <s v="PNCINFRA"/>
        <s v="PODDARHOUS"/>
        <s v="PODDARMENT"/>
        <s v="POKARNA"/>
        <s v="POLICYBZR"/>
        <s v="POLYMED"/>
        <s v="POLYPLEX"/>
        <s v="PONNIERODE"/>
        <s v="POONAWALLA"/>
        <s v="POWERINDIA"/>
        <s v="POWERMECH"/>
        <s v="PPAP"/>
        <s v="PPL"/>
        <s v="PRAENG"/>
        <s v="PRAJIND"/>
        <s v="PRAKASH"/>
        <s v="PRAKASHSTL"/>
        <s v="PRAXIS"/>
        <s v="PRECAM"/>
        <s v="PRECOT"/>
        <s v="PRECWIRE"/>
        <s v="PREMEXPLN"/>
        <s v="PREMIERPOL"/>
        <s v="PRESSMN"/>
        <s v="PRESTIGE"/>
        <s v="PRICOLLTD"/>
        <s v="PRIMESECU"/>
        <s v="PRINCEPIPE"/>
        <s v="PRITI"/>
        <s v="PRITIKAUTO"/>
        <s v="PRIVISCL"/>
        <s v="PROZONINTU"/>
        <s v="PRSMJOHNSN"/>
        <s v="PRUDENT"/>
        <s v="PSB"/>
        <s v="PSPPROJECT"/>
        <s v="PSUBNKBEES"/>
        <s v="PTC"/>
        <s v="PTL"/>
        <s v="PUNJABCHEM"/>
        <s v="PURVA"/>
        <s v="PVP"/>
        <s v="QGOLDHALF"/>
        <s v="QNIFTY"/>
        <s v="QUESS"/>
        <s v="QUICKHEAL"/>
        <s v="RADAAN"/>
        <s v="RADHIKAJWE"/>
        <s v="RADICO"/>
        <s v="RADIOCITY"/>
        <s v="RAILTEL"/>
        <s v="RAINBOW"/>
        <s v="RAJESHEXPO"/>
        <s v="RAJMET"/>
        <s v="RAJRATAN"/>
        <s v="RAJSREESUG"/>
        <s v="RAJTV"/>
        <s v="RALLIS"/>
        <s v="RAMANEWS"/>
        <s v="RAMAPHO"/>
        <s v="RAMASTEEL"/>
        <s v="RAMCOIND"/>
        <s v="RAMCOSYS"/>
        <s v="RAMKY"/>
        <s v="RAMRAT"/>
        <s v="RANASUG"/>
        <s v="RANEENGINE"/>
        <s v="RANEHOLDIN"/>
        <s v="RATEGAIN"/>
        <s v="RATNAMANI"/>
        <s v="RAYMOND"/>
        <s v="RBA"/>
        <s v="RBL"/>
        <s v="RCF"/>
        <s v="REDINGTON"/>
        <s v="REFEX"/>
        <s v="RELAXO"/>
        <s v="RELCHEMQ"/>
        <s v="RELIGARE"/>
        <s v="REMSONSIND"/>
        <s v="RENUKA"/>
        <s v="REPCOHOME"/>
        <s v="REPL"/>
        <s v="REPRO"/>
        <s v="RESPONIND"/>
        <s v="REVATHI"/>
        <s v="RGL"/>
        <s v="RHIM"/>
        <s v="RICOAUTO"/>
        <s v="RIIL"/>
        <s v="RITES"/>
        <s v="RKDL"/>
        <s v="RKEC"/>
        <s v="RKFORGE"/>
        <s v="RML"/>
        <s v="ROHLTD"/>
        <s v="ROLEXRINGS"/>
        <s v="ROLLT"/>
        <s v="ROSSARI"/>
        <s v="ROSSELLIND"/>
        <s v="ROTO"/>
        <s v="ROUTE"/>
        <s v="RPGLIFE"/>
        <s v="RPPINFRA"/>
        <s v="RPPL"/>
        <s v="RPSGVENT"/>
        <s v="RSSOFTWARE"/>
        <s v="RSWM"/>
        <s v="RSYSTEMS"/>
        <s v="RTNINDIA"/>
        <s v="RTNPOWER"/>
        <s v="RUBYMILLS"/>
        <s v="RUCHIRA"/>
        <s v="RUPA"/>
        <s v="RUSHIL"/>
        <s v="RVHL"/>
        <s v="RVNL"/>
        <s v="S&amp;SPOWER"/>
        <s v="SABEVENTS"/>
        <s v="SADBHAV"/>
        <s v="SADBHIN"/>
        <s v="SAFARI"/>
        <s v="SAGARDEEP"/>
        <s v="SAGCEM"/>
        <s v="SAKAR"/>
        <s v="SAKHTISUG"/>
        <s v="SAKSOFT"/>
        <s v="SAKUMA"/>
        <s v="SALASAR"/>
        <s v="SALONA"/>
        <s v="SALSTEEL"/>
        <s v="SALZERELEC"/>
        <s v="SANCO"/>
        <s v="SANDESH"/>
        <s v="SANDHAR"/>
        <s v="SANGAMIND"/>
        <s v="SANGHVIMOV"/>
        <s v="SANGINITA"/>
        <s v="SANOFI"/>
        <s v="SANSERA"/>
        <s v="SAPPHIRE"/>
        <s v="SARDAEN"/>
        <s v="SAREGAMA"/>
        <s v="SARLAPOLY"/>
        <s v="SASKEN"/>
        <s v="SASTASUNDR"/>
        <s v="SATIA"/>
        <s v="SATIN"/>
        <s v="SBC"/>
        <s v="SBCL"/>
        <s v="SBIETFCON"/>
        <s v="SBIETFIT"/>
        <s v="SBIETFPB"/>
        <s v="SBIETFQLTY"/>
        <s v="SCAPDVR"/>
        <s v="SCHAEFFLER"/>
        <s v="SCHAND"/>
        <s v="SCHNEIDER"/>
        <s v="SCI"/>
        <s v="SDBL"/>
        <s v="SDL24BEES"/>
        <s v="SDL26BEES"/>
        <s v="SEAMECLTD"/>
        <s v="SECURKLOUD"/>
        <s v="SELAN"/>
        <s v="SEPC"/>
        <s v="SEPOWER"/>
        <s v="SEQUENT"/>
        <s v="SESHAPAPER"/>
        <s v="SETCO"/>
        <s v="SETF10GILT"/>
        <s v="SETFGOLD"/>
        <s v="SETFNIF50"/>
        <s v="SETFNIFBK"/>
        <s v="SETFNN50"/>
        <s v="SETUINFRA"/>
        <s v="SFL"/>
        <s v="SGIL"/>
        <s v="SGL"/>
        <s v="SHAHALLOYS"/>
        <s v="SHAILY"/>
        <s v="SHAKTIPUMP"/>
        <s v="SHALBY"/>
        <s v="SHALPAINTS"/>
        <s v="SHANKARA"/>
        <s v="SHANTI"/>
        <s v="SHANTIGEAR"/>
        <s v="SHARDACROP"/>
        <s v="SHARDAMOTR"/>
        <s v="SHAREINDIA"/>
        <s v="SHARIABEES"/>
        <s v="SHEMAROO"/>
        <s v="SHILPAMED"/>
        <s v="SHIVALIK"/>
        <s v="SHIVAMAUTO"/>
        <s v="SHIVAMILLS"/>
        <s v="SHIVATEX"/>
        <s v="SHK"/>
        <s v="SHOPERSTOP"/>
        <s v="SHREDIGCEM"/>
        <s v="SHREEPUSHK"/>
        <s v="SHRENIK"/>
        <s v="SHREYANIND"/>
        <s v="SHREYAS"/>
        <s v="SHRIRAMCIT"/>
        <s v="SHRIRAMPPS"/>
        <s v="SHYAMCENT"/>
        <s v="SHYAMMETL"/>
        <s v="SIGACHI"/>
        <s v="SIGIND"/>
        <s v="SIKKO"/>
        <s v="SILGO"/>
        <s v="SILINV"/>
        <s v="SILLYMONKS"/>
        <s v="SILVER"/>
        <s v="SILVERBEES"/>
        <s v="SIMBHALS"/>
        <s v="SIMPLEXINF"/>
        <s v="SINTERCOM"/>
        <s v="SIRCA"/>
        <s v="SIS"/>
        <s v="SITINET"/>
        <s v="SIYSIL"/>
        <s v="SJS"/>
        <s v="SJVN"/>
        <s v="SKFINDIA"/>
        <s v="SKIPPER"/>
        <s v="SMARTLINK"/>
        <s v="SMCGLOBAL"/>
        <s v="SMLISUZU"/>
        <s v="SMLT"/>
        <s v="SMSLIFE"/>
        <s v="SMSPHARMA"/>
        <s v="SNOWMAN"/>
        <s v="SOBHA"/>
        <s v="SOFTTECH"/>
        <s v="SOLARA"/>
        <s v="SOLARINDS"/>
        <s v="SOMANYCERA"/>
        <s v="SOMATEX"/>
        <s v="SONACOMS"/>
        <s v="SONAMCLOCK"/>
        <s v="SONATSOFTW"/>
        <s v="SOTL"/>
        <s v="SOUTHBANK"/>
        <s v="SOUTHWEST"/>
        <s v="SPAL"/>
        <s v="SPARC"/>
        <s v="SPCENET"/>
        <s v="SPECIALITY"/>
        <s v="SPENCERS"/>
        <s v="SPIC"/>
        <s v="SPICEJET"/>
        <s v="SPLIL"/>
        <s v="SPLPETRO"/>
        <s v="SPMLINFRA"/>
        <s v="SPORTKING"/>
        <s v="SREEL"/>
        <s v="SRHHYPOLTD"/>
        <s v="SRPL"/>
        <s v="SSWL"/>
        <s v="STAR"/>
        <s v="STARCEMENT"/>
        <s v="STARHEALTH"/>
        <s v="STARPAPER"/>
        <s v="STARTECK"/>
        <s v="STCINDIA"/>
        <s v="STEELCAS"/>
        <s v="STEELCITY"/>
        <s v="STEELXIND"/>
        <s v="STEL"/>
        <s v="STERTOOLS"/>
        <s v="STLTECH"/>
        <s v="STOVEKRAFT"/>
        <s v="STYLAMIND"/>
        <s v="SUBCAPCITY"/>
        <s v="SUBEXLTD"/>
        <s v="SUBROS"/>
        <s v="SUDARSCHEM"/>
        <s v="SUMEETINDS"/>
        <s v="SUMICHEM"/>
        <s v="SUMMITSEC"/>
        <s v="SUNCLAYLTD"/>
        <s v="SUNDARAM"/>
        <s v="SUNDARMFIN"/>
        <s v="SUNDARMHLD"/>
        <s v="SUNDRMBRAK"/>
        <s v="SUNDRMFAST"/>
        <s v="SUNFLAG"/>
        <s v="SUNTECK"/>
        <s v="SUNTV"/>
        <s v="SUPERHOUSE"/>
        <s v="SUPERSPIN"/>
        <s v="SUPRAJIT"/>
        <s v="SUPREMEENG"/>
        <s v="SUPREMEIND"/>
        <s v="SUPRIYA"/>
        <s v="SURANASOL"/>
        <s v="SURANAT&amp;P"/>
        <s v="SURYALAXMI"/>
        <s v="SURYAROSNI"/>
        <s v="SURYODAY"/>
        <s v="SUTLEJTEX"/>
        <s v="SUULD"/>
        <s v="SUVEN"/>
        <s v="SUVENPHAR"/>
        <s v="SUVIDHAA"/>
        <s v="SUZLON"/>
        <s v="SVPGLOB"/>
        <s v="SWANENERGY"/>
        <s v="SWARAJENG"/>
        <s v="SWELECTES"/>
        <s v="SWSOLAR"/>
        <s v="SYMPHONY"/>
        <s v="SYNGENE"/>
        <s v="SYRMA"/>
        <s v="TAINWALCHM"/>
        <s v="TAJGVK"/>
        <s v="TAKE"/>
        <s v="TALBROAUTO"/>
        <s v="TANLA"/>
        <s v="TARC"/>
        <s v="TARMAT"/>
        <s v="TARSONS"/>
        <s v="TASTYBITE"/>
        <s v="TATACHEM"/>
        <s v="TATACOFFEE"/>
        <s v="TATACOMM"/>
        <s v="TATACONSUM"/>
        <s v="TATAELXSI"/>
        <s v="TATAINVEST"/>
        <s v="TATAMETALI"/>
        <s v="TATAMOTORS"/>
        <s v="TATAMTRDVR"/>
        <s v="TATAPOWER"/>
        <s v="TATASTEEL"/>
        <s v="TATASTLLP"/>
        <s v="TATVA"/>
        <s v="TBZ"/>
        <s v="TCI"/>
        <s v="TCIDEVELOP"/>
        <s v="TCIEXP"/>
        <s v="TCNSBRANDS"/>
        <s v="TCPLPACK"/>
        <s v="TCS"/>
        <s v="TDPOWERSYS"/>
        <s v="TEAMLEASE"/>
        <s v="TECH"/>
        <s v="TECHIN"/>
        <s v="TECHM"/>
        <s v="TECHNOE"/>
        <s v="TEGA"/>
        <s v="TEJASNET"/>
        <s v="TEMBO"/>
        <s v="TERASOFT"/>
        <s v="TEXINFRA"/>
        <s v="TEXMOPIPES"/>
        <s v="TEXRAIL"/>
        <s v="TFCILTD"/>
        <s v="TGBHOTELS"/>
        <s v="THANGAMAYL"/>
        <s v="THEINVEST"/>
        <s v="THEMISMED"/>
        <s v="THERMAX"/>
        <s v="THOMASCOOK"/>
        <s v="THYROCARE"/>
        <s v="TI"/>
        <s v="TIDEWATER"/>
        <s v="TIIL"/>
        <s v="TIINDIA"/>
        <s v="TIJARIA"/>
        <s v="TIL"/>
        <s v="TIMESGTY"/>
        <s v="TIMETECHNO"/>
        <s v="TIMKEN"/>
        <s v="TINPLATE"/>
        <s v="TIPSINDLTD"/>
        <s v="TIRUMALCHM"/>
        <s v="TIRUPATIFL"/>
        <s v="TITAN"/>
        <s v="TMB"/>
        <s v="TNIDETF"/>
        <s v="TNPETRO"/>
        <s v="TNPL"/>
        <s v="TOKYOPLAST"/>
        <s v="TORNTPHARM"/>
        <s v="TORNTPOWER"/>
        <s v="TOTAL"/>
        <s v="TPLPLASTEH"/>
        <s v="TREEHOUSE"/>
        <s v="TREJHARA"/>
        <s v="TRENT"/>
        <s v="TRF"/>
        <s v="TRIDENT"/>
        <s v="TRIGYN"/>
        <s v="TRIL"/>
        <s v="TRITURBINE"/>
        <s v="TRIVENI"/>
        <s v="TRU"/>
        <s v="TTKHLTCARE"/>
        <s v="TTKPRESTIG"/>
        <s v="TTL"/>
        <s v="TV18BRDCST"/>
        <s v="TVSELECT"/>
        <s v="TVSMOTOR"/>
        <s v="TVSSRICHAK"/>
        <s v="TVTODAY"/>
        <s v="UBL"/>
        <s v="UCALFUEL"/>
        <s v="UCOBANK"/>
        <s v="UDAICEMENT"/>
        <s v="UFLEX"/>
        <s v="UFO"/>
        <s v="UGARSUGAR"/>
        <s v="UGROCAP"/>
        <s v="UJJIVAN"/>
        <s v="UJJIVANSFB"/>
        <s v="ULTRACEMCO"/>
        <s v="UMAEXPORTS"/>
        <s v="UMANGDAIRY"/>
        <s v="UMESLTD"/>
        <s v="UNICHEMLAB"/>
        <s v="UNIDT"/>
        <s v="UNIENTER"/>
        <s v="UNIINFO"/>
        <s v="UNIONBANK"/>
        <s v="UNITEDPOLY"/>
        <s v="UNITEDTEA"/>
        <s v="UNIVASTU"/>
        <s v="UNIVCABLES"/>
        <s v="UNIVPHOTO"/>
        <s v="UNOMINDA"/>
        <s v="UPL"/>
        <s v="USHAMART"/>
        <s v="UTIAMC"/>
        <s v="UTIBANKETF"/>
        <s v="UTINEXT50"/>
        <s v="UTINIFTETF"/>
        <s v="UTISENSETF"/>
        <s v="UTISXN50"/>
        <s v="UTTAMSUGAR"/>
        <s v="V2RETAIL"/>
        <s v="VADILALIND"/>
        <s v="VAIBHAVGBL"/>
        <s v="VAISHALI"/>
        <s v="VAKRANGEE"/>
        <s v="VALIANTORG"/>
        <s v="VARDHACRLC"/>
        <s v="VARDMNPOLY"/>
        <s v="VARROC"/>
        <s v="VASCONEQ"/>
        <s v="VASWANI"/>
        <s v="VBL"/>
        <s v="VCL"/>
        <s v="VEDL"/>
        <s v="VENKEYS"/>
        <s v="VENUSPIPES"/>
        <s v="VENUSREM"/>
        <s v="VERANDA"/>
        <s v="VERTOZ"/>
        <s v="VESUVIUS"/>
        <s v="VETO"/>
        <s v="VGUARD"/>
        <s v="VHL"/>
        <s v="VIDHIING"/>
        <s v="VIJAYA"/>
        <s v="VIJIFIN"/>
        <s v="VIKASECO"/>
        <s v="VIKASLIFE"/>
        <s v="VIMTALABS"/>
        <s v="VINATIORGA"/>
        <s v="VINDHYATEL"/>
        <s v="VINEETLAB"/>
        <s v="VIPCLOTHNG"/>
        <s v="VIPIND"/>
        <s v="VIPULLTD"/>
        <s v="VISAKAIND"/>
        <s v="VISASTEEL"/>
        <s v="VISESHINFO"/>
        <s v="VISHAL"/>
        <s v="VISHNU"/>
        <s v="VISHWARAJ"/>
        <s v="VIVIDHA"/>
        <s v="VIVIMEDLAB"/>
        <s v="VLSFINANCE"/>
        <s v="VMART"/>
        <s v="VOLTAMP"/>
        <s v="VOLTAS"/>
        <s v="VRLLOG"/>
        <s v="VSSL"/>
        <s v="VSTIND"/>
        <s v="VSTTILLERS"/>
        <s v="VTL"/>
        <s v="WABAG"/>
        <s v="WATERBASE"/>
        <s v="WEALTH"/>
        <s v="WEBELSOLAR"/>
        <s v="WEIZMANIND"/>
        <s v="WELCORP"/>
        <s v="WELENT"/>
        <s v="WELINV"/>
        <s v="WELSPUNIND"/>
        <s v="WENDT"/>
        <s v="WESTLIFE"/>
        <s v="WFL"/>
        <s v="WHEELS"/>
        <s v="WHIRLPOOL"/>
        <s v="WINDLAS"/>
        <s v="WINDMACHIN"/>
        <s v="WINPRO"/>
        <s v="WIPRO"/>
        <s v="WOCKPHARMA"/>
        <s v="WONDERLA"/>
        <s v="WORTH"/>
        <s v="WSTCSTPAPR"/>
        <s v="XCHANGING"/>
        <s v="XELPMOC"/>
        <s v="YAARI"/>
        <s v="YESBANK"/>
        <s v="YUKEN"/>
        <s v="ZEEL"/>
        <s v="ZEELEARN"/>
        <s v="ZENITHEXPO"/>
        <s v="ZENITHSTL"/>
        <s v="ZENSARTECH"/>
        <s v="ZENTEC"/>
        <s v="ZFCVINDIA"/>
        <s v="ZODIAC"/>
        <s v="ZODIACLOTH"/>
        <s v="ZOMATO"/>
        <s v="ZOTA"/>
        <s v="ZUARI"/>
        <s v="ZUARIIND"/>
        <s v="ZYDUSLIFE"/>
        <s v="ZYDUSWELL"/>
        <s v="SERVOTECH" u="1"/>
        <s v="MEGASTAR" u="1"/>
        <s v="KARMAENG" u="1"/>
        <s v="VINYLINDIA" u="1"/>
        <s v="ANSALAPI" u="1"/>
        <s v="LGBFORGE" u="1"/>
        <s v="ARROWGREEN" u="1"/>
        <s v="TOUCHWOOD" u="1"/>
        <s v="BCONCEPTS" u="1"/>
        <s v="SHRADHA" u="1"/>
        <s v="FCONSUMER" u="1"/>
        <s v="INFOMEDIA" u="1"/>
        <s v="MITCON" u="1"/>
        <s v="MAHAPEXLTD" u="1"/>
        <s v="SAMBHAAV" u="1"/>
        <s v="AHLEAST" u="1"/>
      </sharedItems>
    </cacheField>
    <cacheField name="SERIES" numFmtId="0">
      <sharedItems/>
    </cacheField>
    <cacheField name="CLOSE_PRICE1" numFmtId="0">
      <sharedItems containsSemiMixedTypes="0" containsString="0" containsNumber="1" minValue="0.65" maxValue="84511.5"/>
    </cacheField>
    <cacheField name="CLOSE_PRICE2" numFmtId="0">
      <sharedItems containsString="0" containsBlank="1" containsNumber="1" minValue="0.7" maxValue="84281.65"/>
    </cacheField>
    <cacheField name="CLOSE_PRICE3" numFmtId="0">
      <sharedItems containsString="0" containsBlank="1" containsNumber="1" minValue="0.65" maxValue="85661"/>
    </cacheField>
    <cacheField name="CLOSE_PRICE4" numFmtId="0">
      <sharedItems containsString="0" containsBlank="1" containsNumber="1" minValue="0.7" maxValue="86352.8"/>
    </cacheField>
    <cacheField name="CLOSE_PRICE5" numFmtId="0">
      <sharedItems containsString="0" containsBlank="1" containsNumber="1" minValue="0.7" maxValue="86112.85"/>
    </cacheField>
    <cacheField name="CLOSE_PRICE6" numFmtId="0">
      <sharedItems containsString="0" containsBlank="1" containsNumber="1" minValue="0.7" maxValue="92868.45"/>
    </cacheField>
    <cacheField name="CLOSE_PRICE7" numFmtId="0">
      <sharedItems containsString="0" containsBlank="1" containsNumber="1" minValue="0.7" maxValue="86071.7"/>
    </cacheField>
    <cacheField name="CLOSE_PRICE8" numFmtId="0">
      <sharedItems/>
    </cacheField>
    <cacheField name="CLOSE_PRICE9" numFmtId="0">
      <sharedItems/>
    </cacheField>
    <cacheField name="CLOSE_PRICE10" numFmtId="0">
      <sharedItems/>
    </cacheField>
    <cacheField name="%P_CHANGE" numFmtId="0">
      <sharedItems containsSemiMixedTypes="0" containsString="0" containsNumber="1" minValue="-47.171640986962608" maxValue="19.98936735778841"/>
    </cacheField>
    <cacheField name="TTL_TRD_QNTY1" numFmtId="0">
      <sharedItems containsSemiMixedTypes="0" containsString="0" containsNumber="1" containsInteger="1" minValue="2" maxValue="325155902" count="3596">
        <n v="548023"/>
        <n v="334012"/>
        <n v="53340"/>
        <n v="2480269"/>
        <n v="1823644"/>
        <n v="2337503"/>
        <n v="3490772"/>
        <n v="8855564"/>
        <n v="25838"/>
        <n v="293211"/>
        <n v="24714675"/>
        <n v="511789"/>
        <n v="4234367"/>
        <n v="11755126"/>
        <n v="829396"/>
        <n v="696079"/>
        <n v="12864"/>
        <n v="913273"/>
        <n v="1863596"/>
        <n v="7804275"/>
        <n v="149651"/>
        <n v="4480817"/>
        <n v="1281039"/>
        <n v="320021"/>
        <n v="2075709"/>
        <n v="5438512"/>
        <n v="34947454"/>
        <n v="536390"/>
        <n v="20701188"/>
        <n v="1084771"/>
        <n v="1355130"/>
        <n v="7721133"/>
        <n v="16097084"/>
        <n v="1145495"/>
        <n v="35868"/>
        <n v="2676770"/>
        <n v="687172"/>
        <n v="1648633"/>
        <n v="7787175"/>
        <n v="3848060"/>
        <n v="1046422"/>
        <n v="1459136"/>
        <n v="1634304"/>
        <n v="7677219"/>
        <n v="346393"/>
        <n v="165969"/>
        <n v="1201721"/>
        <n v="216641"/>
        <n v="3431614"/>
        <n v="4734389"/>
        <n v="759472"/>
        <n v="2626545"/>
        <n v="187809"/>
        <n v="748023"/>
        <n v="1995533"/>
        <n v="347349"/>
        <n v="134583"/>
        <n v="3941049"/>
        <n v="478383"/>
        <n v="659825"/>
        <n v="512618"/>
        <n v="2491845"/>
        <n v="12019517"/>
        <n v="2242638"/>
        <n v="13003243"/>
        <n v="749588"/>
        <n v="6196072"/>
        <n v="2363641"/>
        <n v="1291251"/>
        <n v="1102754"/>
        <n v="2709295"/>
        <n v="476080"/>
        <n v="547133"/>
        <n v="1383930"/>
        <n v="1363237"/>
        <n v="414650"/>
        <n v="2315711"/>
        <n v="3577005"/>
        <n v="194881"/>
        <n v="6024072"/>
        <n v="3493307"/>
        <n v="328914"/>
        <n v="8704463"/>
        <n v="3357513"/>
        <n v="2803972"/>
        <n v="2620240"/>
        <n v="7537"/>
        <n v="11890267"/>
        <n v="11125669"/>
        <n v="317223"/>
        <n v="561073"/>
        <n v="102095299"/>
        <n v="6378503"/>
        <n v="35124060"/>
        <n v="5550059"/>
        <n v="1127199"/>
        <n v="4692825"/>
        <n v="11746058"/>
        <n v="114015"/>
        <n v="518678"/>
        <n v="5463724"/>
        <n v="1247015"/>
        <n v="9168498"/>
        <n v="250555"/>
        <n v="15775504"/>
        <n v="334833"/>
        <n v="1654457"/>
        <n v="24179987"/>
        <n v="2550296"/>
        <n v="190262"/>
        <n v="1504203"/>
        <n v="2847430"/>
        <n v="1857227"/>
        <n v="6534432"/>
        <n v="215922"/>
        <n v="795691"/>
        <n v="2057304"/>
        <n v="1875115"/>
        <n v="331517"/>
        <n v="243369"/>
        <n v="703087"/>
        <n v="2010645"/>
        <n v="2145148"/>
        <n v="6060844"/>
        <n v="3965300"/>
        <n v="511112"/>
        <n v="2295819"/>
        <n v="477667"/>
        <n v="584853"/>
        <n v="241293"/>
        <n v="346184"/>
        <n v="339234"/>
        <n v="6112810"/>
        <n v="402091"/>
        <n v="14055"/>
        <n v="1009721"/>
        <n v="11709304"/>
        <n v="209936"/>
        <n v="161342"/>
        <n v="77931"/>
        <n v="10998017"/>
        <n v="7447846"/>
        <n v="721823"/>
        <n v="48473"/>
        <n v="11366882"/>
        <n v="39159"/>
        <n v="989783"/>
        <n v="298636"/>
        <n v="1179159"/>
        <n v="6617933"/>
        <n v="408615"/>
        <n v="249991"/>
        <n v="76924094"/>
        <n v="165078"/>
        <n v="19698398"/>
        <n v="992593"/>
        <n v="1884272"/>
        <n v="453897"/>
        <n v="9873525"/>
        <n v="4735736"/>
        <n v="4757219"/>
        <n v="11718492"/>
        <n v="778257"/>
        <n v="932867"/>
        <n v="11869435"/>
        <n v="175114"/>
        <n v="169207"/>
        <n v="649145"/>
        <n v="808308"/>
        <n v="2317690"/>
        <n v="195282"/>
        <n v="11163"/>
        <n v="458077"/>
        <n v="7067"/>
        <n v="4822"/>
        <n v="1090"/>
        <n v="30433"/>
        <n v="101232"/>
        <n v="412820"/>
        <n v="244595"/>
        <n v="26752"/>
        <n v="265173"/>
        <n v="6654"/>
        <n v="37059"/>
        <n v="334893"/>
        <n v="20140"/>
        <n v="99697"/>
        <n v="954466"/>
        <n v="18254"/>
        <n v="1680"/>
        <n v="12765"/>
        <n v="45518"/>
        <n v="265687"/>
        <n v="127536"/>
        <n v="1760549"/>
        <n v="629474"/>
        <n v="22939"/>
        <n v="76598"/>
        <n v="226986"/>
        <n v="83608"/>
        <n v="64361"/>
        <n v="997597"/>
        <n v="309053"/>
        <n v="69391"/>
        <n v="118187"/>
        <n v="24809"/>
        <n v="1914683"/>
        <n v="10333"/>
        <n v="34216"/>
        <n v="162173"/>
        <n v="8171"/>
        <n v="48043"/>
        <n v="117152"/>
        <n v="616006"/>
        <n v="66388"/>
        <n v="38553"/>
        <n v="625478"/>
        <n v="1368676"/>
        <n v="12023"/>
        <n v="25358"/>
        <n v="14577"/>
        <n v="800951"/>
        <n v="11380"/>
        <n v="162394"/>
        <n v="4610"/>
        <n v="73938"/>
        <n v="11997"/>
        <n v="26604"/>
        <n v="27615"/>
        <n v="524827"/>
        <n v="16549"/>
        <n v="9008"/>
        <n v="45389"/>
        <n v="8263"/>
        <n v="35654"/>
        <n v="23056"/>
        <n v="10607"/>
        <n v="110988"/>
        <n v="30864"/>
        <n v="27542"/>
        <n v="47478"/>
        <n v="1686250"/>
        <n v="61376"/>
        <n v="205222"/>
        <n v="163132"/>
        <n v="324775"/>
        <n v="121737"/>
        <n v="189055"/>
        <n v="5286"/>
        <n v="202687"/>
        <n v="398446"/>
        <n v="23148"/>
        <n v="1493335"/>
        <n v="123601"/>
        <n v="41703"/>
        <n v="164928"/>
        <n v="42375"/>
        <n v="438353"/>
        <n v="83755"/>
        <n v="208654"/>
        <n v="69329"/>
        <n v="784"/>
        <n v="199971"/>
        <n v="2604159"/>
        <n v="104196"/>
        <n v="328805"/>
        <n v="6258"/>
        <n v="28459"/>
        <n v="82229"/>
        <n v="71625"/>
        <n v="23536"/>
        <n v="31691"/>
        <n v="1686490"/>
        <n v="144586"/>
        <n v="5573"/>
        <n v="1612"/>
        <n v="832573"/>
        <n v="886648"/>
        <n v="24685"/>
        <n v="943473"/>
        <n v="17302"/>
        <n v="24583"/>
        <n v="103515"/>
        <n v="194261"/>
        <n v="26842"/>
        <n v="191035"/>
        <n v="3909343"/>
        <n v="45077"/>
        <n v="66075"/>
        <n v="328260"/>
        <n v="17826"/>
        <n v="9022"/>
        <n v="473067"/>
        <n v="625389"/>
        <n v="5804"/>
        <n v="19409"/>
        <n v="11521"/>
        <n v="229512"/>
        <n v="80690"/>
        <n v="229871"/>
        <n v="265696"/>
        <n v="19713"/>
        <n v="9360"/>
        <n v="27835"/>
        <n v="449103"/>
        <n v="101354"/>
        <n v="117474"/>
        <n v="46740"/>
        <n v="78817"/>
        <n v="74260"/>
        <n v="9333238"/>
        <n v="625"/>
        <n v="44781"/>
        <n v="68366"/>
        <n v="9145"/>
        <n v="65281"/>
        <n v="2914"/>
        <n v="6910"/>
        <n v="3409"/>
        <n v="47031"/>
        <n v="48904"/>
        <n v="255263"/>
        <n v="122122"/>
        <n v="32044"/>
        <n v="11286409"/>
        <n v="113935"/>
        <n v="204785"/>
        <n v="54551"/>
        <n v="41826"/>
        <n v="123916"/>
        <n v="9636"/>
        <n v="104856"/>
        <n v="617"/>
        <n v="175424"/>
        <n v="10233"/>
        <n v="3487"/>
        <n v="872943"/>
        <n v="4175237"/>
        <n v="31354"/>
        <n v="493674"/>
        <n v="36258"/>
        <n v="124930"/>
        <n v="4145"/>
        <n v="1640"/>
        <n v="8159"/>
        <n v="43255"/>
        <n v="57437"/>
        <n v="14310717"/>
        <n v="37664"/>
        <n v="280725"/>
        <n v="1379466"/>
        <n v="53056"/>
        <n v="74914"/>
        <n v="4993"/>
        <n v="124722"/>
        <n v="236334"/>
        <n v="75903"/>
        <n v="27215"/>
        <n v="692840"/>
        <n v="163746"/>
        <n v="4695"/>
        <n v="21635"/>
        <n v="45990"/>
        <n v="2613"/>
        <n v="219077"/>
        <n v="96357"/>
        <n v="761"/>
        <n v="848121"/>
        <n v="157488"/>
        <n v="3843"/>
        <n v="158621"/>
        <n v="14881"/>
        <n v="77350"/>
        <n v="132116"/>
        <n v="44239"/>
        <n v="20865"/>
        <n v="102892"/>
        <n v="99882"/>
        <n v="1966907"/>
        <n v="114117"/>
        <n v="185992"/>
        <n v="387968"/>
        <n v="4091997"/>
        <n v="426524"/>
        <n v="2297156"/>
        <n v="150178"/>
        <n v="127723"/>
        <n v="66731"/>
        <n v="382301"/>
        <n v="16943"/>
        <n v="13508"/>
        <n v="6905"/>
        <n v="12122"/>
        <n v="983"/>
        <n v="202358"/>
        <n v="276978"/>
        <n v="39544"/>
        <n v="69165"/>
        <n v="228079"/>
        <n v="1974428"/>
        <n v="335080"/>
        <n v="13618"/>
        <n v="418269"/>
        <n v="46144"/>
        <n v="6299"/>
        <n v="157931"/>
        <n v="43400"/>
        <n v="99539"/>
        <n v="46617"/>
        <n v="2590059"/>
        <n v="218068"/>
        <n v="305140"/>
        <n v="314184"/>
        <n v="189709"/>
        <n v="79768"/>
        <n v="10232092"/>
        <n v="122661"/>
        <n v="28806"/>
        <n v="132960"/>
        <n v="64526"/>
        <n v="15819"/>
        <n v="126043"/>
        <n v="1612436"/>
        <n v="127564"/>
        <n v="1787362"/>
        <n v="271530"/>
        <n v="12087"/>
        <n v="377235"/>
        <n v="57460"/>
        <n v="118224"/>
        <n v="1121481"/>
        <n v="879"/>
        <n v="58992"/>
        <n v="40851"/>
        <n v="24548"/>
        <n v="30690"/>
        <n v="21444"/>
        <n v="80064"/>
        <n v="68240"/>
        <n v="13280"/>
        <n v="144560"/>
        <n v="42623"/>
        <n v="153452"/>
        <n v="50054"/>
        <n v="1656938"/>
        <n v="3982383"/>
        <n v="132472"/>
        <n v="47673"/>
        <n v="934151"/>
        <n v="8539"/>
        <n v="22487"/>
        <n v="4402"/>
        <n v="44132"/>
        <n v="18291"/>
        <n v="85521"/>
        <n v="88519"/>
        <n v="4852365"/>
        <n v="33709"/>
        <n v="3417"/>
        <n v="60534"/>
        <n v="12677"/>
        <n v="23207"/>
        <n v="1331"/>
        <n v="243235"/>
        <n v="7065"/>
        <n v="34161"/>
        <n v="89945"/>
        <n v="40929"/>
        <n v="9593"/>
        <n v="30378"/>
        <n v="96385"/>
        <n v="8138052"/>
        <n v="54655"/>
        <n v="8798"/>
        <n v="1899607"/>
        <n v="63900"/>
        <n v="268791"/>
        <n v="567695"/>
        <n v="150734"/>
        <n v="363497"/>
        <n v="2417100"/>
        <n v="2903"/>
        <n v="628636"/>
        <n v="2388437"/>
        <n v="69081"/>
        <n v="58479"/>
        <n v="23248"/>
        <n v="144094"/>
        <n v="3029050"/>
        <n v="5356"/>
        <n v="167096"/>
        <n v="41057"/>
        <n v="89661"/>
        <n v="505411"/>
        <n v="822"/>
        <n v="6689"/>
        <n v="469081"/>
        <n v="4356"/>
        <n v="95109"/>
        <n v="8452870"/>
        <n v="103796"/>
        <n v="26853"/>
        <n v="290447"/>
        <n v="660010"/>
        <n v="1432957"/>
        <n v="25885"/>
        <n v="10370"/>
        <n v="22075"/>
        <n v="3931"/>
        <n v="106866"/>
        <n v="324"/>
        <n v="30574"/>
        <n v="353610"/>
        <n v="42986097"/>
        <n v="4930"/>
        <n v="196101"/>
        <n v="465230"/>
        <n v="874313"/>
        <n v="164145"/>
        <n v="65905"/>
        <n v="119386"/>
        <n v="76872"/>
        <n v="5732"/>
        <n v="137675"/>
        <n v="39524"/>
        <n v="307885"/>
        <n v="29245"/>
        <n v="3183"/>
        <n v="2777"/>
        <n v="11266"/>
        <n v="2773"/>
        <n v="14213"/>
        <n v="7859"/>
        <n v="1172948"/>
        <n v="97757"/>
        <n v="1185231"/>
        <n v="13847"/>
        <n v="3124"/>
        <n v="15492"/>
        <n v="1741036"/>
        <n v="145"/>
        <n v="3433"/>
        <n v="2503"/>
        <n v="5606"/>
        <n v="10018"/>
        <n v="48934"/>
        <n v="1153164"/>
        <n v="159226"/>
        <n v="83679"/>
        <n v="76308"/>
        <n v="1326341"/>
        <n v="1516"/>
        <n v="152000"/>
        <n v="2345"/>
        <n v="307786"/>
        <n v="736594"/>
        <n v="66470"/>
        <n v="357572"/>
        <n v="13444"/>
        <n v="249159"/>
        <n v="81375"/>
        <n v="29340"/>
        <n v="50155"/>
        <n v="12259"/>
        <n v="155036"/>
        <n v="31402"/>
        <n v="196443"/>
        <n v="487168"/>
        <n v="8788"/>
        <n v="130867"/>
        <n v="168316"/>
        <n v="703729"/>
        <n v="14777"/>
        <n v="1941"/>
        <n v="391427"/>
        <n v="747251"/>
        <n v="308817"/>
        <n v="29309"/>
        <n v="7488"/>
        <n v="40029"/>
        <n v="14302"/>
        <n v="743032"/>
        <n v="20947"/>
        <n v="82021"/>
        <n v="32779"/>
        <n v="93410"/>
        <n v="36830"/>
        <n v="535870"/>
        <n v="4428261"/>
        <n v="101765"/>
        <n v="11052"/>
        <n v="51809"/>
        <n v="62798"/>
        <n v="97120"/>
        <n v="54984"/>
        <n v="74151"/>
        <n v="925830"/>
        <n v="40611"/>
        <n v="87375"/>
        <n v="147809"/>
        <n v="55631"/>
        <n v="85329"/>
        <n v="1427262"/>
        <n v="52383"/>
        <n v="43628376"/>
        <n v="7439"/>
        <n v="44462"/>
        <n v="229124"/>
        <n v="1061135"/>
        <n v="745325"/>
        <n v="16695"/>
        <n v="29214"/>
        <n v="5365"/>
        <n v="14186"/>
        <n v="41791"/>
        <n v="55974"/>
        <n v="148383"/>
        <n v="5551"/>
        <n v="16741"/>
        <n v="1111892"/>
        <n v="1077823"/>
        <n v="21922001"/>
        <n v="6173"/>
        <n v="11511"/>
        <n v="13918"/>
        <n v="92964"/>
        <n v="258610"/>
        <n v="414747"/>
        <n v="117448"/>
        <n v="124624"/>
        <n v="27311"/>
        <n v="214192"/>
        <n v="385355"/>
        <n v="55794"/>
        <n v="284137"/>
        <n v="3292"/>
        <n v="1940"/>
        <n v="77888"/>
        <n v="83524"/>
        <n v="201162"/>
        <n v="990"/>
        <n v="397617"/>
        <n v="139967"/>
        <n v="110374"/>
        <n v="38231"/>
        <n v="714759"/>
        <n v="132370"/>
        <n v="131992"/>
        <n v="46842"/>
        <n v="1116974"/>
        <n v="372474"/>
        <n v="2497439"/>
        <n v="45931"/>
        <n v="18723"/>
        <n v="13372"/>
        <n v="47304"/>
        <n v="37249"/>
        <n v="2111039"/>
        <n v="57659"/>
        <n v="98235"/>
        <n v="953564"/>
        <n v="87120"/>
        <n v="45899"/>
        <n v="4283507"/>
        <n v="58618"/>
        <n v="69662"/>
        <n v="39310"/>
        <n v="107762"/>
        <n v="58799"/>
        <n v="275078"/>
        <n v="2270713"/>
        <n v="316455"/>
        <n v="430498"/>
        <n v="181917"/>
        <n v="343225"/>
        <n v="653325"/>
        <n v="19843"/>
        <n v="155590"/>
        <n v="125018"/>
        <n v="2034925"/>
        <n v="34749"/>
        <n v="99246"/>
        <n v="49976"/>
        <n v="2163"/>
        <n v="1177"/>
        <n v="917172"/>
        <n v="26933"/>
        <n v="349508"/>
        <n v="1450146"/>
        <n v="53780"/>
        <n v="593587"/>
        <n v="35347991"/>
        <n v="31059"/>
        <n v="120699"/>
        <n v="341440"/>
        <n v="17594"/>
        <n v="20455"/>
        <n v="266129"/>
        <n v="45639"/>
        <n v="250307"/>
        <n v="3868"/>
        <n v="208945"/>
        <n v="64092"/>
        <n v="1555428"/>
        <n v="13524"/>
        <n v="4888"/>
        <n v="3902888"/>
        <n v="9885"/>
        <n v="15026199"/>
        <n v="528377"/>
        <n v="306277"/>
        <n v="788530"/>
        <n v="457"/>
        <n v="1470"/>
        <n v="35314"/>
        <n v="2678"/>
        <n v="41544"/>
        <n v="28804"/>
        <n v="68006"/>
        <n v="2164"/>
        <n v="141245"/>
        <n v="1161372"/>
        <n v="594959"/>
        <n v="33673"/>
        <n v="395749"/>
        <n v="268074"/>
        <n v="2334"/>
        <n v="2046"/>
        <n v="5535993"/>
        <n v="212006"/>
        <n v="45342"/>
        <n v="336516"/>
        <n v="29073"/>
        <n v="783270"/>
        <n v="157808"/>
        <n v="5672"/>
        <n v="50704"/>
        <n v="227642"/>
        <n v="1152389"/>
        <n v="94880"/>
        <n v="270528"/>
        <n v="454554"/>
        <n v="3621"/>
        <n v="45682"/>
        <n v="3905"/>
        <n v="5593"/>
        <n v="6622"/>
        <n v="428585"/>
        <n v="25445"/>
        <n v="27892"/>
        <n v="4495"/>
        <n v="96272"/>
        <n v="2013"/>
        <n v="8510"/>
        <n v="99309"/>
        <n v="150714"/>
        <n v="11229188"/>
        <n v="156459"/>
        <n v="1673411"/>
        <n v="79046"/>
        <n v="981"/>
        <n v="8706098"/>
        <n v="20321"/>
        <n v="2815"/>
        <n v="126457"/>
        <n v="296719"/>
        <n v="1700701"/>
        <n v="4819233"/>
        <n v="16153"/>
        <n v="1229"/>
        <n v="5931"/>
        <n v="792988"/>
        <n v="302"/>
        <n v="84970"/>
        <n v="44137"/>
        <n v="32705"/>
        <n v="85686"/>
        <n v="25175"/>
        <n v="6618"/>
        <n v="344915"/>
        <n v="26739"/>
        <n v="168360"/>
        <n v="227313"/>
        <n v="2269"/>
        <n v="353443"/>
        <n v="4763665"/>
        <n v="248062"/>
        <n v="12380"/>
        <n v="8592628"/>
        <n v="75"/>
        <n v="233"/>
        <n v="6058"/>
        <n v="13150"/>
        <n v="3577697"/>
        <n v="10951"/>
        <n v="82222"/>
        <n v="35229"/>
        <n v="3181604"/>
        <n v="210672"/>
        <n v="30117"/>
        <n v="10506"/>
        <n v="39975"/>
        <n v="916"/>
        <n v="159378"/>
        <n v="13037"/>
        <n v="104862"/>
        <n v="118223"/>
        <n v="965179"/>
        <n v="2495"/>
        <n v="102309"/>
        <n v="57594"/>
        <n v="17931"/>
        <n v="94421"/>
        <n v="32392"/>
        <n v="54241"/>
        <n v="45824"/>
        <n v="15617"/>
        <n v="1442"/>
        <n v="84584"/>
        <n v="27574"/>
        <n v="25015"/>
        <n v="1961250"/>
        <n v="22002"/>
        <n v="2848358"/>
        <n v="34340"/>
        <n v="1435"/>
        <n v="6999"/>
        <n v="302699"/>
        <n v="419202"/>
        <n v="17198"/>
        <n v="38053"/>
        <n v="195317"/>
        <n v="151379"/>
        <n v="3020986"/>
        <n v="2936299"/>
        <n v="95905"/>
        <n v="36557"/>
        <n v="680452"/>
        <n v="590636"/>
        <n v="1058744"/>
        <n v="3121582"/>
        <n v="8667"/>
        <n v="10015"/>
        <n v="217041"/>
        <n v="6609"/>
        <n v="77192"/>
        <n v="174194"/>
        <n v="7014573"/>
        <n v="10242"/>
        <n v="1969935"/>
        <n v="306542"/>
        <n v="724163"/>
        <n v="5902"/>
        <n v="15"/>
        <n v="56"/>
        <n v="4310"/>
        <n v="27862"/>
        <n v="1546016"/>
        <n v="147667"/>
        <n v="42911"/>
        <n v="23080"/>
        <n v="6925658"/>
        <n v="15042"/>
        <n v="356592"/>
        <n v="3617"/>
        <n v="30442"/>
        <n v="64836"/>
        <n v="468203"/>
        <n v="57870"/>
        <n v="41110"/>
        <n v="172216"/>
        <n v="40028"/>
        <n v="7692"/>
        <n v="75891"/>
        <n v="56490"/>
        <n v="33793"/>
        <n v="29768"/>
        <n v="907928"/>
        <n v="42855"/>
        <n v="25366"/>
        <n v="26140"/>
        <n v="1139400"/>
        <n v="111380"/>
        <n v="844453"/>
        <n v="679758"/>
        <n v="2402789"/>
        <n v="9192"/>
        <n v="62631"/>
        <n v="4173005"/>
        <n v="9112"/>
        <n v="8876715"/>
        <n v="28143"/>
        <n v="96099849"/>
        <n v="3516996"/>
        <n v="348238"/>
        <n v="905620"/>
        <n v="2492"/>
        <n v="751415"/>
        <n v="127825"/>
        <n v="307461"/>
        <n v="1291032"/>
        <n v="292436"/>
        <n v="92076"/>
        <n v="172448"/>
        <n v="266848"/>
        <n v="90689"/>
        <n v="144360"/>
        <n v="28136"/>
        <n v="84153"/>
        <n v="3227593"/>
        <n v="203478"/>
        <n v="8643"/>
        <n v="1963"/>
        <n v="59357"/>
        <n v="2133"/>
        <n v="8880506"/>
        <n v="547520"/>
        <n v="32878"/>
        <n v="21817"/>
        <n v="83420"/>
        <n v="339348"/>
        <n v="9911"/>
        <n v="837519"/>
        <n v="128317"/>
        <n v="67887"/>
        <n v="450886"/>
        <n v="25981"/>
        <n v="1033555"/>
        <n v="5969"/>
        <n v="119145"/>
        <n v="233167"/>
        <n v="1865"/>
        <n v="1008"/>
        <n v="693"/>
        <n v="57623"/>
        <n v="160969"/>
        <n v="74196"/>
        <n v="851924"/>
        <n v="74408"/>
        <n v="168466"/>
        <n v="550055"/>
        <n v="61781"/>
        <n v="273293"/>
        <n v="167136"/>
        <n v="335366"/>
        <n v="102435"/>
        <n v="237772"/>
        <n v="367897"/>
        <n v="232137"/>
        <n v="180102"/>
        <n v="440218"/>
        <n v="150488"/>
        <n v="773"/>
        <n v="694611"/>
        <n v="59317"/>
        <n v="6710"/>
        <n v="2587"/>
        <n v="4649"/>
        <n v="15952"/>
        <n v="22603"/>
        <n v="113963"/>
        <n v="712903"/>
        <n v="37393"/>
        <n v="3037"/>
        <n v="1697"/>
        <n v="136621"/>
        <n v="16988105"/>
        <n v="182209"/>
        <n v="1663854"/>
        <n v="19208"/>
        <n v="778160"/>
        <n v="30674"/>
        <n v="385908"/>
        <n v="1427672"/>
        <n v="33957"/>
        <n v="13164"/>
        <n v="58974"/>
        <n v="19343"/>
        <n v="2163227"/>
        <n v="163342"/>
        <n v="18857"/>
        <n v="29721"/>
        <n v="208307"/>
        <n v="80964"/>
        <n v="539058"/>
        <n v="553405"/>
        <n v="18489"/>
        <n v="11590"/>
        <n v="58317"/>
        <n v="9156118"/>
        <n v="36989"/>
        <n v="55653"/>
        <n v="391287"/>
        <n v="1154141"/>
        <n v="1270228"/>
        <n v="36299"/>
        <n v="564"/>
        <n v="201"/>
        <n v="1862"/>
        <n v="130454"/>
        <n v="11872"/>
        <n v="34543"/>
        <n v="84435"/>
        <n v="1801688"/>
        <n v="36741"/>
        <n v="133167"/>
        <n v="8905"/>
        <n v="32885"/>
        <n v="2775"/>
        <n v="188505"/>
        <n v="1684186"/>
        <n v="24328"/>
        <n v="11867"/>
        <n v="118901"/>
        <n v="19821"/>
        <n v="865701"/>
        <n v="59367"/>
        <n v="13465"/>
        <n v="31854"/>
        <n v="75825"/>
        <n v="16490"/>
        <n v="491019"/>
        <n v="4304"/>
        <n v="565340"/>
        <n v="59624"/>
        <n v="10398"/>
        <n v="77462"/>
        <n v="3659122"/>
        <n v="4288"/>
        <n v="6221"/>
        <n v="21640"/>
        <n v="278375"/>
        <n v="282554"/>
        <n v="167691"/>
        <n v="881929"/>
        <n v="8885"/>
        <n v="216780"/>
        <n v="28434"/>
        <n v="4170"/>
        <n v="55943"/>
        <n v="81318"/>
        <n v="4621"/>
        <n v="8824"/>
        <n v="48978"/>
        <n v="35981"/>
        <n v="24033"/>
        <n v="58054"/>
        <n v="390259"/>
        <n v="43551"/>
        <n v="536350"/>
        <n v="67633"/>
        <n v="160003"/>
        <n v="778943"/>
        <n v="2978"/>
        <n v="7276"/>
        <n v="13604"/>
        <n v="712"/>
        <n v="91513"/>
        <n v="47873"/>
        <n v="35762"/>
        <n v="22045"/>
        <n v="179135"/>
        <n v="447912"/>
        <n v="1312264"/>
        <n v="18366"/>
        <n v="287557"/>
        <n v="47001"/>
        <n v="19192"/>
        <n v="208425"/>
        <n v="1929942"/>
        <n v="269633"/>
        <n v="137158"/>
        <n v="46697"/>
        <n v="3097"/>
        <n v="1818652"/>
        <n v="106365"/>
        <n v="45373"/>
        <n v="5457004"/>
        <n v="10213"/>
        <n v="182775"/>
        <n v="142033"/>
        <n v="316663"/>
        <n v="1367050"/>
        <n v="379950"/>
        <n v="122676"/>
        <n v="77162"/>
        <n v="23746"/>
        <n v="550916"/>
        <n v="67098"/>
        <n v="799832"/>
        <n v="446733"/>
        <n v="18641"/>
        <n v="506865"/>
        <n v="265767"/>
        <n v="11315"/>
        <n v="17971"/>
        <n v="1227412"/>
        <n v="37989"/>
        <n v="5441"/>
        <n v="1100"/>
        <n v="38295"/>
        <n v="73793"/>
        <n v="103582"/>
        <n v="675098"/>
        <n v="25001"/>
        <n v="72575"/>
        <n v="5515"/>
        <n v="85648"/>
        <n v="1337"/>
        <n v="1884"/>
        <n v="36190"/>
        <n v="1065195"/>
        <n v="17556"/>
        <n v="16766"/>
        <n v="67438"/>
        <n v="3967"/>
        <n v="5359"/>
        <n v="1145468"/>
        <n v="50772"/>
        <n v="1810"/>
        <n v="11224"/>
        <n v="9510"/>
        <n v="4472"/>
        <n v="3204595"/>
        <n v="265308"/>
        <n v="440554"/>
        <n v="3786210"/>
        <n v="109499"/>
        <n v="91157"/>
        <n v="968178"/>
        <n v="34654"/>
        <n v="15962"/>
        <n v="1463385"/>
        <n v="141485"/>
        <n v="83159"/>
        <n v="207477"/>
        <n v="39872"/>
        <n v="1918"/>
        <n v="19095"/>
        <n v="13100"/>
        <n v="53975"/>
        <n v="18997"/>
        <n v="36923"/>
        <n v="192198"/>
        <n v="246456"/>
        <n v="31169"/>
        <n v="391761"/>
        <n v="852030"/>
        <n v="297006"/>
        <n v="1152802"/>
        <n v="1975779"/>
        <n v="2"/>
        <n v="3917175"/>
        <n v="145646"/>
        <n v="239"/>
        <n v="270477"/>
        <n v="7610"/>
        <n v="134047"/>
        <n v="94049"/>
        <n v="90946"/>
        <n v="92639"/>
        <n v="20163"/>
        <n v="90454"/>
        <n v="432"/>
        <n v="986829"/>
        <n v="794663"/>
        <n v="285603"/>
        <n v="3081"/>
        <n v="585808"/>
        <n v="7993"/>
        <n v="1664"/>
        <n v="584027"/>
        <n v="25938124"/>
        <n v="295154"/>
        <n v="5605"/>
        <n v="5204"/>
        <n v="2708403"/>
        <n v="22868"/>
        <n v="571876"/>
        <n v="376686"/>
        <n v="3535"/>
        <n v="11710"/>
        <n v="10654"/>
        <n v="95715"/>
        <n v="165882"/>
        <n v="733"/>
        <n v="1812216"/>
        <n v="460498"/>
        <n v="294608"/>
        <n v="11030"/>
        <n v="2482"/>
        <n v="27472"/>
        <n v="202716"/>
        <n v="526"/>
        <n v="9437"/>
        <n v="40701"/>
        <n v="658908"/>
        <n v="4047"/>
        <n v="2823"/>
        <n v="208468"/>
        <n v="16794"/>
        <n v="9100"/>
        <n v="5237"/>
        <n v="915365"/>
        <n v="141297"/>
        <n v="1138979"/>
        <n v="73824"/>
        <n v="70035"/>
        <n v="56105"/>
        <n v="30396"/>
        <n v="413200"/>
        <n v="859688"/>
        <n v="13113"/>
        <n v="81152"/>
        <n v="34584"/>
        <n v="64439"/>
        <n v="125053"/>
        <n v="78199"/>
        <n v="11471"/>
        <n v="829543"/>
        <n v="571436"/>
        <n v="1811099"/>
        <n v="450720"/>
        <n v="563513"/>
        <n v="287830"/>
        <n v="94286"/>
        <n v="70793"/>
        <n v="1156"/>
        <n v="14365"/>
        <n v="66640"/>
        <n v="28564"/>
        <n v="75804"/>
        <n v="1414"/>
        <n v="3575"/>
        <n v="12845362"/>
        <n v="587655"/>
        <n v="324168"/>
        <n v="202033"/>
        <n v="136377"/>
        <n v="1358251"/>
        <n v="77117"/>
        <n v="613123"/>
        <n v="1142302"/>
        <n v="113676"/>
        <n v="31809"/>
        <n v="26761"/>
        <n v="442788"/>
        <n v="8351"/>
        <n v="72890"/>
        <n v="349286"/>
        <n v="23163"/>
        <n v="6778"/>
        <n v="4573"/>
        <n v="5868"/>
        <n v="2815371"/>
        <n v="160337"/>
        <n v="3184"/>
        <n v="231968"/>
        <n v="4559"/>
        <n v="41228"/>
        <n v="72065"/>
        <n v="9948"/>
        <n v="12045"/>
        <n v="163751"/>
        <n v="411551"/>
        <n v="18242"/>
        <n v="204781"/>
        <n v="93496"/>
        <n v="7929"/>
        <n v="36020"/>
        <n v="527539"/>
        <n v="30891"/>
        <n v="386306"/>
        <n v="22434"/>
        <n v="3905305"/>
        <n v="54750"/>
        <n v="106258"/>
        <n v="12569"/>
        <n v="100358"/>
        <n v="149141"/>
        <n v="456615"/>
        <n v="816864"/>
        <n v="504072"/>
        <n v="141534"/>
        <n v="53341"/>
        <n v="4489"/>
        <n v="84880"/>
        <n v="31081"/>
        <n v="12426"/>
        <n v="35632"/>
        <n v="233150"/>
        <n v="2261999"/>
        <n v="17246"/>
        <n v="102650"/>
        <n v="27711"/>
        <n v="663326"/>
        <n v="69234"/>
        <n v="115305"/>
        <n v="435917"/>
        <n v="69858"/>
        <n v="188669"/>
        <n v="161744"/>
        <n v="1315093"/>
        <n v="512683"/>
        <n v="71288"/>
        <n v="16284"/>
        <n v="93926"/>
        <n v="452920"/>
        <n v="23769"/>
        <n v="329"/>
        <n v="487386"/>
        <n v="40705"/>
        <n v="10013"/>
        <n v="12210"/>
        <n v="240692"/>
        <n v="66553"/>
        <n v="836560"/>
        <n v="132254"/>
        <n v="145700"/>
        <n v="8605"/>
        <n v="47527"/>
        <n v="56246"/>
        <n v="5650"/>
        <n v="168208"/>
        <n v="5834"/>
        <n v="9331"/>
        <n v="184900"/>
        <n v="42821"/>
        <n v="121220"/>
        <n v="70499"/>
        <n v="189343"/>
        <n v="991317"/>
        <n v="767"/>
        <n v="12009"/>
        <n v="496269"/>
        <n v="55175"/>
        <n v="174606"/>
        <n v="562818"/>
        <n v="3956"/>
        <n v="2713983"/>
        <n v="3374889"/>
        <n v="214121"/>
        <n v="111425"/>
        <n v="14836"/>
        <n v="956098"/>
        <n v="341312"/>
        <n v="89198218"/>
        <n v="124547"/>
        <n v="22067"/>
        <n v="3695"/>
        <n v="56343"/>
        <n v="6817"/>
        <n v="75815"/>
        <n v="618502"/>
        <n v="1112442"/>
        <n v="1847400"/>
        <n v="168410"/>
        <n v="15348"/>
        <n v="57535"/>
        <n v="466962"/>
        <n v="7104"/>
        <n v="845923"/>
        <n v="113264"/>
        <n v="840655"/>
        <n v="18042"/>
        <n v="48388"/>
        <n v="15894"/>
        <n v="112313"/>
        <n v="43614"/>
        <n v="65109"/>
        <n v="19079"/>
        <n v="48395"/>
        <n v="188577"/>
        <n v="38324"/>
        <n v="25884"/>
        <n v="1883378"/>
        <n v="16061815"/>
        <n v="47941"/>
        <n v="91811"/>
        <n v="183570"/>
        <n v="71719"/>
        <n v="5866"/>
        <n v="9844917"/>
        <n v="2002"/>
        <n v="14914"/>
        <n v="591867"/>
        <n v="180953"/>
        <n v="6822"/>
        <n v="8362"/>
        <n v="55057"/>
        <n v="20773"/>
        <n v="324597"/>
        <n v="726868"/>
        <n v="221218"/>
        <n v="221593"/>
        <n v="6387"/>
        <n v="829509"/>
        <n v="79165"/>
        <n v="18119"/>
        <n v="394"/>
        <n v="115678"/>
        <n v="16885"/>
        <n v="75622"/>
        <n v="37685"/>
        <n v="18624"/>
        <n v="92939"/>
        <n v="111725"/>
        <n v="17932"/>
        <n v="123021"/>
        <n v="322389"/>
        <n v="5496"/>
        <n v="31211"/>
        <n v="342419"/>
        <n v="53079"/>
        <n v="1100348"/>
        <n v="33470"/>
        <n v="4855"/>
        <n v="23571"/>
        <n v="3675"/>
        <n v="831"/>
        <n v="756856"/>
        <n v="153440"/>
        <n v="158826"/>
        <n v="4060894"/>
        <n v="437881"/>
        <n v="1139207"/>
        <n v="1030"/>
        <n v="22923"/>
        <n v="19482"/>
        <n v="70652"/>
        <n v="58620"/>
        <n v="200873"/>
        <n v="43776"/>
        <n v="475146"/>
        <n v="263950"/>
        <n v="365"/>
        <n v="872972"/>
        <n v="787185"/>
        <n v="53484"/>
        <n v="14832"/>
        <n v="93862"/>
        <n v="11397"/>
        <n v="2832"/>
        <n v="10731"/>
        <n v="63457"/>
        <n v="1383"/>
        <n v="48033"/>
        <n v="91967"/>
        <n v="215762"/>
        <n v="29337"/>
        <n v="11981"/>
        <n v="108432"/>
        <n v="141423"/>
        <n v="30386"/>
        <n v="45224"/>
        <n v="5724"/>
        <n v="86304"/>
        <n v="85112"/>
        <n v="10719"/>
        <n v="126274"/>
        <n v="16414"/>
        <n v="19916"/>
        <n v="108891"/>
        <n v="50017"/>
        <n v="241283"/>
        <n v="47609"/>
        <n v="838428"/>
        <n v="8664"/>
        <n v="106316"/>
        <n v="54214"/>
        <n v="425911"/>
        <n v="444902"/>
        <n v="139461"/>
        <n v="75484"/>
        <n v="30653"/>
        <n v="18648"/>
        <n v="19206"/>
        <n v="2369"/>
        <n v="25060"/>
        <n v="288735"/>
        <n v="1686839"/>
        <n v="17755"/>
        <n v="2395"/>
        <n v="17794"/>
        <n v="95391"/>
        <n v="2567858"/>
        <n v="51028"/>
        <n v="74624"/>
        <n v="3869344"/>
        <n v="20629"/>
        <n v="159129"/>
        <n v="16172"/>
        <n v="29090"/>
        <n v="16622"/>
        <n v="106904"/>
        <n v="96"/>
        <n v="28431"/>
        <n v="749549"/>
        <n v="254150"/>
        <n v="3443"/>
        <n v="299834"/>
        <n v="36774"/>
        <n v="26243"/>
        <n v="7195"/>
        <n v="5021056"/>
        <n v="4736"/>
        <n v="88689"/>
        <n v="80757"/>
        <n v="24035846"/>
        <n v="60777"/>
        <n v="139381"/>
        <n v="150082"/>
        <n v="327300"/>
        <n v="142330"/>
        <n v="1532183"/>
        <n v="542219"/>
        <n v="5596896"/>
        <n v="57134"/>
        <n v="21124"/>
        <n v="23589"/>
        <n v="41480"/>
        <n v="33553"/>
        <n v="21027"/>
        <n v="47685"/>
        <n v="14106"/>
        <n v="259670"/>
        <n v="345135"/>
        <n v="89497"/>
        <n v="60838"/>
        <n v="13376"/>
        <n v="26900"/>
        <n v="11139"/>
        <n v="7235"/>
        <n v="1088392"/>
        <n v="10920"/>
        <n v="16813"/>
        <n v="715502"/>
        <n v="99507"/>
        <n v="50787"/>
        <n v="1495"/>
        <n v="2138473"/>
        <n v="22882"/>
        <n v="104197"/>
        <n v="136223"/>
        <n v="533665"/>
        <n v="4522"/>
        <n v="1078"/>
        <n v="800054"/>
        <n v="22316"/>
        <n v="80425"/>
        <n v="987"/>
        <n v="173177"/>
        <n v="277969"/>
        <n v="378279"/>
        <n v="2423650"/>
        <n v="25708"/>
        <n v="96819"/>
        <n v="271391"/>
        <n v="1126183"/>
        <n v="24646"/>
        <n v="194471"/>
        <n v="139933"/>
        <n v="93937"/>
        <n v="9458"/>
        <n v="65758"/>
        <n v="201291"/>
        <n v="1206307"/>
        <n v="101131"/>
        <n v="427241"/>
        <n v="739079"/>
        <n v="71477"/>
        <n v="325155902"/>
        <n v="122523"/>
        <n v="396014"/>
        <n v="51478"/>
        <n v="19417"/>
        <n v="2269339"/>
        <n v="31235"/>
        <n v="688462"/>
        <n v="589415"/>
        <n v="96537"/>
        <n v="233205"/>
        <n v="217834"/>
        <n v="13287"/>
        <n v="317927"/>
        <n v="1941772"/>
        <n v="11107"/>
        <n v="161581"/>
        <n v="1271"/>
        <n v="3258442"/>
        <n v="648462"/>
        <n v="582217"/>
        <n v="1255234"/>
        <n v="287232"/>
        <n v="291142"/>
        <n v="67125"/>
        <n v="13600786"/>
        <n v="3776996"/>
        <n v="19648230"/>
        <n v="61380323"/>
        <n v="336324"/>
        <n v="13921"/>
        <n v="241830"/>
        <n v="181173"/>
        <n v="298"/>
        <n v="70311"/>
        <n v="97986"/>
        <n v="50609"/>
        <n v="2017983"/>
        <n v="170799"/>
        <n v="51754"/>
        <n v="16973"/>
        <n v="29348"/>
        <n v="3867282"/>
        <n v="33040"/>
        <n v="39071"/>
        <n v="1262511"/>
        <n v="12851"/>
        <n v="556801"/>
        <n v="16388"/>
        <n v="80294"/>
        <n v="1418136"/>
        <n v="7921655"/>
        <n v="21436"/>
        <n v="3958"/>
        <n v="54125"/>
        <n v="75699"/>
        <n v="46119"/>
        <n v="524218"/>
        <n v="79353"/>
        <n v="369644"/>
        <n v="18563"/>
        <n v="10367"/>
        <n v="309920"/>
        <n v="18786"/>
        <n v="8210"/>
        <n v="1343"/>
        <n v="1642719"/>
        <n v="56756"/>
        <n v="301283"/>
        <n v="6251"/>
        <n v="277371"/>
        <n v="182258"/>
        <n v="1352472"/>
        <n v="82122"/>
        <n v="6181"/>
        <n v="172464"/>
        <n v="572697"/>
        <n v="4689"/>
        <n v="496645"/>
        <n v="378990"/>
        <n v="415389"/>
        <n v="9344"/>
        <n v="15514"/>
        <n v="75778"/>
        <n v="878084"/>
        <n v="95053"/>
        <n v="4215004"/>
        <n v="91997"/>
        <n v="2299573"/>
        <n v="5629356"/>
        <n v="1249908"/>
        <n v="777780"/>
        <n v="3447"/>
        <n v="24078"/>
        <n v="9784"/>
        <n v="7040017"/>
        <n v="76099"/>
        <n v="2452415"/>
        <n v="18387"/>
        <n v="246925"/>
        <n v="222913"/>
        <n v="24347"/>
        <n v="1720750"/>
        <n v="443794"/>
        <n v="171693"/>
        <n v="728646"/>
        <n v="549206"/>
        <n v="86110"/>
        <n v="685588"/>
        <n v="4546165"/>
        <n v="492098"/>
        <n v="35702"/>
        <n v="12797"/>
        <n v="39774"/>
        <n v="130832"/>
        <n v="5626"/>
        <n v="7043"/>
        <n v="1040"/>
        <n v="10003804"/>
        <n v="34258"/>
        <n v="1688"/>
        <n v="8752"/>
        <n v="1532"/>
        <n v="203211"/>
        <n v="2203643"/>
        <n v="460392"/>
        <n v="126308"/>
        <n v="18578"/>
        <n v="43323"/>
        <n v="933"/>
        <n v="295"/>
        <n v="1555"/>
        <n v="122064"/>
        <n v="43905"/>
        <n v="11291"/>
        <n v="174088"/>
        <n v="38183"/>
        <n v="8729312"/>
        <n v="39576"/>
        <n v="41582"/>
        <n v="13793"/>
        <n v="327029"/>
        <n v="4456779"/>
        <n v="31654"/>
        <n v="2076743"/>
        <n v="241676"/>
        <n v="8750415"/>
        <n v="14150"/>
        <n v="144918"/>
        <n v="31813"/>
        <n v="98873"/>
        <n v="30863"/>
        <n v="30523"/>
        <n v="146156"/>
        <n v="216802"/>
        <n v="2291"/>
        <n v="21775"/>
        <n v="223133"/>
        <n v="182604"/>
        <n v="4274321"/>
        <n v="5231900"/>
        <n v="12771"/>
        <n v="14570"/>
        <n v="7250"/>
        <n v="48183"/>
        <n v="2428140"/>
        <n v="494301"/>
        <n v="62249"/>
        <n v="94610"/>
        <n v="89715"/>
        <n v="8098318"/>
        <n v="228300"/>
        <n v="15571"/>
        <n v="425363"/>
        <n v="485413"/>
        <n v="81638"/>
        <n v="81845"/>
        <n v="26311"/>
        <n v="21684"/>
        <n v="1097995"/>
        <n v="108826"/>
        <n v="22194"/>
        <n v="4887"/>
        <n v="3315"/>
        <n v="238196"/>
        <n v="197639"/>
        <n v="38608"/>
        <n v="1860"/>
        <n v="281963"/>
        <n v="45969"/>
        <n v="5738054"/>
        <n v="1516442"/>
        <n v="1206"/>
        <n v="1122232"/>
        <n v="291"/>
        <n v="83628"/>
        <n v="2848"/>
        <n v="6924"/>
        <n v="67425"/>
        <n v="35170"/>
        <n v="95832"/>
        <n v="416348"/>
        <n v="8250162"/>
        <n v="675897"/>
        <n v="449040"/>
        <n v="31386"/>
        <n v="192877"/>
        <n v="203111"/>
        <n v="47633"/>
        <n v="442642"/>
        <n v="99539210"/>
        <n v="10490"/>
        <n v="11060209"/>
        <n v="630778"/>
        <n v="4720"/>
        <n v="127606"/>
        <n v="815278"/>
        <n v="199355"/>
        <n v="3347"/>
        <n v="25641"/>
        <n v="18651"/>
        <n v="34716572"/>
        <n v="14618"/>
        <n v="112559"/>
        <n v="33894"/>
        <n v="831107"/>
        <n v="116611"/>
        <n v="17384" u="1"/>
        <n v="302108" u="1"/>
        <n v="1154502" u="1"/>
        <n v="3893" u="1"/>
        <n v="95286" u="1"/>
        <n v="85075" u="1"/>
        <n v="111170" u="1"/>
        <n v="447838" u="1"/>
        <n v="148753" u="1"/>
        <n v="94" u="1"/>
        <n v="352" u="1"/>
        <n v="178504" u="1"/>
        <n v="41521" u="1"/>
        <n v="9604" u="1"/>
        <n v="202204" u="1"/>
        <n v="111801" u="1"/>
        <n v="261958" u="1"/>
        <n v="43223" u="1"/>
        <n v="908" u="1"/>
        <n v="107263" u="1"/>
        <n v="125416" u="1"/>
        <n v="55073" u="1"/>
        <n v="111171" u="1"/>
        <n v="12992" u="1"/>
        <n v="47833324" u="1"/>
        <n v="112180" u="1"/>
        <n v="524693" u="1"/>
        <n v="2688792" u="1"/>
        <n v="225150" u="1"/>
        <n v="91254" u="1"/>
        <n v="158337" u="1"/>
        <n v="433726" u="1"/>
        <n v="449358" u="1"/>
        <n v="1231186" u="1"/>
        <n v="221621" u="1"/>
        <n v="521971" u="1"/>
        <n v="423643" u="1"/>
        <n v="605378" u="1"/>
        <n v="2207" u="1"/>
        <n v="4249172" u="1"/>
        <n v="39316" u="1"/>
        <n v="1239262" u="1"/>
        <n v="16849" u="1"/>
        <n v="828259" u="1"/>
        <n v="1301792" u="1"/>
        <n v="76758" u="1"/>
        <n v="393391" u="1"/>
        <n v="870620" u="1"/>
        <n v="14442" u="1"/>
        <n v="46691" u="1"/>
        <n v="108274" u="1"/>
        <n v="4486" u="1"/>
        <n v="197924" u="1"/>
        <n v="62512" u="1"/>
        <n v="323303" u="1"/>
        <n v="2221147" u="1"/>
        <n v="196412" u="1"/>
        <n v="778853" u="1"/>
        <n v="9699" u="1"/>
        <n v="17007" u="1"/>
        <n v="84197" u="1"/>
        <n v="158342" u="1"/>
        <n v="288" u="1"/>
        <n v="22995" u="1"/>
        <n v="135651" u="1"/>
        <n v="189606" u="1"/>
        <n v="4153228" u="1"/>
        <n v="866601" u="1"/>
        <n v="244066" u="1"/>
        <n v="1182826" u="1"/>
        <n v="1521682" u="1"/>
        <n v="8927" u="1"/>
        <n v="20600" u="1"/>
        <n v="126555" u="1"/>
        <n v="2278" u="1"/>
        <n v="8864" u="1"/>
        <n v="1610435" u="1"/>
        <n v="4234" u="1"/>
        <n v="10361" u="1"/>
        <n v="46314" u="1"/>
        <n v="773824" u="1"/>
        <n v="269356" u="1"/>
        <n v="543887" u="1"/>
        <n v="79156" u="1"/>
        <n v="26273" u="1"/>
        <n v="35788" u="1"/>
        <n v="37805" u="1"/>
        <n v="47764" u="1"/>
        <n v="207258" u="1"/>
        <n v="21073" u="1"/>
        <n v="31158" u="1"/>
        <n v="9132" u="1"/>
        <n v="330877" u="1"/>
        <n v="425676" u="1"/>
        <n v="57534" u="1"/>
        <n v="736519" u="1"/>
        <n v="24729" u="1"/>
        <n v="135404" u="1"/>
        <n v="716" u="1"/>
        <n v="2672" u="1"/>
        <n v="5282" u="1"/>
        <n v="52807" u="1"/>
        <n v="130843" u="1"/>
        <n v="50601" u="1"/>
        <n v="60686" u="1"/>
        <n v="152045" u="1"/>
        <n v="282978" u="1"/>
        <n v="39444872" u="1"/>
        <n v="12331" u="1"/>
        <n v="11811" u="1"/>
        <n v="773841" u="1"/>
        <n v="1096139" u="1"/>
        <n v="30339" u="1"/>
        <n v="223902" u="1"/>
        <n v="7173" u="1"/>
        <n v="53879" u="1"/>
        <n v="11165" u="1"/>
        <n v="47702" u="1"/>
        <n v="55770" u="1"/>
        <n v="43605" u="1"/>
        <n v="1060" u="1"/>
        <n v="269871" u="1"/>
        <n v="75377" u="1"/>
        <n v="22744" u="1"/>
        <n v="66679" u="1"/>
        <n v="86849" u="1"/>
        <n v="16630" u="1"/>
        <n v="50917" u="1"/>
        <n v="652" u="1"/>
        <n v="74495" u="1"/>
        <n v="903949" u="1"/>
        <n v="22555" u="1"/>
        <n v="9873" u="1"/>
        <n v="131879" u="1"/>
        <n v="283994" u="1"/>
        <n v="2086515" u="1"/>
        <n v="38185" u="1"/>
        <n v="2491615" u="1"/>
        <n v="21326" u="1"/>
        <n v="204744" u="1"/>
        <n v="345515" u="1"/>
        <n v="4378515" u="1"/>
        <n v="1473355" u="1"/>
        <n v="47703" u="1"/>
        <n v="3653192" u="1"/>
        <n v="1062" u="1"/>
        <n v="839414" u="1"/>
        <n v="1689177" u="1"/>
        <n v="7898" u="1"/>
        <n v="6121456" u="1"/>
        <n v="149530" u="1"/>
        <n v="169700" u="1"/>
        <n v="13072" u="1"/>
        <n v="15089" u="1"/>
        <n v="156842" u="1"/>
        <n v="4157691" u="1"/>
        <n v="79035" u="1"/>
        <n v="2550" u="1"/>
        <n v="4653124" u="1"/>
        <n v="42724" u="1"/>
        <n v="523" u="1"/>
        <n v="42598" u="1"/>
        <n v="294591" u="1"/>
        <n v="1844" u="1"/>
        <n v="470575" u="1"/>
        <n v="48397" u="1"/>
        <n v="300139" u="1"/>
        <n v="4911798" u="1"/>
        <n v="71094" u="1"/>
        <n v="208026" u="1"/>
        <n v="2357" u="1"/>
        <n v="11197" u="1"/>
        <n v="537887" u="1"/>
        <n v="1064" u="1"/>
        <n v="596381" u="1"/>
        <n v="3298266" u="1"/>
        <n v="39447" u="1"/>
        <n v="32581017" u="1"/>
        <n v="187353" u="1"/>
        <n v="306194" u="1"/>
        <n v="150795" u="1"/>
        <n v="198447" u="1"/>
        <n v="55079" u="1"/>
        <n v="57096" u="1"/>
        <n v="66809" u="1"/>
        <n v="593362" u="1"/>
        <n v="1112359" u="1"/>
        <n v="1019959" u="1"/>
        <n v="58672" u="1"/>
        <n v="709342" u="1"/>
        <n v="453" u="1"/>
        <n v="9842" u="1"/>
        <n v="6089846" u="1"/>
        <n v="13356" u="1"/>
        <n v="29458" u="1"/>
        <n v="4203" u="1"/>
        <n v="1521" u="1"/>
        <n v="3011" u="1"/>
        <n v="11276" u="1"/>
        <n v="186347" u="1"/>
        <n v="103116" u="1"/>
        <n v="45877" u="1"/>
        <n v="17104" u="1"/>
        <n v="6718724" u="1"/>
        <n v="12190" u="1"/>
        <n v="542946" u="1"/>
        <n v="39574" u="1"/>
        <n v="235008" u="1"/>
        <n v="693214" u="1"/>
        <n v="13406862" u="1"/>
        <n v="46208645" u="1"/>
        <n v="37305" u="1"/>
        <n v="39322" u="1"/>
        <n v="250136" u="1"/>
        <n v="83577" u="1"/>
        <n v="785" u="1"/>
        <n v="17829" u="1"/>
        <n v="78787" u="1"/>
        <n v="15972" u="1"/>
        <n v="204755" u="1"/>
        <n v="24542" u="1"/>
        <n v="4258072" u="1"/>
        <n v="152818" u="1"/>
        <n v="164668" u="1"/>
        <n v="544977" u="1"/>
        <n v="831391" u="1"/>
        <n v="2365" u="1"/>
        <n v="41907" u="1"/>
        <n v="20130" u="1"/>
        <n v="49786" u="1"/>
        <n v="223162" u="1"/>
        <n v="241" u="1"/>
        <n v="7402" u="1"/>
        <n v="14680" u="1"/>
        <n v="3488225" u="1"/>
        <n v="3128970" u="1"/>
        <n v="851" u="1"/>
        <n v="400000" u="1"/>
        <n v="401513" u="1"/>
        <n v="1318151" u="1"/>
        <n v="7599" u="1"/>
        <n v="67191" u="1"/>
        <n v="1467410" u="1"/>
        <n v="196186" u="1"/>
        <n v="22494" u="1"/>
        <n v="69839" u="1"/>
        <n v="92026" u="1"/>
        <n v="20414" u="1"/>
        <n v="491778" u="1"/>
        <n v="109675" u="1"/>
        <n v="159630" u="1"/>
        <n v="260480" u="1"/>
        <n v="7639190" u="1"/>
        <n v="41845" u="1"/>
        <n v="30121" u="1"/>
        <n v="84211" u="1"/>
        <n v="63654" u="1"/>
        <n v="35353" u="1"/>
        <n v="787" u="1"/>
        <n v="51300" u="1"/>
        <n v="2253666" u="1"/>
        <n v="3197626" u="1"/>
        <n v="5928135" u="1"/>
        <n v="34912" u="1"/>
        <n v="2850704" u="1"/>
        <n v="16664" u="1"/>
        <n v="421693" u="1"/>
        <n v="22652" u="1"/>
        <n v="271931" u="1"/>
        <n v="318322" u="1"/>
        <n v="160641" u="1"/>
        <n v="6764" u="1"/>
        <n v="88120" u="1"/>
        <n v="300170" u="1"/>
        <n v="8850" u="1"/>
        <n v="847556" u="1"/>
        <n v="8600420" u="1"/>
        <n v="920171" u="1"/>
        <n v="1864812" u="1"/>
        <n v="519018" u="1"/>
        <n v="72111" u="1"/>
        <n v="118502" u="1"/>
        <n v="176527" u="1"/>
        <n v="447919" u="1"/>
        <n v="186360" u="1"/>
        <n v="212078" u="1"/>
        <n v="5535" u="1"/>
        <n v="295639" u="1"/>
        <n v="4783342" u="1"/>
        <n v="22432" u="1"/>
        <n v="85727" u="1"/>
        <n v="95812" u="1"/>
        <n v="171487" u="1"/>
        <n v="32454" u="1"/>
        <n v="880855" u="1"/>
        <n v="2475869" u="1"/>
        <n v="147536" u="1"/>
        <n v="4234284" u="1"/>
        <n v="70474" u="1"/>
        <n v="59874" u="1"/>
        <n v="1419089" u="1"/>
        <n v="854" u="1"/>
        <n v="49663" u="1"/>
        <n v="116235" u="1"/>
        <n v="47394" u="1"/>
        <n v="33212" u="1"/>
        <n v="49348" u="1"/>
        <n v="71105" u="1"/>
        <n v="97326" u="1"/>
        <n v="51050" u="1"/>
        <n v="7820" u="1"/>
        <n v="199980" u="1"/>
        <n v="582348" u="1"/>
        <n v="970622" u="1"/>
        <n v="54769" u="1"/>
        <n v="2253818" u="1"/>
        <n v="11293" u="1"/>
        <n v="152078" u="1"/>
        <n v="57921" u="1"/>
        <n v="74384" u="1"/>
        <n v="2040358" u="1"/>
        <n v="4517286" u="1"/>
        <n v="79805" u="1"/>
        <n v="20920" u="1"/>
        <n v="77410" u="1"/>
        <n v="23851" u="1"/>
        <n v="2806751" u="1"/>
        <n v="300192" u="1"/>
        <n v="295654" u="1"/>
        <n v="639848" u="1"/>
        <n v="68586" u="1"/>
        <n v="234021" u="1"/>
        <n v="456" u="1"/>
        <n v="10148766" u="1"/>
        <n v="2689777" u="1"/>
        <n v="21582" u="1"/>
        <n v="24576" u="1"/>
        <n v="91908" u="1"/>
        <n v="32518" u="1"/>
        <n v="11829" u="1"/>
        <n v="34222" u="1"/>
        <n v="83462" u="1"/>
        <n v="4448" u="1"/>
        <n v="172504" u="1"/>
        <n v="15280" u="1"/>
        <n v="226" u="1"/>
        <n v="11183" u="1"/>
        <n v="15217" u="1"/>
        <n v="3232" u="1"/>
        <n v="9165321" u="1"/>
        <n v="8583" u="1"/>
        <n v="20952" u="1"/>
        <n v="119643" u="1"/>
        <n v="214863" u="1"/>
        <n v="78799" u="1"/>
        <n v="3559" u="1"/>
        <n v="187382" u="1"/>
        <n v="534982" u="1"/>
        <n v="54645" u="1"/>
        <n v="1816521" u="1"/>
        <n v="50548" u="1"/>
        <n v="575324" u="1"/>
        <n v="77791" u="1"/>
        <n v="747778" u="1"/>
        <n v="407608" u="1"/>
        <n v="146539" u="1"/>
        <n v="194947" u="1"/>
        <n v="19282" u="1"/>
        <n v="77161" u="1"/>
        <n v="66824" u="1"/>
        <n v="3496" u="1"/>
        <n v="643907" u="1"/>
        <n v="18116" u="1"/>
        <n v="29178" u="1"/>
        <n v="612645" u="1"/>
        <n v="24710729" u="1"/>
        <n v="2721920" u="1"/>
        <n v="611641" u="1"/>
        <n v="17738" u="1"/>
        <n v="18652" u="1"/>
        <n v="69024414" u="1"/>
        <n v="96576" u="1"/>
        <n v="4174417" u="1"/>
        <n v="86365" u="1"/>
        <n v="186630" u="1"/>
        <n v="3964655" u="1"/>
        <n v="766955" u="1"/>
        <n v="357191" u="1"/>
        <n v="622741" u="1"/>
        <n v="3890" u="1"/>
        <n v="660057" u="1"/>
        <n v="164192" u="1"/>
        <n v="8891248" u="1"/>
        <n v="207558" u="1"/>
        <n v="550133" u="1"/>
        <n v="49793" u="1"/>
        <n v="178816" u="1"/>
        <n v="180833" u="1"/>
        <n v="15186" u="1"/>
        <n v="320384" u="1"/>
        <n v="378373" u="1"/>
        <n v="51495" u="1"/>
        <n v="248403" u="1"/>
        <n v="111957" u="1"/>
        <n v="681243" u="1"/>
        <n v="490" u="1"/>
        <n v="12053775" u="1"/>
        <n v="162177" u="1"/>
        <n v="7072" u="1"/>
        <n v="127337" u="1"/>
        <n v="25712" u="1"/>
        <n v="391486" u="1"/>
        <n v="213611" u="1"/>
        <n v="436365" u="1"/>
        <n v="784114" u="1"/>
        <n v="27603" u="1"/>
        <n v="268450" u="1"/>
        <n v="5252" u="1"/>
        <n v="202518" u="1"/>
        <n v="635867" u="1"/>
        <n v="34225" u="1"/>
        <n v="107798" u="1"/>
        <n v="764957" u="1"/>
        <n v="220925" u="1"/>
        <n v="17991" u="1"/>
        <n v="41537" u="1"/>
        <n v="137976" u="1"/>
        <n v="57610" u="1"/>
        <n v="65820" u="1"/>
        <n v="398047" u="1"/>
        <n v="47399" u="1"/>
        <n v="365271" u="1"/>
        <n v="103765" u="1"/>
        <n v="15596" u="1"/>
        <n v="101622" u="1"/>
        <n v="22813" u="1"/>
        <n v="43113" u="1"/>
        <n v="33618930" u="1"/>
        <n v="174031" u="1"/>
        <n v="1883171" u="1"/>
        <n v="1921494" u="1"/>
        <n v="19693" u="1"/>
        <n v="70485" u="1"/>
        <n v="156383" u="1"/>
        <n v="282577" u="1"/>
        <n v="516045" u="1"/>
        <n v="4740" u="1"/>
        <n v="83974" u="1"/>
        <n v="97967" u="1"/>
        <n v="14367" u="1"/>
        <n v="105909" u="1"/>
        <n v="5421253" u="1"/>
        <n v="263" u="1"/>
        <n v="205548" u="1"/>
        <n v="4485377" u="1"/>
        <n v="182605" u="1"/>
        <n v="208826" u="1"/>
        <n v="253200" u="1"/>
        <n v="5203204" u="1"/>
        <n v="107170" u="1"/>
        <n v="14761" u="1"/>
        <n v="9004278" u="1"/>
        <n v="47589" u="1"/>
        <n v="13138" u="1"/>
        <n v="3206192" u="1"/>
        <n v="32016" u="1"/>
        <n v="11578" u="1"/>
        <n v="513529" u="1"/>
        <n v="18811" u="1"/>
        <n v="14052" u="1"/>
        <n v="401082" u="1"/>
        <n v="3383935" u="1"/>
        <n v="153865" u="1"/>
        <n v="48913" u="1"/>
        <n v="18559" u="1"/>
        <n v="1218" u="1"/>
        <n v="218662" u="1"/>
        <n v="36433" u="1"/>
        <n v="131427" u="1"/>
        <n v="826505" u="1"/>
        <n v="87758" u="1"/>
        <n v="3902" u="1"/>
        <n v="38198" u="1"/>
        <n v="283595" u="1"/>
        <n v="313850" u="1"/>
        <n v="48157" u="1"/>
        <n v="164456" u="1"/>
        <n v="607663" u="1"/>
        <n v="8204399" u="1"/>
        <n v="376378" u="1"/>
        <n v="12240" u="1"/>
        <n v="916266" u="1"/>
        <n v="37631" u="1"/>
        <n v="72253" u="1"/>
        <n v="2641490" u="1"/>
        <n v="75909" u="1"/>
        <n v="120031" u="1"/>
        <n v="136976" u="1"/>
        <n v="459" u="1"/>
        <n v="2080898" u="1"/>
        <n v="127469" u="1"/>
        <n v="579434" u="1"/>
        <n v="565317" u="1"/>
        <n v="158660" u="1"/>
        <n v="305284" u="1"/>
        <n v="132187" u="1"/>
        <n v="2557043" u="1"/>
        <n v="42485" u="1"/>
        <n v="1025" u="1"/>
        <n v="340079" u="1"/>
        <n v="113603" u="1"/>
        <n v="198497" u="1"/>
        <n v="3126" u="1"/>
        <n v="21207" u="1"/>
        <n v="978809" u="1"/>
        <n v="370336" u="1"/>
        <n v="28109" u="1"/>
        <n v="41540" u="1"/>
        <n v="19978" u="1"/>
        <n v="41477" u="1"/>
        <n v="20955" u="1"/>
        <n v="55470" u="1"/>
        <n v="65574" u="1"/>
        <n v="143283" u="1"/>
        <n v="607685" u="1"/>
        <n v="57361" u="1"/>
        <n v="125832" u="1"/>
        <n v="12461" u="1"/>
        <n v="25651" u="1"/>
        <n v="181103" u="1"/>
        <n v="98477" u="1"/>
        <n v="266969" u="1"/>
        <n v="3780" u="1"/>
        <n v="625846" u="1"/>
        <n v="492875" u="1"/>
        <n v="198753" u="1"/>
        <n v="373368" u="1"/>
        <n v="2536955" u="1"/>
        <n v="46016" u="1"/>
        <n v="1082534" u="1"/>
        <n v="6567084" u="1"/>
        <n v="477749" u="1"/>
        <n v="21050" u="1"/>
        <n v="12146" u="1"/>
        <n v="218672" u="1"/>
        <n v="7632" u="1"/>
        <n v="26975" u="1"/>
        <n v="4005353" u="1"/>
        <n v="227749" u="1"/>
        <n v="164970" u="1"/>
        <n v="43054" u="1"/>
        <n v="699477" u="1"/>
        <n v="7829" u="1"/>
        <n v="76922" u="1"/>
        <n v="155894" u="1"/>
        <n v="185141" u="1"/>
        <n v="8026" u="1"/>
        <n v="13911" u="1"/>
        <n v="174300" u="1"/>
        <n v="5945940" u="1"/>
        <n v="21630466" u="1"/>
        <n v="274542" u="1"/>
        <n v="302780" u="1"/>
        <n v="228" u="1"/>
        <n v="40281" u="1"/>
        <n v="846724" u="1"/>
        <n v="101631" u="1"/>
        <n v="54726598" u="1"/>
        <n v="3004" u="1"/>
        <n v="141777" u="1"/>
        <n v="9392526" u="1"/>
        <n v="108943" u="1"/>
        <n v="2238276" u="1"/>
        <n v="15739" u="1"/>
        <n v="141021" u="1"/>
        <n v="2887754" u="1"/>
        <n v="271015" u="1"/>
        <n v="539" u="1"/>
        <n v="214642" u="1"/>
        <n v="370353" u="1"/>
        <n v="1302428" u="1"/>
        <n v="181614" u="1"/>
        <n v="12556" u="1"/>
        <n v="121550" u="1"/>
        <n v="538134" u="1"/>
        <n v="594611" u="1"/>
        <n v="4093954" u="1"/>
        <n v="72134" u="1"/>
        <n v="654114" u="1"/>
        <n v="5757" u="1"/>
        <n v="25526" u="1"/>
        <n v="95960" u="1"/>
        <n v="438431" u="1"/>
        <n v="228007" u="1"/>
        <n v="1227816" u="1"/>
        <n v="865" u="1"/>
        <n v="2109471" u="1"/>
        <n v="6277338" u="1"/>
        <n v="115626" u="1"/>
        <n v="136234" u="1"/>
        <n v="4792838" u="1"/>
        <n v="79068" u="1"/>
        <n v="2748" u="1"/>
        <n v="1721988" u="1"/>
        <n v="2412037" u="1"/>
        <n v="147" u="1"/>
        <n v="277578" u="1"/>
        <n v="649079" u="1"/>
        <n v="152119" u="1"/>
        <n v="16149" u="1"/>
        <n v="25936" u="1"/>
        <n v="6088" u="1"/>
        <n v="19822" u="1"/>
        <n v="33097" u="1"/>
        <n v="43056" u="1"/>
        <n v="330023" u="1"/>
        <n v="5413913" u="1"/>
        <n v="129242" u="1"/>
        <n v="1423489" u="1"/>
        <n v="27701" u="1"/>
        <n v="266" u="1"/>
        <n v="42678" u="1"/>
        <n v="709597" u="1"/>
        <n v="4905191" u="1"/>
        <n v="38518" u="1"/>
        <n v="376920" u="1"/>
        <n v="6482" u="1"/>
        <n v="56356" u="1"/>
        <n v="7719" u="1"/>
        <n v="318933" u="1"/>
        <n v="28300" u="1"/>
        <n v="4662" u="1"/>
        <n v="41859" u="1"/>
        <n v="591609" u="1"/>
        <n v="229777" u="1"/>
        <n v="265988" u="1"/>
        <n v="72389" u="1"/>
        <n v="755997" u="1"/>
        <n v="67851" u="1"/>
        <n v="13977349" u="1"/>
        <n v="93820" u="1"/>
        <n v="39275" u="1"/>
        <n v="854832" u="1"/>
        <n v="28899" u="1"/>
        <n v="140526" u="1"/>
        <n v="364" u="1"/>
        <n v="387515" u="1"/>
        <n v="114999" u="1"/>
        <n v="14479" u="1"/>
        <n v="298264" u="1"/>
        <n v="1035" u="1"/>
        <n v="11942" u="1"/>
        <n v="56861" u="1"/>
        <n v="7530" u="1"/>
        <n v="14416" u="1"/>
        <n v="378945" u="1"/>
        <n v="94073" u="1"/>
        <n v="1960049" u="1"/>
        <n v="4733" u="1"/>
        <n v="6490" u="1"/>
        <n v="105923" u="1"/>
        <n v="266498" u="1"/>
        <n v="40221" u="1"/>
        <n v="11296" u="1"/>
        <n v="699533" u="1"/>
        <n v="260036" u="1"/>
        <n v="5907" u="1"/>
        <n v="72265" u="1"/>
        <n v="90418" u="1"/>
        <n v="176079" u="1"/>
        <n v="61589" u="1"/>
        <n v="134983" u="1"/>
        <n v="322979" u="1"/>
        <n v="87141" u="1"/>
        <n v="2433" u="1"/>
        <n v="16703" u="1"/>
        <n v="10981" u="1"/>
        <n v="76804" u="1"/>
        <n v="24645" u="1"/>
        <n v="7538" u="1"/>
        <n v="8901" u="1"/>
        <n v="2989063" u="1"/>
        <n v="890151" u="1"/>
        <n v="77813" u="1"/>
        <n v="32524" u="1"/>
        <n v="928476" u="1"/>
        <n v="64426" u="1"/>
        <n v="69367" u="1"/>
        <n v="5198" u="1"/>
        <n v="44130" u="1"/>
        <n v="166249" u="1"/>
        <n v="39970" u="1"/>
        <n v="285669" u="1"/>
        <n v="10729" u="1"/>
        <n v="133473" u="1"/>
        <n v="14243" u="1"/>
        <n v="294746" u="1"/>
        <n v="353239" u="1"/>
        <n v="1457858" u="1"/>
        <n v="883098" u="1"/>
        <n v="10831068" u="1"/>
        <n v="32146" u="1"/>
        <n v="100253" u="1"/>
        <n v="4615" u="1"/>
        <n v="4355" u="1"/>
        <n v="4082319" u="1"/>
        <n v="22912" u="1"/>
        <n v="75419" u="1"/>
        <n v="2697" u="1"/>
        <n v="81218" u="1"/>
        <n v="132214" u="1"/>
        <n v="74915" u="1"/>
        <n v="1625285" u="1"/>
        <n v="32745" u="1"/>
        <n v="62914" u="1"/>
        <n v="150872" u="1"/>
        <n v="323997" u="1"/>
        <n v="5269" u="1"/>
        <n v="42492" u="1"/>
        <n v="86009" u="1"/>
        <n v="11848" u="1"/>
        <n v="1177519" u="1"/>
        <n v="64427" u="1"/>
        <n v="64364" u="1"/>
        <n v="3741" u="1"/>
        <n v="239622" u="1"/>
        <n v="913370" u="1"/>
        <n v="12636" u="1"/>
        <n v="8137" u="1"/>
        <n v="165246" u="1"/>
        <n v="1044479" u="1"/>
        <n v="47157" u="1"/>
        <n v="79203" u="1"/>
        <n v="522174" u="1"/>
        <n v="16704" u="1"/>
        <n v="21715" u="1"/>
        <n v="34866" u="1"/>
        <n v="297279" u="1"/>
        <n v="59007" u="1"/>
        <n v="897241" u="1"/>
        <n v="80464" u="1"/>
        <n v="186678" u="1"/>
        <n v="21526" u="1"/>
        <n v="58629" u="1"/>
        <n v="19601816" u="1"/>
        <n v="71640" u="1"/>
        <n v="1490186" u="1"/>
        <n v="272574" u="1"/>
        <n v="3464990" u="1"/>
        <n v="44006" u="1"/>
        <n v="886154" u="1"/>
        <n v="3513402" u="1"/>
        <n v="11088583" u="1"/>
        <n v="10698" u="1"/>
        <n v="33732" u="1"/>
        <n v="45834" u="1"/>
        <n v="57873" u="1"/>
        <n v="160963" u="1"/>
        <n v="1498264" u="1"/>
        <n v="547301" u="1"/>
        <n v="45582" u="1"/>
        <n v="124335" u="1"/>
        <n v="1710056" u="1"/>
        <n v="125470" u="1"/>
        <n v="11486" u="1"/>
        <n v="24741" u="1"/>
        <n v="30666" u="1"/>
        <n v="217189" u="1"/>
        <n v="98241" u="1"/>
        <n v="637066" u="1"/>
        <n v="676" u="1"/>
        <n v="251983" u="1"/>
        <n v="390072" u="1"/>
        <n v="54218" u="1"/>
        <n v="4534739" u="1"/>
        <n v="8506838" u="1"/>
        <n v="94838" u="1"/>
        <n v="74416" u="1"/>
        <n v="1695" u="1"/>
        <n v="80341" u="1"/>
        <n v="170548" u="1"/>
        <n v="224503" u="1"/>
        <n v="7633" u="1"/>
        <n v="2579" u="1"/>
        <n v="25876" u="1"/>
        <n v="39154" u="1"/>
        <n v="71139" u="1"/>
        <n v="937" u="1"/>
        <n v="4773" u="1"/>
        <n v="575562" u="1"/>
        <n v="3719250" u="1"/>
        <n v="94414922" u="1"/>
        <n v="2460883" u="1"/>
        <n v="99252" u="1"/>
        <n v="1605224" u="1"/>
        <n v="2075187" u="1"/>
        <n v="20172" u="1"/>
        <n v="529179" u="1"/>
        <n v="1806929" u="1"/>
        <n v="14701" u="1"/>
        <n v="1052572" u="1"/>
        <n v="597758" u="1"/>
        <n v="45584" u="1"/>
        <n v="100135" u="1"/>
        <n v="468746" u="1"/>
        <n v="704661" u="1"/>
        <n v="69250" u="1"/>
        <n v="101522" u="1"/>
        <n v="111355" u="1"/>
        <n v="629026" u="1"/>
        <n v="48990918" u="1"/>
        <n v="553389" u="1"/>
        <n v="18628" u="1"/>
        <n v="68494" u="1"/>
        <n v="1397494" u="1"/>
        <n v="31455" u="1"/>
        <n v="44135" u="1"/>
        <n v="101145" u="1"/>
        <n v="1062684" u="1"/>
        <n v="7192" u="1"/>
        <n v="1213960" u="1"/>
        <n v="117029" u="1"/>
        <n v="670384" u="1"/>
        <n v="57939" u="1"/>
        <n v="2545671" u="1"/>
        <n v="10683" u="1"/>
        <n v="14717" u="1"/>
        <n v="68369" u="1"/>
        <n v="3107" u="1"/>
        <n v="8169" u="1"/>
        <n v="144587" u="1"/>
        <n v="2847" u="1"/>
        <n v="28997" u="1"/>
        <n v="1234141" u="1"/>
        <n v="27894" u="1"/>
        <n v="85388" u="1"/>
        <n v="259557" u="1"/>
        <n v="1004" u="1"/>
        <n v="31865" u="1"/>
        <n v="20740" u="1"/>
        <n v="10364275" u="1"/>
        <n v="7066" u="1"/>
        <n v="257793" u="1"/>
        <n v="3044" u="1"/>
        <n v="118543" u="1"/>
        <n v="10888" u="1"/>
        <n v="106315" u="1"/>
        <n v="1367275" u="1"/>
        <n v="2134" u="1"/>
        <n v="24333" u="1"/>
        <n v="18219" u="1"/>
        <n v="41993" u="1"/>
        <n v="89045" u="1"/>
        <n v="139800" u="1"/>
        <n v="6680" u="1"/>
        <n v="322024" u="1"/>
        <n v="629053" u="1"/>
        <n v="7657" u="1"/>
        <n v="41615" u="1"/>
        <n v="94340" u="1"/>
        <n v="100391" u="1"/>
        <n v="299838" u="1"/>
        <n v="19862280" u="1"/>
        <n v="303" u="1"/>
        <n v="45397" u="1"/>
        <n v="26949" u="1"/>
        <n v="1766662" u="1"/>
        <n v="334633" u="1"/>
        <n v="45019" u="1"/>
        <n v="6253683" u="1"/>
        <n v="6294" u="1"/>
        <n v="1171653" u="1"/>
        <n v="112746" u="1"/>
        <n v="88416" u="1"/>
        <n v="142324" u="1"/>
        <n v="722852" u="1"/>
        <n v="289757" u="1"/>
        <n v="6751" u="1"/>
        <n v="104048" u="1"/>
        <n v="32496" u="1"/>
        <n v="44074" u="1"/>
        <n v="60210" u="1"/>
        <n v="66986" u="1"/>
        <n v="1103089" u="1"/>
        <n v="1292687" u="1"/>
        <n v="1496404" u="1"/>
        <n v="29250" u="1"/>
        <n v="2372102" u="1"/>
        <n v="10195" u="1"/>
        <n v="51764" u="1"/>
        <n v="51512" u="1"/>
        <n v="1587179" u="1"/>
        <n v="5585" u="1"/>
        <n v="53277" u="1"/>
        <n v="328590" u="1"/>
        <n v="409270" u="1"/>
        <n v="3719719" u="1"/>
        <n v="2735192" u="1"/>
        <n v="52899" u="1"/>
        <n v="7539" u="1"/>
        <n v="223260" u="1"/>
        <n v="681" u="1"/>
        <n v="44642" u="1"/>
        <n v="64749" u="1"/>
        <n v="176113" u="1"/>
        <n v="416332" u="1"/>
        <n v="450621" u="1"/>
        <n v="345233" u="1"/>
        <n v="237884" u="1"/>
        <n v="665386" u="1"/>
        <n v="1181778" u="1"/>
        <n v="9297" u="1"/>
        <n v="11314" u="1"/>
        <n v="91570" u="1"/>
        <n v="525205" u="1"/>
        <n v="7476" u="1"/>
        <n v="14828" u="1"/>
        <n v="319013" u="1"/>
        <n v="352798" u="1"/>
        <n v="14765" u="1"/>
        <n v="10211" u="1"/>
        <n v="4317555" u="1"/>
        <n v="25185" u="1"/>
        <n v="61913" u="1"/>
        <n v="1380" u="1"/>
        <n v="1423831" u="1"/>
        <n v="27013" u="1"/>
        <n v="365407" u="1"/>
        <n v="1288694" u="1"/>
        <n v="121952" u="1"/>
        <n v="154433" u="1"/>
        <n v="168552" u="1"/>
        <n v="877" u="1"/>
        <n v="36701" u="1"/>
        <n v="186706" u="1"/>
        <n v="31583" u="1"/>
        <n v="392136" u="1"/>
        <n v="4033" u="1"/>
        <n v="147375" u="1"/>
        <n v="891306" u="1"/>
        <n v="467" u="1"/>
        <n v="3643" u="1"/>
        <n v="6859320" u="1"/>
        <n v="29314" u="1"/>
        <n v="195784" u="1"/>
        <n v="260328" u="1"/>
        <n v="106574" u="1"/>
        <n v="1006280" u="1"/>
        <n v="1478319" u="1"/>
        <n v="168051" u="1"/>
        <n v="4104" u="1"/>
        <n v="7755374" u="1"/>
        <n v="3635123" u="1"/>
        <n v="105103028" u="1"/>
        <n v="85396" u="1"/>
        <n v="1262508" u="1"/>
        <n v="6838" u="1"/>
        <n v="1147543" u="1"/>
        <n v="199316" u="1"/>
        <n v="591794" u="1"/>
        <n v="164523" u="1"/>
        <n v="19513" u="1"/>
        <n v="553" u="1"/>
        <n v="267594" u="1"/>
        <n v="305917" u="1"/>
        <n v="134" u="1"/>
        <n v="13363" u="1"/>
        <n v="1561037" u="1"/>
        <n v="19387" u="1"/>
        <n v="38278" u="1"/>
        <n v="4882543" u="1"/>
        <n v="27329" u="1"/>
        <n v="176122" u="1"/>
        <n v="3574655" u="1"/>
        <n v="23232" u="1"/>
        <n v="584741" u="1"/>
        <n v="2727517" u="1"/>
        <n v="30260" u="1"/>
        <n v="310962" u="1"/>
        <n v="474339" u="1"/>
        <n v="68505" u="1"/>
        <n v="104685" u="1"/>
        <n v="9660" u="1"/>
        <n v="118678" u="1"/>
        <n v="102416" u="1"/>
        <n v="979067" u="1"/>
        <n v="6389" u="1"/>
        <n v="214698" u="1"/>
        <n v="368952" u="1"/>
        <n v="469802" u="1"/>
        <n v="2126465" u="1"/>
        <n v="402233" u="1"/>
        <n v="458709" u="1"/>
        <n v="39224" u="1"/>
        <n v="152928" u="1"/>
        <n v="557517" u="1"/>
        <n v="20992080" u="1"/>
        <n v="477872" u="1"/>
        <n v="57125" u="1"/>
        <n v="59142" u="1"/>
        <n v="80986" u="1"/>
        <n v="414841" u="1"/>
        <n v="1121353" u="1"/>
        <n v="2934" u="1"/>
        <n v="145617" u="1"/>
        <n v="36766" u="1"/>
        <n v="62987" u="1"/>
        <n v="2414" u="1"/>
        <n v="2283817" u="1"/>
        <n v="10905" u="1"/>
        <n v="4246" u="1"/>
        <n v="62735" u="1"/>
        <n v="11882" u="1"/>
        <n v="17465" u="1"/>
        <n v="2481489" u="1"/>
        <n v="19419" u="1"/>
        <n v="146627" u="1"/>
        <n v="45906" u="1"/>
        <n v="55991" u="1"/>
        <n v="248234" u="1"/>
        <n v="328115" u="1"/>
        <n v="190750" u="1"/>
        <n v="425940" u="1"/>
        <n v="3848" u="1"/>
        <n v="7634" u="1"/>
        <n v="13127" u="1"/>
        <n v="65608" u="1"/>
        <n v="1113311" u="1"/>
        <n v="4366379" u="1"/>
        <n v="111873" u="1"/>
        <n v="415352" u="1"/>
        <n v="9030" u="1"/>
        <n v="303409" u="1"/>
        <n v="6074" u="1"/>
        <n v="85148" u="1"/>
        <n v="7311" u="1"/>
        <n v="254287" u="1"/>
        <n v="11961" u="1"/>
        <n v="417371" u="1"/>
        <n v="96620" u="1"/>
        <n v="824790" u="1"/>
        <n v="555" u="1"/>
        <n v="14435" u="1"/>
        <n v="62799" u="1"/>
        <n v="7917054" u="1"/>
        <n v="8575253" u="1"/>
        <n v="5231" u="1"/>
        <n v="1713" u="1"/>
        <n v="247733" u="1"/>
        <n v="483430" u="1"/>
        <n v="2747807" u="1"/>
        <n v="9558882" u="1"/>
        <n v="123598" u="1"/>
        <n v="20073329" u="1"/>
        <n v="5948" u="1"/>
        <n v="582755" u="1"/>
        <n v="33868" u="1"/>
        <n v="46142823" u="1"/>
        <n v="68509" u="1"/>
        <n v="197561" u="1"/>
        <n v="260088" u="1"/>
        <n v="13206" u="1"/>
        <n v="311483" u="1"/>
        <n v="278203" u="1"/>
        <n v="4536152" u="1"/>
        <n v="11126" u="1"/>
        <n v="22004" u="1"/>
        <n v="921616" u="1"/>
        <n v="5673523" u="1"/>
        <n v="22918" u="1"/>
        <n v="37272" u="1"/>
        <n v="209412" u="1"/>
        <n v="10543" u="1"/>
        <n v="99395" u="1"/>
        <n v="1224282" u="1"/>
        <n v="53093" u="1"/>
        <n v="7059" u="1"/>
        <n v="9960" u="1"/>
        <n v="625122" u="1"/>
        <n v="798584" u="1"/>
        <n v="3905611" u="1"/>
        <n v="556" u="1"/>
        <n v="511170" u="1"/>
        <n v="3949758" u="1"/>
        <n v="1093188" u="1"/>
        <n v="109859" u="1"/>
        <n v="750180" u="1"/>
        <n v="1369520" u="1"/>
        <n v="395195" u="1"/>
        <n v="33932" u="1"/>
        <n v="322584" u="1"/>
        <n v="68385" u="1"/>
        <n v="2279941" u="1"/>
        <n v="5893" u="1"/>
        <n v="220257" u="1"/>
        <n v="386121" u="1"/>
        <n v="480417" u="1"/>
        <n v="8215782" u="1"/>
        <n v="2816" u="1"/>
        <n v="296366" u="1"/>
        <n v="7327" u="1"/>
        <n v="977103" u="1"/>
        <n v="2183155" u="1"/>
        <n v="165043" u="1"/>
        <n v="257573" u="1"/>
        <n v="1127505" u="1"/>
        <n v="4649288" u="1"/>
        <n v="208913" u="1"/>
        <n v="807678" u="1"/>
        <n v="27583" u="1"/>
        <n v="3663" u="1"/>
        <n v="4987" u="1"/>
        <n v="58389" u="1"/>
        <n v="12781" u="1"/>
        <n v="41875" u="1"/>
        <n v="19621709" u="1"/>
        <n v="37715" u="1"/>
        <n v="7918" u="1"/>
        <n v="11158" u="1"/>
        <n v="49628" u="1"/>
        <n v="232867" u="1"/>
        <n v="35446" u="1"/>
        <n v="297381" u="1"/>
        <n v="147145" u="1"/>
        <n v="41119" u="1"/>
        <n v="18759" u="1"/>
        <n v="2175143" u="1"/>
        <n v="29821" u="1"/>
        <n v="45027" u="1"/>
        <n v="9472" u="1"/>
        <n v="377055" u="1"/>
        <n v="59131994" u="1"/>
        <n v="310999" u="1"/>
        <n v="4995" u="1"/>
        <n v="166056" u="1"/>
        <n v="3407" u="1"/>
        <n v="875265" u="1"/>
        <n v="199589" u="1"/>
        <n v="11156865" u="1"/>
        <n v="372519" u="1"/>
        <n v="2757" u="1"/>
        <n v="69145" u="1"/>
        <n v="1264" u="1"/>
        <n v="860142" u="1"/>
        <n v="49881" u="1"/>
        <n v="1266724" u="1"/>
        <n v="39670" u="1"/>
        <n v="12151" u="1"/>
        <n v="118436" u="1"/>
        <n v="358907" u="1"/>
        <n v="139837" u="1"/>
        <n v="265117" u="1"/>
        <n v="1413971" u="1"/>
        <n v="843002" u="1"/>
        <n v="1177984" u="1"/>
        <n v="35006" u="1"/>
        <n v="162025" u="1"/>
        <n v="40868" u="1"/>
        <n v="84778" u="1"/>
        <n v="662484" u="1"/>
        <n v="338740" u="1"/>
        <n v="48810" u="1"/>
        <n v="54798" u="1"/>
        <n v="3411" u="1"/>
        <n v="295376" u="1"/>
        <n v="83644" u="1"/>
        <n v="125875" u="1"/>
        <n v="4682310" u="1"/>
        <n v="117681" u="1"/>
        <n v="144630" u="1"/>
        <n v="426482" u="1"/>
        <n v="254809" u="1"/>
        <n v="26229" u="1"/>
        <n v="478421" u="1"/>
        <n v="84653" u="1"/>
        <n v="11190" u="1"/>
        <n v="350847" u="1"/>
        <n v="652410" u="1"/>
        <n v="33242" u="1"/>
        <n v="201612" u="1"/>
        <n v="13081" u="1"/>
        <n v="17846" u="1"/>
        <n v="30925" u="1"/>
        <n v="67005" u="1"/>
        <n v="28782" u="1"/>
        <n v="569718" u="1"/>
        <n v="312023" u="1"/>
        <n v="4803434" u="1"/>
        <n v="1723" u="1"/>
        <n v="38537" u="1"/>
        <n v="94109" u="1"/>
        <n v="29444" u="1"/>
        <n v="46290" u="1"/>
        <n v="93479" u="1"/>
        <n v="4722316" u="1"/>
        <n v="4948" u="1"/>
        <n v="777475" u="1"/>
        <n v="2027192" u="1"/>
        <n v="224558" u="1"/>
        <n v="47929" u="1"/>
        <n v="13740141" u="1"/>
        <n v="3352" u="1"/>
        <n v="249015" u="1"/>
        <n v="65620" u="1"/>
        <n v="20872" u="1"/>
        <n v="10851628" u="1"/>
        <n v="637302" u="1"/>
        <n v="2429479" u="1"/>
        <n v="44967" u="1"/>
        <n v="20683" u="1"/>
        <n v="1297060" u="1"/>
        <n v="1790" u="1"/>
        <n v="229351" u="1"/>
        <n v="2639" u="1"/>
        <n v="95498" u="1"/>
        <n v="13302" u="1"/>
        <n v="3603172" u="1"/>
        <n v="17185" u="1"/>
        <n v="179936" u="1"/>
        <n v="248010" u="1"/>
        <n v="23110" u="1"/>
        <n v="126636" u="1"/>
        <n v="5609735" u="1"/>
        <n v="12136" u="1"/>
        <n v="116299" u="1"/>
        <n v="81884" u="1"/>
        <n v="133294" u="1"/>
        <n v="751276" u="1"/>
        <n v="153212" u="1"/>
        <n v="19864" u="1"/>
        <n v="354394" u="1"/>
        <n v="55305" u="1"/>
        <n v="3143324" u="1"/>
        <n v="18761" u="1"/>
        <n v="1363648" u="1"/>
        <n v="9" u="1"/>
        <n v="78985" u="1"/>
        <n v="119325" u="1"/>
        <n v="53036" u="1"/>
        <n v="7304" u="1"/>
        <n v="270186" u="1"/>
        <n v="108610" u="1"/>
        <n v="480963" u="1"/>
        <n v="5166284" u="1"/>
        <n v="60726" u="1"/>
        <n v="34442" u="1"/>
        <n v="128276" u="1"/>
        <n v="14878" u="1"/>
        <n v="163551" u="1"/>
        <n v="1853791" u="1"/>
        <n v="56377" u="1"/>
        <n v="874324" u="1"/>
        <n v="5421" u="1"/>
        <n v="23205" u="1"/>
        <n v="220028" u="1"/>
        <n v="51902" u="1"/>
        <n v="2001040" u="1"/>
        <n v="979210" u="1"/>
        <n v="2760138" u="1"/>
        <n v="582870" u="1"/>
        <n v="152459" u="1"/>
        <n v="18005" u="1"/>
        <n v="122478" u="1"/>
        <n v="53604" u="1"/>
        <n v="26010" u="1"/>
        <n v="73566" u="1"/>
        <n v="4578" u="1"/>
        <n v="505" u="1"/>
        <n v="123235" u="1"/>
        <n v="26735" u="1"/>
        <n v="207676" u="1"/>
        <n v="4255" u="1"/>
        <n v="14437" u="1"/>
        <n v="24592" u="1"/>
        <n v="140359" u="1"/>
        <n v="310" u="1"/>
        <n v="1209" u="1"/>
        <n v="20369" u="1"/>
        <n v="152966" u="1"/>
        <n v="197340" u="1"/>
        <n v="868287" u="1"/>
        <n v="339279" u="1"/>
        <n v="46041" u="1"/>
        <n v="616165" u="1"/>
        <n v="6146" u="1"/>
        <n v="261381" u="1"/>
        <n v="33435" u="1"/>
        <n v="343316" u="1"/>
        <n v="191543" u="1"/>
        <n v="383657" u="1"/>
        <n v="47050" u="1"/>
        <n v="2723920" u="1"/>
        <n v="8465" u="1"/>
        <n v="426519" u="1"/>
        <n v="211714" u="1"/>
        <n v="90587" u="1"/>
        <n v="29635" u="1"/>
        <n v="300458" u="1"/>
        <n v="310543" u="1"/>
        <n v="54614" u="1"/>
        <n v="2587013" u="1"/>
        <n v="7714" u="1"/>
        <n v="18258" u="1"/>
        <n v="155492" u="1"/>
        <n v="238189" u="1"/>
        <n v="45853" u="1"/>
        <n v="22159794" u="1"/>
        <n v="9127" u="1"/>
        <n v="45601" u="1"/>
        <n v="256847" u="1"/>
        <n v="51400" u="1"/>
        <n v="453755" u="1"/>
        <n v="4908223" u="1"/>
        <n v="35075" u="1"/>
        <n v="7588" u="1"/>
        <n v="89076" u="1"/>
        <n v="293909" u="1"/>
        <n v="1004461" u="1"/>
        <n v="167596" u="1"/>
        <n v="14469" u="1"/>
        <n v="197347" u="1"/>
        <n v="16525" u="1"/>
        <n v="14926" u="1"/>
        <n v="184237" u="1"/>
        <n v="44467" u="1"/>
        <n v="624261" u="1"/>
        <n v="262144" u="1"/>
        <n v="272229" u="1"/>
        <n v="1083" u="1"/>
        <n v="2135" u="1"/>
        <n v="22261" u="1"/>
        <n v="984299" u="1"/>
        <n v="1636057" u="1"/>
        <n v="84665" u="1"/>
        <n v="869331" u="1"/>
        <n v="491580" u="1"/>
        <n v="61864" u="1"/>
        <n v="1208457" u="1"/>
        <n v="164321" u="1"/>
        <n v="4035315" u="1"/>
        <n v="201888" u="1"/>
        <n v="12074" u="1"/>
        <n v="15588" u="1"/>
        <n v="37156" u="1"/>
        <n v="184996" u="1"/>
        <n v="2917909" u="1"/>
        <n v="90969" u="1"/>
        <n v="363504" u="1"/>
        <n v="209705" u="1"/>
        <n v="40686" u="1"/>
        <n v="716048" u="1"/>
        <n v="31653" u="1"/>
        <n v="11365" u="1"/>
        <n v="384180" u="1"/>
        <n v="4099662" u="1"/>
        <n v="83658" u="1"/>
        <n v="261896" u="1"/>
        <n v="2077807" u="1"/>
        <n v="2768681" u="1"/>
        <n v="1452541" u="1"/>
        <n v="283332" u="1"/>
        <n v="853210" u="1"/>
        <n v="936917" u="1"/>
        <n v="45729" u="1"/>
        <n v="5390" u="1"/>
        <n v="6643770" u="1"/>
        <n v="567" u="1"/>
        <n v="191807" u="1"/>
        <n v="223827" u="1"/>
        <n v="59344" u="1"/>
        <n v="1597778" u="1"/>
        <n v="41128" u="1"/>
        <n v="45162" u="1"/>
        <n v="1819649" u="1"/>
        <n v="801784" u="1"/>
        <n v="163822" u="1"/>
        <n v="218281" u="1"/>
        <n v="526464" u="1"/>
        <n v="7281" u="1"/>
        <n v="11381" u="1"/>
        <n v="62685" u="1"/>
        <n v="2772769" u="1"/>
        <n v="102065" u="1"/>
        <n v="16931740" u="1"/>
        <n v="115806" u="1"/>
        <n v="396291" u="1"/>
        <n v="40120" u="1"/>
        <n v="4941" u="1"/>
        <n v="62181" u="1"/>
        <n v="117319" u="1"/>
        <n v="3120" u="1"/>
        <n v="1289198" u="1"/>
        <n v="29227" u="1"/>
        <n v="219796" u="1"/>
        <n v="256102" u="1"/>
        <n v="26170" u="1"/>
        <n v="31181" u="1"/>
        <n v="120597" u="1"/>
        <n v="381671" u="1"/>
        <n v="18890" u="1"/>
        <n v="984336" u="1"/>
        <n v="5335" u="1"/>
        <n v="12563" u="1"/>
        <n v="357468" u="1"/>
        <n v="19741" u="1"/>
        <n v="66769" u="1"/>
        <n v="161557" u="1"/>
        <n v="19255724" u="1"/>
        <n v="372597" u="1"/>
        <n v="36654" u="1"/>
        <n v="3587464" u="1"/>
        <n v="6769" u="1"/>
        <n v="46613" u="1"/>
        <n v="292422" u="1"/>
        <n v="3696619" u="1"/>
        <n v="77863" u="1"/>
        <n v="3438222" u="1"/>
        <n v="4429" u="1"/>
        <n v="31339" u="1"/>
        <n v="42012" u="1"/>
        <n v="60165" u="1"/>
        <n v="131556" u="1"/>
        <n v="76603" u="1"/>
        <n v="110892" u="1"/>
        <n v="385207" u="1"/>
        <n v="7288988" u="1"/>
        <n v="126902" u="1"/>
        <n v="22042" u="1"/>
        <n v="1755162" u="1"/>
        <n v="84041" u="1"/>
        <n v="26013" u="1"/>
        <n v="163829" u="1"/>
        <n v="18922" u="1"/>
        <n v="35268" u="1"/>
        <n v="167359" u="1"/>
        <n v="49261" u="1"/>
        <n v="441182" u="1"/>
        <n v="293437" u="1"/>
        <n v="3289237" u="1"/>
        <n v="7557" u="1"/>
        <n v="4207076" u="1"/>
        <n v="3878205" u="1"/>
        <n v="620289" u="1"/>
        <n v="636425" u="1"/>
        <n v="1265046" u="1"/>
        <n v="34386" u="1"/>
        <n v="653571" u="1"/>
        <n v="46299" u="1"/>
        <n v="203415" u="1"/>
        <n v="10595395" u="1"/>
        <n v="1038822" u="1"/>
        <n v="1331619" u="1"/>
        <n v="2608" u="1"/>
        <n v="100683" u="1"/>
        <n v="27148" u="1"/>
        <n v="108121" u="1"/>
        <n v="508758" u="1"/>
        <n v="18891" u="1"/>
        <n v="1808" u="1"/>
        <n v="19868" u="1"/>
        <n v="433121" u="1"/>
        <n v="513297" u="1"/>
        <n v="1765285" u="1"/>
        <n v="251069" u="1"/>
        <n v="171508609" u="1"/>
        <n v="76858" u="1"/>
        <n v="187786" u="1"/>
        <n v="346" u="1"/>
        <n v="76606" u="1"/>
        <n v="122871" u="1"/>
        <n v="88456" u="1"/>
        <n v="1549475" u="1"/>
        <n v="281" u="1"/>
        <n v="16377" u="1"/>
        <n v="155011" u="1"/>
        <n v="113669" u="1"/>
        <n v="33820" u="1"/>
        <n v="55944" u="1"/>
        <n v="11697" u="1"/>
        <n v="39745" u="1"/>
        <n v="187284" u="1"/>
        <n v="68287" u="1"/>
        <n v="110392" u="1"/>
        <n v="59537" u="1"/>
        <n v="73456" u="1"/>
        <n v="5095250" u="1"/>
        <n v="4579" u="1"/>
        <n v="1615" u="1"/>
        <n v="202917" u="1"/>
        <n v="3011013" u="1"/>
        <n v="13005" u="1"/>
        <n v="1263088" u="1"/>
        <n v="42834" u="1"/>
        <n v="68540" u="1"/>
        <n v="21602" u="1"/>
        <n v="52793" u="1"/>
        <n v="5753" u="1"/>
        <n v="9365" u="1"/>
        <n v="408928" u="1"/>
        <n v="25510" u="1"/>
        <n v="118209" u="1"/>
        <n v="277319" u="1"/>
        <n v="14376" u="1"/>
        <n v="62500" u="1"/>
        <n v="225862" u="1"/>
        <n v="1394205" u="1"/>
        <n v="123630" u="1"/>
        <n v="31309" u="1"/>
        <n v="56071" u="1"/>
        <n v="9966193" u="1"/>
        <n v="157033" u="1"/>
        <n v="2096" u="1"/>
        <n v="162580" u="1"/>
        <n v="565870" u="1"/>
        <n v="128421" u="1"/>
        <n v="1890398" u="1"/>
        <n v="89972" u="1"/>
        <n v="1812" u="1"/>
        <n v="288921" u="1"/>
        <n v="1664497" u="1"/>
        <n v="1682" u="1"/>
        <n v="13178269" u="1"/>
        <n v="5824" u="1"/>
        <n v="352962" u="1"/>
        <n v="36973" u="1"/>
        <n v="101192" u="1"/>
        <n v="358509" u="1"/>
        <n v="3107895" u="1"/>
        <n v="84930" u="1"/>
        <n v="90981" u="1"/>
        <n v="92746" u="1"/>
        <n v="46806" u="1"/>
        <n v="10421" u="1"/>
        <n v="172667" u="1"/>
        <n v="95772" u="1"/>
        <n v="18325" u="1"/>
        <n v="5958" u="1"/>
        <n v="11792" u="1"/>
        <n v="1660482" u="1"/>
        <n v="208470" u="1"/>
        <n v="208218" u="1"/>
        <n v="8804191" u="1"/>
        <n v="130944" u="1"/>
        <n v="623370" u="1"/>
        <n v="1519299" u="1"/>
        <n v="5062523" u="1"/>
        <n v="481048" u="1"/>
        <n v="6872" u="1"/>
        <n v="73712" u="1"/>
        <n v="394822" u="1"/>
        <n v="33129" u="1"/>
        <n v="313638" u="1"/>
        <n v="402386" u="1"/>
        <n v="568915" u="1"/>
        <n v="18735" u="1"/>
        <n v="83041" u="1"/>
        <n v="143676" u="1"/>
        <n v="835161" u="1"/>
        <n v="4792" u="1"/>
        <n v="48950" u="1"/>
        <n v="201665" u="1"/>
        <n v="361039" u="1"/>
        <n v="9917" u="1"/>
        <n v="13431" u="1"/>
        <n v="52732" u="1"/>
        <n v="10595222" u="1"/>
        <n v="91866" u="1"/>
        <n v="20374" u="1"/>
        <n v="5966" u="1"/>
        <n v="36155" u="1"/>
        <n v="428611" u="1"/>
        <n v="5706" u="1"/>
        <n v="271286" u="1"/>
        <n v="472986" u="1"/>
        <n v="1396290" u="1"/>
        <n v="20185" u="1"/>
        <n v="86698" u="1"/>
        <n v="18105" u="1"/>
        <n v="277842" u="1"/>
        <n v="8917640" u="1"/>
        <n v="2490799" u="1"/>
        <n v="580021" u="1"/>
        <n v="27087" u="1"/>
        <n v="100313" u="1"/>
        <n v="102330" u="1"/>
        <n v="78000" u="1"/>
        <n v="131829" u="1"/>
        <n v="744408" u="1"/>
        <n v="30018" u="1"/>
        <n v="512824" u="1"/>
        <n v="12076" u="1"/>
        <n v="311629" u="1"/>
        <n v="7466943" u="1"/>
        <n v="4540" u="1"/>
        <n v="84304" u="1"/>
        <n v="356006" u="1"/>
        <n v="688949" u="1"/>
        <n v="177466" u="1"/>
        <n v="5377616" u="1"/>
        <n v="8767" u="1"/>
        <n v="46178" u="1"/>
        <n v="363571" u="1"/>
        <n v="10264" u="1"/>
        <n v="881575" u="1"/>
        <n v="477028" u="1"/>
        <n v="41892" u="1"/>
        <n v="84431" u="1"/>
        <n v="59730" u="1"/>
        <n v="11635" u="1"/>
        <n v="924945" u="1"/>
        <n v="278860" u="1"/>
        <n v="25953" u="1"/>
        <n v="35211" u="1"/>
        <n v="440725" u="1"/>
        <n v="1152278" u="1"/>
        <n v="4329077" u="1"/>
        <n v="429128" u="1"/>
        <n v="167888" u="1"/>
        <n v="1038910" u="1"/>
        <n v="119099" u="1"/>
        <n v="76616" u="1"/>
        <n v="96786" u="1"/>
        <n v="459384" u="1"/>
        <n v="7370283" u="1"/>
        <n v="14179308" u="1"/>
        <n v="50654" u="1"/>
        <n v="194614" u="1"/>
        <n v="18484" u="1"/>
        <n v="141920" u="1"/>
        <n v="823095" u="1"/>
        <n v="3152" u="1"/>
        <n v="26489" u="1"/>
        <n v="11840" u="1"/>
        <n v="60361" u="1"/>
        <n v="2236540" u="1"/>
        <n v="50024" u="1"/>
        <n v="82920" u="1"/>
        <n v="9697" u="1"/>
        <n v="3869" u="1"/>
        <n v="35653" u="1"/>
        <n v="39561" u="1"/>
        <n v="10611" u="1"/>
        <n v="659726" u="1"/>
        <n v="73592" u="1"/>
        <n v="136628" u="1"/>
        <n v="172682" u="1"/>
        <n v="1287449" u="1"/>
        <n v="2439" u="1"/>
        <n v="284" u="1"/>
        <n v="11982" u="1"/>
        <n v="140663" u="1"/>
        <n v="902" u="1"/>
        <n v="8342" u="1"/>
        <n v="3026" u="1"/>
        <n v="25481" u="1"/>
        <n v="145454" u="1"/>
        <n v="2321541" u="1"/>
        <n v="4112406" u="1"/>
        <n v="193358" u="1"/>
        <n v="9773327" u="1"/>
        <n v="17287" u="1"/>
        <n v="64207" u="1"/>
        <n v="64144" u="1"/>
        <n v="583092" u="1"/>
        <n v="2017" u="1"/>
        <n v="3873" u="1"/>
        <n v="32257" u="1"/>
        <n v="472507" u="1"/>
        <n v="25040" u="1"/>
        <n v="244793" u="1"/>
        <n v="273329" u="1"/>
        <n v="97672" u="1"/>
        <n v="1037931" u="1"/>
        <n v="335353" u="1"/>
        <n v="1172" u="1"/>
        <n v="47126" u="1"/>
        <n v="154029" u="1"/>
        <n v="4070" u="1"/>
        <n v="44983" u="1"/>
        <n v="283416" u="1"/>
        <n v="1662646" u="1"/>
        <n v="19651" u="1"/>
        <n v="167140" u="1"/>
        <n v="5021" u="1"/>
        <n v="15449" u="1"/>
        <n v="3160" u="1"/>
        <n v="122129" u="1"/>
        <n v="7387390" u="1"/>
        <n v="462932" u="1"/>
        <n v="96917" u="1"/>
        <n v="23181" u="1"/>
        <n v="457387" u="1"/>
        <n v="102590" u="1"/>
        <n v="20061" u="1"/>
        <n v="154536" u="1"/>
        <n v="16825715" u="1"/>
        <n v="37420" u="1"/>
        <n v="201936" u="1"/>
        <n v="22929" u="1"/>
        <n v="69436" u="1"/>
        <n v="291491" u="1"/>
        <n v="1109" u="1"/>
        <n v="57212" u="1"/>
        <n v="1799832" u="1"/>
        <n v="87085" u="1"/>
        <n v="95027" u="1"/>
        <n v="734391" u="1"/>
        <n v="2450506" u="1"/>
        <n v="21637" u="1"/>
        <n v="44732" u="1"/>
        <n v="46749" u="1"/>
        <n v="124778" u="1"/>
        <n v="235470" u="1"/>
        <n v="8894" u="1"/>
        <n v="12408" u="1"/>
        <n v="120492" u="1"/>
        <n v="147983" u="1"/>
        <n v="298049" u="1"/>
        <n v="1271390" u="1"/>
        <n v="1249210" u="1"/>
        <n v="197401" u="1"/>
        <n v="239254" u="1"/>
        <n v="5402834" u="1"/>
        <n v="9645056" u="1"/>
        <n v="108139" u="1"/>
        <n v="473533" u="1"/>
        <n v="22772" u="1"/>
        <n v="42842" u="1"/>
        <n v="48893" u="1"/>
        <n v="209001" u="1"/>
        <n v="3038" u="1"/>
        <n v="54692" u="1"/>
        <n v="68052" u="1"/>
        <n v="750546" u="1"/>
        <n v="62697" u="1"/>
        <n v="527668" u="1"/>
        <n v="81919" u="1"/>
        <n v="1028893" u="1"/>
        <n v="24474" u="1"/>
        <n v="27468" u="1"/>
        <n v="162359" u="1"/>
        <n v="22268" u="1"/>
        <n v="46057" u="1"/>
        <n v="72969" u="1"/>
        <n v="305623" u="1"/>
        <n v="1337989" u="1"/>
        <n v="293017" u="1"/>
        <n v="21165" u="1"/>
        <n v="1795851" u="1"/>
        <n v="3105" u="1"/>
        <n v="86206" u="1"/>
        <n v="21039882" u="1"/>
        <n v="14646" u="1"/>
        <n v="2434486" u="1"/>
        <n v="175219" u="1"/>
        <n v="419082" u="1"/>
        <n v="862500" u="1"/>
        <n v="971" u="1"/>
        <n v="5305" u="1"/>
        <n v="9446" u="1"/>
        <n v="254135" u="1"/>
        <n v="172951" u="1"/>
        <n v="22552" u="1"/>
        <n v="879650" u="1"/>
        <n v="17478" u="1"/>
        <n v="1688970" u="1"/>
        <n v="64652" u="1"/>
        <n v="42339" u="1"/>
        <n v="6479" u="1"/>
        <n v="17289" u="1"/>
        <n v="77131" u="1"/>
        <n v="146227" u="1"/>
        <n v="515903" u="1"/>
        <n v="35910" u="1"/>
        <n v="125161" u="1"/>
        <n v="1618385" u="1"/>
        <n v="1777728" u="1"/>
        <n v="6217709" u="1"/>
        <n v="2064143" u="1"/>
        <n v="33704" u="1"/>
        <n v="380261" u="1"/>
        <n v="1122208" u="1"/>
        <n v="1245" u="1"/>
        <n v="25956" u="1"/>
        <n v="702164" u="1"/>
        <n v="4336" u="1"/>
        <n v="121884" u="1"/>
        <n v="123901" u="1"/>
        <n v="529711" u="1"/>
        <n v="16096" u="1"/>
        <n v="23876" u="1"/>
        <n v="34902" u="1"/>
        <n v="842" u="1"/>
        <n v="233969" u="1"/>
        <n v="370684" u="1"/>
        <n v="221363" u="1"/>
        <n v="1257361" u="1"/>
        <n v="239012" u="1"/>
      </sharedItems>
    </cacheField>
    <cacheField name="TTL_TRD_QNTY2" numFmtId="0">
      <sharedItems containsSemiMixedTypes="0" containsString="0" containsNumber="1" containsInteger="1" minValue="0" maxValue="171508609" count="3588">
        <n v="322979"/>
        <n v="199589"/>
        <n v="13138"/>
        <n v="2689777"/>
        <n v="4082319"/>
        <n v="2989063"/>
        <n v="6089846"/>
        <n v="13178269"/>
        <n v="44642"/>
        <n v="277319"/>
        <n v="48990918"/>
        <n v="1177984"/>
        <n v="4099662"/>
        <n v="4911798"/>
        <n v="605378"/>
        <n v="447838"/>
        <n v="14701"/>
        <n v="1549475"/>
        <n v="1249210"/>
        <n v="6567084"/>
        <n v="197924"/>
        <n v="2080898"/>
        <n v="1239262"/>
        <n v="458709"/>
        <n v="4905191"/>
        <n v="4882543"/>
        <n v="20073329"/>
        <n v="381671"/>
        <n v="16931740"/>
        <n v="831391"/>
        <n v="1478319"/>
        <n v="9966193"/>
        <n v="13977349"/>
        <n v="1423489"/>
        <n v="18761"/>
        <n v="2253666"/>
        <n v="773841"/>
        <n v="1921494"/>
        <n v="7639190"/>
        <n v="3964655"/>
        <n v="1490186"/>
        <n v="1363648"/>
        <n v="2283817"/>
        <n v="5673523"/>
        <n v="204744"/>
        <n v="260088"/>
        <n v="880855"/>
        <n v="298049"/>
        <n v="2321541"/>
        <n v="9773327"/>
        <n v="1689177"/>
        <n v="1660482"/>
        <n v="323303"/>
        <n v="916266"/>
        <n v="2723920"/>
        <n v="370336"/>
        <n v="254135"/>
        <n v="4035315"/>
        <n v="378945"/>
        <n v="883098"/>
        <n v="511170"/>
        <n v="2917909"/>
        <n v="8204399"/>
        <n v="1883171"/>
        <n v="13740141"/>
        <n v="862500"/>
        <n v="8215782"/>
        <n v="928476"/>
        <n v="1587179"/>
        <n v="688949"/>
        <n v="2850704"/>
        <n v="1127505"/>
        <n v="903949"/>
        <n v="1302428"/>
        <n v="1266724"/>
        <n v="383657"/>
        <n v="1819649"/>
        <n v="1864812"/>
        <n v="197561"/>
        <n v="4536152"/>
        <n v="2075187"/>
        <n v="447919"/>
        <n v="6859320"/>
        <n v="2688792"/>
        <n v="2735192"/>
        <n v="1960049"/>
        <n v="3848"/>
        <n v="19621709"/>
        <n v="8917640"/>
        <n v="477872"/>
        <n v="526464"/>
        <n v="105103028"/>
        <n v="5609735"/>
        <n v="32581017"/>
        <n v="7288988"/>
        <n v="1721988"/>
        <n v="2490799"/>
        <n v="8506838"/>
        <n v="69367"/>
        <n v="491778"/>
        <n v="6121456"/>
        <n v="1292687"/>
        <n v="7917054"/>
        <n v="296366"/>
        <n v="24710729"/>
        <n v="214863"/>
        <n v="1419089"/>
        <n v="20992080"/>
        <n v="1664497"/>
        <n v="251983"/>
        <n v="1806929"/>
        <n v="3488225"/>
        <n v="2238276"/>
        <n v="4682310"/>
        <n v="268450"/>
        <n v="847556"/>
        <n v="866601"/>
        <n v="1618385"/>
        <n v="283595"/>
        <n v="297279"/>
        <n v="1271390"/>
        <n v="2887754"/>
        <n v="1610435"/>
        <n v="4207076"/>
        <n v="3107895"/>
        <n v="440725"/>
        <n v="3949758"/>
        <n v="659726"/>
        <n v="298264"/>
        <n v="402233"/>
        <n v="1605224"/>
        <n v="401513"/>
        <n v="4517286"/>
        <n v="363504"/>
        <n v="17007"/>
        <n v="580021"/>
        <n v="10148766"/>
        <n v="295376"/>
        <n v="257573"/>
        <n v="46299"/>
        <n v="9558882"/>
        <n v="7370283"/>
        <n v="516045"/>
        <n v="62697"/>
        <n v="11156865"/>
        <n v="28109"/>
        <n v="1152278"/>
        <n v="248403"/>
        <n v="1521682"/>
        <n v="4366379"/>
        <n v="196412"/>
        <n v="156383"/>
        <n v="46208645"/>
        <n v="201665"/>
        <n v="10851628"/>
        <n v="575562"/>
        <n v="2475869"/>
        <n v="386121"/>
        <n v="7755374"/>
        <n v="3635123"/>
        <n v="4249172"/>
        <n v="10364275"/>
        <n v="734391"/>
        <n v="453755"/>
        <n v="9392526"/>
        <n v="135651"/>
        <n v="123630"/>
        <n v="846724"/>
        <n v="755997"/>
        <n v="4153228"/>
        <n v="180833"/>
        <n v="14243"/>
        <n v="597758"/>
        <n v="3352"/>
        <n v="2672"/>
        <n v="0"/>
        <n v="21073"/>
        <n v="73592"/>
        <n v="152119"/>
        <n v="300170"/>
        <n v="27087"/>
        <n v="1231186"/>
        <n v="11942"/>
        <n v="113669"/>
        <n v="71105"/>
        <n v="34902"/>
        <n v="130944"/>
        <n v="21582"/>
        <n v="6294"/>
        <n v="4336"/>
        <n v="20740"/>
        <n v="67191"/>
        <n v="306194"/>
        <n v="162580"/>
        <n v="2727517"/>
        <n v="474339"/>
        <n v="14881"/>
        <n v="164523"/>
        <n v="133294"/>
        <n v="76603"/>
        <n v="37305"/>
        <n v="979210"/>
        <n v="582870"/>
        <n v="104685"/>
        <n v="114999"/>
        <n v="47702"/>
        <n v="193358"/>
        <n v="3107"/>
        <n v="51902"/>
        <n v="168552"/>
        <n v="6088"/>
        <n v="68586"/>
        <n v="102590"/>
        <n v="1755162"/>
        <n v="75377"/>
        <n v="36766"/>
        <n v="1777728"/>
        <n v="594611"/>
        <n v="22552"/>
        <n v="54218"/>
        <n v="11183"/>
        <n v="395195"/>
        <n v="41875"/>
        <n v="100135"/>
        <n v="3011"/>
        <n v="176079"/>
        <n v="14646"/>
        <n v="24592"/>
        <n v="16525"/>
        <n v="522174"/>
        <n v="7067"/>
        <n v="12331"/>
        <n v="69250"/>
        <n v="7072"/>
        <n v="35446"/>
        <n v="37631"/>
        <n v="21602"/>
        <n v="107170"/>
        <n v="33868"/>
        <n v="36155"/>
        <n v="17465"/>
        <n v="751276"/>
        <n v="53093"/>
        <n v="801784"/>
        <n v="111171"/>
        <n v="266969"/>
        <n v="48157"/>
        <n v="569718"/>
        <n v="4234"/>
        <n v="162177"/>
        <n v="335353"/>
        <n v="11486"/>
        <n v="175219"/>
        <n v="64427"/>
        <n v="72111"/>
        <n v="88416"/>
        <n v="97967"/>
        <n v="261958"/>
        <n v="142324"/>
        <n v="319013"/>
        <n v="31339"/>
        <n v="6146"/>
        <n v="207558"/>
        <n v="515903"/>
        <n v="88120"/>
        <n v="24542"/>
        <n v="1004"/>
        <n v="23181"/>
        <n v="140359"/>
        <n v="283994"/>
        <n v="9842"/>
        <n v="47157"/>
        <n v="5062523"/>
        <n v="147145"/>
        <n v="49786"/>
        <n v="4246"/>
        <n v="2721920"/>
        <n v="3011013"/>
        <n v="46749"/>
        <n v="165246"/>
        <n v="8342"/>
        <n v="17289"/>
        <n v="91254"/>
        <n v="156842"/>
        <n v="29444"/>
        <n v="537887"/>
        <n v="722852"/>
        <n v="44130"/>
        <n v="10543"/>
        <n v="340079"/>
        <n v="15217"/>
        <n v="12146"/>
        <n v="620289"/>
        <n v="591609"/>
        <n v="25936"/>
        <n v="41993"/>
        <n v="4579"/>
        <n v="368952"/>
        <n v="41845"/>
        <n v="477028"/>
        <n v="269871"/>
        <n v="3407"/>
        <n v="10905"/>
        <n v="36654"/>
        <n v="218662"/>
        <n v="170548"/>
        <n v="190750"/>
        <n v="39322"/>
        <n v="102416"/>
        <n v="141920"/>
        <n v="19255724"/>
        <n v="652"/>
        <n v="8169"/>
        <n v="160641"/>
        <n v="3411"/>
        <n v="55944"/>
        <n v="7059"/>
        <n v="4941"/>
        <n v="2433"/>
        <n v="49663"/>
        <n v="45584"/>
        <n v="330023"/>
        <n v="153865"/>
        <n v="23876"/>
        <n v="11088583"/>
        <n v="73566"/>
        <n v="147983"/>
        <n v="42724"/>
        <n v="10729"/>
        <n v="213611"/>
        <n v="38278"/>
        <n v="2278"/>
        <n v="1062"/>
        <n v="184237"/>
        <n v="12461"/>
        <n v="6680"/>
        <n v="591794"/>
        <n v="2279941"/>
        <n v="49881"/>
        <n v="55991"/>
        <n v="46691"/>
        <n v="328115"/>
        <n v="5305"/>
        <n v="5753"/>
        <n v="9604"/>
        <n v="39574"/>
        <n v="94838"/>
        <n v="21039882"/>
        <n v="39670"/>
        <n v="425676"/>
        <n v="1337989"/>
        <n v="111801"/>
        <n v="73456"/>
        <n v="5893"/>
        <n v="278860"/>
        <n v="450621"/>
        <n v="30339"/>
        <n v="869331"/>
        <n v="187786"/>
        <n v="7588"/>
        <n v="25185"/>
        <n v="64207"/>
        <n v="7657"/>
        <n v="320384"/>
        <n v="111170"/>
        <n v="1209"/>
        <n v="345515"/>
        <n v="358907"/>
        <n v="6751"/>
        <n v="209001"/>
        <n v="8767"/>
        <n v="119325"/>
        <n v="209705"/>
        <n v="28899"/>
        <n v="19282"/>
        <n v="126555"/>
        <n v="90587"/>
        <n v="1662646"/>
        <n v="11829"/>
        <n v="33129"/>
        <n v="357191"/>
        <n v="4378515"/>
        <n v="356006"/>
        <n v="1096139"/>
        <n v="106574"/>
        <n v="282577"/>
        <n v="163822"/>
        <n v="438431"/>
        <n v="40868"/>
        <n v="14437"/>
        <n v="17738"/>
        <n v="25876"/>
        <n v="1109"/>
        <n v="477749"/>
        <n v="249015"/>
        <n v="69436"/>
        <n v="51300"/>
        <n v="140526"/>
        <n v="843002"/>
        <n v="46041"/>
        <n v="19387"/>
        <n v="417371"/>
        <n v="51512"/>
        <n v="1812"/>
        <n v="194947"/>
        <n v="90418"/>
        <n v="635867"/>
        <n v="57096"/>
        <n v="807678"/>
        <n v="261381"/>
        <n v="338740"/>
        <n v="343316"/>
        <n v="149530"/>
        <n v="48810"/>
        <n v="69024414"/>
        <n v="150795"/>
        <n v="43223"/>
        <n v="172504"/>
        <n v="167888"/>
        <n v="7633"/>
        <n v="164321"/>
        <n v="4653124"/>
        <n v="234021"/>
        <n v="3206192"/>
        <n v="784114"/>
        <n v="17478"/>
        <n v="139837"/>
        <n v="117029"/>
        <n v="229777"/>
        <n v="568915"/>
        <n v="2934"/>
        <n v="38518"/>
        <n v="66679"/>
        <n v="108121"/>
        <n v="27329"/>
        <n v="12563"/>
        <n v="106315"/>
        <n v="74416"/>
        <n v="11697"/>
        <n v="94340"/>
        <n v="207676"/>
        <n v="109859"/>
        <n v="24576"/>
        <n v="2806751"/>
        <n v="4174417"/>
        <n v="109675"/>
        <n v="78985"/>
        <n v="1028893"/>
        <n v="2207"/>
        <n v="24729"/>
        <n v="13206"/>
        <n v="11840"/>
        <n v="25510"/>
        <n v="57212"/>
        <n v="214642"/>
        <n v="4534739"/>
        <n v="32518"/>
        <n v="6838"/>
        <n v="66986"/>
        <n v="65574"/>
        <n v="12136"/>
        <n v="676"/>
        <n v="1710056"/>
        <n v="19741"/>
        <n v="32454"/>
        <n v="10920"/>
        <n v="40120"/>
        <n v="41537"/>
        <n v="59007"/>
        <n v="125875"/>
        <n v="3298266"/>
        <n v="161557"/>
        <n v="6074"/>
        <n v="654114"/>
        <n v="105923"/>
        <n v="300192"/>
        <n v="529179"/>
        <n v="297381"/>
        <n v="12053775"/>
        <n v="17846"/>
        <n v="1688970"/>
        <n v="1394205"/>
        <n v="55770"/>
        <n v="81218"/>
        <n v="26735"/>
        <n v="135404"/>
        <n v="2557043"/>
        <n v="25712"/>
        <n v="177466"/>
        <n v="51495"/>
        <n v="125161"/>
        <n v="409270"/>
        <n v="352"/>
        <n v="11293"/>
        <n v="870620"/>
        <n v="5335"/>
        <n v="87141"/>
        <n v="5203204"/>
        <n v="64364"/>
        <n v="19868"/>
        <n v="773824"/>
        <n v="643907"/>
        <n v="2747807"/>
        <n v="23851"/>
        <n v="9472"/>
        <n v="22555"/>
        <n v="1025"/>
        <n v="37156"/>
        <n v="567"/>
        <n v="41540"/>
        <n v="394822"/>
        <n v="47833324"/>
        <n v="8927"/>
        <n v="436365"/>
        <n v="223827"/>
        <n v="65820"/>
        <n v="22004"/>
        <n v="126902"/>
        <n v="212078"/>
        <n v="64144"/>
        <n v="22813"/>
        <n v="47929"/>
        <n v="44732"/>
        <n v="426519"/>
        <n v="39447"/>
        <n v="908"/>
        <n v="5706"/>
        <n v="4033"/>
        <n v="681"/>
        <n v="15089"/>
        <n v="1723"/>
        <n v="235008"/>
        <n v="9127"/>
        <n v="2450506"/>
        <n v="11296"/>
        <n v="4070"/>
        <n v="45729"/>
        <n v="6277338"/>
        <n v="13431"/>
        <n v="5269"/>
        <n v="4429"/>
        <n v="4104"/>
        <n v="181614"/>
        <n v="1171653"/>
        <n v="318933"/>
        <n v="42834"/>
        <n v="63654"/>
        <n v="2768681"/>
        <n v="1264"/>
        <n v="208218"/>
        <n v="8894"/>
        <n v="238189"/>
        <n v="798584"/>
        <n v="11882"/>
        <n v="400000"/>
        <n v="28782"/>
        <n v="214698"/>
        <n v="37420"/>
        <n v="55470"/>
        <n v="133473"/>
        <n v="18759"/>
        <n v="108943"/>
        <n v="111355"/>
        <n v="86849"/>
        <n v="565317"/>
        <n v="31309"/>
        <n v="154536"/>
        <n v="272574"/>
        <n v="1062684"/>
        <n v="66809"/>
        <n v="3120"/>
        <n v="201936"/>
        <n v="744408"/>
        <n v="194614"/>
        <n v="81884"/>
        <n v="6479"/>
        <n v="85727"/>
        <n v="26229"/>
        <n v="4317555"/>
        <n v="30925"/>
        <n v="50917"/>
        <n v="78000"/>
        <n v="129242"/>
        <n v="57125"/>
        <n v="936917"/>
        <n v="3128970"/>
        <n v="164192"/>
        <n v="25526"/>
        <n v="55079"/>
        <n v="165043"/>
        <n v="172951"/>
        <n v="42678"/>
        <n v="59142"/>
        <n v="879650"/>
        <n v="29821"/>
        <n v="274542"/>
        <n v="46613"/>
        <n v="85388"/>
        <n v="91866"/>
        <n v="143283"/>
        <n v="50548"/>
        <n v="2221147"/>
        <n v="5585"/>
        <n v="49793"/>
        <n v="191543"/>
        <n v="1396290"/>
        <n v="766955"/>
        <n v="8901"/>
        <n v="41477"/>
        <n v="8465"/>
        <n v="20872"/>
        <n v="72134"/>
        <n v="52732"/>
        <n v="98477"/>
        <n v="2134"/>
        <n v="19822"/>
        <n v="4112406"/>
        <n v="611641"/>
        <n v="4485377"/>
        <n v="7281"/>
        <n v="47050"/>
        <n v="18258"/>
        <n v="110392"/>
        <n v="282978"/>
        <n v="508758"/>
        <n v="95772"/>
        <n v="155011"/>
        <n v="59537"/>
        <n v="288921"/>
        <n v="269356"/>
        <n v="77791"/>
        <n v="295639"/>
        <n v="8137"/>
        <n v="2414"/>
        <n v="113603"/>
        <n v="83658"/>
        <n v="262144"/>
        <n v="865"/>
        <n v="1263088"/>
        <n v="37805"/>
        <n v="37272"/>
        <n v="209412"/>
        <n v="1038822"/>
        <n v="565870"/>
        <n v="94109"/>
        <n v="147536"/>
        <n v="1561037"/>
        <n v="169700"/>
        <n v="449358"/>
        <n v="154433"/>
        <n v="18890"/>
        <n v="12556"/>
        <n v="310543"/>
        <n v="22744"/>
        <n v="5421253"/>
        <n v="79035"/>
        <n v="207258"/>
        <n v="223902"/>
        <n v="158660"/>
        <n v="41892"/>
        <n v="2429479"/>
        <n v="83041"/>
        <n v="62500"/>
        <n v="18484"/>
        <n v="101145"/>
        <n v="47394"/>
        <n v="278203"/>
        <n v="868287"/>
        <n v="380261"/>
        <n v="283416"/>
        <n v="277842"/>
        <n v="702164"/>
        <n v="547301"/>
        <n v="33704"/>
        <n v="305623"/>
        <n v="652410"/>
        <n v="2040358"/>
        <n v="35981"/>
        <n v="25481"/>
        <n v="69145"/>
        <n v="1615"/>
        <n v="1682"/>
        <n v="625122"/>
        <n v="46057"/>
        <n v="764957"/>
        <n v="1318151"/>
        <n v="110892"/>
        <n v="513529"/>
        <n v="33618930"/>
        <n v="70474"/>
        <n v="232867"/>
        <n v="221363"/>
        <n v="18325"/>
        <n v="14761"/>
        <n v="224503"/>
        <n v="46016"/>
        <n v="709597"/>
        <n v="7539"/>
        <n v="164456"/>
        <n v="44135"/>
        <n v="1208457"/>
        <n v="17287"/>
        <n v="3126"/>
        <n v="4649288"/>
        <n v="32745"/>
        <n v="4783342"/>
        <n v="80464"/>
        <n v="261896"/>
        <n v="168051"/>
        <n v="467"/>
        <n v="281"/>
        <n v="19978"/>
        <n v="3160"/>
        <n v="42492"/>
        <n v="21715"/>
        <n v="107798"/>
        <n v="266"/>
        <n v="101192"/>
        <n v="2064143"/>
        <n v="636425"/>
        <n v="22652"/>
        <n v="637066"/>
        <n v="84431"/>
        <n v="5231"/>
        <n v="5907"/>
        <n v="10595222"/>
        <n v="54692"/>
        <n v="31583"/>
        <n v="459384"/>
        <n v="11848"/>
        <n v="1006280"/>
        <n v="378373"/>
        <n v="11276"/>
        <n v="89076"/>
        <n v="396291"/>
        <n v="361039"/>
        <n v="86206"/>
        <n v="271931"/>
        <n v="195784"/>
        <n v="8026"/>
        <n v="20130"/>
        <n v="2757"/>
        <n v="9446"/>
        <n v="9873"/>
        <n v="623370"/>
        <n v="41907"/>
        <n v="39970"/>
        <n v="4995"/>
        <n v="199980"/>
        <n v="4615"/>
        <n v="18116"/>
        <n v="152459"/>
        <n v="120031"/>
        <n v="4234284"/>
        <n v="365407"/>
        <n v="886154"/>
        <n v="99395"/>
        <n v="2816"/>
        <n v="8804191"/>
        <n v="51050"/>
        <n v="11190"/>
        <n v="128421"/>
        <n v="14717"/>
        <n v="4792838"/>
        <n v="716048"/>
        <n v="16849"/>
        <n v="716"/>
        <n v="4987"/>
        <n v="141777"/>
        <n v="1245"/>
        <n v="376378"/>
        <n v="60686"/>
        <n v="16703"/>
        <n v="67851"/>
        <n v="146539"/>
        <n v="4540"/>
        <n v="330877"/>
        <n v="11578"/>
        <n v="96576"/>
        <n v="53604"/>
        <n v="822"/>
        <n v="187284"/>
        <n v="322024"/>
        <n v="310962"/>
        <n v="785"/>
        <n v="5945940"/>
        <n v="94"/>
        <n v="310"/>
        <n v="10981"/>
        <n v="6769"/>
        <n v="3696619"/>
        <n v="11365"/>
        <n v="86698"/>
        <n v="17991"/>
        <n v="1224282"/>
        <n v="150872"/>
        <n v="59874"/>
        <n v="4578"/>
        <n v="54798"/>
        <n v="842"/>
        <n v="693214"/>
        <n v="5421"/>
        <n v="260328"/>
        <n v="83974"/>
        <n v="853210"/>
        <n v="2608"/>
        <n v="254809"/>
        <n v="21326"/>
        <n v="11982"/>
        <n v="123598"/>
        <n v="74495"/>
        <n v="112746"/>
        <n v="76616"/>
        <n v="57921"/>
        <n v="1060"/>
        <n v="120492"/>
        <n v="33242"/>
        <n v="41128"/>
        <n v="1113311"/>
        <n v="34866"/>
        <n v="2545671"/>
        <n v="30018"/>
        <n v="3780"/>
        <n v="10195"/>
        <n v="670384"/>
        <n v="835161"/>
        <n v="39316"/>
        <n v="17104"/>
        <n v="85148"/>
        <n v="118543"/>
        <n v="4329077"/>
        <n v="7387390"/>
        <n v="141021"/>
        <n v="19864"/>
        <n v="1182826"/>
        <n v="470575"/>
        <n v="1457858"/>
        <n v="5095250"/>
        <n v="20185"/>
        <n v="13081"/>
        <n v="202917"/>
        <n v="14442"/>
        <n v="66824"/>
        <n v="377055"/>
        <n v="4722316"/>
        <n v="20952"/>
        <n v="1890398"/>
        <n v="291491"/>
        <n v="2772769"/>
        <n v="5252"/>
        <n v="9"/>
        <n v="7173"/>
        <n v="299838"/>
        <n v="2641490"/>
        <n v="123901"/>
        <n v="46314"/>
        <n v="22912"/>
        <n v="8575253"/>
        <n v="27701"/>
        <n v="401082"/>
        <n v="3869"/>
        <n v="29314"/>
        <n v="61913"/>
        <n v="363571"/>
        <n v="84304"/>
        <n v="87085"/>
        <n v="96786"/>
        <n v="67005"/>
        <n v="7476"/>
        <n v="184996"/>
        <n v="86365"/>
        <n v="39745"/>
        <n v="26010"/>
        <n v="408928"/>
        <n v="95812"/>
        <n v="56071"/>
        <n v="33435"/>
        <n v="2481489"/>
        <n v="196186"/>
        <n v="921616"/>
        <n v="826505"/>
        <n v="2027192"/>
        <n v="14376"/>
        <n v="131556"/>
        <n v="1122208"/>
        <n v="7634"/>
        <n v="6253683"/>
        <n v="34386"/>
        <n v="39444872"/>
        <n v="1154502"/>
        <n v="198753"/>
        <n v="1234141"/>
        <n v="3038"/>
        <n v="828259"/>
        <n v="166056"/>
        <n v="3438222"/>
        <n v="1019959"/>
        <n v="513297"/>
        <n v="84778"/>
        <n v="143676"/>
        <n v="425940"/>
        <n v="100391"/>
        <n v="208826"/>
        <n v="145617"/>
        <n v="197401"/>
        <n v="3143324"/>
        <n v="147375"/>
        <n v="15186"/>
        <n v="4203"/>
        <n v="59344"/>
        <n v="787"/>
        <n v="5928135"/>
        <n v="225862"/>
        <n v="33820"/>
        <n v="71094"/>
        <n v="339279"/>
        <n v="778853"/>
        <n v="12864"/>
        <n v="978809"/>
        <n v="83462"/>
        <n v="271286"/>
        <n v="596381"/>
        <n v="45019"/>
        <n v="1413971"/>
        <n v="26273"/>
        <n v="462932"/>
        <n v="172682"/>
        <n v="3232"/>
        <n v="2365"/>
        <n v="2439"/>
        <n v="24645"/>
        <n v="334633"/>
        <n v="68494"/>
        <n v="79156"/>
        <n v="372519"/>
        <n v="60165"/>
        <n v="313638"/>
        <n v="118436"/>
        <n v="178504"/>
        <n v="115806"/>
        <n v="607685"/>
        <n v="285669"/>
        <n v="295654"/>
        <n v="131879"/>
        <n v="223162"/>
        <n v="91908"/>
        <n v="699533"/>
        <n v="140663"/>
        <n v="303"/>
        <n v="132214"/>
        <n v="125470"/>
        <n v="1218"/>
        <n v="9697"/>
        <n v="29458"/>
        <n v="22918"/>
        <n v="7311"/>
        <n v="53277"/>
        <n v="1816521"/>
        <n v="34912"/>
        <n v="6482"/>
        <n v="3663"/>
        <n v="50024"/>
        <n v="2434486"/>
        <n v="373368"/>
        <n v="890151"/>
        <n v="21165"/>
        <n v="79203"/>
        <n v="28300"/>
        <n v="52807"/>
        <n v="139800"/>
        <n v="20920"/>
        <n v="19651"/>
        <n v="92026"/>
        <n v="33793"/>
        <n v="3383935"/>
        <n v="163829"/>
        <n v="18735"/>
        <n v="22772"/>
        <n v="519018"/>
        <n v="120597"/>
        <n v="1262508"/>
        <n v="244066"/>
        <n v="35211"/>
        <n v="3741"/>
        <n v="107263"/>
        <n v="10595395"/>
        <n v="7829"/>
        <n v="60210"/>
        <n v="328590"/>
        <n v="4005353"/>
        <n v="920171"/>
        <n v="18628"/>
        <n v="228"/>
        <n v="147"/>
        <n v="902"/>
        <n v="68505"/>
        <n v="11635"/>
        <n v="25953"/>
        <n v="311483"/>
        <n v="1452541"/>
        <n v="42842"/>
        <n v="266498"/>
        <n v="8850"/>
        <n v="22995"/>
        <n v="555"/>
        <n v="26949"/>
        <n v="3905611"/>
        <n v="40221"/>
        <n v="7820"/>
        <n v="155492"/>
        <n v="27603"/>
        <n v="924945"/>
        <n v="85396"/>
        <n v="13005"/>
        <n v="44967"/>
        <n v="612645"/>
        <n v="12074"/>
        <n v="480963"/>
        <n v="3496"/>
        <n v="227749"/>
        <n v="40281"/>
        <n v="56356"/>
        <n v="43054"/>
        <n v="3719250"/>
        <n v="13072"/>
        <n v="27583"/>
        <n v="35653"/>
        <n v="385207"/>
        <n v="251069"/>
        <n v="219796"/>
        <n v="660057"/>
        <n v="15596"/>
        <n v="136976"/>
        <n v="32496"/>
        <n v="3004"/>
        <n v="80341"/>
        <n v="293437"/>
        <n v="7898"/>
        <n v="29178"/>
        <n v="111957"/>
        <n v="41859"/>
        <n v="46806"/>
        <n v="33932"/>
        <n v="289757"/>
        <n v="103116"/>
        <n v="622741"/>
        <n v="186360"/>
        <n v="103765"/>
        <n v="1112359"/>
        <n v="4448"/>
        <n v="11197"/>
        <n v="14926"/>
        <n v="364"/>
        <n v="87758"/>
        <n v="92746"/>
        <n v="73712"/>
        <n v="31455"/>
        <n v="208470"/>
        <n v="575324"/>
        <n v="117681"/>
        <n v="25040"/>
        <n v="204755"/>
        <n v="48397"/>
        <n v="115626"/>
        <n v="312023"/>
        <n v="2175143"/>
        <n v="419082"/>
        <n v="104048"/>
        <n v="81919"/>
        <n v="1765285"/>
        <n v="121884"/>
        <n v="77863"/>
        <n v="22159794"/>
        <n v="23110"/>
        <n v="32524"/>
        <n v="72253"/>
        <n v="146227"/>
        <n v="1795851"/>
        <n v="874324"/>
        <n v="130843"/>
        <n v="62685"/>
        <n v="21526"/>
        <n v="750546"/>
        <n v="89972"/>
        <n v="1297060"/>
        <n v="277578"/>
        <n v="31653"/>
        <n v="256102"/>
        <n v="491580"/>
        <n v="12408"/>
        <n v="41615"/>
        <n v="13127"/>
        <n v="607663"/>
        <n v="43056"/>
        <n v="3559"/>
        <n v="553"/>
        <n v="45906"/>
        <n v="72265"/>
        <n v="93820"/>
        <n v="629026"/>
        <n v="26975"/>
        <n v="44074"/>
        <n v="851"/>
        <n v="163551"/>
        <n v="854"/>
        <n v="2017"/>
        <n v="49628"/>
        <n v="480417"/>
        <n v="41119"/>
        <n v="22261"/>
        <n v="62799"/>
        <n v="1064"/>
        <n v="16630"/>
        <n v="1625285"/>
        <n v="302780"/>
        <n v="2550"/>
        <n v="346"/>
        <n v="7719"/>
        <n v="21637"/>
        <n v="4803434"/>
        <n v="305284"/>
        <n v="128276"/>
        <n v="3653192"/>
        <n v="257793"/>
        <n v="116299"/>
        <n v="824790"/>
        <n v="187382"/>
        <n v="7599"/>
        <n v="71640"/>
        <n v="42485"/>
        <n v="223260"/>
        <n v="176527"/>
        <n v="111873"/>
        <n v="1790"/>
        <n v="20683"/>
        <n v="7402"/>
        <n v="39275"/>
        <n v="13911"/>
        <n v="37715"/>
        <n v="167140"/>
        <n v="478421"/>
        <n v="14416"/>
        <n v="376920"/>
        <n v="1044479"/>
        <n v="248234"/>
        <n v="525205"/>
        <n v="3587464"/>
        <n v="226"/>
        <n v="2536955"/>
        <n v="127337"/>
        <n v="265117"/>
        <n v="7530"/>
        <n v="164668"/>
        <n v="117319"/>
        <n v="131427"/>
        <n v="84041"/>
        <n v="11961"/>
        <n v="52899"/>
        <n v="490"/>
        <n v="1498264"/>
        <n v="12636"/>
        <n v="372597"/>
        <n v="4733"/>
        <n v="704661"/>
        <n v="4355"/>
        <n v="1808"/>
        <n v="181103"/>
        <n v="16825715"/>
        <n v="354394"/>
        <n v="14680"/>
        <n v="3152"/>
        <n v="1636057"/>
        <n v="29250"/>
        <n v="398047"/>
        <n v="521971"/>
        <n v="7043"/>
        <n v="60726"/>
        <n v="45582"/>
        <n v="75909"/>
        <n v="250136"/>
        <n v="3890"/>
        <n v="1766662"/>
        <n v="582755"/>
        <n v="218281"/>
        <n v="13356"/>
        <n v="523"/>
        <n v="76922"/>
        <n v="158342"/>
        <n v="1083"/>
        <n v="15280"/>
        <n v="48913"/>
        <n v="1597778"/>
        <n v="4792"/>
        <n v="5824"/>
        <n v="221621"/>
        <n v="32257"/>
        <n v="9132"/>
        <n v="4948"/>
        <n v="1004461"/>
        <n v="259557"/>
        <n v="126636"/>
        <n v="84653"/>
        <n v="62512"/>
        <n v="15449"/>
        <n v="18652"/>
        <n v="542946"/>
        <n v="1287449"/>
        <n v="10264"/>
        <n v="101622"/>
        <n v="43605"/>
        <n v="248010"/>
        <n v="80986"/>
        <n v="84197"/>
        <n v="18105"/>
        <n v="583092"/>
        <n v="512824"/>
        <n v="2086515"/>
        <n v="8864"/>
        <n v="1397494"/>
        <n v="76858"/>
        <n v="121550"/>
        <n v="158337"/>
        <n v="284"/>
        <n v="10888"/>
        <n v="260036"/>
        <n v="5948"/>
        <n v="64652"/>
        <n v="971"/>
        <n v="7632"/>
        <n v="5402834"/>
        <n v="527668"/>
        <n v="313850"/>
        <n v="473533"/>
        <n v="273329"/>
        <n v="984299"/>
        <n v="90969"/>
        <n v="854832"/>
        <n v="2460883"/>
        <n v="136628"/>
        <n v="27148"/>
        <n v="38537"/>
        <n v="1093188"/>
        <n v="11314"/>
        <n v="62735"/>
        <n v="421693"/>
        <n v="45877"/>
        <n v="11126"/>
        <n v="7918"/>
        <n v="9030"/>
        <n v="625846"/>
        <n v="294591"/>
        <n v="3893"/>
        <n v="176122"/>
        <n v="9960"/>
        <n v="186347"/>
        <n v="97672"/>
        <n v="14052"/>
        <n v="35075"/>
        <n v="96917"/>
        <n v="662484"/>
        <n v="23205"/>
        <n v="224558"/>
        <n v="14828"/>
        <n v="5966"/>
        <n v="59730"/>
        <n v="584741"/>
        <n v="47703"/>
        <n v="233969"/>
        <n v="76758"/>
        <n v="4157691"/>
        <n v="20061"/>
        <n v="208913"/>
        <n v="45834"/>
        <n v="125416"/>
        <n v="84211"/>
        <n v="977103"/>
        <n v="653571"/>
        <n v="649079"/>
        <n v="108274"/>
        <n v="118209"/>
        <n v="5282"/>
        <n v="101522"/>
        <n v="43113"/>
        <n v="16377"/>
        <n v="35353"/>
        <n v="384180"/>
        <n v="2372102"/>
        <n v="45601"/>
        <n v="108610"/>
        <n v="47589"/>
        <n v="294746"/>
        <n v="79068"/>
        <n v="352798"/>
        <n v="881575"/>
        <n v="20374"/>
        <n v="260480"/>
        <n v="823095"/>
        <n v="1103089"/>
        <n v="283332"/>
        <n v="152078"/>
        <n v="10211"/>
        <n v="293909"/>
        <n v="1423831"/>
        <n v="66769"/>
        <n v="241"/>
        <n v="127469"/>
        <n v="56377"/>
        <n v="78799"/>
        <n v="57361"/>
        <n v="750180"/>
        <n v="134983"/>
        <n v="414841"/>
        <n v="132187"/>
        <n v="152818"/>
        <n v="3902"/>
        <n v="61589"/>
        <n v="78787"/>
        <n v="2847"/>
        <n v="174300"/>
        <n v="30121"/>
        <n v="20600"/>
        <n v="468746"/>
        <n v="55305"/>
        <n v="68052"/>
        <n v="101631"/>
        <n v="211714"/>
        <n v="1853791"/>
        <n v="5021"/>
        <n v="14878"/>
        <n v="1331619"/>
        <n v="95286"/>
        <n v="244793"/>
        <n v="322584"/>
        <n v="6389"/>
        <n v="4093954"/>
        <n v="2587013"/>
        <n v="199316"/>
        <n v="202518"/>
        <n v="14367"/>
        <n v="2109471"/>
        <n v="31158"/>
        <n v="94414922"/>
        <n v="178816"/>
        <n v="124778"/>
        <n v="6764"/>
        <n v="187353"/>
        <n v="14469"/>
        <n v="74384"/>
        <n v="2183155"/>
        <n v="1213960"/>
        <n v="1367275"/>
        <n v="118502"/>
        <n v="12992"/>
        <n v="54645"/>
        <n v="913370"/>
        <n v="25651"/>
        <n v="122129"/>
        <n v="39154"/>
        <n v="95960"/>
        <n v="24333"/>
        <n v="38185"/>
        <n v="18005"/>
        <n v="137976"/>
        <n v="46178"/>
        <n v="83577"/>
        <n v="36701"/>
        <n v="58672"/>
        <n v="51400"/>
        <n v="79805"/>
        <n v="30666"/>
        <n v="1519299"/>
        <n v="19862280"/>
        <n v="57610"/>
        <n v="162359"/>
        <n v="247733"/>
        <n v="198497"/>
        <n v="4662"/>
        <n v="6643770"/>
        <n v="4773"/>
        <n v="22494"/>
        <n v="370353"/>
        <n v="145454"/>
        <n v="15972"/>
        <n v="8583"/>
        <n v="119099"/>
        <n v="38198"/>
        <n v="639848"/>
        <n v="85075"/>
        <n v="543887"/>
        <n v="305917"/>
        <n v="22042"/>
        <n v="157033"/>
        <n v="218672"/>
        <n v="20955"/>
        <n v="539"/>
        <n v="34222"/>
        <n v="31181"/>
        <n v="44006"/>
        <n v="58629"/>
        <n v="12781"/>
        <n v="202204"/>
        <n v="94073"/>
        <n v="22929"/>
        <n v="237884"/>
        <n v="108139"/>
        <n v="15739"/>
        <n v="62987"/>
        <n v="239254"/>
        <n v="50654"/>
        <n v="1369520"/>
        <n v="22432"/>
        <n v="3105"/>
        <n v="17185"/>
        <n v="2357"/>
        <n v="937"/>
        <n v="550133"/>
        <n v="318322"/>
        <n v="189606"/>
        <n v="472986"/>
        <n v="839414"/>
        <n v="1257361"/>
        <n v="505"/>
        <n v="402386"/>
        <n v="14765"/>
        <n v="64426"/>
        <n v="100313"/>
        <n v="370684"/>
        <n v="172667"/>
        <n v="624261"/>
        <n v="191807"/>
        <n v="150714"/>
        <n v="288"/>
        <n v="265988"/>
        <n v="433726"/>
        <n v="82920"/>
        <n v="18219"/>
        <n v="358509"/>
        <n v="26013"/>
        <n v="3643"/>
        <n v="18922"/>
        <n v="197347"/>
        <n v="7557"/>
        <n v="41521"/>
        <n v="441182"/>
        <n v="198447"/>
        <n v="118678"/>
        <n v="32146"/>
        <n v="271015"/>
        <n v="119643"/>
        <n v="122871"/>
        <n v="77161"/>
        <n v="877"/>
        <n v="185141"/>
        <n v="93479"/>
        <n v="7538"/>
        <n v="60361"/>
        <n v="10421"/>
        <n v="10611"/>
        <n v="136234"/>
        <n v="100683"/>
        <n v="534982"/>
        <n v="68540"/>
        <n v="1037931"/>
        <n v="13302"/>
        <n v="131829"/>
        <n v="84930"/>
        <n v="457387"/>
        <n v="393391"/>
        <n v="186630"/>
        <n v="51764"/>
        <n v="35006"/>
        <n v="272229"/>
        <n v="22268"/>
        <n v="453"/>
        <n v="54769"/>
        <n v="45853"/>
        <n v="1288694"/>
        <n v="45162"/>
        <n v="18891"/>
        <n v="7714"/>
        <n v="29635"/>
        <n v="46290"/>
        <n v="4258072"/>
        <n v="323997"/>
        <n v="91570"/>
        <n v="3289237"/>
        <n v="27894"/>
        <n v="220028"/>
        <n v="11381"/>
        <n v="105909"/>
        <n v="47126"/>
        <n v="97326"/>
        <n v="1172"/>
        <n v="44983"/>
        <n v="1799832"/>
        <n v="350847"/>
        <n v="3873"/>
        <n v="391486"/>
        <n v="72389"/>
        <n v="15588"/>
        <n v="10698"/>
        <n v="2126465"/>
        <n v="11158"/>
        <n v="65608"/>
        <n v="77813"/>
        <n v="19601816"/>
        <n v="55073"/>
        <n v="481048"/>
        <n v="208026"/>
        <n v="897241"/>
        <n v="70485"/>
        <n v="122478"/>
        <n v="426482"/>
        <n v="3464990"/>
        <n v="76804"/>
        <n v="30260"/>
        <n v="90981"/>
        <n v="45027"/>
        <n v="167596"/>
        <n v="42339"/>
        <n v="23232"/>
        <n v="311629"/>
        <n v="428611"/>
        <n v="174031"/>
        <n v="144587"/>
        <n v="1713"/>
        <n v="20172"/>
        <n v="9660"/>
        <n v="12151"/>
        <n v="2236540"/>
        <n v="24741"/>
        <n v="28997"/>
        <n v="469802"/>
        <n v="64749"/>
        <n v="19419"/>
        <n v="1695"/>
        <n v="2491615"/>
        <n v="45397"/>
        <n v="123235"/>
        <n v="171487"/>
        <n v="302108"/>
        <n v="7066"/>
        <n v="2096"/>
        <n v="197340"/>
        <n v="26489"/>
        <n v="68287"/>
        <n v="1380"/>
        <n v="176113"/>
        <n v="303409"/>
        <n v="159630"/>
        <n v="699477"/>
        <n v="144630"/>
        <n v="100253"/>
        <n v="1181778"/>
        <n v="665386"/>
        <n v="34442"/>
        <n v="300139"/>
        <n v="166249"/>
        <n v="112180"/>
        <n v="3026"/>
        <n v="72969"/>
        <n v="153212"/>
        <n v="310999"/>
        <n v="42012"/>
        <n v="98241"/>
        <n v="203415"/>
        <n v="116235"/>
        <n v="54726598"/>
        <n v="75419"/>
        <n v="747778"/>
        <n v="736519"/>
        <n v="24474"/>
        <n v="3513402"/>
        <n v="17384"/>
        <n v="387515"/>
        <n v="1467410"/>
        <n v="9917"/>
        <n v="186706"/>
        <n v="357468"/>
        <n v="19513"/>
        <n v="217189"/>
        <n v="681243"/>
        <n v="6490"/>
        <n v="186678"/>
        <n v="12240"/>
        <n v="860142"/>
        <n v="553389"/>
        <n v="390072"/>
        <n v="1082534"/>
        <n v="125832"/>
        <n v="292422"/>
        <n v="99252"/>
        <n v="10831068"/>
        <n v="2412037"/>
        <n v="14179308"/>
        <n v="46142823"/>
        <n v="407608"/>
        <n v="14435"/>
        <n v="155894"/>
        <n v="124335"/>
        <n v="2579"/>
        <n v="36433"/>
        <n v="95027"/>
        <n v="44467"/>
        <n v="2253818"/>
        <n v="152045"/>
        <n v="20369"/>
        <n v="9365"/>
        <n v="16096"/>
        <n v="2760138"/>
        <n v="48950"/>
        <n v="84665"/>
        <n v="1301792"/>
        <n v="5958"/>
        <n v="48893"/>
        <n v="49261"/>
        <n v="76606"/>
        <n v="1473355"/>
        <n v="21630466"/>
        <n v="62914"/>
        <n v="5390"/>
        <n v="86009"/>
        <n v="7327"/>
        <n v="56861"/>
        <n v="152928"/>
        <n v="74915"/>
        <n v="579434"/>
        <n v="12076"/>
        <n v="7304"/>
        <n v="365271"/>
        <n v="50601"/>
        <n v="11811"/>
        <n v="1844"/>
        <n v="1177519"/>
        <n v="58389"/>
        <n v="637302"/>
        <n v="2639"/>
        <n v="300458"/>
        <n v="225150"/>
        <n v="1052572"/>
        <n v="201612"/>
        <n v="5198"/>
        <n v="239622"/>
        <n v="179936"/>
        <n v="429128"/>
        <n v="256847"/>
        <n v="593362"/>
        <n v="13604"/>
        <n v="42598"/>
        <n v="83644"/>
        <n v="1496404"/>
        <n v="777475"/>
        <n v="5413913"/>
        <n v="102330"/>
        <n v="4908223"/>
        <n v="6217709"/>
        <n v="3574655"/>
        <n v="483430"/>
        <n v="4255"/>
        <n v="47399"/>
        <n v="11165"/>
        <n v="8600420"/>
        <n v="229351"/>
        <n v="2001040"/>
        <n v="21050"/>
        <n v="253200"/>
        <n v="220257"/>
        <n v="31865"/>
        <n v="3197626"/>
        <n v="538134"/>
        <n v="95498"/>
        <n v="582348"/>
        <n v="1289198"/>
        <n v="392136"/>
        <n v="709342"/>
        <n v="3878205"/>
        <n v="616165"/>
        <n v="39224"/>
        <n v="9297"/>
        <n v="17829"/>
        <n v="415352"/>
        <n v="11792"/>
        <n v="7192"/>
        <n v="10361"/>
        <n v="6718724"/>
        <n v="32016"/>
        <n v="2135"/>
        <n v="5757"/>
        <n v="68369"/>
        <n v="4740"/>
        <n v="254287"/>
        <n v="2077807"/>
        <n v="433121"/>
        <n v="68509"/>
        <n v="40686"/>
        <n v="21207"/>
        <n v="459"/>
        <n v="1035"/>
        <n v="235470"/>
        <n v="57873"/>
        <n v="16149"/>
        <n v="353239"/>
        <n v="88456"/>
        <n v="7466943"/>
        <n v="47764"/>
        <n v="71139"/>
        <n v="77410"/>
        <n v="524693"/>
        <n v="1121353"/>
        <n v="62181"/>
        <n v="970622"/>
        <n v="162025"/>
        <n v="8891248"/>
        <n v="14479"/>
        <n v="146627"/>
        <n v="53036"/>
        <n v="152966"/>
        <n v="61864"/>
        <n v="57939"/>
        <n v="102065"/>
        <n v="984336"/>
        <n v="1521"/>
        <n v="34225"/>
        <n v="121952"/>
        <n v="89045"/>
        <n v="5166284"/>
        <n v="5377616"/>
        <n v="20414"/>
        <n v="65620"/>
        <n v="25956"/>
        <n v="4486"/>
        <n v="3603172"/>
        <n v="544977"/>
        <n v="167359"/>
        <n v="68385"/>
        <n v="52793"/>
        <n v="9165321"/>
        <n v="154029"/>
        <n v="29227"/>
        <n v="875265"/>
        <n v="1038910"/>
        <n v="96620"/>
        <n v="18811"/>
        <n v="26170"/>
        <n v="27013"/>
        <n v="1227816"/>
        <n v="182605"/>
        <n v="35910"/>
        <n v="6872"/>
        <n v="2748"/>
        <n v="472507"/>
        <n v="267594"/>
        <n v="35788"/>
        <n v="263"/>
        <n v="345233"/>
        <n v="35268"/>
        <n v="3719719"/>
        <n v="629053"/>
        <n v="456"/>
        <n v="1265046"/>
        <n v="134"/>
        <n v="201888"/>
        <n v="3044"/>
        <n v="10683"/>
        <n v="53879"/>
        <n v="77131"/>
        <n v="270186"/>
        <n v="352962"/>
        <n v="9645056"/>
        <n v="557517"/>
        <n v="891306"/>
        <n v="69839"/>
        <n v="239012"/>
        <n v="205548"/>
        <n v="57534"/>
        <n v="220925"/>
        <n v="171508609"/>
        <n v="2697"/>
        <n v="13406862"/>
        <n v="979067"/>
        <n v="556"/>
        <n v="228007"/>
        <n v="492875"/>
        <n v="160963"/>
        <n v="5535"/>
        <n v="33212"/>
        <n v="54614"/>
        <n v="59131994"/>
        <n v="33732"/>
        <n v="148753"/>
        <n v="33097"/>
        <n v="1147543"/>
        <n v="12190"/>
        <n v="2266" u="1"/>
        <n v="10833" u="1"/>
        <n v="1253333" u="1"/>
        <n v="8296" u="1"/>
        <n v="423128" u="1"/>
        <n v="191109" u="1"/>
        <n v="49904" u="1"/>
        <n v="4563668" u="1"/>
        <n v="84571" u="1"/>
        <n v="435232" u="1"/>
        <n v="29171" u="1"/>
        <n v="146232" u="1"/>
        <n v="1342093" u="1"/>
        <n v="255907" u="1"/>
        <n v="7858" u="1"/>
        <n v="16817" u="1"/>
        <n v="13055" u="1"/>
        <n v="21828" u="1"/>
        <n v="223131" u="1"/>
        <n v="172454" u="1"/>
        <n v="1783825" u="1"/>
        <n v="80916" u="1"/>
        <n v="290516" u="1"/>
        <n v="36731" u="1"/>
        <n v="5258" u="1"/>
        <n v="82177" u="1"/>
        <n v="777824" u="1"/>
        <n v="18456" u="1"/>
        <n v="3697284" u="1"/>
        <n v="12866" u="1"/>
        <n v="71714" u="1"/>
        <n v="149512" u="1"/>
        <n v="264297" u="1"/>
        <n v="645712" u="1"/>
        <n v="33921022" u="1"/>
        <n v="12803" u="1"/>
        <n v="62259" u="1"/>
        <n v="218847" u="1"/>
        <n v="74992" u="1"/>
        <n v="56082" u="1"/>
        <n v="281443" u="1"/>
        <n v="1693077" u="1"/>
        <n v="12220" u="1"/>
        <n v="223890" u="1"/>
        <n v="21135" u="1"/>
        <n v="96423" u="1"/>
        <n v="7936714" u="1"/>
        <n v="142959" u="1"/>
        <n v="1929078" u="1"/>
        <n v="30905" u="1"/>
        <n v="93398" u="1"/>
        <n v="393894" u="1"/>
        <n v="31882" u="1"/>
        <n v="322291" u="1"/>
        <n v="761700" u="1"/>
        <n v="80792" u="1"/>
        <n v="123149" u="1"/>
        <n v="11448" u="1"/>
        <n v="1025929" u="1"/>
        <n v="280944" u="1"/>
        <n v="1108168" u="1"/>
        <n v="87573547" u="1"/>
        <n v="591267" u="1"/>
        <n v="298089" u="1"/>
        <n v="584" u="1"/>
        <n v="44485" u="1"/>
        <n v="34274" u="1"/>
        <n v="607406" u="1"/>
        <n v="12299" u="1"/>
        <n v="6960" u="1"/>
        <n v="9242" u="1"/>
        <n v="321791" u="1"/>
        <n v="2729437" u="1"/>
        <n v="12236" u="1"/>
        <n v="92895" u="1"/>
        <n v="7936822" u="1"/>
        <n v="385832" u="1"/>
        <n v="12630" u="1"/>
        <n v="6549142" u="1"/>
        <n v="3448" u="1"/>
        <n v="63269" u="1"/>
        <n v="57835740" u="1"/>
        <n v="4297" u="1"/>
        <n v="871643" u="1"/>
        <n v="3189112" u="1"/>
        <n v="5534" u="1"/>
        <n v="389870" u="1"/>
        <n v="4754" u="1"/>
        <n v="76130" u="1"/>
        <n v="174480" u="1"/>
        <n v="12315" u="1"/>
        <n v="551955" u="1"/>
        <n v="11275" u="1"/>
        <n v="54193" u="1"/>
        <n v="524726" u="1"/>
        <n v="12252" u="1"/>
        <n v="43919" u="1"/>
        <n v="458451" u="1"/>
        <n v="1383" u="1"/>
        <n v="16223" u="1"/>
        <n v="126808" u="1"/>
        <n v="189105" u="1"/>
        <n v="1123" u="1"/>
        <n v="43478" u="1"/>
        <n v="756686" u="1"/>
        <n v="87225" u="1"/>
        <n v="1547932" u="1"/>
        <n v="25769" u="1"/>
        <n v="22712" u="1"/>
        <n v="4216959" u="1"/>
        <n v="907966" u="1"/>
        <n v="445345" u="1"/>
        <n v="2542" u="1"/>
        <n v="257181" u="1"/>
        <n v="156079" u="1"/>
        <n v="11354" u="1"/>
        <n v="58543" u="1"/>
        <n v="189864" u="1"/>
        <n v="1118321" u="1"/>
        <n v="3649" u="1"/>
        <n v="19340" u="1"/>
        <n v="6716" u="1"/>
        <n v="249114" u="1"/>
        <n v="24288" u="1"/>
        <n v="214573" u="1"/>
        <n v="1043112" u="1"/>
        <n v="14742" u="1"/>
        <n v="33772" u="1"/>
        <n v="188857" u="1"/>
        <n v="10645" u="1"/>
        <n v="49593" u="1"/>
        <n v="223903" u="1"/>
        <n v="121894" u="1"/>
        <n v="17796" u="1"/>
        <n v="31915" u="1"/>
        <n v="40958" u="1"/>
        <n v="59048" u="1"/>
        <n v="88866" u="1"/>
        <n v="846463" u="1"/>
        <n v="1664953" u="1"/>
        <n v="15467" u="1"/>
        <n v="56716" u="1"/>
        <n v="104246" u="1"/>
        <n v="1152640" u="1"/>
        <n v="21525908" u="1"/>
        <n v="206256" u="1"/>
        <n v="3783" u="1"/>
        <n v="64532" u="1"/>
        <n v="617538" u="1"/>
        <n v="6984" u="1"/>
        <n v="1094151" u="1"/>
        <n v="3393" u="1"/>
        <n v="1582" u="1"/>
        <n v="28354" u="1"/>
        <n v="64280" u="1"/>
        <n v="2491392" u="1"/>
        <n v="833361" u="1"/>
        <n v="100717" u="1"/>
        <n v="1178874" u="1"/>
        <n v="10661" u="1"/>
        <n v="45686" u="1"/>
        <n v="22051" u="1"/>
        <n v="69706" u="1"/>
        <n v="224" u="1"/>
        <n v="652844" u="1"/>
        <n v="31947" u="1"/>
        <n v="709321" u="1"/>
        <n v="443847" u="1"/>
        <n v="2940" u="1"/>
        <n v="16725" u="1"/>
        <n v="7055" u="1"/>
        <n v="42661" u="1"/>
        <n v="180795" u="1"/>
        <n v="38564" u="1"/>
        <n v="14900" u="1"/>
        <n v="218110" u="1"/>
        <n v="36232" u="1"/>
        <n v="129965" u="1"/>
        <n v="25392" u="1"/>
        <n v="42220" u="1"/>
        <n v="318797" u="1"/>
        <n v="666973" u="1"/>
        <n v="545954" u="1"/>
        <n v="8380600" u="1"/>
        <n v="290" u="1"/>
        <n v="43544" u="1"/>
        <n v="3334809" u="1"/>
        <n v="642774" u="1"/>
        <n v="443854" u="1"/>
        <n v="1334221" u="1"/>
        <n v="121772" u="1"/>
        <n v="362166" u="1"/>
        <n v="2944" u="1"/>
        <n v="861621" u="1"/>
        <n v="164158" u="1"/>
        <n v="7323" u="1"/>
        <n v="86979" u="1"/>
        <n v="8408" u="1"/>
        <n v="2041" u="1"/>
        <n v="168193" u="1"/>
        <n v="139703" u="1"/>
        <n v="64597" u="1"/>
        <n v="262832" u="1"/>
        <n v="3271" u="1"/>
        <n v="390408" u="1"/>
        <n v="182313" u="1"/>
        <n v="995760" u="1"/>
        <n v="213577" u="1"/>
        <n v="748680" u="1"/>
        <n v="15704" u="1"/>
        <n v="51739" u="1"/>
        <n v="124547" u="1"/>
        <n v="57664" u="1"/>
        <n v="1578307" u="1"/>
        <n v="181810" u="1"/>
        <n v="67567" u="1"/>
        <n v="81686" u="1"/>
        <n v="141218" u="1"/>
        <n v="16098" u="1"/>
        <n v="237530" u="1"/>
        <n v="200972" u="1"/>
        <n v="11024" u="1"/>
        <n v="190635" u="1"/>
        <n v="28828" u="1"/>
        <n v="5054" u="1"/>
        <n v="76644" u="1"/>
        <n v="148531" u="1"/>
        <n v="12915" u="1"/>
        <n v="68072" u="1"/>
        <n v="3338704" u="1"/>
        <n v="8615522" u="1"/>
        <n v="7008" u="1"/>
        <n v="2769912" u="1"/>
        <n v="14869" u="1"/>
        <n v="435798" u="1"/>
        <n v="14349" u="1"/>
        <n v="7985" u="1"/>
        <n v="67316" u="1"/>
        <n v="69333" u="1"/>
        <n v="12789" u="1"/>
        <n v="14806" u="1"/>
        <n v="99336" u="1"/>
        <n v="1263" u="1"/>
        <n v="132901" u="1"/>
        <n v="9149" u="1"/>
        <n v="59619" u="1"/>
        <n v="12600" u="1"/>
        <n v="43231" u="1"/>
        <n v="105514" u="1"/>
        <n v="33020" u="1"/>
        <n v="447906" u="1"/>
        <n v="149039" u="1"/>
        <n v="530868" u="1"/>
        <n v="7993" u="1"/>
        <n v="60439" u="1"/>
        <n v="334452" u="1"/>
        <n v="64410" u="1"/>
        <n v="428747" u="1"/>
        <n v="4709791" u="1"/>
        <n v="31413" u="1"/>
        <n v="828380" u="1"/>
        <n v="67066" u="1"/>
        <n v="97195" u="1"/>
        <n v="45942" u="1"/>
        <n v="47896" u="1"/>
        <n v="120895" u="1"/>
        <n v="398494" u="1"/>
        <n v="182826" u="1"/>
        <n v="74126" u="1"/>
        <n v="154336" u="1"/>
        <n v="1788138" u="1"/>
        <n v="16979" u="1"/>
        <n v="160135" u="1"/>
        <n v="279492" u="1"/>
        <n v="61511" u="1"/>
        <n v="130098" u="1"/>
        <n v="22904" u="1"/>
        <n v="43295" u="1"/>
        <n v="231739" u="1"/>
        <n v="35164" u="1"/>
        <n v="2278101" u="1"/>
        <n v="20824" u="1"/>
        <n v="204258" u="1"/>
        <n v="187114" u="1"/>
        <n v="237287" u="1"/>
        <n v="180559" u="1"/>
        <n v="10867" u="1"/>
        <n v="19469" u="1"/>
        <n v="1462" u="1"/>
        <n v="153078" u="1"/>
        <n v="1397" u="1"/>
        <n v="206781" u="1"/>
        <n v="127452" u="1"/>
        <n v="1137" u="1"/>
        <n v="523555" u="1"/>
        <n v="6181" u="1"/>
        <n v="1558227" u="1"/>
        <n v="268405" u="1"/>
        <n v="13215" u="1"/>
        <n v="55902" u="1"/>
        <n v="299669" u="1"/>
        <n v="6638" u="1"/>
        <n v="151567" u="1"/>
        <n v="247879" u="1"/>
        <n v="2570" u="1"/>
        <n v="25867" u="1"/>
        <n v="35102" u="1"/>
        <n v="63277" u="1"/>
        <n v="455989" u="1"/>
        <n v="63214" u="1"/>
        <n v="118755" u="1"/>
        <n v="194934" u="1"/>
        <n v="13420" u="1"/>
        <n v="27128389" u="1"/>
        <n v="3157" u="1"/>
        <n v="8346" u="1"/>
        <n v="28483" u="1"/>
        <n v="1661121" u="1"/>
        <n v="178295" u="1"/>
        <n v="20226" u="1"/>
        <n v="246621" u="1"/>
        <n v="5669" u="1"/>
        <n v="17106" u="1"/>
        <n v="27191" u="1"/>
        <n v="1513887" u="1"/>
        <n v="4629" u="1"/>
        <n v="374811" u="1"/>
        <n v="844553" u="1"/>
        <n v="3693920" u="1"/>
        <n v="47520" u="1"/>
        <n v="9591" u="1"/>
        <n v="122160" u="1"/>
        <n v="21928" u="1"/>
        <n v="39326" u="1"/>
        <n v="227209" u="1"/>
        <n v="1612730" u="1"/>
        <n v="204770" u="1"/>
        <n v="38948" u="1"/>
        <n v="1396915" u="1"/>
        <n v="92536" u="1"/>
        <n v="64791" u="1"/>
        <n v="12396" u="1"/>
        <n v="12844411" u="1"/>
        <n v="116110" u="1"/>
        <n v="268923" u="1"/>
        <n v="93797" u="1"/>
        <n v="1570387" u="1"/>
        <n v="555124" u="1"/>
        <n v="4700" u="1"/>
        <n v="20321" u="1"/>
        <n v="146531" u="1"/>
        <n v="680179" u="1"/>
        <n v="56156" u="1"/>
        <n v="7219797" u="1"/>
        <n v="4008" u="1"/>
        <n v="43991" u="1"/>
        <n v="118884" u="1"/>
        <n v="974664" u="1"/>
        <n v="4377" u="1"/>
        <n v="41596" u="1"/>
        <n v="294643" u="1"/>
        <n v="33465" u="1"/>
        <n v="43109" u="1"/>
        <n v="2254093" u="1"/>
        <n v="31856" u="1"/>
        <n v="6711119" u="1"/>
        <n v="12995" u="1"/>
        <n v="18588" u="1"/>
        <n v="140483" u="1"/>
        <n v="20542" u="1"/>
        <n v="3577261" u="1"/>
        <n v="2905" u="1"/>
        <n v="303220" u="1"/>
        <n v="20416" u="1"/>
        <n v="93799" u="1"/>
        <n v="326" u="1"/>
        <n v="34159" u="1"/>
        <n v="17296" u="1"/>
        <n v="29335" u="1"/>
        <n v="109053" u="1"/>
        <n v="207046" u="1"/>
        <n v="130358" u="1"/>
        <n v="199483" u="1"/>
        <n v="697347" u="1"/>
        <n v="320874" u="1"/>
        <n v="433322" u="1"/>
        <n v="131410" u="1"/>
        <n v="187886" u="1"/>
        <n v="8394" u="1"/>
        <n v="272972" u="1"/>
        <n v="9891" u="1"/>
        <n v="1513972" u="1"/>
        <n v="73757" u="1"/>
        <n v="2259" u="1"/>
        <n v="32424" u="1"/>
        <n v="8725" u="1"/>
        <n v="17202" u="1"/>
        <n v="89011" u="1"/>
        <n v="5173" u="1"/>
        <n v="12239" u="1"/>
        <n v="373825" u="1"/>
        <n v="68589" u="1"/>
        <n v="209823" u="1"/>
        <n v="399542" u="1"/>
        <n v="39455" u="1"/>
        <n v="69850" u="1"/>
        <n v="21961" u="1"/>
        <n v="402065" u="1"/>
        <n v="20921" u="1"/>
        <n v="53448" u="1"/>
        <n v="294660" u="1"/>
        <n v="13360270" u="1"/>
        <n v="27949" u="1"/>
        <n v="18715" u="1"/>
        <n v="29777" u="1"/>
        <n v="210077" u="1"/>
        <n v="262390" u="1"/>
        <n v="1836721" u="1"/>
        <n v="5504" u="1"/>
        <n v="62651" u="1"/>
        <n v="1019080" u="1"/>
        <n v="60571" u="1"/>
        <n v="87752" u="1"/>
        <n v="1657215" u="1"/>
        <n v="148560" u="1"/>
        <n v="166461" u="1"/>
        <n v="2762539" u="1"/>
        <n v="10810950" u="1"/>
        <n v="12712" u="1"/>
        <n v="346604" u="1"/>
        <n v="901091" u="1"/>
        <n v="4436504" u="1"/>
        <n v="156881" u="1"/>
        <n v="741749" u="1"/>
        <n v="12586" u="1"/>
        <n v="221174" u="1"/>
        <n v="142007" u="1"/>
        <n v="294165" u="1"/>
        <n v="9134099" u="1"/>
        <n v="38826" u="1"/>
        <n v="48848" u="1"/>
        <n v="100738" u="1"/>
        <n v="60824" u="1"/>
        <n v="1558407" u="1"/>
        <n v="14414" u="1"/>
        <n v="67962" u="1"/>
        <n v="570313" u="1"/>
        <n v="765962" u="1"/>
        <n v="56601" u="1"/>
        <n v="139739" u="1"/>
        <n v="439392" u="1"/>
        <n v="11814" u="1"/>
        <n v="19346" u="1"/>
        <n v="95570" u="1"/>
        <n v="1544295" u="1"/>
        <n v="243" u="1"/>
        <n v="36053" u="1"/>
        <n v="1054166" u="1"/>
        <n v="163944" u="1"/>
        <n v="45886" u="1"/>
        <n v="1925516" u="1"/>
        <n v="275009" u="1"/>
        <n v="81956" u="1"/>
        <n v="244625" u="1"/>
        <n v="281565" u="1"/>
        <n v="599" u="1"/>
        <n v="181846" u="1"/>
        <n v="31007" u="1"/>
        <n v="109942" u="1"/>
        <n v="6018221" u="1"/>
        <n v="5583" u="1"/>
        <n v="49164" u="1"/>
        <n v="23790" u="1"/>
        <n v="107295" u="1"/>
        <n v="4453049" u="1"/>
        <n v="9134138" u="1"/>
        <n v="38764" u="1"/>
        <n v="1023144" u="1"/>
        <n v="237315" u="1"/>
        <n v="2726110" u="1"/>
        <n v="2531" u="1"/>
        <n v="216389" u="1"/>
        <n v="892041" u="1"/>
        <n v="11650486" u="1"/>
        <n v="79562" u="1"/>
        <n v="5962050" u="1"/>
        <n v="10270" u="1"/>
        <n v="73007" u="1"/>
        <n v="408642" u="1"/>
        <n v="10727" u="1"/>
        <n v="17109" u="1"/>
        <n v="903140" u="1"/>
        <n v="146552" u="1"/>
        <n v="68091" u="1"/>
        <n v="238074" u="1"/>
        <n v="807336" u="1"/>
        <n v="41160" u="1"/>
        <n v="528993" u="1"/>
        <n v="11972" u="1"/>
        <n v="9435" u="1"/>
        <n v="903148" u="1"/>
        <n v="368307" u="1"/>
        <n v="22593" u="1"/>
        <n v="1201462" u="1"/>
        <n v="1953803" u="1"/>
        <n v="96330" u="1"/>
        <n v="96204" u="1"/>
        <n v="8827159" u="1"/>
        <n v="9392851" u="1"/>
        <n v="54523" u="1"/>
        <n v="321413" u="1"/>
        <n v="123938" u="1"/>
        <n v="663129" u="1"/>
        <n v="97591" u="1"/>
        <n v="194963" u="1"/>
        <n v="89019" u="1"/>
        <n v="367302" u="1"/>
        <n v="26186" u="1"/>
        <n v="10376536" u="1"/>
        <n v="2330872" u="1"/>
        <n v="9683636" u="1"/>
        <n v="17015" u="1"/>
        <n v="66076" u="1"/>
        <n v="6639" u="1"/>
        <n v="39395080" u="1"/>
        <n v="52140254" u="1"/>
        <n v="73766" u="1"/>
        <n v="197738" u="1"/>
        <n v="1935" u="1"/>
        <n v="2827068" u="1"/>
        <n v="45195" u="1"/>
        <n v="49229" u="1"/>
        <n v="75279" u="1"/>
        <n v="309316" u="1"/>
        <n v="103391" u="1"/>
        <n v="278053" u="1"/>
        <n v="8073" u="1"/>
        <n v="133195" u="1"/>
        <n v="724659" u="1"/>
        <n v="8931" u="1"/>
        <n v="138994" u="1"/>
        <n v="48725" u="1"/>
        <n v="288644" u="1"/>
        <n v="1029229" u="1"/>
        <n v="64357" u="1"/>
        <n v="535067" u="1"/>
        <n v="789209" u="1"/>
        <n v="80575" u="1"/>
        <n v="167234" u="1"/>
        <n v="3125863" u="1"/>
        <n v="581461" u="1"/>
        <n v="13170" u="1"/>
        <n v="26092" u="1"/>
        <n v="8616" u="1"/>
        <n v="55659" u="1"/>
        <n v="2827122" u="1"/>
        <n v="177824" u="1"/>
        <n v="256235" u="1"/>
        <n v="24926" u="1"/>
        <n v="37254" u="1"/>
        <n v="2133282" u="1"/>
        <n v="7104" u="1"/>
        <n v="140762" u="1"/>
        <n v="5922030" u="1"/>
        <n v="1280181" u="1"/>
        <n v="34985" u="1"/>
        <n v="16669" u="1"/>
        <n v="36876" u="1"/>
        <n v="1060332" u="1"/>
        <n v="440935" u="1"/>
        <n v="295207" u="1"/>
        <n v="1072438" u="1"/>
        <n v="297" u="1"/>
        <n v="4504" u="1"/>
        <n v="96082" u="1"/>
        <n v="15670267" u="1"/>
        <n v="73643" u="1"/>
        <n v="111840" u="1"/>
        <n v="42108" u="1"/>
        <n v="2900013" u="1"/>
        <n v="26313" u="1"/>
        <n v="137991" u="1"/>
        <n v="103016" u="1"/>
        <n v="236320" u="1"/>
        <n v="12209" u="1"/>
        <n v="644004" u="1"/>
        <n v="270503" u="1"/>
        <n v="124447" u="1"/>
        <n v="1996244" u="1"/>
        <n v="4073933" u="1"/>
        <n v="4533767" u="1"/>
        <n v="23855" u="1"/>
        <n v="199007" u="1"/>
        <n v="15395199" u="1"/>
        <n v="584508" u="1"/>
        <n v="10361490" u="1"/>
        <n v="70619" u="1"/>
        <n v="591569" u="1"/>
        <n v="124952" u="1"/>
        <n v="154634" u="1"/>
        <n v="713599" u="1"/>
        <n v="994" u="1"/>
        <n v="71880" u="1"/>
        <n v="12871" u="1"/>
        <n v="17426" u="1"/>
        <n v="113985" u="1"/>
        <n v="113859" u="1"/>
        <n v="144802" u="1"/>
        <n v="313874" u="1"/>
        <n v="1223754" u="1"/>
        <n v="279586" u="1"/>
        <n v="2464409" u="1"/>
        <n v="17174" u="1"/>
        <n v="10208" u="1"/>
        <n v="8160" u="1"/>
        <n v="546197" u="1"/>
        <n v="3721" u="1"/>
        <n v="761009" u="1"/>
        <n v="6340" u="1"/>
        <n v="10539" u="1"/>
        <n v="111339" u="1"/>
        <n v="214643" u="1"/>
        <n v="1824839" u="1"/>
        <n v="228006" u="1"/>
        <n v="5704241" u="1"/>
        <n v="44820" u="1"/>
        <n v="703529" u="1"/>
        <n v="16544" u="1"/>
        <n v="40534" u="1"/>
        <n v="92178" u="1"/>
        <n v="272028" u="1"/>
        <n v="1328664" u="1"/>
        <n v="14832173" u="1"/>
        <n v="97599" u="1"/>
        <n v="22343" u="1"/>
        <n v="730764" u="1"/>
        <n v="1167310" u="1"/>
        <n v="31325" u="1"/>
        <n v="1423471" u="1"/>
        <n v="22217" u="1"/>
        <n v="35870" u="1"/>
        <n v="296235" u="1"/>
        <n v="179096" u="1"/>
        <n v="4134" u="1"/>
        <n v="6639747" u="1"/>
        <n v="1840997" u="1"/>
        <n v="47531" u="1"/>
        <n v="1822845" u="1"/>
        <n v="461" u="1"/>
        <n v="1840999" u="1"/>
        <n v="991972" u="1"/>
        <n v="283127" u="1"/>
        <n v="129494" u="1"/>
        <n v="103147" u="1"/>
        <n v="129368" u="1"/>
        <n v="559328" u="1"/>
        <n v="46964" u="1"/>
        <n v="88902" u="1"/>
        <n v="24707" u="1"/>
        <n v="6115837" u="1"/>
        <n v="19633" u="1"/>
        <n v="2246675" u="1"/>
        <n v="6285" u="1"/>
        <n v="390534" u="1"/>
        <n v="16513" u="1"/>
        <n v="358767" u="1"/>
        <n v="768092" u="1"/>
        <n v="667243" u="1"/>
        <n v="12320" u="1"/>
        <n v="28426" u="1"/>
        <n v="22312" u="1"/>
        <n v="1582846" u="1"/>
        <n v="90668" u="1"/>
        <n v="15708" u="1"/>
        <n v="1282321" u="1"/>
        <n v="4859" u="1"/>
        <n v="295236" u="1"/>
        <n v="580519" u="1"/>
        <n v="41229" u="1"/>
        <n v="134475" u="1"/>
        <n v="2702569" u="1"/>
        <n v="1578826" u="1"/>
        <n v="24802" u="1"/>
        <n v="14219212" u="1"/>
        <n v="30790" u="1"/>
        <n v="14999" u="1"/>
        <n v="58752" u="1"/>
        <n v="11816" u="1"/>
        <n v="144310" u="1"/>
        <n v="138007" u="1"/>
        <n v="380964" u="1"/>
        <n v="607" u="1"/>
        <n v="33855" u="1"/>
        <n v="307344" u="1"/>
        <n v="29246" u="1"/>
        <n v="84493" u="1"/>
        <n v="378444" u="1"/>
        <n v="84115" u="1"/>
        <n v="115883" u="1"/>
        <n v="235833" u="1"/>
        <n v="2347637" u="1"/>
        <n v="19823" u="1"/>
        <n v="28805" u="1"/>
        <n v="17680" u="1"/>
        <n v="11975190" u="1"/>
        <n v="149355" u="1"/>
        <n v="1037" u="1"/>
        <n v="118909" u="1"/>
        <n v="23605" u="1"/>
        <n v="78317" u="1"/>
        <n v="534150" u="1"/>
        <n v="2557425" u="1"/>
        <n v="88276" u="1"/>
        <n v="18468" u="1"/>
        <n v="26536" u="1"/>
        <n v="19445" u="1"/>
        <n v="276591" u="1"/>
        <n v="103782" u="1"/>
        <n v="111598" u="1"/>
        <n v="1966137" u="1"/>
        <n v="3888432" u="1"/>
        <n v="54089" u="1"/>
        <n v="946632" u="1"/>
        <n v="3222826" u="1"/>
        <n v="17113" u="1"/>
        <n v="61968" u="1"/>
        <n v="320463" u="1"/>
        <n v="3867" u="1"/>
        <n v="7672" u="1"/>
        <n v="305336" u="1"/>
        <n v="24078" u="1"/>
        <n v="61716" u="1"/>
        <n v="26032" u="1"/>
        <n v="20895" u="1"/>
        <n v="53396" u="1"/>
        <n v="63292" u="1"/>
        <n v="51064" u="1"/>
        <n v="267520" u="1"/>
        <n v="10477" u="1"/>
        <n v="72772" u="1"/>
        <n v="1039" u="1"/>
        <n v="1643440" u="1"/>
        <n v="7439626" u="1"/>
        <n v="11328" u="1"/>
        <n v="780243" u="1"/>
        <n v="3630545" u="1"/>
        <n v="44257" u="1"/>
        <n v="83488" u="1"/>
        <n v="42114" u="1"/>
        <n v="71008" u="1"/>
        <n v="20202" u="1"/>
        <n v="530138" u="1"/>
        <n v="244160" u="1"/>
        <n v="39782" u="1"/>
        <n v="25150" u="1"/>
        <n v="78194" u="1"/>
        <n v="86136" u="1"/>
        <n v="275594" u="1"/>
        <n v="1401420" u="1"/>
        <n v="6890375" u="1"/>
        <n v="14133" u="1"/>
        <n v="49489" u="1"/>
        <n v="333" u="1"/>
        <n v="59259" u="1"/>
        <n v="449058" u="1"/>
        <n v="268" u="1"/>
        <n v="19698" u="1"/>
        <n v="1552705" u="1"/>
        <n v="15122230" u="1"/>
        <n v="8933" u="1"/>
        <n v="78447" u="1"/>
        <n v="597717" u="1"/>
        <n v="311399" u="1"/>
        <n v="24583" u="1"/>
        <n v="3158" u="1"/>
        <n v="92062" u="1"/>
        <n v="1181586" u="1"/>
        <n v="373424" u="1"/>
        <n v="37829" u="1"/>
        <n v="1847206" u="1"/>
        <n v="3739547" u="1"/>
        <n v="431" u="1"/>
        <n v="1796782" u="1"/>
        <n v="37451" u="1"/>
        <n v="250720" u="1"/>
        <n v="79835" u="1"/>
        <n v="269047" u="1"/>
        <n v="9075" u="1"/>
        <n v="139281" u="1"/>
        <n v="1500289" u="1"/>
        <n v="873050" u="1"/>
        <n v="61277" u="1"/>
        <n v="136256" u="1"/>
        <n v="4082459" u="1"/>
        <n v="135500" u="1"/>
        <n v="52831" u="1"/>
        <n v="130891" u="1"/>
        <n v="1009201" u="1"/>
        <n v="10298995" u="1"/>
        <n v="15457" u="1"/>
        <n v="120680" u="1"/>
        <n v="2040854" u="1"/>
        <n v="12920" u="1"/>
        <n v="21558" u="1"/>
        <n v="156175" u="1"/>
        <n v="56487" u="1"/>
        <n v="12337" u="1"/>
        <n v="20392" u="1"/>
        <n v="211643" u="1"/>
        <n v="192986" u="1"/>
        <n v="546" u="1"/>
        <n v="679428" u="1"/>
        <n v="1474090" u="1"/>
        <n v="167270" u="1"/>
        <n v="3448926" u="1"/>
        <n v="13708" u="1"/>
        <n v="927521" u="1"/>
        <n v="1492246" u="1"/>
        <n v="23071" u="1"/>
        <n v="72147" u="1"/>
        <n v="7471748" u="1"/>
        <n v="509582" u="1"/>
        <n v="414279" u="1"/>
        <n v="31013" u="1"/>
        <n v="9548" u="1"/>
        <n v="6593" u="1"/>
        <n v="20802" u="1"/>
        <n v="1238114" u="1"/>
        <n v="4373672" u="1"/>
        <n v="842813" u="1"/>
        <n v="5033" u="1"/>
        <n v="23670" u="1"/>
        <n v="25687" u="1"/>
        <n v="29721" u="1"/>
        <n v="94713" u="1"/>
        <n v="764151" u="1"/>
        <n v="6790" u="1"/>
        <n v="56803" u="1"/>
        <n v="76308" u="1"/>
        <n v="89923" u="1"/>
        <n v="112110" u="1"/>
        <n v="717763" u="1"/>
        <n v="22378" u="1"/>
        <n v="107572" u="1"/>
        <n v="311417" u="1"/>
        <n v="736927" u="1"/>
        <n v="1127194" u="1"/>
        <n v="13267" u="1"/>
        <n v="37957" u="1"/>
        <n v="5317937" u="1"/>
        <n v="421345" u="1"/>
        <n v="13735873" u="1"/>
        <n v="70384" u="1"/>
        <n v="1314781" u="1"/>
        <n v="51761" u="1"/>
        <n v="420337" u="1"/>
        <n v="30068" u="1"/>
        <n v="23954" u="1"/>
        <n v="75679" u="1"/>
        <n v="183411" u="1"/>
        <n v="324027" u="1"/>
        <n v="20834" u="1"/>
        <n v="49240" u="1"/>
        <n v="1003" u="1"/>
        <n v="5390834" u="1"/>
        <n v="94967" u="1"/>
        <n v="533220" u="1"/>
        <n v="3090227" u="1"/>
        <n v="1105028" u="1"/>
        <n v="4406321" u="1"/>
        <n v="211398" u="1"/>
        <n v="7775" u="1"/>
        <n v="172067" u="1"/>
        <n v="795434" u="1"/>
        <n v="38273" u="1"/>
        <n v="221736" u="1"/>
        <n v="99380" u="1"/>
        <n v="270581" u="1"/>
        <n v="3852677" u="1"/>
        <n v="9249" u="1"/>
        <n v="117407" u="1"/>
        <n v="269069" u="1"/>
        <n v="88665" u="1"/>
        <n v="118920" u="1"/>
        <n v="151142" u="1"/>
        <n v="2105732" u="1"/>
        <n v="6412" u="1"/>
        <n v="251740" u="1"/>
        <n v="1569" u="1"/>
        <n v="4135" u="1"/>
        <n v="17998" u="1"/>
        <n v="158202" u="1"/>
        <n v="114130" u="1"/>
        <n v="193500" u="1"/>
        <n v="4430858" u="1"/>
        <n v="59326" u="1"/>
        <n v="220982" u="1"/>
        <n v="227033" u="1"/>
        <n v="302857" u="1"/>
        <n v="853940" u="1"/>
        <n v="239893" u="1"/>
        <n v="115770" u="1"/>
        <n v="341688" u="1"/>
        <n v="3247414" u="1"/>
        <n v="1506" u="1"/>
        <n v="15190" u="1"/>
        <n v="208883" u="1"/>
        <n v="5380" u="1"/>
        <n v="5120" u="1"/>
        <n v="2170583" u="1"/>
        <n v="216195" u="1"/>
        <n v="2331" u="1"/>
        <n v="904376" u="1"/>
        <n v="12590" u="1"/>
        <n v="270088" u="1"/>
        <n v="37203" u="1"/>
        <n v="148878" u="1"/>
        <n v="287737" u="1"/>
        <n v="660320" u="1"/>
        <n v="827731" u="1"/>
        <n v="1802967" u="1"/>
        <n v="45208" u="1"/>
        <n v="885217" u="1"/>
        <n v="141315" u="1"/>
        <n v="84256" u="1"/>
        <n v="77904810" u="1"/>
        <n v="1080893" u="1"/>
        <n v="135517" u="1"/>
        <n v="21434" u="1"/>
        <n v="77701" u="1"/>
        <n v="9881013" u="1"/>
        <n v="4357976" u="1"/>
        <n v="559479" u="1"/>
        <n v="3635" u="1"/>
        <n v="4494911" u="1"/>
        <n v="80475" u="1"/>
        <n v="1127296" u="1"/>
        <n v="1538764" u="1"/>
        <n v="3526069" u="1"/>
        <n v="2071257" u="1"/>
        <n v="1629535" u="1"/>
        <n v="55231" u="1"/>
        <n v="7082" u="1"/>
        <n v="451123" u="1"/>
        <n v="2795700" u="1"/>
        <n v="21655" u="1"/>
        <n v="356829" u="1"/>
        <n v="146362" u="1"/>
        <n v="371453" u="1"/>
        <n v="3195080" u="1"/>
        <n v="944739" u="1"/>
        <n v="6499" u="1"/>
        <n v="2219089" u="1"/>
        <n v="205360" u="1"/>
        <n v="358849" u="1"/>
        <n v="9526068" u="1"/>
        <n v="127372" u="1"/>
        <n v="4419" u="1"/>
        <n v="8194" u="1"/>
        <n v="30259" u="1"/>
        <n v="7933" u="1"/>
        <n v="29219" u="1"/>
        <n v="1445" u="1"/>
        <n v="45777" u="1"/>
        <n v="562524" u="1"/>
        <n v="133758" u="1"/>
        <n v="463231" u="1"/>
        <n v="650265" u="1"/>
        <n v="1145485" u="1"/>
        <n v="8130" u="1"/>
        <n v="14119" u="1"/>
        <n v="184940" u="1"/>
        <n v="230827" u="1"/>
        <n v="12090663" u="1"/>
        <n v="368434" u="1"/>
        <n v="53026" u="1"/>
        <n v="38781" u="1"/>
        <n v="358854" u="1"/>
        <n v="50694" u="1"/>
        <n v="288764" u="1"/>
        <n v="334651" u="1"/>
        <n v="65855" u="1"/>
        <n v="75940" u="1"/>
        <n v="553457" u="1"/>
        <n v="42437" u="1"/>
        <n v="5931476" u="1"/>
        <n v="3903" u="1"/>
        <n v="26446" u="1"/>
        <n v="1613450" u="1"/>
        <n v="2921077" u="1"/>
        <n v="31394" u="1"/>
        <n v="28337" u="1"/>
        <n v="280194" u="1"/>
        <n v="35882" u="1"/>
        <n v="337" u="1"/>
        <n v="90438" u="1"/>
        <n v="2679053" u="1"/>
        <n v="1187" u="1"/>
        <n v="39475" u="1"/>
        <n v="2083" u="1"/>
        <n v="89682" u="1"/>
        <n v="3320" u="1"/>
        <n v="53090" u="1"/>
        <n v="686591" u="1"/>
        <n v="48993" u="1"/>
        <n v="68756" u="1"/>
        <n v="1113254" u="1"/>
        <n v="2932994" u="1"/>
        <n v="1173769" u="1"/>
        <n v="186458" u="1"/>
        <n v="29535" u="1"/>
        <n v="67748" u="1"/>
        <n v="4196755" u="1"/>
        <n v="5735" u="1"/>
        <n v="228059" u="1"/>
        <n v="22381" u="1"/>
        <n v="24398" u="1"/>
        <n v="6972" u="1"/>
        <n v="15317" u="1"/>
        <n v="180660" u="1"/>
        <n v="6452" u="1"/>
        <n v="238397" u="1"/>
        <n v="31237" u="1"/>
        <n v="41556" u="1"/>
        <n v="2087" u="1"/>
        <n v="735012" u="1"/>
        <n v="33236" u="1"/>
        <n v="189234" u="1"/>
        <n v="53217" u="1"/>
        <n v="292812" u="1"/>
        <n v="16042" u="1"/>
        <n v="2089513" u="1"/>
        <n v="82625" u="1"/>
        <n v="619" u="1"/>
        <n v="36640" u="1"/>
        <n v="2832208" u="1"/>
        <n v="34434" u="1"/>
        <n v="242686" u="1"/>
        <n v="1657886" u="1"/>
        <n v="9802" u="1"/>
        <n v="26384" u="1"/>
        <n v="125739" u="1"/>
        <n v="1581" u="1"/>
        <n v="15790" u="1"/>
        <n v="779397" u="1"/>
        <n v="43826" u="1"/>
        <n v="381061" u="1"/>
        <n v="19104" u="1"/>
        <n v="834867" u="1"/>
        <n v="200835" u="1"/>
        <n v="9494154" u="1"/>
        <n v="176379" u="1"/>
        <n v="65383" u="1"/>
        <n v="537364" u="1"/>
        <n v="66995" u="1"/>
        <n v="1113319" u="1"/>
        <n v="167" u="1"/>
        <n v="58954" u="1"/>
        <n v="20554" u="1"/>
        <n v="32656" u="1"/>
        <n v="1585302" u="1"/>
        <n v="2279620" u="1"/>
        <n v="61392686" u="1"/>
        <n v="115" u="1"/>
        <n v="11835" u="1"/>
        <n v="142093" u="1"/>
        <n v="2745" u="1"/>
        <n v="428468" u="1"/>
        <n v="1109300" u="1"/>
        <n v="3853135" u="1"/>
        <n v="110614" u="1"/>
        <n v="442588" u="1"/>
        <n v="4794091" u="1"/>
        <n v="2836342" u="1"/>
        <n v="626125" u="1"/>
        <n v="1633728" u="1"/>
        <n v="458221" u="1"/>
        <n v="1125445" u="1"/>
        <n v="1232346" u="1"/>
        <n v="135035" u="1"/>
        <n v="255803" u="1"/>
        <n v="816" u="1"/>
        <n v="33112" u="1"/>
        <n v="150415" u="1"/>
        <n v="224540" u="1"/>
        <n v="10480" u="1"/>
        <n v="109102" u="1"/>
        <n v="887331" u="1"/>
        <n v="28717" u="1"/>
        <n v="84646" u="1"/>
        <n v="120952" u="1"/>
        <n v="151" u="1"/>
        <n v="326110" u="1"/>
        <n v="48744" u="1"/>
        <n v="3961858" u="1"/>
        <n v="52652" u="1"/>
        <n v="770348" u="1"/>
        <n v="178150" u="1"/>
        <n v="777408" u="1"/>
        <n v="1210173" u="1"/>
        <n v="3659" u="1"/>
        <n v="4979" u="1"/>
        <n v="270644" u="1"/>
        <n v="10811" u="1"/>
        <n v="3139" u="1"/>
        <n v="40172" u="1"/>
        <n v="1520" u="1"/>
        <n v="11788" u="1"/>
        <n v="237148" u="1"/>
        <n v="339" u="1"/>
        <n v="374017" u="1"/>
        <n v="4835005" u="1"/>
        <n v="767328" u="1"/>
        <n v="23139" u="1"/>
        <n v="1065" u="1"/>
        <n v="32184" u="1"/>
        <n v="88429" u="1"/>
        <n v="468817" u="1"/>
        <n v="20019" u="1"/>
        <n v="253033" u="1"/>
        <n v="430999" u="1"/>
        <n v="3925590" u="1"/>
        <n v="16899" u="1"/>
        <n v="10559" u="1"/>
        <n v="6125929" u="1"/>
        <n v="65322" u="1"/>
        <n v="31869" u="1"/>
        <n v="43072" u="1"/>
        <n v="264599" u="1"/>
        <n v="31743" u="1"/>
        <n v="16584" u="1"/>
        <n v="362424" u="1"/>
        <n v="3119045" u="1"/>
        <n v="197063" u="1"/>
        <n v="56750" u="1"/>
        <n v="266617" u="1"/>
        <n v="142100" u="1"/>
        <n v="342759" u="1"/>
        <n v="4131587" u="1"/>
        <n v="60595" u="1"/>
        <n v="79858" u="1"/>
        <n v="596903" u="1"/>
        <n v="145378" u="1"/>
        <n v="496052" u="1"/>
        <n v="1012406" u="1"/>
        <n v="10307" u="1"/>
        <n v="898446" u="1"/>
        <n v="7721" u="1"/>
        <n v="75068" u="1"/>
        <n v="18223" u="1"/>
        <n v="19200" u="1"/>
        <n v="3780649" u="1"/>
        <n v="321585" u="1"/>
        <n v="77716" u="1"/>
        <n v="288809" u="1"/>
        <n v="2993808" u="1"/>
        <n v="2690" u="1"/>
        <n v="9992" u="1"/>
        <n v="20587" u="1"/>
        <n v="331169" u="1"/>
        <n v="308479" u="1"/>
        <n v="42254" u="1"/>
        <n v="209170" u="1"/>
        <n v="196564" u="1"/>
        <n v="946872" u="1"/>
        <n v="235392" u="1"/>
        <n v="788540" u="1"/>
        <n v="802659" u="1"/>
        <n v="4423809" u="1"/>
        <n v="192783" u="1"/>
        <n v="18003" u="1"/>
        <n v="1040667" u="1"/>
        <n v="243713" u="1"/>
        <n v="692736" u="1"/>
        <n v="12" u="1"/>
        <n v="2564" u="1"/>
        <n v="903515" u="1"/>
        <n v="19516" u="1"/>
        <n v="1721" u="1"/>
        <n v="30578" u="1"/>
        <n v="232621" u="1"/>
        <n v="107974" u="1"/>
        <n v="40301" u="1"/>
        <n v="119950" u="1"/>
        <n v="134797" u="1"/>
        <n v="725016" u="1"/>
        <n v="52151" u="1"/>
        <n v="332692" u="1"/>
        <n v="953947" u="1"/>
        <n v="210435" u="1"/>
        <n v="323112" u="1"/>
        <n v="593915" u="1"/>
        <n v="211192" u="1"/>
        <n v="45659" u="1"/>
        <n v="13664" u="1"/>
        <n v="16995" u="1"/>
        <n v="130540" u="1"/>
        <n v="4408042" u="1"/>
        <n v="1890014" u="1"/>
        <n v="49504" u="1"/>
        <n v="91965" u="1"/>
        <n v="153708" u="1"/>
        <n v="232119" u="1"/>
        <n v="480440" u="1"/>
        <n v="103815" u="1"/>
        <n v="199343" u="1"/>
        <n v="506662" u="1"/>
        <n v="35007" u="1"/>
        <n v="8329122" u="1"/>
        <n v="297904" u="1"/>
        <n v="9915090" u="1"/>
        <n v="48685" u="1"/>
        <n v="100286" u="1"/>
        <n v="234894" u="1"/>
        <n v="77973" u="1"/>
        <n v="17557661" u="1"/>
        <n v="462291" u="1"/>
        <n v="333708" u="1"/>
        <n v="780500" u="1"/>
        <n v="11726" u="1"/>
        <n v="843030" u="1"/>
        <n v="6902" u="1"/>
        <n v="84277" u="1"/>
        <n v="126508" u="1"/>
        <n v="222794" u="1"/>
        <n v="4365" u="1"/>
        <n v="73814" u="1"/>
        <n v="291354" u="1"/>
        <n v="1295032" u="1"/>
        <n v="11080" u="1"/>
        <n v="340772" u="1"/>
        <n v="192288" u="1"/>
        <n v="27711" u="1"/>
        <n v="10434" u="1"/>
        <n v="4391624" u="1"/>
        <n v="182708" u="1"/>
        <n v="168085" u="1"/>
        <n v="341783" u="1"/>
        <n v="75706" u="1"/>
        <n v="173632" u="1"/>
        <n v="5476" u="1"/>
        <n v="298418" u="1"/>
        <n v="21282" u="1"/>
        <n v="107348" u="1"/>
        <n v="2119" u="1"/>
        <n v="18225" u="1"/>
        <n v="9725" u="1"/>
        <n v="947929" u="1"/>
        <n v="29372665" u="1"/>
        <n v="17122" u="1"/>
        <n v="92725" u="1"/>
        <n v="244733" u="1"/>
        <n v="185" u="1"/>
        <n v="2706" u="1"/>
        <n v="1551226" u="1"/>
        <n v="168592" u="1"/>
        <n v="2994068" u="1"/>
        <n v="354395" u="1"/>
        <n v="27743" u="1"/>
        <n v="104702" u="1"/>
        <n v="30674" u="1"/>
        <n v="76086" u="1"/>
        <n v="1532" u="1"/>
        <n v="114283" u="1"/>
        <n v="186242" u="1"/>
        <n v="48372" u="1"/>
        <n v="56440" u="1"/>
        <n v="781540" u="1"/>
        <n v="1547208" u="1"/>
        <n v="14192397" u="1"/>
        <n v="71296" u="1"/>
        <n v="10781" u="1"/>
        <n v="395747" u="1"/>
        <n v="268172" u="1"/>
        <n v="342297" u="1"/>
        <n v="9883892" u="1"/>
        <n v="7438" u="1"/>
        <n v="9158" u="1"/>
        <n v="112519" u="1"/>
        <n v="22039" u="1"/>
        <n v="382639" u="1"/>
        <n v="435081" u="1"/>
        <n v="747257" u="1"/>
        <n v="356419" u="1"/>
        <n v="505677" u="1"/>
        <n v="117562" u="1"/>
        <n v="74953" u="1"/>
        <n v="25758" u="1"/>
        <n v="116" u="1"/>
        <n v="25695" u="1"/>
        <n v="18604" u="1"/>
        <n v="34695" u="1"/>
        <n v="25632" u="1"/>
        <n v="60853" u="1"/>
        <n v="627252" u="1"/>
        <n v="66003" u="1"/>
        <n v="26483" u="1"/>
        <n v="130169" u="1"/>
        <n v="4972" u="1"/>
        <n v="11317" u="1"/>
        <n v="50327" u="1"/>
        <n v="31431" u="1"/>
        <n v="812820" u="1"/>
        <n v="508707" u="1"/>
        <n v="15808" u="1"/>
        <n v="29351" u="1"/>
        <n v="251043" u="1"/>
        <n v="1000403" u="1"/>
        <n v="64068" u="1"/>
        <n v="412901" u="1"/>
        <n v="7772203" u="1"/>
        <n v="118572" u="1"/>
        <n v="120589" u="1"/>
        <n v="21031" u="1"/>
        <n v="1516996" u="1"/>
        <n v="1037721" u="1"/>
        <n v="16139" u="1"/>
        <n v="53479" u="1"/>
        <n v="529438" u="1"/>
        <n v="67517" u="1"/>
        <n v="155237" u="1"/>
        <n v="6343" u="1"/>
        <n v="243481" u="1"/>
        <n v="12042" u="1"/>
        <n v="2833067" u="1"/>
        <n v="93234" u="1"/>
        <n v="968138" u="1"/>
        <n v="27807" u="1"/>
        <n v="115295" u="1"/>
        <n v="1861" u="1"/>
        <n v="282304" u="1"/>
        <n v="3599304" u="1"/>
        <n v="696855" u="1"/>
        <n v="1198325" u="1"/>
        <n v="551632" u="1"/>
        <n v="26515" u="1"/>
        <n v="101933" u="1"/>
        <n v="177678" u="1"/>
        <n v="32503" u="1"/>
        <n v="103824" u="1"/>
        <n v="193562" u="1"/>
        <n v="260123" u="1"/>
        <n v="342816" u="1"/>
        <n v="833005" u="1"/>
        <n v="221548" u="1"/>
        <n v="52093" u="1"/>
        <n v="890" u="1"/>
        <n v="19172" u="1"/>
        <n v="302982" u="1"/>
        <n v="325169" u="1"/>
        <n v="32776350" u="1"/>
        <n v="4657" u="1"/>
        <n v="825" u="1"/>
        <n v="3454351" u="1"/>
        <n v="20023" u="1"/>
        <n v="198102" u="1"/>
        <n v="13618" u="1"/>
        <n v="230122" u="1"/>
        <n v="1789326" u="1"/>
        <n v="330718" u="1"/>
        <n v="4085" u="1"/>
        <n v="37092" u="1"/>
        <n v="59279" u="1"/>
        <n v="147678" u="1"/>
        <n v="4488936" u="1"/>
        <n v="227098" u="1"/>
        <n v="1278" u="1"/>
        <n v="216257" u="1"/>
        <n v="103448" u="1"/>
        <n v="176674" u="1"/>
        <n v="15967908" u="1"/>
        <n v="2466073" u="1"/>
        <n v="297443" u="1"/>
        <n v="20181" u="1"/>
        <n v="63944" u="1"/>
        <n v="66134" u="1"/>
        <n v="1196356" u="1"/>
        <n v="7909856" u="1"/>
        <n v="464856" u="1"/>
        <n v="266182" u="1"/>
        <n v="299967" u="1"/>
        <n v="1995" u="1"/>
        <n v="187013" u="1"/>
        <n v="432585" u="1"/>
        <n v="3829" u="1"/>
        <n v="42955" u="1"/>
        <n v="1670" u="1"/>
        <n v="1789366" u="1"/>
        <n v="3179" u="1"/>
        <n v="4279" u="1"/>
        <n v="48880" u="1"/>
        <n v="952036" u="1"/>
        <n v="80002" u="1"/>
        <n v="1186289" u="1"/>
        <n v="1215" u="1"/>
        <n v="3111563" u="1"/>
        <n v="58398" u="1"/>
        <n v="1087460" u="1"/>
        <n v="15793" u="1"/>
        <n v="62180" u="1"/>
        <n v="8702" u="1"/>
        <n v="31275" u="1"/>
        <n v="60037" u="1"/>
        <n v="33753" u="1"/>
        <n v="250047" u="1"/>
        <n v="189285" u="1"/>
        <n v="3333222" u="1"/>
        <n v="14690" u="1"/>
        <n v="120595" u="1"/>
        <n v="10136" u="1"/>
        <n v="3018580" u="1"/>
        <n v="13587" u="1"/>
        <n v="125764" u="1"/>
        <n v="47116" u="1"/>
        <n v="79121" u="1"/>
        <n v="13983845" u="1"/>
        <n v="2793" u="1"/>
        <n v="201137" u="1"/>
        <n v="1037776" u="1"/>
        <n v="3881882" u="1"/>
        <n v="154242" u="1"/>
        <n v="599079" u="1"/>
        <n v="2143" u="1"/>
        <n v="79500" u="1"/>
        <n v="44154" u="1"/>
        <n v="89207" u="1"/>
        <n v="8718" u="1"/>
        <n v="64072" u="1"/>
        <n v="2805061" u="1"/>
        <n v="41696" u="1"/>
        <n v="403353" u="1"/>
        <n v="1821692" u="1"/>
        <n v="203661" u="1"/>
        <n v="65459" u="1"/>
        <n v="7352" u="1"/>
        <n v="160044" u="1"/>
        <n v="85095486" u="1"/>
        <n v="64955" u="1"/>
        <n v="52790" u="1"/>
        <n v="1219" u="1"/>
        <n v="2407" u="1"/>
        <n v="9837" u="1"/>
        <n v="8277" u="1"/>
        <n v="346883" u="1"/>
        <n v="4169" u="1"/>
        <n v="41886" u="1"/>
        <n v="14722" u="1"/>
        <n v="390754" u="1"/>
        <n v="49765" u="1"/>
        <n v="74334" u="1"/>
        <n v="849211" u="1"/>
        <n v="5863" u="1"/>
        <n v="13036" u="1"/>
        <n v="1611" u="1"/>
        <n v="137609" u="1"/>
        <n v="195094" u="1"/>
        <n v="26612" u="1"/>
        <n v="2643574" u="1"/>
        <n v="4691172" u="1"/>
        <n v="73705" u="1"/>
        <n v="2147402" u="1"/>
        <n v="11807" u="1"/>
        <n v="2196047" u="1"/>
        <n v="101061" u="1"/>
        <n v="8624" u="1"/>
        <n v="662655" u="1"/>
        <n v="167867" u="1"/>
        <n v="1384070" u="1"/>
        <n v="5151361" u="1"/>
        <n v="148958" u="1"/>
        <n v="203417" u="1"/>
        <n v="1743" u="1"/>
        <n v="41194" u="1"/>
        <n v="323699" u="1"/>
        <n v="73342939" u="1"/>
        <n v="13052" u="1"/>
        <n v="77236" u="1"/>
        <n v="3065" u="1"/>
        <n v="7539047" u="1"/>
        <n v="74463" u="1"/>
        <n v="90599" u="1"/>
        <n v="124888" u="1"/>
        <n v="414970" u="1"/>
        <n v="1158" u="1"/>
        <n v="255356" u="1"/>
        <n v="202158" u="1"/>
        <n v="3782" u="1"/>
        <n v="73707" u="1"/>
        <n v="1672516" u="1"/>
        <n v="119972" u="1"/>
        <n v="1194488" u="1"/>
        <n v="2845579" u="1"/>
        <n v="20693245" u="1"/>
        <n v="616275" u="1"/>
        <n v="134085" u="1"/>
        <n v="280338" u="1"/>
        <n v="60167" u="1"/>
        <n v="18198" u="1"/>
        <n v="281347" u="1"/>
        <n v="203672" u="1"/>
        <n v="231658" u="1"/>
        <n v="24123" u="1"/>
        <n v="189049" u="1"/>
        <n v="1420404" u="1"/>
        <n v="402874" u="1"/>
        <n v="1680" u="1"/>
        <n v="732260" u="1"/>
        <n v="93374" u="1"/>
        <n v="148458" u="1"/>
        <n v="725202" u="1"/>
        <n v="1658420" u="1"/>
        <n v="40880" u="1"/>
        <n v="236198" u="1"/>
        <n v="147198" u="1"/>
        <n v="186278" u="1"/>
        <n v="250570" u="1"/>
        <n v="894635" u="1"/>
        <n v="21413" u="1"/>
        <n v="85685" u="1"/>
        <n v="923882" u="1"/>
        <n v="117831" u="1"/>
        <n v="197120" u="1"/>
        <n v="241242" u="1"/>
        <n v="33947" u="1"/>
        <n v="216282" u="1"/>
        <n v="12233" u="1"/>
        <n v="329259" u="1"/>
        <n v="159302" u="1"/>
        <n v="830096" u="1"/>
        <n v="1942" u="1"/>
        <n v="33443" u="1"/>
        <n v="12627" u="1"/>
        <n v="273289" u="1"/>
        <n v="12107" u="1"/>
        <n v="33254" u="1"/>
        <n v="4587" u="1"/>
        <n v="412" u="1"/>
        <n v="10027" u="1"/>
        <n v="52983" u="1"/>
        <n v="98797" u="1"/>
        <n v="2011432" u="1"/>
        <n v="2623827" u="1"/>
        <n v="369101" u="1"/>
        <n v="87200" u="1"/>
        <n v="119472" u="1"/>
        <n v="134093" u="1"/>
        <n v="234943" u="1"/>
        <n v="802881" u="1"/>
        <n v="10689" u="1"/>
        <n v="134346" u="1"/>
        <n v="651610" u="1"/>
        <n v="26992" u="1"/>
        <n v="7849" u="1"/>
        <n v="9523" u="1"/>
        <n v="11020" u="1"/>
        <n v="180234" u="1"/>
        <n v="17695" u="1"/>
        <n v="57018" u="1"/>
        <n v="96656" u="1"/>
        <n v="19586" u="1"/>
        <n v="15791456" u="1"/>
        <n v="671787" u="1"/>
        <n v="837181" u="1"/>
        <n v="723221" u="1"/>
        <n v="26488" u="1"/>
        <n v="14469051" u="1"/>
        <n v="28442" u="1"/>
        <n v="279857" u="1"/>
        <n v="20067108" u="1"/>
        <n v="771633" u="1"/>
        <n v="17191" u="1"/>
        <n v="60107" u="1"/>
        <n v="22633061" u="1"/>
        <n v="2970845" u="1"/>
        <n v="51724" u="1"/>
        <n v="120609" u="1"/>
        <n v="213013" u="1"/>
        <n v="453826" u="1"/>
        <n v="171665" u="1"/>
        <n v="156790" u="1"/>
        <n v="426598" u="1"/>
        <n v="3761292" u="1"/>
        <n v="5320" u="1"/>
        <n v="37038" u="1"/>
        <n v="255119" u="1"/>
        <n v="632468" u="1"/>
        <n v="1961065" u="1"/>
        <n v="15527" u="1"/>
        <n v="53048" u="1"/>
        <n v="126409" u="1"/>
        <n v="149732" u="1"/>
        <n v="681889" u="1"/>
        <n v="83800" u="1"/>
        <n v="352981" u="1"/>
        <n v="461899" u="1"/>
        <n v="9807" u="1"/>
        <n v="705" u="1"/>
        <n v="2498" u="1"/>
        <n v="31342" u="1"/>
        <n v="45863" u="1"/>
        <n v="252096" u="1"/>
        <n v="144943" u="1"/>
        <n v="31153" u="1"/>
        <n v="1481041" u="1"/>
        <n v="2526938" u="1"/>
        <n v="22045" u="1"/>
        <n v="33509" u="1"/>
        <n v="4871" u="1"/>
        <n v="3345" u="1"/>
        <n v="126158" u="1"/>
        <n v="131329" u="1"/>
        <n v="111913" u="1"/>
        <n v="179485" u="1"/>
        <n v="13080582" u="1"/>
        <n v="7605" u="1"/>
        <n v="55318" u="1"/>
        <n v="263229" u="1"/>
        <n v="43803577" u="1"/>
        <n v="16782" u="1"/>
        <n v="579035" u="1"/>
        <n v="174948" u="1"/>
        <n v="414506" u="1"/>
        <n v="9322597" u="1"/>
        <n v="30649" u="1"/>
        <n v="263232" u="1"/>
        <n v="7739" u="1"/>
        <n v="42271" u="1"/>
        <n v="8783" u="1"/>
        <n v="1606119" u="1"/>
        <n v="9760" u="1"/>
        <n v="127546" u="1"/>
        <n v="56075" u="1"/>
        <n v="766623" u="1"/>
        <n v="41893" u="1"/>
        <n v="257395" u="1"/>
        <n v="53617" u="1"/>
        <n v="1916748" u="1"/>
        <n v="67667" u="1"/>
        <n v="47377" u="1"/>
        <n v="128051" u="1"/>
        <n v="526606" u="1"/>
        <n v="1757409" u="1"/>
        <n v="1781613" u="1"/>
        <n v="9508" u="1"/>
        <n v="4296" u="1"/>
        <n v="14519" u="1"/>
        <n v="8499419" u="1"/>
        <n v="2049" u="1"/>
        <n v="167136" u="1"/>
        <n v="31658" u="1"/>
        <n v="206972" u="1"/>
        <n v="210502" u="1"/>
        <n v="22424" u="1"/>
        <n v="1666658" u="1"/>
        <n v="1894583" u="1"/>
        <n v="12770" u="1"/>
        <n v="295010" u="1"/>
        <n v="1571867" u="1"/>
        <n v="8274079" u="1"/>
        <n v="525609" u="1"/>
        <n v="45739" u="1"/>
        <n v="84435" u="1"/>
        <n v="974392" u="1"/>
        <n v="14661" u="1"/>
        <n v="1367" u="1"/>
        <n v="3700972" u="1"/>
        <n v="29925" u="1"/>
        <n v="31942" u="1"/>
        <n v="30902" u="1"/>
        <n v="71073" u="1"/>
        <n v="8484" u="1"/>
        <n v="149239" u="1"/>
        <n v="9398" u="1"/>
        <n v="20565" u="1"/>
        <n v="4241" u="1"/>
        <n v="36411" u="1"/>
        <n v="62632" u="1"/>
        <n v="202943" u="1"/>
        <n v="5305163" u="1"/>
        <n v="5862084" u="1"/>
        <n v="6455" u="1"/>
        <n v="23307" u="1"/>
        <n v="365108" u="1"/>
        <n v="362587" u="1"/>
        <n v="64145" u="1"/>
        <n v="15260" u="1"/>
        <n v="29232" u="1"/>
        <n v="22141" u="1"/>
        <n v="26175" u="1"/>
        <n v="4895" u="1"/>
        <n v="122760" u="1"/>
        <n v="24095" u="1"/>
        <n v="45677" u="1"/>
        <n v="166638" u="1"/>
        <n v="2882122" u="1"/>
        <n v="55636" u="1"/>
        <n v="100195" u="1"/>
        <n v="543780" u="1"/>
        <n v="1499" u="1"/>
        <n v="23969" u="1"/>
        <n v="79773" u="1"/>
        <n v="2707" u="1"/>
        <n v="31974" u="1"/>
        <n v="153024" u="1"/>
        <n v="854400" u="1"/>
        <n v="1281462" u="1"/>
        <n v="4466384" u="1"/>
        <n v="49144" u="1"/>
        <n v="32819" u="1"/>
        <n v="63011" u="1"/>
        <n v="5029" u="1"/>
        <n v="58914" u="1"/>
        <n v="104734" u="1"/>
        <n v="1906739" u="1"/>
        <n v="2482788" u="1"/>
        <n v="108138" u="1"/>
        <n v="1329881" u="1"/>
        <n v="3515733" u="1"/>
        <n v="119988" u="1"/>
        <n v="276368" u="1"/>
        <n v="567996" u="1"/>
        <n v="1951124" u="1"/>
        <n v="145463" u="1"/>
        <n v="41833" u="1"/>
        <n v="1166515" u="1"/>
        <n v="227404" u="1"/>
        <n v="831217" u="1"/>
        <n v="8758050" u="1"/>
        <n v="23024" u="1"/>
        <n v="77632" u="1"/>
        <n v="147229" u="1"/>
        <n v="1022835" u="1"/>
        <n v="16847" u="1"/>
        <n v="708184" u="1"/>
        <n v="16064" u="1"/>
        <n v="69060" u="1"/>
        <n v="2103875" u="1"/>
        <n v="86835" u="1"/>
        <n v="40825" u="1"/>
        <n v="88726" u="1"/>
        <n v="62949" u="1"/>
        <n v="3241244" u="1"/>
        <n v="11904" u="1"/>
        <n v="498244" u="1"/>
        <n v="38493" u="1"/>
        <n v="2518" u="1"/>
        <n v="97803" u="1"/>
        <n v="294528" u="1"/>
        <n v="97677" u="1"/>
        <n v="261948" u="1"/>
        <n v="54251" u="1"/>
        <n v="101459" u="1"/>
        <n v="200934" u="1"/>
        <n v="39943" u="1"/>
        <n v="393867" u="1"/>
        <n v="14189" u="1"/>
        <n v="2321528" u="1"/>
        <n v="81920" u="1"/>
        <n v="511359" u="1"/>
        <n v="1850315" u="1"/>
        <n v="819134" u="1"/>
        <n v="81542" u="1"/>
        <n v="123773" u="1"/>
        <n v="584156" u="1"/>
        <n v="3562" u="1"/>
        <n v="3237270" u="1"/>
        <n v="206" u="1"/>
        <n v="92510" u="1"/>
        <n v="336892" u="1"/>
        <n v="202450" u="1"/>
        <n v="609373" u="1"/>
        <n v="13354" u="1"/>
        <n v="265794" u="1"/>
        <n v="19243" u="1"/>
        <n v="29139" u="1"/>
        <n v="722332" u="1"/>
        <n v="8484017" u="1"/>
        <n v="1180" u="1"/>
        <n v="133118" u="1"/>
        <n v="53370" u="1"/>
        <n v="249852" u="1"/>
        <n v="249096" u="1"/>
        <n v="397408" u="1"/>
        <n v="787889" u="1"/>
        <n v="606361" u="1"/>
        <n v="777" u="1"/>
        <n v="3046" u="1"/>
        <n v="257669" u="1"/>
        <n v="526690" u="1"/>
        <n v="3959655" u="1"/>
        <n v="19527" u="1"/>
        <n v="170434" u="1"/>
        <n v="44546" u="1"/>
        <n v="4149026" u="1"/>
        <n v="189848" u="1"/>
      </sharedItems>
    </cacheField>
    <cacheField name="TTL_TRD_QNTY3" numFmtId="0">
      <sharedItems containsSemiMixedTypes="0" containsString="0" containsNumber="1" containsInteger="1" minValue="0" maxValue="108056923" count="3583">
        <n v="581461"/>
        <n v="252096"/>
        <n v="24095"/>
        <n v="2921077"/>
        <n v="2170583"/>
        <n v="1961065"/>
        <n v="3338704"/>
        <n v="7539047"/>
        <n v="210435"/>
        <n v="373424"/>
        <n v="43803577"/>
        <n v="1173769"/>
        <n v="2466073"/>
        <n v="10361490"/>
        <n v="708184"/>
        <n v="607406"/>
        <n v="17296"/>
        <n v="1037776"/>
        <n v="1789366"/>
        <n v="8274079"/>
        <n v="268923"/>
        <n v="2832208"/>
        <n v="1613450"/>
        <n v="423128"/>
        <n v="2827122"/>
        <n v="4563668"/>
        <n v="13983845"/>
        <n v="346883"/>
        <n v="13735873"/>
        <n v="904376"/>
        <n v="1513887"/>
        <n v="7936714"/>
        <n v="14192397"/>
        <n v="2482788"/>
        <n v="42108"/>
        <n v="2795700"/>
        <n v="346604"/>
        <n v="1821692"/>
        <n v="6549142"/>
        <n v="15670267"/>
        <n v="2347637"/>
        <n v="722332"/>
        <n v="2491392"/>
        <n v="6890375"/>
        <n v="596903"/>
        <n v="147198"/>
        <n v="1094151"/>
        <n v="526690"/>
        <n v="3448926"/>
        <n v="3333222"/>
        <n v="903140"/>
        <n v="812820"/>
        <n v="309316"/>
        <n v="1643440"/>
        <n v="3700972"/>
        <n v="318797"/>
        <n v="168592"/>
        <n v="4794091"/>
        <n v="591569"/>
        <n v="854400"/>
        <n v="1633728"/>
        <n v="2246675"/>
        <n v="7439626"/>
        <n v="1906739"/>
        <n v="6639747"/>
        <n v="1023144"/>
        <n v="9322597"/>
        <n v="1420404"/>
        <n v="903148"/>
        <n v="535067"/>
        <n v="2993808"/>
        <n v="1019080"/>
        <n v="1578307"/>
        <n v="1118321"/>
        <n v="831217"/>
        <n v="580519"/>
        <n v="1836721"/>
        <n v="3195080"/>
        <n v="267520"/>
        <n v="5390834"/>
        <n v="8499419"/>
        <n v="1009201"/>
        <n v="8758050"/>
        <n v="3189112"/>
        <n v="1850315"/>
        <n v="1253333"/>
        <n v="9398"/>
        <n v="9881013"/>
        <n v="12090663"/>
        <n v="393867"/>
        <n v="696855"/>
        <n v="61392686"/>
        <n v="7936822"/>
        <n v="21525908"/>
        <n v="5305163"/>
        <n v="991972"/>
        <n v="3761292"/>
        <n v="14469051"/>
        <n v="84256"/>
        <n v="1113254"/>
        <n v="5704241"/>
        <n v="1547932"/>
        <n v="7219797"/>
        <n v="358854"/>
        <n v="20693245"/>
        <n v="113859"/>
        <n v="2330872"/>
        <n v="9526068"/>
        <n v="2071257"/>
        <n v="270644"/>
        <n v="1802967"/>
        <n v="2219089"/>
        <n v="1612730"/>
        <n v="4466384"/>
        <n v="156175"/>
        <n v="1657886"/>
        <n v="1558227"/>
        <n v="1666658"/>
        <n v="311399"/>
        <n v="255356"/>
        <n v="1894583"/>
        <n v="3780649"/>
        <n v="1571867"/>
        <n v="3515733"/>
        <n v="2557425"/>
        <n v="747257"/>
        <n v="3018580"/>
        <n v="1201462"/>
        <n v="163944"/>
        <n v="741749"/>
        <n v="320874"/>
        <n v="525609"/>
        <n v="3630545"/>
        <n v="526606"/>
        <n v="17796"/>
        <n v="1822845"/>
        <n v="15967908"/>
        <n v="241242"/>
        <n v="187013"/>
        <n v="83800"/>
        <n v="7909856"/>
        <n v="15395199"/>
        <n v="781540"/>
        <n v="88726"/>
        <n v="13080582"/>
        <n v="29246"/>
        <n v="1606119"/>
        <n v="307344"/>
        <n v="1196356"/>
        <n v="6711119"/>
        <n v="270503"/>
        <n v="206781"/>
        <n v="85095486"/>
        <n v="231658"/>
        <n v="15122230"/>
        <n v="944739"/>
        <n v="4709791"/>
        <n v="435798"/>
        <n v="9883892"/>
        <n v="2623827"/>
        <n v="3881882"/>
        <n v="14219212"/>
        <n v="2147402"/>
        <n v="671787"/>
        <n v="8484017"/>
        <n v="59048"/>
        <n v="244625"/>
        <n v="559328"/>
        <n v="761700"/>
        <n v="4408042"/>
        <n v="180559"/>
        <n v="11816"/>
        <n v="393894"/>
        <n v="4895"/>
        <n v="36876"/>
        <n v="0"/>
        <n v="24583"/>
        <n v="142093"/>
        <n v="766623"/>
        <n v="435232"/>
        <n v="33112"/>
        <n v="109859"/>
        <n v="14414"/>
        <n v="20023"/>
        <n v="180234"/>
        <n v="55902"/>
        <n v="167867"/>
        <n v="33509"/>
        <n v="6455"/>
        <n v="5504"/>
        <n v="23024"/>
        <n v="134085"/>
        <n v="440935"/>
        <n v="60167"/>
        <n v="3222826"/>
        <n v="408642"/>
        <n v="9837"/>
        <n v="12712"/>
        <n v="294165"/>
        <n v="146232"/>
        <n v="43231"/>
        <n v="8827159"/>
        <n v="545954"/>
        <n v="118884"/>
        <n v="120609"/>
        <n v="47377"/>
        <n v="333708"/>
        <n v="2690"/>
        <n v="107974"/>
        <n v="402065"/>
        <n v="8296"/>
        <n v="94713"/>
        <n v="178295"/>
        <n v="680179"/>
        <n v="263232"/>
        <n v="49765"/>
        <n v="732260"/>
        <n v="1423471"/>
        <n v="12042"/>
        <n v="60571"/>
        <n v="12337"/>
        <n v="464856"/>
        <n v="11807"/>
        <n v="122160"/>
        <n v="4134"/>
        <n v="340772"/>
        <n v="35102"/>
        <n v="38764"/>
        <n v="27191"/>
        <n v="368307"/>
        <n v="5120"/>
        <n v="23969"/>
        <n v="41556"/>
        <n v="37203"/>
        <n v="26384"/>
        <n v="23307"/>
        <n v="16979"/>
        <n v="111598"/>
        <n v="133118"/>
        <n v="74463"/>
        <n v="48725"/>
        <n v="1040667"/>
        <n v="109942"/>
        <n v="222794"/>
        <n v="99380"/>
        <n v="325169"/>
        <n v="63214"/>
        <n v="92178"/>
        <n v="6452"/>
        <n v="451123"/>
        <n v="380964"/>
        <n v="20802"/>
        <n v="62949"/>
        <n v="182708"/>
        <n v="118755"/>
        <n v="288764"/>
        <n v="67748"/>
        <n v="329259"/>
        <n v="133758"/>
        <n v="724659"/>
        <n v="47531"/>
        <n v="4504"/>
        <n v="109102"/>
        <n v="216389"/>
        <n v="123938"/>
        <n v="39943"/>
        <n v="4979"/>
        <n v="53048"/>
        <n v="155237"/>
        <n v="95570"/>
        <n v="6716"/>
        <n v="62632"/>
        <n v="69060"/>
        <n v="237148"/>
        <n v="362587"/>
        <n v="1003"/>
        <n v="1080893"/>
        <n v="200934"/>
        <n v="105514"/>
        <n v="421345"/>
        <n v="11080"/>
        <n v="28426"/>
        <n v="42955"/>
        <n v="291354"/>
        <n v="22039"/>
        <n v="64532"/>
        <n v="947929"/>
        <n v="41194"/>
        <n v="82177"/>
        <n v="290516"/>
        <n v="29335"/>
        <n v="21031"/>
        <n v="1328664"/>
        <n v="462291"/>
        <n v="7008"/>
        <n v="57664"/>
        <n v="4859"/>
        <n v="398494"/>
        <n v="227033"/>
        <n v="1280181"/>
        <n v="130358"/>
        <n v="12915"/>
        <n v="10833"/>
        <n v="59259"/>
        <n v="156079"/>
        <n v="192783"/>
        <n v="121894"/>
        <n v="44485"/>
        <n v="88665"/>
        <n v="77236"/>
        <n v="3888432"/>
        <n v="1520"/>
        <n v="34274"/>
        <n v="326110"/>
        <n v="1743"/>
        <n v="47896"/>
        <n v="11972"/>
        <n v="4169"/>
        <n v="3139"/>
        <n v="42661"/>
        <n v="23670"/>
        <n v="269069"/>
        <n v="55659"/>
        <n v="41833"/>
        <n v="11650486"/>
        <n v="107295"/>
        <n v="142100"/>
        <n v="54193"/>
        <n v="6593"/>
        <n v="239893"/>
        <n v="19527"/>
        <n v="3046"/>
        <n v="1462"/>
        <n v="180660"/>
        <n v="14661"/>
        <n v="6340"/>
        <n v="584156"/>
        <n v="4406321"/>
        <n v="26488"/>
        <n v="51761"/>
        <n v="16584"/>
        <n v="99336"/>
        <n v="12220"/>
        <n v="1037"/>
        <n v="9802"/>
        <n v="191109"/>
        <n v="78447"/>
        <n v="20067108"/>
        <n v="36411"/>
        <n v="194934"/>
        <n v="1996244"/>
        <n v="34159"/>
        <n v="77716"/>
        <n v="6902"/>
        <n v="279857"/>
        <n v="1145485"/>
        <n v="200972"/>
        <n v="4073933"/>
        <n v="172454"/>
        <n v="14742"/>
        <n v="11024"/>
        <n v="368434"/>
        <n v="3562"/>
        <n v="193562"/>
        <n v="311417"/>
        <n v="1219"/>
        <n v="336892"/>
        <n v="101933"/>
        <n v="8073"/>
        <n v="156790"/>
        <n v="16995"/>
        <n v="80792"/>
        <n v="369101"/>
        <n v="34695"/>
        <n v="11448"/>
        <n v="202943"/>
        <n v="555124"/>
        <n v="3697284"/>
        <n v="18604"/>
        <n v="130169"/>
        <n v="453826"/>
        <n v="13360270"/>
        <n v="1474090"/>
        <n v="230827"/>
        <n v="160044"/>
        <n v="186278"/>
        <n v="79500"/>
        <n v="627252"/>
        <n v="5380"/>
        <n v="187114"/>
        <n v="13055"/>
        <n v="17998"/>
        <n v="1861"/>
        <n v="232119"/>
        <n v="298089"/>
        <n v="96204"/>
        <n v="20921"/>
        <n v="313874"/>
        <n v="1198325"/>
        <n v="139703"/>
        <n v="15190"/>
        <n v="428468"/>
        <n v="100286"/>
        <n v="12995"/>
        <n v="146552"/>
        <n v="45777"/>
        <n v="53217"/>
        <n v="43478"/>
        <n v="765962"/>
        <n v="255119"/>
        <n v="617538"/>
        <n v="461899"/>
        <n v="141315"/>
        <n v="76644"/>
        <n v="3853135"/>
        <n v="280944"/>
        <n v="29721"/>
        <n v="144943"/>
        <n v="208883"/>
        <n v="9523"/>
        <n v="244733"/>
        <n v="2464409"/>
        <n v="107348"/>
        <n v="4373672"/>
        <n v="249852"/>
        <n v="54251"/>
        <n v="200835"/>
        <n v="98797"/>
        <n v="390534"/>
        <n v="767328"/>
        <n v="1581"/>
        <n v="43919"/>
        <n v="92510"/>
        <n v="41596"/>
        <n v="29139"/>
        <n v="31237"/>
        <n v="77632"/>
        <n v="97599"/>
        <n v="16223"/>
        <n v="154634"/>
        <n v="97195"/>
        <n v="148560"/>
        <n v="27743"/>
        <n v="3090227"/>
        <n v="9392851"/>
        <n v="218847"/>
        <n v="96330"/>
        <n v="1109300"/>
        <n v="4365"/>
        <n v="26175"/>
        <n v="11354"/>
        <n v="21928"/>
        <n v="38826"/>
        <n v="58398"/>
        <n v="62512"/>
        <n v="4835005"/>
        <n v="176379"/>
        <n v="6639"/>
        <n v="51739"/>
        <n v="53396"/>
        <n v="28828"/>
        <n v="6972"/>
        <n v="297904"/>
        <n v="9435"/>
        <n v="81956"/>
        <n v="26515"/>
        <n v="28337"/>
        <n v="21282"/>
        <n v="43295"/>
        <n v="148878"/>
        <n v="5151361"/>
        <n v="135035"/>
        <n v="9158"/>
        <n v="667243"/>
        <n v="137991"/>
        <n v="253033"/>
        <n v="1558407"/>
        <n v="428747"/>
        <n v="63944"/>
        <n v="1942"/>
        <n v="662655"/>
        <n v="1781613"/>
        <n v="63292"/>
        <n v="40880"/>
        <n v="31915"/>
        <n v="119988"/>
        <n v="2882122"/>
        <n v="35007"/>
        <n v="237287"/>
        <n v="207046"/>
        <n v="298418"/>
        <n v="292812"/>
        <n v="890"/>
        <n v="53617"/>
        <n v="830096"/>
        <n v="7739"/>
        <n v="52151"/>
        <n v="3925590"/>
        <n v="144802"/>
        <n v="7775"/>
        <n v="591267"/>
        <n v="279492"/>
        <n v="3111563"/>
        <n v="34434"/>
        <n v="24288"/>
        <n v="25758"/>
        <n v="1367"/>
        <n v="88902"/>
        <n v="2143"/>
        <n v="31013"/>
        <n v="1022835"/>
        <n v="33921022"/>
        <n v="6790"/>
        <n v="189285"/>
        <n v="203661"/>
        <n v="18456"/>
        <n v="12586"/>
        <n v="92062"/>
        <n v="194963"/>
        <n v="40172"/>
        <n v="73705"/>
        <n v="76130"/>
        <n v="299669"/>
        <n v="974664"/>
        <n v="53448"/>
        <n v="1582"/>
        <n v="2083"/>
        <n v="16544"/>
        <n v="1445"/>
        <n v="15704"/>
        <n v="4871"/>
        <n v="334651"/>
        <n v="21961"/>
        <n v="2254093"/>
        <n v="22051"/>
        <n v="7605"/>
        <n v="30790"/>
        <n v="1840999"/>
        <n v="2"/>
        <n v="12627"/>
        <n v="1499"/>
        <n v="2531"/>
        <n v="3448"/>
        <n v="40301"/>
        <n v="1178874"/>
        <n v="281347"/>
        <n v="56803"/>
        <n v="45886"/>
        <n v="1500289"/>
        <n v="4008"/>
        <n v="238397"/>
        <n v="8702"/>
        <n v="214643"/>
        <n v="1295032"/>
        <n v="14690"/>
        <n v="1127194"/>
        <n v="21558"/>
        <n v="280194"/>
        <n v="80575"/>
        <n v="96423"/>
        <n v="597717"/>
        <n v="19633"/>
        <n v="296235"/>
        <n v="53090"/>
        <n v="321585"/>
        <n v="885217"/>
        <n v="15808"/>
        <n v="140483"/>
        <n v="402874"/>
        <n v="768092"/>
        <n v="13267"/>
        <n v="2944"/>
        <n v="154336"/>
        <n v="651610"/>
        <n v="529438"/>
        <n v="75706"/>
        <n v="5258"/>
        <n v="146362"/>
        <n v="20019"/>
        <n v="140762"/>
        <n v="17174"/>
        <n v="25687"/>
        <n v="88866"/>
        <n v="112519"/>
        <n v="59619"/>
        <n v="1181586"/>
        <n v="1847206"/>
        <n v="56716"/>
        <n v="14349"/>
        <n v="70384"/>
        <n v="299967"/>
        <n v="236320"/>
        <n v="41160"/>
        <n v="60037"/>
        <n v="828380"/>
        <n v="65383"/>
        <n v="138007"/>
        <n v="28805"/>
        <n v="177678"/>
        <n v="85685"/>
        <n v="129368"/>
        <n v="149039"/>
        <n v="2805061"/>
        <n v="20824"/>
        <n v="31394"/>
        <n v="272972"/>
        <n v="2526938"/>
        <n v="250570"/>
        <n v="22141"/>
        <n v="31869"/>
        <n v="12770"/>
        <n v="23855"/>
        <n v="91965"/>
        <n v="37451"/>
        <n v="130891"/>
        <n v="5534"/>
        <n v="14189"/>
        <n v="1167310"/>
        <n v="697347"/>
        <n v="3237270"/>
        <n v="12803"/>
        <n v="9548"/>
        <n v="20226"/>
        <n v="227209"/>
        <n v="272028"/>
        <n v="1125445"/>
        <n v="103391"/>
        <n v="221548"/>
        <n v="49240"/>
        <n v="145463"/>
        <n v="362424"/>
        <n v="176674"/>
        <n v="213013"/>
        <n v="3065"/>
        <n v="3649"/>
        <n v="187886"/>
        <n v="100195"/>
        <n v="283127"/>
        <n v="185"/>
        <n v="243481"/>
        <n v="64955"/>
        <n v="144310"/>
        <n v="89682"/>
        <n v="1929078"/>
        <n v="189848"/>
        <n v="117831"/>
        <n v="20554"/>
        <n v="1570387"/>
        <n v="92725"/>
        <n v="873050"/>
        <n v="58543"/>
        <n v="33855"/>
        <n v="44820"/>
        <n v="14133"/>
        <n v="3693920"/>
        <n v="88276"/>
        <n v="153708"/>
        <n v="166461"/>
        <n v="135517"/>
        <n v="60107"/>
        <n v="3125863"/>
        <n v="67567"/>
        <n v="31413"/>
        <n v="49504"/>
        <n v="64280"/>
        <n v="24707"/>
        <n v="244160"/>
        <n v="1693077"/>
        <n v="124952"/>
        <n v="443854"/>
        <n v="247879"/>
        <n v="186458"/>
        <n v="777408"/>
        <n v="34985"/>
        <n v="146531"/>
        <n v="148958"/>
        <n v="3526069"/>
        <n v="19172"/>
        <n v="127452"/>
        <n v="47116"/>
        <n v="11814"/>
        <n v="2433"/>
        <n v="713599"/>
        <n v="41886"/>
        <n v="4216959"/>
        <n v="1789326"/>
        <n v="29232"/>
        <n v="508707"/>
        <n v="39395080"/>
        <n v="642774"/>
        <n v="142959"/>
        <n v="167270"/>
        <n v="48848"/>
        <n v="25150"/>
        <n v="119472"/>
        <n v="60595"/>
        <n v="204258"/>
        <n v="16064"/>
        <n v="111339"/>
        <n v="32503"/>
        <n v="2279620"/>
        <n v="43054"/>
        <n v="2407"/>
        <n v="7772203"/>
        <n v="67962"/>
        <n v="4453049"/>
        <n v="67066"/>
        <n v="717763"/>
        <n v="789209"/>
        <n v="607"/>
        <n v="1215"/>
        <n v="19200"/>
        <n v="3903"/>
        <n v="23790"/>
        <n v="49904"/>
        <n v="124547"/>
        <n v="174480"/>
        <n v="9915090"/>
        <n v="663129"/>
        <n v="33947"/>
        <n v="679428"/>
        <n v="67316"/>
        <n v="5863"/>
        <n v="3721"/>
        <n v="4691172"/>
        <n v="65855"/>
        <n v="38564"/>
        <n v="243713"/>
        <n v="11835"/>
        <n v="780500"/>
        <n v="264297"/>
        <n v="17695"/>
        <n v="123773"/>
        <n v="278053"/>
        <n v="414506"/>
        <n v="168193"/>
        <n v="354395"/>
        <n v="10480"/>
        <n v="16703"/>
        <n v="7858"/>
        <n v="16042"/>
        <n v="19469"/>
        <n v="18198"/>
        <n v="1796782"/>
        <n v="27711"/>
        <n v="45208"/>
        <n v="7849"/>
        <n v="120595"/>
        <n v="5669"/>
        <n v="48372"/>
        <n v="288644"/>
        <n v="182313"/>
        <n v="8615522"/>
        <n v="390408"/>
        <n v="1661121"/>
        <n v="78194"/>
        <n v="1935"/>
        <n v="7471748"/>
        <n v="23954"/>
        <n v="2707"/>
        <n v="26186"/>
        <n v="30905"/>
        <n v="2726110"/>
        <n v="67517"/>
        <n v="33443"/>
        <n v="584"/>
        <n v="4754"/>
        <n v="748680"/>
        <n v="1180"/>
        <n v="173632"/>
        <n v="150415"/>
        <n v="54523"/>
        <n v="10867"/>
        <n v="26536"/>
        <n v="13618"/>
        <n v="414970"/>
        <n v="20587"/>
        <n v="126808"/>
        <n v="44154"/>
        <n v="1569"/>
        <n v="463231"/>
        <n v="1890014"/>
        <n v="1060332"/>
        <n v="994"/>
        <n v="11975190"/>
        <n v="290"/>
        <n v="243"/>
        <n v="3158"/>
        <n v="15457"/>
        <n v="5962050"/>
        <n v="22424"/>
        <n v="119950"/>
        <n v="79562"/>
        <n v="725016"/>
        <n v="302982"/>
        <n v="148458"/>
        <n v="3157"/>
        <n v="52093"/>
        <n v="2570"/>
        <n v="129965"/>
        <n v="9149"/>
        <n v="201137"/>
        <n v="84277"/>
        <n v="1951124"/>
        <n v="8130"/>
        <n v="19698"/>
        <n v="31942"/>
        <n v="17113"/>
        <n v="269047"/>
        <n v="147678"/>
        <n v="52983"/>
        <n v="73757"/>
        <n v="25769"/>
        <n v="2905"/>
        <n v="151142"/>
        <n v="120952"/>
        <n v="37254"/>
        <n v="281443"/>
        <n v="87752"/>
        <n v="6125929"/>
        <n v="20565"/>
        <n v="1397"/>
        <n v="24123"/>
        <n v="606361"/>
        <n v="645712"/>
        <n v="31974"/>
        <n v="45195"/>
        <n v="224540"/>
        <n v="111913"/>
        <n v="3852677"/>
        <n v="4131587"/>
        <n v="136256"/>
        <n v="46964"/>
        <n v="887331"/>
        <n v="644004"/>
        <n v="4533767"/>
        <n v="2769912"/>
        <n v="4241"/>
        <n v="8616"/>
        <n v="389870"/>
        <n v="27807"/>
        <n v="54089"/>
        <n v="159302"/>
        <n v="6018221"/>
        <n v="49144"/>
        <n v="968138"/>
        <n v="199483"/>
        <n v="1925516"/>
        <n v="8783"/>
        <n v="12"/>
        <n v="9"/>
        <n v="6412"/>
        <n v="123149"/>
        <n v="2833067"/>
        <n v="323699"/>
        <n v="61277"/>
        <n v="8933"/>
        <n v="10810950"/>
        <n v="40825"/>
        <n v="397408"/>
        <n v="4972"/>
        <n v="26612"/>
        <n v="118909"/>
        <n v="807336"/>
        <n v="148531"/>
        <n v="63269"/>
        <n v="93374"/>
        <n v="66134"/>
        <n v="12315"/>
        <n v="93398"/>
        <n v="81542"/>
        <n v="117562"/>
        <n v="30902"/>
        <n v="735012"/>
        <n v="171665"/>
        <n v="43109"/>
        <n v="16098"/>
        <n v="2133282"/>
        <n v="151567"/>
        <n v="3599304"/>
        <n v="802659"/>
        <n v="2729437"/>
        <n v="15527"/>
        <n v="45863"/>
        <n v="2011432"/>
        <n v="13708"/>
        <n v="8380600"/>
        <n v="35882"/>
        <n v="29372665"/>
        <n v="1166515"/>
        <n v="103782"/>
        <n v="1953803"/>
        <n v="4629"/>
        <n v="837181"/>
        <n v="188857"/>
        <n v="89019"/>
        <n v="1966137"/>
        <n v="2702569"/>
        <n v="64145"/>
        <n v="206972"/>
        <n v="235392"/>
        <n v="211398"/>
        <n v="103824"/>
        <n v="449058"/>
        <n v="221736"/>
        <n v="5922030"/>
        <n v="129494"/>
        <n v="14722"/>
        <n v="9249"/>
        <n v="305336"/>
        <n v="1137"/>
        <n v="9683636"/>
        <n v="38493"/>
        <n v="31658"/>
        <n v="18223"/>
        <n v="223131"/>
        <n v="399542"/>
        <n v="50694"/>
        <n v="403353"/>
        <n v="251043"/>
        <n v="268405"/>
        <n v="356829"/>
        <n v="31342"/>
        <n v="4391624"/>
        <n v="30578"/>
        <n v="68072"/>
        <n v="138994"/>
        <n v="1995"/>
        <n v="2542"/>
        <n v="1532"/>
        <n v="7055"/>
        <n v="250720"/>
        <n v="33772"/>
        <n v="90438"/>
        <n v="120680"/>
        <n v="31007"/>
        <n v="275594"/>
        <n v="4700"/>
        <n v="261948"/>
        <n v="230122"/>
        <n v="553457"/>
        <n v="74953"/>
        <n v="189864"/>
        <n v="103815"/>
        <n v="302857"/>
        <n v="93234"/>
        <n v="632468"/>
        <n v="198102"/>
        <n v="1158"/>
        <n v="1152640"/>
        <n v="4082459"/>
        <n v="12299"/>
        <n v="1383"/>
        <n v="6499"/>
        <n v="29351"/>
        <n v="10811"/>
        <n v="31882"/>
        <n v="562524"/>
        <n v="42114"/>
        <n v="8194"/>
        <n v="2087"/>
        <n v="64791"/>
        <n v="894635"/>
        <n v="381061"/>
        <n v="1186289"/>
        <n v="6343"/>
        <n v="67667"/>
        <n v="22217"/>
        <n v="39782"/>
        <n v="77701"/>
        <n v="19243"/>
        <n v="21655"/>
        <n v="61511"/>
        <n v="80475"/>
        <n v="3739547"/>
        <n v="153024"/>
        <n v="20181"/>
        <n v="32184"/>
        <n v="1113319"/>
        <n v="257669"/>
        <n v="202158"/>
        <n v="268172"/>
        <n v="20895"/>
        <n v="4085"/>
        <n v="190635"/>
        <n v="4488936"/>
        <n v="1611"/>
        <n v="134093"/>
        <n v="232621"/>
        <n v="528993"/>
        <n v="927521"/>
        <n v="15467"/>
        <n v="326"/>
        <n v="337"/>
        <n v="297"/>
        <n v="132901"/>
        <n v="2940"/>
        <n v="109053"/>
        <n v="125739"/>
        <n v="1492246"/>
        <n v="25695"/>
        <n v="66995"/>
        <n v="7993"/>
        <n v="33753"/>
        <n v="1039"/>
        <n v="48744"/>
        <n v="1585302"/>
        <n v="28483"/>
        <n v="12920"/>
        <n v="149239"/>
        <n v="51724"/>
        <n v="1513972"/>
        <n v="41893"/>
        <n v="20202"/>
        <n v="17426"/>
        <n v="100717"/>
        <n v="11275"/>
        <n v="257181"/>
        <n v="103147"/>
        <n v="385832"/>
        <n v="256235"/>
        <n v="22904"/>
        <n v="103016"/>
        <n v="3334809"/>
        <n v="19445"/>
        <n v="31431"/>
        <n v="56082"/>
        <n v="414279"/>
        <n v="189234"/>
        <n v="358849"/>
        <n v="262832"/>
        <n v="26092"/>
        <n v="47520"/>
        <n v="43991"/>
        <n v="3783"/>
        <n v="24926"/>
        <n v="62259"/>
        <n v="4377"/>
        <n v="14869"/>
        <n v="458221"/>
        <n v="45739"/>
        <n v="31856"/>
        <n v="30649"/>
        <n v="371453"/>
        <n v="101459"/>
        <n v="430999"/>
        <n v="447906"/>
        <n v="249114"/>
        <n v="262390"/>
        <n v="2049"/>
        <n v="12107"/>
        <n v="4297"/>
        <n v="412"/>
        <n v="75679"/>
        <n v="332692"/>
        <n v="20542"/>
        <n v="42437"/>
        <n v="246621"/>
        <n v="730764"/>
        <n v="177824"/>
        <n v="42271"/>
        <n v="90599"/>
        <n v="74334"/>
        <n v="26313"/>
        <n v="342759"/>
        <n v="1054166"/>
        <n v="131410"/>
        <n v="178150"/>
        <n v="69706"/>
        <n v="3829"/>
        <n v="2836342"/>
        <n v="498244"/>
        <n v="16847"/>
        <n v="764151"/>
        <n v="45942"/>
        <n v="59326"/>
        <n v="203417"/>
        <n v="270581"/>
        <n v="4436504"/>
        <n v="3119045"/>
        <n v="443847"/>
        <n v="308479"/>
        <n v="12239"/>
        <n v="4430858"/>
        <n v="86979"/>
        <n v="1000403"/>
        <n v="530138"/>
        <n v="19516"/>
        <n v="365108"/>
        <n v="537364"/>
        <n v="10208"/>
        <n v="23071"/>
        <n v="8718"/>
        <n v="802881"/>
        <n v="92895"/>
        <n v="1187"/>
        <n v="3320"/>
        <n v="28442"/>
        <n v="73766"/>
        <n v="56750"/>
        <n v="1223754"/>
        <n v="30068"/>
        <n v="59279"/>
        <n v="816"/>
        <n v="84493"/>
        <n v="3345"/>
        <n v="705"/>
        <n v="6638"/>
        <n v="779397"/>
        <n v="17015"/>
        <n v="17122"/>
        <n v="61968"/>
        <n v="339"/>
        <n v="7323"/>
        <n v="1582846"/>
        <n v="69850"/>
        <n v="5054"/>
        <n v="115"/>
        <n v="8346"/>
        <n v="211643"/>
        <n v="2932994"/>
        <n v="263229"/>
        <n v="158202"/>
        <n v="1657215"/>
        <n v="204770"/>
        <n v="75940"/>
        <n v="1105028"/>
        <n v="172067"/>
        <n v="4279"/>
        <n v="118572"/>
        <n v="39326"/>
        <n v="64357"/>
        <n v="227098"/>
        <n v="130540"/>
        <n v="777"/>
        <n v="32424"/>
        <n v="84571"/>
        <n v="19823"/>
        <n v="27949"/>
        <n v="235833"/>
        <n v="1658420"/>
        <n v="12871"/>
        <n v="458451"/>
        <n v="1238114"/>
        <n v="288809"/>
        <n v="681889"/>
        <n v="2089513"/>
        <n v="224"/>
        <n v="4423809"/>
        <n v="341688"/>
        <n v="167"/>
        <n v="181810"/>
        <n v="13052"/>
        <n v="324027"/>
        <n v="120589"/>
        <n v="156881"/>
        <n v="114283"/>
        <n v="18468"/>
        <n v="149355"/>
        <n v="2564"/>
        <n v="1672516"/>
        <n v="13215"/>
        <n v="52790"/>
        <n v="4587"/>
        <n v="703529"/>
        <n v="10727"/>
        <n v="2119"/>
        <n v="358767"/>
        <n v="22633061"/>
        <n v="442588"/>
        <n v="10027"/>
        <n v="7104"/>
        <n v="2278101"/>
        <n v="12630"/>
        <n v="378444"/>
        <n v="435081"/>
        <n v="9591"/>
        <n v="234894"/>
        <n v="180795"/>
        <n v="25867"/>
        <n v="179485"/>
        <n v="3659"/>
        <n v="2762539"/>
        <n v="974392"/>
        <n v="294643"/>
        <n v="10307"/>
        <n v="3867"/>
        <n v="124888"/>
        <n v="249096"/>
        <n v="16139"/>
        <n v="49593"/>
        <n v="2970845"/>
        <n v="11293"/>
        <n v="5735"/>
        <n v="167234"/>
        <n v="13036"/>
        <n v="4419"/>
        <n v="777824"/>
        <n v="356419"/>
        <n v="55636"/>
        <n v="842813"/>
        <n v="125764"/>
        <n v="43072"/>
        <n v="10645"/>
        <n v="216282"/>
        <n v="374017"/>
        <n v="71073"/>
        <n v="43544"/>
        <n v="89011"/>
        <n v="93799"/>
        <n v="116110"/>
        <n v="238074"/>
        <n v="12320"/>
        <n v="1384070"/>
        <n v="120895"/>
        <n v="2196047"/>
        <n v="1680"/>
        <n v="1025929"/>
        <n v="946632"/>
        <n v="86835"/>
        <n v="265794"/>
        <n v="619"/>
        <n v="12590"/>
        <n v="44546"/>
        <n v="2745"/>
        <n v="139739"/>
        <n v="1263"/>
        <n v="13354"/>
        <n v="9134138"/>
        <n v="546197"/>
        <n v="686591"/>
        <n v="439392"/>
        <n v="55231"/>
        <n v="1329881"/>
        <n v="216195"/>
        <n v="892041"/>
        <n v="1281462"/>
        <n v="320463"/>
        <n v="35164"/>
        <n v="29535"/>
        <n v="1538764"/>
        <n v="9992"/>
        <n v="48880"/>
        <n v="626125"/>
        <n v="73007"/>
        <n v="18588"/>
        <n v="9760"/>
        <n v="12866"/>
        <n v="834867"/>
        <n v="72147"/>
        <n v="3635"/>
        <n v="322291"/>
        <n v="6984"/>
        <n v="33465"/>
        <n v="275009"/>
        <n v="8160"/>
        <n v="16725"/>
        <n v="139281"/>
        <n v="1194488"/>
        <n v="29219"/>
        <n v="84646"/>
        <n v="15793"/>
        <n v="8277"/>
        <n v="29925"/>
        <n v="506662"/>
        <n v="19340"/>
        <n v="432585"/>
        <n v="20321"/>
        <n v="5862084"/>
        <n v="17202"/>
        <n v="228059"/>
        <n v="8624"/>
        <n v="128051"/>
        <n v="74992"/>
        <n v="1012406"/>
        <n v="795434"/>
        <n v="871643"/>
        <n v="53370"/>
        <n v="80002"/>
        <n v="2793"/>
        <n v="108138"/>
        <n v="60439"/>
        <n v="15260"/>
        <n v="71714"/>
        <n v="181846"/>
        <n v="827731"/>
        <n v="22312"/>
        <n v="83488"/>
        <n v="24802"/>
        <n v="567996"/>
        <n v="64068"/>
        <n v="788540"/>
        <n v="2643574"/>
        <n v="26483"/>
        <n v="281565"/>
        <n v="126508"/>
        <n v="3577261"/>
        <n v="509582"/>
        <n v="216257"/>
        <n v="10559"/>
        <n v="101061"/>
        <n v="184940"/>
        <n v="17191"/>
        <n v="116"/>
        <n v="2105732"/>
        <n v="68756"/>
        <n v="41696"/>
        <n v="11328"/>
        <n v="142007"/>
        <n v="579035"/>
        <n v="511359"/>
        <n v="279586"/>
        <n v="153078"/>
        <n v="10270"/>
        <n v="124447"/>
        <n v="50327"/>
        <n v="6285"/>
        <n v="297443"/>
        <n v="39475"/>
        <n v="35870"/>
        <n v="953947"/>
        <n v="90668"/>
        <n v="51064"/>
        <n v="94967"/>
        <n v="266617"/>
        <n v="1916748"/>
        <n v="2518"/>
        <n v="11904"/>
        <n v="331169"/>
        <n v="321791"/>
        <n v="616275"/>
        <n v="16899"/>
        <n v="3959655"/>
        <n v="1334221"/>
        <n v="237530"/>
        <n v="189049"/>
        <n v="10136"/>
        <n v="2845579"/>
        <n v="12209"/>
        <n v="73342939"/>
        <n v="234943"/>
        <n v="7438"/>
        <n v="8484"/>
        <n v="84435"/>
        <n v="34866"/>
        <n v="71008"/>
        <n v="228006"/>
        <n v="2679053"/>
        <n v="2994068"/>
        <n v="133195"/>
        <n v="22343"/>
        <n v="107572"/>
        <n v="287737"/>
        <n v="9242"/>
        <n v="113985"/>
        <n v="196564"/>
        <n v="523555"/>
        <n v="19346"/>
        <n v="53479"/>
        <n v="10434"/>
        <n v="117407"/>
        <n v="179096"/>
        <n v="63011"/>
        <n v="103448"/>
        <n v="21413"/>
        <n v="96656"/>
        <n v="52652"/>
        <n v="25392"/>
        <n v="2040854"/>
        <n v="27128389"/>
        <n v="73814"/>
        <n v="206256"/>
        <n v="236198"/>
        <n v="135500"/>
        <n v="8394"/>
        <n v="5931476"/>
        <n v="2041"/>
        <n v="13420"/>
        <n v="530868"/>
        <n v="197120"/>
        <n v="21828"/>
        <n v="15708"/>
        <n v="266182"/>
        <n v="36053"/>
        <n v="650265"/>
        <n v="64410"/>
        <n v="524726"/>
        <n v="395747"/>
        <n v="80916"/>
        <n v="79773"/>
        <n v="426598"/>
        <n v="19586"/>
        <n v="461"/>
        <n v="55318"/>
        <n v="21135"/>
        <n v="115770"/>
        <n v="72772"/>
        <n v="251740"/>
        <n v="60853"/>
        <n v="16817"/>
        <n v="210502"/>
        <n v="160135"/>
        <n v="9891"/>
        <n v="295010"/>
        <n v="725202"/>
        <n v="100738"/>
        <n v="849211"/>
        <n v="29171"/>
        <n v="5173"/>
        <n v="15317"/>
        <n v="5320"/>
        <n v="2331"/>
        <n v="1629535"/>
        <n v="412901"/>
        <n v="137609"/>
        <n v="780243"/>
        <n v="723221"/>
        <n v="756686"/>
        <n v="151"/>
        <n v="69333"/>
        <n v="37092"/>
        <n v="79121"/>
        <n v="211192"/>
        <n v="352981"/>
        <n v="63277"/>
        <n v="534150"/>
        <n v="843030"/>
        <n v="115883"/>
        <n v="431"/>
        <n v="1029229"/>
        <n v="182826"/>
        <n v="37829"/>
        <n v="17109"/>
        <n v="445345"/>
        <n v="14119"/>
        <n v="3179"/>
        <n v="7985"/>
        <n v="31947"/>
        <n v="1670"/>
        <n v="49229"/>
        <n v="559479"/>
        <n v="66003"/>
        <n v="37038"/>
        <n v="13664"/>
        <n v="709321"/>
        <n v="97803"/>
        <n v="28354"/>
        <n v="97591"/>
        <n v="3393"/>
        <n v="341783"/>
        <n v="294528"/>
        <n v="10781"/>
        <n v="174948"/>
        <n v="14806"/>
        <n v="7082"/>
        <n v="84115"/>
        <n v="89923"/>
        <n v="1788138"/>
        <n v="68091"/>
        <n v="898446"/>
        <n v="12252"/>
        <n v="209823"/>
        <n v="127546"/>
        <n v="901091"/>
        <n v="374811"/>
        <n v="110614"/>
        <n v="71880"/>
        <n v="33236"/>
        <n v="73643"/>
        <n v="20834"/>
        <n v="1065"/>
        <n v="126409"/>
        <n v="58954"/>
        <n v="533220"/>
        <n v="57018"/>
        <n v="49489"/>
        <n v="3271"/>
        <n v="76308"/>
        <n v="551955"/>
        <n v="1037721"/>
        <n v="122760"/>
        <n v="149732"/>
        <n v="2827068"/>
        <n v="38948"/>
        <n v="390754"/>
        <n v="7721"/>
        <n v="89207"/>
        <n v="25632"/>
        <n v="41229"/>
        <n v="546"/>
        <n v="40534"/>
        <n v="1757409"/>
        <n v="323112"/>
        <n v="4657"/>
        <n v="86136"/>
        <n v="189105"/>
        <n v="62180"/>
        <n v="16513"/>
        <n v="736927"/>
        <n v="9075"/>
        <n v="134346"/>
        <n v="78317"/>
        <n v="32776350"/>
        <n v="48685"/>
        <n v="53026"/>
        <n v="295207"/>
        <n v="1087460"/>
        <n v="167136"/>
        <n v="213577"/>
        <n v="334452"/>
        <n v="1401420"/>
        <n v="114130"/>
        <n v="28717"/>
        <n v="52831"/>
        <n v="64072"/>
        <n v="276591"/>
        <n v="45686"/>
        <n v="75068"/>
        <n v="32656"/>
        <n v="321413"/>
        <n v="1043112"/>
        <n v="209170"/>
        <n v="115295"/>
        <n v="12789"/>
        <n v="24078"/>
        <n v="9807"/>
        <n v="8408"/>
        <n v="1824839"/>
        <n v="9508"/>
        <n v="38273"/>
        <n v="995760"/>
        <n v="88429"/>
        <n v="60824"/>
        <n v="1506"/>
        <n v="1552705"/>
        <n v="17680"/>
        <n v="61716"/>
        <n v="295236"/>
        <n v="420337"/>
        <n v="14900"/>
        <n v="7933"/>
        <n v="433322"/>
        <n v="36232"/>
        <n v="199343"/>
        <n v="1721"/>
        <n v="264599"/>
        <n v="280338"/>
        <n v="183411"/>
        <n v="853940"/>
        <n v="48993"/>
        <n v="119972"/>
        <n v="273289"/>
        <n v="570313"/>
        <n v="66076"/>
        <n v="126158"/>
        <n v="199007"/>
        <n v="87225"/>
        <n v="11788"/>
        <n v="362166"/>
        <n v="147229"/>
        <n v="71296"/>
        <n v="56440"/>
        <n v="382639"/>
        <n v="130098"/>
        <n v="118920"/>
        <n v="57835740"/>
        <n v="104246"/>
        <n v="952036"/>
        <n v="18225"/>
        <n v="946872"/>
        <n v="24398"/>
        <n v="303220"/>
        <n v="1551226"/>
        <n v="22378"/>
        <n v="455989"/>
        <n v="197063"/>
        <n v="42254"/>
        <n v="250047"/>
        <n v="543780"/>
        <n v="18003"/>
        <n v="131329"/>
        <n v="2259"/>
        <n v="1072438"/>
        <n v="846463"/>
        <n v="480440"/>
        <n v="1547208"/>
        <n v="237315"/>
        <n v="205360"/>
        <n v="112110"/>
        <n v="17557661"/>
        <n v="3247414"/>
        <n v="10376536"/>
        <n v="52140254"/>
        <n v="505677"/>
        <n v="7672"/>
        <n v="223890"/>
        <n v="257395"/>
        <n v="8725"/>
        <n v="70619"/>
        <n v="64597"/>
        <n v="33020"/>
        <n v="1544295"/>
        <n v="56487"/>
        <n v="68589"/>
        <n v="11020"/>
        <n v="12233"/>
        <n v="2321528"/>
        <n v="192288"/>
        <n v="97677"/>
        <n v="819134"/>
        <n v="62651"/>
        <n v="79835"/>
        <n v="75279"/>
        <n v="221174"/>
        <n v="1481041"/>
        <n v="4196755"/>
        <n v="30259"/>
        <n v="5476"/>
        <n v="9725"/>
        <n v="12600"/>
        <n v="36731"/>
        <n v="214573"/>
        <n v="93797"/>
        <n v="833005"/>
        <n v="12396"/>
        <n v="4135"/>
        <n v="771633"/>
        <n v="193500"/>
        <n v="2498"/>
        <n v="1282321"/>
        <n v="43826"/>
        <n v="833361"/>
        <n v="14999"/>
        <n v="255803"/>
        <n v="77973"/>
        <n v="844553"/>
        <n v="12236"/>
        <n v="468817"/>
        <n v="192986"/>
        <n v="22381"/>
        <n v="168085"/>
        <n v="202450"/>
        <n v="81920"/>
        <n v="13587"/>
        <n v="22045"/>
        <n v="294660"/>
        <n v="551632"/>
        <n v="45677"/>
        <n v="4357976"/>
        <n v="145378"/>
        <n v="1840997"/>
        <n v="1516996"/>
        <n v="4149026"/>
        <n v="203672"/>
        <n v="4296"/>
        <n v="37957"/>
        <n v="16782"/>
        <n v="12844411"/>
        <n v="134797"/>
        <n v="3241244"/>
        <n v="26446"/>
        <n v="770348"/>
        <n v="260123"/>
        <n v="20392"/>
        <n v="3454351"/>
        <n v="2103875"/>
        <n v="104734"/>
        <n v="1396915"/>
        <n v="861621"/>
        <n v="220982"/>
        <n v="761009"/>
        <n v="6115837"/>
        <n v="373825"/>
        <n v="42220"/>
        <n v="10661"/>
        <n v="40958"/>
        <n v="154242"/>
        <n v="15790"/>
        <n v="2706"/>
        <n v="7352"/>
        <n v="9494154"/>
        <n v="36640"/>
        <n v="10689"/>
        <n v="6960"/>
        <n v="111840"/>
        <n v="58752"/>
        <n v="227404"/>
        <n v="1342093"/>
        <n v="609373"/>
        <n v="65322"/>
        <n v="5583"/>
        <n v="22593"/>
        <n v="599"/>
        <n v="1278"/>
        <n v="333"/>
        <n v="170434"/>
        <n v="23139"/>
        <n v="10539"/>
        <n v="255907"/>
        <n v="58914"/>
        <n v="8329122"/>
        <n v="31153"/>
        <n v="65459"/>
        <n v="3782"/>
        <n v="134475"/>
        <n v="1783825"/>
        <n v="104702"/>
        <n v="1108168"/>
        <n v="330718"/>
        <n v="14832173"/>
        <n v="26992"/>
        <n v="367302"/>
        <n v="121772"/>
        <n v="141218"/>
        <n v="76086"/>
        <n v="149512"/>
        <n v="166638"/>
        <n v="1127296"/>
        <n v="825"/>
        <n v="81686"/>
        <n v="56601"/>
        <n v="87200"/>
        <n v="1664953"/>
        <n v="5317937"/>
        <n v="18715"/>
        <n v="21434"/>
        <n v="8931"/>
        <n v="11726"/>
        <n v="2900013"/>
        <n v="1210173"/>
        <n v="22712"/>
        <n v="96082"/>
        <n v="44257"/>
        <n v="9134099"/>
        <n v="197738"/>
        <n v="33254"/>
        <n v="496052"/>
        <n v="660320"/>
        <n v="270088"/>
        <n v="26032"/>
        <n v="56075"/>
        <n v="23605"/>
        <n v="1578826"/>
        <n v="342297"/>
        <n v="32819"/>
        <n v="5033"/>
        <n v="5029"/>
        <n v="599079"/>
        <n v="903515"/>
        <n v="49164"/>
        <n v="206"/>
        <n v="276368"/>
        <n v="195094"/>
        <n v="3961858"/>
        <n v="1314781"/>
        <n v="1232346"/>
        <n v="268"/>
        <n v="282304"/>
        <n v="14519"/>
        <n v="13170"/>
        <n v="127372"/>
        <n v="210077"/>
        <n v="31743"/>
        <n v="593915"/>
        <n v="4494911"/>
        <n v="787889"/>
        <n v="923882"/>
        <n v="92536"/>
        <n v="223903"/>
        <n v="218110"/>
        <n v="73707"/>
        <n v="164158"/>
        <n v="87573547"/>
        <n v="2266"/>
        <n v="10298995"/>
        <n v="584508"/>
        <n v="1123"/>
        <n v="186242"/>
        <n v="666973"/>
        <n v="231739"/>
        <n v="6181"/>
        <n v="56156"/>
        <n v="19104"/>
        <n v="77904810"/>
        <n v="82625"/>
        <n v="242686"/>
        <n v="38781"/>
        <n v="907966"/>
        <n v="29777"/>
        <n v="155307" u="1"/>
        <n v="30463" u="1"/>
        <n v="58413" u="1"/>
        <n v="13827" u="1"/>
        <n v="40134" u="1"/>
        <n v="239770" u="1"/>
        <n v="880681" u="1"/>
        <n v="32165" u="1"/>
        <n v="26051" u="1"/>
        <n v="112305" u="1"/>
        <n v="143711" u="1"/>
        <n v="28005" u="1"/>
        <n v="109910" u="1"/>
        <n v="6101" u="1"/>
        <n v="24885" u="1"/>
        <n v="15072" u="1"/>
        <n v="53245" u="1"/>
        <n v="1170656" u="1"/>
        <n v="44925" u="1"/>
        <n v="28730" u="1"/>
        <n v="167412" u="1"/>
        <n v="31724" u="1"/>
        <n v="592259" u="1"/>
        <n v="220863" u="1"/>
        <n v="77639" u="1"/>
        <n v="20360734" u="1"/>
        <n v="52363" u="1"/>
        <n v="1172686" u="1"/>
        <n v="67302" u="1"/>
        <n v="46060" u="1"/>
        <n v="60116" u="1"/>
        <n v="57910" u="1"/>
        <n v="9163" u="1"/>
        <n v="30117" u="1"/>
        <n v="588235" u="1"/>
        <n v="70453100" u="1"/>
        <n v="83681824" u="1"/>
        <n v="173971" u="1"/>
        <n v="450875" u="1"/>
        <n v="18677" u="1"/>
        <n v="779" u="1"/>
        <n v="63016" u="1"/>
        <n v="6243" u="1"/>
        <n v="1966" u="1"/>
        <n v="20379" u="1"/>
        <n v="26430" u="1"/>
        <n v="5463" u="1"/>
        <n v="215321" u="1"/>
        <n v="588245" u="1"/>
        <n v="1771" u="1"/>
        <n v="9936503" u="1"/>
        <n v="40010" u="1"/>
        <n v="23247" u="1"/>
        <n v="1576" u="1"/>
        <n v="2293767" u="1"/>
        <n v="314228" u="1"/>
        <n v="25138" u="1"/>
        <n v="18047" u="1"/>
        <n v="68187" u="1"/>
        <n v="539841" u="1"/>
        <n v="192379" u="1"/>
        <n v="21955" u="1"/>
        <n v="28006" u="1"/>
        <n v="135399" u="1"/>
        <n v="205994" u="1"/>
        <n v="263805" u="1"/>
        <n v="469539" u="1"/>
        <n v="53310" u="1"/>
        <n v="49213" u="1"/>
        <n v="144476" u="1"/>
        <n v="34968" u="1"/>
        <n v="6314" u="1"/>
        <n v="8470" u="1"/>
        <n v="42784" u="1"/>
        <n v="497779" u="1"/>
        <n v="650" u="1"/>
        <n v="34464" u="1"/>
        <n v="116344" u="1"/>
        <n v="56588" u="1"/>
        <n v="171959" u="1"/>
        <n v="58479" u="1"/>
        <n v="211795" u="1"/>
        <n v="280449" u="1"/>
        <n v="3775" u="1"/>
        <n v="1172752" u="1"/>
        <n v="22302" u="1"/>
        <n v="30370" u="1"/>
        <n v="50159" u="1"/>
        <n v="64278" u="1"/>
        <n v="626585" u="1"/>
        <n v="6385" u="1"/>
        <n v="812153" u="1"/>
        <n v="12126" u="1"/>
        <n v="107899" u="1"/>
        <n v="2539925" u="1"/>
        <n v="65413" u="1"/>
        <n v="9081663" u="1"/>
        <n v="6842" u="1"/>
        <n v="105504" u="1"/>
        <n v="1063852" u="1"/>
        <n v="1166725" u="1"/>
        <n v="9857" u="1"/>
        <n v="106135" u="1"/>
        <n v="22460" u="1"/>
        <n v="30528" u="1"/>
        <n v="67686" u="1"/>
        <n v="143473" u="1"/>
        <n v="54446" u="1"/>
        <n v="7236" u="1"/>
        <n v="10314" u="1"/>
        <n v="64405" u="1"/>
        <n v="85461" u="1"/>
        <n v="2273715" u="1"/>
        <n v="32356" u="1"/>
        <n v="943272" u="1"/>
        <n v="2479" u="1"/>
        <n v="142718" u="1"/>
        <n v="6393" u="1"/>
        <n v="51547" u="1"/>
        <n v="139693" u="1"/>
        <n v="260713" u="1"/>
        <n v="299622" u="1"/>
        <n v="1080015" u="1"/>
        <n v="10062" u="1"/>
        <n v="195413" u="1"/>
        <n v="724432" u="1"/>
        <n v="19813" u="1"/>
        <n v="119121" u="1"/>
        <n v="316769" u="1"/>
        <n v="907983" u="1"/>
        <n v="940255" u="1"/>
        <n v="76260" u="1"/>
        <n v="104372" u="1"/>
        <n v="178522" u="1"/>
        <n v="2046170" u="1"/>
        <n v="9873" u="1"/>
        <n v="85967" u="1"/>
        <n v="1777" u="1"/>
        <n v="5621658" u="1"/>
        <n v="182809" u="1"/>
        <n v="3616872" u="1"/>
        <n v="31348" u="1"/>
        <n v="48081" u="1"/>
        <n v="192390" u="1"/>
        <n v="2096604" u="1"/>
        <n v="3641078" u="1"/>
        <n v="6017006" u="1"/>
        <n v="7441" u="1"/>
        <n v="863616" u="1"/>
        <n v="23154" u="1"/>
        <n v="235756" u="1"/>
        <n v="92523" u="1"/>
        <n v="16914" u="1"/>
        <n v="506374" u="1"/>
        <n v="3092486" u="1"/>
        <n v="287530" u="1"/>
        <n v="1878787" u="1"/>
        <n v="163146" u="1"/>
        <n v="40707" u="1"/>
        <n v="454942" u="1"/>
        <n v="541914" u="1"/>
        <n v="5056765" u="1"/>
        <n v="75771183" u="1"/>
        <n v="5755" u="1"/>
        <n v="28575" u="1"/>
        <n v="654868" u="1"/>
        <n v="5089286" u="1"/>
        <n v="171467" u="1"/>
        <n v="606461" u="1"/>
        <n v="52305" u="1"/>
        <n v="214581" u="1"/>
        <n v="3209739" u="1"/>
        <n v="431750" u="1"/>
        <n v="187100" u="1"/>
        <n v="534862" u="1"/>
        <n v="289048" u="1"/>
        <n v="368216" u="1"/>
        <n v="83701" u="1"/>
        <n v="205758" u="1"/>
        <n v="43040" u="1"/>
        <n v="2684" u="1"/>
        <n v="16694" u="1"/>
        <n v="741612" u="1"/>
        <n v="2628881" u="1"/>
        <n v="859607" u="1"/>
        <n v="2189179" u="1"/>
        <n v="9385" u="1"/>
        <n v="58735" u="1"/>
        <n v="720436" u="1"/>
        <n v="30498" u="1"/>
        <n v="748675" u="1"/>
        <n v="989707" u="1"/>
        <n v="1586" u="1"/>
        <n v="123790" u="1"/>
        <n v="42158" u="1"/>
        <n v="331411" u="1"/>
        <n v="20287" u="1"/>
        <n v="262834" u="1"/>
        <n v="521010" u="1"/>
        <n v="64030" u="1"/>
        <n v="94670" u="1"/>
        <n v="41717" u="1"/>
        <n v="454954" u="1"/>
        <n v="33397" u="1"/>
        <n v="3338" u="1"/>
        <n v="326876" u="1"/>
        <n v="69458" u="1"/>
        <n v="113580" u="1"/>
        <n v="1999869" u="1"/>
        <n v="48840" u="1"/>
        <n v="193409" u="1"/>
        <n v="11938" u="1"/>
        <n v="26496" u="1"/>
        <n v="69585" u="1"/>
        <n v="42033" u="1"/>
        <n v="291" u="1"/>
        <n v="110934" u="1"/>
        <n v="157105" u="1"/>
        <n v="33587" u="1"/>
        <n v="114590" u="1"/>
        <n v="51677" u="1"/>
        <n v="357138" u="1"/>
        <n v="26055" u="1"/>
        <n v="53631" u="1"/>
        <n v="4865" u="1"/>
        <n v="22998" u="1"/>
        <n v="28009" u="1"/>
        <n v="8566" u="1"/>
        <n v="868711" u="1"/>
        <n v="113708" u="1"/>
        <n v="315287" u="1"/>
        <n v="292596" u="1"/>
        <n v="1441190" u="1"/>
        <n v="83075" u="1"/>
        <n v="6819" u="1"/>
        <n v="26780" u="1"/>
        <n v="1076119" u="1"/>
        <n v="168201" u="1"/>
        <n v="36424" u="1"/>
        <n v="133660" u="1"/>
        <n v="133408" u="1"/>
        <n v="244343" u="1"/>
        <n v="36298" u="1"/>
        <n v="276463" u="1"/>
        <n v="531880" u="1"/>
        <n v="87488" u="1"/>
        <n v="483206" u="1"/>
        <n v="101103" u="1"/>
        <n v="68582896" u="1"/>
        <n v="37811" u="1"/>
        <n v="70344" u="1"/>
        <n v="273440" u="1"/>
        <n v="174758" u="1"/>
        <n v="152319" u="1"/>
        <n v="262347" u="1"/>
        <n v="225" u="1"/>
        <n v="51426" u="1"/>
        <n v="547016" u="1"/>
        <n v="6792094" u="1"/>
        <n v="592" u="1"/>
        <n v="186862" u="1"/>
        <n v="9890" u="1"/>
        <n v="11907" u="1"/>
        <n v="2209314" u="1"/>
        <n v="5984" u="1"/>
        <n v="2893" u="1"/>
        <n v="288574" u="1"/>
        <n v="37938" u="1"/>
        <n v="82952" u="1"/>
        <n v="121275" u="1"/>
        <n v="244600" u="1"/>
        <n v="374297" u="1"/>
        <n v="509436" u="1"/>
        <n v="408082" u="1"/>
        <n v="129091" u="1"/>
        <n v="434808" u="1"/>
        <n v="98332" u="1"/>
        <n v="6073459" u="1"/>
        <n v="79801" u="1"/>
        <n v="240315" u="1"/>
        <n v="143247" u="1"/>
        <n v="723" u="1"/>
        <n v="127831" u="1"/>
        <n v="49221" u="1"/>
        <n v="2653096" u="1"/>
        <n v="103007423" u="1"/>
        <n v="10489" u="1"/>
        <n v="1027080" u="1"/>
        <n v="245863" u="1"/>
        <n v="2846975" u="1"/>
        <n v="60756" u="1"/>
        <n v="1977785" u="1"/>
        <n v="3027" u="1"/>
        <n v="46322" u="1"/>
        <n v="8283" u="1"/>
        <n v="10757" u="1"/>
        <n v="683189" u="1"/>
        <n v="909093" u="1"/>
        <n v="149553" u="1"/>
        <n v="313291" u="1"/>
        <n v="13231" u="1"/>
        <n v="457507" u="1"/>
        <n v="18083" u="1"/>
        <n v="61891" u="1"/>
        <n v="3484" u="1"/>
        <n v="2104753" u="1"/>
        <n v="39578" u="1"/>
        <n v="158126" u="1"/>
        <n v="348086" u="1"/>
        <n v="2499858" u="1"/>
        <n v="10440035" u="1"/>
        <n v="83711" u="1"/>
        <n v="353129" u="1"/>
        <n v="2444" u="1"/>
        <n v="2870996" u="1"/>
        <n v="11553917" u="1"/>
        <n v="772954" u="1"/>
        <n v="1610716" u="1"/>
        <n v="32771" u="1"/>
        <n v="74635" u="1"/>
        <n v="64980" u="1"/>
        <n v="74383" u="1"/>
        <n v="10899" u="1"/>
        <n v="80182" u="1"/>
        <n v="2092785" u="1"/>
        <n v="16476" u="1"/>
        <n v="24481" u="1"/>
        <n v="36301" u="1"/>
        <n v="346578" u="1"/>
        <n v="273462" u="1"/>
        <n v="29303" u="1"/>
        <n v="19155" u="1"/>
        <n v="277498" u="1"/>
        <n v="65938" u="1"/>
        <n v="1707558" u="1"/>
        <n v="15075" u="1"/>
        <n v="97454" u="1"/>
        <n v="18777" u="1"/>
        <n v="41092" u="1"/>
        <n v="518028" u="1"/>
        <n v="18714" u="1"/>
        <n v="19691" u="1"/>
        <n v="1793" u="1"/>
        <n v="17611" u="1"/>
        <n v="21582" u="1"/>
        <n v="4476773" u="1"/>
        <n v="46513" u="1"/>
        <n v="23410" u="1"/>
        <n v="95438" u="1"/>
        <n v="156620" u="1"/>
        <n v="313306" u="1"/>
        <n v="6526069" u="1"/>
        <n v="149057" u="1"/>
        <n v="68335" u="1"/>
        <n v="159899" u="1"/>
        <n v="101868" u="1"/>
        <n v="304233" u="1"/>
        <n v="1386897" u="1"/>
        <n v="66193" u="1"/>
        <n v="380882" u="1"/>
        <n v="453494" u="1"/>
        <n v="17454" u="1"/>
        <n v="64604" u="1"/>
        <n v="141496" u="1"/>
        <n v="36303" u="1"/>
        <n v="109937" u="1"/>
        <n v="443410" u="1"/>
        <n v="1080" u="1"/>
        <n v="10285" u="1"/>
        <n v="844596" u="1"/>
        <n v="78926" u="1"/>
        <n v="169735" u="1"/>
        <n v="400046" u="1"/>
        <n v="11719" u="1"/>
        <n v="66572" u="1"/>
        <n v="2121075" u="1"/>
        <n v="11199" u="1"/>
        <n v="74514" u="1"/>
        <n v="5890" u="1"/>
        <n v="23001" u="1"/>
        <n v="88003" u="1"/>
        <n v="372314" u="1"/>
        <n v="11593" u="1"/>
        <n v="853679" u="1"/>
        <n v="105526" u="1"/>
        <n v="5307" u="1"/>
        <n v="10490" u="1"/>
        <n v="12507" u="1"/>
        <n v="57104" u="1"/>
        <n v="11987" u="1"/>
        <n v="135196" u="1"/>
        <n v="50864" u="1"/>
        <n v="96702" u="1"/>
        <n v="8410" u="1"/>
        <n v="48784" u="1"/>
        <n v="1689479" u="1"/>
        <n v="4202247" u="1"/>
        <n v="264408" u="1"/>
        <n v="112334" u="1"/>
        <n v="234786" u="1"/>
        <n v="1342" u="1"/>
        <n v="1277" u="1"/>
        <n v="38195" u="1"/>
        <n v="35926" u="1"/>
        <n v="58113" u="1"/>
        <n v="404592" u="1"/>
        <n v="4775822" u="1"/>
        <n v="6418" u="1"/>
        <n v="638881" u="1"/>
        <n v="14209" u="1"/>
        <n v="728" u="1"/>
        <n v="72121" u="1"/>
        <n v="92291" u="1"/>
        <n v="697376" u="1"/>
        <n v="47524" u="1"/>
        <n v="89896" u="1"/>
        <n v="2815001" u="1"/>
        <n v="8552" u="1"/>
        <n v="75399" u="1"/>
        <n v="79433" u="1"/>
        <n v="14020" u="1"/>
        <n v="32901" u="1"/>
        <n v="258741" u="1"/>
        <n v="72752" u="1"/>
        <n v="36809" u="1"/>
        <n v="658050" u="1"/>
        <n v="72500" u="1"/>
        <n v="358710" u="1"/>
        <n v="235294" u="1"/>
        <n v="852693" u="1"/>
        <n v="172011" u="1"/>
        <n v="160918" u="1"/>
        <n v="225210" u="1"/>
        <n v="136210" u="1"/>
        <n v="753864" u="1"/>
        <n v="39961" u="1"/>
        <n v="80821" u="1"/>
        <n v="105025" u="1"/>
        <n v="49920" u="1"/>
        <n v="47840" u="1"/>
        <n v="43743" u="1"/>
        <n v="2109109" u="1"/>
        <n v="53639" u="1"/>
        <n v="104269" u="1"/>
        <n v="2464" u="1"/>
        <n v="71619" u="1"/>
        <n v="35171" u="1"/>
        <n v="3274949" u="1"/>
        <n v="1866" u="1"/>
        <n v="45130" u="1"/>
        <n v="774043" u="1"/>
        <n v="12476" u="1"/>
        <n v="82461" u="1"/>
        <n v="1199413" u="1"/>
        <n v="474192" u="1"/>
        <n v="34478" u="1"/>
        <n v="67964" u="1"/>
        <n v="36432" u="1"/>
        <n v="223953" u="1"/>
        <n v="439904" u="1"/>
        <n v="17361" u="1"/>
        <n v="329474" u="1"/>
        <n v="280058" u="1"/>
        <n v="121163" u="1"/>
        <n v="1986055" u="1"/>
        <n v="70612" u="1"/>
        <n v="90782" u="1"/>
        <n v="2598" u="1"/>
        <n v="142014" u="1"/>
        <n v="719595" u="1"/>
        <n v="39395" u="1"/>
        <n v="1998" u="1"/>
        <n v="267455" u="1"/>
        <n v="27856" u="1"/>
        <n v="95321" u="1"/>
        <n v="20765" u="1"/>
        <n v="95195" u="1"/>
        <n v="146049" u="1"/>
        <n v="158151" u="1"/>
        <n v="65112" u="1"/>
        <n v="598580" u="1"/>
        <n v="46833" u="1"/>
        <n v="177061" u="1"/>
        <n v="756916" u="1"/>
        <n v="1218" u="1"/>
        <n v="94187" u="1"/>
        <n v="19473" u="1"/>
        <n v="323934" u="1"/>
        <n v="204039" u="1"/>
        <n v="6074889" u="1"/>
        <n v="40278" u="1"/>
        <n v="453527" u="1"/>
        <n v="818438" u="1"/>
        <n v="9766" u="1"/>
        <n v="249170" u="1"/>
        <n v="253204" u="1"/>
        <n v="121417" u="1"/>
        <n v="62024" u="1"/>
        <n v="175550" u="1"/>
        <n v="7419" u="1"/>
        <n v="12697" u="1"/>
        <n v="565309" u="1"/>
        <n v="750873" u="1"/>
        <n v="63852" u="1"/>
        <n v="76287" u="1"/>
        <n v="8780028" u="1"/>
        <n v="1042334" u="1"/>
        <n v="5760313" u="1"/>
        <n v="537076" u="1"/>
        <n v="1241827" u="1"/>
        <n v="17740" u="1"/>
        <n v="119149" u="1"/>
        <n v="141515" u="1"/>
        <n v="44880" u="1"/>
        <n v="234045" u="1"/>
        <n v="2669" u="1"/>
        <n v="1066356" u="1"/>
        <n v="18465" u="1"/>
        <n v="46519" u="1"/>
        <n v="236567" u="1"/>
        <n v="8010" u="1"/>
        <n v="9845" u="1"/>
        <n v="20293" u="1"/>
        <n v="123562" u="1"/>
        <n v="180344" u="1"/>
        <n v="332012" u="1"/>
        <n v="248418" u="1"/>
        <n v="15250" u="1"/>
        <n v="5410" u="1"/>
        <n v="16227" u="1"/>
        <n v="23098" u="1"/>
        <n v="15187" u="1"/>
        <n v="35552" u="1"/>
        <n v="161940" u="1"/>
        <n v="13458808" u="1"/>
        <n v="1122852" u="1"/>
        <n v="427318" u="1"/>
        <n v="184632" u="1"/>
        <n v="12524" u="1"/>
        <n v="40973" u="1"/>
        <n v="192196" u="1"/>
        <n v="297223" u="1"/>
        <n v="1138996" u="1"/>
        <n v="5905922" u="1"/>
        <n v="6781" u="1"/>
        <n v="48726" u="1"/>
        <n v="3807647" u="1"/>
        <n v="8018" u="1"/>
        <n v="13895" u="1"/>
        <n v="15392" u="1"/>
        <n v="32490" u="1"/>
        <n v="52382" u="1"/>
        <n v="42234" u="1"/>
        <n v="225478" u="1"/>
        <n v="233546" u="1"/>
        <n v="6198" u="1"/>
        <n v="183374" u="1"/>
        <n v="429341" u="1"/>
        <n v="564332" u="1"/>
        <n v="51815" u="1"/>
        <n v="13186" u="1"/>
        <n v="271007" u="1"/>
        <n v="313364" u="1"/>
        <n v="4090063" u="1"/>
        <n v="17930" u="1"/>
        <n v="61333" u="1"/>
        <n v="18781" u="1"/>
        <n v="55093" u="1"/>
        <n v="18655" u="1"/>
        <n v="108816" u="1"/>
        <n v="1790520" u="1"/>
        <n v="372365" u="1"/>
        <n v="1145081" u="1"/>
        <n v="70241" u="1"/>
        <n v="120162" u="1"/>
        <n v="105917" u="1"/>
        <n v="503976" u="1"/>
        <n v="168754" u="1"/>
        <n v="54085" u="1"/>
        <n v="7922869" u="1"/>
        <n v="547203" u="1"/>
        <n v="163" u="1"/>
        <n v="9688" u="1"/>
        <n v="812439" u="1"/>
        <n v="33663" u="1"/>
        <n v="70242" u="1"/>
        <n v="76293" u="1"/>
        <n v="225231" u="1"/>
        <n v="278579" u="1"/>
        <n v="2956336" u="1"/>
        <n v="5883" u="1"/>
        <n v="276058" u="1"/>
        <n v="37256" u="1"/>
        <n v="215399" u="1"/>
        <n v="47089" u="1"/>
        <n v="457086" u="1"/>
        <n v="59065" u="1"/>
        <n v="4520" u="1"/>
        <n v="8396" u="1"/>
        <n v="986919" u="1"/>
        <n v="98229" u="1"/>
        <n v="106297" u="1"/>
        <n v="505496" u="1"/>
        <n v="50430" u="1"/>
        <n v="4717" u="1"/>
        <n v="50367" u="1"/>
        <n v="253724" u="1"/>
        <n v="3138" u="1"/>
        <n v="5434" u="1"/>
        <n v="14778" u="1"/>
        <n v="3694610" u="1"/>
        <n v="92935" u="1"/>
        <n v="808421" u="1"/>
        <n v="10681" u="1"/>
        <n v="389522" u="1"/>
        <n v="7648" u="1"/>
        <n v="1813" u="1"/>
        <n v="3259189" u="1"/>
        <n v="49422" u="1"/>
        <n v="177584" u="1"/>
        <n v="4331" u="1"/>
        <n v="364311" u="1"/>
        <n v="403643" u="1"/>
        <n v="1919667" u="1"/>
        <n v="2815" u="1"/>
        <n v="135984" u="1"/>
        <n v="1653427" u="1"/>
        <n v="7406954" u="1"/>
        <n v="14703301" u="1"/>
        <n v="51146568" u="1"/>
        <n v="4268" u="1"/>
        <n v="16576" u="1"/>
        <n v="77557" u="1"/>
        <n v="163215" u="1"/>
        <n v="58373" u="1"/>
        <n v="113737" u="1"/>
        <n v="3174282" u="1"/>
        <n v="2882" u="1"/>
        <n v="71128" u="1"/>
        <n v="21209" u="1"/>
        <n v="31231" u="1"/>
        <n v="249947" u="1"/>
        <n v="320447" u="1"/>
        <n v="26157" u="1"/>
        <n v="181117" u="1"/>
        <n v="10604676" u="1"/>
        <n v="1815" u="1"/>
        <n v="47532" u="1"/>
        <n v="625902" u="1"/>
        <n v="163217" u="1"/>
        <n v="607750" u="1"/>
        <n v="241376" u="1"/>
        <n v="301288" u="1"/>
        <n v="968794" u="1"/>
        <n v="2689" u="1"/>
        <n v="902234" u="1"/>
        <n v="429874" u="1"/>
        <n v="292215" u="1"/>
        <n v="44255" u="1"/>
        <n v="170783" u="1"/>
        <n v="275071" u="1"/>
        <n v="180" u="1"/>
        <n v="62093" u="1"/>
        <n v="117143" u="1"/>
        <n v="57933" u="1"/>
        <n v="14164" u="1"/>
        <n v="30097" u="1"/>
        <n v="20989" u="1"/>
        <n v="4607" u="1"/>
        <n v="143555" u="1"/>
        <n v="1294456" u="1"/>
        <n v="171541" u="1"/>
        <n v="41167" u="1"/>
        <n v="107311" u="1"/>
        <n v="1232" u="1"/>
        <n v="9484" u="1"/>
        <n v="109202" u="1"/>
        <n v="13104943" u="1"/>
        <n v="32784" u="1"/>
        <n v="213899" u="1"/>
        <n v="4060" u="1"/>
        <n v="3800" u="1"/>
        <n v="34486" u="1"/>
        <n v="376936" u="1"/>
        <n v="112228" u="1"/>
        <n v="4001603" u="1"/>
        <n v="44445" u="1"/>
        <n v="3150" u="1"/>
        <n v="288693" u="1"/>
        <n v="99748" u="1"/>
        <n v="8255" u="1"/>
        <n v="723753" u="1"/>
        <n v="58123" u="1"/>
        <n v="353239" u="1"/>
        <n v="158938" u="1"/>
        <n v="37575" u="1"/>
        <n v="383495" u="1"/>
        <n v="620890" u="1"/>
        <n v="185412" u="1"/>
        <n v="9043" u="1"/>
        <n v="227517" u="1"/>
        <n v="18815" u="1"/>
        <n v="655182" u="1"/>
        <n v="2686561" u="1"/>
        <n v="29877" u="1"/>
        <n v="1234" u="1"/>
        <n v="2177" u="1"/>
        <n v="8181625" u="1"/>
        <n v="12951" u="1"/>
        <n v="64931" u="1"/>
        <n v="104666" u="1"/>
        <n v="5009" u="1"/>
        <n v="34550" u="1"/>
        <n v="3414" u="1"/>
        <n v="4118420" u="1"/>
        <n v="304333" u="1"/>
        <n v="67226" u="1"/>
        <n v="97481" u="1"/>
        <n v="192978" u="1"/>
        <n v="3549636" u="1"/>
        <n v="21305" u="1"/>
        <n v="119542" u="1"/>
        <n v="20265" u="1"/>
        <n v="5147651" u="1"/>
        <n v="60141" u="1"/>
        <n v="149613" u="1"/>
        <n v="49930" u="1"/>
        <n v="5663" u="1"/>
        <n v="1284429" u="1"/>
        <n v="18059" u="1"/>
        <n v="343163" u="1"/>
        <n v="154152" u="1"/>
        <n v="83993" u="1"/>
        <n v="23984" u="1"/>
        <n v="103911" u="1"/>
        <n v="4986564" u="1"/>
        <n v="931526" u="1"/>
        <n v="957747" u="1"/>
        <n v="619900" u="1"/>
        <n v="18503444" u="1"/>
        <n v="138269" u="1"/>
        <n v="1106" u="1"/>
        <n v="825636" u="1"/>
        <n v="15504" u="1"/>
        <n v="512594" u="1"/>
        <n v="14365461" u="1"/>
        <n v="27703" u="1"/>
        <n v="8813761" u="1"/>
        <n v="17955398" u="1"/>
        <n v="1504301" u="1"/>
        <n v="11864" u="1"/>
        <n v="40413" u="1"/>
        <n v="44384" u="1"/>
        <n v="54469" u="1"/>
        <n v="292743" u="1"/>
        <n v="2577733" u="1"/>
        <n v="453599" u="1"/>
        <n v="732860" u="1"/>
        <n v="255509" u="1"/>
        <n v="331571" u="1"/>
        <n v="71010" u="1"/>
        <n v="278121" u="1"/>
        <n v="2018" u="1"/>
        <n v="3723170" u="1"/>
        <n v="129125" u="1"/>
        <n v="282156" u="1"/>
        <n v="814552" u="1"/>
        <n v="140037" u="1"/>
        <n v="4111" u="1"/>
        <n v="860946" u="1"/>
        <n v="170293" u="1"/>
        <n v="8082" u="1"/>
        <n v="12006" u="1"/>
        <n v="89038" u="1"/>
        <n v="220214" u="1"/>
        <n v="104670" u="1"/>
        <n v="324013" u="1"/>
        <n v="3292" u="1"/>
        <n v="168529" u="1"/>
        <n v="227022" u="1"/>
        <n v="828681" u="1"/>
        <n v="15914" u="1"/>
        <n v="6979" u="1"/>
        <n v="13314" u="1"/>
        <n v="6199" u="1"/>
        <n v="11754" u="1"/>
        <n v="31328" u="1"/>
        <n v="115260" u="1"/>
        <n v="26254" u="1"/>
        <n v="17146" u="1"/>
        <n v="45898" u="1"/>
        <n v="72525" u="1"/>
        <n v="467728" u="1"/>
        <n v="1760" u="1"/>
        <n v="6916" u="1"/>
        <n v="15725" u="1"/>
        <n v="20014" u="1"/>
        <n v="397134" u="1"/>
        <n v="798434" u="1"/>
        <n v="2969" u="1"/>
        <n v="692542" u="1"/>
        <n v="33166" u="1"/>
        <n v="207359" u="1"/>
        <n v="11427799" u="1"/>
        <n v="238875" u="1"/>
        <n v="125220" u="1"/>
        <n v="444536" u="1"/>
        <n v="8445" u="1"/>
        <n v="9942" u="1"/>
        <n v="14433" u="1"/>
        <n v="72148" u="1"/>
        <n v="44575" u="1"/>
        <n v="36444" u="1"/>
        <n v="8839" u="1"/>
        <n v="10856" u="1"/>
        <n v="363858" u="1"/>
        <n v="12353" u="1"/>
        <n v="270572" u="1"/>
        <n v="588676" u="1"/>
        <n v="227531" u="1"/>
        <n v="14671038" u="1"/>
        <n v="584645" u="1"/>
        <n v="39785" u="1"/>
        <n v="279651" u="1"/>
        <n v="168283" u="1"/>
        <n v="17966" u="1"/>
        <n v="22000" u="1"/>
        <n v="291754" u="1"/>
        <n v="1115103" u="1"/>
        <n v="8508789" u="1"/>
        <n v="311925" u="1"/>
        <n v="2083267" u="1"/>
        <n v="391597" u="1"/>
        <n v="1413625" u="1"/>
        <n v="2024776" u="1"/>
        <n v="2263251" u="1"/>
        <n v="880145" u="1"/>
        <n v="6018" u="1"/>
        <n v="56615" u="1"/>
        <n v="149880" u="1"/>
        <n v="328064" u="1"/>
        <n v="21370" u="1"/>
        <n v="386054" u="1"/>
        <n v="22344736" u="1"/>
        <n v="1764" u="1"/>
        <n v="151394" u="1"/>
        <n v="185683" u="1"/>
        <n v="456147" u="1"/>
        <n v="14962264" u="1"/>
        <n v="373955" u="1"/>
        <n v="1270445" u="1"/>
        <n v="15236142" u="1"/>
        <n v="18786" u="1"/>
        <n v="66983" u="1"/>
        <n v="178373" u="1"/>
        <n v="7326" u="1"/>
        <n v="63171" u="1"/>
        <n v="14985" u="1"/>
        <n v="249725" u="1"/>
        <n v="7948542" u="1"/>
        <n v="23545" u="1"/>
        <n v="56679" u="1"/>
        <n v="108332" u="1"/>
        <n v="36383" u="1"/>
        <n v="44451" u="1"/>
        <n v="18408" u="1"/>
        <n v="107954" u="1"/>
        <n v="217454" u="1"/>
        <n v="9265" u="1"/>
        <n v="56238" u="1"/>
        <n v="1746477" u="1"/>
        <n v="58129" u="1"/>
        <n v="64054" u="1"/>
        <n v="135262" u="1"/>
        <n v="3933196" u="1"/>
        <n v="84507" u="1"/>
        <n v="23104" u="1"/>
        <n v="76187" u="1"/>
        <n v="106442" u="1"/>
        <n v="24995" u="1"/>
        <n v="112115" u="1"/>
        <n v="258552" u="1"/>
        <n v="744024" u="1"/>
        <n v="15127" u="1"/>
        <n v="85390" u="1"/>
        <n v="3568" u="1"/>
        <n v="507591" u="1"/>
        <n v="1021365" u="1"/>
        <n v="3154895" u="1"/>
        <n v="84760" u="1"/>
        <n v="435484" u="1"/>
        <n v="2356169" u="1"/>
        <n v="54726" u="1"/>
        <n v="1675912" u="1"/>
        <n v="1963" u="1"/>
        <n v="3199062" u="1"/>
        <n v="129639" u="1"/>
        <n v="166529" u="1"/>
        <n v="886233" u="1"/>
        <n v="50125" u="1"/>
        <n v="39599" u="1"/>
        <n v="336" u="1"/>
        <n v="8085665" u="1"/>
        <n v="106192" u="1"/>
        <n v="132746" u="1"/>
        <n v="59202" u="1"/>
        <n v="847920" u="1"/>
        <n v="50819" u="1"/>
        <n v="458184" u="1"/>
        <n v="2473225" u="1"/>
        <n v="25563" u="1"/>
        <n v="1314897" u="1"/>
        <n v="4222" u="1"/>
        <n v="113883" u="1"/>
        <n v="1137404" u="1"/>
        <n v="181156" u="1"/>
        <n v="4253686" u="1"/>
        <n v="56240" u="1"/>
        <n v="27328" u="1"/>
        <n v="107328" u="1"/>
        <n v="41995" u="1"/>
        <n v="74804" u="1"/>
        <n v="3119" u="1"/>
        <n v="137287" u="1"/>
        <n v="60061596" u="1"/>
        <n v="515168" u="1"/>
        <n v="226540" u="1"/>
        <n v="45336" u="1"/>
        <n v="89554" u="1"/>
        <n v="154937" u="1"/>
        <n v="11235656" u="1"/>
        <n v="12559" u="1"/>
        <n v="18819" u="1"/>
        <n v="3056" u="1"/>
        <n v="29755" u="1"/>
        <n v="16592631" u="1"/>
        <n v="163258" u="1"/>
        <n v="499036" u="1"/>
        <n v="2691125" u="1"/>
        <n v="4230" u="1"/>
        <n v="16424" u="1"/>
        <n v="715826" u="1"/>
        <n v="459202" u="1"/>
        <n v="5207" u="1"/>
        <n v="38025" u="1"/>
        <n v="342721" u="1"/>
        <n v="2445069" u="1"/>
        <n v="3441467" u="1"/>
        <n v="62166" u="1"/>
        <n v="54035" u="1"/>
        <n v="1895834" u="1"/>
        <n v="2456942" u="1"/>
        <n v="455674" u="1"/>
        <n v="1197954" u="1"/>
        <n v="160991" u="1"/>
        <n v="361380" u="1"/>
        <n v="872150" u="1"/>
        <n v="1466220" u="1"/>
        <n v="23988" u="1"/>
        <n v="43383" u="1"/>
        <n v="1151570" u="1"/>
        <n v="8541" u="1"/>
        <n v="26856" u="1"/>
        <n v="98759" u="1"/>
        <n v="1546912" u="1"/>
        <n v="416347" u="1"/>
        <n v="1141496" u="1"/>
        <n v="38404" u="1"/>
        <n v="65605" u="1"/>
        <n v="2896931" u="1"/>
        <n v="199569" u="1"/>
        <n v="10306" u="1"/>
        <n v="447108" u="1"/>
        <n v="427947" u="1"/>
        <n v="19411428" u="1"/>
        <n v="82624" u="1"/>
        <n v="126998" u="1"/>
        <n v="181417" u="1"/>
        <n v="699711" u="1"/>
        <n v="3489957" u="1"/>
        <n v="4519764" u="1"/>
        <n v="66" u="1"/>
        <n v="1319012" u="1"/>
        <n v="37333" u="1"/>
        <n v="55423" u="1"/>
        <n v="133010" u="1"/>
        <n v="243441" u="1"/>
        <n v="115527" u="1"/>
        <n v="967978" u="1"/>
        <n v="178141" u="1"/>
        <n v="370467" u="1"/>
        <n v="2783790" u="1"/>
        <n v="27739" u="1"/>
        <n v="48931" u="1"/>
        <n v="66363" u="1"/>
        <n v="450644" u="1"/>
        <n v="393160" u="1"/>
        <n v="87920" u="1"/>
        <n v="4657454" u="1"/>
        <n v="468" u="1"/>
        <n v="134777" u="1"/>
        <n v="243191" u="1"/>
        <n v="696699" u="1"/>
        <n v="79096" u="1"/>
        <n v="306431" u="1"/>
        <n v="33678" u="1"/>
        <n v="412829" u="1"/>
        <n v="86030" u="1"/>
        <n v="18915" u="1"/>
        <n v="17875" u="1"/>
        <n v="41116" u="1"/>
        <n v="81240" u="1"/>
        <n v="101410" u="1"/>
        <n v="2517839" u="1"/>
        <n v="12024" u="1"/>
        <n v="32985" u="1"/>
        <n v="83005" u="1"/>
        <n v="86913" u="1"/>
        <n v="42440" u="1"/>
        <n v="69769" u="1"/>
        <n v="163523" u="1"/>
        <n v="593847" u="1"/>
        <n v="586788" u="1"/>
        <n v="1958453" u="1"/>
        <n v="389640" u="1"/>
        <n v="54164" u="1"/>
        <n v="11252" u="1"/>
        <n v="56118" u="1"/>
        <n v="465278" u="1"/>
        <n v="39856" u="1"/>
        <n v="13383620" u="1"/>
        <n v="3534449" u="1"/>
        <n v="21090" u="1"/>
        <n v="136043" u="1"/>
        <n v="81368" u="1"/>
        <n v="2942" u="1"/>
        <n v="73048" u="1"/>
        <n v="145625" u="1"/>
        <n v="1575244" u="1"/>
        <n v="7126024" u="1"/>
        <n v="588816" u="1"/>
        <n v="505119" u="1"/>
        <n v="15948" u="1"/>
        <n v="106455" u="1"/>
        <n v="18506" u="1"/>
        <n v="26574" u="1"/>
        <n v="7516" u="1"/>
        <n v="12891" u="1"/>
        <n v="149912" u="1"/>
        <n v="46475" u="1"/>
        <n v="85907" u="1"/>
        <n v="128264" u="1"/>
        <n v="171847" u="1"/>
        <n v="107968" u="1"/>
        <n v="3183306" u="1"/>
        <n v="132516" u="1"/>
        <n v="955915" u="1"/>
        <n v="136298" u="1"/>
        <n v="1504662" u="1"/>
        <n v="10748" u="1"/>
        <n v="145879" u="1"/>
        <n v="265603" u="1"/>
        <n v="327122" u="1"/>
        <n v="267621" u="1"/>
        <n v="313508" u="1"/>
        <n v="11142" u="1"/>
        <n v="124483" u="1"/>
        <n v="10102" u="1"/>
        <n v="3466" u="1"/>
        <n v="77714" u="1"/>
        <n v="141342" u="1"/>
        <n v="145124" u="1"/>
        <n v="29915" u="1"/>
        <n v="11536" u="1"/>
        <n v="1369538" u="1"/>
        <n v="1161788" u="1"/>
        <n v="72924" u="1"/>
        <n v="159244" u="1"/>
        <n v="14467" u="1"/>
        <n v="13427" u="1"/>
        <n v="108222" u="1"/>
        <n v="2186970" u="1"/>
        <n v="1652" u="1"/>
        <n v="179415" u="1"/>
        <n v="1401823" u="1"/>
        <n v="15318" u="1"/>
        <n v="1392" u="1"/>
        <n v="22495315" u="1"/>
        <n v="45657" u="1"/>
        <n v="170592" u="1"/>
        <n v="4730510" u="1"/>
        <n v="11835357" u="1"/>
        <n v="3470" u="1"/>
        <n v="119947" u="1"/>
        <n v="538419" u="1"/>
        <n v="51506071" u="1"/>
        <n v="30924" u="1"/>
        <n v="35068" u="1"/>
        <n v="7335" u="1"/>
        <n v="145381" u="1"/>
        <n v="395712" u="1"/>
        <n v="748191" u="1"/>
        <n v="3716139" u="1"/>
        <n v="38724" u="1"/>
        <n v="253795" u="1"/>
        <n v="374534" u="1"/>
        <n v="48746" u="1"/>
        <n v="273180" u="1"/>
        <n v="919637" u="1"/>
        <n v="32626" u="1"/>
        <n v="16427" u="1"/>
        <n v="333187" u="1"/>
        <n v="391176" u="1"/>
        <n v="54356" u="1"/>
        <n v="186983" u="1"/>
        <n v="327641" u="1"/>
        <n v="756264" u="1"/>
        <n v="208918" u="1"/>
        <n v="20272" u="1"/>
        <n v="84777" u="1"/>
        <n v="22163" u="1"/>
        <n v="35699" u="1"/>
        <n v="158242" u="1"/>
        <n v="194548" u="1"/>
        <n v="328148" u="1"/>
        <n v="4609" u="1"/>
        <n v="4349" u="1"/>
        <n v="727024" u="1"/>
        <n v="2582398" u="1"/>
        <n v="8123" u="1"/>
        <n v="2159063" u="1"/>
        <n v="8511" u="1"/>
        <n v="85282" u="1"/>
        <n v="12025" u="1"/>
        <n v="6043" u="1"/>
        <n v="292349" u="1"/>
        <n v="36708" u="1"/>
        <n v="7540" u="1"/>
        <n v="14956" u="1"/>
        <n v="16396" u="1"/>
        <n v="20430" u="1"/>
        <n v="15870" u="1"/>
        <n v="5720" u="1"/>
        <n v="8143016" u="1"/>
        <n v="46226" u="1"/>
        <n v="5200" u="1"/>
        <n v="723000" u="1"/>
        <n v="39986" u="1"/>
        <n v="61921" u="1"/>
        <n v="2251662" u="1"/>
        <n v="8653" u="1"/>
        <n v="635264" u="1"/>
        <n v="178668" u="1"/>
        <n v="450184" u="1"/>
        <n v="11647" u="1"/>
        <n v="2917515" u="1"/>
        <n v="19926" u="1"/>
        <n v="124111" u="1"/>
        <n v="153456" u="1"/>
        <n v="690" u="1"/>
        <n v="20840" u="1"/>
        <n v="162281" u="1"/>
        <n v="31839" u="1"/>
        <n v="23708" u="1"/>
        <n v="102807" u="1"/>
        <n v="635271" u="1"/>
        <n v="44777" u="1"/>
        <n v="1526966" u="1"/>
        <n v="13932" u="1"/>
        <n v="164551" u="1"/>
        <n v="357406" u="1"/>
        <n v="13412" u="1"/>
        <n v="34440" u="1"/>
        <n v="1762959" u="1"/>
        <n v="16428" u="1"/>
        <n v="120204" u="1"/>
        <n v="1446292" u="1"/>
        <n v="60409" u="1"/>
        <n v="491538" u="1"/>
        <n v="140600" u="1"/>
        <n v="1381751" u="1"/>
        <n v="83142" u="1"/>
        <n v="192538" u="1"/>
        <n v="1138" u="1"/>
        <n v="84907" u="1"/>
        <n v="5706399" u="1"/>
        <n v="35827" u="1"/>
        <n v="157493" u="1"/>
        <n v="266140" u="1"/>
        <n v="377075" u="1"/>
        <n v="3742" u="1"/>
        <n v="279251" u="1"/>
        <n v="386152" u="1"/>
        <n v="810759" u="1"/>
        <n v="297909" u="1"/>
        <n v="13948567" u="1"/>
        <n v="144888" u="1"/>
        <n v="12057" u="1"/>
        <n v="2312" u="1"/>
        <n v="25820" u="1"/>
        <n v="49127" u="1"/>
        <n v="5287152" u="1"/>
        <n v="17689" u="1"/>
        <n v="53035" u="1"/>
        <n v="190019" u="1"/>
        <n v="128904" u="1"/>
        <n v="16523" u="1"/>
        <n v="84152" u="1"/>
        <n v="232629" u="1"/>
        <n v="100205457" u="1"/>
        <n v="15902" u="1"/>
        <n v="42446" u="1"/>
        <n v="1444306" u="1"/>
        <n v="278752" u="1"/>
        <n v="2251774" u="1"/>
        <n v="144638" u="1"/>
        <n v="25316" u="1"/>
        <n v="3498286" u="1"/>
        <n v="4997230" u="1"/>
        <n v="5933" u="1"/>
        <n v="5673" u="1"/>
        <n v="35702" u="1"/>
        <n v="57889" u="1"/>
        <n v="291865" u="1"/>
        <n v="398262" u="1"/>
        <n v="13176" u="1"/>
        <n v="72177" u="1"/>
        <n v="122476" u="1"/>
        <n v="2707642" u="1"/>
        <n v="583865" u="1"/>
        <n v="181450" u="1"/>
        <n v="643368" u="1"/>
        <n v="690768" u="1"/>
        <n v="10513" u="1"/>
        <n v="2056" u="1"/>
        <n v="272707" u="1"/>
        <n v="1744864" u="1"/>
        <n v="1295074" u="1"/>
        <n v="23646" u="1"/>
        <n v="54738" u="1"/>
        <n v="146406" u="1"/>
        <n v="407" u="1"/>
        <n v="447683" u="1"/>
        <n v="6537848" u="1"/>
        <n v="13381" u="1"/>
        <n v="22480" u="1"/>
        <n v="62617" u="1"/>
        <n v="87936" u="1"/>
        <n v="165820" u="1"/>
        <n v="1694446" u="1"/>
        <n v="19360" u="1"/>
        <n v="473401" u="1"/>
        <n v="12798" u="1"/>
        <n v="13595148" u="1"/>
        <n v="2485826" u="1"/>
        <n v="88441" u="1"/>
        <n v="162796" u="1"/>
        <n v="1454437" u="1"/>
        <n v="315070" u="1"/>
        <n v="370034" u="1"/>
        <n v="123613" u="1"/>
        <n v="27838" u="1"/>
        <n v="61231" u="1"/>
        <n v="212466" u="1"/>
        <n v="4067178" u="1"/>
        <n v="207928" u="1"/>
        <n v="291373" u="1"/>
        <n v="28626" u="1"/>
        <n v="970143" u="1"/>
        <n v="2073673" u="1"/>
        <n v="22449" u="1"/>
        <n v="20306" u="1"/>
        <n v="81131" u="1"/>
        <n v="730124" u="1"/>
        <n v="70668" u="1"/>
        <n v="230117" u="1"/>
        <n v="558681" u="1"/>
        <n v="33687" u="1"/>
        <n v="39612" u="1"/>
        <n v="516777" u="1"/>
        <n v="39486" u="1"/>
        <n v="16934" u="1"/>
        <n v="126262" u="1"/>
        <n v="5106" u="1"/>
        <n v="629" u="1"/>
        <n v="16808" u="1"/>
        <n v="89200" u="1"/>
        <n v="23773" u="1"/>
        <n v="206167" u="1"/>
        <n v="16013" u="1"/>
        <n v="4783" u="1"/>
        <n v="25664" u="1"/>
        <n v="36650" u="1"/>
        <n v="1648117" u="1"/>
        <n v="36461" u="1"/>
        <n v="432572" u="1"/>
        <n v="2521" u="1"/>
        <n v="36335" u="1"/>
        <n v="29446" u="1"/>
        <n v="281298" u="1"/>
        <n v="2990194" u="1"/>
        <n v="8733" u="1"/>
        <n v="145659" u="1"/>
        <n v="2232043" u="1"/>
        <n v="102690" u="1"/>
        <n v="1172118" u="1"/>
        <n v="1946646" u="1"/>
        <n v="428037" u="1"/>
        <n v="108056923" u="1"/>
        <n v="808807" u="1"/>
        <n v="1180189" u="1"/>
        <n v="14658" u="1"/>
        <n v="65754" u="1"/>
        <n v="484514" u="1"/>
        <n v="673670" u="1"/>
        <n v="198607" u="1"/>
        <n v="91093" u="1"/>
        <n v="190287" u="1"/>
        <n v="589967" u="1"/>
        <n v="630308" u="1"/>
        <n v="581902" u="1"/>
        <n v="50581" u="1"/>
        <n v="216509" u="1"/>
        <n v="13304030" u="1"/>
        <n v="29541" u="1"/>
        <n v="10309" u="1"/>
        <n v="275760" u="1"/>
        <n v="392746" u="1"/>
        <n v="135578" u="1"/>
        <n v="511245" u="1"/>
        <n v="7563145" u="1"/>
        <n v="4405" u="1"/>
        <n v="30261992" u="1"/>
        <n v="5902" u="1"/>
        <n v="59658" u="1"/>
        <n v="493598" u="1"/>
        <n v="1103577" u="1"/>
        <n v="45413" u="1"/>
        <n v="2202" u="1"/>
        <n v="10577" u="1"/>
        <n v="61423" u="1"/>
        <n v="575862" u="1"/>
        <n v="219285" u="1"/>
        <n v="7596" u="1"/>
        <n v="302489" u="1"/>
        <n v="54994" u="1"/>
        <n v="3049" u="1"/>
        <n v="2919" u="1"/>
        <n v="120720" u="1"/>
        <n v="313584" u="1"/>
        <n v="215000" u="1"/>
        <n v="10388" u="1"/>
        <n v="382667" u="1"/>
        <n v="1521112" u="1"/>
        <n v="1150" u="1"/>
        <n v="2269" u="1"/>
        <n v="18385" u="1"/>
        <n v="1069308" u="1"/>
        <n v="64323" u="1"/>
        <n v="38039" u="1"/>
        <n v="56192" u="1"/>
        <n v="2603291" u="1"/>
        <n v="2857433" u="1"/>
        <n v="6950" u="1"/>
        <n v="9222" u="1"/>
        <n v="56066" u="1"/>
        <n v="10199" u="1"/>
        <n v="98660" u="1"/>
        <n v="579908" u="1"/>
        <n v="1013563" u="1"/>
        <n v="15210" u="1"/>
        <n v="287367" u="1"/>
        <n v="45540" u="1"/>
        <n v="69918" u="1"/>
        <n v="2076" u="1"/>
        <n v="546631" u="1"/>
        <n v="13067" u="1"/>
        <n v="3703" u="1"/>
        <n v="1672" u="1"/>
        <n v="701943" u="1"/>
        <n v="6038019" u="1"/>
        <n v="1154043" u="1"/>
        <n v="1448525" u="1"/>
        <n v="6522332" u="1"/>
        <n v="1180267" u="1"/>
        <n v="2490152" u="1"/>
        <n v="58714" u="1"/>
        <n v="288380" u="1"/>
        <n v="978275" u="1"/>
        <n v="1708723" u="1"/>
        <n v="56634" u="1"/>
        <n v="6501" u="1"/>
        <n v="183993" u="1"/>
        <n v="243495" u="1"/>
        <n v="103074" u="1"/>
        <n v="62055" u="1"/>
        <n v="6595241" u="1"/>
        <n v="15163" u="1"/>
        <n v="568" u="1"/>
        <n v="16936" u="1"/>
        <n v="27998" u="1"/>
        <n v="1934" u="1"/>
        <n v="19867" u="1"/>
        <n v="3707" u="1"/>
        <n v="134579" u="1"/>
        <n v="154497" u="1"/>
        <n v="4815" u="1"/>
        <n v="358981" u="1"/>
        <n v="5272" u="1"/>
        <n v="14454" u="1"/>
        <n v="108496" u="1"/>
        <n v="1170215" u="1"/>
        <n v="160297" u="1"/>
        <n v="529509" u="1"/>
        <n v="1283169" u="1"/>
        <n v="280" u="1"/>
        <n v="685828" u="1"/>
        <n v="7486" u="1"/>
        <n v="12831" u="1"/>
        <n v="95512" u="1"/>
        <n v="67148" u="1"/>
        <n v="105345" u="1"/>
        <n v="638431" u="1"/>
        <n v="8214" u="1"/>
        <n v="748358" u="1"/>
        <n v="5845274" u="1"/>
        <n v="2994" u="1"/>
        <n v="41823" u="1"/>
        <n v="17530127" u="1"/>
        <n v="588008" u="1"/>
        <n v="345876" u="1"/>
        <n v="11665" u="1"/>
        <n v="76225" u="1"/>
        <n v="68031" u="1"/>
        <n v="218792" u="1"/>
        <n v="10625" u="1"/>
        <n v="27148661" u="1"/>
        <n v="99925" u="1"/>
        <n v="298982" u="1"/>
        <n v="296461" u="1"/>
        <n v="3091324" u="1"/>
        <n v="7360" u="1"/>
        <n v="7296863" u="1"/>
        <n v="4642495" u="1"/>
        <n v="409918" u="1"/>
        <n v="17756" u="1"/>
        <n v="117322" u="1"/>
        <n v="1546" u="1"/>
        <n v="113162" u="1"/>
        <n v="9723730" u="1"/>
        <n v="376135" u="1"/>
        <n v="14016637" u="1"/>
        <n v="455807" u="1"/>
        <n v="68" u="1"/>
        <n v="87950" u="1"/>
        <n v="420510" u="1"/>
        <n v="3720656" u="1"/>
        <n v="19332" u="1"/>
        <n v="351429" u="1"/>
        <n v="413452" u="1"/>
        <n v="8687" u="1"/>
        <n v="6143693" u="1"/>
        <n v="26171" u="1"/>
        <n v="11643375" u="1"/>
        <n v="154756" u="1"/>
        <n v="3769090" u="1"/>
        <n v="16937" u="1"/>
        <n v="114172" u="1"/>
        <n v="196105" u="1"/>
        <n v="32033" u="1"/>
        <n v="37286" u="1"/>
        <n v="25919" u="1"/>
        <n v="757457" u="1"/>
        <n v="10515" u="1"/>
        <n v="12532" u="1"/>
        <n v="26833" u="1"/>
        <n v="36971" u="1"/>
        <n v="26707" u="1"/>
        <n v="58969" u="1"/>
        <n v="34702" u="1"/>
        <n v="1273144" u="1"/>
        <n v="357486" u="1"/>
        <n v="1093" u="1"/>
        <n v="732250" u="1"/>
        <n v="883525" u="1"/>
        <n v="56511" u="1"/>
        <n v="480524" u="1"/>
        <n v="985384" u="1"/>
        <n v="225858" u="1"/>
        <n v="1216676" u="1"/>
        <n v="6202" u="1"/>
        <n v="1587808" u="1"/>
        <n v="1664458" u="1"/>
        <n v="29134" u="1"/>
        <n v="55566" u="1"/>
        <n v="10594" u="1"/>
        <n v="15605" u="1"/>
        <n v="53360" u="1"/>
        <n v="87575" u="1"/>
        <n v="384217" u="1"/>
        <n v="1783470" u="1"/>
        <n v="73204" u="1"/>
        <n v="206699" u="1"/>
        <n v="2216082" u="1"/>
        <n v="70809" u="1"/>
        <n v="78877" u="1"/>
        <n v="1026744" u="1"/>
        <n v="2679" u="1"/>
        <n v="48948" u="1"/>
        <n v="323204" u="1"/>
        <n v="463890" u="1"/>
        <n v="11445" u="1"/>
        <n v="18545" u="1"/>
        <n v="138374" u="1"/>
        <n v="9885" u="1"/>
        <n v="320684" u="1"/>
        <n v="754452" u="1"/>
        <n v="3916" u="1"/>
        <n v="168125" u="1"/>
        <n v="5377678" u="1"/>
        <n v="198128" u="1"/>
        <n v="9822" u="1"/>
        <n v="73331" u="1"/>
        <n v="146443" u="1"/>
        <n v="518856" u="1"/>
        <n v="1335713" u="1"/>
        <n v="190565" u="1"/>
        <n v="453808" u="1"/>
        <n v="15290" u="1"/>
        <n v="145687" u="1"/>
        <n v="112789" u="1"/>
        <n v="1372025" u="1"/>
        <n v="508773" u="1"/>
        <n v="21949" u="1"/>
        <n v="63509" u="1"/>
        <n v="111907" u="1"/>
        <n v="239731" u="1"/>
        <n v="4901284" u="1"/>
        <n v="19806" u="1"/>
        <n v="28851" u="1"/>
        <n v="117454" u="1"/>
        <n v="158043" u="1"/>
        <n v="295982" u="1"/>
        <n v="515331" u="1"/>
        <n v="554783" u="1"/>
        <n v="134848" u="1"/>
        <n v="155018" u="1"/>
        <n v="2061857" u="1"/>
        <n v="20531" u="1"/>
        <n v="134092" u="1"/>
        <n v="4884959" u="1"/>
        <n v="1222787" u="1"/>
        <n v="16434" u="1"/>
        <n v="7120498" u="1"/>
        <n v="339350" u="1"/>
        <n v="32507" u="1"/>
        <n v="25290" u="1"/>
        <n v="2228515" u="1"/>
        <n v="35902" u="1"/>
        <n v="1265153" u="1"/>
        <n v="66400" u="1"/>
        <n v="6797589" u="1"/>
        <n v="19050" u="1"/>
        <n v="4441978" u="1"/>
        <n v="17630437" u="1"/>
        <n v="104219" u="1"/>
        <n v="528575" u="1"/>
        <n v="17209181" u="1"/>
        <n v="2687" u="1"/>
        <n v="886594" u="1"/>
        <n v="66653" u="1"/>
        <n v="315152" u="1"/>
        <n v="42710" u="1"/>
        <n v="104598" u="1"/>
        <n v="5579160" u="1"/>
        <n v="2736853" u="1"/>
        <n v="4011597" u="1"/>
        <n v="32476" u="1"/>
        <n v="970306" u="1"/>
        <n v="5706" u="1"/>
        <n v="64330" u="1"/>
        <n v="77117" u="1"/>
        <n v="85185" u="1"/>
        <n v="9728" u="1"/>
        <n v="143426" u="1"/>
        <n v="27213" u="1"/>
        <n v="1816" u="1"/>
        <n v="133090" u="1"/>
        <n v="12985149" u="1"/>
        <n v="10516" u="1"/>
        <n v="41072" u="1"/>
        <n v="1920725" u="1"/>
        <n v="1858199" u="1"/>
        <n v="2301" u="1"/>
        <n v="50968" u="1"/>
        <n v="285410" u="1"/>
        <n v="10910" u="1"/>
        <n v="181752" u="1"/>
        <n v="452318" u="1"/>
        <n v="583058" u="1"/>
        <n v="1164363" u="1"/>
        <n v="134101" u="1"/>
        <n v="123258" u="1"/>
        <n v="358025" u="1"/>
        <n v="28159" u="1"/>
        <n v="287431" u="1"/>
        <n v="1883" u="1"/>
        <n v="8641" u="1"/>
        <n v="1753" u="1"/>
        <n v="133346" u="1"/>
        <n v="27907" u="1"/>
        <n v="1351960" u="1"/>
        <n v="196882" u="1"/>
        <n v="1016722" u="1"/>
        <n v="206463" u="1"/>
        <n v="84936" u="1"/>
        <n v="38867" u="1"/>
        <n v="117082" u="1"/>
        <n v="11402727" u="1"/>
        <n v="179486" u="1"/>
        <n v="379208" u="1"/>
        <n v="6120213" u="1"/>
        <n v="750483" u="1"/>
        <n v="40128" u="1"/>
        <n v="4942" u="1"/>
        <n v="332316" u="1"/>
        <n v="11194003" u="1"/>
        <n v="525592" u="1"/>
        <n v="612323" u="1"/>
        <n v="11999887" u="1"/>
        <n v="291977" u="1"/>
        <n v="594171" u="1"/>
        <n v="8657" u="1"/>
        <n v="6896" u="1"/>
        <n v="33447" u="1"/>
        <n v="1759421" u="1"/>
        <n v="47503" u="1"/>
        <n v="204197" u="1"/>
        <n v="13085" u="1"/>
        <n v="59416" u="1"/>
        <n v="1300" u="1"/>
        <n v="125656" u="1"/>
        <n v="284" u="1"/>
        <n v="68802" u="1"/>
        <n v="778733" u="1"/>
        <n v="565940" u="1"/>
        <n v="104856" u="1"/>
        <n v="314168" u="1"/>
        <n v="219326" u="1"/>
        <n v="379217" u="1"/>
        <n v="78005" u="1"/>
        <n v="28538" u="1"/>
        <n v="393841" u="1"/>
        <n v="451326" u="1"/>
        <n v="29389" u="1"/>
        <n v="241262" u="1"/>
        <n v="243279" u="1"/>
        <n v="4636090" u="1"/>
        <n v="17224" u="1"/>
        <n v="33952" u="1"/>
        <n v="512" u="1"/>
        <n v="179744" u="1"/>
        <n v="785801" u="1"/>
        <n v="10690" u="1"/>
        <n v="766641" u="1"/>
        <n v="35591" u="1"/>
        <n v="27057" u="1"/>
        <n v="110278" u="1"/>
        <n v="1293527" u="1"/>
        <n v="342412" u="1"/>
        <n v="7101" u="1"/>
        <n v="27908" u="1"/>
        <n v="71325" u="1"/>
        <n v="28822" u="1"/>
        <n v="1067630" u="1"/>
        <n v="250341" u="1"/>
        <n v="393847" u="1"/>
        <n v="19588" u="1"/>
        <n v="64901" u="1"/>
        <n v="44668" u="1"/>
        <n v="190840" u="1"/>
        <n v="465956" u="1"/>
        <n v="792872" u="1"/>
        <n v="36096" u="1"/>
        <n v="204708" u="1"/>
        <n v="2120" u="1"/>
        <n v="4178" u="1"/>
        <n v="5935" u="1"/>
        <n v="9209" u="1"/>
        <n v="12723" u="1"/>
        <n v="1680817" u="1"/>
        <n v="116583" u="1"/>
        <n v="106372" u="1"/>
        <n v="316702" u="1"/>
        <n v="200423" u="1"/>
        <n v="116079" u="1"/>
        <n v="6080201" u="1"/>
        <n v="205718" u="1"/>
        <n v="15147915" u="1"/>
        <n v="437219" u="1"/>
        <n v="1755456" u="1"/>
        <n v="149999" u="1"/>
        <n v="18706" u="1"/>
        <n v="969" u="1"/>
        <n v="238" u="1"/>
        <n v="183280" u="1"/>
        <n v="38681" u="1"/>
        <n v="42715" u="1"/>
        <n v="172943" u="1"/>
        <n v="11888" u="1"/>
        <n v="52611" u="1"/>
        <n v="13385" u="1"/>
        <n v="234462" u="1"/>
        <n v="960299" u="1"/>
        <n v="3233122" u="1"/>
        <n v="9288" u="1"/>
        <n v="22362" u="1"/>
        <n v="7700" u="1"/>
        <n v="240514" u="1"/>
        <n v="1004677" u="1"/>
        <n v="2084247" u="1"/>
        <n v="31" u="1"/>
        <n v="35782" u="1"/>
        <n v="37736" u="1"/>
        <n v="4628302" u="1"/>
        <n v="172441" u="1"/>
        <n v="1501" u="1"/>
        <n v="69942" u="1"/>
        <n v="1801878" u="1"/>
        <n v="16784" u="1"/>
        <n v="136388" u="1"/>
        <n v="29863" u="1"/>
        <n v="334865" u="1"/>
        <n v="186057" u="1"/>
        <n v="8453" u="1"/>
        <n v="22709" u="1"/>
        <n v="997626" u="1"/>
        <n v="217825" u="1"/>
        <n v="84566" u="1"/>
        <n v="34648" u="1"/>
        <n v="34459" u="1"/>
        <n v="177990" u="1"/>
        <n v="601290" u="1"/>
        <n v="2253157" u="1"/>
        <n v="2128" u="1"/>
        <n v="351509" u="1"/>
        <n v="3249563" u="1"/>
        <n v="248586" u="1"/>
        <n v="517408" u="1"/>
        <n v="2031838" u="1"/>
        <n v="2309647" u="1"/>
        <n v="231694" u="1"/>
        <n v="416" u="1"/>
        <n v="270831" u="1"/>
        <n v="502282" u="1"/>
        <n v="110032" u="1"/>
        <n v="10549" u="1"/>
        <n v="14583" u="1"/>
        <n v="1281528" u="1"/>
        <n v="7307054" u="1"/>
        <n v="34838" u="1"/>
        <n v="173455" u="1"/>
        <n v="54756" u="1"/>
        <n v="2289517" u="1"/>
        <n v="1586102" u="1"/>
        <n v="216317" u="1"/>
        <n v="424632" u="1"/>
        <n v="163623" u="1"/>
        <n v="32511" u="1"/>
        <n v="6588351" u="1"/>
        <n v="138663" u="1"/>
        <n v="115580" u="1"/>
        <n v="127682" u="1"/>
        <n v="369670" u="1"/>
        <n v="22237" u="1"/>
        <n v="56017" u="1"/>
        <n v="699137" u="1"/>
        <n v="2459" u="1"/>
        <n v="20945" u="1"/>
        <n v="608374" u="1"/>
        <n v="2072220" u="1"/>
        <n v="6249788" u="1"/>
        <n v="1050" u="1"/>
        <n v="41079" u="1"/>
        <n v="20756" u="1"/>
        <n v="304627" u="1"/>
        <n v="1430822" u="1"/>
        <n v="170938" u="1"/>
        <n v="8372178" u="1"/>
        <n v="128566" u="1"/>
        <n v="138162" u="1"/>
        <n v="5250" u="1"/>
        <n v="9856" u="1"/>
        <n v="149508" u="1"/>
      </sharedItems>
    </cacheField>
    <cacheField name="TTL_TRD_QNTY4" numFmtId="0">
      <sharedItems containsSemiMixedTypes="0" containsString="0" containsNumber="1" containsInteger="1" minValue="0" maxValue="196537446" count="3595">
        <n v="586788"/>
        <n v="342412"/>
        <n v="8410"/>
        <n v="2691125"/>
        <n v="1977785"/>
        <n v="3716139"/>
        <n v="3092486"/>
        <n v="7922869"/>
        <n v="81131"/>
        <n v="547016"/>
        <n v="75771183"/>
        <n v="266140"/>
        <n v="6526069"/>
        <n v="14962264"/>
        <n v="1013563"/>
        <n v="673670"/>
        <n v="27213"/>
        <n v="1103577"/>
        <n v="1216676"/>
        <n v="11427799"/>
        <n v="454942"/>
        <n v="2309647"/>
        <n v="1648117"/>
        <n v="774043"/>
        <n v="1986055"/>
        <n v="6249788"/>
        <n v="30261992"/>
        <n v="313306"/>
        <n v="18503444"/>
        <n v="719595"/>
        <n v="1180189"/>
        <n v="5760313"/>
        <n v="14671038"/>
        <n v="1319012"/>
        <n v="27328"/>
        <n v="2736853"/>
        <n v="211795"/>
        <n v="3489957"/>
        <n v="11643375"/>
        <n v="3091324"/>
        <n v="1958453"/>
        <n v="1151570"/>
        <n v="2073673"/>
        <n v="4011597"/>
        <n v="225210"/>
        <n v="173971"/>
        <n v="1680817"/>
        <n v="273462"/>
        <n v="1080015"/>
        <n v="2253157"/>
        <n v="452318"/>
        <n v="685828"/>
        <n v="207928"/>
        <n v="772954"/>
        <n v="8813761"/>
        <n v="386152"/>
        <n v="144638"/>
        <n v="5089286"/>
        <n v="301288"/>
        <n v="517408"/>
        <n v="3807647"/>
        <n v="2473225"/>
        <n v="9936503"/>
        <n v="2083267"/>
        <n v="8372178"/>
        <n v="565309"/>
        <n v="8085665"/>
        <n v="2031838"/>
        <n v="1141496"/>
        <n v="575862"/>
        <n v="4636090"/>
        <n v="515331"/>
        <n v="812153"/>
        <n v="1744864"/>
        <n v="1138996"/>
        <n v="370467"/>
        <n v="2686561"/>
        <n v="2990194"/>
        <n v="143711"/>
        <n v="6038019"/>
        <n v="4657454"/>
        <n v="534862"/>
        <n v="6080201"/>
        <n v="1999869"/>
        <n v="3534449"/>
        <n v="1166725"/>
        <n v="1813"/>
        <n v="9723730"/>
        <n v="11235656"/>
        <n v="329474"/>
        <n v="978275"/>
        <n v="108056923"/>
        <n v="7563145"/>
        <n v="27148661"/>
        <n v="7406954"/>
        <n v="1746477"/>
        <n v="5287152"/>
        <n v="20360734"/>
        <n v="68187"/>
        <n v="518856"/>
        <n v="6074889"/>
        <n v="2084247"/>
        <n v="6595241"/>
        <n v="434808"/>
        <n v="13595148"/>
        <n v="126262"/>
        <n v="2263251"/>
        <n v="14365461"/>
        <n v="2707642"/>
        <n v="134777"/>
        <n v="1708723"/>
        <n v="2653096"/>
        <n v="1675912"/>
        <n v="4997230"/>
        <n v="129639"/>
        <n v="1026744"/>
        <n v="2209314"/>
        <n v="1755456"/>
        <n v="332316"/>
        <n v="404592"/>
        <n v="1154043"/>
        <n v="4476773"/>
        <n v="2517839"/>
        <n v="5147651"/>
        <n v="635271"/>
        <n v="727024"/>
        <n v="2216082"/>
        <n v="320684"/>
        <n v="233546"/>
        <n v="1444306"/>
        <n v="386054"/>
        <n v="588676"/>
        <n v="4118420"/>
        <n v="443410"/>
        <n v="35699"/>
        <n v="528575"/>
        <n v="15147915"/>
        <n v="379208"/>
        <n v="136298"/>
        <n v="53631"/>
        <n v="5905922"/>
        <n v="13304030"/>
        <n v="588235"/>
        <n v="104666"/>
        <n v="19411428"/>
        <n v="12353"/>
        <n v="872150"/>
        <n v="142014"/>
        <n v="814552"/>
        <n v="5706399"/>
        <n v="230117"/>
        <n v="138162"/>
        <n v="83681824"/>
        <n v="172011"/>
        <n v="10440035"/>
        <n v="754452"/>
        <n v="1413625"/>
        <n v="626585"/>
        <n v="7126024"/>
        <n v="2917515"/>
        <n v="3498286"/>
        <n v="17209181"/>
        <n v="453808"/>
        <n v="859607"/>
        <n v="11194003"/>
        <n v="74383"/>
        <n v="328064"/>
        <n v="638431"/>
        <n v="393841"/>
        <n v="1920725"/>
        <n v="204708"/>
        <n v="2521"/>
        <n v="505119"/>
        <n v="7648"/>
        <n v="3414"/>
        <n v="0"/>
        <n v="63509"/>
        <n v="68802"/>
        <n v="253204"/>
        <n v="1689479"/>
        <n v="135399"/>
        <n v="117143"/>
        <n v="9163"/>
        <n v="18915"/>
        <n v="192538"/>
        <n v="87936"/>
        <n v="192390"/>
        <n v="217454"/>
        <n v="12559"/>
        <n v="11252"/>
        <n v="22237"/>
        <n v="215321"/>
        <n v="654868"/>
        <n v="178141"/>
        <n v="2109109"/>
        <n v="508773"/>
        <n v="8160"/>
        <n v="34838"/>
        <n v="108496"/>
        <n v="74804"/>
        <n v="59065"/>
        <n v="3641078"/>
        <n v="583865"/>
        <n v="167412"/>
        <n v="196882"/>
        <n v="56238"/>
        <n v="592259"/>
        <n v="7516"/>
        <n v="101868"/>
        <n v="326876"/>
        <n v="8123"/>
        <n v="24995"/>
        <n v="168754"/>
        <n v="34274"/>
        <n v="68335"/>
        <n v="84760"/>
        <n v="369670"/>
        <n v="1504301"/>
        <n v="21949"/>
        <n v="8653"/>
        <n v="36650"/>
        <n v="299622"/>
        <n v="12951"/>
        <n v="181117"/>
        <n v="3703"/>
        <n v="235294"/>
        <n v="253795"/>
        <n v="29863"/>
        <n v="62024"/>
        <n v="1161788"/>
        <n v="2464"/>
        <n v="42784"/>
        <n v="46226"/>
        <n v="9688"/>
        <n v="45130"/>
        <n v="47089"/>
        <n v="9885"/>
        <n v="106372"/>
        <n v="42158"/>
        <n v="37286"/>
        <n v="22163"/>
        <n v="778733"/>
        <n v="143473"/>
        <n v="226540"/>
        <n v="87575"/>
        <n v="358025"/>
        <n v="136388"/>
        <n v="104372"/>
        <n v="5706"/>
        <n v="512594"/>
        <n v="431750"/>
        <n v="9873"/>
        <n v="48931"/>
        <n v="74514"/>
        <n v="40278"/>
        <n v="315152"/>
        <n v="86030"/>
        <n v="429341"/>
        <n v="79801"/>
        <n v="1878787"/>
        <n v="31348"/>
        <n v="3119"/>
        <n v="145879"/>
        <n v="968794"/>
        <n v="88441"/>
        <n v="33663"/>
        <n v="1771"/>
        <n v="40010"/>
        <n v="102690"/>
        <n v="83711"/>
        <n v="13085"/>
        <n v="158242"/>
        <n v="149508"/>
        <n v="141515"/>
        <n v="13827"/>
        <n v="2689"/>
        <n v="1222787"/>
        <n v="126998"/>
        <n v="84566"/>
        <n v="282156"/>
        <n v="12507"/>
        <n v="45413"/>
        <n v="47524"/>
        <n v="403643"/>
        <n v="56192"/>
        <n v="154937"/>
        <n v="957747"/>
        <n v="39785"/>
        <n v="12126"/>
        <n v="370034"/>
        <n v="47532"/>
        <n v="32771"/>
        <n v="1145081"/>
        <n v="970143"/>
        <n v="27907"/>
        <n v="54738"/>
        <n v="16227"/>
        <n v="267621"/>
        <n v="29541"/>
        <n v="56240"/>
        <n v="90782"/>
        <n v="10899"/>
        <n v="16434"/>
        <n v="27856"/>
        <n v="61921"/>
        <n v="108332"/>
        <n v="170592"/>
        <n v="37811"/>
        <n v="123258"/>
        <n v="4202247"/>
        <n v="7008"/>
        <n v="163146"/>
        <n v="453527"/>
        <n v="2598"/>
        <n v="58479"/>
        <n v="2479"/>
        <n v="5755"/>
        <n v="5106"/>
        <n v="44384"/>
        <n v="48081"/>
        <n v="579908"/>
        <n v="97481"/>
        <n v="36809"/>
        <n v="4986564"/>
        <n v="135196"/>
        <n v="133090"/>
        <n v="94187"/>
        <n v="11987"/>
        <n v="521010"/>
        <n v="16937"/>
        <n v="3775"/>
        <n v="1383"/>
        <n v="215399"/>
        <n v="52611"/>
        <n v="7540"/>
        <n v="539841"/>
        <n v="5056765"/>
        <n v="35926"/>
        <n v="292215"/>
        <n v="36444"/>
        <n v="58969"/>
        <n v="7236"/>
        <n v="2942"/>
        <n v="17361"/>
        <n v="106192"/>
        <n v="60409"/>
        <n v="11835357"/>
        <n v="35552"/>
        <n v="273440"/>
        <n v="6120213"/>
        <n v="54469"/>
        <n v="185412"/>
        <n v="4865"/>
        <n v="450875"/>
        <n v="76260"/>
        <n v="57889"/>
        <n v="748191"/>
        <n v="175550"/>
        <n v="10856"/>
        <n v="15605"/>
        <n v="333187"/>
        <n v="1934"/>
        <n v="316769"/>
        <n v="240315"/>
        <n v="1150"/>
        <n v="339350"/>
        <n v="76287"/>
        <n v="10314"/>
        <n v="249947"/>
        <n v="8283"/>
        <n v="79096"/>
        <n v="170293"/>
        <n v="34648"/>
        <n v="20379"/>
        <n v="113162"/>
        <n v="439904"/>
        <n v="4730510"/>
        <n v="23545"/>
        <n v="58113"/>
        <n v="393847"/>
        <n v="1526966"/>
        <n v="1197954"/>
        <n v="292349"/>
        <n v="168125"/>
        <n v="263805"/>
        <n v="154756"/>
        <n v="525592"/>
        <n v="6018"/>
        <n v="11888"/>
        <n v="27739"/>
        <n v="34459"/>
        <n v="2793"/>
        <n v="358981"/>
        <n v="9845"/>
        <n v="54085"/>
        <n v="14658"/>
        <n v="635264"/>
        <n v="3694610"/>
        <n v="236567"/>
        <n v="11593"/>
        <n v="537076"/>
        <n v="53639"/>
        <n v="5463"/>
        <n v="315070"/>
        <n v="49127"/>
        <n v="87920"/>
        <n v="54035"/>
        <n v="1401823"/>
        <n v="382667"/>
        <n v="502282"/>
        <n v="2956336"/>
        <n v="331571"/>
        <n v="82624"/>
        <n v="3441467"/>
        <n v="376936"/>
        <n v="17224"/>
        <n v="327641"/>
        <n v="160297"/>
        <n v="16428"/>
        <n v="272707"/>
        <n v="2499858"/>
        <n v="163523"/>
        <n v="1694446"/>
        <n v="178373"/>
        <n v="18815"/>
        <n v="171847"/>
        <n v="77714"/>
        <n v="134101"/>
        <n v="785801"/>
        <n v="1277"/>
        <n v="53245"/>
        <n v="64405"/>
        <n v="128566"/>
        <n v="34968"/>
        <n v="39612"/>
        <n v="97454"/>
        <n v="42446"/>
        <n v="14164"/>
        <n v="204197"/>
        <n v="72148"/>
        <n v="171541"/>
        <n v="67302"/>
        <n v="2046170"/>
        <n v="5845274"/>
        <n v="143555"/>
        <n v="99748"/>
        <n v="919637"/>
        <n v="18781"/>
        <n v="12057"/>
        <n v="19050"/>
        <n v="45336"/>
        <n v="60756"/>
        <n v="71619"/>
        <n v="61231"/>
        <n v="456147"/>
        <n v="48726"/>
        <n v="7360"/>
        <n v="72924"/>
        <n v="23104"/>
        <n v="21305"/>
        <n v="8839"/>
        <n v="853679"/>
        <n v="27838"/>
        <n v="32784"/>
        <n v="20265"/>
        <n v="36432"/>
        <n v="36971"/>
        <n v="36383"/>
        <n v="115260"/>
        <n v="11553917"/>
        <n v="153456"/>
        <n v="10062"/>
        <n v="453599"/>
        <n v="168529"/>
        <n v="630308"/>
        <n v="1762959"/>
        <n v="177061"/>
        <n v="64901"/>
        <n v="2177"/>
        <n v="480524"/>
        <n v="1759421"/>
        <n v="164551"/>
        <n v="46322"/>
        <n v="54726"/>
        <n v="163215"/>
        <n v="3769090"/>
        <n v="13176"/>
        <n v="275760"/>
        <n v="117454"/>
        <n v="1351960"/>
        <n v="149912"/>
        <n v="969"/>
        <n v="13381"/>
        <n v="531880"/>
        <n v="9265"/>
        <n v="95512"/>
        <n v="2228515"/>
        <n v="205994"/>
        <n v="15504"/>
        <n v="313291"/>
        <n v="450184"/>
        <n v="1172118"/>
        <n v="33397"/>
        <n v="72121"/>
        <n v="17146"/>
        <n v="1815"/>
        <n v="10625"/>
        <n v="2056"/>
        <n v="35827"/>
        <n v="171467"/>
        <n v="13458808"/>
        <n v="3027"/>
        <n v="255509"/>
        <n v="235756"/>
        <n v="32507"/>
        <n v="15948"/>
        <n v="110934"/>
        <n v="141342"/>
        <n v="112334"/>
        <n v="8010"/>
        <n v="59416"/>
        <n v="12697"/>
        <n v="509436"/>
        <n v="95321"/>
        <n v="6781"/>
        <n v="1998"/>
        <n v="19243"/>
        <n v="1300"/>
        <n v="10515"/>
        <n v="6896"/>
        <n v="409918"/>
        <n v="27908"/>
        <n v="1295074"/>
        <n v="50159"/>
        <n v="17740"/>
        <n v="92291"/>
        <n v="4253686"/>
        <n v="42"/>
        <n v="10516"/>
        <n v="4942"/>
        <n v="2018"/>
        <n v="4520"/>
        <n v="56118"/>
        <n v="1946646"/>
        <n v="420510"/>
        <n v="112115"/>
        <n v="20531"/>
        <n v="909093"/>
        <n v="5009"/>
        <n v="424632"/>
        <n v="18223"/>
        <n v="473401"/>
        <n v="2024776"/>
        <n v="25664"/>
        <n v="753864"/>
        <n v="21582"/>
        <n v="149880"/>
        <n v="58373"/>
        <n v="140600"/>
        <n v="27703"/>
        <n v="26430"/>
        <n v="276058"/>
        <n v="72525"/>
        <n v="192196"/>
        <n v="810759"/>
        <n v="40128"/>
        <n v="278579"/>
        <n v="558681"/>
        <n v="1069308"/>
        <n v="56511"/>
        <n v="5207"/>
        <n v="205718"/>
        <n v="720436"/>
        <n v="223953"/>
        <n v="41092"/>
        <n v="5410"/>
        <n v="206463"/>
        <n v="42440"/>
        <n v="353239"/>
        <n v="26833"/>
        <n v="21370"/>
        <n v="28730"/>
        <n v="146049"/>
        <n v="279651"/>
        <n v="723000"/>
        <n v="3274949"/>
        <n v="66400"/>
        <n v="36461"/>
        <n v="107899"/>
        <n v="264408"/>
        <n v="288574"/>
        <n v="61891"/>
        <n v="112789"/>
        <n v="506374"/>
        <n v="15163"/>
        <n v="262834"/>
        <n v="50968"/>
        <n v="52305"/>
        <n v="104670"/>
        <n v="56588"/>
        <n v="85185"/>
        <n v="6537848"/>
        <n v="4717"/>
        <n v="45657"/>
        <n v="454954"/>
        <n v="334865"/>
        <n v="215000"/>
        <n v="52382"/>
        <n v="109937"/>
        <n v="16576"/>
        <n v="25919"/>
        <n v="62166"/>
        <n v="66983"/>
        <n v="133660"/>
        <n v="11536"/>
        <n v="10690"/>
        <n v="985384"/>
        <n v="1067630"/>
        <n v="1858199"/>
        <n v="18506"/>
        <n v="28822"/>
        <n v="15210"/>
        <n v="451326"/>
        <n v="331411"/>
        <n v="847920"/>
        <n v="115580"/>
        <n v="238875"/>
        <n v="149553"/>
        <n v="140037"/>
        <n v="844596"/>
        <n v="123613"/>
        <n v="227517"/>
        <n v="12798"/>
        <n v="4230"/>
        <n v="85390"/>
        <n v="113580"/>
        <n v="351429"/>
        <n v="1883"/>
        <n v="205758"/>
        <n v="19806"/>
        <n v="36301"/>
        <n v="372314"/>
        <n v="863616"/>
        <n v="121163"/>
        <n v="73331"/>
        <n v="15127"/>
        <n v="1546912"/>
        <n v="76187"/>
        <n v="1063852"/>
        <n v="105025"/>
        <n v="40134"/>
        <n v="18819"/>
        <n v="69942"/>
        <n v="74635"/>
        <n v="4001603"/>
        <n v="85967"/>
        <n v="288693"/>
        <n v="219326"/>
        <n v="62093"/>
        <n v="68031"/>
        <n v="6588351"/>
        <n v="125656"/>
        <n v="120162"/>
        <n v="53310"/>
        <n v="60141"/>
        <n v="66572"/>
        <n v="245863"/>
        <n v="1610716"/>
        <n v="248586"/>
        <n v="280058"/>
        <n v="351509"/>
        <n v="186862"/>
        <n v="989707"/>
        <n v="35171"/>
        <n v="204039"/>
        <n v="199569"/>
        <n v="2186970"/>
        <n v="59202"/>
        <n v="181752"/>
        <n v="28575"/>
        <n v="11199"/>
        <n v="2882"/>
        <n v="1381751"/>
        <n v="64980"/>
        <n v="285410"/>
        <n v="3249563"/>
        <n v="58129"/>
        <n v="692542"/>
        <n v="100205457"/>
        <n v="26171"/>
        <n v="114590"/>
        <n v="227022"/>
        <n v="37575"/>
        <n v="22302"/>
        <n v="163258"/>
        <n v="37256"/>
        <n v="287431"/>
        <n v="17875"/>
        <n v="180344"/>
        <n v="115527"/>
        <n v="2121075"/>
        <n v="16784"/>
        <n v="5250"/>
        <n v="4519764"/>
        <n v="9288"/>
        <n v="7296863"/>
        <n v="107328"/>
        <n v="342721"/>
        <n v="304333"/>
        <n v="336"/>
        <n v="650"/>
        <n v="31839"/>
        <n v="8566"/>
        <n v="20293"/>
        <n v="83701"/>
        <n v="73204"/>
        <n v="2459"/>
        <n v="135262"/>
        <n v="825636"/>
        <n v="416347"/>
        <n v="40973"/>
        <n v="1270445"/>
        <n v="120720"/>
        <n v="1963"/>
        <n v="3470"/>
        <n v="6143693"/>
        <n v="234462"/>
        <n v="62055"/>
        <n v="265603"/>
        <n v="8641"/>
        <n v="357406"/>
        <n v="363858"/>
        <n v="16808"/>
        <n v="128904"/>
        <n v="437219"/>
        <n v="497779"/>
        <n v="70668"/>
        <n v="538419"/>
        <n v="12723"/>
        <n v="15318"/>
        <n v="18083"/>
        <n v="5272"/>
        <n v="9856"/>
        <n v="9222"/>
        <n v="157493"/>
        <n v="57933"/>
        <n v="29877"/>
        <n v="34440"/>
        <n v="124111"/>
        <n v="4060"/>
        <n v="44451"/>
        <n v="104598"/>
        <n v="163623"/>
        <n v="4775822"/>
        <n v="275071"/>
        <n v="2273715"/>
        <n v="95195"/>
        <n v="2815"/>
        <n v="11999887"/>
        <n v="18777"/>
        <n v="2076"/>
        <n v="25820"/>
        <n v="39578"/>
        <n v="123562"/>
        <n v="20272"/>
        <n v="18714"/>
        <n v="1232"/>
        <n v="10513"/>
        <n v="249170"/>
        <n v="2301"/>
        <n v="216317"/>
        <n v="193409"/>
        <n v="39986"/>
        <n v="18385"/>
        <n v="8687"/>
        <n v="16396"/>
        <n v="515168"/>
        <n v="23708"/>
        <n v="94670"/>
        <n v="13314"/>
        <n v="5720"/>
        <n v="279251"/>
        <n v="1294456"/>
        <n v="206167"/>
        <n v="10489"/>
        <n v="8143016"/>
        <n v="280"/>
        <n v="66"/>
        <n v="4609"/>
        <n v="15290"/>
        <n v="2896931"/>
        <n v="19332"/>
        <n v="51426"/>
        <n v="44925"/>
        <n v="1170656"/>
        <n v="357486"/>
        <n v="55566"/>
        <n v="1576"/>
        <n v="65754"/>
        <n v="4111"/>
        <n v="313584"/>
        <n v="8470"/>
        <n v="374534"/>
        <n v="136043"/>
        <n v="2232043"/>
        <n v="2994"/>
        <n v="29755"/>
        <n v="54994"/>
        <n v="16936"/>
        <n v="84777"/>
        <n v="99925"/>
        <n v="179415"/>
        <n v="80182"/>
        <n v="53035"/>
        <n v="163"/>
        <n v="260713"/>
        <n v="14454"/>
        <n v="28009"/>
        <n v="234045"/>
        <n v="64030"/>
        <n v="2603291"/>
        <n v="25316"/>
        <n v="2269"/>
        <n v="30117"/>
        <n v="327122"/>
        <n v="1430822"/>
        <n v="41995"/>
        <n v="35782"/>
        <n v="112228"/>
        <n v="158126"/>
        <n v="4067178"/>
        <n v="3616872"/>
        <n v="163217"/>
        <n v="27998"/>
        <n v="262347"/>
        <n v="594171"/>
        <n v="997626"/>
        <n v="4090063"/>
        <n v="20765"/>
        <n v="10681"/>
        <n v="792872"/>
        <n v="4607"/>
        <n v="63852"/>
        <n v="198607"/>
        <n v="8508789"/>
        <n v="14778"/>
        <n v="1241827"/>
        <n v="474192"/>
        <n v="1801878"/>
        <n v="12532"/>
        <n v="31"/>
        <n v="49"/>
        <n v="12831"/>
        <n v="31231"/>
        <n v="2356169"/>
        <n v="128264"/>
        <n v="152319"/>
        <n v="16476"/>
        <n v="14703301"/>
        <n v="6043"/>
        <n v="697376"/>
        <n v="8214"/>
        <n v="42033"/>
        <n v="22460"/>
        <n v="1137404"/>
        <n v="457507"/>
        <n v="64604"/>
        <n v="79433"/>
        <n v="56679"/>
        <n v="14985"/>
        <n v="103074"/>
        <n v="51815"/>
        <n v="138663"/>
        <n v="44880"/>
        <n v="606461"/>
        <n v="143247"/>
        <n v="31328"/>
        <n v="220214"/>
        <n v="5579160"/>
        <n v="200423"/>
        <n v="750483"/>
        <n v="798434"/>
        <n v="13104943"/>
        <n v="12006"/>
        <n v="84936"/>
        <n v="1115103"/>
        <n v="13186"/>
        <n v="8780028"/>
        <n v="23001"/>
        <n v="51506071"/>
        <n v="541914"/>
        <n v="105504"/>
        <n v="1790520"/>
        <n v="6198"/>
        <n v="756264"/>
        <n v="155307"/>
        <n v="39395"/>
        <n v="1454437"/>
        <n v="741612"/>
        <n v="113708"/>
        <n v="178522"/>
        <n v="447108"/>
        <n v="69769"/>
        <n v="134092"/>
        <n v="39599"/>
        <n v="212466"/>
        <n v="7307054"/>
        <n v="170938"/>
        <n v="14433"/>
        <n v="8445"/>
        <n v="184632"/>
        <n v="3800"/>
        <n v="16592631"/>
        <n v="56634"/>
        <n v="48784"/>
        <n v="16694"/>
        <n v="109202"/>
        <n v="384217"/>
        <n v="7486"/>
        <n v="499036"/>
        <n v="143426"/>
        <n v="106135"/>
        <n v="314228"/>
        <n v="34486"/>
        <n v="2628881"/>
        <n v="22998"/>
        <n v="33952"/>
        <n v="248418"/>
        <n v="3916"/>
        <n v="592"/>
        <n v="1764"/>
        <n v="9209"/>
        <n v="491538"/>
        <n v="37333"/>
        <n v="132746"/>
        <n v="182809"/>
        <n v="28354"/>
        <n v="271007"/>
        <n v="10757"/>
        <n v="346578"/>
        <n v="160918"/>
        <n v="250341"/>
        <n v="380882"/>
        <n v="145659"/>
        <n v="78877"/>
        <n v="117322"/>
        <n v="76293"/>
        <n v="723753"/>
        <n v="113883"/>
        <n v="3466"/>
        <n v="177990"/>
        <n v="17530127"/>
        <n v="32033"/>
        <n v="1866"/>
        <n v="15187"/>
        <n v="23098"/>
        <n v="14583"/>
        <n v="376135"/>
        <n v="583058"/>
        <n v="2969"/>
        <n v="1546"/>
        <n v="61333"/>
        <n v="1164363"/>
        <n v="270572"/>
        <n v="1919667"/>
        <n v="10910"/>
        <n v="55423"/>
        <n v="19473"/>
        <n v="26574"/>
        <n v="66653"/>
        <n v="48746"/>
        <n v="34702"/>
        <n v="83993"/>
        <n v="18677"/>
        <n v="10604676"/>
        <n v="69585"/>
        <n v="28159"/>
        <n v="28851"/>
        <n v="643368"/>
        <n v="186057"/>
        <n v="72752"/>
        <n v="379217"/>
        <n v="62617"/>
        <n v="5883"/>
        <n v="157105"/>
        <n v="4628302"/>
        <n v="284"/>
        <n v="89896"/>
        <n v="220863"/>
        <n v="186983"/>
        <n v="1004677"/>
        <n v="7335"/>
        <n v="512"/>
        <n v="180"/>
        <n v="1342"/>
        <n v="183993"/>
        <n v="9822"/>
        <n v="33166"/>
        <n v="25290"/>
        <n v="2870996"/>
        <n v="50864"/>
        <n v="113737"/>
        <n v="10388"/>
        <n v="32165"/>
        <n v="1218"/>
        <n v="39961"/>
        <n v="2104753"/>
        <n v="40413"/>
        <n v="22480"/>
        <n v="320447"/>
        <n v="48840"/>
        <n v="1586102"/>
        <n v="70241"/>
        <n v="36335"/>
        <n v="57104"/>
        <n v="10285"/>
        <n v="26254"/>
        <n v="612323"/>
        <n v="6314"/>
        <n v="297909"/>
        <n v="54756"/>
        <n v="20840"/>
        <n v="65605"/>
        <n v="3174282"/>
        <n v="16013"/>
        <n v="35068"/>
        <n v="58714"/>
        <n v="593847"/>
        <n v="699137"/>
        <n v="292596"/>
        <n v="253724"/>
        <n v="26051"/>
        <n v="138269"/>
        <n v="44777"/>
        <n v="3338"/>
        <n v="21955"/>
        <n v="278752"/>
        <n v="3568"/>
        <n v="33687"/>
        <n v="1587808"/>
        <n v="172441"/>
        <n v="60116"/>
        <n v="45540"/>
        <n v="601290"/>
        <n v="58735"/>
        <n v="1265153"/>
        <n v="554783"/>
        <n v="638881"/>
        <n v="493598"/>
        <n v="2679"/>
        <n v="4331"/>
        <n v="9857"/>
        <n v="690"/>
        <n v="38724"/>
        <n v="53360"/>
        <n v="23024"/>
        <n v="162796"/>
        <n v="1293527"/>
        <n v="547203"/>
        <n v="136210"/>
        <n v="32356"/>
        <n v="219285"/>
        <n v="77557"/>
        <n v="8541"/>
        <n v="159899"/>
        <n v="1664458"/>
        <n v="116079"/>
        <n v="158151"/>
        <n v="174758"/>
        <n v="8018"/>
        <n v="4901284"/>
        <n v="64278"/>
        <n v="44575"/>
        <n v="3199062"/>
        <n v="14467"/>
        <n v="66193"/>
        <n v="63016"/>
        <n v="244343"/>
        <n v="3549636"/>
        <n v="393160"/>
        <n v="868711"/>
        <n v="156620"/>
        <n v="30097"/>
        <n v="529509"/>
        <n v="216509"/>
        <n v="4642495"/>
        <n v="361380"/>
        <n v="43040"/>
        <n v="278121"/>
        <n v="357138"/>
        <n v="5984"/>
        <n v="56066"/>
        <n v="16523"/>
        <n v="943272"/>
        <n v="287367"/>
        <n v="21209"/>
        <n v="568"/>
        <n v="22449"/>
        <n v="119149"/>
        <n v="135578"/>
        <n v="2456942"/>
        <n v="85907"/>
        <n v="98332"/>
        <n v="1777"/>
        <n v="104219"/>
        <n v="1050"/>
        <n v="2919"/>
        <n v="50819"/>
        <n v="880145"/>
        <n v="23988"/>
        <n v="49930"/>
        <n v="72177"/>
        <n v="291"/>
        <n v="23154"/>
        <n v="2857433"/>
        <n v="103911"/>
        <n v="9043"/>
        <n v="225"/>
        <n v="5663"/>
        <n v="12891"/>
        <n v="2539925"/>
        <n v="364311"/>
        <n v="190287"/>
        <n v="2846975"/>
        <n v="132516"/>
        <n v="353129"/>
        <n v="1122852"/>
        <n v="52363"/>
        <n v="15250"/>
        <n v="105917"/>
        <n v="36708"/>
        <n v="183374"/>
        <n v="463890"/>
        <n v="47503"/>
        <n v="1652"/>
        <n v="18408"/>
        <n v="20287"/>
        <n v="28005"/>
        <n v="19360"/>
        <n v="37736"/>
        <n v="372365"/>
        <n v="715826"/>
        <n v="25138"/>
        <n v="766641"/>
        <n v="852693"/>
        <n v="1027080"/>
        <n v="1448525"/>
        <n v="2159063"/>
        <n v="68"/>
        <n v="2490152"/>
        <n v="110278"/>
        <n v="723"/>
        <n v="243495"/>
        <n v="12024"/>
        <n v="428037"/>
        <n v="149613"/>
        <n v="239770"/>
        <n v="287530"/>
        <n v="15392"/>
        <n v="127682"/>
        <n v="1586"/>
        <n v="1441190"/>
        <n v="23646"/>
        <n v="46513"/>
        <n v="23773"/>
        <n v="986919"/>
        <n v="8255"/>
        <n v="3150"/>
        <n v="323204"/>
        <n v="12985149"/>
        <n v="389640"/>
        <n v="30498"/>
        <n v="32476"/>
        <n v="2293767"/>
        <n v="16914"/>
        <n v="457086"/>
        <n v="1076119"/>
        <n v="9385"/>
        <n v="117082"/>
        <n v="7419"/>
        <n v="33678"/>
        <n v="146443"/>
        <n v="11445"/>
        <n v="2577733"/>
        <n v="588816"/>
        <n v="511245"/>
        <n v="4405"/>
        <n v="779"/>
        <n v="17756"/>
        <n v="316702"/>
        <n v="1138"/>
        <n v="13412"/>
        <n v="50430"/>
        <n v="3209739"/>
        <n v="7441"/>
        <n v="2120"/>
        <n v="208918"/>
        <n v="13067"/>
        <n v="6842"/>
        <n v="5890"/>
        <n v="970306"/>
        <n v="311925"/>
        <n v="83075"/>
        <n v="112305"/>
        <n v="46475"/>
        <n v="35591"/>
        <n v="8396"/>
        <n v="398262"/>
        <n v="607750"/>
        <n v="34478"/>
        <n v="225231"/>
        <n v="107968"/>
        <n v="234786"/>
        <n v="70612"/>
        <n v="162281"/>
        <n v="12476"/>
        <n v="812439"/>
        <n v="243191"/>
        <n v="6073459"/>
        <n v="6243"/>
        <n v="1172686"/>
        <n v="133010"/>
        <n v="158938"/>
        <n v="588008"/>
        <n v="1753"/>
        <n v="7101"/>
        <n v="33447"/>
        <n v="6979"/>
        <n v="85282"/>
        <n v="407"/>
        <n v="8552"/>
        <n v="8181625"/>
        <n v="1172752"/>
        <n v="1783470"/>
        <n v="328148"/>
        <n v="56017"/>
        <n v="1170215"/>
        <n v="123790"/>
        <n v="967978"/>
        <n v="2061857"/>
        <n v="291977"/>
        <n v="29446"/>
        <n v="24885"/>
        <n v="588245"/>
        <n v="12524"/>
        <n v="41072"/>
        <n v="465278"/>
        <n v="48948"/>
        <n v="3138"/>
        <n v="11647"/>
        <n v="43383"/>
        <n v="518028"/>
        <n v="78005"/>
        <n v="6950"/>
        <n v="241262"/>
        <n v="26157"/>
        <n v="19867"/>
        <n v="124483"/>
        <n v="10748"/>
        <n v="18786"/>
        <n v="348086"/>
        <n v="3720656"/>
        <n v="49213"/>
        <n v="194548"/>
        <n v="23410"/>
        <n v="14956"/>
        <n v="91093"/>
        <n v="546631"/>
        <n v="54446"/>
        <n v="239731"/>
        <n v="12712"/>
        <n v="11402727"/>
        <n v="18465"/>
        <n v="304627"/>
        <n v="4178"/>
        <n v="195413"/>
        <n v="80821"/>
        <n v="757457"/>
        <n v="655182"/>
        <n v="459202"/>
        <n v="98759"/>
        <n v="64054"/>
        <n v="4504"/>
        <n v="119542"/>
        <n v="18706"/>
        <n v="17611"/>
        <n v="133346"/>
        <n v="368216"/>
        <n v="1066356"/>
        <n v="36424"/>
        <n v="139693"/>
        <n v="49920"/>
        <n v="395712"/>
        <n v="748675"/>
        <n v="161940"/>
        <n v="1369538"/>
        <n v="54356"/>
        <n v="291865"/>
        <n v="332012"/>
        <n v="2251774"/>
        <n v="455674"/>
        <n v="288380"/>
        <n v="16424"/>
        <n v="391597"/>
        <n v="880681"/>
        <n v="57910"/>
        <n v="468"/>
        <n v="77639"/>
        <n v="84907"/>
        <n v="144888"/>
        <n v="10594"/>
        <n v="151394"/>
        <n v="732860"/>
        <n v="619900"/>
        <n v="324013"/>
        <n v="158043"/>
        <n v="22709"/>
        <n v="81368"/>
        <n v="32901"/>
        <n v="17454"/>
        <n v="313508"/>
        <n v="11864"/>
        <n v="15902"/>
        <n v="383495"/>
        <n v="83142"/>
        <n v="77117"/>
        <n v="64323"/>
        <n v="144476"/>
        <n v="818438"/>
        <n v="4349"/>
        <n v="17966"/>
        <n v="345876"/>
        <n v="31724"/>
        <n v="358710"/>
        <n v="690768"/>
        <n v="9890"/>
        <n v="5377678"/>
        <n v="2783790"/>
        <n v="724432"/>
        <n v="142718"/>
        <n v="6393"/>
        <n v="658050"/>
        <n v="2893"/>
        <n v="17955398"/>
        <n v="314168"/>
        <n v="14020"/>
        <n v="11719"/>
        <n v="244600"/>
        <n v="121275"/>
        <n v="89200"/>
        <n v="315287"/>
        <n v="4441978"/>
        <n v="2092785"/>
        <n v="291754"/>
        <n v="6199"/>
        <n v="106442"/>
        <n v="469539"/>
        <n v="29915"/>
        <n v="154497"/>
        <n v="84152"/>
        <n v="564332"/>
        <n v="44255"/>
        <n v="121417"/>
        <n v="8733"/>
        <n v="101103"/>
        <n v="67148"/>
        <n v="44668"/>
        <n v="19155"/>
        <n v="19813"/>
        <n v="297223"/>
        <n v="66363"/>
        <n v="29134"/>
        <n v="2251662"/>
        <n v="22495315"/>
        <n v="46519"/>
        <n v="302489"/>
        <n v="291373"/>
        <n v="137287"/>
        <n v="26707"/>
        <n v="3933196"/>
        <n v="2687"/>
        <n v="2444"/>
        <n v="427318"/>
        <n v="270831"/>
        <n v="25563"/>
        <n v="18655"/>
        <n v="249725"/>
        <n v="41167"/>
        <n v="295982"/>
        <n v="116344"/>
        <n v="389522"/>
        <n v="413452"/>
        <n v="1760"/>
        <n v="149057"/>
        <n v="313364"/>
        <n v="15725"/>
        <n v="1106"/>
        <n v="67964"/>
        <n v="19691"/>
        <n v="78926"/>
        <n v="145687"/>
        <n v="10577"/>
        <n v="192978"/>
        <n v="138374"/>
        <n v="18545"/>
        <n v="392746"/>
        <n v="397134"/>
        <n v="8453"/>
        <n v="10309"/>
        <n v="608374"/>
        <n v="198128"/>
        <n v="1372025"/>
        <n v="37938"/>
        <n v="7596"/>
        <n v="44445"/>
        <n v="1816"/>
        <n v="2669"/>
        <n v="883525"/>
        <n v="455807"/>
        <n v="231694"/>
        <n v="1314897"/>
        <n v="940255"/>
        <n v="169735"/>
        <n v="1080"/>
        <n v="5935"/>
        <n v="38039"/>
        <n v="160991"/>
        <n v="92935"/>
        <n v="280449"/>
        <n v="21090"/>
        <n v="744024"/>
        <n v="119947"/>
        <n v="92523"/>
        <n v="629"/>
        <n v="408082"/>
        <n v="241376"/>
        <n v="106297"/>
        <n v="19926"/>
        <n v="107311"/>
        <n v="15072"/>
        <n v="2684"/>
        <n v="6418"/>
        <n v="116583"/>
        <n v="1793"/>
        <n v="47840"/>
        <n v="76225"/>
        <n v="61423"/>
        <n v="46060"/>
        <n v="4268"/>
        <n v="149999"/>
        <n v="110032"/>
        <n v="33587"/>
        <n v="145625"/>
        <n v="2128"/>
        <n v="483206"/>
        <n v="129125"/>
        <n v="10490"/>
        <n v="85461"/>
        <n v="6101"/>
        <n v="4222"/>
        <n v="181417"/>
        <n v="277498"/>
        <n v="458184"/>
        <n v="39486"/>
        <n v="886594"/>
        <n v="17930"/>
        <n v="41717"/>
        <n v="38025"/>
        <n v="598580"/>
        <n v="505496"/>
        <n v="206699"/>
        <n v="146406"/>
        <n v="50125"/>
        <n v="49221"/>
        <n v="87950"/>
        <n v="416"/>
        <n v="181156"/>
        <n v="71325"/>
        <n v="683189"/>
        <n v="34464"/>
        <n v="36298"/>
        <n v="2312"/>
        <n v="23984"/>
        <n v="105345"/>
        <n v="1335713"/>
        <n v="125220"/>
        <n v="67686"/>
        <n v="3183306"/>
        <n v="56615"/>
        <n v="89554"/>
        <n v="20306"/>
        <n v="135984"/>
        <n v="20989"/>
        <n v="88003"/>
        <n v="3292"/>
        <n v="69458"/>
        <n v="1521112"/>
        <n v="190840"/>
        <n v="1093"/>
        <n v="65112"/>
        <n v="67226"/>
        <n v="34550"/>
        <n v="16427"/>
        <n v="2096604"/>
        <n v="15870"/>
        <n v="111907"/>
        <n v="104269"/>
        <n v="68582896"/>
        <n v="46833"/>
        <n v="81240"/>
        <n v="196105"/>
        <n v="281298"/>
        <n v="107954"/>
        <n v="64931"/>
        <n v="699711"/>
        <n v="1281528"/>
        <n v="72500"/>
        <n v="32626"/>
        <n v="83005"/>
        <n v="50581"/>
        <n v="58123"/>
        <n v="70809"/>
        <n v="38404"/>
        <n v="38195"/>
        <n v="565940"/>
        <n v="955915"/>
        <n v="400046"/>
        <n v="122476"/>
        <n v="13385"/>
        <n v="20756"/>
        <n v="4815"/>
        <n v="9728"/>
        <n v="931526"/>
        <n v="30528"/>
        <n v="40707"/>
        <n v="907983"/>
        <n v="120204"/>
        <n v="6819"/>
        <n v="4134"/>
        <n v="3233122"/>
        <n v="10306"/>
        <n v="114172"/>
        <n v="166529"/>
        <n v="1016722"/>
        <n v="11938"/>
        <n v="3049"/>
        <n v="429874"/>
        <n v="82952"/>
        <n v="101410"/>
        <n v="6501"/>
        <n v="168283"/>
        <n v="304233"/>
        <n v="141496"/>
        <n v="581902"/>
        <n v="16934"/>
        <n v="108222"/>
        <n v="225858"/>
        <n v="1446292"/>
        <n v="38867"/>
        <n v="133408"/>
        <n v="86913"/>
        <n v="95438"/>
        <n v="8657"/>
        <n v="84507"/>
        <n v="178668"/>
        <n v="105526"/>
        <n v="70344"/>
        <n v="190019"/>
        <n v="168201"/>
        <n v="104856"/>
        <n v="60061596"/>
        <n v="218792"/>
        <n v="377075"/>
        <n v="4783"/>
        <n v="15914"/>
        <n v="155018"/>
        <n v="24481"/>
        <n v="374297"/>
        <n v="503976"/>
        <n v="51547"/>
        <n v="292743"/>
        <n v="207359"/>
        <n v="13231"/>
        <n v="296461"/>
        <n v="447683"/>
        <n v="18047"/>
        <n v="119121"/>
        <n v="2202"/>
        <n v="1199413"/>
        <n v="756916"/>
        <n v="427947"/>
        <n v="1707558"/>
        <n v="177584"/>
        <n v="467728"/>
        <n v="232629"/>
        <n v="15236142"/>
        <n v="3154895"/>
        <n v="14016637"/>
        <n v="51146568"/>
        <n v="748358"/>
        <n v="10549"/>
        <n v="145124"/>
        <n v="240514"/>
        <n v="3056"/>
        <n v="71128"/>
        <n v="38681"/>
        <n v="42710"/>
        <n v="2072220"/>
        <n v="55093"/>
        <n v="9484"/>
        <n v="30370"/>
        <n v="13895"/>
        <n v="2485826"/>
        <n v="87488"/>
        <n v="589967"/>
        <n v="6385"/>
        <n v="98660"/>
        <n v="29389"/>
        <n v="190565"/>
        <n v="1653427"/>
        <n v="108816"/>
        <n v="30463"/>
        <n v="5933"/>
        <n v="6916"/>
        <n v="9942"/>
        <n v="183280"/>
        <n v="343163"/>
        <n v="82461"/>
        <n v="1273144"/>
        <n v="13427"/>
        <n v="9766"/>
        <n v="243441"/>
        <n v="172943"/>
        <n v="20430"/>
        <n v="5200"/>
        <n v="1180267"/>
        <n v="73048"/>
        <n v="444536"/>
        <n v="11907"/>
        <n v="432572"/>
        <n v="179744"/>
        <n v="808421"/>
        <n v="18198"/>
        <n v="217825"/>
        <n v="323934"/>
        <n v="11142"/>
        <n v="102807"/>
        <n v="225478"/>
        <n v="306431"/>
        <n v="19588"/>
        <n v="41079"/>
        <n v="65413"/>
        <n v="625902"/>
        <n v="171959"/>
        <n v="5621658"/>
        <n v="267455"/>
        <n v="4884959"/>
        <n v="2289517"/>
        <n v="9081663"/>
        <n v="391176"/>
        <n v="10199"/>
        <n v="51677"/>
        <n v="10102"/>
        <n v="6522332"/>
        <n v="54164"/>
        <n v="1895834"/>
        <n v="32490"/>
        <n v="71010"/>
        <n v="70242"/>
        <n v="13932"/>
        <n v="3723170"/>
        <n v="701943"/>
        <n v="109910"/>
        <n v="516777"/>
        <n v="730124"/>
        <n v="886233"/>
        <n v="620890"/>
        <n v="6797589"/>
        <n v="808807"/>
        <n v="43743"/>
        <n v="11754"/>
        <n v="50367"/>
        <n v="187100"/>
        <n v="3707"/>
        <n v="14209"/>
        <n v="22344736"/>
        <n v="30924"/>
        <n v="20945"/>
        <n v="5307"/>
        <n v="45898"/>
        <n v="1966"/>
        <n v="243279"/>
        <n v="2189179"/>
        <n v="732250"/>
        <n v="134848"/>
        <n v="6202"/>
        <n v="12025"/>
        <n v="1501"/>
        <n v="1392"/>
        <n v="1234"/>
        <n v="127831"/>
        <n v="35902"/>
        <n v="20014"/>
        <n v="465956"/>
        <n v="58413"/>
        <n v="13383620"/>
        <n v="69918"/>
        <n v="159244"/>
        <n v="22362"/>
        <n v="185683"/>
        <n v="2582398"/>
        <n v="41116"/>
        <n v="828681"/>
        <n v="154152"/>
        <n v="17630437"/>
        <n v="23247"/>
        <n v="129091"/>
        <n v="258741"/>
        <n v="214581"/>
        <n v="98229"/>
        <n v="28006"/>
        <n v="179486"/>
        <n v="696699"/>
        <n v="1672"/>
        <n v="27057"/>
        <n v="75399"/>
        <n v="213899"/>
        <n v="2815001"/>
        <n v="7948542"/>
        <n v="18059"/>
        <n v="28626"/>
        <n v="8082"/>
        <n v="5902"/>
        <n v="1504662"/>
        <n v="373955"/>
        <n v="42715"/>
        <n v="227531"/>
        <n v="64330"/>
        <n v="7120498"/>
        <n v="258552"/>
        <n v="26780"/>
        <n v="435484"/>
        <n v="1283169"/>
        <n v="134579"/>
        <n v="29303"/>
        <n v="165820"/>
        <n v="41823"/>
        <n v="1575244"/>
        <n v="276463"/>
        <n v="42234"/>
        <n v="63171"/>
        <n v="5673"/>
        <n v="1021365"/>
        <n v="960299"/>
        <n v="39856"/>
        <n v="238"/>
        <n v="450644"/>
        <n v="32511"/>
        <n v="6017006"/>
        <n v="902234"/>
        <n v="3484"/>
        <n v="1386897"/>
        <n v="728"/>
        <n v="192379"/>
        <n v="7700"/>
        <n v="8511"/>
        <n v="106455"/>
        <n v="26496"/>
        <n v="36303"/>
        <n v="412829"/>
        <n v="6792094"/>
        <n v="484514"/>
        <n v="1466220"/>
        <n v="1284429"/>
        <n v="298982"/>
        <n v="170783"/>
        <n v="59658"/>
        <n v="181450"/>
        <n v="103007423"/>
        <n v="3742"/>
        <n v="13948567"/>
        <n v="1042334"/>
        <n v="5434"/>
        <n v="173455"/>
        <n v="860946"/>
        <n v="453494"/>
        <n v="15075"/>
        <n v="35702"/>
        <n v="26055"/>
        <n v="70453100"/>
        <n v="26856"/>
        <n v="289048"/>
        <n v="49422"/>
        <n v="584645"/>
        <n v="96702"/>
        <n v="8296" u="1"/>
        <n v="123902" u="1"/>
        <n v="164888" u="1"/>
        <n v="1321913" u="1"/>
        <n v="109531" u="1"/>
        <n v="5447" u="1"/>
        <n v="1767" u="1"/>
        <n v="88983" u="1"/>
        <n v="577121" u="1"/>
        <n v="627548" u="1"/>
        <n v="124659" u="1"/>
        <n v="741509" u="1"/>
        <n v="354553" u="1"/>
        <n v="15655" u="1"/>
        <n v="707222" u="1"/>
        <n v="1549849" u="1"/>
        <n v="1000697" u="1"/>
        <n v="973" u="1"/>
        <n v="144468" u="1"/>
        <n v="214811" u="1"/>
        <n v="2033932" u="1"/>
        <n v="12015" u="1"/>
        <n v="364640" u="1"/>
        <n v="21702" u="1"/>
        <n v="40828" u="1"/>
        <n v="96674" u="1"/>
        <n v="1598265" u="1"/>
        <n v="158336" u="1"/>
        <n v="1321945" u="1"/>
        <n v="9517876" u="1"/>
        <n v="335902" u="1"/>
        <n v="966418" u="1"/>
        <n v="60053" u="1"/>
        <n v="129199" u="1"/>
        <n v="238009" u="1"/>
        <n v="465495" u="1"/>
        <n v="55830" u="1"/>
        <n v="35597" u="1"/>
        <n v="23026" u="1"/>
        <n v="19969" u="1"/>
        <n v="35408" u="1"/>
        <n v="53561" u="1"/>
        <n v="1568032" u="1"/>
        <n v="12094" u="1"/>
        <n v="19906" u="1"/>
        <n v="645720" u="1"/>
        <n v="612440" u="1"/>
        <n v="65348" u="1"/>
        <n v="7086" u="1"/>
        <n v="119493" u="1"/>
        <n v="216580" u="1"/>
        <n v="8974" u="1"/>
        <n v="107967267" u="1"/>
        <n v="82809" u="1"/>
        <n v="129074" u="1"/>
        <n v="177501" u="1"/>
        <n v="7621644" u="1"/>
        <n v="21545" u="1"/>
        <n v="38560" u="1"/>
        <n v="80162" u="1"/>
        <n v="2850439" u="1"/>
        <n v="108148" u="1"/>
        <n v="10345" u="1"/>
        <n v="1380467" u="1"/>
        <n v="8057798" u="1"/>
        <n v="25453" u="1"/>
        <n v="958363" u="1"/>
        <n v="44296" u="1"/>
        <n v="441297" u="1"/>
        <n v="483" u="1"/>
        <n v="523995" u="1"/>
        <n v="64088" u="1"/>
        <n v="226163" u="1"/>
        <n v="25993505" u="1"/>
        <n v="66422" u="1"/>
        <n v="557993" u="1"/>
        <n v="2005747" u="1"/>
        <n v="187084" u="1"/>
        <n v="1602348" u="1"/>
        <n v="725405" u="1"/>
        <n v="23972" u="1"/>
        <n v="416593" u="1"/>
        <n v="579176" u="1"/>
        <n v="27880" u="1"/>
        <n v="213054" u="1"/>
        <n v="642712" u="1"/>
        <n v="13544" u="1"/>
        <n v="379279" u="1"/>
        <n v="3245584" u="1"/>
        <n v="6895395" u="1"/>
        <n v="79414648" u="1"/>
        <n v="63143" u="1"/>
        <n v="1525714" u="1"/>
        <n v="59046" u="1"/>
        <n v="135400" u="1"/>
        <n v="50852" u="1"/>
        <n v="36670" u="1"/>
        <n v="124538" u="1"/>
        <n v="180531" u="1"/>
        <n v="326839" u="1"/>
        <n v="3253901" u="1"/>
        <n v="585" u="1"/>
        <n v="120252" u="1"/>
        <n v="911987" u="1"/>
        <n v="320285" u="1"/>
        <n v="7669975" u="1"/>
        <n v="8281" u="1"/>
        <n v="18268" u="1"/>
        <n v="1991655" u="1"/>
        <n v="8218" u="1"/>
        <n v="14826674" u="1"/>
        <n v="21199" u="1"/>
        <n v="145235" u="1"/>
        <n v="1501530" u="1"/>
        <n v="316758" u="1"/>
        <n v="110294" u="1"/>
        <n v="242556" u="1"/>
        <n v="4652607" u="1"/>
        <n v="95545" u="1"/>
        <n v="9921892" u="1"/>
        <n v="229194" u="1"/>
        <n v="375757" u="1"/>
        <n v="21798" u="1"/>
        <n v="719375" u="1"/>
        <n v="92898" u="1"/>
        <n v="230203" u="1"/>
        <n v="1543902" u="1"/>
        <n v="301634" u="1"/>
        <n v="1106214" u="1"/>
        <n v="1687112" u="1"/>
        <n v="212051" u="1"/>
        <n v="3779" u="1"/>
        <n v="7496" u="1"/>
        <n v="99832" u="1"/>
        <n v="128070" u="1"/>
        <n v="28448" u="1"/>
        <n v="85335" u="1"/>
        <n v="231213" u="1"/>
        <n v="17197" u="1"/>
        <n v="123280" u="1"/>
        <n v="412572" u="1"/>
        <n v="433751" u="1"/>
        <n v="2370543" u="1"/>
        <n v="39760" u="1"/>
        <n v="10082054" u="1"/>
        <n v="126684" u="1"/>
        <n v="957393" u="1"/>
        <n v="39445" u="1"/>
        <n v="79915" u="1"/>
        <n v="61506" u="1"/>
        <n v="223651" u="1"/>
        <n v="572148" u="1"/>
        <n v="255419" u="1"/>
        <n v="2927024" u="1"/>
        <n v="273403" u="1"/>
        <n v="12993" u="1"/>
        <n v="153561" u="1"/>
        <n v="175" u="1"/>
        <n v="147006" u="1"/>
        <n v="10712402" u="1"/>
        <n v="88488" u="1"/>
        <n v="8376" u="1"/>
        <n v="58607" u="1"/>
        <n v="143729" u="1"/>
        <n v="183817" u="1"/>
        <n v="2088530" u="1"/>
        <n v="69579" u="1"/>
        <n v="124038" u="1"/>
        <n v="127820" u="1"/>
        <n v="390392" u="1"/>
        <n v="434262" u="1"/>
        <n v="143226" u="1"/>
        <n v="7743333" u="1"/>
        <n v="1307961" u="1"/>
        <n v="1713378" u="1"/>
        <n v="6661" u="1"/>
        <n v="15215" u="1"/>
        <n v="74370" u="1"/>
        <n v="118744" u="1"/>
        <n v="5072375" u="1"/>
        <n v="68067" u="1"/>
        <n v="755709" u="1"/>
        <n v="69832" u="1"/>
        <n v="1937270" u="1"/>
        <n v="59" u="1"/>
        <n v="913" u="1"/>
        <n v="397455" u="1"/>
        <n v="2338351" u="1"/>
        <n v="224" u="1"/>
        <n v="13072" u="1"/>
        <n v="35097" u="1"/>
        <n v="456453" u="1"/>
        <n v="7835" u="1"/>
        <n v="5451840" u="1"/>
        <n v="8455" u="1"/>
        <n v="42913" u="1"/>
        <n v="11969" u="1"/>
        <n v="129082" u="1"/>
        <n v="22650" u="1"/>
        <n v="44804" u="1"/>
        <n v="8630672" u="1"/>
        <n v="167937" u="1"/>
        <n v="305181" u="1"/>
        <n v="408048" u="1"/>
        <n v="1714" u="1"/>
        <n v="181300" u="1"/>
        <n v="140204" u="1"/>
        <n v="26306" u="1"/>
        <n v="83070" u="1"/>
        <n v="9180" u="1"/>
        <n v="25077" u="1"/>
        <n v="310227" u="1"/>
        <n v="1523816" u="1"/>
        <n v="31916" u="1"/>
        <n v="30813" u="1"/>
        <n v="2424" u="1"/>
        <n v="36674" u="1"/>
        <n v="936253" u="1"/>
        <n v="2749903" u="1"/>
        <n v="72230" u="1"/>
        <n v="235258" u="1"/>
        <n v="26590" u="1"/>
        <n v="162142" u="1"/>
        <n v="4209769" u="1"/>
        <n v="379314" u="1"/>
        <n v="10299" u="1"/>
        <n v="1456" u="1"/>
        <n v="62265774" u="1"/>
        <n v="360658" u="1"/>
        <n v="47894" u="1"/>
        <n v="308217" u="1"/>
        <n v="467560" u="1"/>
        <n v="144243" u="1"/>
        <n v="126438" u="1"/>
        <n v="145252" u="1"/>
        <n v="659935" u="1"/>
        <n v="1568226" u="1"/>
        <n v="8111" u="1"/>
        <n v="1201133" u="1"/>
        <n v="259465" u="1"/>
        <n v="30845" u="1"/>
        <n v="96940" u="1"/>
        <n v="2374799" u="1"/>
        <n v="217865" u="1"/>
        <n v="296623" u="1"/>
        <n v="419660" u="1"/>
        <n v="1451250" u="1"/>
        <n v="122531" u="1"/>
        <n v="10378" u="1"/>
        <n v="96184" u="1"/>
        <n v="4991" u="1"/>
        <n v="11355" u="1"/>
        <n v="34091" u="1"/>
        <n v="264858" u="1"/>
        <n v="7465" u="1"/>
        <n v="504377" u="1"/>
        <n v="15783" u="1"/>
        <n v="76771" u="1"/>
        <n v="4177796" u="1"/>
        <n v="1187036" u="1"/>
        <n v="82066" u="1"/>
        <n v="786" u="1"/>
        <n v="85344" u="1"/>
        <n v="12843812" u="1"/>
        <n v="151560" u="1"/>
        <n v="30751" u="1"/>
        <n v="102741" u="1"/>
        <n v="878800" u="1"/>
        <n v="34407" u="1"/>
        <n v="46509" u="1"/>
        <n v="1154786" u="1"/>
        <n v="11697762" u="1"/>
        <n v="56531" u="1"/>
        <n v="52434" u="1"/>
        <n v="209550" u="1"/>
        <n v="44177" u="1"/>
        <n v="444379" u="1"/>
        <n v="280498" u="1"/>
        <n v="708369" u="1"/>
        <n v="238797" u="1"/>
        <n v="207786" u="1"/>
        <n v="21139" u="1"/>
        <n v="90640" u="1"/>
        <n v="136435" u="1"/>
        <n v="4250180" u="1"/>
        <n v="149546" u="1"/>
        <n v="1304062" u="1"/>
        <n v="22904" u="1"/>
        <n v="55397" u="1"/>
        <n v="67445" u="1"/>
        <n v="12682676" u="1"/>
        <n v="5590" u="1"/>
        <n v="7607" u="1"/>
        <n v="1394829" u="1"/>
        <n v="652909" u="1"/>
        <n v="49094" u="1"/>
        <n v="30783" u="1"/>
        <n v="155598" u="1"/>
        <n v="173751" u="1"/>
        <n v="596435" u="1"/>
        <n v="34660" u="1"/>
        <n v="179046" u="1"/>
        <n v="185097" u="1"/>
        <n v="58801" u="1"/>
        <n v="927225" u="1"/>
        <n v="422" u="1"/>
        <n v="4227" u="1"/>
        <n v="22689826" u="1"/>
        <n v="17389" u="1"/>
        <n v="19343" u="1"/>
        <n v="154843" u="1"/>
        <n v="35921" u="1"/>
        <n v="4000" u="1"/>
        <n v="11718" u="1"/>
        <n v="98836" u="1"/>
        <n v="734608" u="1"/>
        <n v="80557" u="1"/>
        <n v="28136" u="1"/>
        <n v="22022" u="1"/>
        <n v="147785" u="1"/>
        <n v="267398" u="1"/>
        <n v="151567" u="1"/>
        <n v="77658" u="1"/>
        <n v="516498" u="1"/>
        <n v="1443267" u="1"/>
        <n v="53318" u="1"/>
        <n v="368249" u="1"/>
        <n v="559134" u="1"/>
        <n v="136188" u="1"/>
        <n v="40212145" u="1"/>
        <n v="593" u="1"/>
        <n v="4298" u="1"/>
        <n v="12506" u="1"/>
        <n v="63151" u="1"/>
        <n v="82701" u="1"/>
        <n v="92786" u="1"/>
        <n v="559137" u="1"/>
        <n v="46905250" u="1"/>
        <n v="3677" u="1"/>
        <n v="14460" u="1"/>
        <n v="24638" u="1"/>
        <n v="223424" u="1"/>
        <n v="29649" u="1"/>
        <n v="202498" u="1"/>
        <n v="263872" u="1"/>
        <n v="481204" u="1"/>
        <n v="1437231" u="1"/>
        <n v="189640" u="1"/>
        <n v="813283" u="1"/>
        <n v="38191" u="1"/>
        <n v="350100" u="1"/>
        <n v="34094" u="1"/>
        <n v="6614099" u="1"/>
        <n v="1421102" u="1"/>
        <n v="24093647" u="1"/>
        <n v="66314" u="1"/>
        <n v="13625" u="1"/>
        <n v="11295010" u="1"/>
        <n v="173002" u="1"/>
        <n v="132410" u="1"/>
        <n v="5968723" u="1"/>
        <n v="32081344" u="1"/>
        <n v="23819" u="1"/>
        <n v="79173" u="1"/>
        <n v="657984" u="1"/>
        <n v="4073365" u="1"/>
        <n v="9778274" u="1"/>
        <n v="57038" u="1"/>
        <n v="237295" u="1"/>
        <n v="2229843" u="1"/>
        <n v="52563" u="1"/>
        <n v="1419111" u="1"/>
        <n v="44306" u="1"/>
        <n v="1717631" u="1"/>
        <n v="46071" u="1"/>
        <n v="3878" u="1"/>
        <n v="11230" u="1"/>
        <n v="3748" u="1"/>
        <n v="39831" u="1"/>
        <n v="53950" u="1"/>
        <n v="442892" u="1"/>
        <n v="855" u="1"/>
        <n v="49727" u="1"/>
        <n v="246626" u="1"/>
        <n v="35356" u="1"/>
        <n v="527901" u="1"/>
        <n v="20920" u="1"/>
        <n v="841545" u="1"/>
        <n v="958531" u="1"/>
        <n v="458526" u="1"/>
        <n v="326917" u="1"/>
        <n v="431297" u="1"/>
        <n v="1088345" u="1"/>
        <n v="1622850" u="1"/>
        <n v="20605" u="1"/>
        <n v="150820" u="1"/>
        <n v="14949" u="1"/>
        <n v="1830606" u="1"/>
        <n v="611613" u="1"/>
        <n v="27507" u="1"/>
        <n v="479708" u="1"/>
        <n v="1257784" u="1"/>
        <n v="1735813" u="1"/>
        <n v="160906" u="1"/>
        <n v="5945" u="1"/>
        <n v="7702" u="1"/>
        <n v="14760" u="1"/>
        <n v="604559" u="1"/>
        <n v="45883" u="1"/>
        <n v="274480" u="1"/>
        <n v="2709742" u="1"/>
        <n v="24135" u="1"/>
        <n v="21078" u="1"/>
        <n v="41660" u="1"/>
        <n v="251420" u="1"/>
        <n v="895009" u="1"/>
        <n v="475677" u="1"/>
        <n v="176035" u="1"/>
        <n v="1856846" u="1"/>
        <n v="157378" u="1"/>
        <n v="724575" u="1"/>
        <n v="847612" u="1"/>
        <n v="4582" u="1"/>
        <n v="14571" u="1"/>
        <n v="12601887" u="1"/>
        <n v="24797" u="1"/>
        <n v="13011" u="1"/>
        <n v="97078" u="1"/>
        <n v="90901" u="1"/>
        <n v="11971" u="1"/>
        <n v="58994" u="1"/>
        <n v="9246555" u="1"/>
        <n v="477697" u="1"/>
        <n v="20574" u="1"/>
        <n v="38635" u="1"/>
        <n v="1152926" u="1"/>
        <n v="13521928" u="1"/>
        <n v="34475" u="1"/>
        <n v="10682482" u="1"/>
        <n v="9828" u="1"/>
        <n v="137210" u="1"/>
        <n v="195199" u="1"/>
        <n v="1522045" u="1"/>
        <n v="1923428" u="1"/>
        <n v="1947632" u="1"/>
        <n v="144270" u="1"/>
        <n v="13279" u="1"/>
        <n v="152086" u="1"/>
        <n v="2669464" u="1"/>
        <n v="406602" u="1"/>
        <n v="1193281" u="1"/>
        <n v="1645092" u="1"/>
        <n v="35421" u="1"/>
        <n v="662" u="1"/>
        <n v="6867" u="1"/>
        <n v="6347" u="1"/>
        <n v="22812" u="1"/>
        <n v="2500295" u="1"/>
        <n v="101114" u="1"/>
        <n v="6544" u="1"/>
        <n v="1747971" u="1"/>
        <n v="18271524" u="1"/>
        <n v="1472" u="1"/>
        <n v="2653" u="1"/>
        <n v="31542" u="1"/>
        <n v="361729" u="1"/>
        <n v="464596" u="1"/>
        <n v="10301" u="1"/>
        <n v="748804" u="1"/>
        <n v="162679" u="1"/>
        <n v="482246" u="1"/>
        <n v="23285" u="1"/>
        <n v="35863" u="1"/>
        <n v="64101" u="1"/>
        <n v="49919" u="1"/>
        <n v="84701306" u="1"/>
        <n v="134818334" u="1"/>
        <n v="547109" u="1"/>
        <n v="585432" u="1"/>
        <n v="8615" u="1"/>
        <n v="19913" u="1"/>
        <n v="149318" u="1"/>
        <n v="223947" u="1"/>
        <n v="13345314" u="1"/>
        <n v="6355" u="1"/>
        <n v="138981" u="1"/>
        <n v="1516040" u="1"/>
        <n v="6095" u="1"/>
        <n v="105402" u="1"/>
        <n v="31826" u="1"/>
        <n v="63156" u="1"/>
        <n v="1618913" u="1"/>
        <n v="437877" u="1"/>
        <n v="88510" u="1"/>
        <n v="193189" u="1"/>
        <n v="52693" u="1"/>
        <n v="88258" u="1"/>
        <n v="114353" u="1"/>
        <n v="578381" u="1"/>
        <n v="2282543" u="1"/>
        <n v="442417" u="1"/>
        <n v="27477" u="1"/>
        <n v="185374" u="1"/>
        <n v="689318" u="1"/>
        <n v="19346" u="1"/>
        <n v="117757" u="1"/>
        <n v="273494" u="1"/>
        <n v="644946" u="1"/>
        <n v="29305" u="1"/>
        <n v="258239" u="1"/>
        <n v="12208" u="1"/>
        <n v="122926" u="1"/>
        <n v="360227" u="1"/>
        <n v="12505526" u="1"/>
        <n v="243364" u="1"/>
        <n v="41474" u="1"/>
        <n v="43491" u="1"/>
        <n v="108177" u="1"/>
        <n v="238574" u="1"/>
        <n v="5687429" u="1"/>
        <n v="167475" u="1"/>
        <n v="411662" u="1"/>
        <n v="7860" u="1"/>
        <n v="8341813" u="1"/>
        <n v="156130" u="1"/>
        <n v="367290" u="1"/>
        <n v="5517575" u="1"/>
        <n v="13453" u="1"/>
        <n v="154618" u="1"/>
        <n v="156383" u="1"/>
        <n v="176049" u="1"/>
        <n v="582432" u="1"/>
        <n v="16669714" u="1"/>
        <n v="101623" u="1"/>
        <n v="603612" u="1"/>
        <n v="810356" u="1"/>
        <n v="15281" u="1"/>
        <n v="997938" u="1"/>
        <n v="6174" u="1"/>
        <n v="16258" u="1"/>
        <n v="24200" u="1"/>
        <n v="153107" u="1"/>
        <n v="39710" u="1"/>
        <n v="14698" u="1"/>
        <n v="84227" u="1"/>
        <n v="140249" u="1"/>
        <n v="1604847" u="1"/>
        <n v="14115" u="1"/>
        <n v="463104" u="1"/>
        <n v="152352" u="1"/>
        <n v="107297" u="1"/>
        <n v="487813" u="1"/>
        <n v="45232346" u="1"/>
        <n v="260514" u="1"/>
        <n v="34731" u="1"/>
        <n v="36748" u="1"/>
        <n v="128980" u="1"/>
        <n v="134704" u="1"/>
        <n v="920293" u="1"/>
        <n v="18559" u="1"/>
        <n v="22593" u="1"/>
        <n v="281072" u="1"/>
        <n v="396041" u="1"/>
        <n v="5008" u="1"/>
        <n v="2875432" u="1"/>
        <n v="26564" u="1"/>
        <n v="10349" u="1"/>
        <n v="71748" u="1"/>
        <n v="11846" u="1"/>
        <n v="567321" u="1"/>
        <n v="159161" u="1"/>
        <n v="77421" u="1"/>
        <n v="322423" u="1"/>
        <n v="1362832" u="1"/>
        <n v="109189" u="1"/>
        <n v="63915" u="1"/>
        <n v="20072" u="1"/>
        <n v="26123" u="1"/>
        <n v="25083" u="1"/>
        <n v="318895" u="1"/>
        <n v="773061" u="1"/>
        <n v="267966" u="1"/>
        <n v="1530252" u="1"/>
        <n v="147061" u="1"/>
        <n v="378902" u="1"/>
        <n v="123813" u="1"/>
        <n v="20211162" u="1"/>
        <n v="11531" u="1"/>
        <n v="67085" u="1"/>
        <n v="1356796" u="1"/>
        <n v="166223" u="1"/>
        <n v="342597" u="1"/>
        <n v="19694" u="1"/>
        <n v="241861" u="1"/>
        <n v="136725" u="1"/>
        <n v="60827" u="1"/>
        <n v="806351" u="1"/>
        <n v="390000" u="1"/>
        <n v="24264" u="1"/>
        <n v="6397528" u="1"/>
        <n v="145551" u="1"/>
        <n v="147568" u="1"/>
        <n v="18150" u="1"/>
        <n v="266460" u="1"/>
        <n v="37569" u="1"/>
        <n v="537" u="1"/>
        <n v="25966" u="1"/>
        <n v="22049732" u="1"/>
        <n v="14604" u="1"/>
        <n v="30977" u="1"/>
        <n v="51121" u="1"/>
        <n v="218669" u="1"/>
        <n v="345127" u="1"/>
        <n v="825526" u="1"/>
        <n v="22594" u="1"/>
        <n v="10838" u="1"/>
        <n v="1774359" u="1"/>
        <n v="1253975" u="1"/>
        <n v="863" u="1"/>
        <n v="40154" u="1"/>
        <n v="2870" u="1"/>
        <n v="129237" u="1"/>
        <n v="280587" u="1"/>
        <n v="5462013" u="1"/>
        <n v="19096" u="1"/>
        <n v="8618465" u="1"/>
        <n v="10280023" u="1"/>
        <n v="86250" u="1"/>
        <n v="47592" u="1"/>
        <n v="520107" u="1"/>
        <n v="1300378" u="1"/>
        <n v="16890" u="1"/>
        <n v="290170" u="1"/>
        <n v="564337" u="1"/>
        <n v="395" u="1"/>
        <n v="59127" u="1"/>
        <n v="366313" u="1"/>
        <n v="7569" u="1"/>
        <n v="460104" u="1"/>
        <n v="328495" u="1"/>
        <n v="112724" u="1"/>
        <n v="40533" u="1"/>
        <n v="7244888" u="1"/>
        <n v="34419" u="1"/>
        <n v="2694331" u="1"/>
        <n v="85873" u="1"/>
        <n v="499942" u="1"/>
        <n v="338078" u="1"/>
        <n v="266979" u="1"/>
        <n v="238845" u="1"/>
        <n v="18887924" u="1"/>
        <n v="157661" u="1"/>
        <n v="377915" u="1"/>
        <n v="5166" u="1"/>
        <n v="18151" u="1"/>
        <n v="824541" u="1"/>
        <n v="327491" u="1"/>
        <n v="4126" u="1"/>
        <n v="76167" u="1"/>
        <n v="144047" u="1"/>
        <n v="286143" u="1"/>
        <n v="9105" u="1"/>
        <n v="1447653" u="1"/>
        <n v="9562" u="1"/>
        <n v="103775" u="1"/>
        <n v="123945" u="1"/>
        <n v="325980" u="1"/>
        <n v="914302" u="1"/>
        <n v="63351" u="1"/>
        <n v="414224" u="1"/>
        <n v="10019" u="1"/>
        <n v="35050" u="1"/>
        <n v="1486" u="1"/>
        <n v="115247" u="1"/>
        <n v="18047742" u="1"/>
        <n v="375902" u="1"/>
        <n v="165479" u="1"/>
        <n v="2421" u="1"/>
        <n v="54905" u="1"/>
        <n v="2428147" u="1"/>
        <n v="20515" u="1"/>
        <n v="69991" u="1"/>
        <n v="14384" u="1"/>
        <n v="56544" u="1"/>
        <n v="137494" u="1"/>
        <n v="42299" u="1"/>
        <n v="681346" u="1"/>
        <n v="827579" u="1"/>
        <n v="91422" u="1"/>
        <n v="798333" u="1"/>
        <n v="56229" u="1"/>
        <n v="14638356" u="1"/>
        <n v="2976789" u="1"/>
        <n v="31325" u="1"/>
        <n v="290688" u="1"/>
        <n v="127305239" u="1"/>
        <n v="98734" u="1"/>
        <n v="1056382" u="1"/>
        <n v="1381119" u="1"/>
        <n v="180105" u="1"/>
        <n v="1879321" u="1"/>
        <n v="5325137" u="1"/>
        <n v="1391209" u="1"/>
        <n v="43182" u="1"/>
        <n v="22816" u="1"/>
        <n v="2525013" u="1"/>
        <n v="20673" u="1"/>
        <n v="374902" u="1"/>
        <n v="1026265" u="1"/>
        <n v="80078" u="1"/>
        <n v="495923" u="1"/>
        <n v="24518" u="1"/>
        <n v="308343" u="1"/>
        <n v="69111" u="1"/>
        <n v="3888302" u="1"/>
        <n v="68985" u="1"/>
        <n v="22249" u="1"/>
        <n v="47910" u="1"/>
        <n v="25196557" u="1"/>
        <n v="201539" u="1"/>
        <n v="10177" u="1"/>
        <n v="67977" u="1"/>
        <n v="1290388" u="1"/>
        <n v="45515" u="1"/>
        <n v="143803" u="1"/>
        <n v="27215734" u="1"/>
        <n v="77810" u="1"/>
        <n v="1566721" u="1"/>
        <n v="49234" u="1"/>
        <n v="69238" u="1"/>
        <n v="13045" u="1"/>
        <n v="367345" u="1"/>
        <n v="12894895" u="1"/>
        <n v="831639" u="1"/>
        <n v="120924" u="1"/>
        <n v="546235" u="1"/>
        <n v="70247" u="1"/>
        <n v="42490" u="1"/>
        <n v="79702" u="1"/>
        <n v="171539" u="1"/>
        <n v="1371088" u="1"/>
        <n v="25401" u="1"/>
        <n v="980903" u="1"/>
        <n v="7535515" u="1"/>
        <n v="138007" u="1"/>
        <n v="261044" u="1"/>
        <n v="280114" u="1"/>
        <n v="2516820" u="1"/>
        <n v="2141660" u="1"/>
        <n v="2799202" u="1"/>
        <n v="12604" u="1"/>
        <n v="7861" u="1"/>
        <n v="201292" u="1"/>
        <n v="9330469" u="1"/>
        <n v="602726" u="1"/>
        <n v="50937" u="1"/>
        <n v="21651" u="1"/>
        <n v="96722" u="1"/>
        <n v="1459860" u="1"/>
        <n v="154902" u="1"/>
        <n v="16752177" u="1"/>
        <n v="5001" u="1"/>
        <n v="226758" u="1"/>
        <n v="34423" u="1"/>
        <n v="547264" u="1"/>
        <n v="636012" u="1"/>
        <n v="8712" u="1"/>
        <n v="183394" u="1"/>
        <n v="1937905" u="1"/>
        <n v="12492851" u="1"/>
        <n v="3335788" u="1"/>
        <n v="59573" u="1"/>
        <n v="29940" u="1"/>
        <n v="187177" u="1"/>
        <n v="41042" u="1"/>
        <n v="681404" u="1"/>
        <n v="877054" u="1"/>
        <n v="3521374" u="1"/>
        <n v="29688" u="1"/>
        <n v="42681" u="1"/>
        <n v="221215" u="1"/>
        <n v="18500" u="1"/>
        <n v="6246" u="1"/>
        <n v="54468" u="1"/>
        <n v="219703" u="1"/>
        <n v="42114" u="1"/>
        <n v="27813909" u="1"/>
        <n v="113365" u="1"/>
        <n v="348708" u="1"/>
        <n v="1822966" u="1"/>
        <n v="143310" u="1"/>
        <n v="989006" u="1"/>
        <n v="20139" u="1"/>
        <n v="348205" u="1"/>
        <n v="2492742" u="1"/>
        <n v="447543" u="1"/>
        <n v="112231" u="1"/>
        <n v="116265" u="1"/>
        <n v="1461931" u="1"/>
        <n v="18910" u="1"/>
        <n v="163229" u="1"/>
        <n v="562415" u="1"/>
        <n v="28932" u="1"/>
        <n v="59732960" u="1"/>
        <n v="391069" u="1"/>
        <n v="950690" u="1"/>
        <n v="208108" u="1"/>
        <n v="570489" u="1"/>
        <n v="7751" u="1"/>
        <n v="270556" u="1"/>
        <n v="12841" u="1"/>
        <n v="148860" u="1"/>
        <n v="195251" u="1"/>
        <n v="6051845" u="1"/>
        <n v="20909579" u="1"/>
        <n v="12778" u="1"/>
        <n v="64176" u="1"/>
        <n v="76935" u="1"/>
        <n v="5931" u="1"/>
        <n v="23228" u="1"/>
        <n v="169787" u="1"/>
        <n v="2036800" u="1"/>
        <n v="7168" u="1"/>
        <n v="14212" u="1"/>
        <n v="47788" u="1"/>
        <n v="378468" u="1"/>
        <n v="154660" u="1"/>
        <n v="1092848" u="1"/>
        <n v="935574" u="1"/>
        <n v="1013229" u="1"/>
        <n v="22976" u="1"/>
        <n v="424356" u="1"/>
        <n v="26947" u="1"/>
        <n v="73280" u="1"/>
        <n v="21810" u="1"/>
        <n v="214919" u="1"/>
        <n v="861957" u="1"/>
        <n v="21747" u="1"/>
        <n v="155418" u="1"/>
        <n v="82483" u="1"/>
        <n v="722787" u="1"/>
        <n v="727830" u="1"/>
        <n v="44448" u="1"/>
        <n v="1054550" u="1"/>
        <n v="2122" u="1"/>
        <n v="378475" u="1"/>
        <n v="392594" u="1"/>
        <n v="515631" u="1"/>
        <n v="567484" u="1"/>
        <n v="10394750" u="1"/>
        <n v="122" u="1"/>
        <n v="464" u="1"/>
        <n v="10194" u="1"/>
        <n v="92695" u="1"/>
        <n v="146848" u="1"/>
        <n v="31139" u="1"/>
        <n v="1033414" u="1"/>
        <n v="71895" u="1"/>
        <n v="187945" u="1"/>
        <n v="79711" u="1"/>
        <n v="65501" u="1"/>
        <n v="4576" u="1"/>
        <n v="243413" u="1"/>
        <n v="326541" u="1"/>
        <n v="378983" u="1"/>
        <n v="7649517" u="1"/>
        <n v="534212" u="1"/>
        <n v="68618" u="1"/>
        <n v="127111" u="1"/>
        <n v="25687" u="1"/>
        <n v="191224" u="1"/>
        <n v="673387" u="1"/>
        <n v="30635" u="1"/>
        <n v="200805" u="1"/>
        <n v="34490" u="1"/>
        <n v="83998" u="1"/>
        <n v="3469138" u="1"/>
        <n v="116144" u="1"/>
        <n v="2085264" u="1"/>
        <n v="2351957" u="1"/>
        <n v="2516" u="1"/>
        <n v="560438" u="1"/>
        <n v="23355" u="1"/>
        <n v="15672378" u="1"/>
        <n v="3753" u="1"/>
        <n v="2186344" u="1"/>
        <n v="10210" u="1"/>
        <n v="954765" u="1"/>
        <n v="149121" u="1"/>
        <n v="47790" u="1"/>
        <n v="631038" u="1"/>
        <n v="84251" u="1"/>
        <n v="198790" u="1"/>
        <n v="31108" u="1"/>
        <n v="1740371" u="1"/>
        <n v="3295706" u="1"/>
        <n v="22000" u="1"/>
        <n v="1274448" u="1"/>
        <n v="31959" u="1"/>
        <n v="3950" u="1"/>
        <n v="156182" u="1"/>
        <n v="2851982" u="1"/>
        <n v="17714" u="1"/>
        <n v="1534647" u="1"/>
        <n v="34806" u="1"/>
        <n v="34743" u="1"/>
        <n v="381009" u="1"/>
        <n v="1425731" u="1"/>
        <n v="29627" u="1"/>
        <n v="32621" u="1"/>
        <n v="130517" u="1"/>
        <n v="463203" u="1"/>
        <n v="8750965" u="1"/>
        <n v="1336993" u="1"/>
        <n v="31392" u="1"/>
        <n v="142317" u="1"/>
        <n v="21732918" u="1"/>
        <n v="36004" u="1"/>
        <n v="5435" u="1"/>
        <n v="465" u="1"/>
        <n v="70764" u="1"/>
        <n v="400" u="1"/>
        <n v="41677" u="1"/>
        <n v="1504" u="1"/>
        <n v="972936" u="1"/>
        <n v="100263" u="1"/>
        <n v="19952" u="1"/>
        <n v="112113" u="1"/>
        <n v="258548" u="1"/>
        <n v="1244" u="1"/>
        <n v="13614" u="1"/>
        <n v="87657" u="1"/>
        <n v="8106" u="1"/>
        <n v="67235" u="1"/>
        <n v="27831" u="1"/>
        <n v="51132" u="1"/>
        <n v="16643" u="1"/>
        <n v="673418" u="1"/>
        <n v="84380" u="1"/>
        <n v="50628" u="1"/>
        <n v="11865" u="1"/>
        <n v="23482" u="1"/>
        <n v="13362" u="1"/>
        <n v="16391" u="1"/>
        <n v="22151054" u="1"/>
        <n v="13299" u="1"/>
        <n v="2154427" u="1"/>
        <n v="10762" u="1"/>
        <n v="90936" u="1"/>
        <n v="509100" u="1"/>
        <n v="108963" u="1"/>
        <n v="321015" u="1"/>
        <n v="39598" u="1"/>
        <n v="114510" u="1"/>
        <n v="124343" u="1"/>
        <n v="1562940" u="1"/>
        <n v="16927" u="1"/>
        <n v="102030" u="1"/>
        <n v="1649672" u="1"/>
        <n v="7004433" u="1"/>
        <n v="563503" u="1"/>
        <n v="27863" u="1"/>
        <n v="314463" u="1"/>
        <n v="9927" u="1"/>
        <n v="5774" u="1"/>
        <n v="38653" u="1"/>
        <n v="385564" u="1"/>
        <n v="65851" u="1"/>
        <n v="42246" u="1"/>
        <n v="4159154" u="1"/>
        <n v="14812" u="1"/>
        <n v="3844506" u="1"/>
        <n v="60021" u="1"/>
        <n v="139048" u="1"/>
        <n v="1825178" u="1"/>
        <n v="106444" u="1"/>
        <n v="1718279" u="1"/>
        <n v="2067221" u="1"/>
        <n v="35376" u="1"/>
        <n v="25941" u="1"/>
        <n v="53277" u="1"/>
        <n v="14040" u="1"/>
        <n v="623024" u="1"/>
        <n v="40860" u="1"/>
        <n v="139050" u="1"/>
        <n v="48802" u="1"/>
        <n v="771275" u="1"/>
        <n v="5522" u="1"/>
        <n v="713791" u="1"/>
        <n v="121951" u="1"/>
        <n v="25374" u="1"/>
        <n v="48172" u="1"/>
        <n v="520713" u="1"/>
        <n v="476340" u="1"/>
        <n v="17117" u="1"/>
        <n v="108841" u="1"/>
        <n v="1452065" u="1"/>
        <n v="32150" u="1"/>
        <n v="67997" u="1"/>
        <n v="27013" u="1"/>
        <n v="153172" u="1"/>
        <n v="22853" u="1"/>
        <n v="31646" u="1"/>
        <n v="110481" u="1"/>
        <n v="400708" u="1"/>
        <n v="378017" u="1"/>
        <n v="22412" u="1"/>
        <n v="842898" u="1"/>
        <n v="186959" u="1"/>
        <n v="701710" u="1"/>
        <n v="20992324" u="1"/>
        <n v="1288720" u="1"/>
        <n v="1317" u="1"/>
        <n v="45715" u="1"/>
        <n v="16270762" u="1"/>
        <n v="41555" u="1"/>
        <n v="55674" u="1"/>
        <n v="401216" u="1"/>
        <n v="10880430" u="1"/>
        <n v="59519" u="1"/>
        <n v="169564" u="1"/>
        <n v="784413" u="1"/>
        <n v="7391627" u="1"/>
        <n v="15850342" u="1"/>
        <n v="89430" u="1"/>
        <n v="627088" u="1"/>
        <n v="911485" u="1"/>
        <n v="24776" u="1"/>
        <n v="163262" u="1"/>
        <n v="23610" u="1"/>
        <n v="122585" u="1"/>
        <n v="6810775" u="1"/>
        <n v="40547" u="1"/>
        <n v="444586" u="1"/>
        <n v="639196" u="1"/>
        <n v="122081" u="1"/>
        <n v="81615" u="1"/>
        <n v="93591" u="1"/>
        <n v="166793" u="1"/>
        <n v="199065" u="1"/>
        <n v="1023437" u="1"/>
        <n v="62230" u="1"/>
        <n v="204612" u="1"/>
        <n v="815687" u="1"/>
        <n v="212176" u="1"/>
        <n v="8945700" u="1"/>
        <n v="167550" u="1"/>
        <n v="33740" u="1"/>
        <n v="59898" u="1"/>
        <n v="104307" u="1"/>
        <n v="360884" u="1"/>
        <n v="68677590" u="1"/>
        <n v="4018178" u="1"/>
        <n v="39350" u="1"/>
        <n v="1246401" u="1"/>
        <n v="1026469" u="1"/>
        <n v="37207" u="1"/>
        <n v="827795" u="1"/>
        <n v="146625" u="1"/>
        <n v="166795" u="1"/>
        <n v="1464240" u="1"/>
        <n v="97374" u="1"/>
        <n v="3364682" u="1"/>
        <n v="16740" u="1"/>
        <n v="2934" u="1"/>
        <n v="115149" u="1"/>
        <n v="98887" u="1"/>
        <n v="30607" u="1"/>
        <n v="46473" u="1"/>
        <n v="87794" u="1"/>
        <n v="725945" u="1"/>
        <n v="15608702" u="1"/>
        <n v="115528" u="1"/>
        <n v="12276" u="1"/>
        <n v="14293" u="1"/>
        <n v="16310" u="1"/>
        <n v="366941" u="1"/>
        <n v="822762" u="1"/>
        <n v="26195" u="1"/>
        <n v="1135491" u="1"/>
        <n v="70398" u="1"/>
        <n v="485441" u="1"/>
        <n v="138560" u="1"/>
        <n v="1061" u="1"/>
        <n v="61601" u="1"/>
        <n v="7125860" u="1"/>
        <n v="65608" u="1"/>
        <n v="179657" u="1"/>
        <n v="363414" u="1"/>
        <n v="789487" u="1"/>
        <n v="256051" u="1"/>
        <n v="561567" u="1"/>
        <n v="83383" u="1"/>
        <n v="1815230" u="1"/>
        <n v="218989" u="1"/>
        <n v="117420" u="1"/>
        <n v="268112" u="1"/>
        <n v="2678" u="1"/>
        <n v="16646" u="1"/>
        <n v="620" u="1"/>
        <n v="235630" u="1"/>
        <n v="156211" u="1"/>
        <n v="326607" u="1"/>
        <n v="56559" u="1"/>
        <n v="64627" u="1"/>
        <n v="7248" u="1"/>
        <n v="464268" u="1"/>
        <n v="183441" u="1"/>
        <n v="1713" u="1"/>
        <n v="1153670" u="1"/>
        <n v="27675466" u="1"/>
        <n v="24273" u="1"/>
        <n v="2053255" u="1"/>
        <n v="4107271" u="1"/>
        <n v="125237" u="1"/>
        <n v="9692" u="1"/>
        <n v="306" u="1"/>
        <n v="654363" u="1"/>
        <n v="10445759" u="1"/>
        <n v="26126152" u="1"/>
        <n v="375020" u="1"/>
        <n v="33175" u="1"/>
        <n v="55299" u="1"/>
        <n v="53219" u="1"/>
        <n v="381576" u="1"/>
        <n v="48996" u="1"/>
        <n v="4641076" u="1"/>
        <n v="147390" u="1"/>
        <n v="873213" u="1"/>
        <n v="390654" u="1"/>
        <n v="251266" u="1"/>
        <n v="56686" u="1"/>
        <n v="210674" u="1"/>
        <n v="141844" u="1"/>
        <n v="228323" u="1"/>
        <n v="18170179" u="1"/>
        <n v="1780" u="1"/>
        <n v="83134" u="1"/>
        <n v="409314" u="1"/>
        <n v="70780" u="1"/>
        <n v="171848" u="1"/>
        <n v="403768" u="1"/>
        <n v="18621215" u="1"/>
        <n v="6413" u="1"/>
        <n v="94606" u="1"/>
        <n v="6153" u="1"/>
        <n v="41622" u="1"/>
        <n v="102170" u="1"/>
        <n v="291826" u="1"/>
        <n v="28024" u="1"/>
        <n v="116163" u="1"/>
        <n v="363430" u="1"/>
        <n v="618074" u="1"/>
        <n v="4593" u="1"/>
        <n v="233620" u="1"/>
        <n v="911549" u="1"/>
        <n v="1014416" u="1"/>
        <n v="129652" u="1"/>
        <n v="5625488" u="1"/>
        <n v="39038" u="1"/>
        <n v="10381993" u="1"/>
        <n v="4270" u="1"/>
        <n v="2267871" u="1"/>
        <n v="8044" u="1"/>
        <n v="215216" u="1"/>
        <n v="218998" u="1"/>
        <n v="5507" u="1"/>
        <n v="149664" u="1"/>
        <n v="2067432" u="1"/>
        <n v="906514" u="1"/>
        <n v="25377" u="1"/>
        <n v="5184" u="1"/>
        <n v="157733" u="1"/>
        <n v="62045" u="1"/>
        <n v="165045" u="1"/>
        <n v="43640" u="1"/>
        <n v="399239" u="1"/>
        <n v="14152" u="1"/>
        <n v="2816304" u="1"/>
        <n v="101920" u="1"/>
        <n v="1188037" u="1"/>
        <n v="9535" u="1"/>
        <n v="1030568" u="1"/>
        <n v="1081138" u="1"/>
        <n v="31838" u="1"/>
        <n v="1514796" u="1"/>
        <n v="4798" u="1"/>
        <n v="1307047" u="1"/>
        <n v="385123" u="1"/>
        <n v="2715707" u="1"/>
        <n v="62865" u="1"/>
        <n v="182948" u="1"/>
        <n v="52717" u="1"/>
        <n v="12403" u="1"/>
        <n v="676591" u="1"/>
        <n v="11351453" u="1"/>
        <n v="89063" u="1"/>
        <n v="45973" u="1"/>
        <n v="167822" u="1"/>
        <n v="21818533" u="1"/>
        <n v="21186" u="1"/>
        <n v="2107" u="1"/>
        <n v="108855" u="1"/>
        <n v="3554819" u="1"/>
        <n v="114150" u="1"/>
        <n v="6366" u="1"/>
        <n v="35321" u="1"/>
        <n v="438075" u="1"/>
        <n v="4786431" u="1"/>
        <n v="99275" u="1"/>
        <n v="945871" u="1"/>
        <n v="594914" u="1"/>
        <n v="855108" u="1"/>
        <n v="32721" u="1"/>
        <n v="8905" u="1"/>
        <n v="10402" u="1"/>
        <n v="240437" u="1"/>
        <n v="25441" u="1"/>
        <n v="2122791" u="1"/>
        <n v="3881617" u="1"/>
        <n v="7537952" u="1"/>
        <n v="5198244" u="1"/>
        <n v="467330" u="1"/>
        <n v="18760" u="1"/>
        <n v="312526" u="1"/>
        <n v="563666" u="1"/>
        <n v="9961" u="1"/>
        <n v="14739280" u="1"/>
        <n v="70283" u="1"/>
        <n v="204639" u="1"/>
        <n v="4491" u="1"/>
        <n v="151693" u="1"/>
        <n v="244475" u="1"/>
        <n v="36331" u="1"/>
        <n v="161274" u="1"/>
        <n v="243971" u="1"/>
        <n v="2635" u="1"/>
        <n v="9772" u="1"/>
        <n v="1171985" u="1"/>
        <n v="910598" u="1"/>
        <n v="14263" u="1"/>
        <n v="1319230" u="1"/>
        <n v="126760" u="1"/>
        <n v="559643" u="1"/>
        <n v="18981" u="1"/>
        <n v="595951" u="1"/>
        <n v="172874" u="1"/>
        <n v="626" u="1"/>
        <n v="292868" u="1"/>
        <n v="202121" u="1"/>
        <n v="118693" u="1"/>
        <n v="3289" u="1"/>
        <n v="46606" u="1"/>
        <n v="2769" u="1"/>
        <n v="50199" u="1"/>
        <n v="174641" u="1"/>
        <n v="4436" u="1"/>
        <n v="19495071" u="1"/>
        <n v="412380" u="1"/>
        <n v="189013" u="1"/>
        <n v="633279" u="1"/>
        <n v="146404" u="1"/>
        <n v="12399968" u="1"/>
        <n v="19771126" u="1"/>
        <n v="248263" u="1"/>
        <n v="55368" u="1"/>
        <n v="85540" u="1"/>
        <n v="4448192" u="1"/>
        <n v="218261" u="1"/>
        <n v="303466" u="1"/>
        <n v="1196239" u="1"/>
        <n v="1926394" u="1"/>
        <n v="762374" u="1"/>
        <n v="8280295" u="1"/>
        <n v="74321" u="1"/>
        <n v="76212" u="1"/>
        <n v="5744" u="1"/>
        <n v="52406" u="1"/>
        <n v="2513" u="1"/>
        <n v="986266" u="1"/>
        <n v="70918" u="1"/>
        <n v="771457" u="1"/>
        <n v="1601671" u="1"/>
        <n v="41754" u="1"/>
        <n v="136827" u="1"/>
        <n v="756332" u="1"/>
        <n v="816842" u="1"/>
        <n v="82138" u="1"/>
        <n v="226836" u="1"/>
        <n v="240955" u="1"/>
        <n v="2710" u="1"/>
        <n v="63437" u="1"/>
        <n v="1811452" u="1"/>
        <n v="18793" u="1"/>
        <n v="15540" u="1"/>
        <n v="862230" u="1"/>
        <n v="15020" u="1"/>
        <n v="40935" u="1"/>
        <n v="57071" u="1"/>
        <n v="193809" u="1"/>
        <n v="50831" u="1"/>
        <n v="368019" u="1"/>
        <n v="4731202" u="1"/>
        <n v="1480675" u="1"/>
        <n v="331714" u="1"/>
        <n v="1274" u="1"/>
        <n v="11317" u="1"/>
        <n v="852152" u="1"/>
        <n v="107352" u="1"/>
        <n v="499631" u="1"/>
        <n v="263138" u="1"/>
        <n v="305495" u="1"/>
        <n v="368022" u="1"/>
        <n v="534476" u="1"/>
        <n v="153219" u="1"/>
        <n v="90460" u="1"/>
        <n v="53523230" u="1"/>
        <n v="59782" u="1"/>
        <n v="16997" u="1"/>
        <n v="55685" u="1"/>
        <n v="1688441" u="1"/>
        <n v="6635089" u="1"/>
        <n v="326171" u="1"/>
        <n v="573811" u="1"/>
        <n v="1589610" u="1"/>
        <n v="91847" u="1"/>
        <n v="130044" u="1"/>
        <n v="411390" u="1"/>
        <n v="2675502" u="1"/>
        <n v="386682" u="1"/>
        <n v="2025286" u="1"/>
        <n v="1395984" u="1"/>
        <n v="20464045" u="1"/>
        <n v="1926" u="1"/>
        <n v="42827" u="1"/>
        <n v="268185" u="1"/>
        <n v="58900" u="1"/>
        <n v="1686437" u="1"/>
        <n v="476441" u="1"/>
        <n v="1341" u="1"/>
        <n v="734171" u="1"/>
        <n v="333235" u="1"/>
        <n v="4200" u="1"/>
        <n v="73191" u="1"/>
        <n v="6546670" u="1"/>
        <n v="246257" u="1"/>
        <n v="471402" u="1"/>
        <n v="2889589" u="1"/>
        <n v="457788" u="1"/>
        <n v="500145" u="1"/>
        <n v="10561" u="1"/>
        <n v="18857" u="1"/>
        <n v="31873" u="1"/>
        <n v="383161" u="1"/>
        <n v="162049" u="1"/>
        <n v="539542" u="1"/>
        <n v="11995" u="1"/>
        <n v="127147" u="1"/>
        <n v="1718739" u="1"/>
        <n v="1478717" u="1"/>
        <n v="961098" u="1"/>
        <n v="186002" u="1"/>
        <n v="264665" u="1"/>
        <n v="25444" u="1"/>
        <n v="64511" u="1"/>
        <n v="2784516" u="1"/>
        <n v="56380" u="1"/>
        <n v="15320" u="1"/>
        <n v="314083" u="1"/>
        <n v="13240" u="1"/>
        <n v="274752" u="1"/>
        <n v="102692" u="1"/>
        <n v="110256" u="1"/>
        <n v="313077" u="1"/>
        <n v="30991" u="1"/>
        <n v="1337552" u="1"/>
        <n v="41190" u="1"/>
        <n v="49195" u="1"/>
        <n v="63314" u="1"/>
        <n v="18763" u="1"/>
        <n v="228866" u="1"/>
        <n v="1109635" u="1"/>
        <n v="530483" u="1"/>
        <n v="9883647" u="1"/>
        <n v="157011" u="1"/>
        <n v="442168" u="1"/>
        <n v="2635545" u="1"/>
        <n v="38543" u="1"/>
        <n v="622259" u="1"/>
        <n v="36337" u="1"/>
        <n v="124124" u="1"/>
        <n v="1914428" u="1"/>
        <n v="75464" u="1"/>
        <n v="1900311" u="1"/>
        <n v="964144" u="1"/>
        <n v="129419" u="1"/>
        <n v="174157" u="1"/>
        <n v="54049" u="1"/>
        <n v="510245" u="1"/>
        <n v="328211" u="1"/>
        <n v="33564" u="1"/>
        <n v="114544" u="1"/>
        <n v="229121" u="1"/>
        <n v="322161" u="1"/>
        <n v="118074" u="1"/>
        <n v="19898" u="1"/>
        <n v="45351" u="1"/>
        <n v="1934615" u="1"/>
        <n v="39048" u="1"/>
        <n v="1726871" u="1"/>
        <n v="38733" u="1"/>
        <n v="1347" u="1"/>
        <n v="15935" u="1"/>
        <n v="2143" u="1"/>
        <n v="892554" u="1"/>
        <n v="243999" u="1"/>
        <n v="58399" u="1"/>
        <n v="466382" u="1"/>
        <n v="1032738" u="1"/>
        <n v="74836" u="1"/>
        <n v="123244" u="1"/>
        <n v="582948" u="1"/>
        <n v="2365120" u="1"/>
        <n v="141385" u="1"/>
        <n v="1027697" u="1"/>
        <n v="96771" u="1"/>
        <n v="2542624" u="1"/>
        <n v="57769" u="1"/>
        <n v="463360" u="1"/>
        <n v="51277" u="1"/>
        <n v="83409" u="1"/>
        <n v="17787" u="1"/>
        <n v="2223956" u="1"/>
        <n v="20718" u="1"/>
        <n v="213999" u="1"/>
        <n v="618254" u="1"/>
        <n v="11966860" u="1"/>
        <n v="82527" u="1"/>
        <n v="2873442" u="1"/>
        <n v="1537309" u="1"/>
        <n v="731209" u="1"/>
        <n v="1236778" u="1"/>
        <n v="185762" u="1"/>
        <n v="817941" u="1"/>
        <n v="959" u="1"/>
        <n v="121733" u="1"/>
        <n v="150465" u="1"/>
        <n v="733229" u="1"/>
        <n v="348900" u="1"/>
        <n v="18134" u="1"/>
        <n v="12705" u="1"/>
        <n v="23082" u="1"/>
        <n v="217027" u="1"/>
        <n v="2001" u="1"/>
        <n v="5603" u="1"/>
        <n v="12579" u="1"/>
        <n v="1509095" u="1"/>
        <n v="3430186" u="1"/>
        <n v="170133" u="1"/>
        <n v="16065411" u="1"/>
        <n v="1481" u="1"/>
        <n v="7817" u="1"/>
        <n v="131306" u="1"/>
        <n v="16464" u="1"/>
        <n v="13887" u="1"/>
        <n v="7515213" u="1"/>
        <n v="308567" u="1"/>
        <n v="500182" u="1"/>
        <n v="3745099" u="1"/>
        <n v="4957" u="1"/>
        <n v="36151" u="1"/>
        <n v="15321" u="1"/>
        <n v="140384" u="1"/>
        <n v="25320" u="1"/>
        <n v="9901113" u="1"/>
        <n v="113163" u="1"/>
        <n v="153747" u="1"/>
        <n v="51972" u="1"/>
        <n v="292937" u="1"/>
        <n v="225855" u="1"/>
        <n v="24154" u="1"/>
        <n v="3159956" u="1"/>
        <n v="49514" u="1"/>
        <n v="919824" u="1"/>
        <n v="23902" u="1"/>
        <n v="5288288" u="1"/>
        <n v="189046" u="1"/>
        <n v="2009342" u="1"/>
        <n v="1694691" u="1"/>
        <n v="552734" u="1"/>
        <n v="20905866" u="1"/>
        <n v="44724" u="1"/>
        <n v="1138007" u="1"/>
        <n v="245019" u="1"/>
        <n v="302523" u="1"/>
        <n v="2522620" u="1"/>
        <n v="9900614" u="1"/>
        <n v="3277213" u="1"/>
        <n v="152994" u="1"/>
        <n v="757464" u="1"/>
        <n v="93373" u="1"/>
        <n v="726202" u="1"/>
        <n v="2872" u="1"/>
        <n v="15274" u="1"/>
        <n v="90978" u="1"/>
        <n v="292945" u="1"/>
        <n v="793773" u="1"/>
        <n v="5594739" u="1"/>
        <n v="28031" u="1"/>
        <n v="468930" u="1"/>
        <n v="4015234" u="1"/>
        <n v="6143387" u="1"/>
        <n v="138373" u="1"/>
        <n v="314631" u="1"/>
        <n v="42869715" u="1"/>
        <n v="5556" u="1"/>
        <n v="22705" u="1"/>
        <n v="28756" u="1"/>
        <n v="141399" u="1"/>
        <n v="741339" u="1"/>
        <n v="628388" u="1"/>
        <n v="379681" u="1"/>
        <n v="7918403" u="1"/>
        <n v="4941777" u="1"/>
        <n v="1263097" u="1"/>
        <n v="2478314" u="1"/>
        <n v="56323" u="1"/>
        <n v="60294" u="1"/>
        <n v="131820" u="1"/>
        <n v="14187" u="1"/>
        <n v="457844" u="1"/>
        <n v="210484" u="1"/>
        <n v="505748" u="1"/>
        <n v="477" u="1"/>
        <n v="4353110" u="1"/>
        <n v="412967" u="1"/>
        <n v="8530" u="1"/>
        <n v="129682" u="1"/>
        <n v="186785" u="1"/>
        <n v="196537446" u="1"/>
        <n v="829093" u="1"/>
        <n v="127287" u="1"/>
        <n v="46932" u="1"/>
        <n v="6801" u="1"/>
        <n v="205695" u="1"/>
        <n v="102201" u="1"/>
        <n v="14727413" u="1"/>
        <n v="60610" u="1"/>
        <n v="23988729" u="1"/>
        <n v="120102" u="1"/>
        <n v="630424" u="1"/>
        <n v="58341" u="1"/>
        <n v="71316" u="1"/>
        <n v="184518" u="1"/>
        <n v="746404" u="1"/>
        <n v="1906557" u="1"/>
        <n v="322207" u="1"/>
        <n v="375658" u="1"/>
        <n v="305568" u="1"/>
        <n v="1412398" u="1"/>
        <n v="1723016" u="1"/>
        <n v="492645" u="1"/>
        <n v="789773" u="1"/>
        <n v="872470" u="1"/>
        <n v="140145" u="1"/>
        <n v="540674" u="1"/>
        <n v="28032" u="1"/>
        <n v="12517" u="1"/>
        <n v="547738" u="1"/>
        <n v="14014" u="1"/>
        <n v="46933" u="1"/>
        <n v="10437" u="1"/>
        <n v="1555624" u="1"/>
        <n v="71696" u="1"/>
        <n v="9498689" u="1"/>
        <n v="105481" u="1"/>
        <n v="241250" u="1"/>
        <n v="478028" u="1"/>
        <n v="10096243" u="1"/>
        <n v="22202" u="1"/>
        <n v="220072" u="1"/>
        <n v="8180" u="1"/>
        <n v="10185" u="1"/>
        <n v="376675" u="1"/>
        <n v="1010650" u="1"/>
        <n v="92371" u="1"/>
        <n v="135863" u="1"/>
        <n v="2498873" u="1"/>
        <n v="2300976" u="1"/>
        <n v="10579" u="1"/>
        <n v="14613" u="1"/>
        <n v="47375" u="1"/>
        <n v="101322" u="1"/>
        <n v="358021" u="1"/>
        <n v="2337535" u="1"/>
        <n v="21635" u="1"/>
        <n v="1997375" u="1"/>
        <n v="16561" u="1"/>
        <n v="398362" u="1"/>
        <n v="208981" u="1"/>
        <n v="128552" u="1"/>
        <n v="3408" u="1"/>
        <n v="20469" u="1"/>
        <n v="388278" u="1"/>
        <n v="10327" u="1"/>
        <n v="770" u="1"/>
        <n v="13841" u="1"/>
        <n v="5714" u="1"/>
        <n v="44224" u="1"/>
        <n v="1271264" u="1"/>
        <n v="19177" u="1"/>
        <n v="2108" u="1"/>
        <n v="39686" u="1"/>
        <n v="2011511" u="1"/>
        <n v="57650" u="1"/>
        <n v="176207" u="1"/>
        <n v="73842" u="1"/>
        <n v="841240" u="1"/>
        <n v="9047956" u="1"/>
        <n v="16126" u="1"/>
        <n v="67539" u="1"/>
        <n v="15606" u="1"/>
        <n v="283903" u="1"/>
        <n v="17822" u="1"/>
        <n v="59352" u="1"/>
        <n v="1946975" u="1"/>
        <n v="59226" u="1"/>
        <n v="101198" u="1"/>
        <n v="195307564" u="1"/>
        <n v="68422" u="1"/>
        <n v="378704" u="1"/>
        <n v="17570" u="1"/>
        <n v="358030" u="1"/>
        <n v="82289" u="1"/>
        <n v="86197" u="1"/>
        <n v="176461" u="1"/>
        <n v="60676" u="1"/>
        <n v="636522" u="1"/>
        <n v="1028829" u="1"/>
        <n v="122125" u="1"/>
        <n v="1549640" u="1"/>
        <n v="28443" u="1"/>
        <n v="354502" u="1"/>
        <n v="4498561" u="1"/>
        <n v="11467351" u="1"/>
        <n v="2809368" u="1"/>
        <n v="68927" u="1"/>
        <n v="153771" u="1"/>
        <n v="28254" u="1"/>
        <n v="205961" u="1"/>
        <n v="4546535" u="1"/>
        <n v="5659" u="1"/>
        <n v="4562908" u="1"/>
        <n v="288952" u="1"/>
        <n v="17980" u="1"/>
        <n v="372658" u="1"/>
        <n v="2276908" u="1"/>
        <n v="132342" u="1"/>
        <n v="196886" u="1"/>
        <n v="6833" u="1"/>
        <n v="162093" u="1"/>
        <n v="31784" u="1"/>
        <n v="10942" u="1"/>
        <n v="28664" u="1"/>
        <n v="766633" u="1"/>
        <n v="60803" u="1"/>
        <n v="170666" u="1"/>
        <n v="206972" u="1"/>
        <n v="38490" u="1"/>
        <n v="46306" u="1"/>
        <n v="164868" u="1"/>
        <n v="577039" u="1"/>
        <n v="249078" u="1"/>
        <n v="791851" u="1"/>
        <n v="305095" u="1"/>
        <n v="2188204" u="1"/>
        <n v="9854063" u="1"/>
        <n v="3743" u="1"/>
        <n v="22109" u="1"/>
        <n v="579061" u="1"/>
        <n v="3223" u="1"/>
        <n v="6124" u="1"/>
        <n v="248575" u="1"/>
        <n v="5272807" u="1"/>
        <n v="13621" u="1"/>
        <n v="5636570" u="1"/>
        <n v="22897" u="1"/>
        <n v="1014737" u="1"/>
        <n v="1842158" u="1"/>
        <n v="38932" u="1"/>
        <n v="40823" u="1"/>
        <n v="54942" u="1"/>
        <n v="201681" u="1"/>
        <n v="122759" u="1"/>
        <n v="1577937" u="1"/>
        <n v="3596345" u="1"/>
        <n v="79772" u="1"/>
        <n v="7733860" u="1"/>
        <n v="37987" u="1"/>
        <n v="50089" u="1"/>
        <n v="13763" u="1"/>
        <n v="86958" u="1"/>
        <n v="43786" u="1"/>
        <n v="16878" u="1"/>
        <n v="1239" u="1"/>
        <n v="16815" u="1"/>
        <n v="63137" u="1"/>
        <n v="214291" u="1"/>
        <n v="5095937" u="1"/>
        <n v="7379181" u="1"/>
        <n v="199164" u="1"/>
        <n v="371669" u="1"/>
        <n v="430162" u="1"/>
        <n v="36475" u="1"/>
        <n v="54628" u="1"/>
        <n v="160085" u="1"/>
        <n v="58044047" u="1"/>
        <n v="46497" u="1"/>
        <n v="349483" u="1"/>
        <n v="5168822" u="1"/>
        <n v="221352" u="1"/>
        <n v="978454" u="1"/>
        <n v="135630" u="1"/>
        <n v="487145" u="1"/>
        <n v="56015" u="1"/>
        <n v="7180" u="1"/>
        <n v="4123" u="1"/>
        <n v="18013" u="1"/>
        <n v="39501" u="1"/>
        <n v="11116" u="1"/>
        <n v="344445" u="1"/>
        <n v="724320" u="1"/>
        <n v="143952" u="1"/>
        <n v="17503183" u="1"/>
        <n v="870555" u="1"/>
        <n v="7054" u="1"/>
        <n v="6794" u="1"/>
        <n v="907871" u="1"/>
        <n v="925016" u="1"/>
        <n v="48641" u="1"/>
        <n v="126041" u="1"/>
        <n v="312177" u="1"/>
        <n v="121755" u="1"/>
        <n v="317724" u="1"/>
        <n v="46183" u="1"/>
        <n v="27342" u="1"/>
        <n v="154291" u="1"/>
        <n v="55953" u="1"/>
        <n v="114948" u="1"/>
        <n v="19085" u="1"/>
        <n v="299069" u="1"/>
        <n v="164125" u="1"/>
        <n v="163873" u="1"/>
        <n v="3971442" u="1"/>
        <n v="17793" u="1"/>
        <n v="16753" u="1"/>
        <n v="5565" u="1"/>
        <n v="799975" u="1"/>
        <n v="997641" u="1"/>
        <n v="16017" u="1"/>
        <n v="61059" u="1"/>
        <n v="363616" u="1"/>
        <n v="24958559" u="1"/>
        <n v="233965" u="1"/>
        <n v="294534" u="1"/>
        <n v="76500" u="1"/>
        <n v="144461" u="1"/>
        <n v="264784" u="1"/>
        <n v="11400" u="1"/>
        <n v="158328" u="1"/>
        <n v="296552" u="1"/>
        <n v="168161" u="1"/>
        <n v="186314" u="1"/>
        <n v="1479202" u="1"/>
        <n v="34397" u="1"/>
        <n v="1380370" u="1"/>
        <n v="820150" u="1"/>
        <n v="193374" u="1"/>
        <n v="291511" u="1"/>
        <n v="233210" u="1"/>
        <n v="584163" u="1"/>
        <n v="36036" u="1"/>
        <n v="119488" u="1"/>
        <n v="278906" u="1"/>
        <n v="352023" u="1"/>
        <n v="491196" u="1"/>
        <n v="16778610" u="1"/>
        <n v="465984" u="1"/>
        <n v="137908" u="1"/>
        <n v="1632512" u="1"/>
        <n v="18865" u="1"/>
        <n v="943198" u="1"/>
        <n v="5322221" u="1"/>
        <n v="6810" u="1"/>
        <n v="22710" u="1"/>
        <n v="2127980" u="1"/>
        <n v="40701" u="1"/>
        <n v="1392500" u="1"/>
        <n v="10376" u="1"/>
        <n v="54568" u="1"/>
      </sharedItems>
    </cacheField>
    <cacheField name="TTL_TRD_QNTY5" numFmtId="0">
      <sharedItems containsSemiMixedTypes="0" containsString="0" containsNumber="1" containsInteger="1" minValue="0" maxValue="255272468" count="3596">
        <n v="1109635"/>
        <n v="482246"/>
        <n v="12841"/>
        <n v="6143387"/>
        <n v="2338351"/>
        <n v="2154427"/>
        <n v="5687429"/>
        <n v="10712402"/>
        <n v="149318"/>
        <n v="1030568"/>
        <n v="42869715"/>
        <n v="458526"/>
        <n v="11351453"/>
        <n v="12601887"/>
        <n v="1598265"/>
        <n v="1135491"/>
        <n v="49514"/>
        <n v="1257784"/>
        <n v="1602348"/>
        <n v="11467351"/>
        <n v="579176"/>
        <n v="3277213"/>
        <n v="1187036"/>
        <n v="1459860"/>
        <n v="2009342"/>
        <n v="11697762"/>
        <n v="23988729"/>
        <n v="411390"/>
        <n v="27675466"/>
        <n v="1395984"/>
        <n v="1937270"/>
        <n v="20211162"/>
        <n v="27215734"/>
        <n v="2749903"/>
        <n v="73191"/>
        <n v="5968723"/>
        <n v="559137"/>
        <n v="2542624"/>
        <n v="9883647"/>
        <n v="817941"/>
        <n v="2188204"/>
        <n v="2500295"/>
        <n v="2850439"/>
        <n v="8750965"/>
        <n v="344445"/>
        <n v="707222"/>
        <n v="1726871"/>
        <n v="873213"/>
        <n v="7244888"/>
        <n v="2365120"/>
        <n v="1452065"/>
        <n v="1946975"/>
        <n v="386682"/>
        <n v="1321945"/>
        <n v="32081344"/>
        <n v="567321"/>
        <n v="264858"/>
        <n v="9517876"/>
        <n v="378704"/>
        <n v="957393"/>
        <n v="727830"/>
        <n v="5517575"/>
        <n v="24093647"/>
        <n v="4107271"/>
        <n v="18170179"/>
        <n v="1362832"/>
        <n v="15850342"/>
        <n v="1464240"/>
        <n v="1811452"/>
        <n v="986266"/>
        <n v="3469138"/>
        <n v="1027697"/>
        <n v="1856846"/>
        <n v="1589610"/>
        <n v="1461931"/>
        <n v="1054550"/>
        <n v="5095937"/>
        <n v="6397528"/>
        <n v="352023"/>
        <n v="10280023"/>
        <n v="7125860"/>
        <n v="1906557"/>
        <n v="14826674"/>
        <n v="3554819"/>
        <n v="7649517"/>
        <n v="2516820"/>
        <n v="4593"/>
        <n v="16778610"/>
        <n v="11966860"/>
        <n v="1026469"/>
        <n v="1336993"/>
        <n v="195307564"/>
        <n v="9900614"/>
        <n v="53523230"/>
        <n v="7733860"/>
        <n v="4159154"/>
        <n v="17503183"/>
        <n v="25196557"/>
        <n v="149546"/>
        <n v="980903"/>
        <n v="16270762"/>
        <n v="7515213"/>
        <n v="20464045"/>
        <n v="2282543"/>
        <n v="25993505"/>
        <n v="400708"/>
        <n v="3745099"/>
        <n v="12492851"/>
        <n v="4652607"/>
        <n v="216580"/>
        <n v="4073365"/>
        <n v="3971442"/>
        <n v="5168822"/>
        <n v="12682676"/>
        <n v="145551"/>
        <n v="1514796"/>
        <n v="4015234"/>
        <n v="3881617"/>
        <n v="516498"/>
        <n v="460104"/>
        <n v="2005747"/>
        <n v="9047956"/>
        <n v="3888302"/>
        <n v="9498689"/>
        <n v="2709742"/>
        <n v="1056382"/>
        <n v="5451840"/>
        <n v="618254"/>
        <n v="226836"/>
        <n v="958531"/>
        <n v="559134"/>
        <n v="659935"/>
        <n v="8341813"/>
        <n v="582948"/>
        <n v="52693"/>
        <n v="1543902"/>
        <n v="18887924"/>
        <n v="741509"/>
        <n v="228866"/>
        <n v="116163"/>
        <n v="24958559"/>
        <n v="26126152"/>
        <n v="731209"/>
        <n v="164868"/>
        <n v="20909579"/>
        <n v="22812"/>
        <n v="1549640"/>
        <n v="342597"/>
        <n v="2927024"/>
        <n v="16752177"/>
        <n v="722787"/>
        <n v="539542"/>
        <n v="59732960"/>
        <n v="412572"/>
        <n v="22049732"/>
        <n v="1842158"/>
        <n v="2799202"/>
        <n v="911987"/>
        <n v="13345314"/>
        <n v="14638356"/>
        <n v="9330469"/>
        <n v="22689826"/>
        <n v="1236778"/>
        <n v="1717631"/>
        <n v="14739280"/>
        <n v="122585"/>
        <n v="456453"/>
        <n v="1013229"/>
        <n v="1023437"/>
        <n v="5625488"/>
        <n v="326541"/>
        <n v="5008"/>
        <n v="1307047"/>
        <n v="13621"/>
        <n v="13362"/>
        <n v="0"/>
        <n v="42681"/>
        <n v="157733"/>
        <n v="396041"/>
        <n v="61601"/>
        <n v="331714"/>
        <n v="376675"/>
        <n v="14460"/>
        <n v="67977"/>
        <n v="771275"/>
        <n v="86250"/>
        <n v="438075"/>
        <n v="90640"/>
        <n v="19085"/>
        <n v="10838"/>
        <n v="28024"/>
        <n v="146625"/>
        <n v="827579"/>
        <n v="139048"/>
        <n v="2122791"/>
        <n v="997641"/>
        <n v="19952"/>
        <n v="46933"/>
        <n v="30977"/>
        <n v="166793"/>
        <n v="75464"/>
        <n v="84380"/>
        <n v="1026265"/>
        <n v="326839"/>
        <n v="333235"/>
        <n v="83409"/>
        <n v="375757"/>
        <n v="5522"/>
        <n v="154843"/>
        <n v="166223"/>
        <n v="22710"/>
        <n v="44306"/>
        <n v="251266"/>
        <n v="24797"/>
        <n v="154618"/>
        <n v="64176"/>
        <n v="348708"/>
        <n v="1321913"/>
        <n v="51121"/>
        <n v="41042"/>
        <n v="12517"/>
        <n v="784413"/>
        <n v="29649"/>
        <n v="213999"/>
        <n v="8106"/>
        <n v="757464"/>
        <n v="18151"/>
        <n v="82289"/>
        <n v="56559"/>
        <n v="2374799"/>
        <n v="6833"/>
        <n v="24518"/>
        <n v="102201"/>
        <n v="21651"/>
        <n v="18150"/>
        <n v="74836"/>
        <n v="19898"/>
        <n v="154902"/>
        <n v="39445"/>
        <n v="47592"/>
        <n v="35321"/>
        <n v="910598"/>
        <n v="145252"/>
        <n v="243413"/>
        <n v="424356"/>
        <n v="457788"/>
        <n v="129082"/>
        <n v="187945"/>
        <n v="9927"/>
        <n v="1171985"/>
        <n v="322423"/>
        <n v="26195"/>
        <n v="40823"/>
        <n v="221352"/>
        <n v="62865"/>
        <n v="207786"/>
        <n v="157011"/>
        <n v="1304062"/>
        <n v="249078"/>
        <n v="193189"/>
        <n v="43640"/>
        <n v="3408"/>
        <n v="391069"/>
        <n v="6810775"/>
        <n v="87657"/>
        <n v="26947"/>
        <n v="7168"/>
        <n v="41660"/>
        <n v="201292"/>
        <n v="202498"/>
        <n v="23082"/>
        <n v="51277"/>
        <n v="1991655"/>
        <n v="241250"/>
        <n v="18763"/>
        <n v="3878"/>
        <n v="1577937"/>
        <n v="167550"/>
        <n v="173002"/>
        <n v="4731202"/>
        <n v="14613"/>
        <n v="39048"/>
        <n v="130517"/>
        <n v="368019"/>
        <n v="42299"/>
        <n v="88510"/>
        <n v="989006"/>
        <n v="56015"/>
        <n v="39350"/>
        <n v="852152"/>
        <n v="25374"/>
        <n v="56544"/>
        <n v="414224"/>
        <n v="1307961"/>
        <n v="108963"/>
        <n v="62045"/>
        <n v="6794"/>
        <n v="604559"/>
        <n v="56686"/>
        <n v="114150"/>
        <n v="118744"/>
        <n v="14760"/>
        <n v="39686"/>
        <n v="65851"/>
        <n v="88488"/>
        <n v="59352"/>
        <n v="481204"/>
        <n v="40935"/>
        <n v="213054"/>
        <n v="105481"/>
        <n v="4018178"/>
        <n v="626"/>
        <n v="18268"/>
        <n v="499942"/>
        <n v="1472"/>
        <n v="185762"/>
        <n v="3677"/>
        <n v="8111"/>
        <n v="27507"/>
        <n v="50199"/>
        <n v="23610"/>
        <n v="639196"/>
        <n v="144461"/>
        <n v="50937"/>
        <n v="7743333"/>
        <n v="267398"/>
        <n v="223424"/>
        <n v="119493"/>
        <n v="31959"/>
        <n v="997938"/>
        <n v="16878"/>
        <n v="10210"/>
        <n v="1486"/>
        <n v="167822"/>
        <n v="24135"/>
        <n v="29305"/>
        <n v="911549"/>
        <n v="4546535"/>
        <n v="120252"/>
        <n v="48641"/>
        <n v="144270"/>
        <n v="34475"/>
        <n v="3779"/>
        <n v="17822"/>
        <n v="59046"/>
        <n v="159161"/>
        <n v="18621215"/>
        <n v="35376"/>
        <n v="390654"/>
        <n v="13521928"/>
        <n v="163229"/>
        <n v="110481"/>
        <n v="5659"/>
        <n v="505748"/>
        <n v="36670"/>
        <n v="76935"/>
        <n v="1509095"/>
        <n v="636012"/>
        <n v="14040"/>
        <n v="23285"/>
        <n v="124124"/>
        <n v="5435"/>
        <n v="676591"/>
        <n v="322207"/>
        <n v="1061"/>
        <n v="308343"/>
        <n v="193374"/>
        <n v="10402"/>
        <n v="378468"/>
        <n v="16997"/>
        <n v="186002"/>
        <n v="166795"/>
        <n v="49919"/>
        <n v="30813"/>
        <n v="183441"/>
        <n v="560438"/>
        <n v="1501530"/>
        <n v="221215"/>
        <n v="39501"/>
        <n v="578381"/>
        <n v="2675502"/>
        <n v="148860"/>
        <n v="1549849"/>
        <n v="375020"/>
        <n v="401216"/>
        <n v="189640"/>
        <n v="806351"/>
        <n v="11971"/>
        <n v="18134"/>
        <n v="35356"/>
        <n v="51972"/>
        <n v="10437"/>
        <n v="248575"/>
        <n v="8974"/>
        <n v="171539"/>
        <n v="36331"/>
        <n v="378902"/>
        <n v="841240"/>
        <n v="233210"/>
        <n v="15935"/>
        <n v="264665"/>
        <n v="53219"/>
        <n v="16753"/>
        <n v="292945"/>
        <n v="223947"/>
        <n v="90460"/>
        <n v="91847"/>
        <n v="1740371"/>
        <n v="1923428"/>
        <n v="877054"/>
        <n v="3596345"/>
        <n v="563503"/>
        <n v="82483"/>
        <n v="6895395"/>
        <n v="527901"/>
        <n v="25077"/>
        <n v="320285"/>
        <n v="174157"/>
        <n v="9961"/>
        <n v="773061"/>
        <n v="4941777"/>
        <n v="140249"/>
        <n v="12894895"/>
        <n v="288952"/>
        <n v="35050"/>
        <n v="360658"/>
        <n v="147785"/>
        <n v="325980"/>
        <n v="950690"/>
        <n v="1274"/>
        <n v="34397"/>
        <n v="113365"/>
        <n v="109531"/>
        <n v="15020"/>
        <n v="18865"/>
        <n v="187177"/>
        <n v="41555"/>
        <n v="27342"/>
        <n v="302523"/>
        <n v="123902"/>
        <n v="366313"/>
        <n v="39831"/>
        <n v="3245584"/>
        <n v="7535515"/>
        <n v="388278"/>
        <n v="64088"/>
        <n v="1618913"/>
        <n v="2143"/>
        <n v="45973"/>
        <n v="18760"/>
        <n v="38543"/>
        <n v="40860"/>
        <n v="179046"/>
        <n v="121951"/>
        <n v="515631"/>
        <n v="36674"/>
        <n v="6124"/>
        <n v="313077"/>
        <n v="31916"/>
        <n v="51132"/>
        <n v="1504"/>
        <n v="1568226"/>
        <n v="31139"/>
        <n v="65608"/>
        <n v="30607"/>
        <n v="165045"/>
        <n v="135863"/>
        <n v="77810"/>
        <n v="143952"/>
        <n v="5288288"/>
        <n v="129237"/>
        <n v="13625"/>
        <n v="162093"/>
        <n v="193809"/>
        <n v="510245"/>
        <n v="1747971"/>
        <n v="296623"/>
        <n v="7391627"/>
        <n v="6095"/>
        <n v="572148"/>
        <n v="3295706"/>
        <n v="101920"/>
        <n v="54905"/>
        <n v="68985"/>
        <n v="198790"/>
        <n v="5462013"/>
        <n v="17714"/>
        <n v="2694331"/>
        <n v="160085"/>
        <n v="230203"/>
        <n v="363430"/>
        <n v="1239"/>
        <n v="7086"/>
        <n v="1000697"/>
        <n v="12506"/>
        <n v="32150"/>
        <n v="15672378"/>
        <n v="88258"/>
        <n v="34660"/>
        <n v="292937"/>
        <n v="577039"/>
        <n v="1718279"/>
        <n v="44804"/>
        <n v="24264"/>
        <n v="16126"/>
        <n v="2635"/>
        <n v="22593"/>
        <n v="5744"/>
        <n v="105402"/>
        <n v="180531"/>
        <n v="5198244"/>
        <n v="9772"/>
        <n v="444379"/>
        <n v="584163"/>
        <n v="141385"/>
        <n v="18500"/>
        <n v="92695"/>
        <n v="316758"/>
        <n v="38653"/>
        <n v="12778"/>
        <n v="138373"/>
        <n v="31392"/>
        <n v="642712"/>
        <n v="399239"/>
        <n v="79915"/>
        <n v="47910"/>
        <n v="44296"/>
        <n v="2421"/>
        <n v="18013"/>
        <n v="24776"/>
        <n v="755709"/>
        <n v="22000"/>
        <n v="878800"/>
        <n v="25441"/>
        <n v="5590"/>
        <n v="112724"/>
        <n v="10445759"/>
        <n v="54"/>
        <n v="12208"/>
        <n v="5774"/>
        <n v="7702"/>
        <n v="9105"/>
        <n v="46183"/>
        <n v="3253901"/>
        <n v="799975"/>
        <n v="146404"/>
        <n v="127287"/>
        <n v="2276908"/>
        <n v="6366"/>
        <n v="741339"/>
        <n v="10561"/>
        <n v="564337"/>
        <n v="1822966"/>
        <n v="20920"/>
        <n v="10682482"/>
        <n v="129199"/>
        <n v="266979"/>
        <n v="101114"/>
        <n v="441297"/>
        <n v="46473"/>
        <n v="38191"/>
        <n v="296552"/>
        <n v="205695"/>
        <n v="241861"/>
        <n v="1562940"/>
        <n v="63143"/>
        <n v="308217"/>
        <n v="1480675"/>
        <n v="1530252"/>
        <n v="107297"/>
        <n v="4298"/>
        <n v="360227"/>
        <n v="594914"/>
        <n v="312526"/>
        <n v="131306"/>
        <n v="4957"/>
        <n v="170133"/>
        <n v="85335"/>
        <n v="1688441"/>
        <n v="61059"/>
        <n v="42827"/>
        <n v="55674"/>
        <n v="442168"/>
        <n v="314463"/>
        <n v="1081138"/>
        <n v="3521374"/>
        <n v="177501"/>
        <n v="25401"/>
        <n v="179657"/>
        <n v="326607"/>
        <n v="141844"/>
        <n v="314631"/>
        <n v="268185"/>
        <n v="911485"/>
        <n v="39612"/>
        <n v="534476"/>
        <n v="70918"/>
        <n v="66314"/>
        <n v="57650"/>
        <n v="60676"/>
        <n v="176207"/>
        <n v="1337552"/>
        <n v="6544"/>
        <n v="47375"/>
        <n v="628388"/>
        <n v="294534"/>
        <n v="305095"/>
        <n v="317724"/>
        <n v="35597"/>
        <n v="19096"/>
        <n v="22594"/>
        <n v="95545"/>
        <n v="90936"/>
        <n v="129419"/>
        <n v="21810"/>
        <n v="238574"/>
        <n v="1246401"/>
        <n v="1604847"/>
        <n v="2873442"/>
        <n v="12993"/>
        <n v="41622"/>
        <n v="45883"/>
        <n v="681404"/>
        <n v="504377"/>
        <n v="1380467"/>
        <n v="156383"/>
        <n v="652909"/>
        <n v="169787"/>
        <n v="237295"/>
        <n v="2478314"/>
        <n v="228323"/>
        <n v="725945"/>
        <n v="29627"/>
        <n v="14115"/>
        <n v="176461"/>
        <n v="122926"/>
        <n v="368249"/>
        <n v="7860"/>
        <n v="140384"/>
        <n v="82527"/>
        <n v="56229"/>
        <n v="630424"/>
        <n v="914302"/>
        <n v="124659"/>
        <n v="147390"/>
        <n v="31826"/>
        <n v="1566721"/>
        <n v="540674"/>
        <n v="1774359"/>
        <n v="124343"/>
        <n v="108148"/>
        <n v="33175"/>
        <n v="34423"/>
        <n v="67539"/>
        <n v="10880430"/>
        <n v="162679"/>
        <n v="218998"/>
        <n v="479708"/>
        <n v="147006"/>
        <n v="152352"/>
        <n v="5272807"/>
        <n v="171848"/>
        <n v="151693"/>
        <n v="38560"/>
        <n v="199164"/>
        <n v="126438"/>
        <n v="681346"/>
        <n v="2300976"/>
        <n v="101198"/>
        <n v="673418"/>
        <n v="412380"/>
        <n v="215216"/>
        <n v="1900311"/>
        <n v="30751"/>
        <n v="360884"/>
        <n v="431297"/>
        <n v="1997375"/>
        <n v="74370"/>
        <n v="611613"/>
        <n v="45715"/>
        <n v="35921"/>
        <n v="3484"/>
        <n v="2889589"/>
        <n v="15274"/>
        <n v="220072"/>
        <n v="3364682"/>
        <n v="122081"/>
        <n v="500182"/>
        <n v="84701306"/>
        <n v="50831"/>
        <n v="123813"/>
        <n v="430162"/>
        <n v="40701"/>
        <n v="102692"/>
        <n v="226163"/>
        <n v="32621"/>
        <n v="348205"/>
        <n v="40533"/>
        <n v="379314"/>
        <n v="314083"/>
        <n v="2976789"/>
        <n v="35863"/>
        <n v="8180"/>
        <n v="10381993"/>
        <n v="15540"/>
        <n v="9246555"/>
        <n v="151567"/>
        <n v="381009"/>
        <n v="719375"/>
        <n v="306"/>
        <n v="1713"/>
        <n v="150820"/>
        <n v="4270"/>
        <n v="55368"/>
        <n v="87794"/>
        <n v="89063"/>
        <n v="3289"/>
        <n v="218261"/>
        <n v="463203"/>
        <n v="1319230"/>
        <n v="72230"/>
        <n v="60827"/>
        <n v="348900"/>
        <n v="6174"/>
        <n v="5447"/>
        <n v="11295010"/>
        <n v="94606"/>
        <n v="55685"/>
        <n v="633279"/>
        <n v="13453"/>
        <n v="464596"/>
        <n v="274480"/>
        <n v="27880"/>
        <n v="442417"/>
        <n v="563666"/>
        <n v="466382"/>
        <n v="117757"/>
        <n v="855108"/>
        <n v="7861"/>
        <n v="124538"/>
        <n v="18910"/>
        <n v="3753"/>
        <n v="21139"/>
        <n v="15281"/>
        <n v="310227"/>
        <n v="46932"/>
        <n v="49094"/>
        <n v="122759"/>
        <n v="135400"/>
        <n v="6153"/>
        <n v="128980"/>
        <n v="92371"/>
        <n v="202121"/>
        <n v="7379181"/>
        <n v="725405"/>
        <n v="3844506"/>
        <n v="246257"/>
        <n v="3223"/>
        <n v="12399968"/>
        <n v="109189"/>
        <n v="4436"/>
        <n v="49234"/>
        <n v="71696"/>
        <n v="173751"/>
        <n v="127147"/>
        <n v="61506"/>
        <n v="14293"/>
        <n v="21635"/>
        <n v="322161"/>
        <n v="2424"/>
        <n v="118693"/>
        <n v="390000"/>
        <n v="53950"/>
        <n v="44724"/>
        <n v="54568"/>
        <n v="34094"/>
        <n v="434262"/>
        <n v="49195"/>
        <n v="147568"/>
        <n v="41190"/>
        <n v="6801"/>
        <n v="367290"/>
        <n v="2428147"/>
        <n v="403768"/>
        <n v="73280"/>
        <n v="10082054"/>
        <n v="422"/>
        <n v="537"/>
        <n v="8615"/>
        <n v="11317"/>
        <n v="2875432"/>
        <n v="22650"/>
        <n v="59782"/>
        <n v="45515"/>
        <n v="1934615"/>
        <n v="756332"/>
        <n v="291826"/>
        <n v="4126"/>
        <n v="124038"/>
        <n v="2769"/>
        <n v="100263"/>
        <n v="12579"/>
        <n v="1645092"/>
        <n v="97374"/>
        <n v="1516040"/>
        <n v="8296"/>
        <n v="135630"/>
        <n v="97078"/>
        <n v="38490"/>
        <n v="112113"/>
        <n v="280114"/>
        <n v="144243"/>
        <n v="123244"/>
        <n v="83998"/>
        <n v="2678"/>
        <n v="136435"/>
        <n v="56323"/>
        <n v="52717"/>
        <n v="358021"/>
        <n v="53277"/>
        <n v="4448192"/>
        <n v="19343"/>
        <n v="10579"/>
        <n v="19926"/>
        <n v="2229843"/>
        <n v="945871"/>
        <n v="13011"/>
        <n v="69579"/>
        <n v="155598"/>
        <n v="206972"/>
        <n v="12843812"/>
        <n v="4498561"/>
        <n v="463360"/>
        <n v="27831"/>
        <n v="1274448"/>
        <n v="1014737"/>
        <n v="2088530"/>
        <n v="7621644"/>
        <n v="14698"/>
        <n v="11116"/>
        <n v="476340"/>
        <n v="8218"/>
        <n v="60610"/>
        <n v="157661"/>
        <n v="18047742"/>
        <n v="17570"/>
        <n v="1412398"/>
        <n v="383161"/>
        <n v="7537952"/>
        <n v="14212"/>
        <n v="122"/>
        <n v="64"/>
        <n v="9180"/>
        <n v="34731"/>
        <n v="4250180"/>
        <n v="793773"/>
        <n v="64627"/>
        <n v="49727"/>
        <n v="9778274"/>
        <n v="2108"/>
        <n v="734171"/>
        <n v="16017"/>
        <n v="34806"/>
        <n v="35097"/>
        <n v="958363"/>
        <n v="602726"/>
        <n v="56531"/>
        <n v="71895"/>
        <n v="58994"/>
        <n v="4491"/>
        <n v="186314"/>
        <n v="88983"/>
        <n v="24200"/>
        <n v="129074"/>
        <n v="1451250"/>
        <n v="142317"/>
        <n v="53561"/>
        <n v="27477"/>
        <n v="2816304"/>
        <n v="208981"/>
        <n v="520107"/>
        <n v="1522045"/>
        <n v="22151054"/>
        <n v="34743"/>
        <n v="102741"/>
        <n v="5072375"/>
        <n v="12015"/>
        <n v="8618465"/>
        <n v="16643"/>
        <n v="62265774"/>
        <n v="1815230"/>
        <n v="371669"/>
        <n v="1479202"/>
        <n v="16740"/>
        <n v="1033414"/>
        <n v="724575"/>
        <n v="112231"/>
        <n v="1263097"/>
        <n v="273494"/>
        <n v="156130"/>
        <n v="240437"/>
        <n v="618074"/>
        <n v="104307"/>
        <n v="416593"/>
        <n v="25083"/>
        <n v="291511"/>
        <n v="10394750"/>
        <n v="102170"/>
        <n v="13072"/>
        <n v="11531"/>
        <n v="301634"/>
        <n v="2872"/>
        <n v="19771126"/>
        <n v="67085"/>
        <n v="48802"/>
        <n v="25687"/>
        <n v="233965"/>
        <n v="183394"/>
        <n v="13544"/>
        <n v="559643"/>
        <n v="471402"/>
        <n v="172874"/>
        <n v="377915"/>
        <n v="18793"/>
        <n v="2223956"/>
        <n v="132342"/>
        <n v="44177"/>
        <n v="349483"/>
        <n v="8281"/>
        <n v="8530"/>
        <n v="2301"/>
        <n v="5184"/>
        <n v="290170"/>
        <n v="258239"/>
        <n v="217865"/>
        <n v="153747"/>
        <n v="57038"/>
        <n v="364640"/>
        <n v="4576"/>
        <n v="127820"/>
        <n v="208108"/>
        <n v="255419"/>
        <n v="125237"/>
        <n v="267966"/>
        <n v="152086"/>
        <n v="256051"/>
        <n v="62230"/>
        <n v="485441"/>
        <n v="82701"/>
        <n v="5166"/>
        <n v="195251"/>
        <n v="499631"/>
        <n v="115528"/>
        <n v="5603"/>
        <n v="25377"/>
        <n v="79772"/>
        <n v="16927"/>
        <n v="390392"/>
        <n v="1687112"/>
        <n v="80557"/>
        <n v="11718"/>
        <n v="1481"/>
        <n v="96771"/>
        <n v="1537309"/>
        <n v="263872"/>
        <n v="1300378"/>
        <n v="10345"/>
        <n v="44224"/>
        <n v="22202"/>
        <n v="107352"/>
        <n v="63137"/>
        <n v="39710"/>
        <n v="28254"/>
        <n v="162049"/>
        <n v="115247"/>
        <n v="5594739"/>
        <n v="140145"/>
        <n v="28932"/>
        <n v="82138"/>
        <n v="138981"/>
        <n v="156211"/>
        <n v="77421"/>
        <n v="409314"/>
        <n v="41474"/>
        <n v="10185"/>
        <n v="136188"/>
        <n v="19495071"/>
        <n v="855"/>
        <n v="367345"/>
        <n v="509100"/>
        <n v="305181"/>
        <n v="1723016"/>
        <n v="15783"/>
        <n v="1244"/>
        <n v="585"/>
        <n v="2870"/>
        <n v="120102"/>
        <n v="10376"/>
        <n v="31873"/>
        <n v="378017"/>
        <n v="2186344"/>
        <n v="18559"/>
        <n v="233620"/>
        <n v="28448"/>
        <n v="70247"/>
        <n v="1347"/>
        <n v="73842"/>
        <n v="2370543"/>
        <n v="10177"/>
        <n v="17787"/>
        <n v="547264"/>
        <n v="58399"/>
        <n v="2025286"/>
        <n v="153771"/>
        <n v="29940"/>
        <n v="82809"/>
        <n v="19969"/>
        <n v="21702"/>
        <n v="2851982"/>
        <n v="6867"/>
        <n v="406602"/>
        <n v="143803"/>
        <n v="15321"/>
        <n v="129682"/>
        <n v="7004433"/>
        <n v="56380"/>
        <n v="27863"/>
        <n v="70780"/>
        <n v="1421102"/>
        <n v="214291"/>
        <n v="1381119"/>
        <n v="595951"/>
        <n v="23972"/>
        <n v="196886"/>
        <n v="85873"/>
        <n v="2653"/>
        <n v="46606"/>
        <n v="84227"/>
        <n v="5714"/>
        <n v="16890"/>
        <n v="63437"/>
        <n v="183817"/>
        <n v="76212"/>
        <n v="77658"/>
        <n v="791851"/>
        <n v="52434"/>
        <n v="766633"/>
        <n v="644946"/>
        <n v="261044"/>
        <n v="724320"/>
        <n v="6246"/>
        <n v="7180"/>
        <n v="12403"/>
        <n v="3743"/>
        <n v="726202"/>
        <n v="79702"/>
        <n v="22705"/>
        <n v="54049"/>
        <n v="244475"/>
        <n v="1196239"/>
        <n v="280498"/>
        <n v="39598"/>
        <n v="189046"/>
        <n v="132410"/>
        <n v="21545"/>
        <n v="165479"/>
        <n v="4209769"/>
        <n v="273403"/>
        <n v="258548"/>
        <n v="372658"/>
        <n v="13240"/>
        <n v="8630672"/>
        <n v="99275"/>
        <n v="13887"/>
        <n v="20905866"/>
        <n v="22976"/>
        <n v="847612"/>
        <n v="103775"/>
        <n v="577121"/>
        <n v="1879321"/>
        <n v="145235"/>
        <n v="235258"/>
        <n v="93591"/>
        <n v="20718"/>
        <n v="762374"/>
        <n v="231213"/>
        <n v="9921892"/>
        <n v="457844"/>
        <n v="21199"/>
        <n v="573811"/>
        <n v="603612"/>
        <n v="20515"/>
        <n v="108841"/>
        <n v="27013"/>
        <n v="1568032"/>
        <n v="59127"/>
        <n v="477"/>
        <n v="786"/>
        <n v="33740"/>
        <n v="154660"/>
        <n v="98836"/>
        <n v="1391209"/>
        <n v="54468"/>
        <n v="108177"/>
        <n v="5565"/>
        <n v="187084"/>
        <n v="2269"/>
        <n v="10194"/>
        <n v="25966"/>
        <n v="1926394"/>
        <n v="20673"/>
        <n v="10019"/>
        <n v="102030"/>
        <n v="483"/>
        <n v="6355"/>
        <n v="1825178"/>
        <n v="280587"/>
        <n v="4123"/>
        <n v="400"/>
        <n v="10299"/>
        <n v="9828"/>
        <n v="2809368"/>
        <n v="530483"/>
        <n v="292868"/>
        <n v="46905250"/>
        <n v="478028"/>
        <n v="116265"/>
        <n v="1534647"/>
        <n v="129652"/>
        <n v="15320"/>
        <n v="264784"/>
        <n v="40828"/>
        <n v="185374"/>
        <n v="495923"/>
        <n v="44451"/>
        <n v="2516"/>
        <n v="37569"/>
        <n v="18857"/>
        <n v="55299"/>
        <n v="23355"/>
        <n v="57769"/>
        <n v="379681"/>
        <n v="467560"/>
        <n v="24154"/>
        <n v="825526"/>
        <n v="1735813"/>
        <n v="547738"/>
        <n v="927225"/>
        <n v="3159956"/>
        <n v="175"/>
        <n v="2784516"/>
        <n v="120924"/>
        <n v="395"/>
        <n v="397455"/>
        <n v="17197"/>
        <n v="713791"/>
        <n v="328211"/>
        <n v="186959"/>
        <n v="122531"/>
        <n v="19906"/>
        <n v="199065"/>
        <n v="4000"/>
        <n v="1290388"/>
        <n v="28031"/>
        <n v="122125"/>
        <n v="22022"/>
        <n v="4353110"/>
        <n v="973"/>
        <n v="6810"/>
        <n v="546235"/>
        <n v="21732918"/>
        <n v="829093"/>
        <n v="37207"/>
        <n v="11995"/>
        <n v="5325137"/>
        <n v="32721"/>
        <n v="467330"/>
        <n v="1437231"/>
        <n v="40154"/>
        <n v="3748"/>
        <n v="7465"/>
        <n v="64101"/>
        <n v="345127"/>
        <n v="14263"/>
        <n v="2522620"/>
        <n v="2141660"/>
        <n v="366941"/>
        <n v="8376"/>
        <n v="770"/>
        <n v="39038"/>
        <n v="487813"/>
        <n v="2710"/>
        <n v="22853"/>
        <n v="89430"/>
        <n v="567484"/>
        <n v="14812"/>
        <n v="6661"/>
        <n v="465984"/>
        <n v="10301"/>
        <n v="17389"/>
        <n v="16310"/>
        <n v="1830606"/>
        <n v="140204"/>
        <n v="155418"/>
        <n v="242556"/>
        <n v="168161"/>
        <n v="22249"/>
        <n v="28443"/>
        <n v="205961"/>
        <n v="872470"/>
        <n v="16391"/>
        <n v="734608"/>
        <n v="138560"/>
        <n v="149664"/>
        <n v="110256"/>
        <n v="623024"/>
        <n v="26590"/>
        <n v="816842"/>
        <n v="419660"/>
        <n v="7669975"/>
        <n v="959"/>
        <n v="1686437"/>
        <n v="34419"/>
        <n v="243999"/>
        <n v="798333"/>
        <n v="3950"/>
        <n v="16646"/>
        <n v="57071"/>
        <n v="2934"/>
        <n v="123945"/>
        <n v="465"/>
        <n v="17980"/>
        <n v="12505526"/>
        <n v="1419111"/>
        <n v="789773"/>
        <n v="966418"/>
        <n v="86197"/>
        <n v="2127980"/>
        <n v="218989"/>
        <n v="2351957"/>
        <n v="8280295"/>
        <n v="622259"/>
        <n v="63351"/>
        <n v="33564"/>
        <n v="1092848"/>
        <n v="20469"/>
        <n v="30783"/>
        <n v="582432"/>
        <n v="93373"/>
        <n v="13763"/>
        <n v="13045"/>
        <n v="15606"/>
        <n v="708369"/>
        <n v="260514"/>
        <n v="17117"/>
        <n v="248263"/>
        <n v="5945"/>
        <n v="42490"/>
        <n v="246626"/>
        <n v="24638"/>
        <n v="39760"/>
        <n v="176049"/>
        <n v="1694691"/>
        <n v="34490"/>
        <n v="283903"/>
        <n v="10378"/>
        <n v="71748"/>
        <n v="81615"/>
        <n v="1447653"/>
        <n v="114544"/>
        <n v="636522"/>
        <n v="14571"/>
        <n v="16669714"/>
        <n v="268112"/>
        <n v="96184"/>
        <n v="7751"/>
        <n v="281072"/>
        <n v="141399"/>
        <n v="645720"/>
        <n v="468930"/>
        <n v="701710"/>
        <n v="58900"/>
        <n v="290688"/>
        <n v="1714"/>
        <n v="491196"/>
        <n v="67445"/>
        <n v="22412"/>
        <n v="144047"/>
        <n v="1010650"/>
        <n v="978454"/>
        <n v="16815"/>
        <n v="186785"/>
        <n v="65348"/>
        <n v="557993"/>
        <n v="60294"/>
        <n v="209550"/>
        <n v="1622850"/>
        <n v="63151"/>
        <n v="238797"/>
        <n v="321015"/>
        <n v="935574"/>
        <n v="2036800"/>
        <n v="771457"/>
        <n v="6347"/>
        <n v="189013"/>
        <n v="1937905"/>
        <n v="69238"/>
        <n v="863"/>
        <n v="92786"/>
        <n v="123280"/>
        <n v="14014"/>
        <n v="42246"/>
        <n v="278906"/>
        <n v="212051"/>
        <n v="1188037"/>
        <n v="475677"/>
        <n v="596435"/>
        <n v="68618"/>
        <n v="204612"/>
        <n v="48172"/>
        <n v="5902"/>
        <n v="562415"/>
        <n v="38635"/>
        <n v="28756"/>
        <n v="327491"/>
        <n v="83134"/>
        <n v="84251"/>
        <n v="98734"/>
        <n v="200805"/>
        <n v="815687"/>
        <n v="2001"/>
        <n v="25453"/>
        <n v="375658"/>
        <n v="36151"/>
        <n v="870555"/>
        <n v="6051845"/>
        <n v="23902"/>
        <n v="21818533"/>
        <n v="8945700"/>
        <n v="286143"/>
        <n v="305568"/>
        <n v="7817"/>
        <n v="1555624"/>
        <n v="7835"/>
        <n v="40212145"/>
        <n v="500145"/>
        <n v="11400"/>
        <n v="9562"/>
        <n v="158336"/>
        <n v="19346"/>
        <n v="70283"/>
        <n v="210674"/>
        <n v="2067221"/>
        <n v="1713378"/>
        <n v="447543"/>
        <n v="19694"/>
        <n v="29688"/>
        <n v="907871"/>
        <n v="13279"/>
        <n v="534212"/>
        <n v="96940"/>
        <n v="813283"/>
        <n v="66422"/>
        <n v="70398"/>
        <n v="14949"/>
        <n v="153219"/>
        <n v="31784"/>
        <n v="67997"/>
        <n v="28136"/>
        <n v="24273"/>
        <n v="53318"/>
        <n v="69111"/>
        <n v="30845"/>
        <n v="2498873"/>
        <n v="68677590"/>
        <n v="54942"/>
        <n v="259465"/>
        <n v="274752"/>
        <n v="163873"/>
        <n v="19177"/>
        <n v="4177796"/>
        <n v="10762"/>
        <n v="13614"/>
        <n v="385123"/>
        <n v="585432"/>
        <n v="149121"/>
        <n v="12705"/>
        <n v="214811"/>
        <n v="151560"/>
        <n v="392594"/>
        <n v="463104"/>
        <n v="363616"/>
        <n v="925016"/>
        <n v="10327"/>
        <n v="1649672"/>
        <n v="191224"/>
        <n v="21798"/>
        <n v="593"/>
        <n v="52406"/>
        <n v="52563"/>
        <n v="106444"/>
        <n v="134704"/>
        <n v="20139"/>
        <n v="70764"/>
        <n v="160906"/>
        <n v="43491"/>
        <n v="218669"/>
        <n v="144468"/>
        <n v="34407"/>
        <n v="14604"/>
        <n v="810356"/>
        <n v="139050"/>
        <n v="1138007"/>
        <n v="36475"/>
        <n v="80078"/>
        <n v="4991"/>
        <n v="10349"/>
        <n v="1380370"/>
        <n v="1032738"/>
        <n v="212176"/>
        <n v="943198"/>
        <n v="1253975"/>
        <n v="263138"/>
        <n v="59"/>
        <n v="326917"/>
        <n v="48996"/>
        <n v="143729"/>
        <n v="153107"/>
        <n v="789487"/>
        <n v="117420"/>
        <n v="822762"/>
        <n v="153172"/>
        <n v="266460"/>
        <n v="620"/>
        <n v="631038"/>
        <n v="412967"/>
        <n v="318895"/>
        <n v="31325"/>
        <n v="328495"/>
        <n v="11865"/>
        <n v="4798"/>
        <n v="20574"/>
        <n v="50089"/>
        <n v="913"/>
        <n v="83383"/>
        <n v="143310"/>
        <n v="161274"/>
        <n v="96674"/>
        <n v="9535"/>
        <n v="375902"/>
        <n v="243971"/>
        <n v="43182"/>
        <n v="101322"/>
        <n v="6501"/>
        <n v="118074"/>
        <n v="150465"/>
        <n v="16561"/>
        <n v="126041"/>
        <n v="11969"/>
        <n v="5556"/>
        <n v="185097"/>
        <n v="824541"/>
        <n v="312177"/>
        <n v="74321"/>
        <n v="2053255"/>
        <n v="22904"/>
        <n v="79711"/>
        <n v="79173"/>
        <n v="579061"/>
        <n v="841545"/>
        <n v="223651"/>
        <n v="131820"/>
        <n v="411662"/>
        <n v="162142"/>
        <n v="43786"/>
        <n v="1767"/>
        <n v="138007"/>
        <n v="114948"/>
        <n v="1718739"/>
        <n v="42913"/>
        <n v="69991"/>
        <n v="4227"/>
        <n v="67235"/>
        <n v="127111"/>
        <n v="1392500"/>
        <n v="164125"/>
        <n v="108855"/>
        <n v="15608702"/>
        <n v="99832"/>
        <n v="154291"/>
        <n v="22109"/>
        <n v="90978"/>
        <n v="25320"/>
        <n v="37987"/>
        <n v="4582"/>
        <n v="76167"/>
        <n v="1523816"/>
        <n v="235630"/>
        <n v="2122"/>
        <n v="110294"/>
        <n v="47894"/>
        <n v="38932"/>
        <n v="12604"/>
        <n v="1525714"/>
        <n v="4200"/>
        <n v="184518"/>
        <n v="85540"/>
        <n v="134818334"/>
        <n v="50628"/>
        <n v="31646"/>
        <n v="308567"/>
        <n v="547109"/>
        <n v="408048"/>
        <n v="147061"/>
        <n v="1152926"/>
        <n v="1478717"/>
        <n v="114353"/>
        <n v="68067"/>
        <n v="80162"/>
        <n v="26306"/>
        <n v="60021"/>
        <n v="85344"/>
        <n v="47788"/>
        <n v="41754"/>
        <n v="374902"/>
        <n v="492645"/>
        <n v="1153670"/>
        <n v="136725"/>
        <n v="13841"/>
        <n v="55953"/>
        <n v="8455"/>
        <n v="15215"/>
        <n v="2085264"/>
        <n v="31108"/>
        <n v="44448"/>
        <n v="1947632"/>
        <n v="164888"/>
        <n v="30635"/>
        <n v="1456"/>
        <n v="2669464"/>
        <n v="28032"/>
        <n v="217027"/>
        <n v="119488"/>
        <n v="2067432"/>
        <n v="26123"/>
        <n v="5931"/>
        <n v="1443267"/>
        <n v="136827"/>
        <n v="238845"/>
        <n v="8905"/>
        <n v="214919"/>
        <n v="1014416"/>
        <n v="225855"/>
        <n v="954765"/>
        <n v="36036"/>
        <n v="240955"/>
        <n v="245019"/>
        <n v="437877"/>
        <n v="143226"/>
        <n v="354502"/>
        <n v="98887"/>
        <n v="91422"/>
        <n v="10942"/>
        <n v="326171"/>
        <n v="381576"/>
        <n v="114510"/>
        <n v="101623"/>
        <n v="354553"/>
        <n v="238009"/>
        <n v="158328"/>
        <n v="79414648"/>
        <n v="152994"/>
        <n v="361729"/>
        <n v="7607"/>
        <n v="15655"/>
        <n v="299069"/>
        <n v="46071"/>
        <n v="657984"/>
        <n v="895009"/>
        <n v="116144"/>
        <n v="561567"/>
        <n v="338078"/>
        <n v="21747"/>
        <n v="442892"/>
        <n v="1201133"/>
        <n v="14187"/>
        <n v="156182"/>
        <n v="1341"/>
        <n v="2492742"/>
        <n v="1371088"/>
        <n v="523995"/>
        <n v="4786431"/>
        <n v="210484"/>
        <n v="1088345"/>
        <n v="919824"/>
        <n v="20992324"/>
        <n v="7918403"/>
        <n v="58044047"/>
        <n v="107967267"/>
        <n v="3335788"/>
        <n v="64511"/>
        <n v="243364"/>
        <n v="385564"/>
        <n v="8712"/>
        <n v="40547"/>
        <n v="50852"/>
        <n v="58607"/>
        <n v="5322221"/>
        <n v="68422"/>
        <n v="8044"/>
        <n v="137908"/>
        <n v="41677"/>
        <n v="6635089"/>
        <n v="163262"/>
        <n v="90901"/>
        <n v="2033932"/>
        <n v="31838"/>
        <n v="121755"/>
        <n v="201681"/>
        <n v="182948"/>
        <n v="2337535"/>
        <n v="153561"/>
        <n v="71316"/>
        <n v="26564"/>
        <n v="19913"/>
        <n v="21078"/>
        <n v="251420"/>
        <n v="465495"/>
        <n v="137494"/>
        <n v="2267871"/>
        <n v="17793"/>
        <n v="13299"/>
        <n v="487145"/>
        <n v="38733"/>
        <n v="7569"/>
        <n v="7054"/>
        <n v="1914428"/>
        <n v="126684"/>
        <n v="2525013"/>
        <n v="6413"/>
        <n v="464268"/>
        <n v="477697"/>
        <n v="1425731"/>
        <n v="23228"/>
        <n v="305495"/>
        <n v="378983"/>
        <n v="36004"/>
        <n v="229121"/>
        <n v="520713"/>
        <n v="358030"/>
        <n v="20605"/>
        <n v="45351"/>
        <n v="121733"/>
        <n v="936253"/>
        <n v="827795"/>
        <n v="9901113"/>
        <n v="1288720"/>
        <n v="3430186"/>
        <n v="1106214"/>
        <n v="673387"/>
        <n v="303466"/>
        <n v="14152"/>
        <n v="76500"/>
        <n v="16258"/>
        <n v="8057798"/>
        <n v="137210"/>
        <n v="1601671"/>
        <n v="54628"/>
        <n v="169564"/>
        <n v="654363"/>
        <n v="46497"/>
        <n v="4562908"/>
        <n v="433751"/>
        <n v="170666"/>
        <n v="552734"/>
        <n v="861957"/>
        <n v="130044"/>
        <n v="961098"/>
        <n v="6614099"/>
        <n v="831639"/>
        <n v="63156"/>
        <n v="23819"/>
        <n v="59519"/>
        <n v="128552"/>
        <n v="11230"/>
        <n v="12094"/>
        <n v="31542"/>
        <n v="18271524"/>
        <n v="23482"/>
        <n v="68927"/>
        <n v="9692"/>
        <n v="76771"/>
        <n v="662"/>
        <n v="627088"/>
        <n v="6546670"/>
        <n v="972936"/>
        <n v="195199"/>
        <n v="28664"/>
        <n v="65501"/>
        <n v="2107"/>
        <n v="1780"/>
        <n v="5001"/>
        <n v="180105"/>
        <n v="35408"/>
        <n v="35421"/>
        <n v="627548"/>
        <n v="55830"/>
        <n v="27813909"/>
        <n v="92898"/>
        <n v="128070"/>
        <n v="18981"/>
        <n v="350100"/>
        <n v="1271264"/>
        <n v="60803"/>
        <n v="1394829"/>
        <n v="270556"/>
        <n v="45232346"/>
        <n v="59226"/>
        <n v="167937"/>
        <n v="59573"/>
        <n v="570489"/>
        <n v="201539"/>
        <n v="47790"/>
        <n v="146848"/>
        <n v="444586"/>
        <n v="2312"/>
        <n v="36748"/>
        <n v="96722"/>
        <n v="82066"/>
        <n v="4641076"/>
        <n v="5636570"/>
        <n v="21186"/>
        <n v="34091"/>
        <n v="25941"/>
        <n v="11846"/>
        <n v="906514"/>
        <n v="748804"/>
        <n v="86958"/>
        <n v="63915"/>
        <n v="42114"/>
        <n v="14727413"/>
        <n v="229194"/>
        <n v="22816"/>
        <n v="612440"/>
        <n v="746404"/>
        <n v="204639"/>
        <n v="69832"/>
        <n v="36337"/>
        <n v="83070"/>
        <n v="2715707"/>
        <n v="964144"/>
        <n v="23026"/>
        <n v="2513"/>
        <n v="7248"/>
        <n v="920293"/>
        <n v="1028829"/>
        <n v="115149"/>
        <n v="224"/>
        <n v="398362"/>
        <n v="892554"/>
        <n v="2635545"/>
        <n v="842898"/>
        <n v="464"/>
        <n v="2011511"/>
        <n v="1317"/>
        <n v="363414"/>
        <n v="7496"/>
        <n v="14384"/>
        <n v="174641"/>
        <n v="58801"/>
        <n v="181300"/>
        <n v="167475"/>
        <n v="10096243"/>
        <n v="1193281"/>
        <n v="1356796"/>
        <n v="157378"/>
        <n v="219703"/>
        <n v="368022"/>
        <n v="85390"/>
        <n v="379279"/>
        <n v="127305239"/>
        <n v="5507"/>
        <n v="16065411"/>
        <n v="862230"/>
        <n v="1926"/>
        <n v="335902"/>
        <n v="1154786"/>
        <n v="378475"/>
        <n v="12276"/>
        <n v="60053"/>
        <n v="46306"/>
        <n v="196537446"/>
        <n v="30991"/>
        <n v="689318"/>
        <n v="59898"/>
        <n v="1632512"/>
        <n v="58341"/>
        <n v="225902" u="1"/>
        <n v="2571738" u="1"/>
        <n v="40260" u="1"/>
        <n v="69191" u="1"/>
        <n v="317236" u="1"/>
        <n v="238005" u="1"/>
        <n v="53812" u="1"/>
        <n v="455907" u="1"/>
        <n v="10581" u="1"/>
        <n v="39315" u="1"/>
        <n v="2422518" u="1"/>
        <n v="879678" u="1"/>
        <n v="21765" u="1"/>
        <n v="28793" u="1"/>
        <n v="127181" u="1"/>
        <n v="304635" u="1"/>
        <n v="469525" u="1"/>
        <n v="46753" u="1"/>
        <n v="416579" u="1"/>
        <n v="1001711" u="1"/>
        <n v="95918" u="1"/>
        <n v="248345" u="1"/>
        <n v="10952542" u="1"/>
        <n v="52363" u="1"/>
        <n v="205484" u="1"/>
        <n v="1192856" u="1"/>
        <n v="1418760" u="1"/>
        <n v="9289" u="1"/>
        <n v="29392" u="1"/>
        <n v="6959980" u="1"/>
        <n v="808084" u="1"/>
        <n v="191366" u="1"/>
        <n v="19845442" u="1"/>
        <n v="33517" u="1"/>
        <n v="84195" u="1"/>
        <n v="226664" u="1"/>
        <n v="11117" u="1"/>
        <n v="81674" u="1"/>
        <n v="7866" u="1"/>
        <n v="229186" u="1"/>
        <n v="17763" u="1"/>
        <n v="47006" u="1"/>
        <n v="9307778" u="1"/>
        <n v="311198" u="1"/>
        <n v="16002" u="1"/>
        <n v="153045" u="1"/>
        <n v="50788" u="1"/>
        <n v="102349" u="1"/>
        <n v="116216" u="1"/>
        <n v="1535775" u="1"/>
        <n v="3771" u="1"/>
        <n v="107644" u="1"/>
        <n v="239525" u="1"/>
        <n v="1245331" u="1"/>
        <n v="44044" u="1"/>
        <n v="47952" u="1"/>
        <n v="2301610" u="1"/>
        <n v="33455" u="1"/>
        <n v="1121" u="1"/>
        <n v="55579" u="1"/>
        <n v="201960" u="1"/>
        <n v="11590" u="1"/>
        <n v="33266" u="1"/>
        <n v="69574" u="1"/>
        <n v="1364348" u="1"/>
        <n v="81550" u="1"/>
        <n v="313726" u="1"/>
        <n v="97182" u="1"/>
        <n v="753648" u="1"/>
        <n v="19686" u="1"/>
        <n v="157587" u="1"/>
        <n v="107116460" u="1"/>
        <n v="1013844" u="1"/>
        <n v="30622" u="1"/>
        <n v="136157" u="1"/>
        <n v="9985561" u="1"/>
        <n v="62639" u="1"/>
        <n v="513412" u="1"/>
        <n v="10356713" u="1"/>
        <n v="115588" u="1"/>
        <n v="1010823" u="1"/>
        <n v="3051984" u="1"/>
        <n v="603390" u="1"/>
        <n v="1225198" u="1"/>
        <n v="238017" u="1"/>
        <n v="1318" u="1"/>
        <n v="94536" u="1"/>
        <n v="1566076" u="1"/>
        <n v="165910" u="1"/>
        <n v="18867" u="1"/>
        <n v="28952" u="1"/>
        <n v="97310" u="1"/>
        <n v="9920" u="1"/>
        <n v="62892" u="1"/>
        <n v="1820233" u="1"/>
        <n v="2152" u="1"/>
        <n v="95924" u="1"/>
        <n v="34276" u="1"/>
        <n v="10314" u="1"/>
        <n v="54383" u="1"/>
        <n v="62451" u="1"/>
        <n v="111808" u="1"/>
        <n v="25391" u="1"/>
        <n v="69325" u="1"/>
        <n v="331891" u="1"/>
        <n v="10771" u="1"/>
        <n v="1515" u="1"/>
        <n v="27282" u="1"/>
        <n v="538862" u="1"/>
        <n v="173729" u="1"/>
        <n v="592313" u="1"/>
        <n v="3984143" u="1"/>
        <n v="307185" u="1"/>
        <n v="3806420" u="1"/>
        <n v="158098" u="1"/>
        <n v="26967" u="1"/>
        <n v="18836" u="1"/>
        <n v="57283" u="1"/>
        <n v="12536" u="1"/>
        <n v="61254" u="1"/>
        <n v="540886" u="1"/>
        <n v="63145" u="1"/>
        <n v="42912" u="1"/>
        <n v="46820" u="1"/>
        <n v="104750" u="1"/>
        <n v="156839" u="1"/>
        <n v="465019" u="1"/>
        <n v="670987" u="1"/>
        <n v="3913" u="1"/>
        <n v="145746" u="1"/>
        <n v="865628" u="1"/>
        <n v="27503" u="1"/>
        <n v="3653" u="1"/>
        <n v="3455737" u="1"/>
        <n v="888825" u="1"/>
        <n v="376273" u="1"/>
        <n v="17292" u="1"/>
        <n v="69075" u="1"/>
        <n v="127568" u="1"/>
        <n v="1257" u="1"/>
        <n v="2483" u="1"/>
        <n v="72479" u="1"/>
        <n v="159110" u="1"/>
        <n v="12678" u="1"/>
        <n v="80295" u="1"/>
        <n v="6145423" u="1"/>
        <n v="3980" u="1"/>
        <n v="7378" u="1"/>
        <n v="12615" u="1"/>
        <n v="61570" u="1"/>
        <n v="197938" u="1"/>
        <n v="949342" u="1"/>
        <n v="17891" u="1"/>
        <n v="221890" u="1"/>
        <n v="6791574" u="1"/>
        <n v="35223" u="1"/>
        <n v="6078" u="1"/>
        <n v="271898" u="1"/>
        <n v="718" u="1"/>
        <n v="18679" u="1"/>
        <n v="2550" u="1"/>
        <n v="122905" u="1"/>
        <n v="681087" u="1"/>
        <n v="1600444" u="1"/>
        <n v="29615" u="1"/>
        <n v="398467" u="1"/>
        <n v="125805" u="1"/>
        <n v="611504" u="1"/>
        <n v="48145" u="1"/>
        <n v="46065" u="1"/>
        <n v="3056445" u="1"/>
        <n v="242315" u="1"/>
        <n v="4912" u="1"/>
        <n v="78532" u="1"/>
        <n v="29174" u="1"/>
        <n v="496799" u="1"/>
        <n v="226684" u="1"/>
        <n v="438811" u="1"/>
        <n v="23974" u="1"/>
        <n v="120133" u="1"/>
        <n v="398976" u="1"/>
        <n v="20854" u="1"/>
        <n v="293588" u="1"/>
        <n v="5826" u="1"/>
        <n v="639751" u="1"/>
        <n v="714380" u="1"/>
        <n v="5065166" u="1"/>
        <n v="23722" u="1"/>
        <n v="266864" u="1"/>
        <n v="693203" u="1"/>
        <n v="54953" u="1"/>
        <n v="10945" u="1"/>
        <n v="17608" u="1"/>
        <n v="592354" u="1"/>
        <n v="12442" u="1"/>
        <n v="224921" u="1"/>
        <n v="40519" u="1"/>
        <n v="52495" u="1"/>
        <n v="18396" u="1"/>
        <n v="149284" u="1"/>
        <n v="3028030" u="1"/>
        <n v="3141" u="1"/>
        <n v="15830" u="1"/>
        <n v="207021" u="1"/>
        <n v="3185362" u="1"/>
        <n v="95048" u="1"/>
        <n v="332925" u="1"/>
        <n v="1455265" u="1"/>
        <n v="59933" u="1"/>
        <n v="76517" u="1"/>
        <n v="491764" u="1"/>
        <n v="330909" u="1"/>
        <n v="43545" u="1"/>
        <n v="59681" u="1"/>
        <n v="717420" u="1"/>
        <n v="878780" u="1"/>
        <n v="71223" u="1"/>
        <n v="412095" u="1"/>
        <n v="10504" u="1"/>
        <n v="18743" u="1"/>
        <n v="8970450" u="1"/>
        <n v="15515" u="1"/>
        <n v="2769898" u="1"/>
        <n v="78535" u="1"/>
        <n v="489247" u="1"/>
        <n v="486" u="1"/>
        <n v="504375" u="1"/>
        <n v="1743716" u="1"/>
        <n v="186350" u="1"/>
        <n v="94041" u="1"/>
        <n v="1718" u="1"/>
        <n v="913076" u="1"/>
        <n v="25330" u="1"/>
        <n v="83200" u="1"/>
        <n v="58169" u="1"/>
        <n v="17199" u="1"/>
        <n v="1198" u="1"/>
        <n v="540944" u="1"/>
        <n v="6165" u="1"/>
        <n v="300157" u="1"/>
        <n v="412605" u="1"/>
        <n v="1233430" u="1"/>
        <n v="5718669" u="1"/>
        <n v="147273" u="1"/>
        <n v="150803" u="1"/>
        <n v="1332271" u="1"/>
        <n v="146265" u="1"/>
        <n v="10000" u="1"/>
        <n v="14034" u="1"/>
        <n v="236778" u="1"/>
        <n v="240812" u="1"/>
        <n v="76898" u="1"/>
        <n v="17704777" u="1"/>
        <n v="6129715" u="1"/>
        <n v="1245545" u="1"/>
        <n v="114717" u="1"/>
        <n v="3799" u="1"/>
        <n v="10914" u="1"/>
        <n v="66057" u="1"/>
        <n v="2899060" u="1"/>
        <n v="38504" u="1"/>
        <n v="26352387" u="1"/>
        <n v="62456" u="1"/>
        <n v="73495" u="1"/>
        <n v="132904" u="1"/>
        <n v="219635" u="1"/>
        <n v="1460" u="1"/>
        <n v="249134" u="1"/>
        <n v="208542" u="1"/>
        <n v="10725" u="1"/>
        <n v="699294" u="1"/>
        <n v="57981" u="1"/>
        <n v="1546094" u="1"/>
        <n v="259" u="1"/>
        <n v="3996" u="1"/>
        <n v="61952" u="1"/>
        <n v="982" u="1"/>
        <n v="11182" u="1"/>
        <n v="86480" u="1"/>
        <n v="2007989" u="1"/>
        <n v="130602" u="1"/>
        <n v="532894" u="1"/>
        <n v="913099" u="1"/>
        <n v="16150727" u="1"/>
        <n v="299158" u="1"/>
        <n v="787" u="1"/>
        <n v="199719" u="1"/>
        <n v="368745" u="1"/>
        <n v="1441219" u="1"/>
        <n v="268904" u="1"/>
        <n v="71101" u="1"/>
        <n v="6827" u="1"/>
        <n v="208040" u="1"/>
        <n v="1489633" u="1"/>
        <n v="1120523" u="1"/>
        <n v="205015" u="1"/>
        <n v="1787" u="1"/>
        <n v="58738" u="1"/>
        <n v="24543" u="1"/>
        <n v="23503" u="1"/>
        <n v="137698" u="1"/>
        <n v="232497" u="1"/>
        <n v="34345" u="1"/>
        <n v="93919" u="1"/>
        <n v="1505777" u="1"/>
        <n v="1792192" u="1"/>
        <n v="7481" u="1"/>
        <n v="142741" u="1"/>
        <n v="730571" u="1"/>
        <n v="20320" u="1"/>
        <n v="289078" u="1"/>
        <n v="4944" u="1"/>
        <n v="307232" u="1"/>
        <n v="51931" u="1"/>
        <n v="719481" u="1"/>
        <n v="41720" u="1"/>
        <n v="26119" u="1"/>
        <n v="41531" u="1"/>
        <n v="1037161" u="1"/>
        <n v="427750" u="1"/>
        <n v="4888170" u="1"/>
        <n v="33148" u="1"/>
        <n v="87491" u="1"/>
        <n v="93542" u="1"/>
        <n v="187117" u="1"/>
        <n v="43170" u="1"/>
        <n v="10810473" u="1"/>
        <n v="1140722" u="1"/>
        <n v="34850" u="1"/>
        <n v="681165" u="1"/>
        <n v="3937" u="1"/>
        <n v="27632" u="1"/>
        <n v="207036" u="1"/>
        <n v="309254" u="1"/>
        <n v="18524" u="1"/>
        <n v="1691370" u="1"/>
        <n v="1144764" u="1"/>
        <n v="183841" u="1"/>
        <n v="99846" u="1"/>
        <n v="927244" u="1"/>
        <n v="402038" u="1"/>
        <n v="29483891" u="1"/>
        <n v="2165251" u="1"/>
        <n v="352118" u="1"/>
        <n v="204012" u="1"/>
        <n v="3342954" u="1"/>
        <n v="497343" u="1"/>
        <n v="1558264" u="1"/>
        <n v="5485310" u="1"/>
        <n v="16917" u="1"/>
        <n v="288585" u="1"/>
        <n v="5008860" u="1"/>
        <n v="15780850" u="1"/>
        <n v="10505" u="1"/>
        <n v="473646" u="1"/>
        <n v="529" u="1"/>
        <n v="66693" u="1"/>
        <n v="3302644" u="1"/>
        <n v="32738" u="1"/>
        <n v="120900" u="1"/>
        <n v="2846804" u="1"/>
        <n v="14413" u="1"/>
        <n v="8017" u="1"/>
        <n v="1060083" u="1"/>
        <n v="56534" u="1"/>
        <n v="16367" u="1"/>
        <n v="4440" u="1"/>
        <n v="605550" u="1"/>
        <n v="629755" u="1"/>
        <n v="1463491" u="1"/>
        <n v="102874" u="1"/>
        <n v="53698" u="1"/>
        <n v="15138" u="1"/>
        <n v="755824" u="1"/>
        <n v="423229" u="1"/>
        <n v="9487399" u="1"/>
        <n v="107035" u="1"/>
        <n v="5291" u="1"/>
        <n v="88756" u="1"/>
        <n v="110691" u="1"/>
        <n v="2584893" u="1"/>
        <n v="1162980" u="1"/>
        <n v="1403" u="1"/>
        <n v="155611" u="1"/>
        <n v="34285" u="1"/>
        <n v="132920" u="1"/>
        <n v="429283" u="1"/>
        <n v="3746705" u="1"/>
        <n v="21204" u="1"/>
        <n v="2086777" u="1"/>
        <n v="3492" u="1"/>
        <n v="140989" u="1"/>
        <n v="1515969" u="1"/>
        <n v="32140" u="1"/>
        <n v="1112571" u="1"/>
        <n v="102246" u="1"/>
        <n v="739701" u="1"/>
        <n v="192171" u="1"/>
        <n v="829459" u="1"/>
        <n v="6859" u="1"/>
        <n v="596" u="1"/>
        <n v="89514" u="1"/>
        <n v="65171" u="1"/>
        <n v="202005" u="1"/>
        <n v="16005" u="1"/>
        <n v="696342" u="1"/>
        <n v="50606061" u="1"/>
        <n v="20511" u="1"/>
        <n v="1405" u="1"/>
        <n v="8851" u="1"/>
        <n v="67580" u="1"/>
        <n v="151077" u="1"/>
        <n v="294" u="1"/>
        <n v="89515" u="1"/>
        <n v="8205" u="1"/>
        <n v="30281" u="1"/>
        <n v="30218" u="1"/>
        <n v="84599" u="1"/>
        <n v="269950" u="1"/>
        <n v="288104" u="1"/>
        <n v="2716" u="1"/>
        <n v="16950" u="1"/>
        <n v="175787" u="1"/>
        <n v="319368" u="1"/>
        <n v="347606" u="1"/>
        <n v="15107" u="1"/>
        <n v="161164" u="1"/>
        <n v="23852" u="1"/>
        <n v="99475" u="1"/>
        <n v="231255" u="1"/>
        <n v="1606775" u="1"/>
        <n v="17675" u="1"/>
        <n v="191420" u="1"/>
        <n v="2702005" u="1"/>
        <n v="1407" u="1"/>
        <n v="23537" u="1"/>
        <n v="85861" u="1"/>
        <n v="21394" u="1"/>
        <n v="73507" u="1"/>
        <n v="511996" u="1"/>
        <n v="4020" u="1"/>
        <n v="337526" u="1"/>
        <n v="396020" u="1"/>
        <n v="13473639" u="1"/>
        <n v="35737" u="1"/>
        <n v="314332" u="1"/>
        <n v="32204" u="1"/>
        <n v="301726" u="1"/>
        <n v="7180094" u="1"/>
        <n v="104519" u="1"/>
        <n v="3476336" u="1"/>
        <n v="1534189" u="1"/>
        <n v="69726" u="1"/>
        <n v="254454" u="1"/>
        <n v="313325" u="1"/>
        <n v="598" u="1"/>
        <n v="904120" u="1"/>
        <n v="2070" u="1"/>
        <n v="4087" u="1"/>
        <n v="231259" u="1"/>
        <n v="29872" u="1"/>
        <n v="10506" u="1"/>
        <n v="386443" u="1"/>
        <n v="1217529" u="1"/>
        <n v="3436251" u="1"/>
        <n v="59059" u="1"/>
        <n v="135452" u="1"/>
        <n v="17644" u="1"/>
        <n v="1645135" u="1"/>
        <n v="2177416" u="1"/>
        <n v="250674" u="1"/>
        <n v="87880" u="1"/>
        <n v="104016" u="1"/>
        <n v="417205" u="1"/>
        <n v="3894" u="1"/>
        <n v="405104" u="1"/>
        <n v="1257884" u="1"/>
        <n v="62148" u="1"/>
        <n v="47966" u="1"/>
        <n v="315348" u="1"/>
        <n v="418215" u="1"/>
        <n v="1883156" u="1"/>
        <n v="110824" u="1"/>
        <n v="120909" u="1"/>
        <n v="439394" u="1"/>
        <n v="146800" u="1"/>
        <n v="55530" u="1"/>
        <n v="124187" u="1"/>
        <n v="420234" u="1"/>
        <n v="1050145" u="1"/>
        <n v="587468" u="1"/>
        <n v="1963847" u="1"/>
        <n v="245382" u="1"/>
        <n v="18716" u="1"/>
        <n v="65111" u="1"/>
        <n v="283080" u="1"/>
        <n v="1005998" u="1"/>
        <n v="221683" u="1"/>
        <n v="1459607" u="1"/>
        <n v="48471" u="1"/>
        <n v="73637" u="1"/>
        <n v="4028" u="1"/>
        <n v="42168" u="1"/>
        <n v="319389" u="1"/>
        <n v="452511" u="1"/>
        <n v="48093" u="1"/>
        <n v="4677" u="1"/>
        <n v="208322" u="1"/>
        <n v="511509" u="1"/>
        <n v="195716" u="1"/>
        <n v="528986" u="1"/>
        <n v="134702" u="1"/>
        <n v="92421" u="1"/>
        <n v="37504" u="1"/>
        <n v="12877392" u="1"/>
        <n v="418225" u="1"/>
        <n v="7034913" u="1"/>
        <n v="256227" u="1"/>
        <n v="71495" u="1"/>
        <n v="158907" u="1"/>
        <n v="319393" u="1"/>
        <n v="583451" u="1"/>
        <n v="114987" u="1"/>
        <n v="22339284" u="1"/>
        <n v="78429" u="1"/>
        <n v="70109" u="1"/>
        <n v="156387" u="1"/>
        <n v="359231" u="1"/>
        <n v="764985" u="1"/>
        <n v="170254" u="1"/>
        <n v="23507" u="1"/>
        <n v="38450" u="1"/>
        <n v="244631" u="1"/>
        <n v="31512" u="1"/>
        <n v="14840" u="1"/>
        <n v="14257" u="1"/>
        <n v="105029" u="1"/>
        <n v="281075" u="1"/>
        <n v="5922" u="1"/>
        <n v="33786" u="1"/>
        <n v="2887795" u="1"/>
        <n v="505972" u="1"/>
        <n v="85742" u="1"/>
        <n v="319401" u="1"/>
        <n v="107425" u="1"/>
        <n v="13028" u="1"/>
        <n v="135968" u="1"/>
        <n v="1514123" u="1"/>
        <n v="1566565" u="1"/>
        <n v="93054" u="1"/>
        <n v="5767935" u="1"/>
        <n v="3311393" u="1"/>
        <n v="40783" u="1"/>
        <n v="699447" u="1"/>
        <n v="440927" u="1"/>
        <n v="1697675" u="1"/>
        <n v="118645" u="1"/>
        <n v="186646" u="1"/>
        <n v="989898" u="1"/>
        <n v="175553" u="1"/>
        <n v="207321" u="1"/>
        <n v="140256" u="1"/>
        <n v="838626" u="1"/>
        <n v="3428407" u="1"/>
        <n v="5410" u="1"/>
        <n v="33724" u="1"/>
        <n v="761983" u="1"/>
        <n v="4783723" u="1"/>
        <n v="8616" u="1"/>
        <n v="23035" u="1"/>
        <n v="175807" u="1"/>
        <n v="205558" u="1"/>
        <n v="77172" u="1"/>
        <n v="57109" u="1"/>
        <n v="849728" u="1"/>
        <n v="204046" u="1"/>
        <n v="1417" u="1"/>
        <n v="169505" u="1"/>
        <n v="191692" u="1"/>
        <n v="2379603" u="1"/>
        <n v="2673" u="1"/>
        <n v="7301" u="1"/>
        <n v="96712" u="1"/>
        <n v="13958" u="1"/>
        <n v="68222" u="1"/>
        <n v="1157" u="1"/>
        <n v="14935" u="1"/>
        <n v="243126" u="1"/>
        <n v="24548" u="1"/>
        <n v="102259" u="1"/>
        <n v="137990" u="1"/>
        <n v="186398" u="1"/>
        <n v="6001" u="1"/>
        <n v="111966" u="1"/>
        <n v="23382" u="1"/>
        <n v="6458" u="1"/>
        <n v="27290" u="1"/>
        <n v="153875" u="1"/>
        <n v="13249" u="1"/>
        <n v="2496619" u="1"/>
        <n v="81502917" u="1"/>
        <n v="8695" u="1"/>
        <n v="831584" u="1"/>
        <n v="12209" u="1"/>
        <n v="198250" u="1"/>
        <n v="45449" u="1"/>
        <n v="3214454" u="1"/>
        <n v="19884" u="1"/>
        <n v="7309617" u="1"/>
        <n v="606694" u="1"/>
        <n v="19920340" u="1"/>
        <n v="4315" u="1"/>
        <n v="67089" u="1"/>
        <n v="77174" u="1"/>
        <n v="186653" u="1"/>
        <n v="24769" u="1"/>
        <n v="1625125" u="1"/>
        <n v="34734" u="1"/>
        <n v="255988" u="1"/>
        <n v="5534460" u="1"/>
        <n v="488847" u="1"/>
        <n v="1972052" u="1"/>
        <n v="12522822" u="1"/>
        <n v="22563" u="1"/>
        <n v="132195" u="1"/>
        <n v="4044" u="1"/>
        <n v="75788" u="1"/>
        <n v="23017712" u="1"/>
        <n v="95580" u="1"/>
        <n v="158669" u="1"/>
        <n v="12749947" u="1"/>
        <n v="5946" u="1"/>
        <n v="111338" u="1"/>
        <n v="137239" u="1"/>
        <n v="49862" u="1"/>
        <n v="66460" u="1"/>
        <n v="13202" u="1"/>
        <n v="24139" u="1"/>
        <n v="21082" u="1"/>
        <n v="681335" u="1"/>
        <n v="11642" u="1"/>
        <n v="12099" u="1"/>
        <n v="105918" u="1"/>
        <n v="385481" u="1"/>
        <n v="552250" u="1"/>
        <n v="156906" u="1"/>
        <n v="255487" u="1"/>
        <n v="862869" u="1"/>
        <n v="8979" u="1"/>
        <n v="31829" u="1"/>
        <n v="2681" u="1"/>
        <n v="1798621" u="1"/>
        <n v="56733" u="1"/>
        <n v="196239" u="1"/>
        <n v="8333" u="1"/>
        <n v="149596" u="1"/>
        <n v="213888" u="1"/>
        <n v="588564" u="1"/>
        <n v="1604996" u="1"/>
        <n v="4457" u="1"/>
        <n v="195231" u="1"/>
        <n v="16338" u="1"/>
        <n v="9070962" u="1"/>
        <n v="1465828" u="1"/>
        <n v="4914" u="1"/>
        <n v="37824" u="1"/>
        <n v="387504" u="1"/>
        <n v="1917639" u="1"/>
        <n v="10329385" u="1"/>
        <n v="1151183" u="1"/>
        <n v="12635" u="1"/>
        <n v="71883" u="1"/>
        <n v="49422" u="1"/>
        <n v="793298" u="1"/>
        <n v="91423" u="1"/>
        <n v="25810" u="1"/>
        <n v="77052" u="1"/>
        <n v="1131021" u="1"/>
        <n v="57049" u="1"/>
        <n v="462641" u="1"/>
        <n v="46901" u="1"/>
        <n v="1025256" u="1"/>
        <n v="38770" u="1"/>
        <n v="223220" u="1"/>
        <n v="5245" u="1"/>
        <n v="110207" u="1"/>
        <n v="133464" u="1"/>
        <n v="288677" u="1"/>
        <n v="93693" u="1"/>
        <n v="304309" u="1"/>
        <n v="28426" u="1"/>
        <n v="4243639" u="1"/>
        <n v="166745" u="1"/>
        <n v="15314" u="1"/>
        <n v="2752" u="1"/>
        <n v="19192" u="1"/>
        <n v="14379078" u="1"/>
        <n v="465671" u="1"/>
        <n v="13039806" u="1"/>
        <n v="1883386" u="1"/>
        <n v="24014" u="1"/>
        <n v="109956" u="1"/>
        <n v="471724" u="1"/>
        <n v="175067" u="1"/>
        <n v="6769686" u="1"/>
        <n v="16734" u="1"/>
        <n v="87139" u="1"/>
        <n v="1009135" u="1"/>
        <n v="26756" u="1"/>
        <n v="14479" u="1"/>
        <n v="84492" u="1"/>
        <n v="9862" u="1"/>
        <n v="17459" u="1"/>
        <n v="3392174" u="1"/>
        <n v="44381" u="1"/>
        <n v="598681" u="1"/>
        <n v="382476" u="1"/>
        <n v="300788" u="1"/>
        <n v="752984" u="1"/>
        <n v="25552945" u="1"/>
        <n v="5115593" u="1"/>
        <n v="379452" u="1"/>
        <n v="1766428" u="1"/>
        <n v="11170" u="1"/>
        <n v="435929" u="1"/>
        <n v="6104" u="1"/>
        <n v="5559373" u="1"/>
        <n v="97100" u="1"/>
        <n v="127229" u="1"/>
        <n v="5781" u="1"/>
        <n v="1229925" u="1"/>
        <n v="216673" u="1"/>
        <n v="34171" u="1"/>
        <n v="164988" u="1"/>
        <n v="56295" u="1"/>
        <n v="307351" u="1"/>
        <n v="550290" u="1"/>
        <n v="44" u="1"/>
        <n v="7215" u="1"/>
        <n v="154399" u="1"/>
        <n v="11769" u="1"/>
        <n v="71006" u="1"/>
        <n v="459635" u="1"/>
        <n v="66846" u="1"/>
        <n v="103152" u="1"/>
        <n v="4158" u="1"/>
        <n v="28175" u="1"/>
        <n v="239618" u="1"/>
        <n v="269534" u="1"/>
        <n v="66090" u="1"/>
        <n v="112229" u="1"/>
        <n v="455099" u="1"/>
        <n v="432408" u="1"/>
        <n v="236089" u="1"/>
        <n v="2697" u="1"/>
        <n v="20832" u="1"/>
        <n v="35117" u="1"/>
        <n v="528111" u="1"/>
        <n v="8974118" u="1"/>
        <n v="9103913" u="1"/>
        <n v="74411" u="1"/>
        <n v="2996964" u="1"/>
        <n v="3981260" u="1"/>
        <n v="82101" u="1"/>
        <n v="133728" u="1"/>
        <n v="3021405" u="1"/>
        <n v="804" u="1"/>
        <n v="1512340" u="1"/>
        <n v="341143" u="1"/>
        <n v="1449814" u="1"/>
        <n v="641071" u="1"/>
        <n v="1576888" u="1"/>
        <n v="1486124" u="1"/>
        <n v="5293333" u="1"/>
        <n v="240378" u="1"/>
        <n v="25150" u="1"/>
        <n v="369888" u="1"/>
        <n v="202308" u="1"/>
        <n v="17933" u="1"/>
        <n v="4801462" u="1"/>
        <n v="351737" u="1"/>
        <n v="7100396" u="1"/>
        <n v="95213" u="1"/>
        <n v="310389" u="1"/>
        <n v="11990" u="1"/>
        <n v="1931902" u="1"/>
        <n v="110593" u="1"/>
        <n v="1586997" u="1"/>
        <n v="482340" u="1"/>
        <n v="34488" u="1"/>
        <n v="94205" u="1"/>
        <n v="405190" u="1"/>
        <n v="2138023" u="1"/>
        <n v="740" u="1"/>
        <n v="15772" u="1"/>
        <n v="306864" u="1"/>
        <n v="768161" u="1"/>
        <n v="148609" u="1"/>
        <n v="239374" u="1"/>
        <n v="3355" u="1"/>
        <n v="686474" u="1"/>
        <n v="350231" u="1"/>
        <n v="863972" u="1"/>
        <n v="16253099" u="1"/>
        <n v="12784100" u="1"/>
        <n v="12024792" u="1"/>
        <n v="111351" u="1"/>
        <n v="176344" u="1"/>
        <n v="31832" u="1"/>
        <n v="5826021" u="1"/>
        <n v="68742" u="1"/>
        <n v="503021" u="1"/>
        <n v="3812" u="1"/>
        <n v="3743374" u="1"/>
        <n v="50877" u="1"/>
        <n v="21558" u="1"/>
        <n v="64744" u="1"/>
        <n v="412762" u="1"/>
        <n v="5742" u="1"/>
        <n v="778257" u="1"/>
        <n v="728842" u="1"/>
        <n v="19289" u="1"/>
        <n v="546" u="1"/>
        <n v="9217" u="1"/>
        <n v="566476" u="1"/>
        <n v="697583" u="1"/>
        <n v="460165" u="1"/>
        <n v="8153" u="1"/>
        <n v="1952124" u="1"/>
        <n v="87905" u="1"/>
        <n v="254506" u="1"/>
        <n v="631025" u="1"/>
        <n v="55353" u="1"/>
        <n v="19214950" u="1"/>
        <n v="36885" u="1"/>
        <n v="57055" u="1"/>
        <n v="509080" u="1"/>
        <n v="768184" u="1"/>
        <n v="98873" u="1"/>
        <n v="161473" u="1"/>
        <n v="3426" u="1"/>
        <n v="324021" u="1"/>
        <n v="4513" u="1"/>
        <n v="21590" u="1"/>
        <n v="24584" u="1"/>
        <n v="23481" u="1"/>
        <n v="64556" u="1"/>
        <n v="6987" u="1"/>
        <n v="54408" u="1"/>
        <n v="1546727" u="1"/>
        <n v="304862" u="1"/>
        <n v="3747498" u="1"/>
        <n v="497" u="1"/>
        <n v="39974" u="1"/>
        <n v="52013" u="1"/>
        <n v="29217" u="1"/>
        <n v="1098961" u="1"/>
        <n v="892239" u="1"/>
        <n v="18029" u="1"/>
        <n v="49618" u="1"/>
        <n v="55669" u="1"/>
        <n v="106186" u="1"/>
        <n v="813578" u="1"/>
        <n v="1307" u="1"/>
        <n v="55417" u="1"/>
        <n v="127869" u="1"/>
        <n v="346214" u="1"/>
        <n v="639110" u="1"/>
        <n v="81226" u="1"/>
        <n v="248460" u="1"/>
        <n v="173579" u="1"/>
        <n v="1780723" u="1"/>
        <n v="112616" u="1"/>
        <n v="619955" u="1"/>
        <n v="15462609" u="1"/>
        <n v="48232" u="1"/>
        <n v="380003" u="1"/>
        <n v="458162" u="1"/>
        <n v="712739" u="1"/>
        <n v="1959" u="1"/>
        <n v="135762" u="1"/>
        <n v="28272" u="1"/>
        <n v="15757" u="1"/>
        <n v="96859" u="1"/>
        <n v="153411" u="1"/>
        <n v="4395" u="1"/>
        <n v="213417" u="1"/>
        <n v="225519" u="1"/>
        <n v="72151" u="1"/>
        <n v="638115" u="1"/>
        <n v="39282" u="1"/>
        <n v="67361" u="1"/>
        <n v="271089" u="1"/>
        <n v="97364" u="1"/>
        <n v="32979" u="1"/>
        <n v="2028845" u="1"/>
        <n v="439511" u="1"/>
        <n v="65723" u="1"/>
        <n v="915461" u="1"/>
        <n v="2264" u="1"/>
        <n v="23356" u="1"/>
        <n v="289246" u="1"/>
        <n v="2852074" u="1"/>
        <n v="357320" u="1"/>
        <n v="1205921" u="1"/>
        <n v="78834" u="1"/>
        <n v="404216" u="1"/>
        <n v="121065" u="1"/>
        <n v="280171" u="1"/>
        <n v="954798" u="1"/>
        <n v="1768673" u="1"/>
        <n v="1246" u="1"/>
        <n v="57562" u="1"/>
        <n v="59579" u="1"/>
        <n v="45082" u="1"/>
        <n v="4914845" u="1"/>
        <n v="10590909" u="1"/>
        <n v="1770702" u="1"/>
        <n v="11944" u="1"/>
        <n v="553423" u="1"/>
        <n v="42561" u="1"/>
        <n v="2528" u="1"/>
        <n v="416828" u="1"/>
        <n v="3578248" u="1"/>
        <n v="4438407" u="1"/>
        <n v="20457" u="1"/>
        <n v="2945147" u="1"/>
        <n v="3106274" u="1"/>
        <n v="318500" u="1"/>
        <n v="385061" u="1"/>
        <n v="2028" u="1"/>
        <n v="40229" u="1"/>
        <n v="177118" u="1"/>
        <n v="160730" u="1"/>
        <n v="172832" u="1"/>
        <n v="91316" u="1"/>
        <n v="176614" u="1"/>
        <n v="832783" u="1"/>
        <n v="11755" u="1"/>
        <n v="60147" u="1"/>
        <n v="471289" u="1"/>
        <n v="8214962" u="1"/>
        <n v="1199906" u="1"/>
        <n v="112495" u="1"/>
        <n v="53466" u="1"/>
        <n v="427926" u="1"/>
        <n v="17873" u="1"/>
        <n v="49243" u="1"/>
        <n v="231" u="1"/>
        <n v="49117" u="1"/>
        <n v="1887716" u="1"/>
        <n v="38906" u="1"/>
        <n v="82871" u="1"/>
        <n v="5262138" u="1"/>
        <n v="34620" u="1"/>
        <n v="79846" u="1"/>
        <n v="13851" u="1"/>
        <n v="623029" u="1"/>
        <n v="12291" u="1"/>
        <n v="253264" u="1"/>
        <n v="9477427" u="1"/>
        <n v="20237" u="1"/>
        <n v="47794" u="1"/>
        <n v="2729" u="1"/>
        <n v="92453" u="1"/>
        <n v="49685" u="1"/>
        <n v="25059" u="1"/>
        <n v="18945" u="1"/>
        <n v="252509" u="1"/>
        <n v="269095" u="1"/>
        <n v="16136" u="1"/>
        <n v="13599" u="1"/>
        <n v="67115" u="1"/>
        <n v="10154351" u="1"/>
        <n v="7819360" u="1"/>
        <n v="9439" u="1"/>
        <n v="26698" u="1"/>
        <n v="744063" u="1"/>
        <n v="299354" u="1"/>
        <n v="1734469" u="1"/>
        <n v="123592" u="1"/>
        <n v="898367" u="1"/>
        <n v="56115" u="1"/>
        <n v="256798" u="1"/>
        <n v="287758" u="1"/>
        <n v="18189" u="1"/>
        <n v="301373" u="1"/>
        <n v="41870" u="1"/>
        <n v="16189817" u="1"/>
        <n v="17086" u="1"/>
        <n v="92581" u="1"/>
        <n v="12181" u="1"/>
        <n v="540353" u="1"/>
        <n v="2610475" u="1"/>
        <n v="9644" u="1"/>
        <n v="53720" u="1"/>
        <n v="356842" u="1"/>
        <n v="10621" u="1"/>
        <n v="13615" u="1"/>
        <n v="73546" u="1"/>
        <n v="1589260" u="1"/>
        <n v="3710" u="1"/>
        <n v="13552" u="1"/>
        <n v="55233" u="1"/>
        <n v="9975" u="1"/>
        <n v="86909" u="1"/>
        <n v="311462" u="1"/>
        <n v="78463" u="1"/>
        <n v="122711" u="1"/>
        <n v="259322" u="1"/>
        <n v="166036" u="1"/>
        <n v="408784" u="1"/>
        <n v="134" u="1"/>
        <n v="16334992" u="1"/>
        <n v="123720" u="1"/>
        <n v="10413578" u="1"/>
        <n v="1709" u="1"/>
        <n v="19198" u="1"/>
        <n v="64058" u="1"/>
        <n v="53910" u="1"/>
        <n v="233859" u="1"/>
        <n v="150910" u="1"/>
        <n v="144607" u="1"/>
        <n v="63806" u="1"/>
        <n v="132001" u="1"/>
        <n v="611975" u="1"/>
        <n v="7366" u="1"/>
        <n v="5089" u="1"/>
        <n v="11031" u="1"/>
        <n v="79221" u="1"/>
        <n v="8494" u="1"/>
        <n v="27802" u="1"/>
        <n v="131750" u="1"/>
        <n v="342229" u="1"/>
        <n v="364416" u="1"/>
        <n v="46977" u="1"/>
        <n v="131498" u="1"/>
        <n v="11425" u="1"/>
        <n v="168561" u="1"/>
        <n v="42565" u="1"/>
        <n v="277687" u="1"/>
        <n v="497540" u="1"/>
        <n v="12796" u="1"/>
        <n v="6200" u="1"/>
        <n v="48112" u="1"/>
        <n v="3001" u="1"/>
        <n v="66868" u="1"/>
        <n v="356352" u="1"/>
        <n v="2521612" u="1"/>
        <n v="274665" u="1"/>
        <n v="8671226" u="1"/>
        <n v="654348" u="1"/>
        <n v="17875" u="1"/>
        <n v="976060" u="1"/>
        <n v="125866" u="1"/>
        <n v="1206095" u="1"/>
        <n v="4834801" u="1"/>
        <n v="25817" u="1"/>
        <n v="18663" u="1"/>
        <n v="24714" u="1"/>
        <n v="44898" u="1"/>
        <n v="819746" u="1"/>
        <n v="70525" u="1"/>
        <n v="1153660" u="1"/>
        <n v="38595" u="1"/>
        <n v="4045" u="1"/>
        <n v="272148" u="1"/>
        <n v="451157" u="1"/>
        <n v="205880" u="1"/>
        <n v="69517" u="1"/>
        <n v="24074093" u="1"/>
        <n v="271141" u="1"/>
        <n v="32341" u="1"/>
        <n v="303414" u="1"/>
        <n v="217731" u="1"/>
        <n v="70148" u="1"/>
        <n v="82250" u="1"/>
        <n v="35444" u="1"/>
        <n v="29032" u="1"/>
        <n v="2747831" u="1"/>
        <n v="358884" u="1"/>
        <n v="1030535" u="1"/>
        <n v="17844" u="1"/>
        <n v="821776" u="1"/>
        <n v="3072" u="1"/>
        <n v="83259" u="1"/>
        <n v="43071" u="1"/>
        <n v="259081" u="1"/>
        <n v="115279" u="1"/>
        <n v="534356" u="1"/>
        <n v="2031085" u="1"/>
        <n v="63052" u="1"/>
        <n v="193781" u="1"/>
        <n v="577722" u="1"/>
        <n v="4262" u="1"/>
        <n v="114523" u="1"/>
        <n v="2340192" u="1"/>
        <n v="180167" u="1"/>
        <n v="5239" u="1"/>
        <n v="691687" u="1"/>
        <n v="4459" u="1"/>
        <n v="302917" u="1"/>
        <n v="52148" u="1"/>
        <n v="492011" u="1"/>
        <n v="211936" u="1"/>
        <n v="411332" u="1"/>
        <n v="638241" u="1"/>
        <n v="1254559" u="1"/>
        <n v="66242" u="1"/>
        <n v="764304" u="1"/>
        <n v="145880" u="1"/>
        <n v="51329" u="1"/>
        <n v="311997" u="1"/>
        <n v="29789" u="1"/>
        <n v="430497" u="1"/>
        <n v="250261" u="1"/>
        <n v="995257" u="1"/>
        <n v="2554048" u="1"/>
        <n v="16458" u="1"/>
        <n v="58578" u="1"/>
        <n v="81875" u="1"/>
        <n v="85909" u="1"/>
        <n v="15318" u="1"/>
        <n v="53977" u="1"/>
        <n v="51897" u="1"/>
        <n v="336207" u="1"/>
        <n v="20051" u="1"/>
        <n v="74060" u="1"/>
        <n v="172105" u="1"/>
        <n v="61604" u="1"/>
        <n v="120199" u="1"/>
        <n v="3288284" u="1"/>
        <n v="27930" u="1"/>
        <n v="13569" u="1"/>
        <n v="91457" u="1"/>
        <n v="451179" u="1"/>
        <n v="62926791" u="1"/>
        <n v="12986" u="1"/>
        <n v="143364" u="1"/>
        <n v="247996" u="1"/>
        <n v="54860" u="1"/>
        <n v="16676036" u="1"/>
        <n v="50637" u="1"/>
        <n v="334699" u="1"/>
        <n v="11883" u="1"/>
        <n v="323606" u="1"/>
        <n v="17404" u="1"/>
        <n v="38283" u="1"/>
        <n v="726009" u="1"/>
        <n v="2757" u="1"/>
        <n v="512701" u="1"/>
        <n v="152190" u="1"/>
        <n v="391177" u="1"/>
        <n v="8703534" u="1"/>
        <n v="714919" u="1"/>
        <n v="21060" u="1"/>
        <n v="4869" u="1"/>
        <n v="398743" u="1"/>
        <n v="14625" u="1"/>
        <n v="2392800" u="1"/>
        <n v="41120" u="1"/>
        <n v="172614" u="1"/>
        <n v="22762" u="1"/>
        <n v="61164" u="1"/>
        <n v="36897" u="1"/>
        <n v="88938" u="1"/>
        <n v="151688" u="1"/>
        <n v="100788" u="1"/>
        <n v="135048" u="1"/>
        <n v="607017" u="1"/>
        <n v="4302383" u="1"/>
        <n v="98519" u="1"/>
        <n v="32595" u="1"/>
        <n v="50449" u="1"/>
        <n v="71542" u="1"/>
        <n v="93603" u="1"/>
        <n v="452199" u="1"/>
        <n v="198081" u="1"/>
        <n v="22195" u="1"/>
        <n v="141101" u="1"/>
        <n v="155220" u="1"/>
        <n v="7674" u="1"/>
        <n v="118564" u="1"/>
        <n v="144127" u="1"/>
        <n v="437578" u="1"/>
        <n v="459765" u="1"/>
        <n v="116295" u="1"/>
        <n v="16932" u="1"/>
        <n v="18949" u="1"/>
        <n v="128271" u="1"/>
        <n v="85788" u="1"/>
        <n v="9567" u="1"/>
        <n v="59337" u="1"/>
        <n v="85410" u="1"/>
        <n v="814781" u="1"/>
        <n v="57257" u="1"/>
        <n v="239179" u="1"/>
        <n v="40995" u="1"/>
        <n v="368498" u="1"/>
        <n v="82889" u="1"/>
        <n v="576777" u="1"/>
        <n v="615100" u="1"/>
        <n v="2048" u="1"/>
        <n v="36772" u="1"/>
        <n v="3599048" u="1"/>
        <n v="826887" u="1"/>
        <n v="10318297" u="1"/>
        <n v="117935" u="1"/>
        <n v="1052980" u="1"/>
        <n v="11789" u="1"/>
        <n v="1203" u="1"/>
        <n v="4428" u="1"/>
        <n v="76713" u="1"/>
        <n v="127138" u="1"/>
        <n v="27175" u="1"/>
        <n v="12183" u="1"/>
        <n v="96505" u="1"/>
        <n v="295387" u="1"/>
        <n v="102304" u="1"/>
        <n v="4365" u="1"/>
        <n v="78110014" u="1"/>
        <n v="175395" u="1"/>
        <n v="61418" u="1"/>
        <n v="1601621" u="1"/>
        <n v="5996899" u="1"/>
        <n v="232880" u="1"/>
        <n v="51081" u="1"/>
        <n v="830935" u="1"/>
        <n v="1038687" u="1"/>
        <n v="1514895" u="1"/>
        <n v="3038619" u="1"/>
        <n v="150940" u="1"/>
        <n v="1149819" u="1"/>
        <n v="28625" u="1"/>
        <n v="34504" u="1"/>
        <n v="1595" u="1"/>
        <n v="108104" u="1"/>
        <n v="1400" u="1"/>
        <n v="151193" u="1"/>
        <n v="117811" u="1"/>
        <n v="17311" u="1"/>
        <n v="127770" u="1"/>
        <n v="311529" u="1"/>
        <n v="186743" u="1"/>
        <n v="1140" u="1"/>
        <n v="255272468" u="1"/>
        <n v="16296" u="1"/>
        <n v="1254716" u="1"/>
        <n v="14736" u="1"/>
        <n v="43833" u="1"/>
        <n v="90708" u="1"/>
        <n v="96507" u="1"/>
        <n v="746232" u="1"/>
        <n v="19990" u="1"/>
        <n v="57637" u="1"/>
        <n v="1460457" u="1"/>
        <n v="49506" u="1"/>
        <n v="2836" u="1"/>
        <n v="27995" u="1"/>
        <n v="7107" u="1"/>
        <n v="435074" u="1"/>
        <n v="15587" u="1"/>
        <n v="18824" u="1"/>
        <n v="703879" u="1"/>
        <n v="125376" u="1"/>
        <n v="1208341" u="1"/>
        <n v="815824" u="1"/>
        <n v="1857" u="1"/>
        <n v="122981" u="1"/>
        <n v="174896" u="1"/>
        <n v="36459" u="1"/>
        <n v="98147" u="1"/>
        <n v="318091" u="1"/>
        <n v="10948097" u="1"/>
        <n v="1402" u="1"/>
        <n v="14358" u="1"/>
        <n v="26388" u="1"/>
        <n v="1077" u="1"/>
        <n v="1539144" u="1"/>
        <n v="234" u="1"/>
        <n v="6408579" u="1"/>
        <n v="14869699" u="1"/>
        <n v="511222" u="1"/>
        <n v="1861869" u="1"/>
        <n v="1037704" u="1"/>
        <n v="8155" u="1"/>
        <n v="112141" u="1"/>
        <n v="179689" u="1"/>
        <n v="6595" u="1"/>
        <n v="146157" u="1"/>
        <n v="4755149" u="1"/>
        <n v="129286" u="1"/>
        <n v="1484705" u="1"/>
        <n v="2199444" u="1"/>
        <n v="166832" u="1"/>
        <n v="2679496" u="1"/>
        <n v="848115" u="1"/>
        <n v="290870" u="1"/>
        <n v="157000" u="1"/>
        <n v="20306" u="1"/>
        <n v="36019" u="1"/>
        <n v="663563" u="1"/>
        <n v="340288" u="1"/>
        <n v="1355629" u="1"/>
        <n v="41944" u="1"/>
        <n v="21157" u="1"/>
        <n v="55937" u="1"/>
        <n v="35452" u="1"/>
        <n v="204149" u="1"/>
        <n v="2324" u="1"/>
        <n v="13082" u="1"/>
        <n v="45222" u="1"/>
        <n v="430048" u="1"/>
        <n v="5823" u="1"/>
        <n v="11522" u="1"/>
        <n v="34948" u="1"/>
        <n v="158011" u="1"/>
        <n v="1440359" u="1"/>
        <n v="6610459" u="1"/>
        <n v="24750" u="1"/>
        <n v="38919" u="1"/>
        <n v="208184" u="1"/>
        <n v="909647" u="1"/>
        <n v="586928" u="1"/>
        <n v="2397176" u="1"/>
        <n v="190788" u="1"/>
        <n v="325166" u="1"/>
        <n v="2240085" u="1"/>
        <n v="14910" u="1"/>
        <n v="112018" u="1"/>
        <n v="148684" u="1"/>
        <n v="201126" u="1"/>
        <n v="5697" u="1"/>
        <n v="953019" u="1"/>
        <n v="1569466" u="1"/>
        <n v="4137" u="1"/>
        <n v="720058" u="1"/>
        <n v="23080" u="1"/>
        <n v="529452" u="1"/>
        <n v="2588" u="1"/>
        <n v="428038" u="1"/>
        <n v="17880" u="1"/>
        <n v="334248" u="1"/>
        <n v="81386" u="1"/>
        <n v="5320157" u="1"/>
        <n v="55182" u="1"/>
        <n v="1728821" u="1"/>
        <n v="97018" u="1"/>
        <n v="952019" u="1"/>
        <n v="479978" u="1"/>
        <n v="76218" u="1"/>
        <n v="550639" u="1"/>
        <n v="2280491" u="1"/>
        <n v="492586" u="1"/>
        <n v="75588" u="1"/>
        <n v="471912" u="1"/>
        <n v="38164" u="1"/>
        <n v="11286" u="1"/>
        <n v="20307" u="1"/>
        <n v="142133" u="1"/>
        <n v="12263" u="1"/>
        <n v="184238" u="1"/>
        <n v="891" u="1"/>
        <n v="4925" u="1"/>
        <n v="94876" u="1"/>
        <n v="106978" u="1"/>
        <n v="508724" u="1"/>
        <n v="14737" u="1"/>
        <n v="25192" u="1"/>
        <n v="70294" u="1"/>
        <n v="1111641" u="1"/>
        <n v="35580" u="1"/>
        <n v="41631" u="1"/>
        <n v="2243982" u="1"/>
        <n v="26043" u="1"/>
        <n v="459309" u="1"/>
        <n v="16935" u="1"/>
        <n v="4602" u="1"/>
        <n v="32031" u="1"/>
        <n v="3006418" u="1"/>
        <n v="2072" u="1"/>
        <n v="57389" u="1"/>
        <n v="43144" u="1"/>
        <n v="14548" u="1"/>
        <n v="922788" u="1"/>
        <n v="86809" u="1"/>
        <n v="96894" u="1"/>
        <n v="25665" u="1"/>
        <n v="42703" u="1"/>
        <n v="7533" u="1"/>
        <n v="12405" u="1"/>
        <n v="2083853" u="1"/>
        <n v="110257" u="1"/>
        <n v="26341979" u="1"/>
        <n v="981286" u="1"/>
        <n v="500158" u="1"/>
        <n v="8039261" u="1"/>
        <n v="7470" u="1"/>
        <n v="892" u="1"/>
        <n v="583940" u="1"/>
        <n v="1273028" u="1"/>
        <n v="388216" u="1"/>
        <n v="12736" u="1"/>
        <n v="31275" u="1"/>
        <n v="60037" u="1"/>
        <n v="3116" u="1"/>
        <n v="6780689" u="1"/>
        <n v="25098" u="1"/>
        <n v="5587" u="1"/>
        <n v="119713" u="1"/>
        <n v="30897" u="1"/>
        <n v="1849904" u="1"/>
        <n v="977265" u="1"/>
        <n v="46738" u="1"/>
        <n v="142392" u="1"/>
        <n v="44532" u="1"/>
        <n v="1335581" u="1"/>
        <n v="381163" u="1"/>
        <n v="305526" u="1"/>
        <n v="525462" u="1"/>
        <n v="1958838" u="1"/>
        <n v="29353" u="1"/>
        <n v="292416" u="1"/>
        <n v="3250" u="1"/>
        <n v="32221" u="1"/>
        <n v="76475" u="1"/>
        <n v="1517121" u="1"/>
        <n v="199122" u="1"/>
        <n v="500169" u="1"/>
        <n v="114294" u="1"/>
        <n v="826000" u="1"/>
        <n v="27021" u="1"/>
        <n v="203661" u="1"/>
        <n v="109504" u="1"/>
        <n v="3583647" u="1"/>
        <n v="28343707" u="1"/>
        <n v="89082" u="1"/>
        <n v="40940" u="1"/>
        <n v="129296" u="1"/>
        <n v="1479" u="1"/>
        <n v="13477" u="1"/>
        <n v="66517" u="1"/>
        <n v="280319" u="1"/>
        <n v="112782" u="1"/>
        <n v="183240" u="1"/>
        <n v="4063705" u="1"/>
        <n v="10420" u="1"/>
        <n v="66139" u="1"/>
        <n v="5078537" u="1"/>
        <n v="665656" u="1"/>
        <n v="14848" u="1"/>
        <n v="773568" u="1"/>
        <n v="6966" u="1"/>
        <n v="8214" u="1"/>
        <n v="368062" u="1"/>
        <n v="17157" u="1"/>
        <n v="19174" u="1"/>
        <n v="22050039" u="1"/>
        <n v="1069379" u="1"/>
        <n v="460845" u="1"/>
        <n v="4886" u="1"/>
        <n v="1087535" u="1"/>
        <n v="122238" u="1"/>
        <n v="240223" u="1"/>
        <n v="680793" u="1"/>
        <n v="51404" u="1"/>
        <n v="107741" u="1"/>
        <n v="2292831" u="1"/>
        <n v="36970" u="1"/>
        <n v="3061" u="1"/>
        <n v="8077" u="1"/>
        <n v="17693" u="1"/>
        <n v="9459" u="1"/>
        <n v="147442" u="1"/>
        <n v="60985" u="1"/>
        <n v="591042" u="1"/>
        <n v="2555055" u="1"/>
        <n v="164335" u="1"/>
        <n v="91367074" u="1"/>
        <n v="1091" u="1"/>
        <n v="2151" u="1"/>
        <n v="1026" u="1"/>
        <n v="8014" u="1"/>
        <n v="122239" u="1"/>
        <n v="107868" u="1"/>
        <n v="20309" u="1"/>
        <n v="79252" u="1"/>
        <n v="373112" u="1"/>
        <n v="342353" u="1"/>
        <n v="4457007" u="1"/>
        <n v="171648" u="1"/>
        <n v="98792" u="1"/>
        <n v="635" u="1"/>
        <n v="1392132" u="1"/>
        <n v="18040" u="1"/>
        <n v="57645" u="1"/>
        <n v="81900" u="1"/>
        <n v="7628" u="1"/>
        <n v="6909948" u="1"/>
        <n v="217032" u="1"/>
        <n v="386227" u="1"/>
        <n v="42896" u="1"/>
        <n v="529539" u="1"/>
        <n v="728214" u="1"/>
        <n v="24564" u="1"/>
        <n v="480019" u="1"/>
        <n v="269243" u="1"/>
        <n v="440184" u="1"/>
        <n v="953112" u="1"/>
        <n v="34198" u="1"/>
        <n v="511788" u="1"/>
        <n v="152490" u="1"/>
        <n v="737295" u="1"/>
        <n v="16314" u="1"/>
        <n v="50145" u="1"/>
        <n v="1678573" u="1"/>
        <n v="11240" u="1"/>
        <n v="440690" u="1"/>
        <n v="195604" u="1"/>
        <n v="342866" u="1"/>
        <n v="108753" u="1"/>
        <n v="37879876" u="1"/>
        <n v="2061811" u="1"/>
        <n v="122116" u="1"/>
        <n v="145432" u="1"/>
        <n v="49389" u="1"/>
        <n v="101820" u="1"/>
        <n v="111905" u="1"/>
        <n v="1206607" u="1"/>
        <n v="176948" u="1"/>
        <n v="615274" u="1"/>
        <n v="57268" u="1"/>
        <n v="228886" u="1"/>
        <n v="156022" u="1"/>
        <n v="246787" u="1"/>
        <n v="69627969" u="1"/>
        <n v="810926" u="1"/>
        <n v="449267" u="1"/>
        <n v="12306034" u="1"/>
        <n v="2857735" u="1"/>
        <n v="1365961" u="1"/>
        <n v="755461" u="1"/>
        <n v="254604" u="1"/>
        <n v="42393" u="1"/>
        <n v="335308" u="1"/>
        <n v="48255" u="1"/>
        <n v="225358" u="1"/>
        <n v="20227910" u="1"/>
        <n v="9759" u="1"/>
        <n v="408930" u="1"/>
        <n v="39935" u="1"/>
        <n v="1414379" u="1"/>
        <n v="26235" u="1"/>
        <n v="153503" u="1"/>
        <n v="303038" u="1"/>
        <n v="49894" u="1"/>
        <n v="108755" u="1"/>
        <n v="132577" u="1"/>
        <n v="1942" u="1"/>
        <n v="27023" u="1"/>
        <n v="75853" u="1"/>
        <n v="59538" u="1"/>
        <n v="67659" u="1"/>
        <n v="16875" u="1"/>
        <n v="4327" u="1"/>
        <n v="107369" u="1"/>
        <n v="186281" u="1"/>
        <n v="881536" u="1"/>
        <n v="6297297" u="1"/>
        <n v="151488" u="1"/>
        <n v="157539" u="1"/>
        <n v="129052" u="1"/>
        <n v="20594" u="1"/>
        <n v="1192529" u="1"/>
        <n v="8322148" u="1"/>
        <n v="46554" u="1"/>
        <n v="40440" u="1"/>
        <n v="44474" u="1"/>
        <n v="143421" u="1"/>
        <n v="148212" u="1"/>
        <n v="70938" u="1"/>
        <n v="5178" u="1"/>
        <n v="10532125" u="1"/>
        <n v="45924" u="1"/>
        <n v="522395" u="1"/>
        <n v="7912" u="1"/>
        <n v="596141" u="1"/>
        <n v="1975142" u="1"/>
        <n v="10596717" u="1"/>
        <n v="287920" u="1"/>
        <n v="15637" u="1"/>
        <n v="1619" u="1"/>
        <n v="2623871" u="1"/>
        <n v="21855" u="1"/>
        <n v="30900" u="1"/>
        <n v="35083" u="1"/>
        <n v="43151" u="1"/>
        <n v="54938" u="1"/>
        <n v="54875" u="1"/>
        <n v="852307" u="1"/>
        <n v="458864" u="1"/>
        <n v="253" u="1"/>
        <n v="30648" u="1"/>
        <n v="282377" u="1"/>
        <n v="143677" u="1"/>
        <n v="20437" u="1"/>
        <n v="163343" u="1"/>
        <n v="560854" u="1"/>
        <n v="91614" u="1"/>
        <n v="9791" u="1"/>
        <n v="103590" u="1"/>
        <n v="219315" u="1"/>
        <n v="3930929" u="1"/>
        <n v="235956" u="1"/>
        <n v="801890" u="1"/>
        <n v="39433" u="1"/>
        <n v="4343" u="1"/>
        <n v="326756" u="1"/>
        <n v="787775" u="1"/>
        <n v="154773" u="1"/>
        <n v="1297470" u="1"/>
        <n v="7337" u="1"/>
        <n v="459879" u="1"/>
        <n v="1168385" u="1"/>
        <n v="50968" u="1"/>
        <n v="120862" u="1"/>
        <n v="348441" u="1"/>
        <n v="1281340" u="1"/>
        <n v="237" u="1"/>
        <n v="683905" u="1"/>
        <n v="28537" u="1"/>
        <n v="882581" u="1"/>
        <n v="28910084" u="1"/>
        <n v="896702" u="1"/>
        <n v="23274" u="1"/>
        <n v="64142" u="1"/>
        <n v="177719" u="1"/>
        <n v="3995" u="1"/>
        <n v="2619716" u="1"/>
        <n v="2651988" u="1"/>
        <n v="41703" u="1"/>
        <n v="3120169" u="1"/>
        <n v="437194" u="1"/>
        <n v="161080" u="1"/>
        <n v="1363" u="1"/>
        <n v="16782" u="1"/>
        <n v="208480" u="1"/>
        <n v="314159" u="1"/>
        <n v="410471" u="1"/>
        <n v="50843" u="1"/>
        <n v="70439" u="1"/>
        <n v="561891" u="1"/>
        <n v="15417" u="1"/>
        <n v="6249301" u="1"/>
        <n v="2059941" u="1"/>
        <n v="4699795" u="1"/>
        <n v="10467136" u="1"/>
        <n v="15354" u="1"/>
        <n v="2029687" u="1"/>
        <n v="145955" u="1"/>
        <n v="4982424" u="1"/>
        <n v="11581259" u="1"/>
        <n v="53932" u="1"/>
        <n v="4023843" u="1"/>
        <n v="14708" u="1"/>
        <n v="21100" u="1"/>
        <n v="72331" u="1"/>
        <n v="303071" u="1"/>
        <n v="41515" u="1"/>
        <n v="342403" u="1"/>
        <n v="10091" u="1"/>
        <n v="165370" u="1"/>
        <n v="2418096" u="1"/>
        <n v="91493" u="1"/>
        <n v="335849" u="1"/>
        <n v="4941915" u="1"/>
        <n v="156042" u="1"/>
        <n v="12502" u="1"/>
        <n v="88972" u="1"/>
        <n v="88720" u="1"/>
        <n v="14808611" u="1"/>
        <n v="136377" u="1"/>
        <n v="28554220" u="1"/>
        <n v="555858" u="1"/>
        <n v="2995215" u="1"/>
        <n v="151505" u="1"/>
        <n v="450317" u="1"/>
        <n v="183525" u="1"/>
        <n v="60425" u="1"/>
        <n v="723271" u="1"/>
        <n v="468976" u="1"/>
        <n v="355016" u="1"/>
        <n v="7394920" u="1"/>
        <n v="252357" u="1"/>
        <n v="906825" u="1"/>
        <n v="931031" u="1"/>
        <n v="774714" u="1"/>
        <n v="267280" u="1"/>
        <n v="9461" u="1"/>
        <n v="288459" u="1"/>
        <n v="88185944" u="1"/>
        <n v="108766" u="1"/>
        <n v="202690" u="1"/>
        <n v="60426" u="1"/>
        <n v="20313" u="1"/>
        <n v="42084" u="1"/>
        <n v="4562919" u="1"/>
        <n v="80655" u="1"/>
        <n v="1824" u="1"/>
        <n v="17981" u="1"/>
        <n v="1499" u="1"/>
        <n v="22992" u="1"/>
        <n v="1434" u="1"/>
        <n v="5031602" u="1"/>
        <n v="18706" u="1"/>
        <n v="422597" u="1"/>
        <n v="72693576" u="1"/>
        <n v="160589" u="1"/>
        <n v="739437" u="1"/>
        <n v="26522" u="1"/>
        <n v="73723" u="1"/>
        <n v="56456" u="1"/>
        <n v="6983" u="1"/>
        <n v="75362" u="1"/>
        <n v="21322" u="1"/>
        <n v="27373" u="1"/>
        <n v="590182" u="1"/>
        <n v="64272" u="1"/>
        <n v="552868" u="1"/>
        <n v="29327" u="1"/>
        <n v="1517469" u="1"/>
        <n v="8418672" u="1"/>
        <n v="1626388" u="1"/>
        <n v="1993483" u="1"/>
        <n v="6991748" u="1"/>
        <n v="228665" u="1"/>
        <n v="18927" u="1"/>
        <n v="134875" u="1"/>
        <n v="157062" u="1"/>
        <n v="9493" u="1"/>
        <n v="95155" u="1"/>
        <n v="461432" u="1"/>
        <n v="31754" u="1"/>
        <n v="58978" u="1"/>
        <n v="235726" u="1"/>
        <n v="6534" u="1"/>
        <n v="40699" u="1"/>
        <n v="108644" u="1"/>
        <n v="247576" u="1"/>
        <n v="1515474" u="1"/>
        <n v="564982" u="1"/>
        <n v="93895" u="1"/>
        <n v="9304" u="1"/>
        <n v="136894" u="1"/>
        <n v="580" u="1"/>
        <n v="64399" u="1"/>
        <n v="957292" u="1"/>
        <n v="4716688" u="1"/>
        <n v="662811" u="1"/>
        <n v="1265381" u="1"/>
        <n v="53747" u="1"/>
        <n v="30084" u="1"/>
        <n v="63706" u="1"/>
        <n v="35342" u="1"/>
        <n v="2131934" u="1"/>
        <n v="103729" u="1"/>
        <n v="286" u="1"/>
        <n v="581129" u="1"/>
        <n v="5386854" u="1"/>
        <n v="264782" u="1"/>
        <n v="59168" u="1"/>
        <n v="105242" u="1"/>
        <n v="117218" u="1"/>
        <n v="44860" u="1"/>
        <n v="195642" u="1"/>
        <n v="1868479" u="1"/>
        <n v="286971" u="1"/>
        <n v="1287586" u="1"/>
        <n v="16778868" u="1"/>
        <n v="42402" u="1"/>
        <n v="4462" u="1"/>
        <n v="289998" u="1"/>
        <n v="42213" u="1"/>
        <n v="79274" u="1"/>
        <n v="210519" u="1"/>
        <n v="14268" u="1"/>
        <n v="107134" u="1"/>
        <n v="845367" u="1"/>
        <n v="4399" u="1"/>
        <n v="253129" u="1"/>
        <n v="1805972" u="1"/>
        <n v="2027842" u="1"/>
        <n v="1245" u="1"/>
        <n v="9588" u="1"/>
        <n v="1073804" u="1"/>
        <n v="465987" u="1"/>
        <n v="203462" u="1"/>
        <n v="34587" u="1"/>
        <n v="137658" u="1"/>
      </sharedItems>
    </cacheField>
    <cacheField name="TTL_TRD_QNTY6" numFmtId="0">
      <sharedItems containsSemiMixedTypes="0" containsString="0" containsNumber="1" containsInteger="1" minValue="0" maxValue="255272468" count="3588">
        <n v="459635"/>
        <n v="288585"/>
        <n v="16734"/>
        <n v="13473639"/>
        <n v="2584893"/>
        <n v="2083853"/>
        <n v="4716688"/>
        <n v="8703534"/>
        <n v="86809"/>
        <n v="437194"/>
        <n v="37879876"/>
        <n v="427750"/>
        <n v="14869699"/>
        <n v="11581259"/>
        <n v="590182"/>
        <n v="1120523"/>
        <n v="38283"/>
        <n v="1273028"/>
        <n v="881536"/>
        <n v="5996899"/>
        <n v="351737"/>
        <n v="3051984"/>
        <n v="717420"/>
        <n v="1517469"/>
        <n v="1601621"/>
        <n v="19920340"/>
        <n v="15780850"/>
        <n v="269534"/>
        <n v="25552945"/>
        <n v="774714"/>
        <n v="639751"/>
        <n v="5485310"/>
        <n v="19845442"/>
        <n v="2340192"/>
        <n v="20307"/>
        <n v="2496619"/>
        <n v="311462"/>
        <n v="1805972"/>
        <n v="8322148"/>
        <n v="931031"/>
        <n v="1691370"/>
        <n v="909647"/>
        <n v="927244"/>
        <n v="5386854"/>
        <n v="205880"/>
        <n v="211936"/>
        <n v="1514123"/>
        <n v="471724"/>
        <n v="2397176"/>
        <n v="2199444"/>
        <n v="432408"/>
        <n v="1225198"/>
        <n v="340288"/>
        <n v="596141"/>
        <n v="12522822"/>
        <n v="388216"/>
        <n v="175553"/>
        <n v="4834801"/>
        <n v="376273"/>
        <n v="1625125"/>
        <n v="256227"/>
        <n v="3185362"/>
        <n v="16778868"/>
        <n v="2422518"/>
        <n v="8970450"/>
        <n v="898367"/>
        <n v="20227910"/>
        <n v="882581"/>
        <n v="830935"/>
        <n v="681165"/>
        <n v="3476336"/>
        <n v="1073804"/>
        <n v="1463491"/>
        <n v="1958838"/>
        <n v="989898"/>
        <n v="458162"/>
        <n v="2995215"/>
        <n v="3028030"/>
        <n v="205558"/>
        <n v="6769686"/>
        <n v="2651988"/>
        <n v="1010823"/>
        <n v="13039806"/>
        <n v="2007989"/>
        <n v="3583647"/>
        <n v="1199906"/>
        <n v="4602"/>
        <n v="10329385"/>
        <n v="16253099"/>
        <n v="496799"/>
        <n v="723271"/>
        <n v="78110014"/>
        <n v="9487399"/>
        <n v="91367074"/>
        <n v="3436251"/>
        <n v="4801462"/>
        <n v="10952542"/>
        <n v="12024792"/>
        <n v="59168"/>
        <n v="638241"/>
        <n v="4063705"/>
        <n v="3302644"/>
        <n v="12784100"/>
        <n v="386227"/>
        <n v="9985561"/>
        <n v="106978"/>
        <n v="5718669"/>
        <n v="8418672"/>
        <n v="3038619"/>
        <n v="172105"/>
        <n v="2887795"/>
        <n v="2521612"/>
        <n v="3747498"/>
        <n v="6780689"/>
        <n v="151193"/>
        <n v="1206095"/>
        <n v="1418760"/>
        <n v="1566565"/>
        <n v="304309"/>
        <n v="330909"/>
        <n v="540944"/>
        <n v="2555055"/>
        <n v="2301610"/>
        <n v="8039261"/>
        <n v="1162980"/>
        <n v="1392132"/>
        <n v="2028845"/>
        <n v="288459"/>
        <n v="183240"/>
        <n v="693203"/>
        <n v="686474"/>
        <n v="368062"/>
        <n v="9103913"/>
        <n v="226664"/>
        <n v="66242"/>
        <n v="1486124"/>
        <n v="22339284"/>
        <n v="256798"/>
        <n v="177118"/>
        <n v="33455"/>
        <n v="5559373"/>
        <n v="29483891"/>
        <n v="681087"/>
        <n v="60425"/>
        <n v="10810473"/>
        <n v="16367"/>
        <n v="954798"/>
        <n v="239618"/>
        <n v="1917639"/>
        <n v="10590909"/>
        <n v="699294"/>
        <n v="196239"/>
        <n v="50606061"/>
        <n v="680793"/>
        <n v="17704777"/>
        <n v="6297297"/>
        <n v="1569466"/>
        <n v="746232"/>
        <n v="16150727"/>
        <n v="4457007"/>
        <n v="4783723"/>
        <n v="16676036"/>
        <n v="829459"/>
        <n v="1441219"/>
        <n v="12749947"/>
        <n v="102259"/>
        <n v="238017"/>
        <n v="550290"/>
        <n v="952019"/>
        <n v="1780723"/>
        <n v="231255"/>
        <n v="4914"/>
        <n v="1131021"/>
        <n v="2483"/>
        <n v="4045"/>
        <n v="0"/>
        <n v="55937"/>
        <n v="91457"/>
        <n v="280319"/>
        <n v="832783"/>
        <n v="80295"/>
        <n v="85742"/>
        <n v="10725"/>
        <n v="119713"/>
        <n v="532894"/>
        <n v="142133"/>
        <n v="204046"/>
        <n v="59933"/>
        <n v="15830"/>
        <n v="7912"/>
        <n v="10505"/>
        <n v="94205"/>
        <n v="469525"/>
        <n v="107644"/>
        <n v="1883386"/>
        <n v="778257"/>
        <n v="14358"/>
        <n v="17873"/>
        <n v="8979"/>
        <n v="104750"/>
        <n v="59579"/>
        <n v="112018"/>
        <n v="849728"/>
        <n v="146800"/>
        <n v="240812"/>
        <n v="71223"/>
        <n v="342866"/>
        <n v="4886"/>
        <n v="155220"/>
        <n v="368745"/>
        <n v="11642"/>
        <n v="30084"/>
        <n v="161080"/>
        <n v="25810"/>
        <n v="77052"/>
        <n v="27290"/>
        <n v="773568"/>
        <n v="1505777"/>
        <n v="186646"/>
        <n v="23481"/>
        <n v="13202"/>
        <n v="607017"/>
        <n v="49618"/>
        <n v="169505"/>
        <n v="2072"/>
        <n v="135452"/>
        <n v="16458"/>
        <n v="307351"/>
        <n v="35444"/>
        <n v="3746705"/>
        <n v="3913"/>
        <n v="32031"/>
        <n v="38919"/>
        <n v="29217"/>
        <n v="42402"/>
        <n v="75588"/>
        <n v="17891"/>
        <n v="300788"/>
        <n v="35083"/>
        <n v="32204"/>
        <n v="21590"/>
        <n v="848115"/>
        <n v="74411"/>
        <n v="254604"/>
        <n v="140256"/>
        <n v="606694"/>
        <n v="68742"/>
        <n v="70938"/>
        <n v="8695"/>
        <n v="2027842"/>
        <n v="529539"/>
        <n v="23507"/>
        <n v="98519"/>
        <n v="213888"/>
        <n v="53466"/>
        <n v="148212"/>
        <n v="160730"/>
        <n v="299158"/>
        <n v="120862"/>
        <n v="176614"/>
        <n v="93054"/>
        <n v="3141"/>
        <n v="197938"/>
        <n v="492011"/>
        <n v="66057"/>
        <n v="146265"/>
        <n v="3492"/>
        <n v="54860"/>
        <n v="269243"/>
        <n v="70294"/>
        <n v="42703"/>
        <n v="135048"/>
        <n v="1734469"/>
        <n v="1030535"/>
        <n v="7337"/>
        <n v="2588"/>
        <n v="1792192"/>
        <n v="156042"/>
        <n v="73495"/>
        <n v="342229"/>
        <n v="10314"/>
        <n v="28272"/>
        <n v="192171"/>
        <n v="665656"/>
        <n v="27373"/>
        <n v="158098"/>
        <n v="726009"/>
        <n v="110824"/>
        <n v="105918"/>
        <n v="306864"/>
        <n v="108755"/>
        <n v="888825"/>
        <n v="913076"/>
        <n v="6534"/>
        <n v="81900"/>
        <n v="5245"/>
        <n v="326756"/>
        <n v="56534"/>
        <n v="49422"/>
        <n v="127229"/>
        <n v="20237"/>
        <n v="27503"/>
        <n v="71883"/>
        <n v="98873"/>
        <n v="69574"/>
        <n v="380003"/>
        <n v="38504"/>
        <n v="173729"/>
        <n v="121065"/>
        <n v="3981260"/>
        <n v="2757"/>
        <n v="37504"/>
        <n v="458864"/>
        <n v="1157"/>
        <n v="78834"/>
        <n v="4912"/>
        <n v="4028"/>
        <n v="4462"/>
        <n v="43151"/>
        <n v="33724"/>
        <n v="318091"/>
        <n v="34587"/>
        <n v="25817"/>
        <n v="4755149"/>
        <n v="428038"/>
        <n v="303414"/>
        <n v="311198"/>
        <n v="18949"/>
        <n v="1534189"/>
        <n v="56456"/>
        <n v="6001"/>
        <n v="2697"/>
        <n v="203661"/>
        <n v="24548"/>
        <n v="59059"/>
        <n v="814781"/>
        <n v="5534460"/>
        <n v="44898"/>
        <n v="89514"/>
        <n v="18716"/>
        <n v="166745"/>
        <n v="4315"/>
        <n v="4798"/>
        <n v="17693"/>
        <n v="101820"/>
        <n v="513412"/>
        <n v="6610459"/>
        <n v="39974"/>
        <n v="471289"/>
        <n v="1600444"/>
        <n v="144607"/>
        <n v="151688"/>
        <n v="13249"/>
        <n v="335849"/>
        <n v="60426"/>
        <n v="111351"/>
        <n v="555858"/>
        <n v="280171"/>
        <n v="15107"/>
        <n v="14548"/>
        <n v="455099"/>
        <n v="4399"/>
        <n v="264782"/>
        <n v="301726"/>
        <n v="1198"/>
        <n v="216673"/>
        <n v="217032"/>
        <n v="12502"/>
        <n v="455907"/>
        <n v="25059"/>
        <n v="213417"/>
        <n v="191692"/>
        <n v="148684"/>
        <n v="47794"/>
        <n v="70439"/>
        <n v="132920"/>
        <n v="4302383"/>
        <n v="53747"/>
        <n v="41720"/>
        <n v="342353"/>
        <n v="3930929"/>
        <n v="165370"/>
        <n v="226684"/>
        <n v="1005998"/>
        <n v="293588"/>
        <n v="1993483"/>
        <n v="528986"/>
        <n v="12506"/>
        <n v="19174"/>
        <n v="23356"/>
        <n v="18189"/>
        <n v="1515"/>
        <n v="235726"/>
        <n v="6544"/>
        <n v="42561"/>
        <n v="40440"/>
        <n v="381163"/>
        <n v="1332271"/>
        <n v="158669"/>
        <n v="13851"/>
        <n v="269950"/>
        <n v="48112"/>
        <n v="6165"/>
        <n v="91423"/>
        <n v="56115"/>
        <n v="79846"/>
        <n v="73637"/>
        <n v="2061811"/>
        <n v="266864"/>
        <n v="605550"/>
        <n v="2029687"/>
        <n v="288104"/>
        <n v="54875"/>
        <n v="8974118"/>
        <n v="2131934"/>
        <n v="54383"/>
        <n v="240223"/>
        <n v="175395"/>
        <n v="17763"/>
        <n v="231259"/>
        <n v="2177416"/>
        <n v="95048"/>
        <n v="3006418"/>
        <n v="863972"/>
        <n v="47006"/>
        <n v="271141"/>
        <n v="303071"/>
        <n v="99475"/>
        <n v="638115"/>
        <n v="2048"/>
        <n v="43545"/>
        <n v="111905"/>
        <n v="208040"/>
        <n v="38770"/>
        <n v="97018"/>
        <n v="172832"/>
        <n v="64399"/>
        <n v="12209"/>
        <n v="236778"/>
        <n v="133464"/>
        <n v="1208341"/>
        <n v="34488"/>
        <n v="283080"/>
        <n v="12306034"/>
        <n v="449267"/>
        <n v="127181"/>
        <n v="1546727"/>
        <n v="4459"/>
        <n v="29615"/>
        <n v="23722"/>
        <n v="186350"/>
        <n v="29392"/>
        <n v="57389"/>
        <n v="123592"/>
        <n v="3214454"/>
        <n v="44860"/>
        <n v="18396"/>
        <n v="105242"/>
        <n v="31832"/>
        <n v="18836"/>
        <n v="15757"/>
        <n v="503021"/>
        <n v="26756"/>
        <n v="34948"/>
        <n v="36019"/>
        <n v="23852"/>
        <n v="91493"/>
        <n v="89515"/>
        <n v="66868"/>
        <n v="6959980"/>
        <n v="132904"/>
        <n v="11031"/>
        <n v="350231"/>
        <n v="210519"/>
        <n v="552250"/>
        <n v="7100396"/>
        <n v="282377"/>
        <n v="115588"/>
        <n v="1407"/>
        <n v="508724"/>
        <n v="2679496"/>
        <n v="85788"/>
        <n v="67089"/>
        <n v="157000"/>
        <n v="187117"/>
        <n v="10467136"/>
        <n v="30897"/>
        <n v="240378"/>
        <n v="156387"/>
        <n v="157587"/>
        <n v="435074"/>
        <n v="892"/>
        <n v="9862"/>
        <n v="1009135"/>
        <n v="4677"/>
        <n v="63706"/>
        <n v="2280491"/>
        <n v="45082"/>
        <n v="30648"/>
        <n v="286971"/>
        <n v="1963847"/>
        <n v="1460457"/>
        <n v="20854"/>
        <n v="22195"/>
        <n v="21394"/>
        <n v="25320"/>
        <n v="7674"/>
        <n v="6966"/>
        <n v="82871"/>
        <n v="566476"/>
        <n v="4982424"/>
        <n v="5291"/>
        <n v="302917"/>
        <n v="221683"/>
        <n v="151077"/>
        <n v="11789"/>
        <n v="127568"/>
        <n v="878780"/>
        <n v="32221"/>
        <n v="13552"/>
        <n v="95924"/>
        <n v="59681"/>
        <n v="681335"/>
        <n v="83259"/>
        <n v="2528"/>
        <n v="1718"/>
        <n v="13082"/>
        <n v="3072"/>
        <n v="50877"/>
        <n v="3061"/>
        <n v="1365961"/>
        <n v="19686"/>
        <n v="1254559"/>
        <n v="20511"/>
        <n v="21157"/>
        <n v="48255"/>
        <n v="440690"/>
        <n v="19"/>
        <n v="11170"/>
        <n v="4020"/>
        <n v="3980"/>
        <n v="6078"/>
        <n v="27632"/>
        <n v="2846804"/>
        <n v="2392800"/>
        <n v="73507"/>
        <n v="27995"/>
        <n v="418225"/>
        <n v="26043"/>
        <n v="319401"/>
        <n v="1619"/>
        <n v="615100"/>
        <n v="1281340"/>
        <n v="40699"/>
        <n v="611504"/>
        <n v="300157"/>
        <n v="157539"/>
        <n v="97182"/>
        <n v="55182"/>
        <n v="78463"/>
        <n v="35117"/>
        <n v="203462"/>
        <n v="129286"/>
        <n v="1192856"/>
        <n v="712739"/>
        <n v="38595"/>
        <n v="175067"/>
        <n v="764304"/>
        <n v="1512340"/>
        <n v="23382"/>
        <n v="2752"/>
        <n v="373112"/>
        <n v="815824"/>
        <n v="922788"/>
        <n v="86480"/>
        <n v="9304"/>
        <n v="109956"/>
        <n v="11883"/>
        <n v="135968"/>
        <n v="50145"/>
        <n v="15318"/>
        <n v="54408"/>
        <n v="153411"/>
        <n v="21060"/>
        <n v="737295"/>
        <n v="3288284"/>
        <n v="81674"/>
        <n v="28793"/>
        <n v="451179"/>
        <n v="439394"/>
        <n v="152490"/>
        <n v="93895"/>
        <n v="511509"/>
        <n v="497540"/>
        <n v="77172"/>
        <n v="247996"/>
        <n v="41703"/>
        <n v="161164"/>
        <n v="39282"/>
        <n v="44381"/>
        <n v="232497"/>
        <n v="1489633"/>
        <n v="6104"/>
        <n v="46753"/>
        <n v="352118"/>
        <n v="249134"/>
        <n v="452199"/>
        <n v="34171"/>
        <n v="95155"/>
        <n v="26522"/>
        <n v="31829"/>
        <n v="49243"/>
        <n v="72151"/>
        <n v="132001"/>
        <n v="9217"/>
        <n v="37824"/>
        <n v="1013844"/>
        <n v="1678573"/>
        <n v="6249301"/>
        <n v="14910"/>
        <n v="27930"/>
        <n v="85410"/>
        <n v="224921"/>
        <n v="663563"/>
        <n v="4914845"/>
        <n v="137990"/>
        <n v="387504"/>
        <n v="102874"/>
        <n v="471912"/>
        <n v="427926"/>
        <n v="96859"/>
        <n v="193781"/>
        <n v="17875"/>
        <n v="2716"/>
        <n v="255487"/>
        <n v="112495"/>
        <n v="225358"/>
        <n v="1091"/>
        <n v="208322"/>
        <n v="91316"/>
        <n v="21765"/>
        <n v="42912"/>
        <n v="1535775"/>
        <n v="87491"/>
        <n v="239525"/>
        <n v="33517"/>
        <n v="3806420"/>
        <n v="125866"/>
        <n v="2086777"/>
        <n v="64744"/>
        <n v="242315"/>
        <n v="55579"/>
        <n v="40260"/>
        <n v="33266"/>
        <n v="2857735"/>
        <n v="148609"/>
        <n v="110593"/>
        <n v="497343"/>
        <n v="97364"/>
        <n v="253129"/>
        <n v="7819360"/>
        <n v="70109"/>
        <n v="61570"/>
        <n v="63806"/>
        <n v="93693"/>
        <n v="462641"/>
        <n v="739437"/>
        <n v="3599048"/>
        <n v="228886"/>
        <n v="461432"/>
        <n v="411332"/>
        <n v="219635"/>
        <n v="1606775"/>
        <n v="60037"/>
        <n v="422597"/>
        <n v="459309"/>
        <n v="2554048"/>
        <n v="67580"/>
        <n v="1539144"/>
        <n v="104519"/>
        <n v="11117"/>
        <n v="6987"/>
        <n v="385061"/>
        <n v="20051"/>
        <n v="295387"/>
        <n v="1728821"/>
        <n v="56295"/>
        <n v="482340"/>
        <n v="28554220"/>
        <n v="48232"/>
        <n v="147442"/>
        <n v="315348"/>
        <n v="76475"/>
        <n v="24139"/>
        <n v="151505"/>
        <n v="50637"/>
        <n v="190788"/>
        <n v="7378"/>
        <n v="204149"/>
        <n v="32140"/>
        <n v="3578248"/>
        <n v="20457"/>
        <n v="5946"/>
        <n v="16334992"/>
        <n v="14625"/>
        <n v="5008860"/>
        <n v="90708"/>
        <n v="358884"/>
        <n v="654348"/>
        <n v="596"/>
        <n v="1787"/>
        <n v="51897"/>
        <n v="6827"/>
        <n v="24714"/>
        <n v="28952"/>
        <n v="103152"/>
        <n v="2151"/>
        <n v="127770"/>
        <n v="1140722"/>
        <n v="540886"/>
        <n v="94536"/>
        <n v="79252"/>
        <n v="88938"/>
        <n v="3995"/>
        <n v="1318"/>
        <n v="10596717"/>
        <n v="228665"/>
        <n v="52363"/>
        <n v="691687"/>
        <n v="10506"/>
        <n v="369888"/>
        <n v="271898"/>
        <n v="107741"/>
        <n v="1931902"/>
        <n v="538862"/>
        <n v="404216"/>
        <n v="78535"/>
        <n v="561891"/>
        <n v="15354"/>
        <n v="6200"/>
        <n v="12986"/>
        <n v="5922"/>
        <n v="20306"/>
        <n v="9439"/>
        <n v="207321"/>
        <n v="102304"/>
        <n v="28175"/>
        <n v="4457"/>
        <n v="348441"/>
        <n v="8333"/>
        <n v="6983"/>
        <n v="85861"/>
        <n v="145432"/>
        <n v="8214962"/>
        <n v="1153660"/>
        <n v="3342954"/>
        <n v="87905"/>
        <n v="1824"/>
        <n v="6991748"/>
        <n v="49389"/>
        <n v="1959"/>
        <n v="17608"/>
        <n v="35342"/>
        <n v="1645135"/>
        <n v="134702"/>
        <n v="21082"/>
        <n v="546"/>
        <n v="1479"/>
        <n v="1192529"/>
        <n v="891"/>
        <n v="191420"/>
        <n v="171648"/>
        <n v="14034"/>
        <n v="18927"/>
        <n v="6458"/>
        <n v="17459"/>
        <n v="1455265"/>
        <n v="39433"/>
        <n v="122711"/>
        <n v="35223"/>
        <n v="1499"/>
        <n v="252509"/>
        <n v="981286"/>
        <n v="201960"/>
        <n v="7366"/>
        <n v="15462609"/>
        <n v="231"/>
        <n v="253"/>
        <n v="7470"/>
        <n v="13599"/>
        <n v="3428407"/>
        <n v="17844"/>
        <n v="41944"/>
        <n v="60985"/>
        <n v="1887716"/>
        <n v="1355629"/>
        <n v="18679"/>
        <n v="5823"/>
        <n v="50788"/>
        <n v="4869"/>
        <n v="819746"/>
        <n v="8014"/>
        <n v="92421"/>
        <n v="124187"/>
        <n v="1245545"/>
        <n v="13477"/>
        <n v="59337"/>
        <n v="62451"/>
        <n v="100788"/>
        <n v="232880"/>
        <n v="34198"/>
        <n v="32595"/>
        <n v="186743"/>
        <n v="324021"/>
        <n v="4428"/>
        <n v="166036"/>
        <n v="27831"/>
        <n v="15637"/>
        <n v="311529"/>
        <n v="53720"/>
        <n v="2747831"/>
        <n v="14935"/>
        <n v="4087"/>
        <n v="16950"/>
        <n v="808084"/>
        <n v="1112571"/>
        <n v="17644"/>
        <n v="51931"/>
        <n v="199719"/>
        <n v="134875"/>
        <n v="4243639"/>
        <n v="5767935"/>
        <n v="598681"/>
        <n v="24584"/>
        <n v="2769898"/>
        <n v="1257884"/>
        <n v="4562919"/>
        <n v="5293333"/>
        <n v="23274"/>
        <n v="9920"/>
        <n v="391177"/>
        <n v="14257"/>
        <n v="58578"/>
        <n v="78429"/>
        <n v="9477427"/>
        <n v="19289"/>
        <n v="525462"/>
        <n v="254454"/>
        <n v="5078537"/>
        <n v="10581"/>
        <n v="44"/>
        <n v="8"/>
        <n v="17675"/>
        <n v="239374"/>
        <n v="2623871"/>
        <n v="417205"/>
        <n v="46738"/>
        <n v="43071"/>
        <n v="10154351"/>
        <n v="3001"/>
        <n v="560854"/>
        <n v="5410"/>
        <n v="49862"/>
        <n v="66517"/>
        <n v="3056445"/>
        <n v="57562"/>
        <n v="56733"/>
        <n v="93919"/>
        <n v="71006"/>
        <n v="7107"/>
        <n v="143364"/>
        <n v="164335"/>
        <n v="25330"/>
        <n v="41120"/>
        <n v="418215"/>
        <n v="88720"/>
        <n v="29872"/>
        <n v="50843"/>
        <n v="1952124"/>
        <n v="205484"/>
        <n v="904120"/>
        <n v="1459607"/>
        <n v="28910084"/>
        <n v="30281"/>
        <n v="259322"/>
        <n v="5826021"/>
        <n v="14736"/>
        <n v="10532125"/>
        <n v="45924"/>
        <n v="107116460"/>
        <n v="957292"/>
        <n v="195716"/>
        <n v="1087535"/>
        <n v="103590"/>
        <n v="1149819"/>
        <n v="730571"/>
        <n v="38906"/>
        <n v="1050145"/>
        <n v="114523"/>
        <n v="83200"/>
        <n v="155611"/>
        <n v="183841"/>
        <n v="69517"/>
        <n v="522395"/>
        <n v="36459"/>
        <n v="452511"/>
        <n v="28343707"/>
        <n v="114717"/>
        <n v="13028"/>
        <n v="11286"/>
        <n v="107425"/>
        <n v="3710"/>
        <n v="26352387"/>
        <n v="69191"/>
        <n v="81875"/>
        <n v="143677"/>
        <n v="440927"/>
        <n v="16002"/>
        <n v="2852074"/>
        <n v="289246"/>
        <n v="140989"/>
        <n v="355016"/>
        <n v="35737"/>
        <n v="9070962"/>
        <n v="313726"/>
        <n v="62639"/>
        <n v="198250"/>
        <n v="9588"/>
        <n v="11590"/>
        <n v="4395"/>
        <n v="8205"/>
        <n v="38164"/>
        <n v="116295"/>
        <n v="142741"/>
        <n v="504375"/>
        <n v="22992"/>
        <n v="768161"/>
        <n v="1246"/>
        <n v="180167"/>
        <n v="76898"/>
        <n v="435929"/>
        <n v="207036"/>
        <n v="317236"/>
        <n v="97310"/>
        <n v="236089"/>
        <n v="81386"/>
        <n v="440184"/>
        <n v="165910"/>
        <n v="740"/>
        <n v="150940"/>
        <n v="204012"/>
        <n v="48093"/>
        <n v="1077"/>
        <n v="13569"/>
        <n v="18029"/>
        <n v="11240"/>
        <n v="219315"/>
        <n v="357320"/>
        <n v="44474"/>
        <n v="5697"/>
        <n v="1402"/>
        <n v="154773"/>
        <n v="1245331"/>
        <n v="337526"/>
        <n v="1514895"/>
        <n v="8017"/>
        <n v="48471"/>
        <n v="42168"/>
        <n v="59538"/>
        <n v="65111"/>
        <n v="45449"/>
        <n v="33148"/>
        <n v="132195"/>
        <n v="47952"/>
        <n v="7394920"/>
        <n v="168561"/>
        <n v="40940"/>
        <n v="174896"/>
        <n v="225902"/>
        <n v="287920"/>
        <n v="87139"/>
        <n v="335308"/>
        <n v="46065"/>
        <n v="8153"/>
        <n v="186398"/>
        <n v="14808611"/>
        <n v="497"/>
        <n v="175787"/>
        <n v="289998"/>
        <n v="268904"/>
        <n v="2899060"/>
        <n v="5742"/>
        <n v="1257"/>
        <n v="134"/>
        <n v="529"/>
        <n v="96505"/>
        <n v="12736"/>
        <n v="28625"/>
        <n v="26698"/>
        <n v="1217529"/>
        <n v="10771"/>
        <n v="195231"/>
        <n v="15138"/>
        <n v="85909"/>
        <n v="1121"/>
        <n v="73546"/>
        <n v="1465828"/>
        <n v="9975"/>
        <n v="19990"/>
        <n v="639110"/>
        <n v="111338"/>
        <n v="2379603"/>
        <n v="76218"/>
        <n v="49894"/>
        <n v="71101"/>
        <n v="20313"/>
        <n v="95213"/>
        <n v="334248"/>
        <n v="1942"/>
        <n v="290870"/>
        <n v="96507"/>
        <n v="17981"/>
        <n v="108104"/>
        <n v="9307778"/>
        <n v="111808"/>
        <n v="24564"/>
        <n v="89082"/>
        <n v="6145423"/>
        <n v="238005"/>
        <n v="405104"/>
        <n v="831584"/>
        <n v="46977"/>
        <n v="246787"/>
        <n v="55669"/>
        <n v="4365"/>
        <n v="132577"/>
        <n v="953112"/>
        <n v="3116"/>
        <n v="57637"/>
        <n v="61952"/>
        <n v="52013"/>
        <n v="49685"/>
        <n v="42565"/>
        <n v="631025"/>
        <n v="120199"/>
        <n v="862869"/>
        <n v="136894"/>
        <n v="122116"/>
        <n v="1515969"/>
        <n v="4925"/>
        <n v="9644"/>
        <n v="7215"/>
        <n v="1140"/>
        <n v="176344"/>
        <n v="84599"/>
        <n v="27175"/>
        <n v="52495"/>
        <n v="489247"/>
        <n v="810926"/>
        <n v="163343"/>
        <n v="27023"/>
        <n v="92581"/>
        <n v="58738"/>
        <n v="12778"/>
        <n v="199122"/>
        <n v="4023843"/>
        <n v="468976"/>
        <n v="430497"/>
        <n v="465671"/>
        <n v="9459"/>
        <n v="865628"/>
        <n v="156022"/>
        <n v="34345"/>
        <n v="915461"/>
        <n v="17157"/>
        <n v="114987"/>
        <n v="55417"/>
        <n v="1025256"/>
        <n v="852307"/>
        <n v="107035"/>
        <n v="84195"/>
        <n v="36885"/>
        <n v="13958"/>
        <n v="1287586"/>
        <n v="95918"/>
        <n v="161473"/>
        <n v="292416"/>
        <n v="27021"/>
        <n v="491764"/>
        <n v="553423"/>
        <n v="18743"/>
        <n v="30622"/>
        <n v="11990"/>
        <n v="1515474"/>
        <n v="4343"/>
        <n v="1400"/>
        <n v="49506"/>
        <n v="142392"/>
        <n v="112616"/>
        <n v="2571738"/>
        <n v="34276"/>
        <n v="137239"/>
        <n v="11182"/>
        <n v="93603"/>
        <n v="1363"/>
        <n v="14708"/>
        <n v="12405"/>
        <n v="511222"/>
        <n v="23974"/>
        <n v="9567"/>
        <n v="110257"/>
        <n v="1307"/>
        <n v="11944"/>
        <n v="1975142"/>
        <n v="47966"/>
        <n v="2681"/>
        <n v="286"/>
        <n v="5089"/>
        <n v="10945"/>
        <n v="1798621"/>
        <n v="398467"/>
        <n v="198081"/>
        <n v="3455737"/>
        <n v="314159"/>
        <n v="108753"/>
        <n v="1151183"/>
        <n v="64142"/>
        <n v="69726"/>
        <n v="382476"/>
        <n v="67361"/>
        <n v="408784"/>
        <n v="2292831"/>
        <n v="57981"/>
        <n v="2324"/>
        <n v="19192"/>
        <n v="30218"/>
        <n v="82250"/>
        <n v="29032"/>
        <n v="39315"/>
        <n v="153503"/>
        <n v="287758"/>
        <n v="66846"/>
        <n v="588564"/>
        <n v="1168385"/>
        <n v="451157"/>
        <n v="1414379"/>
        <n v="2418096"/>
        <n v="1434"/>
        <n v="4438407"/>
        <n v="179689"/>
        <n v="1709"/>
        <n v="423229"/>
        <n v="68222"/>
        <n v="120900"/>
        <n v="359231"/>
        <n v="492586"/>
        <n v="130602"/>
        <n v="16932"/>
        <n v="131750"/>
        <n v="2729"/>
        <n v="619955"/>
        <n v="23537"/>
        <n v="63052"/>
        <n v="30900"/>
        <n v="906825"/>
        <n v="4158"/>
        <n v="3799"/>
        <n v="379452"/>
        <n v="26341979"/>
        <n v="412762"/>
        <n v="107134"/>
        <n v="3653"/>
        <n v="4888170"/>
        <n v="18867"/>
        <n v="336207"/>
        <n v="5115593"/>
        <n v="8214"/>
        <n v="2264"/>
        <n v="8851"/>
        <n v="65723"/>
        <n v="149284"/>
        <n v="21322"/>
        <n v="2702005"/>
        <n v="1060083"/>
        <n v="386443"/>
        <n v="10621"/>
        <n v="1417"/>
        <n v="46554"/>
        <n v="2240085"/>
        <n v="12263"/>
        <n v="17404"/>
        <n v="82889"/>
        <n v="1229925"/>
        <n v="6595"/>
        <n v="3812"/>
        <n v="202005"/>
        <n v="16136"/>
        <n v="29327"/>
        <n v="111966"/>
        <n v="1589260"/>
        <n v="117811"/>
        <n v="108766"/>
        <n v="255988"/>
        <n v="76517"/>
        <n v="41631"/>
        <n v="14413"/>
        <n v="301373"/>
        <n v="615274"/>
        <n v="20594"/>
        <n v="128271"/>
        <n v="80655"/>
        <n v="129052"/>
        <n v="66460"/>
        <n v="1768673"/>
        <n v="99846"/>
        <n v="1037704"/>
        <n v="460845"/>
        <n v="7034913"/>
        <n v="11522"/>
        <n v="1861869"/>
        <n v="31754"/>
        <n v="221890"/>
        <n v="151488"/>
        <n v="1245"/>
        <n v="21204"/>
        <n v="38450"/>
        <n v="5239"/>
        <n v="104016"/>
        <n v="1460"/>
        <n v="17086"/>
        <n v="24074093"/>
        <n v="2996964"/>
        <n v="314332"/>
        <n v="1297470"/>
        <n v="146157"/>
        <n v="1743716"/>
        <n v="304862"/>
        <n v="826887"/>
        <n v="6408579"/>
        <n v="332925"/>
        <n v="39935"/>
        <n v="48145"/>
        <n v="528111"/>
        <n v="7628"/>
        <n v="69325"/>
        <n v="416828"/>
        <n v="313325"/>
        <n v="3250"/>
        <n v="53698"/>
        <n v="32979"/>
        <n v="1440359"/>
        <n v="623029"/>
        <n v="40519"/>
        <n v="416579"/>
        <n v="1857"/>
        <n v="76713"/>
        <n v="195642"/>
        <n v="15417"/>
        <n v="12291"/>
        <n v="156906"/>
        <n v="1098961"/>
        <n v="66090"/>
        <n v="217731"/>
        <n v="3996"/>
        <n v="5556"/>
        <n v="31512"/>
        <n v="1586997"/>
        <n v="307232"/>
        <n v="288677"/>
        <n v="16338"/>
        <n v="10948097"/>
        <n v="41531"/>
        <n v="271089"/>
        <n v="7481"/>
        <n v="529452"/>
        <n v="156839"/>
        <n v="739701"/>
        <n v="761983"/>
        <n v="586928"/>
        <n v="96894"/>
        <n v="3894"/>
        <n v="107868"/>
        <n v="26235"/>
        <n v="24750"/>
        <n v="439511"/>
        <n v="755461"/>
        <n v="429283"/>
        <n v="8077"/>
        <n v="91614"/>
        <n v="53932"/>
        <n v="277687"/>
        <n v="12796"/>
        <n v="173579"/>
        <n v="465987"/>
        <n v="57283"/>
        <n v="505972"/>
        <n v="480019"/>
        <n v="3106274"/>
        <n v="500158"/>
        <n v="2619716"/>
        <n v="19198"/>
        <n v="164988"/>
        <n v="744063"/>
        <n v="15515"/>
        <n v="580"/>
        <n v="149596"/>
        <n v="98147"/>
        <n v="62892"/>
        <n v="29353"/>
        <n v="112229"/>
        <n v="184238"/>
        <n v="1576888"/>
        <n v="118564"/>
        <n v="299354"/>
        <n v="112141"/>
        <n v="127869"/>
        <n v="42393"/>
        <n v="6859"/>
        <n v="629755"/>
        <n v="82101"/>
        <n v="24543"/>
        <n v="356352"/>
        <n v="137698"/>
        <n v="147273"/>
        <n v="72331"/>
        <n v="576777"/>
        <n v="473646"/>
        <n v="1595"/>
        <n v="12099"/>
        <n v="247576"/>
        <n v="8616"/>
        <n v="438811"/>
        <n v="879678"/>
        <n v="8155"/>
        <n v="3984143"/>
        <n v="12877392"/>
        <n v="465019"/>
        <n v="208184"/>
        <n v="18824"/>
        <n v="2610475"/>
        <n v="1203"/>
        <n v="16189817"/>
        <n v="323606"/>
        <n v="10000"/>
        <n v="4440"/>
        <n v="129296"/>
        <n v="28537"/>
        <n v="61418"/>
        <n v="412605"/>
        <n v="2243982"/>
        <n v="1820233"/>
        <n v="105029"/>
        <n v="10420"/>
        <n v="29174"/>
        <n v="703879"/>
        <n v="9493"/>
        <n v="172614"/>
        <n v="122981"/>
        <n v="683905"/>
        <n v="93542"/>
        <n v="143421"/>
        <n v="18663"/>
        <n v="61604"/>
        <n v="51329"/>
        <n v="102349"/>
        <n v="64058"/>
        <n v="34734"/>
        <n v="70525"/>
        <n v="49117"/>
        <n v="20320"/>
        <n v="5031602"/>
        <n v="22050039"/>
        <n v="97100"/>
        <n v="145880"/>
        <n v="603390"/>
        <n v="96712"/>
        <n v="34620"/>
        <n v="2059941"/>
        <n v="9461"/>
        <n v="12183"/>
        <n v="364416"/>
        <n v="229186"/>
        <n v="35452"/>
        <n v="22563"/>
        <n v="611975"/>
        <n v="25391"/>
        <n v="697583"/>
        <n v="259081"/>
        <n v="699447"/>
        <n v="1868479"/>
        <n v="5587"/>
        <n v="1626388"/>
        <n v="398743"/>
        <n v="34285"/>
        <n v="635"/>
        <n v="479978"/>
        <n v="16917"/>
        <n v="88972"/>
        <n v="144127"/>
        <n v="17199"/>
        <n v="43833"/>
        <n v="36772"/>
        <n v="26967"/>
        <n v="158011"/>
        <n v="133728"/>
        <n v="55233"/>
        <n v="12442"/>
        <n v="3021405"/>
        <n v="120909"/>
        <n v="1770702"/>
        <n v="33786"/>
        <n v="3426"/>
        <n v="36970"/>
        <n v="3771"/>
        <n v="1403"/>
        <n v="720058"/>
        <n v="662811"/>
        <n v="122239"/>
        <n v="976060"/>
        <n v="577722"/>
        <n v="459765"/>
        <n v="234"/>
        <n v="4044"/>
        <n v="10914"/>
        <n v="243126"/>
        <n v="207021"/>
        <n v="787775"/>
        <n v="75853"/>
        <n v="587468"/>
        <n v="118645"/>
        <n v="512701"/>
        <n v="259"/>
        <n v="398976"/>
        <n v="245382"/>
        <n v="1566076"/>
        <n v="23503"/>
        <n v="368498"/>
        <n v="10091"/>
        <n v="16875"/>
        <n v="3937"/>
        <n v="27802"/>
        <n v="787"/>
        <n v="66693"/>
        <n v="500169"/>
        <n v="175807"/>
        <n v="186281"/>
        <n v="2550"/>
        <n v="86909"/>
        <n v="303038"/>
        <n v="24769"/>
        <n v="107369"/>
        <n v="4137"/>
        <n v="145955"/>
        <n v="125805"/>
        <n v="14268"/>
        <n v="305526"/>
        <n v="11769"/>
        <n v="12181"/>
        <n v="153045"/>
        <n v="719481"/>
        <n v="310389"/>
        <n v="98792"/>
        <n v="1254716"/>
        <n v="9289"/>
        <n v="62456"/>
        <n v="20832"/>
        <n v="591042"/>
        <n v="826000"/>
        <n v="150910"/>
        <n v="116216"/>
        <n v="34850"/>
        <n v="202690"/>
        <n v="16005"/>
        <n v="2673"/>
        <n v="103729"/>
        <n v="92453"/>
        <n v="534356"/>
        <n v="51404"/>
        <n v="177719"/>
        <n v="67115"/>
        <n v="46901"/>
        <n v="61254"/>
        <n v="1001711"/>
        <n v="160589"/>
        <n v="87880"/>
        <n v="8671226"/>
        <n v="16314"/>
        <n v="408930"/>
        <n v="19884"/>
        <n v="41870"/>
        <n v="44044"/>
        <n v="50449"/>
        <n v="486"/>
        <n v="145746"/>
        <n v="3311393"/>
        <n v="254506"/>
        <n v="2070"/>
        <n v="74060"/>
        <n v="40995"/>
        <n v="31275"/>
        <n v="9791"/>
        <n v="977265"/>
        <n v="26388"/>
        <n v="223220"/>
        <n v="255272468"/>
        <n v="53812"/>
        <n v="23080"/>
        <n v="150803"/>
        <n v="768184"/>
        <n v="153875"/>
        <n v="170254"/>
        <n v="511788"/>
        <n v="949342"/>
        <n v="356842"/>
        <n v="52148"/>
        <n v="54938"/>
        <n v="25192"/>
        <n v="18945"/>
        <n v="186653"/>
        <n v="135762"/>
        <n v="17292"/>
        <n v="152190"/>
        <n v="1849904"/>
        <n v="267280"/>
        <n v="117218"/>
        <n v="12615"/>
        <n v="50968"/>
        <n v="17933"/>
        <n v="14840"/>
        <n v="1558264"/>
        <n v="73723"/>
        <n v="41515"/>
        <n v="1233430"/>
        <n v="141101"/>
        <n v="51081"/>
        <n v="4327"/>
        <n v="2031085"/>
        <n v="17880"/>
        <n v="106186"/>
        <n v="225519"/>
        <n v="309254"/>
        <n v="27282"/>
        <n v="8494"/>
        <n v="1038687"/>
        <n v="22762"/>
        <n v="583940"/>
        <n v="14848"/>
        <n v="592354"/>
        <n v="592313"/>
        <n v="195604"/>
        <n v="838626"/>
        <n v="14479"/>
        <n v="550639"/>
        <n v="269095"/>
        <n v="1972052"/>
        <n v="65171"/>
        <n v="272148"/>
        <n v="72479"/>
        <n v="81226"/>
        <n v="15314"/>
        <n v="110207"/>
        <n v="208542"/>
        <n v="136377"/>
        <n v="176948"/>
        <n v="154399"/>
        <n v="202308"/>
        <n v="412095"/>
        <n v="69627969"/>
        <n v="331891"/>
        <n v="728214"/>
        <n v="4944"/>
        <n v="23035"/>
        <n v="460165"/>
        <n v="57257"/>
        <n v="540353"/>
        <n v="696342"/>
        <n v="20437"/>
        <n v="755824"/>
        <n v="334699"/>
        <n v="25098"/>
        <n v="289078"/>
        <n v="1364348"/>
        <n v="18040"/>
        <n v="319389"/>
        <n v="804"/>
        <n v="1546094"/>
        <n v="892239"/>
        <n v="318500"/>
        <n v="1697675"/>
        <n v="183525"/>
        <n v="2165251"/>
        <n v="123720"/>
        <n v="10356713"/>
        <n v="3120169"/>
        <n v="19214950"/>
        <n v="62926791"/>
        <n v="239179"/>
        <n v="25150"/>
        <n v="1052980"/>
        <n v="201126"/>
        <n v="3355"/>
        <n v="81550"/>
        <n v="62148"/>
        <n v="57049"/>
        <n v="2138023"/>
        <n v="60147"/>
        <n v="21558"/>
        <n v="45222"/>
        <n v="24014"/>
        <n v="3392174"/>
        <n v="88756"/>
        <n v="57268"/>
        <n v="1206607"/>
        <n v="136157"/>
        <n v="137658"/>
        <n v="43144"/>
        <n v="319393"/>
        <n v="1335581"/>
        <n v="112782"/>
        <n v="102246"/>
        <n v="7533"/>
        <n v="15587"/>
        <n v="21100"/>
        <n v="94041"/>
        <n v="1265381"/>
        <n v="109504"/>
        <n v="405190"/>
        <n v="16782"/>
        <n v="7301"/>
        <n v="396020"/>
        <n v="21855"/>
        <n v="12536"/>
        <n v="5826"/>
        <n v="2945147"/>
        <n v="64272"/>
        <n v="450317"/>
        <n v="4262"/>
        <n v="346214"/>
        <n v="244631"/>
        <n v="753648"/>
        <n v="5781"/>
        <n v="304635"/>
        <n v="347606"/>
        <n v="57645"/>
        <n v="208480"/>
        <n v="793298"/>
        <n v="728842"/>
        <n v="13615"/>
        <n v="28426"/>
        <n v="70148"/>
        <n v="552868"/>
        <n v="125376"/>
        <n v="7180094"/>
        <n v="79221"/>
        <n v="4941915"/>
        <n v="1069379"/>
        <n v="714380"/>
        <n v="325166"/>
        <n v="26119"/>
        <n v="67659"/>
        <n v="25665"/>
        <n v="7309617"/>
        <n v="78532"/>
        <n v="1604996"/>
        <n v="250261"/>
        <n v="166832"/>
        <n v="53977"/>
        <n v="35580"/>
        <n v="5065166"/>
        <n v="764985"/>
        <n v="120133"/>
        <n v="420234"/>
        <n v="896702"/>
        <n v="410471"/>
        <n v="752984"/>
        <n v="6909948"/>
        <n v="437578"/>
        <n v="75788"/>
        <n v="58169"/>
        <n v="46820"/>
        <n v="131498"/>
        <n v="15772"/>
        <n v="54953"/>
        <n v="63145"/>
        <n v="10413578"/>
        <n v="42896"/>
        <n v="11755"/>
        <n v="14737"/>
        <n v="79274"/>
        <n v="1026"/>
        <n v="311997"/>
        <n v="1449814"/>
        <n v="564982"/>
        <n v="32341"/>
        <n v="12635"/>
        <n v="32738"/>
        <n v="1405"/>
        <n v="598"/>
        <n v="982"/>
        <n v="108644"/>
        <n v="122238"/>
        <n v="9759"/>
        <n v="274665"/>
        <n v="114294"/>
        <n v="23017712"/>
        <n v="157062"/>
        <n v="66139"/>
        <n v="16296"/>
        <n v="511996"/>
        <n v="1517121"/>
        <n v="233859"/>
        <n v="1484705"/>
        <n v="402038"/>
        <n v="72693576"/>
        <n v="57109"/>
        <n v="248345"/>
        <n v="16935"/>
        <n v="813578"/>
        <n v="248460"/>
        <n v="34504"/>
        <n v="115279"/>
        <n v="250674"/>
        <n v="18524"/>
        <n v="42084"/>
        <n v="95580"/>
        <n v="235956"/>
        <n v="6791574"/>
        <n v="6129715"/>
        <n v="20309"/>
        <n v="77174"/>
        <n v="43170"/>
        <n v="1144764"/>
        <n v="845367"/>
        <n v="117935"/>
        <n v="69075"/>
        <n v="40229"/>
        <n v="14379078"/>
        <n v="341143"/>
        <n v="18706"/>
        <n v="488847"/>
        <n v="1766428"/>
        <n v="319368"/>
        <n v="127138"/>
        <n v="40783"/>
        <n v="84492"/>
        <n v="913099"/>
        <n v="1111641"/>
        <n v="44532"/>
        <n v="2028"/>
        <n v="10504"/>
        <n v="714919"/>
        <n v="583451"/>
        <n v="110691"/>
        <n v="294"/>
        <n v="342403"/>
        <n v="1037161"/>
        <n v="5262138"/>
        <n v="509080"/>
        <n v="2152"/>
        <n v="1205921"/>
        <n v="237"/>
        <n v="71542"/>
        <n v="7866"/>
        <n v="11425"/>
        <n v="205015"/>
        <n v="55353"/>
        <n v="430048"/>
        <n v="122905"/>
        <n v="5320157"/>
        <n v="801890"/>
        <n v="385481"/>
        <n v="670987"/>
        <n v="281075"/>
        <n v="307185"/>
        <n v="61164"/>
        <n v="1883156"/>
        <n v="81502917"/>
        <n v="4513"/>
        <n v="10318297"/>
        <n v="821776"/>
        <n v="718"/>
        <n v="159110"/>
        <n v="953019"/>
        <n v="191366"/>
        <n v="5178"/>
        <n v="36897"/>
        <n v="71495"/>
        <n v="88185944"/>
        <n v="17311"/>
        <n v="253264"/>
        <n v="57055"/>
        <n v="581129"/>
        <n v="64556"/>
        <n v="314714" u="1"/>
        <n v="930093" u="1"/>
        <n v="40197" u="1"/>
        <n v="1606310" u="1"/>
        <n v="184806" u="1"/>
        <n v="109405" u="1"/>
        <n v="1327966" u="1"/>
        <n v="4305488" u="1"/>
        <n v="6508297" u="1"/>
        <n v="45681" u="1"/>
        <n v="1117" u="1"/>
        <n v="18897" u="1"/>
        <n v="20914" u="1"/>
        <n v="8597956" u="1"/>
        <n v="16112" u="1"/>
        <n v="159091" u="1"/>
        <n v="543847" u="1"/>
        <n v="53182" u="1"/>
        <n v="2467127" u="1"/>
        <n v="5061" u="1"/>
        <n v="26776" u="1"/>
        <n v="19685" u="1"/>
        <n v="14489" u="1"/>
        <n v="78647" u="1"/>
        <n v="831272" u="1"/>
        <n v="543850" u="1"/>
        <n v="5258" u="1"/>
        <n v="71966" u="1"/>
        <n v="222628" u="1"/>
        <n v="38370" u="1"/>
        <n v="1493388" u="1"/>
        <n v="23404" u="1"/>
        <n v="12647537" u="1"/>
        <n v="388848" u="1"/>
        <n v="939188" u="1"/>
        <n v="25232" u="1"/>
        <n v="270854" u="1"/>
        <n v="397421" u="1"/>
        <n v="215570" u="1"/>
        <n v="7409" u="1"/>
        <n v="74110" u="1"/>
        <n v="168423" u="1"/>
        <n v="90120" u="1"/>
        <n v="425156" u="1"/>
        <n v="978524" u="1"/>
        <n v="951296" u="1"/>
        <n v="43224" u="1"/>
        <n v="154809" u="1"/>
        <n v="32950" u="1"/>
        <n v="6645392" u="1"/>
        <n v="388348" u="1"/>
        <n v="139430" u="1"/>
        <n v="340445" u="1"/>
        <n v="80414" u="1"/>
        <n v="72220" u="1"/>
        <n v="162374" u="1"/>
        <n v="433732" u="1"/>
        <n v="2404" u="1"/>
        <n v="162122" u="1"/>
        <n v="3209232" u="1"/>
        <n v="519" u="1"/>
        <n v="44233" u="1"/>
        <n v="1836" u="1"/>
        <n v="89365" u="1"/>
        <n v="16327291" u="1"/>
        <n v="6440" u="1"/>
        <n v="284981" u="1"/>
        <n v="693131" u="1"/>
        <n v="252132" u="1"/>
        <n v="21041" u="1"/>
        <n v="132121" u="1"/>
        <n v="26052" u="1"/>
        <n v="265317" u="1"/>
        <n v="569090" u="1"/>
        <n v="16818" u="1"/>
        <n v="89240" u="1"/>
        <n v="409534" u="1"/>
        <n v="2955136" u="1"/>
        <n v="29771" u="1"/>
        <n v="4491605" u="1"/>
        <n v="5794" u="1"/>
        <n v="2556013" u="1"/>
        <n v="98151363" u="1"/>
        <n v="7291" u="1"/>
        <n v="40704" u="1"/>
        <n v="11921" u="1"/>
        <n v="365666" u="1"/>
        <n v="22491" u="1"/>
        <n v="54508" u="1"/>
        <n v="451" u="1"/>
        <n v="476603" u="1"/>
        <n v="95040" u="1"/>
        <n v="17102" u="1"/>
        <n v="1162675" u="1"/>
        <n v="23027" u="1"/>
        <n v="230706" u="1"/>
        <n v="1058" u="1"/>
        <n v="189610" u="1"/>
        <n v="39255" u="1"/>
        <n v="344493" u="1"/>
        <n v="382816" u="1"/>
        <n v="230959" u="1"/>
        <n v="18741" u="1"/>
        <n v="908976" u="1"/>
        <n v="194654" u="1"/>
        <n v="799051" u="1"/>
        <n v="75628" u="1"/>
        <n v="631641" u="1"/>
        <n v="69451" u="1"/>
        <n v="257686" u="1"/>
        <n v="380804" u="1"/>
        <n v="4185837" u="1"/>
        <n v="7775465" u="1"/>
        <n v="203732" u="1"/>
        <n v="2609" u="1"/>
        <n v="55896" u="1"/>
        <n v="161123" u="1"/>
        <n v="13182" u="1"/>
        <n v="25013" u="1"/>
        <n v="780906" u="1"/>
        <n v="175495" u="1"/>
        <n v="354586" u="1"/>
        <n v="160872" u="1"/>
        <n v="2580333" u="1"/>
        <n v="647787" u="1"/>
        <n v="3066" u="1"/>
        <n v="26778" u="1"/>
        <n v="31789" u="1"/>
        <n v="131122" u="1"/>
        <n v="15987" u="1"/>
        <n v="11874660" u="1"/>
        <n v="13520540" u="1"/>
        <n v="500821" u="1"/>
        <n v="12410" u="1"/>
        <n v="137930" u="1"/>
        <n v="798058" u="1"/>
        <n v="20475" u="1"/>
        <n v="4217581" u="1"/>
        <n v="34088" u="1"/>
        <n v="2044162" u="1"/>
        <n v="773859" u="1"/>
        <n v="392411" u="1"/>
        <n v="47640" u="1"/>
        <n v="3431557" u="1"/>
        <n v="3314340" u="1"/>
        <n v="5101" u="1"/>
        <n v="47388" u="1"/>
        <n v="97818" u="1"/>
        <n v="144992" u="1"/>
        <n v="147009" u="1"/>
        <n v="2940" u="1"/>
        <n v="260718" u="1"/>
        <n v="285009" u="1"/>
        <n v="705289" u="1"/>
        <n v="50855" u="1"/>
        <n v="62894" u="1"/>
        <n v="1338233" u="1"/>
        <n v="34530" u="1"/>
        <n v="100214" u="1"/>
        <n v="3657" u="1"/>
        <n v="130217" u="1"/>
        <n v="566120" u="1"/>
        <n v="4983940" u="1"/>
        <n v="4715" u="1"/>
        <n v="6732" u="1"/>
        <n v="34215" u="1"/>
        <n v="11600901" u="1"/>
        <n v="64281" u="1"/>
        <n v="5692" u="1"/>
        <n v="538894" u="1"/>
        <n v="628651" u="1"/>
        <n v="1072002" u="1"/>
        <n v="51927" u="1"/>
        <n v="6669" u="1"/>
        <n v="30214" u="1"/>
        <n v="599406" u="1"/>
        <n v="693197" u="1"/>
        <n v="262323" u="1"/>
        <n v="362669" u="1"/>
        <n v="1584329" u="1"/>
        <n v="59428" u="1"/>
        <n v="129966" u="1"/>
        <n v="193152" u="1"/>
        <n v="317288" u="1"/>
        <n v="6266836" u="1"/>
        <n v="1648879" u="1"/>
        <n v="191640" u="1"/>
        <n v="311743" u="1"/>
        <n v="1911" u="1"/>
        <n v="82063" u="1"/>
        <n v="543948" u="1"/>
        <n v="23470" u="1"/>
        <n v="240301" u="1"/>
        <n v="268883" u="1"/>
        <n v="406039" u="1"/>
        <n v="34279" u="1"/>
        <n v="276447" u="1"/>
        <n v="125807" u="1"/>
        <n v="24321" u="1"/>
        <n v="101225" u="1"/>
        <n v="376794" u="1"/>
        <n v="137687" u="1"/>
        <n v="6678376" u="1"/>
        <n v="15247" u="1"/>
        <n v="1699323" u="1"/>
        <n v="2132731" u="1"/>
        <n v="194920" u="1"/>
        <n v="207022" u="1"/>
        <n v="45562" u="1"/>
        <n v="8791982" u="1"/>
        <n v="893907" u="1"/>
        <n v="374780" u="1"/>
        <n v="376293" u="1"/>
        <n v="722463" u="1"/>
        <n v="59240" u="1"/>
        <n v="443359" u="1"/>
        <n v="289563" u="1"/>
        <n v="969548" u="1"/>
        <n v="110807" u="1"/>
        <n v="196183" u="1"/>
        <n v="998799" u="1"/>
        <n v="81561" u="1"/>
        <n v="1304016" u="1"/>
        <n v="1614637" u="1"/>
        <n v="240558" u="1"/>
        <n v="4668" u="1"/>
        <n v="88873" u="1"/>
        <n v="214085" u="1"/>
        <n v="66560" u="1"/>
        <n v="4750489" u="1"/>
        <n v="543970" u="1"/>
        <n v="1578335" u="1"/>
        <n v="8252238" u="1"/>
        <n v="106396" u="1"/>
        <n v="19941" u="1"/>
        <n v="51488" u="1"/>
        <n v="4345" u="1"/>
        <n v="41340" u="1"/>
        <n v="1816348" u="1"/>
        <n v="117742" u="1"/>
        <n v="241064" u="1"/>
        <n v="1931323" u="1"/>
        <n v="5016560" u="1"/>
        <n v="20666" u="1"/>
        <n v="90639" u="1"/>
        <n v="140467" u="1"/>
        <n v="1850" u="1"/>
        <n v="9874" u="1"/>
        <n v="260479" u="1"/>
        <n v="36298" u="1"/>
        <n v="1525" u="1"/>
        <n v="25425" u="1"/>
        <n v="16279486" u="1"/>
        <n v="178791" u="1"/>
        <n v="24322" u="1"/>
        <n v="91270" u="1"/>
        <n v="129593" u="1"/>
        <n v="135930" u="1"/>
        <n v="9228" u="1"/>
        <n v="96943" u="1"/>
        <n v="113079" u="1"/>
        <n v="131392" u="1"/>
        <n v="185851" u="1"/>
        <n v="4968449" u="1"/>
        <n v="17250461" u="1"/>
        <n v="2109" u="1"/>
        <n v="10205" u="1"/>
        <n v="3742429" u="1"/>
        <n v="73874" u="1"/>
        <n v="17893" u="1"/>
        <n v="221654" u="1"/>
        <n v="1277842" u="1"/>
        <n v="207283" u="1"/>
        <n v="1505764" u="1"/>
        <n v="243337" u="1"/>
        <n v="2566" u="1"/>
        <n v="700309" u="1"/>
        <n v="99213" u="1"/>
        <n v="3855405" u="1"/>
        <n v="25709" u="1"/>
        <n v="29743" u="1"/>
        <n v="61991651" u="1"/>
        <n v="433796" u="1"/>
        <n v="82069" u="1"/>
        <n v="184089" u="1"/>
        <n v="1011941" u="1"/>
        <n v="40333" u="1"/>
        <n v="44367" u="1"/>
        <n v="1174990" u="1"/>
        <n v="1499728" u="1"/>
        <n v="2774313" u="1"/>
        <n v="545007" u="1"/>
        <n v="15748893" u="1"/>
        <n v="2201491" u="1"/>
        <n v="799151" u="1"/>
        <n v="476660" u="1"/>
        <n v="33589" u="1"/>
        <n v="17367002" u="1"/>
        <n v="6872183" u="1"/>
        <n v="90138" u="1"/>
        <n v="612582" u="1"/>
        <n v="3798975" u="1"/>
        <n v="396991" u="1"/>
        <n v="10471392" u="1"/>
        <n v="3818926" u="1"/>
        <n v="19627" u="1"/>
        <n v="289588" u="1"/>
        <n v="3032306" u="1"/>
        <n v="42666" u="1"/>
        <n v="5944652" u="1"/>
        <n v="99972" u="1"/>
        <n v="18209" u="1"/>
        <n v="28168" u="1"/>
        <n v="9654" u="1"/>
        <n v="452465" u="1"/>
        <n v="6646" u="1"/>
        <n v="35481" u="1"/>
        <n v="111823" u="1"/>
        <n v="255699" u="1"/>
        <n v="1023060" u="1"/>
        <n v="430280" u="1"/>
        <n v="4306" u="1"/>
        <n v="50924" u="1"/>
        <n v="76400" u="1"/>
        <n v="11419" u="1"/>
        <n v="13436" u="1"/>
        <n v="715473" u="1"/>
        <n v="1372717" u="1"/>
        <n v="52563" u="1"/>
        <n v="83964" u="1"/>
        <n v="81695" u="1"/>
        <n v="4174006" u="1"/>
        <n v="227211" u="1"/>
        <n v="985" u="1"/>
        <n v="11230" u="1"/>
        <n v="828431" u="1"/>
        <n v="92285" u="1"/>
        <n v="31371776" u="1"/>
        <n v="635810" u="1"/>
        <n v="119824317" u="1"/>
        <n v="303216" u="1"/>
        <n v="1739829" u="1"/>
        <n v="10584" u="1"/>
        <n v="51429" u="1"/>
        <n v="699347" u="1"/>
        <n v="1429213" u="1"/>
        <n v="595" u="1"/>
        <n v="4574" u="1"/>
        <n v="576311" u="1"/>
        <n v="39075" u="1"/>
        <n v="184100" u="1"/>
        <n v="139474" u="1"/>
        <n v="1858" u="1"/>
        <n v="21645" u="1"/>
        <n v="48719" u="1"/>
        <n v="330953" u="1"/>
        <n v="228727" u="1"/>
        <n v="28358" u="1"/>
        <n v="186371" u="1"/>
        <n v="212592" u="1"/>
        <n v="2742245" u="1"/>
        <n v="64036" u="1"/>
        <n v="290616" u="1"/>
        <n v="35735" u="1"/>
        <n v="173261" u="1"/>
        <n v="186876" u="1"/>
        <n v="102372" u="1"/>
        <n v="10327587" u="1"/>
        <n v="7379" u="1"/>
        <n v="33340" u="1"/>
        <n v="83841" u="1"/>
        <n v="687260" u="1"/>
        <n v="105902" u="1"/>
        <n v="30974" u="1"/>
        <n v="49161" u="1"/>
        <n v="1925" u="1"/>
        <n v="51052" u="1"/>
        <n v="801227" u="1"/>
        <n v="10360461" u="1"/>
        <n v="85733" u="1"/>
        <n v="56221" u="1"/>
        <n v="184106" u="1"/>
        <n v="1709629" u="1"/>
        <n v="1314300" u="1"/>
        <n v="41724" u="1"/>
        <n v="96575" u="1"/>
        <n v="2371187" u="1"/>
        <n v="2976" u="1"/>
        <n v="2992194" u="1"/>
        <n v="108173" u="1"/>
        <n v="461062" u="1"/>
        <n v="1122690" u="1"/>
        <n v="85860" u="1"/>
        <n v="2030341" u="1"/>
        <n v="320881" u="1"/>
        <n v="145" u="1"/>
        <n v="7833506" u="1"/>
        <n v="367273" u="1"/>
        <n v="5307" u="1"/>
        <n v="27760" u="1"/>
        <n v="6800826" u="1"/>
        <n v="1602" u="1"/>
        <n v="128848" u="1"/>
        <n v="2710077" u="1"/>
        <n v="2794562" u="1"/>
        <n v="4004997" u="1"/>
        <n v="19440" u="1"/>
        <n v="50423" u="1"/>
        <n v="77667" u="1"/>
        <n v="155115" u="1"/>
        <n v="508971" u="1"/>
        <n v="3407744" u="1"/>
        <n v="3924096" u="1"/>
        <n v="101115" u="1"/>
        <n v="169991" u="1"/>
        <n v="3500" u="1"/>
        <n v="123176" u="1"/>
        <n v="6418" u="1"/>
        <n v="276009" u="1"/>
        <n v="47587" u="1"/>
        <n v="5090269" u="1"/>
        <n v="427286" u="1"/>
        <n v="142763" u="1"/>
        <n v="467122" u="1"/>
        <n v="769992" u="1"/>
        <n v="32901" u="1"/>
        <n v="191676" u="1"/>
        <n v="76534" u="1"/>
        <n v="175288" u="1"/>
        <n v="13437" u="1"/>
        <n v="65760110" u="1"/>
        <n v="273997" u="1"/>
        <n v="46516" u="1"/>
        <n v="194198" u="1"/>
        <n v="179827" u="1"/>
        <n v="122043" u="1"/>
        <n v="1637075" u="1"/>
        <n v="4212" u="1"/>
        <n v="1072316" u="1"/>
        <n v="989" u="1"/>
        <n v="56286" u="1"/>
        <n v="1130815" u="1"/>
        <n v="112715" u="1"/>
        <n v="475196" u="1"/>
        <n v="88259" u="1"/>
        <n v="1719784" u="1"/>
        <n v="8115889" u="1"/>
        <n v="133690" u="1"/>
        <n v="325939" u="1"/>
        <n v="1659276" u="1"/>
        <n v="599" u="1"/>
        <n v="75779" u="1"/>
        <n v="4346" u="1"/>
        <n v="149322" u="1"/>
        <n v="187393" u="1"/>
        <n v="125700" u="1"/>
        <n v="7405696" u="1"/>
        <n v="139994" u="1"/>
        <n v="28801" u="1"/>
        <n v="1541" u="1"/>
        <n v="23664" u="1"/>
        <n v="1476" u="1"/>
        <n v="229247" u="1"/>
        <n v="405614" u="1"/>
        <n v="2500445" u="1"/>
        <n v="135205" u="1"/>
        <n v="27446" u="1"/>
        <n v="148568" u="1"/>
        <n v="21269" u="1"/>
        <n v="778084" u="1"/>
        <n v="172016" u="1"/>
        <n v="248410" u="1"/>
        <n v="94816" u="1"/>
        <n v="867842" u="1"/>
        <n v="525961" u="1"/>
        <n v="32205" u="1"/>
        <n v="17046" u="1"/>
        <n v="168739" u="1"/>
        <n v="1812598" u="1"/>
        <n v="204541" u="1"/>
        <n v="104019" u="1"/>
        <n v="442429" u="1"/>
        <n v="45320" u="1"/>
        <n v="69478" u="1"/>
        <n v="123937" u="1"/>
        <n v="2322752" u="1"/>
        <n v="91539" u="1"/>
        <n v="10457980" u="1"/>
        <n v="1738" u="1"/>
        <n v="6204166" u="1"/>
        <n v="22719" u="1"/>
        <n v="59061" u="1"/>
        <n v="3827679" u="1"/>
        <n v="369315" u="1"/>
        <n v="5788" u="1"/>
        <n v="339565" u="1"/>
        <n v="13926" u="1"/>
        <n v="24547" u="1"/>
        <n v="44501" u="1"/>
        <n v="793225" u="1"/>
        <n v="42295" u="1"/>
        <n v="167229" u="1"/>
        <n v="119652" u="1"/>
        <n v="21301" u="1"/>
        <n v="31386" u="1"/>
        <n v="261272" u="1"/>
        <n v="738768" u="1"/>
        <n v="211" u="1"/>
        <n v="17141" u="1"/>
        <n v="392011" u="1"/>
        <n v="2455928" u="1"/>
        <n v="6379" u="1"/>
        <n v="63600" u="1"/>
        <n v="18804719" u="1"/>
        <n v="39333" u="1"/>
        <n v="225976" u="1"/>
        <n v="29842" u="1"/>
        <n v="22751" u="1"/>
        <n v="131682" u="1"/>
        <n v="195974" u="1"/>
        <n v="427312" u="1"/>
        <n v="620784" u="1"/>
        <n v="2601178" u="1"/>
        <n v="12902" u="1"/>
        <n v="597591" u="1"/>
        <n v="75784" u="1"/>
        <n v="38751148" u="1"/>
        <n v="42359" u="1"/>
        <n v="439920" u="1"/>
        <n v="8285" u="1"/>
        <n v="294697" u="1"/>
        <n v="163704" u="1"/>
        <n v="169755" u="1"/>
        <n v="1076452" u="1"/>
        <n v="7705022" u="1"/>
        <n v="33598" u="1"/>
        <n v="292682" u="1"/>
        <n v="196481" u="1"/>
        <n v="663151" u="1"/>
        <n v="101880" u="1"/>
        <n v="187657" u="1"/>
        <n v="1004026" u="1"/>
        <n v="404627" u="1"/>
        <n v="1625087" u="1"/>
        <n v="1677" u="1"/>
        <n v="85240" u="1"/>
        <n v="948561" u="1"/>
        <n v="915281" u="1"/>
        <n v="10444" u="1"/>
        <n v="72508" u="1"/>
        <n v="78559" u="1"/>
        <n v="27668" u="1"/>
        <n v="38704" u="1"/>
        <n v="1889322" u="1"/>
        <n v="1222" u="1"/>
        <n v="70239" u="1"/>
        <n v="424295" u="1"/>
        <n v="3396185" u="1"/>
        <n v="244" u="1"/>
        <n v="12855" u="1"/>
        <n v="964702" u="1"/>
        <n v="543150" u="1"/>
        <n v="6718" u="1"/>
        <n v="24359" u="1"/>
        <n v="2367523" u="1"/>
        <n v="17268" u="1"/>
        <n v="873939" u="1"/>
        <n v="22582789" u="1"/>
        <n v="23256" u="1"/>
        <n v="11232" u="1"/>
        <n v="345131" u="1"/>
        <n v="12393606" u="1"/>
        <n v="72131" u="1"/>
        <n v="166482" u="1"/>
        <n v="27038" u="1"/>
        <n v="88015" u="1"/>
        <n v="1340718" u="1"/>
        <n v="121800" u="1"/>
        <n v="366312" u="1"/>
        <n v="1268116" u="1"/>
        <n v="1289" u="1"/>
        <n v="25620" u="1"/>
        <n v="1838930" u="1"/>
        <n v="459097" u="1"/>
        <n v="8837" u="1"/>
        <n v="26471" u="1"/>
        <n v="217162" u="1"/>
        <n v="1245940" u="1"/>
        <n v="257250" u="1"/>
        <n v="190437" u="1"/>
        <n v="18214" u="1"/>
        <n v="752936" u="1"/>
        <n v="139508" u="1"/>
        <n v="218171" u="1"/>
        <n v="267989" u="1"/>
        <n v="2536794" u="1"/>
        <n v="4646" u="1"/>
        <n v="59821" u="1"/>
        <n v="711591" u="1"/>
        <n v="715625" u="1"/>
        <n v="131693" u="1"/>
        <n v="602674" u="1"/>
        <n v="1811" u="1"/>
        <n v="43370" u="1"/>
        <n v="25904" u="1"/>
        <n v="380440" u="1"/>
        <n v="92934" u="1"/>
        <n v="298752" u="1"/>
        <n v="453053" u="1"/>
        <n v="4848579" u="1"/>
        <n v="20578" u="1"/>
        <n v="20515" u="1"/>
        <n v="3788" u="1"/>
        <n v="75538" u="1"/>
        <n v="183381" u="1"/>
        <n v="981879" u="1"/>
        <n v="10807" u="1"/>
        <n v="430869" u="1"/>
        <n v="1766362" u="1"/>
        <n v="9184" u="1"/>
        <n v="247422" u="1"/>
        <n v="602688" u="1"/>
        <n v="245153" u="1"/>
        <n v="1943" u="1"/>
        <n v="184391" u="1"/>
        <n v="192207" u="1"/>
        <n v="374395" u="1"/>
        <n v="270520" u="1"/>
        <n v="117896" u="1"/>
        <n v="786238" u="1"/>
        <n v="287665" u="1"/>
        <n v="27890" u="1"/>
        <n v="321450" u="1"/>
        <n v="264470" u="1"/>
        <n v="835656" u="1"/>
        <n v="737832" u="1"/>
        <n v="82977" u="1"/>
        <n v="178089" u="1"/>
        <n v="377423" u="1"/>
        <n v="2278945" u="1"/>
        <n v="56923" u="1"/>
        <n v="366330" u="1"/>
        <n v="15960" u="1"/>
        <n v="20547" u="1"/>
        <n v="14332197" u="1"/>
        <n v="1342814" u="1"/>
        <n v="133716" u="1"/>
        <n v="143801" u="1"/>
        <n v="1254067" u="1"/>
        <n v="27512" u="1"/>
        <n v="196" u="1"/>
        <n v="1203647" u="1"/>
        <n v="1336771" u="1"/>
        <n v="5179539" u="1"/>
        <n v="192210" u="1"/>
        <n v="212128" u="1"/>
        <n v="88651" u="1"/>
        <n v="45641" u="1"/>
        <n v="1880" u="1"/>
        <n v="5379" u="1"/>
        <n v="1367034" u="1"/>
        <n v="268511" u="1"/>
        <n v="7333" u="1"/>
        <n v="403147" u="1"/>
        <n v="68608" u="1"/>
        <n v="1449745" u="1"/>
        <n v="235074" u="1"/>
        <n v="42490" u="1"/>
        <n v="106175" u="1"/>
        <n v="781218" u="1"/>
        <n v="220199" u="1"/>
        <n v="1869286" u="1"/>
        <n v="509547" u="1"/>
        <n v="95334" u="1"/>
        <n v="7140653" u="1"/>
        <n v="212384" u="1"/>
        <n v="9216" u="1"/>
        <n v="68735" u="1"/>
        <n v="183894" u="1"/>
        <n v="21115" u="1"/>
        <n v="890142" u="1"/>
        <n v="156413" u="1"/>
        <n v="45579" u="1"/>
        <n v="137504" u="1"/>
        <n v="486859" u="1"/>
        <n v="837703" u="1"/>
        <n v="39276" u="1"/>
        <n v="2953" u="1"/>
        <n v="67223" u="1"/>
        <n v="14558" u="1"/>
        <n v="152380" u="1"/>
        <n v="1776524" u="1"/>
        <n v="53143" u="1"/>
        <n v="1530451" u="1"/>
        <n v="9484" u="1"/>
        <n v="944607" u="1"/>
        <n v="5010540" u="1"/>
        <n v="28742" u="1"/>
        <n v="3930" u="1"/>
        <n v="42743" u="1"/>
        <n v="447026" u="1"/>
        <n v="3581832" u="1"/>
        <n v="16451" u="1"/>
        <n v="171543" u="1"/>
        <n v="6503658" u="1"/>
        <n v="25118" u="1"/>
        <n v="59699" u="1"/>
        <n v="3436640" u="1"/>
        <n v="519643" u="1"/>
        <n v="3217" u="1"/>
        <n v="566432" u="1"/>
        <n v="682410" u="1"/>
        <n v="310380" u="1"/>
        <n v="37197" u="1"/>
        <n v="28900" u="1"/>
        <n v="1566788" u="1"/>
        <n v="278614" u="1"/>
        <n v="52892" u="1"/>
        <n v="10414" u="1"/>
        <n v="1282401" u="1"/>
        <n v="5809207" u="1"/>
        <n v="715699" u="1"/>
        <n v="40097" u="1"/>
        <n v="20471796" u="1"/>
        <n v="141041" u="1"/>
        <n v="1821" u="1"/>
        <n v="14196" u="1"/>
        <n v="92439" u="1"/>
        <n v="124711" u="1"/>
        <n v="345684" u="1"/>
        <n v="2054925" u="1"/>
        <n v="2472807" u="1"/>
        <n v="92313" u="1"/>
        <n v="3009333" u="1"/>
        <n v="1496" u="1"/>
        <n v="21904" u="1"/>
        <n v="49237" u="1"/>
        <n v="673351" u="1"/>
        <n v="1316711" u="1"/>
        <n v="827652" u="1"/>
        <n v="15413811" u="1"/>
        <n v="38963" u="1"/>
        <n v="462169" u="1"/>
        <n v="80464" u="1"/>
        <n v="38648" u="1"/>
        <n v="116644" u="1"/>
        <n v="102399" u="1"/>
        <n v="17492" u="1"/>
        <n v="137010" u="1"/>
        <n v="742945" u="1"/>
        <n v="6971" u="1"/>
        <n v="109333" u="1"/>
        <n v="295770" u="1"/>
        <n v="1080741" u="1"/>
        <n v="5411" u="1"/>
        <n v="59890" u="1"/>
        <n v="160963" u="1"/>
        <n v="63861" u="1"/>
        <n v="12267025" u="1"/>
        <n v="13629" u="1"/>
        <n v="75801" u="1"/>
        <n v="276611" u="1"/>
        <n v="10572" u="1"/>
        <n v="406708" u="1"/>
        <n v="176848" u="1"/>
        <n v="404187" u="1"/>
        <n v="13046" u="1"/>
        <n v="75171" u="1"/>
        <n v="251225" u="1"/>
        <n v="470244" u="1"/>
        <n v="6325" u="1"/>
        <n v="11423" u="1"/>
        <n v="6262" u="1"/>
        <n v="92190" u="1"/>
        <n v="170294" u="1"/>
        <n v="685474" u="1"/>
        <n v="2605796" u="1"/>
        <n v="44511" u="1"/>
        <n v="6761712" u="1"/>
        <n v="32494" u="1"/>
        <n v="171303" u="1"/>
        <n v="237612" u="1"/>
        <n v="384525" u="1"/>
        <n v="21004143" u="1"/>
        <n v="329059" u="1"/>
        <n v="2412425" u="1"/>
        <n v="112361" u="1"/>
        <n v="869029" u="1"/>
        <n v="1500" u="1"/>
        <n v="29059" u="1"/>
        <n v="5616" u="1"/>
        <n v="334608" u="1"/>
        <n v="43251" u="1"/>
        <n v="281662" u="1"/>
        <n v="115639" u="1"/>
        <n v="12542" u="1"/>
        <n v="1082805" u="1"/>
        <n v="34931" u="1"/>
        <n v="13976" u="1"/>
        <n v="399154" u="1"/>
        <n v="25561" u="1"/>
        <n v="24521" u="1"/>
        <n v="632040" u="1"/>
        <n v="130011" u="1"/>
        <n v="270068" u="1"/>
        <n v="134749" u="1"/>
        <n v="511604" u="1"/>
        <n v="1435793" u="1"/>
        <n v="85385" u="1"/>
        <n v="596745" u="1"/>
        <n v="48168" u="1"/>
        <n v="27326" u="1"/>
        <n v="31124056" u="1"/>
        <n v="10730" u="1"/>
        <n v="1827" u="1"/>
        <n v="14701" u="1"/>
        <n v="170804" u="1"/>
        <n v="958801" u="1"/>
        <n v="1334953" u="1"/>
        <n v="712728" u="1"/>
        <n v="1219986" u="1"/>
        <n v="643142" u="1"/>
        <n v="9976932" u="1"/>
        <n v="4844" u="1"/>
        <n v="2476814" u="1"/>
        <n v="568515" u="1"/>
        <n v="539269" u="1"/>
        <n v="43000" u="1"/>
        <n v="117280" u="1"/>
        <n v="40920" u="1"/>
        <n v="226021" u="1"/>
        <n v="1159487" u="1"/>
        <n v="3783844" u="1"/>
        <n v="521695" u="1"/>
        <n v="7092519" u="1"/>
        <n v="244679" u="1"/>
        <n v="317979" u="1"/>
        <n v="222240" u="1"/>
        <n v="6995" u="1"/>
        <n v="91690" u="1"/>
        <n v="79462" u="1"/>
        <n v="148116" u="1"/>
        <n v="41992" u="1"/>
        <n v="180136" u="1"/>
        <n v="41866" u="1"/>
        <n v="11847751" u="1"/>
        <n v="400" u="1"/>
        <n v="110600" u="1"/>
        <n v="180641" u="1"/>
        <n v="344708" u="1"/>
        <n v="443541" u="1"/>
        <n v="1179" u="1"/>
        <n v="623998" u="1"/>
        <n v="5035958" u="1"/>
        <n v="2719153" u="1"/>
        <n v="312438" u="1"/>
        <n v="102911" u="1"/>
        <n v="745021" u="1"/>
        <n v="14985" u="1"/>
        <n v="108836" u="1"/>
        <n v="12448" u="1"/>
        <n v="38589" u="1"/>
        <n v="413794" u="1"/>
        <n v="648207" u="1"/>
        <n v="236867" u="1"/>
        <n v="7552523" u="1"/>
        <n v="204343" u="1"/>
        <n v="586691" u="1"/>
        <n v="38022" u="1"/>
        <n v="56175" u="1"/>
        <n v="318493" u="1"/>
        <n v="475819" u="1"/>
        <n v="4143" u="1"/>
        <n v="47792" u="1"/>
        <n v="142826" u="1"/>
        <n v="98" u="1"/>
        <n v="1268455" u="1"/>
        <n v="423379" u="1"/>
        <n v="12133" u="1"/>
        <n v="108207" u="1"/>
        <n v="1474192" u="1"/>
        <n v="2279268" u="1"/>
        <n v="39409" u="1"/>
        <n v="519187" u="1"/>
        <n v="23955" u="1"/>
        <n v="55419" u="1"/>
        <n v="33169" u="1"/>
        <n v="279165" u="1"/>
        <n v="9024753" u="1"/>
        <n v="91315" u="1"/>
        <n v="3568" u="1"/>
        <n v="3291822" u="1"/>
        <n v="1041538" u="1"/>
        <n v="15915" u="1"/>
        <n v="172075" u="1"/>
        <n v="14875" u="1"/>
        <n v="19417" u="1"/>
        <n v="219727" u="1"/>
        <n v="20331" u="1"/>
        <n v="23325" u="1"/>
        <n v="111360" u="1"/>
        <n v="415317" u="1"/>
        <n v="99763" u="1"/>
        <n v="3582553" u="1"/>
        <n v="205358" u="1"/>
        <n v="217208" u="1"/>
        <n v="707736" u="1"/>
        <n v="1558943" u="1"/>
        <n v="4358506" u="1"/>
        <n v="745054" u="1"/>
        <n v="297328" u="1"/>
        <n v="31614" u="1"/>
        <n v="90183" u="1"/>
        <n v="1147485" u="1"/>
        <n v="2513567" u="1"/>
        <n v="14689765" u="1"/>
        <n v="130271" u="1"/>
        <n v="869102" u="1"/>
        <n v="5719" u="1"/>
        <n v="1228172" u="1"/>
        <n v="99260" u="1"/>
        <n v="76821" u="1"/>
        <n v="22191" u="1"/>
        <n v="791452" u="1"/>
        <n v="1445" u="1"/>
        <n v="43760" u="1"/>
        <n v="3784309" u="1"/>
        <n v="143843" u="1"/>
        <n v="2079" u="1"/>
        <n v="191747" u="1"/>
        <n v="213682" u="1"/>
        <n v="648252" u="1"/>
        <n v="1492417" u="1"/>
        <n v="3186" u="1"/>
        <n v="721873" u="1"/>
        <n v="42878" u="1"/>
        <n v="24681" u="1"/>
        <n v="26635" u="1"/>
        <n v="134264" u="1"/>
        <n v="8856" u="1"/>
        <n v="477354" u="1"/>
        <n v="278680" u="1"/>
        <n v="298346" u="1"/>
        <n v="816678" u="1"/>
        <n v="829790" u="1"/>
        <n v="100901" u="1"/>
        <n v="139308" u="1"/>
        <n v="88421" u="1"/>
        <n v="2437015" u="1"/>
        <n v="1986608" u="1"/>
        <n v="2497302" u="1"/>
        <n v="1506565" u="1"/>
        <n v="81236" u="1"/>
        <n v="317008" u="1"/>
        <n v="2235331" u="1"/>
        <n v="23784277" u="1"/>
        <n v="16708" u="1"/>
        <n v="108970" u="1"/>
        <n v="1357312" u="1"/>
        <n v="44707" u="1"/>
        <n v="9392" u="1"/>
        <n v="104180" u="1"/>
        <n v="1357318" u="1"/>
        <n v="48363" u="1"/>
        <n v="34055" u="1"/>
        <n v="182425" u="1"/>
        <n v="7053313" u="1"/>
        <n v="28306" u="1"/>
        <n v="1047642" u="1"/>
        <n v="23122740" u="1"/>
        <n v="4721448" u="1"/>
        <n v="9140" u="1"/>
        <n v="854013" u="1"/>
        <n v="202596" u="1"/>
        <n v="785436" u="1"/>
        <n v="29031" u="1"/>
        <n v="294828" u="1"/>
        <n v="10054" u="1"/>
        <n v="229322" u="1"/>
        <n v="2582317" u="1"/>
        <n v="4309" u="1"/>
        <n v="5806" u="1"/>
        <n v="7303" u="1"/>
        <n v="1996734" u="1"/>
        <n v="1647794" u="1"/>
        <n v="152677" u="1"/>
        <n v="34560" u="1"/>
        <n v="353324" u="1"/>
        <n v="30607" u="1"/>
        <n v="397194" u="1"/>
        <n v="21499" u="1"/>
        <n v="469302" u="1"/>
        <n v="808640" u="1"/>
        <n v="373495" u="1"/>
        <n v="133012" u="1"/>
        <n v="11819" u="1"/>
        <n v="67372" u="1"/>
        <n v="15690298" u="1"/>
        <n v="83382" u="1"/>
        <n v="95358" u="1"/>
        <n v="54163" u="1"/>
        <n v="24525919" u="1"/>
        <n v="5680" u="1"/>
        <n v="235880" u="1"/>
        <n v="68381" u="1"/>
        <n v="74432" u="1"/>
        <n v="3764325" u="1"/>
        <n v="128765" u="1"/>
        <n v="33552" u="1"/>
        <n v="2126294" u="1"/>
        <n v="61601" u="1"/>
        <n v="57504" u="1"/>
        <n v="65608" u="1"/>
        <n v="144360" u="1"/>
        <n v="272650" u="1"/>
        <n v="1345270" u="1"/>
        <n v="348288" u="1"/>
        <n v="55111163" u="1"/>
        <n v="9944" u="1"/>
        <n v="10737429" u="1"/>
        <n v="8904" u="1"/>
        <n v="36641" u="1"/>
        <n v="92460" u="1"/>
        <n v="84140" u="1"/>
        <n v="2755630" u="1"/>
        <n v="131251" u="1"/>
        <n v="7271618" u="1"/>
        <n v="101789" u="1"/>
        <n v="117799" u="1"/>
        <n v="185206" u="1"/>
        <n v="15899398" u="1"/>
        <n v="144362" u="1"/>
        <n v="251263" u="1"/>
        <n v="19262" u="1"/>
        <n v="23296" u="1"/>
        <n v="70778" u="1"/>
        <n v="262570" u="1"/>
        <n v="21672954" u="1"/>
        <n v="214202" u="1"/>
        <n v="15" u="1"/>
        <n v="881" u="1"/>
        <n v="24935" u="1"/>
        <n v="65195" u="1"/>
        <n v="91075" u="1"/>
        <n v="307956" u="1"/>
        <n v="7319" u="1"/>
        <n v="12497" u="1"/>
        <n v="32797" u="1"/>
        <n v="1768876" u="1"/>
        <n v="2422" u="1"/>
        <n v="10494713" u="1"/>
        <n v="1343291" u="1"/>
        <n v="64880" u="1"/>
        <n v="15428" u="1"/>
        <n v="86033" u="1"/>
        <n v="67754" u="1"/>
        <n v="300899" u="1"/>
        <n v="2102196" u="1"/>
        <n v="215213" u="1"/>
        <n v="23265" u="1"/>
        <n v="5176" u="1"/>
        <n v="52022" u="1"/>
        <n v="37840" u="1"/>
        <n v="601935" u="1"/>
        <n v="220509" u="1"/>
        <n v="51518" u="1"/>
        <n v="69772" u="1"/>
        <n v="11599" u="1"/>
        <n v="203869" u="1"/>
        <n v="16090" u="1"/>
        <n v="11536" u="1"/>
        <n v="210425" u="1"/>
        <n v="439069" u="1"/>
        <n v="298888" u="1"/>
        <n v="19641" u="1"/>
        <n v="260094" u="1"/>
        <n v="393183" u="1"/>
        <n v="1272727" u="1"/>
        <n v="86413" u="1"/>
        <n v="176893" u="1"/>
        <n v="271155" u="1"/>
        <n v="167817" u="1"/>
        <n v="402261" u="1"/>
        <n v="26480" u="1"/>
        <n v="336709" u="1"/>
        <n v="650356" u="1"/>
        <n v="31365" u="1"/>
        <n v="78976" u="1"/>
        <n v="191266" u="1"/>
        <n v="2832665" u="1"/>
        <n v="79985" u="1"/>
        <n v="83893" u="1"/>
        <n v="89566" u="1"/>
        <n v="667508" u="1"/>
        <n v="27867" u="1"/>
        <n v="59272" u="1"/>
        <n v="271666" u="1"/>
        <n v="15523" u="1"/>
        <n v="40930" u="1"/>
        <n v="32799" u="1"/>
        <n v="65071" u="1"/>
        <n v="13399006" u="1"/>
        <n v="175384" u="1"/>
        <n v="19396977" u="1"/>
        <n v="4057" u="1"/>
        <n v="2638832" u="1"/>
        <n v="76078" u="1"/>
        <n v="48557" u="1"/>
        <n v="13837" u="1"/>
        <n v="316043" u="1"/>
        <n v="32374" u="1"/>
        <n v="224802" u="1"/>
        <n v="818792" u="1"/>
        <n v="121335" u="1"/>
        <n v="151938" u="1"/>
        <n v="320078" u="1"/>
        <n v="21186" u="1"/>
        <n v="1319165" u="1"/>
        <n v="155216" u="1"/>
        <n v="59903" u="1"/>
        <n v="88433" u="1"/>
        <n v="57697" u="1"/>
        <n v="1343374" u="1"/>
        <n v="49566" u="1"/>
        <n v="55617" u="1"/>
        <n v="90072" u="1"/>
        <n v="15352795" u="1"/>
        <n v="43452" u="1"/>
        <n v="171857" u="1"/>
        <n v="3869481" u="1"/>
        <n v="467827" u="1"/>
        <n v="1311112" u="1"/>
        <n v="32721" u="1"/>
        <n v="731063" u="1"/>
        <n v="8905" u="1"/>
        <n v="2011015" u="1"/>
        <n v="3103043" u="1"/>
        <n v="22510" u="1"/>
        <n v="19453" u="1"/>
        <n v="179675" u="1"/>
        <n v="13853" u="1"/>
        <n v="38284" u="1"/>
        <n v="60345" u="1"/>
        <n v="227327" u="1"/>
        <n v="241446" u="1"/>
        <n v="275207" u="1"/>
        <n v="79232" u="1"/>
        <n v="129657" u="1"/>
        <n v="474386" u="1"/>
        <n v="502624" u="1"/>
        <n v="1019499" u="1"/>
        <n v="4940" u="1"/>
        <n v="89191" u="1"/>
        <n v="39986" u="1"/>
        <n v="1136" u="1"/>
        <n v="2154840" u="1"/>
        <n v="10213" u="1"/>
        <n v="167574" u="1"/>
        <n v="1019502" u="1"/>
        <n v="8653" u="1"/>
        <n v="16201" u="1"/>
        <n v="15161" u="1"/>
        <n v="8527" u="1"/>
        <n v="190267" u="1"/>
        <n v="196066" u="1"/>
        <n v="6051" u="1"/>
        <n v="9961" u="1"/>
        <n v="23708" u="1"/>
        <n v="258341" u="1"/>
        <n v="799656" u="1"/>
        <n v="5531" u="1"/>
        <n v="251786" u="1"/>
        <n v="42634" u="1"/>
        <n v="142364" u="1"/>
        <n v="12892" u="1"/>
        <n v="12372" u="1"/>
        <n v="116170" u="1"/>
        <n v="1922304" u="1"/>
        <n v="5728" u="1"/>
        <n v="52341" u="1"/>
        <n v="25347" u="1"/>
        <n v="648387" u="1"/>
        <n v="276" u="1"/>
        <n v="115036" u="1"/>
        <n v="80621" u="1"/>
        <n v="16217" u="1"/>
        <n v="35638" u="1"/>
        <n v="1186110" u="1"/>
        <n v="45660" u="1"/>
        <n v="478935" u="1"/>
        <n v="47362" u="1"/>
        <n v="43202" u="1"/>
        <n v="257588" u="1"/>
        <n v="49190" u="1"/>
        <n v="361446" u="1"/>
        <n v="8480" u="1"/>
        <n v="343798" u="1"/>
        <n v="16271974" u="1"/>
        <n v="17563" u="1"/>
        <n v="382122" u="1"/>
        <n v="4456168" u="1"/>
        <n v="9394" u="1"/>
        <n v="669578" u="1"/>
        <n v="2966021" u="1"/>
        <n v="1008436" u="1"/>
        <n v="5216" u="1"/>
        <n v="12325" u="1"/>
        <n v="597977" u="1"/>
        <n v="234143" u="1"/>
        <n v="155228" u="1"/>
        <n v="94616" u="1"/>
        <n v="9043198" u="1"/>
        <n v="242968" u="1"/>
        <n v="47426" u="1"/>
        <n v="2706" u="1"/>
        <n v="85540" u="1"/>
        <n v="2186" u="1"/>
        <n v="216748" u="1"/>
        <n v="121342" u="1"/>
        <n v="1792" u="1"/>
        <n v="110753" u="1"/>
        <n v="356413" u="1"/>
        <n v="6784" u="1"/>
        <n v="98399" u="1"/>
        <n v="212967" u="1"/>
        <n v="102307" u="1"/>
        <n v="2643" u="1"/>
        <n v="6461" u="1"/>
        <n v="281283" u="1"/>
        <n v="282796" u="1"/>
        <n v="21610596" u="1"/>
        <n v="59907" u="1"/>
        <n v="3288825" u="1"/>
        <n v="355913" u="1"/>
        <n v="812808" u="1"/>
        <n v="6586103" u="1"/>
        <n v="7115" u="1"/>
        <n v="628" u="1"/>
        <n v="41250" u="1"/>
        <n v="1365694" u="1"/>
        <n v="107351" u="1"/>
        <n v="157503" u="1"/>
        <n v="88694" u="1"/>
        <n v="29372517" u="1"/>
        <n v="44780" u="1"/>
        <n v="862232" u="1"/>
        <n v="104578" u="1"/>
        <n v="38036" u="1"/>
        <n v="62177" u="1"/>
        <n v="43961" u="1"/>
        <n v="133553" u="1"/>
        <n v="1105522" u="1"/>
        <n v="243984" u="1"/>
        <n v="39675" u="1"/>
        <n v="10151" u="1"/>
        <n v="1385890" u="1"/>
        <n v="828961" u="1"/>
        <n v="196333" u="1"/>
        <n v="61547" u="1"/>
        <n v="101554" u="1"/>
        <n v="12042" u="1"/>
        <n v="160532" u="1"/>
        <n v="391725" u="1"/>
        <n v="13539" u="1"/>
        <n v="35011" u="1"/>
        <n v="1861" u="1"/>
        <n v="1796" u="1"/>
        <n v="96890" u="1"/>
        <n v="1731" u="1"/>
        <n v="195578" u="1"/>
        <n v="74199" u="1"/>
        <n v="5760" u="1"/>
        <n v="56631" u="1"/>
        <n v="122229" u="1"/>
        <n v="1121684" u="1"/>
        <n v="21315" u="1"/>
        <n v="1321370" u="1"/>
        <n v="467871" u="1"/>
        <n v="6312232" u="1"/>
        <n v="242475" u="1"/>
        <n v="27240" u="1"/>
        <n v="5441133" u="1"/>
        <n v="6414" u="1"/>
        <n v="606097" u="1"/>
        <n v="315085" u="1"/>
        <n v="1268936" u="1"/>
        <n v="1212461" u="1"/>
        <n v="2740337" u="1"/>
        <n v="37407" u="1"/>
        <n v="408372" u="1"/>
        <n v="2163244" u="1"/>
        <n v="5981259" u="1"/>
        <n v="861251" u="1"/>
        <n v="231635" u="1"/>
        <n v="9001" u="1"/>
        <n v="124341286" u="1"/>
        <n v="481490" u="1"/>
        <n v="82521" u="1"/>
        <n v="38668" u="1"/>
        <n v="104582" u="1"/>
        <n v="299457" u="1"/>
        <n v="24593" u="1"/>
        <n v="15903" u="1"/>
        <n v="77857" u="1"/>
        <n v="179951" u="1"/>
        <n v="56506" u="1"/>
        <n v="369549" u="1"/>
        <n v="14863" u="1"/>
        <n v="10077320" u="1"/>
        <n v="81135" u="1"/>
        <n v="7071218" u="1"/>
        <n v="8321063" u="1"/>
        <n v="1083399" u="1"/>
        <n v="96893" u="1"/>
        <n v="106852" u="1"/>
        <n v="78488" u="1"/>
        <n v="515784" u="1"/>
        <n v="539552" u="1"/>
        <n v="1240729" u="1"/>
        <n v="1357715" u="1"/>
        <n v="29037" u="1"/>
        <n v="79875" u="1"/>
        <n v="47241" u="1"/>
        <n v="101558" u="1"/>
        <n v="1468658" u="1"/>
        <n v="24814" u="1"/>
        <n v="1800" u="1"/>
        <n v="331232" u="1"/>
        <n v="66513" u="1"/>
        <n v="66387" u="1"/>
        <n v="320139" u="1"/>
        <n v="140371" u="1"/>
        <n v="54679" u="1"/>
        <n v="60730" u="1"/>
        <n v="823959" u="1"/>
        <n v="1150" u="1"/>
        <n v="684787" u="1"/>
        <n v="73573" u="1"/>
        <n v="46233" u="1"/>
        <n v="19236" u="1"/>
        <n v="68909" u="1"/>
        <n v="10109880" u="1"/>
        <n v="23207" u="1"/>
        <n v="68405" u="1"/>
        <n v="26138" u="1"/>
        <n v="68279" u="1"/>
        <n v="983309" u="1"/>
        <n v="7147" u="1"/>
        <n v="43586" u="1"/>
        <n v="197606" u="1"/>
        <n v="270225" u="1"/>
        <n v="6564" u="1"/>
        <n v="2005216" u="1"/>
        <n v="88576" u="1"/>
        <n v="140627" u="1"/>
        <n v="339309" u="1"/>
        <n v="765481" u="1"/>
        <n v="343848" u="1"/>
        <n v="151469" u="1"/>
        <n v="1214561" u="1"/>
        <n v="136090" u="1"/>
        <n v="6698" u="1"/>
        <n v="449238" u="1"/>
        <n v="1010552" u="1"/>
        <n v="49827" u="1"/>
        <n v="19079" u="1"/>
        <n v="633" u="1"/>
        <n v="45541" u="1"/>
        <n v="12626" u="1"/>
        <n v="160800" u="1"/>
        <n v="101310" u="1"/>
        <n v="17598" u="1"/>
        <n v="8403" u="1"/>
        <n v="40688" u="1"/>
        <n v="7757342" u="1"/>
        <n v="4752" u="1"/>
        <n v="262167" u="1"/>
        <n v="344864" u="1"/>
        <n v="190300" u="1"/>
        <n v="13871" u="1"/>
        <n v="71686" u="1"/>
        <n v="396299" u="1"/>
        <n v="119338" u="1"/>
        <n v="206437" u="1"/>
        <n v="51971" u="1"/>
        <n v="143406" u="1"/>
        <n v="231650" u="1"/>
        <n v="24228696" u="1"/>
        <n v="6643" u="1"/>
        <n v="43588" u="1"/>
        <n v="1730958" u="1"/>
        <n v="7880" u="1"/>
        <n v="866357" u="1"/>
        <n v="14076" u="1"/>
        <n v="71183" u="1"/>
        <n v="176688" u="1"/>
        <n v="51152" u="1"/>
        <n v="23681" u="1"/>
        <n v="13430" u="1"/>
        <n v="221063" u="1"/>
        <n v="36529" u="1"/>
        <n v="5014125" u="1"/>
        <n v="30520" u="1"/>
        <n v="1051249" u="1"/>
        <n v="2039580" u="1"/>
        <n v="233166" u="1"/>
        <n v="6454" u="1"/>
        <n v="87068" u="1"/>
        <n v="13761" u="1"/>
        <n v="41950" u="1"/>
        <n v="187" u="1"/>
        <n v="2868" u="1"/>
        <n v="417992" u="1"/>
        <n v="2974627" u="1"/>
        <n v="33441" u="1"/>
        <n v="436146" u="1"/>
        <n v="7108" u="1"/>
        <n v="31970" u="1"/>
        <n v="162825" u="1"/>
        <n v="162573" u="1"/>
        <n v="32937" u="1"/>
        <n v="23713" u="1"/>
        <n v="145429" u="1"/>
        <n v="1408281" u="1"/>
        <n v="5288" u="1"/>
        <n v="389253" u="1"/>
        <n v="1037823" u="1"/>
        <n v="10909" u="1"/>
        <n v="1862110" u="1"/>
        <n v="449764" u="1"/>
        <n v="2901814" u="1"/>
        <n v="4042" u="1"/>
        <n v="13903" u="1"/>
        <n v="476994" u="1"/>
        <n v="12863" u="1"/>
        <n v="1894387" u="1"/>
        <n v="91608" u="1"/>
        <n v="2341102" u="1"/>
        <n v="24312" u="1"/>
        <n v="7111503" u="1"/>
        <n v="17221" u="1"/>
        <n v="62121" u="1"/>
        <n v="66648" u="1"/>
        <n v="55944" u="1"/>
        <n v="17095" u="1"/>
        <n v="6749158" u="1"/>
        <n v="92113" u="1"/>
        <n v="505740" u="1"/>
        <n v="37413" u="1"/>
        <n v="747386" u="1"/>
        <n v="3099751" u="1"/>
        <n v="85432" u="1"/>
        <n v="1485" u="1"/>
        <n v="7313" u="1"/>
        <n v="179722" u="1"/>
        <n v="17631" u="1"/>
        <n v="272275" u="1"/>
        <n v="324717" u="1"/>
        <n v="265720" u="1"/>
        <n v="128798" u="1"/>
        <n v="40628" u="1"/>
        <n v="140391" u="1"/>
        <n v="90223" u="1"/>
        <n v="4003160" u="1"/>
        <n v="866396" u="1"/>
        <n v="3680448" u="1"/>
        <n v="48318" u="1"/>
        <n v="183001" u="1"/>
        <n v="4193" u="1"/>
        <n v="1900475" u="1"/>
        <n v="29229" u="1"/>
        <n v="53865" u="1"/>
        <n v="181237" u="1"/>
        <n v="2226" u="1"/>
        <n v="12387075" u="1"/>
        <n v="104469" u="1"/>
        <n v="150226" u="1"/>
        <n v="493646" u="1"/>
        <n v="788750" u="1"/>
        <n v="800852" u="1"/>
        <n v="2559257" u="1"/>
        <n v="989442" u="1"/>
        <n v="337330" u="1"/>
        <n v="537636" u="1"/>
        <n v="224856" u="1"/>
        <n v="1269173" u="1"/>
        <n v="50840" u="1"/>
        <n v="208721" u="1"/>
        <n v="5241" u="1"/>
        <n v="40314" u="1"/>
        <n v="73585" u="1"/>
        <n v="1610054" u="1"/>
        <n v="30427" u="1"/>
        <n v="1515257" u="1"/>
        <n v="1626194" u="1"/>
        <n v="14565651" u="1"/>
        <n v="505250" u="1"/>
        <n v="298508" u="1"/>
        <n v="399358" u="1"/>
        <n v="395829" u="1"/>
        <n v="308594" u="1"/>
        <n v="12644607" u="1"/>
        <n v="149222" u="1"/>
        <n v="388771" u="1"/>
        <n v="2325357" u="1"/>
        <n v="432137" u="1"/>
        <n v="91109" u="1"/>
        <n v="27780" u="1"/>
        <n v="25700" u="1"/>
        <n v="378688" u="1"/>
        <n v="4054" u="1"/>
        <n v="752466" u="1"/>
        <n v="26614" u="1"/>
        <n v="297000" u="1"/>
        <n v="920886" u="1"/>
        <n v="5509" u="1"/>
        <n v="90227" u="1"/>
        <n v="132079" u="1"/>
        <n v="744399" u="1"/>
        <n v="52543" u="1"/>
        <n v="77873" u="1"/>
        <n v="265233" u="1"/>
        <n v="1840022" u="1"/>
        <n v="22454" u="1"/>
        <n v="60359" u="1"/>
        <n v="559847" u="1"/>
        <n v="97287" u="1"/>
        <n v="374657" u="1"/>
        <n v="12162109" u="1"/>
        <n v="54056" u="1"/>
        <n v="45862" u="1"/>
        <n v="51913" u="1"/>
        <n v="78504" u="1"/>
        <n v="49770" u="1"/>
        <n v="24093" u="1"/>
        <n v="14676" u="1"/>
        <n v="25070" u="1"/>
        <n v="812985" u="1"/>
        <n v="10048349" u="1"/>
        <n v="55632" u="1"/>
        <n v="43467" u="1"/>
        <n v="739366" u="1"/>
        <n v="183515" u="1"/>
        <n v="35210" u="1"/>
        <n v="83547" u="1"/>
        <n v="7857" u="1"/>
        <n v="178725" u="1"/>
        <n v="241252" u="1"/>
        <n v="12533" u="1"/>
        <n v="589102" u="1"/>
        <n v="740377" u="1"/>
        <n v="2135827" u="1"/>
        <n v="178221" u="1"/>
        <n v="22738" u="1"/>
        <n v="295494" u="1"/>
        <n v="319194" u="1"/>
        <n v="148975" u="1"/>
        <n v="5777" u="1"/>
        <n v="36660" u="1"/>
        <n v="29640" u="1"/>
        <n v="900" u="1"/>
        <n v="42459" u="1"/>
        <n v="4288191" u="1"/>
        <n v="34328" u="1"/>
        <n v="65647" u="1"/>
        <n v="165364" u="1"/>
        <n v="579023" u="1"/>
        <n v="4011428" u="1"/>
        <n v="2758" u="1"/>
        <n v="71068" u="1"/>
        <n v="89221" u="1"/>
        <n v="843252" u="1"/>
        <n v="6596125" u="1"/>
        <n v="113299" u="1"/>
        <n v="324240" u="1"/>
        <n v="437192" u="1"/>
        <n v="133345" u="1"/>
        <n v="223858" u="1"/>
        <n v="261929" u="1"/>
        <n v="565918" u="1"/>
        <n v="63764" u="1"/>
        <n v="312644" u="1"/>
        <n v="9618" u="1"/>
        <n v="77876" u="1"/>
        <n v="51473" u="1"/>
        <n v="31007088" u="1"/>
        <n v="637524" u="1"/>
        <n v="203437" u="1"/>
        <n v="31941" u="1"/>
        <n v="49267" u="1"/>
        <n v="15178278" u="1"/>
        <n v="91365" u="1"/>
        <n v="4177093" u="1"/>
        <n v="12029" u="1"/>
        <n v="3309785" u="1"/>
        <n v="31815" u="1"/>
        <n v="42901" u="1"/>
        <n v="19650" u="1"/>
        <n v="44855" u="1"/>
        <n v="7802" u="1"/>
        <n v="415010" u="1"/>
        <n v="170914" u="1"/>
        <n v="375175" u="1"/>
        <n v="1803778" u="1"/>
        <n v="10343" u="1"/>
        <n v="16325661" u="1"/>
        <n v="115822" u="1"/>
        <n v="306094" u="1"/>
        <n v="1362062" u="1"/>
        <n v="1370130" u="1"/>
        <n v="528616" u="1"/>
        <n v="21632641" u="1"/>
        <n v="143938" u="1"/>
        <n v="54058" u="1"/>
        <n v="147720" u="1"/>
        <n v="167890" u="1"/>
        <n v="76491" u="1"/>
        <n v="94644" u="1"/>
        <n v="549797" u="1"/>
        <n v="37670" u="1"/>
        <n v="37544" u="1"/>
        <n v="140157" u="1"/>
        <n v="435689" u="1"/>
        <n v="6376" u="1"/>
        <n v="20974" u="1"/>
        <n v="64686755" u="1"/>
        <n v="248319" u="1"/>
        <n v="59416" u="1"/>
        <n v="221594" u="1"/>
        <n v="182515" u="1"/>
        <n v="77" u="1"/>
        <n v="413000" u="1"/>
        <n v="8468" u="1"/>
        <n v="188062" u="1"/>
        <n v="631492" u="1"/>
        <n v="167640" u="1"/>
        <n v="1777584" u="1"/>
        <n v="5533" u="1"/>
        <n v="350474" u="1"/>
        <n v="21510" u="1"/>
        <n v="120236" u="1"/>
        <n v="2111538" u="1"/>
        <n v="498221" u="1"/>
        <n v="8799" u="1"/>
        <n v="85569" u="1"/>
        <n v="25355" u="1"/>
        <n v="26332" u="1"/>
        <n v="27309" u="1"/>
        <n v="80905" u="1"/>
        <n v="135370" u="1"/>
        <n v="3225173" u="1"/>
        <n v="5667" u="1"/>
        <n v="76619" u="1"/>
        <n v="161087" u="1"/>
        <n v="21069" u="1"/>
        <n v="59795" u="1"/>
        <n v="53681" u="1"/>
        <n v="86379872" u="1"/>
        <n v="188065" u="1"/>
        <n v="708150" u="1"/>
        <n v="43281" u="1"/>
        <n v="65468" u="1"/>
        <n v="12061" u="1"/>
        <n v="1404466" u="1"/>
        <n v="99437" u="1"/>
        <n v="107505" u="1"/>
        <n v="865479" u="1"/>
        <n v="548811" u="1"/>
        <n v="8941" u="1"/>
        <n v="60930" u="1"/>
        <n v="80528" u="1"/>
        <n v="257905" u="1"/>
        <n v="17571" u="1"/>
        <n v="1057550" u="1"/>
        <n v="527635" u="1"/>
        <n v="14929" u="1"/>
        <n v="130323" u="1"/>
        <n v="503271" u="1"/>
        <n v="3184879" u="1"/>
        <n v="1485160" u="1"/>
        <n v="85571" u="1"/>
        <n v="67292" u="1"/>
        <n v="2672338" u="1"/>
        <n v="71074" u="1"/>
        <n v="33953" u="1"/>
        <n v="513" u="1"/>
        <n v="64145" u="1"/>
        <n v="396877" u="1"/>
        <n v="35655" u="1"/>
        <n v="10855691" u="1"/>
        <n v="108137" u="1"/>
        <n v="120239" u="1"/>
        <n v="18713458" u="1"/>
        <n v="43345" u="1"/>
        <n v="7109" u="1"/>
        <n v="129820" u="1"/>
        <n v="221098" u="1"/>
        <n v="1109" u="1"/>
        <n v="156302" u="1"/>
        <n v="1044" u="1"/>
        <n v="2057" u="1"/>
        <n v="9477" u="1"/>
        <n v="212274" u="1"/>
        <n v="52863" u="1"/>
        <n v="24631" u="1"/>
        <n v="518910" u="1"/>
        <n v="4716990" u="1"/>
        <n v="14425" u="1"/>
        <n v="930046" u="1"/>
        <n v="2254" u="1"/>
        <n v="42148" u="1"/>
        <n v="97171" u="1"/>
        <n v="18202" u="1"/>
        <n v="28287" u="1"/>
        <n v="123140" u="1"/>
        <n v="246313" u="1"/>
        <n v="61940" u="1"/>
        <n v="1208872" u="1"/>
        <n v="6741881" u="1"/>
        <n v="146724" u="1"/>
        <n v="35593" u="1"/>
        <n v="15670" u="1"/>
        <n v="30052" u="1"/>
        <n v="1563869" u="1"/>
        <n v="3213217" u="1"/>
        <n v="39249" u="1"/>
        <n v="388315" u="1"/>
        <n v="2511305" u="1"/>
        <n v="31880" u="1"/>
        <n v="815086" u="1"/>
        <n v="30840" u="1"/>
        <n v="121376" u="1"/>
        <n v="57236617" u="1"/>
        <n v="86961" u="1"/>
        <n v="137081038" u="1"/>
        <n v="237743" u="1"/>
        <n v="16728414" u="1"/>
        <n v="68304" u="1"/>
        <n v="15938" u="1"/>
        <n v="112426" u="1"/>
        <n v="286459" u="1"/>
        <n v="64714" u="1"/>
        <n v="258922" u="1"/>
        <n v="360584" u="1"/>
        <n v="12881" u="1"/>
        <n v="36287" u="1"/>
        <n v="15355" u="1"/>
        <n v="565994" u="1"/>
        <n v="1958" u="1"/>
        <n v="52108" u="1"/>
        <n v="3625" u="1"/>
        <n v="37863" u="1"/>
        <n v="175470" u="1"/>
        <n v="520434" u="1"/>
        <n v="2033856" u="1"/>
        <n v="15229" u="1"/>
        <n v="70448" u="1"/>
        <n v="21102" u="1"/>
        <n v="8500355" u="1"/>
        <n v="224635" u="1"/>
        <n v="1073769" u="1"/>
        <n v="41456" u="1"/>
        <n v="61563" u="1"/>
        <n v="147485" u="1"/>
        <n v="37107" u="1"/>
        <n v="95157" u="1"/>
        <n v="1051590" u="1"/>
        <n v="130959" u="1"/>
        <n v="828216" u="1"/>
        <n v="425640" u="1"/>
        <n v="1285569" u="1"/>
        <n v="17478" u="1"/>
        <n v="133872" u="1"/>
        <n v="54441" u="1"/>
        <n v="40259" u="1"/>
        <n v="125917" u="1"/>
        <n v="154547" u="1"/>
        <n v="1983458" u="1"/>
        <n v="70954" u="1"/>
        <n v="426651" u="1"/>
        <n v="14712947" u="1"/>
        <n v="98688" u="1"/>
        <n v="257163" u="1"/>
        <n v="7393" u="1"/>
        <n v="96167" u="1"/>
        <n v="4224491" u="1"/>
        <n v="136396" u="1"/>
        <n v="26807" u="1"/>
        <n v="90747" u="1"/>
        <n v="508344" u="1"/>
        <n v="159088" u="1"/>
        <n v="665863" u="1"/>
        <n v="42592" u="1"/>
        <n v="66039" u="1"/>
        <n v="18424" u="1"/>
      </sharedItems>
    </cacheField>
    <cacheField name="TTL_TRD_QNTY7" numFmtId="0">
      <sharedItems containsSemiMixedTypes="0" containsString="0" containsNumber="1" containsInteger="1" minValue="0" maxValue="213272439" count="3586">
        <n v="1228172"/>
        <n v="299457"/>
        <n v="20974"/>
        <n v="4358506"/>
        <n v="2279268"/>
        <n v="4456168"/>
        <n v="2740337"/>
        <n v="8500355"/>
        <n v="203869"/>
        <n v="297000"/>
        <n v="57236617"/>
        <n v="362669"/>
        <n v="2497302"/>
        <n v="15748893"/>
        <n v="816678"/>
        <n v="1072316"/>
        <n v="26138"/>
        <n v="1474192"/>
        <n v="1051590"/>
        <n v="10494713"/>
        <n v="576311"/>
        <n v="3784309"/>
        <n v="1493388"/>
        <n v="435689"/>
        <n v="1803778"/>
        <n v="16327291"/>
        <n v="20471796"/>
        <n v="415010"/>
        <n v="16279486"/>
        <n v="673351"/>
        <n v="739366"/>
        <n v="6645392"/>
        <n v="21610596"/>
        <n v="2500445"/>
        <n v="32140"/>
        <n v="3431557"/>
        <n v="389253"/>
        <n v="2710077"/>
        <n v="15413811"/>
        <n v="308594"/>
        <n v="1606310"/>
        <n v="1268116"/>
        <n v="998799"/>
        <n v="7705022"/>
        <n v="439069"/>
        <n v="196183"/>
        <n v="3396185"/>
        <n v="978524"/>
        <n v="2278945"/>
        <n v="2556013"/>
        <n v="353324"/>
        <n v="867842"/>
        <n v="1429213"/>
        <n v="1338233"/>
        <n v="2005216"/>
        <n v="292682"/>
        <n v="298888"/>
        <n v="6503658"/>
        <n v="344708"/>
        <n v="508971"/>
        <n v="369549"/>
        <n v="3827679"/>
        <n v="13520540"/>
        <n v="3869481"/>
        <n v="6872183"/>
        <n v="525961"/>
        <n v="10457980"/>
        <n v="1019502"/>
        <n v="566120"/>
        <n v="799051"/>
        <n v="1121684"/>
        <n v="707736"/>
        <n v="1073769"/>
        <n v="829790"/>
        <n v="1370130"/>
        <n v="404187"/>
        <n v="6761712"/>
        <n v="3924096"/>
        <n v="181237"/>
        <n v="10109880"/>
        <n v="3032306"/>
        <n v="519643"/>
        <n v="12387075"/>
        <n v="4217581"/>
        <n v="2102196"/>
        <n v="1610054"/>
        <n v="4715"/>
        <n v="12393606"/>
        <n v="14712947"/>
        <n v="628651"/>
        <n v="1051249"/>
        <n v="124341286"/>
        <n v="5944652"/>
        <n v="31124056"/>
        <n v="7111503"/>
        <n v="2163244"/>
        <n v="7405696"/>
        <n v="21004143"/>
        <n v="80414"/>
        <n v="423379"/>
        <n v="9043198"/>
        <n v="1659276"/>
        <n v="14332197"/>
        <n v="433796"/>
        <n v="9024753"/>
        <n v="233166"/>
        <n v="1269173"/>
        <n v="12267025"/>
        <n v="4716990"/>
        <n v="303216"/>
        <n v="2755630"/>
        <n v="5014125"/>
        <n v="3742429"/>
        <n v="11847751"/>
        <n v="222240"/>
        <n v="721873"/>
        <n v="3009333"/>
        <n v="2322752"/>
        <n v="568515"/>
        <n v="738768"/>
        <n v="417992"/>
        <n v="2955136"/>
        <n v="4185837"/>
        <n v="6508297"/>
        <n v="1766362"/>
        <n v="509547"/>
        <n v="2832665"/>
        <n v="320078"/>
        <n v="397194"/>
        <n v="356413"/>
        <n v="224856"/>
        <n v="715473"/>
        <n v="7140653"/>
        <n v="687260"/>
        <n v="9618"/>
        <n v="602674"/>
        <n v="19396977"/>
        <n v="276611"/>
        <n v="180641"/>
        <n v="61601"/>
        <n v="12162109"/>
        <n v="38751148"/>
        <n v="1334953"/>
        <n v="92285"/>
        <n v="8597956"/>
        <n v="41250"/>
        <n v="1838930"/>
        <n v="360584"/>
        <n v="865479"/>
        <n v="6678376"/>
        <n v="467827"/>
        <n v="278680"/>
        <n v="65760110"/>
        <n v="324717"/>
        <n v="18804719"/>
        <n v="1563869"/>
        <n v="1345270"/>
        <n v="1130815"/>
        <n v="31007088"/>
        <n v="3184879"/>
        <n v="4004997"/>
        <n v="22582789"/>
        <n v="981879"/>
        <n v="800852"/>
        <n v="21632641"/>
        <n v="161087"/>
        <n v="631641"/>
        <n v="1159487"/>
        <n v="737832"/>
        <n v="1889322"/>
        <n v="722463"/>
        <n v="7393"/>
        <n v="1037823"/>
        <n v="1179"/>
        <n v="13436"/>
        <n v="0"/>
        <n v="251263"/>
        <n v="160963"/>
        <n v="699347"/>
        <n v="172075"/>
        <n v="111360"/>
        <n v="90227"/>
        <n v="35011"/>
        <n v="801227"/>
        <n v="167640"/>
        <n v="64281"/>
        <n v="241446"/>
        <n v="54058"/>
        <n v="14558"/>
        <n v="22191"/>
        <n v="32799"/>
        <n v="23713"/>
        <n v="773859"/>
        <n v="260094"/>
        <n v="1342814"/>
        <n v="248319"/>
        <n v="13976"/>
        <n v="40197"/>
        <n v="16090"/>
        <n v="166482"/>
        <n v="31614"/>
        <n v="91109"/>
        <n v="5035958"/>
        <n v="388315"/>
        <n v="216748"/>
        <n v="51927"/>
        <n v="192210"/>
        <n v="7409"/>
        <n v="61547"/>
        <n v="195578"/>
        <n v="9184"/>
        <n v="13437"/>
        <n v="184089"/>
        <n v="15987"/>
        <n v="49190"/>
        <n v="32374"/>
        <n v="869102"/>
        <n v="1816348"/>
        <n v="191676"/>
        <n v="15247"/>
        <n v="19440"/>
        <n v="920886"/>
        <n v="33589"/>
        <n v="276009"/>
        <n v="4143"/>
        <n v="131122"/>
        <n v="18209"/>
        <n v="67223"/>
        <n v="96943"/>
        <n v="7775465"/>
        <n v="20515"/>
        <n v="82977"/>
        <n v="71686"/>
        <n v="21510"/>
        <n v="56286"/>
        <n v="221654"/>
        <n v="40314"/>
        <n v="1076452"/>
        <n v="49770"/>
        <n v="30607"/>
        <n v="27760"/>
        <n v="1506565"/>
        <n v="139474"/>
        <n v="131251"/>
        <n v="184100"/>
        <n v="377423"/>
        <n v="89221"/>
        <n v="140467"/>
        <n v="35655"/>
        <n v="374657"/>
        <n v="823959"/>
        <n v="19453"/>
        <n v="68608"/>
        <n v="79875"/>
        <n v="88576"/>
        <n v="86413"/>
        <n v="140157"/>
        <n v="452465"/>
        <n v="260479"/>
        <n v="179722"/>
        <n v="258922"/>
        <n v="15670"/>
        <n v="215213"/>
        <n v="791452"/>
        <n v="115822"/>
        <n v="367273"/>
        <n v="2953"/>
        <n v="49237"/>
        <n v="179951"/>
        <n v="101310"/>
        <n v="12533"/>
        <n v="21041"/>
        <n v="1083399"/>
        <n v="140627"/>
        <n v="52543"/>
        <n v="1245"/>
        <n v="2601178"/>
        <n v="162825"/>
        <n v="133345"/>
        <n v="597977"/>
        <n v="23265"/>
        <n v="36529"/>
        <n v="245153"/>
        <n v="869029"/>
        <n v="39333"/>
        <n v="108173"/>
        <n v="1047642"/>
        <n v="130217"/>
        <n v="117799"/>
        <n v="700309"/>
        <n v="190300"/>
        <n v="6718"/>
        <n v="409534"/>
        <n v="1336771"/>
        <n v="14076"/>
        <n v="68735"/>
        <n v="6732"/>
        <n v="179827"/>
        <n v="109333"/>
        <n v="81135"/>
        <n v="281283"/>
        <n v="4668"/>
        <n v="15229"/>
        <n v="31789"/>
        <n v="344864"/>
        <n v="80464"/>
        <n v="315085"/>
        <n v="40704"/>
        <n v="278614"/>
        <n v="85569"/>
        <n v="2672338"/>
        <n v="2758"/>
        <n v="2437015"/>
        <n v="344493"/>
        <n v="881"/>
        <n v="104180"/>
        <n v="1485"/>
        <n v="8468"/>
        <n v="9874"/>
        <n v="45562"/>
        <n v="21269"/>
        <n v="453053"/>
        <n v="89191"/>
        <n v="46516"/>
        <n v="4174006"/>
        <n v="527635"/>
        <n v="1162675"/>
        <n v="133872"/>
        <n v="30214"/>
        <n v="415317"/>
        <n v="27326"/>
        <n v="14929"/>
        <n v="5728"/>
        <n v="294828"/>
        <n v="15355"/>
        <n v="43467"/>
        <n v="1492417"/>
        <n v="6800826"/>
        <n v="175384"/>
        <n v="182425"/>
        <n v="27309"/>
        <n v="194654"/>
        <n v="5241"/>
        <n v="4309"/>
        <n v="7147"/>
        <n v="235880"/>
        <n v="339309"/>
        <n v="8252238"/>
        <n v="89365"/>
        <n v="261272"/>
        <n v="2011015"/>
        <n v="108836"/>
        <n v="96575"/>
        <n v="6376"/>
        <n v="320139"/>
        <n v="43202"/>
        <n v="92190"/>
        <n v="866396"/>
        <n v="343848"/>
        <n v="54508"/>
        <n v="29771"/>
        <n v="447026"/>
        <n v="4844"/>
        <n v="549797"/>
        <n v="1343374"/>
        <n v="1500"/>
        <n v="287665"/>
        <n v="310380"/>
        <n v="2186"/>
        <n v="436146"/>
        <n v="31880"/>
        <n v="240558"/>
        <n v="285009"/>
        <n v="75171"/>
        <n v="37413"/>
        <n v="196481"/>
        <n v="163704"/>
        <n v="8115889"/>
        <n v="42634"/>
        <n v="104582"/>
        <n v="566432"/>
        <n v="3209232"/>
        <n v="139508"/>
        <n v="270068"/>
        <n v="866357"/>
        <n v="317008"/>
        <n v="55896"/>
        <n v="715625"/>
        <n v="24521"/>
        <n v="39986"/>
        <n v="6418"/>
        <n v="42666"/>
        <n v="5101"/>
        <n v="413000"/>
        <n v="7857"/>
        <n v="47426"/>
        <n v="42459"/>
        <n v="286459"/>
        <n v="1777584"/>
        <n v="275207"/>
        <n v="21645"/>
        <n v="443541"/>
        <n v="37863"/>
        <n v="23296"/>
        <n v="505250"/>
        <n v="52022"/>
        <n v="290616"/>
        <n v="246313"/>
        <n v="3581832"/>
        <n v="808640"/>
        <n v="579023"/>
        <n v="59699"/>
        <n v="314714"/>
        <n v="65608"/>
        <n v="11874660"/>
        <n v="152677"/>
        <n v="12133"/>
        <n v="366330"/>
        <n v="251786"/>
        <n v="30840"/>
        <n v="154809"/>
        <n v="2511305"/>
        <n v="97818"/>
        <n v="5016560"/>
        <n v="159091"/>
        <n v="374780"/>
        <n v="543970"/>
        <n v="45862"/>
        <n v="99213"/>
        <n v="969548"/>
        <n v="1496"/>
        <n v="67292"/>
        <n v="248410"/>
        <n v="104578"/>
        <n v="45681"/>
        <n v="74110"/>
        <n v="284981"/>
        <n v="67754"/>
        <n v="25347"/>
        <n v="1082805"/>
        <n v="144360"/>
        <n v="176848"/>
        <n v="26778"/>
        <n v="337330"/>
        <n v="55111163"/>
        <n v="392411"/>
        <n v="146724"/>
        <n v="1408281"/>
        <n v="5216"/>
        <n v="14863"/>
        <n v="47587"/>
        <n v="24593"/>
        <n v="55944"/>
        <n v="77876"/>
        <n v="90072"/>
        <n v="612582"/>
        <n v="26471"/>
        <n v="1911"/>
        <n v="121800"/>
        <n v="28900"/>
        <n v="42295"/>
        <n v="187"/>
        <n v="740377"/>
        <n v="30520"/>
        <n v="60930"/>
        <n v="33598"/>
        <n v="37544"/>
        <n v="95040"/>
        <n v="193152"/>
        <n v="117280"/>
        <n v="29372517"/>
        <n v="66513"/>
        <n v="11419"/>
        <n v="188065"/>
        <n v="210425"/>
        <n v="470244"/>
        <n v="14689765"/>
        <n v="295494"/>
        <n v="195974"/>
        <n v="13539"/>
        <n v="793225"/>
        <n v="4011428"/>
        <n v="161123"/>
        <n v="51488"/>
        <n v="42148"/>
        <n v="403147"/>
        <n v="10327587"/>
        <n v="44855"/>
        <n v="693131"/>
        <n v="205358"/>
        <n v="88433"/>
        <n v="780906"/>
        <n v="1827"/>
        <n v="1136"/>
        <n v="765481"/>
        <n v="12029"/>
        <n v="129966"/>
        <n v="2559257"/>
        <n v="56923"/>
        <n v="18897"/>
        <n v="257686"/>
        <n v="330953"/>
        <n v="1894387"/>
        <n v="17221"/>
        <n v="48168"/>
        <n v="50423"/>
        <n v="6784"/>
        <n v="13629"/>
        <n v="5946"/>
        <n v="101558"/>
        <n v="835656"/>
        <n v="4491605"/>
        <n v="10213"/>
        <n v="631492"/>
        <n v="268511"/>
        <n v="119338"/>
        <n v="17102"/>
        <n v="101115"/>
        <n v="90747"/>
        <n v="85432"/>
        <n v="15428"/>
        <n v="125917"/>
        <n v="59240"/>
        <n v="873939"/>
        <n v="72131"/>
        <n v="2254"/>
        <n v="6440"/>
        <n v="23325"/>
        <n v="1738"/>
        <n v="34088"/>
        <n v="5509"/>
        <n v="511604"/>
        <n v="26807"/>
        <n v="812985"/>
        <n v="22491"/>
        <n v="53182"/>
        <n v="23708"/>
        <n v="1321370"/>
        <n v="52"/>
        <n v="11819"/>
        <n v="6454"/>
        <n v="1858"/>
        <n v="7108"/>
        <n v="36298"/>
        <n v="5809207"/>
        <n v="476994"/>
        <n v="76821"/>
        <n v="24322"/>
        <n v="384525"/>
        <n v="22510"/>
        <n v="586691"/>
        <n v="1958"/>
        <n v="2126294"/>
        <n v="1304016"/>
        <n v="38036"/>
        <n v="1254067"/>
        <n v="24093"/>
        <n v="204541"/>
        <n v="178089"/>
        <n v="108137"/>
        <n v="20475"/>
        <n v="121342"/>
        <n v="187657"/>
        <n v="44367"/>
        <n v="559847"/>
        <n v="745021"/>
        <n v="23207"/>
        <n v="136090"/>
        <n v="1319165"/>
        <n v="3855405"/>
        <n v="7291"/>
        <n v="2566"/>
        <n v="2794562"/>
        <n v="951296"/>
        <n v="345131"/>
        <n v="142763"/>
        <n v="9654"/>
        <n v="134264"/>
        <n v="40440"/>
        <n v="51473"/>
        <n v="59061"/>
        <n v="16217"/>
        <n v="52892"/>
        <n v="109405"/>
        <n v="27668"/>
        <n v="1584329"/>
        <n v="3680448"/>
        <n v="257163"/>
        <n v="38963"/>
        <n v="38022"/>
        <n v="1357318"/>
        <n v="100901"/>
        <n v="196333"/>
        <n v="281662"/>
        <n v="430280"/>
        <n v="78488"/>
        <n v="117896"/>
        <n v="92313"/>
        <n v="336709"/>
        <n v="44233"/>
        <n v="160800"/>
        <n v="48719"/>
        <n v="6312232"/>
        <n v="5616"/>
        <n v="83893"/>
        <n v="297328"/>
        <n v="224635"/>
        <n v="565994"/>
        <n v="42359"/>
        <n v="29842"/>
        <n v="11230"/>
        <n v="34560"/>
        <n v="83382"/>
        <n v="56221"/>
        <n v="172016"/>
        <n v="18741"/>
        <n v="3213217"/>
        <n v="5441133"/>
        <n v="11600901"/>
        <n v="17893"/>
        <n v="43961"/>
        <n v="75784"/>
        <n v="221098"/>
        <n v="461062"/>
        <n v="543850"/>
        <n v="265317"/>
        <n v="442429"/>
        <n v="95334"/>
        <n v="255699"/>
        <n v="1499728"/>
        <n v="117742"/>
        <n v="382816"/>
        <n v="8403"/>
        <n v="2643"/>
        <n v="98688"/>
        <n v="133716"/>
        <n v="225976"/>
        <n v="1445"/>
        <n v="252132"/>
        <n v="28306"/>
        <n v="17598"/>
        <n v="34931"/>
        <n v="1900475"/>
        <n v="106175"/>
        <n v="212592"/>
        <n v="21102"/>
        <n v="1922304"/>
        <n v="182515"/>
        <n v="1372717"/>
        <n v="59903"/>
        <n v="64036"/>
        <n v="80905"/>
        <n v="38589"/>
        <n v="59272"/>
        <n v="1566788"/>
        <n v="96167"/>
        <n v="469302"/>
        <n v="217208"/>
        <n v="136396"/>
        <n v="69772"/>
        <n v="2513567"/>
        <n v="90639"/>
        <n v="43588"/>
        <n v="59795"/>
        <n v="165364"/>
        <n v="37107"/>
        <n v="601935"/>
        <n v="6596125"/>
        <n v="1515257"/>
        <n v="548811"/>
        <n v="752936"/>
        <n v="130271"/>
        <n v="1340718"/>
        <n v="34279"/>
        <n v="890142"/>
        <n v="116644"/>
        <n v="2455928"/>
        <n v="35210"/>
        <n v="29037"/>
        <n v="41340"/>
        <n v="145"/>
        <n v="1800"/>
        <n v="433732"/>
        <n v="76619"/>
        <n v="798058"/>
        <n v="2030341"/>
        <n v="289563"/>
        <n v="597591"/>
        <n v="6749158"/>
        <n v="41631"/>
        <n v="437192"/>
        <n v="374395"/>
        <n v="1008436"/>
        <n v="15523"/>
        <n v="279165"/>
        <n v="43224"/>
        <n v="321450"/>
        <n v="13182"/>
        <n v="141041"/>
        <n v="56175"/>
        <n v="3407744"/>
        <n v="171543"/>
        <n v="3930"/>
        <n v="23122740"/>
        <n v="77667"/>
        <n v="12644607"/>
        <n v="183381"/>
        <n v="355913"/>
        <n v="258341"/>
        <n v="595"/>
        <n v="1943"/>
        <n v="29640"/>
        <n v="4752"/>
        <n v="51052"/>
        <n v="52563"/>
        <n v="73585"/>
        <n v="10343"/>
        <n v="95157"/>
        <n v="1311112"/>
        <n v="1010552"/>
        <n v="85571"/>
        <n v="111823"/>
        <n v="135930"/>
        <n v="5176"/>
        <n v="1880"/>
        <n v="13399006"/>
        <n v="79462"/>
        <n v="145429"/>
        <n v="1367034"/>
        <n v="7109"/>
        <n v="229247"/>
        <n v="405614"/>
        <n v="149322"/>
        <n v="474386"/>
        <n v="828961"/>
        <n v="339565"/>
        <n v="130323"/>
        <n v="1343291"/>
        <n v="17571"/>
        <n v="13903"/>
        <n v="43370"/>
        <n v="5061"/>
        <n v="21069"/>
        <n v="10205"/>
        <n v="224802"/>
        <n v="498221"/>
        <n v="38284"/>
        <n v="13853"/>
        <n v="94644"/>
        <n v="6461"/>
        <n v="22719"/>
        <n v="70954"/>
        <n v="251225"/>
        <n v="10855691"/>
        <n v="1862110"/>
        <n v="3436640"/>
        <n v="142826"/>
        <n v="4054"/>
        <n v="7552523"/>
        <n v="66560"/>
        <n v="513"/>
        <n v="36641"/>
        <n v="28168"/>
        <n v="2582317"/>
        <n v="391725"/>
        <n v="37840"/>
        <n v="451"/>
        <n v="14701"/>
        <n v="171857"/>
        <n v="633"/>
        <n v="1719784"/>
        <n v="155228"/>
        <n v="20331"/>
        <n v="26776"/>
        <n v="63861"/>
        <n v="8653"/>
        <n v="257250"/>
        <n v="22738"/>
        <n v="143843"/>
        <n v="24681"/>
        <n v="2109"/>
        <n v="543150"/>
        <n v="4721448"/>
        <n v="168423"/>
        <n v="1109"/>
        <n v="31371776"/>
        <n v="98"/>
        <n v="1289"/>
        <n v="6971"/>
        <n v="22751"/>
        <n v="3309785"/>
        <n v="19641"/>
        <n v="133553"/>
        <n v="91690"/>
        <n v="2135827"/>
        <n v="186371"/>
        <n v="16112"/>
        <n v="10572"/>
        <n v="149222"/>
        <n v="5777"/>
        <n v="54163"/>
        <n v="8837"/>
        <n v="129593"/>
        <n v="218171"/>
        <n v="2054925"/>
        <n v="8285"/>
        <n v="43251"/>
        <n v="528616"/>
        <n v="88873"/>
        <n v="348288"/>
        <n v="123140"/>
        <n v="27038"/>
        <n v="180136"/>
        <n v="11536"/>
        <n v="1792"/>
        <n v="175288"/>
        <n v="27890"/>
        <n v="32797"/>
        <n v="467871"/>
        <n v="102399"/>
        <n v="4968449"/>
        <n v="18214"/>
        <n v="1602"/>
        <n v="17268"/>
        <n v="2992194"/>
        <n v="1449745"/>
        <n v="68381"/>
        <n v="12892"/>
        <n v="3314340"/>
        <n v="204343"/>
        <n v="2719153"/>
        <n v="7757342"/>
        <n v="155115"/>
        <n v="62894"/>
        <n v="1485160"/>
        <n v="744399"/>
        <n v="1122690"/>
        <n v="4983940"/>
        <n v="8856"/>
        <n v="12626"/>
        <n v="242475"/>
        <n v="16451"/>
        <n v="130959"/>
        <n v="110600"/>
        <n v="16271974"/>
        <n v="22762"/>
        <n v="1362062"/>
        <n v="244679"/>
        <n v="459097"/>
        <n v="8904"/>
        <n v="77"/>
        <n v="4057"/>
        <n v="108970"/>
        <n v="3783844"/>
        <n v="930046"/>
        <n v="43281"/>
        <n v="33340"/>
        <n v="10737429"/>
        <n v="1821"/>
        <n v="481490"/>
        <n v="10584"/>
        <n v="33552"/>
        <n v="49161"/>
        <n v="3103043"/>
        <n v="97171"/>
        <n v="262323"/>
        <n v="75538"/>
        <n v="71183"/>
        <n v="3500"/>
        <n v="175495"/>
        <n v="137687"/>
        <n v="50840"/>
        <n v="29743"/>
        <n v="843252"/>
        <n v="95358"/>
        <n v="47241"/>
        <n v="88651"/>
        <n v="3291822"/>
        <n v="345684"/>
        <n v="2742245"/>
        <n v="948561"/>
        <n v="1219986"/>
        <n v="129657"/>
        <n v="100214"/>
        <n v="1996734"/>
        <n v="21315"/>
        <n v="24525919"/>
        <n v="25904"/>
        <n v="64686755"/>
        <n v="2132731"/>
        <n v="237612"/>
        <n v="1812598"/>
        <n v="31970"/>
        <n v="1840022"/>
        <n v="212128"/>
        <n v="55419"/>
        <n v="1057550"/>
        <n v="184391"/>
        <n v="91365"/>
        <n v="241252"/>
        <n v="861251"/>
        <n v="57697"/>
        <n v="271666"/>
        <n v="121376"/>
        <n v="235074"/>
        <n v="17250461"/>
        <n v="131682"/>
        <n v="9392"/>
        <n v="12881"/>
        <n v="124711"/>
        <n v="1861"/>
        <n v="15352795"/>
        <n v="73874"/>
        <n v="78504"/>
        <n v="24547"/>
        <n v="220509"/>
        <n v="272650"/>
        <n v="14875"/>
        <n v="2341102"/>
        <n v="307956"/>
        <n v="155216"/>
        <n v="388348"/>
        <n v="32901"/>
        <n v="1505764"/>
        <n v="3657"/>
        <n v="132121"/>
        <n v="229322"/>
        <n v="7333"/>
        <n v="17631"/>
        <n v="16201"/>
        <n v="10054"/>
        <n v="28742"/>
        <n v="65647"/>
        <n v="101789"/>
        <n v="693197"/>
        <n v="41866"/>
        <n v="505740"/>
        <n v="5531"/>
        <n v="162374"/>
        <n v="92439"/>
        <n v="185851"/>
        <n v="212967"/>
        <n v="430869"/>
        <n v="137010"/>
        <n v="289588"/>
        <n v="71074"/>
        <n v="449764"/>
        <n v="176893"/>
        <n v="196"/>
        <n v="212384"/>
        <n v="10471392"/>
        <n v="4193"/>
        <n v="1541"/>
        <n v="12863"/>
        <n v="53681"/>
        <n v="23955"/>
        <n v="123176"/>
        <n v="242968"/>
        <n v="59416"/>
        <n v="6379"/>
        <n v="3186"/>
        <n v="184106"/>
        <n v="2901814"/>
        <n v="144992"/>
        <n v="6586103"/>
        <n v="14425"/>
        <n v="139308"/>
        <n v="45320"/>
        <n v="65195"/>
        <n v="120236"/>
        <n v="53143"/>
        <n v="16818"/>
        <n v="393183"/>
        <n v="40259"/>
        <n v="4177093"/>
        <n v="117935"/>
        <n v="45541"/>
        <n v="39075"/>
        <n v="413794"/>
        <n v="318493"/>
        <n v="91075"/>
        <n v="477354"/>
        <n v="120239"/>
        <n v="9961"/>
        <n v="147720"/>
        <n v="6266836"/>
        <n v="1476"/>
        <n v="143938"/>
        <n v="565918"/>
        <n v="569090"/>
        <n v="2467127"/>
        <n v="7880"/>
        <n v="6564"/>
        <n v="211"/>
        <n v="519"/>
        <n v="80621"/>
        <n v="31815"/>
        <n v="34530"/>
        <n v="40688"/>
        <n v="1268936"/>
        <n v="47362"/>
        <n v="366312"/>
        <n v="10444"/>
        <n v="39675"/>
        <n v="1525"/>
        <n v="81236"/>
        <n v="1986608"/>
        <n v="9484"/>
        <n v="14676"/>
        <n v="139994"/>
        <n v="32937"/>
        <n v="5981259"/>
        <n v="77857"/>
        <n v="17563"/>
        <n v="152380"/>
        <n v="21499"/>
        <n v="25013"/>
        <n v="647787"/>
        <n v="104469"/>
        <n v="1203647"/>
        <n v="184806"/>
        <n v="15161"/>
        <n v="187393"/>
        <n v="15178278"/>
        <n v="190267"/>
        <n v="34328"/>
        <n v="99763"/>
        <n v="648207"/>
        <n v="191747"/>
        <n v="282796"/>
        <n v="2412425"/>
        <n v="89240"/>
        <n v="54679"/>
        <n v="57504"/>
        <n v="6643"/>
        <n v="197606"/>
        <n v="167890"/>
        <n v="3217"/>
        <n v="6325"/>
        <n v="129820"/>
        <n v="92934"/>
        <n v="105902"/>
        <n v="85385"/>
        <n v="682410"/>
        <n v="425156"/>
        <n v="788750"/>
        <n v="90120"/>
        <n v="170294"/>
        <n v="589102"/>
        <n v="8480"/>
        <n v="6995"/>
        <n v="6051"/>
        <n v="5719"/>
        <n v="219727"/>
        <n v="112426"/>
        <n v="62121"/>
        <n v="76400"/>
        <n v="312438"/>
        <n v="449238"/>
        <n v="28801"/>
        <n v="519187"/>
        <n v="60730"/>
        <n v="12448"/>
        <n v="159088"/>
        <n v="1699323"/>
        <n v="82069"/>
        <n v="1648879"/>
        <n v="317979"/>
        <n v="45660"/>
        <n v="989442"/>
        <n v="388848"/>
        <n v="60345"/>
        <n v="406039"/>
        <n v="31386"/>
        <n v="66039"/>
        <n v="96893"/>
        <n v="334608"/>
        <n v="1214561"/>
        <n v="214202"/>
        <n v="110753"/>
        <n v="61940"/>
        <n v="20666"/>
        <n v="1558943"/>
        <n v="271155"/>
        <n v="194920"/>
        <n v="606097"/>
        <n v="51518"/>
        <n v="425640"/>
        <n v="520434"/>
        <n v="15903"/>
        <n v="71966"/>
        <n v="11599"/>
        <n v="1637075"/>
        <n v="76534"/>
        <n v="400"/>
        <n v="9477"/>
        <n v="50924"/>
        <n v="128765"/>
        <n v="183001"/>
        <n v="1768876"/>
        <n v="47640"/>
        <n v="170804"/>
        <n v="7115"/>
        <n v="125700"/>
        <n v="2404"/>
        <n v="3066"/>
        <n v="38668"/>
        <n v="2039580"/>
        <n v="72220"/>
        <n v="13046"/>
        <n v="59428"/>
        <n v="276"/>
        <n v="7802"/>
        <n v="1468658"/>
        <n v="75779"/>
        <n v="1836"/>
        <n v="1731"/>
        <n v="11232"/>
        <n v="10909"/>
        <n v="4305488"/>
        <n v="373495"/>
        <n v="237743"/>
        <n v="7071218"/>
        <n v="196066"/>
        <n v="183515"/>
        <n v="1730958"/>
        <n v="99260"/>
        <n v="44381"/>
        <n v="137504"/>
        <n v="35638"/>
        <n v="162122"/>
        <n v="397421"/>
        <n v="47792"/>
        <n v="989"/>
        <n v="25425"/>
        <n v="21904"/>
        <n v="125807"/>
        <n v="32721"/>
        <n v="42743"/>
        <n v="262570"/>
        <n v="712728"/>
        <n v="27512"/>
        <n v="632040"/>
        <n v="4288191"/>
        <n v="781218"/>
        <n v="2325357"/>
        <n v="2536794"/>
        <n v="2079"/>
        <n v="2154840"/>
        <n v="432137"/>
        <n v="900"/>
        <n v="1019499"/>
        <n v="36287"/>
        <n v="236867"/>
        <n v="1316711"/>
        <n v="406708"/>
        <n v="257905"/>
        <n v="16708"/>
        <n v="119652"/>
        <n v="2057"/>
        <n v="778084"/>
        <n v="27780"/>
        <n v="54056"/>
        <n v="6262"/>
        <n v="799656"/>
        <n v="12042"/>
        <n v="3625"/>
        <n v="189610"/>
        <n v="16728414"/>
        <n v="408372"/>
        <n v="262167"/>
        <n v="102307"/>
        <n v="3582553"/>
        <n v="19627"/>
        <n v="375175"/>
        <n v="4750489"/>
        <n v="5806"/>
        <n v="4346"/>
        <n v="32221"/>
        <n v="113079"/>
        <n v="183894"/>
        <n v="29229"/>
        <n v="3099751"/>
        <n v="983309"/>
        <n v="508344"/>
        <n v="5680"/>
        <n v="4345"/>
        <n v="94616"/>
        <n v="168739"/>
        <n v="39249"/>
        <n v="19685"/>
        <n v="227211"/>
        <n v="3288825"/>
        <n v="4212"/>
        <n v="5379"/>
        <n v="272275"/>
        <n v="31365"/>
        <n v="38648"/>
        <n v="23681"/>
        <n v="1186110"/>
        <n v="90183"/>
        <n v="276447"/>
        <n v="537636"/>
        <n v="160532"/>
        <n v="68405"/>
        <n v="44511"/>
        <n v="705289"/>
        <n v="667508"/>
        <n v="43000"/>
        <n v="234143"/>
        <n v="76491"/>
        <n v="214085"/>
        <n v="52863"/>
        <n v="329059"/>
        <n v="12325"/>
        <n v="1776524"/>
        <n v="1578335"/>
        <n v="10077320"/>
        <n v="5692"/>
        <n v="6204166"/>
        <n v="32950"/>
        <n v="354586"/>
        <n v="264470"/>
        <n v="1718"/>
        <n v="63600"/>
        <n v="51152"/>
        <n v="21115"/>
        <n v="137930"/>
        <n v="2706"/>
        <n v="17141"/>
        <n v="17367002"/>
        <n v="402261"/>
        <n v="684787"/>
        <n v="828431"/>
        <n v="88421"/>
        <n v="1212461"/>
        <n v="1105522"/>
        <n v="1385890"/>
        <n v="1011941"/>
        <n v="443359"/>
        <n v="26052"/>
        <n v="68909"/>
        <n v="715699"/>
        <n v="42901"/>
        <n v="32494"/>
        <n v="395829"/>
        <n v="79232"/>
        <n v="4306"/>
        <n v="41992"/>
        <n v="13837"/>
        <n v="388771"/>
        <n v="78647"/>
        <n v="80528"/>
        <n v="361446"/>
        <n v="12372"/>
        <n v="19079"/>
        <n v="56631"/>
        <n v="19650"/>
        <n v="84140"/>
        <n v="221594"/>
        <n v="2235331"/>
        <n v="72508"/>
        <n v="215570"/>
        <n v="2976"/>
        <n v="11921"/>
        <n v="55617"/>
        <n v="2201491"/>
        <n v="23404"/>
        <n v="231650"/>
        <n v="11423"/>
        <n v="3764325"/>
        <n v="56506"/>
        <n v="68304"/>
        <n v="6669"/>
        <n v="122043"/>
        <n v="83547"/>
        <n v="475196"/>
        <n v="1314300"/>
        <n v="635810"/>
        <n v="81695"/>
        <n v="91270"/>
        <n v="3788"/>
        <n v="112361"/>
        <n v="23256"/>
        <n v="65071"/>
        <n v="99972"/>
        <n v="392011"/>
        <n v="261929"/>
        <n v="85860"/>
        <n v="108207"/>
        <n v="88015"/>
        <n v="1626194"/>
        <n v="23470"/>
        <n v="223858"/>
        <n v="862232"/>
        <n v="92113"/>
        <n v="439920"/>
        <n v="742945"/>
        <n v="4224491"/>
        <n v="543847"/>
        <n v="130011"/>
        <n v="8941"/>
        <n v="228727"/>
        <n v="31941"/>
        <n v="13761"/>
        <n v="1117"/>
        <n v="175470"/>
        <n v="167817"/>
        <n v="69478"/>
        <n v="67372"/>
        <n v="268883"/>
        <n v="121335"/>
        <n v="769992"/>
        <n v="226021"/>
        <n v="76078"/>
        <n v="79985"/>
        <n v="115639"/>
        <n v="32205"/>
        <n v="5288"/>
        <n v="1174990"/>
        <n v="37197"/>
        <n v="46233"/>
        <n v="319194"/>
        <n v="96890"/>
        <n v="122229"/>
        <n v="156302"/>
        <n v="331232"/>
        <n v="365666"/>
        <n v="2226"/>
        <n v="43586"/>
        <n v="240301"/>
        <n v="20547"/>
        <n v="404627"/>
        <n v="1530451"/>
        <n v="10807"/>
        <n v="2974627"/>
        <n v="2774313"/>
        <n v="1739829"/>
        <n v="270854"/>
        <n v="15938"/>
        <n v="2472807"/>
        <n v="4042"/>
        <n v="7053313"/>
        <n v="731063"/>
        <n v="17095"/>
        <n v="15960"/>
        <n v="380440"/>
        <n v="9140"/>
        <n v="89566"/>
        <n v="77873"/>
        <n v="799151"/>
        <n v="2605796"/>
        <n v="140371"/>
        <n v="45579"/>
        <n v="30052"/>
        <n v="648252"/>
        <n v="12902"/>
        <n v="142364"/>
        <n v="212274"/>
        <n v="1625087"/>
        <n v="116170"/>
        <n v="154547"/>
        <n v="51913"/>
        <n v="62177"/>
        <n v="26635"/>
        <n v="190437"/>
        <n v="26043"/>
        <n v="48557"/>
        <n v="64714"/>
        <n v="73573"/>
        <n v="41724"/>
        <n v="6741881"/>
        <n v="14565651"/>
        <n v="143406"/>
        <n v="257588"/>
        <n v="160872"/>
        <n v="90138"/>
        <n v="10151"/>
        <n v="3798975"/>
        <n v="5307"/>
        <n v="2422"/>
        <n v="669578"/>
        <n v="324240"/>
        <n v="13926"/>
        <n v="22454"/>
        <n v="203437"/>
        <n v="25232"/>
        <n v="785436"/>
        <n v="43452"/>
        <n v="1245940"/>
        <n v="539552"/>
        <n v="5411"/>
        <n v="382122"/>
        <n v="944607"/>
        <n v="40333"/>
        <n v="2940"/>
        <n v="42490"/>
        <n v="35735"/>
        <n v="192207"/>
        <n v="340445"/>
        <n v="10730"/>
        <n v="26332"/>
        <n v="151938"/>
        <n v="24935"/>
        <n v="68279"/>
        <n v="86033"/>
        <n v="9216"/>
        <n v="21301"/>
        <n v="2580333"/>
        <n v="169755"/>
        <n v="1614637"/>
        <n v="75628"/>
        <n v="48363"/>
        <n v="39409"/>
        <n v="2868"/>
        <n v="5788"/>
        <n v="620784"/>
        <n v="140391"/>
        <n v="167574"/>
        <n v="1272727"/>
        <n v="837703"/>
        <n v="376293"/>
        <n v="1150"/>
        <n v="49267"/>
        <n v="12542"/>
        <n v="503271"/>
        <n v="316043"/>
        <n v="685474"/>
        <n v="317288"/>
        <n v="596745"/>
        <n v="173261"/>
        <n v="74432"/>
        <n v="15"/>
        <n v="539269"/>
        <n v="396991"/>
        <n v="102911"/>
        <n v="24548"/>
        <n v="133690"/>
        <n v="9001"/>
        <n v="10414"/>
        <n v="6646"/>
        <n v="52341"/>
        <n v="19941"/>
        <n v="99437"/>
        <n v="230706"/>
        <n v="98399"/>
        <n v="71068"/>
        <n v="12855"/>
        <n v="191640"/>
        <n v="70778"/>
        <n v="24312"/>
        <n v="312644"/>
        <n v="1811"/>
        <n v="958801"/>
        <n v="133012"/>
        <n v="7319"/>
        <n v="148568"/>
        <n v="19262"/>
        <n v="5258"/>
        <n v="1357312"/>
        <n v="602688"/>
        <n v="1023060"/>
        <n v="92460"/>
        <n v="1931323"/>
        <n v="23664"/>
        <n v="97287"/>
        <n v="18202"/>
        <n v="854013"/>
        <n v="648387"/>
        <n v="188062"/>
        <n v="90223"/>
        <n v="78976"/>
        <n v="52108"/>
        <n v="17492"/>
        <n v="4574"/>
        <n v="25070"/>
        <n v="135370"/>
        <n v="1072002"/>
        <n v="42878"/>
        <n v="33169"/>
        <n v="128848"/>
        <n v="82063"/>
        <n v="53865"/>
        <n v="1357715"/>
        <n v="270520"/>
        <n v="70448"/>
        <n v="1983458"/>
        <n v="60359"/>
        <n v="650356"/>
        <n v="27446"/>
        <n v="61563"/>
        <n v="33953"/>
        <n v="82521"/>
        <n v="1677"/>
        <n v="306094"/>
        <n v="9976932"/>
        <n v="298508"/>
        <n v="2609"/>
        <n v="55632"/>
        <n v="35481"/>
        <n v="26480"/>
        <n v="23027"/>
        <n v="2033856"/>
        <n v="51429"/>
        <n v="107505"/>
        <n v="91608"/>
        <n v="15899398"/>
        <n v="44707"/>
        <n v="40628"/>
        <n v="178725"/>
        <n v="1240729"/>
        <n v="243337"/>
        <n v="128798"/>
        <n v="745054"/>
        <n v="1282401"/>
        <n v="207022"/>
        <n v="34215"/>
        <n v="59907"/>
        <n v="36660"/>
        <n v="38704"/>
        <n v="260718"/>
        <n v="47388"/>
        <n v="30974"/>
        <n v="208721"/>
        <n v="812808"/>
        <n v="115036"/>
        <n v="227327"/>
        <n v="19236"/>
        <n v="38370"/>
        <n v="5667"/>
        <n v="15915"/>
        <n v="1208872"/>
        <n v="178791"/>
        <n v="70239"/>
        <n v="7271618"/>
        <n v="243984"/>
        <n v="39255"/>
        <n v="1796"/>
        <n v="2638832"/>
        <n v="33441"/>
        <n v="143801"/>
        <n v="343798"/>
        <n v="424295"/>
        <n v="29059"/>
        <n v="8527"/>
        <n v="1041538"/>
        <n v="28358"/>
        <n v="711591"/>
        <n v="1925"/>
        <n v="396877"/>
        <n v="827652"/>
        <n v="178221"/>
        <n v="1268455"/>
        <n v="30427"/>
        <n v="217162"/>
        <n v="167229"/>
        <n v="500821"/>
        <n v="41456"/>
        <n v="476660"/>
        <n v="206437"/>
        <n v="85240"/>
        <n v="14489"/>
        <n v="222628"/>
        <n v="502624"/>
        <n v="176688"/>
        <n v="110807"/>
        <n v="179675"/>
        <n v="493646"/>
        <n v="157503"/>
        <n v="98151363"/>
        <n v="148975"/>
        <n v="708150"/>
        <n v="13430"/>
        <n v="24321"/>
        <n v="311743"/>
        <n v="186876"/>
        <n v="521695"/>
        <n v="828216"/>
        <n v="25620"/>
        <n v="294697"/>
        <n v="462169"/>
        <n v="25355"/>
        <n v="369315"/>
        <n v="1147485"/>
        <n v="6698"/>
        <n v="298752"/>
        <n v="1222"/>
        <n v="1435793"/>
        <n v="2111538"/>
        <n v="399358"/>
        <n v="3818926"/>
        <n v="267989"/>
        <n v="5010540"/>
        <n v="194198"/>
        <n v="10360461"/>
        <n v="2476814"/>
        <n v="24228696"/>
        <n v="86379872"/>
        <n v="162573"/>
        <n v="17046"/>
        <n v="623998"/>
        <n v="170914"/>
        <n v="4646"/>
        <n v="147485"/>
        <n v="75801"/>
        <n v="37670"/>
        <n v="5090269"/>
        <n v="94816"/>
        <n v="26614"/>
        <n v="64880"/>
        <n v="6414"/>
        <n v="5179539"/>
        <n v="107351"/>
        <n v="131392"/>
        <n v="663151"/>
        <n v="112715"/>
        <n v="320881"/>
        <n v="35593"/>
        <n v="134749"/>
        <n v="2371187"/>
        <n v="139430"/>
        <n v="88259"/>
        <n v="5794"/>
        <n v="50855"/>
        <n v="7379"/>
        <n v="40097"/>
        <n v="378688"/>
        <n v="156413"/>
        <n v="150226"/>
        <n v="28287"/>
        <n v="25700"/>
        <n v="486859"/>
        <n v="135205"/>
        <n v="91539"/>
        <n v="5533"/>
        <n v="1327966"/>
        <n v="41950"/>
        <n v="399154"/>
        <n v="12497"/>
        <n v="908976"/>
        <n v="106396"/>
        <n v="915281"/>
        <n v="9944"/>
        <n v="241064"/>
        <n v="300899"/>
        <n v="113299"/>
        <n v="132079"/>
        <n v="518910"/>
        <n v="376794"/>
        <n v="13871"/>
        <n v="42592"/>
        <n v="147009"/>
        <n v="786238"/>
        <n v="475819"/>
        <n v="8321063"/>
        <n v="151469"/>
        <n v="207283"/>
        <n v="325939"/>
        <n v="427312"/>
        <n v="350474"/>
        <n v="18424"/>
        <n v="66387"/>
        <n v="24359"/>
        <n v="7833506"/>
        <n v="101554"/>
        <n v="893907"/>
        <n v="12061"/>
        <n v="101880"/>
        <n v="88694"/>
        <n v="29031"/>
        <n v="4003160"/>
        <n v="1869286"/>
        <n v="202596"/>
        <n v="815086"/>
        <n v="213682"/>
        <n v="87068"/>
        <n v="1647794"/>
        <n v="10048349"/>
        <n v="543948"/>
        <n v="81561"/>
        <n v="19417"/>
        <n v="40930"/>
        <n v="380804"/>
        <n v="12410"/>
        <n v="123937"/>
        <n v="7303"/>
        <n v="15690298"/>
        <n v="34055"/>
        <n v="8905"/>
        <n v="25709"/>
        <n v="78559"/>
        <n v="1044"/>
        <n v="231635"/>
        <n v="2044162"/>
        <n v="831272"/>
        <n v="44501"/>
        <n v="27867"/>
        <n v="83964"/>
        <n v="985"/>
        <n v="1058"/>
        <n v="599"/>
        <n v="104019"/>
        <n v="169991"/>
        <n v="25118"/>
        <n v="752466"/>
        <n v="54441"/>
        <n v="23784277"/>
        <n v="545007"/>
        <n v="86961"/>
        <n v="40920"/>
        <n v="426651"/>
        <n v="2966021"/>
        <n v="131693"/>
        <n v="1365694"/>
        <n v="538894"/>
        <n v="61991651"/>
        <n v="24631"/>
        <n v="478935"/>
        <n v="37407"/>
        <n v="298346"/>
        <n v="265720"/>
        <n v="5760"/>
        <n v="427286"/>
        <n v="265233"/>
        <n v="20914"/>
        <n v="85540"/>
        <n v="148116"/>
        <n v="273997"/>
        <n v="7092519"/>
        <n v="12647537"/>
        <n v="17478"/>
        <n v="59890"/>
        <n v="14196"/>
        <n v="85733"/>
        <n v="599406"/>
        <n v="939188"/>
        <n v="74199"/>
        <n v="102372"/>
        <n v="49827"/>
        <n v="21672954"/>
        <n v="396299"/>
        <n v="24814"/>
        <n v="467122"/>
        <n v="4848579"/>
        <n v="171303"/>
        <n v="83841"/>
        <n v="21186"/>
        <n v="25561"/>
        <n v="1404466"/>
        <n v="818792"/>
        <n v="43760"/>
        <n v="1850"/>
        <n v="5245"/>
        <n v="964702"/>
        <n v="185206"/>
        <n v="65468"/>
        <n v="628"/>
        <n v="1277842"/>
        <n v="20578"/>
        <n v="1285569"/>
        <n v="747386"/>
        <n v="8799"/>
        <n v="3225173"/>
        <n v="244"/>
        <n v="230959"/>
        <n v="7313"/>
        <n v="63764"/>
        <n v="91315"/>
        <n v="69451"/>
        <n v="144362"/>
        <n v="8791982"/>
        <n v="2367523"/>
        <n v="295770"/>
        <n v="27240"/>
        <n v="191266"/>
        <n v="637524"/>
        <n v="51971"/>
        <n v="137081038"/>
        <n v="9228"/>
        <n v="18713458"/>
        <n v="665863"/>
        <n v="3568"/>
        <n v="270225"/>
        <n v="930093"/>
        <n v="1080741"/>
        <n v="9394"/>
        <n v="43345"/>
        <n v="49566"/>
        <n v="119824317"/>
        <n v="66648"/>
        <n v="203732"/>
        <n v="59821"/>
        <n v="1004026"/>
        <n v="44780"/>
        <n v="12850" u="1"/>
        <n v="128062" u="1"/>
        <n v="2027" u="1"/>
        <n v="251619" u="1"/>
        <n v="5241356" u="1"/>
        <n v="13307" u="1"/>
        <n v="528712" u="1"/>
        <n v="155560" u="1"/>
        <n v="8177899" u="1"/>
        <n v="1931057" u="1"/>
        <n v="74547686" u="1"/>
        <n v="6621" u="1"/>
        <n v="11558" u="1"/>
        <n v="99321" u="1"/>
        <n v="2632292" u="1"/>
        <n v="672937" u="1"/>
        <n v="699158" u="1"/>
        <n v="3479669" u="1"/>
        <n v="275893" u="1"/>
        <n v="1479262" u="1"/>
        <n v="416579" u="1"/>
        <n v="96044" u="1"/>
        <n v="60368" u="1"/>
        <n v="928094" u="1"/>
        <n v="416582" u="1"/>
        <n v="1424819" u="1"/>
        <n v="100583" u="1"/>
        <n v="1379" u="1"/>
        <n v="3088176" u="1"/>
        <n v="754636" u="1"/>
        <n v="320" u="1"/>
        <n v="91885" u="1"/>
        <n v="159347" u="1"/>
        <n v="1342130" u="1"/>
        <n v="51166" u="1"/>
        <n v="8974" u="1"/>
        <n v="55074" u="1"/>
        <n v="91003" u="1"/>
        <n v="8454" u="1"/>
        <n v="70707" u="1"/>
        <n v="756659" u="1"/>
        <n v="1067827" u="1"/>
        <n v="20505" u="1"/>
        <n v="65539" u="1"/>
        <n v="3765932" u="1"/>
        <n v="1297774" u="1"/>
        <n v="119494" u="1"/>
        <n v="62134" u="1"/>
        <n v="115208" u="1"/>
        <n v="45935" u="1"/>
        <n v="13733" u="1"/>
        <n v="499288" u="1"/>
        <n v="348518" u="1"/>
        <n v="1793966" u="1"/>
        <n v="2058195" u="1"/>
        <n v="183555" u="1"/>
        <n v="242048" u="1"/>
        <n v="4249316" u="1"/>
        <n v="4817" u="1"/>
        <n v="435755" u="1"/>
        <n v="392390" u="1"/>
        <n v="1321997" u="1"/>
        <n v="780" u="1"/>
        <n v="11984" u="1"/>
        <n v="46881" u="1"/>
        <n v="12961" u="1"/>
        <n v="2442828" u="1"/>
        <n v="102603" u="1"/>
        <n v="100460" u="1"/>
        <n v="13418" u="1"/>
        <n v="2278" u="1"/>
        <n v="42532" u="1"/>
        <n v="56651" u="1"/>
        <n v="36292" u="1"/>
        <n v="101847" u="1"/>
        <n v="2737328" u="1"/>
        <n v="95418" u="1"/>
        <n v="26336" u="1"/>
        <n v="23913590" u="1"/>
        <n v="79030" u="1"/>
        <n v="656840" u="1"/>
        <n v="220116" u="1"/>
        <n v="33771" u="1"/>
        <n v="70332" u="1"/>
        <n v="176751" u="1"/>
        <n v="910985" u="1"/>
        <n v="157842" u="1"/>
        <n v="724415" u="1"/>
        <n v="33204" u="1"/>
        <n v="332391" u="1"/>
        <n v="17846212" u="1"/>
        <n v="952338" u="1"/>
        <n v="159860" u="1"/>
        <n v="218353" u="1"/>
        <n v="246339" u="1"/>
        <n v="289027" u="1"/>
        <n v="28700" u="1"/>
        <n v="159104" u="1"/>
        <n v="31505" u="1"/>
        <n v="124036" u="1"/>
        <n v="5219" u="1"/>
        <n v="166669" u="1"/>
        <n v="52114" u="1"/>
        <n v="1223211" u="1"/>
        <n v="41966" u="1"/>
        <n v="829310" u="1"/>
        <n v="839395" u="1"/>
        <n v="39760" u="1"/>
        <n v="33646" u="1"/>
        <n v="142466" u="1"/>
        <n v="14679" u="1"/>
        <n v="2556115" u="1"/>
        <n v="102102" u="1"/>
        <n v="5613" u="1"/>
        <n v="1884797" u="1"/>
        <n v="7370" u="1"/>
        <n v="270376" u="1"/>
        <n v="12079" u="1"/>
        <n v="6590" u="1"/>
        <n v="10648276" u="1"/>
        <n v="111431" u="1"/>
        <n v="86849" u="1"/>
        <n v="118386677" u="1"/>
        <n v="125046" u="1"/>
        <n v="551982" u="1"/>
        <n v="40706" u="1"/>
        <n v="6007" u="1"/>
        <n v="3653" u="1"/>
        <n v="75630" u="1"/>
        <n v="191633" u="1"/>
        <n v="898911" u="1"/>
        <n v="5225635" u="1"/>
        <n v="340976" u="1"/>
        <n v="2873" u="1"/>
        <n v="206005" u="1"/>
        <n v="340473" u="1"/>
        <n v="1231316" u="1"/>
        <n v="130720" u="1"/>
        <n v="311227" u="1"/>
        <n v="161884" u="1"/>
        <n v="3720" u="1"/>
        <n v="391404" u="1"/>
        <n v="79539" u="1"/>
        <n v="45245" u="1"/>
        <n v="65415" u="1"/>
        <n v="293076" u="1"/>
        <n v="3040273" u="1"/>
        <n v="334425" u="1"/>
        <n v="100718" u="1"/>
        <n v="2418818" u="1"/>
        <n v="2967675" u="1"/>
        <n v="32672" u="1"/>
        <n v="359639" u="1"/>
        <n v="781939" u="1"/>
        <n v="6992" u="1"/>
        <n v="52431" u="1"/>
        <n v="1584" u="1"/>
        <n v="3137" u="1"/>
        <n v="209034" u="1"/>
        <n v="60247" u="1"/>
        <n v="30277" u="1"/>
        <n v="1259" u="1"/>
        <n v="9180" u="1"/>
        <n v="290" u="1"/>
        <n v="21106" u="1"/>
        <n v="68195" u="1"/>
        <n v="1015917" u="1"/>
        <n v="690172" u="1"/>
        <n v="49454484" u="1"/>
        <n v="3464" u="1"/>
        <n v="1253541" u="1"/>
        <n v="281990" u="1"/>
        <n v="2209096" u="1"/>
        <n v="20791" u="1"/>
        <n v="101224" u="1"/>
        <n v="113326" u="1"/>
        <n v="270394" u="1"/>
        <n v="848513" u="1"/>
        <n v="100594" u="1"/>
        <n v="110679" u="1"/>
        <n v="5763" u="1"/>
        <n v="24573" u="1"/>
        <n v="40582" u="1"/>
        <n v="42599" u="1"/>
        <n v="259210" u="1"/>
        <n v="6740" u="1"/>
        <n v="140460" u="1"/>
        <n v="79164" u="1"/>
        <n v="14270" u="1"/>
        <n v="98956" u="1"/>
        <n v="2483685" u="1"/>
        <n v="94418" u="1"/>
        <n v="140461" u="1"/>
        <n v="2180910" u="1"/>
        <n v="665984" u="1"/>
        <n v="3032092" u="1"/>
        <n v="41213" u="1"/>
        <n v="414616" u="1"/>
        <n v="41087" u="1"/>
        <n v="34973" u="1"/>
        <n v="573208" u="1"/>
        <n v="68072" u="1"/>
        <n v="84082" u="1"/>
        <n v="690197" u="1"/>
        <n v="203999" u="1"/>
        <n v="60501" u="1"/>
        <n v="10315" u="1"/>
        <n v="531868" u="1"/>
        <n v="909048" u="1"/>
        <n v="154332" u="1"/>
        <n v="453954" u="1"/>
        <n v="172233" u="1"/>
        <n v="271416" u="1"/>
        <n v="1144685" u="1"/>
        <n v="3310733" u="1"/>
        <n v="4605" u="1"/>
        <n v="3258060" u="1"/>
        <n v="8566" u="1"/>
        <n v="53379" u="1"/>
        <n v="125936" u="1"/>
        <n v="227197" u="1"/>
        <n v="1382700" u="1"/>
        <n v="149291" u="1"/>
        <n v="347056" u="1"/>
        <n v="8162859" u="1"/>
        <n v="10394" u="1"/>
        <n v="6756" u="1"/>
        <n v="65805" u="1"/>
        <n v="1152769" u="1"/>
        <n v="242326" u="1"/>
        <n v="490769" u="1"/>
        <n v="128080" u="1"/>
        <n v="133156" u="1"/>
        <n v="17294" u="1"/>
        <n v="58296" u="1"/>
        <n v="394963" u="1"/>
        <n v="634749" u="1"/>
        <n v="276969" u="1"/>
        <n v="106902" u="1"/>
        <n v="163412" u="1"/>
        <n v="23156" u="1"/>
        <n v="37685" u="1"/>
        <n v="17605967" u="1"/>
        <n v="104507" u="1"/>
        <n v="2725630" u="1"/>
        <n v="212577" u="1"/>
        <n v="439339" u="1"/>
        <n v="51489" u="1"/>
        <n v="59494" u="1"/>
        <n v="201736" u="1"/>
        <n v="987730" u="1"/>
        <n v="2696" u="1"/>
        <n v="16067" u="1"/>
        <n v="527" u="1"/>
        <n v="9953" u="1"/>
        <n v="555087" u="1"/>
        <n v="5787" u="1"/>
        <n v="108668" u="1"/>
        <n v="6500983" u="1"/>
        <n v="3996372" u="1"/>
        <n v="320340" u="1"/>
        <n v="28514" u="1"/>
        <n v="337485" u="1"/>
        <n v="135177" u="1"/>
        <n v="115854" u="1"/>
        <n v="6380686" u="1"/>
        <n v="156356" u="1"/>
        <n v="22274" u="1"/>
        <n v="9165204" u="1"/>
        <n v="4000" u="1"/>
        <n v="31256" u="1"/>
        <n v="992785" u="1"/>
        <n v="591404" u="1"/>
        <n v="41342" u="1"/>
        <n v="168712" u="1"/>
        <n v="593" u="1"/>
        <n v="2197258" u="1"/>
        <n v="137449" u="1"/>
        <n v="217625" u="1"/>
        <n v="23092959" u="1"/>
        <n v="455" u="1"/>
        <n v="9906" u="1"/>
        <n v="150560" u="1"/>
        <n v="58676" u="1"/>
        <n v="230736" u="1"/>
        <n v="3157" u="1"/>
        <n v="3262485" u="1"/>
        <n v="2471590" u="1"/>
        <n v="441873" u="1"/>
        <n v="28357" u="1"/>
        <n v="111444" u="1"/>
        <n v="10294723" u="1"/>
        <n v="71" u="1"/>
        <n v="5444255" u="1"/>
        <n v="644868" u="1"/>
        <n v="12425181" u="1"/>
        <n v="225443" u="1"/>
        <n v="1497753" u="1"/>
        <n v="2407070" u="1"/>
        <n v="8389815" u="1"/>
        <n v="10631" u="1"/>
        <n v="592428" u="1"/>
        <n v="228469" u="1"/>
        <n v="2964" u="1"/>
        <n v="41280" u="1"/>
        <n v="282030" u="1"/>
        <n v="358676" u="1"/>
        <n v="37120" u="1"/>
        <n v="3109235" u="1"/>
        <n v="594" u="1"/>
        <n v="21802" u="1"/>
        <n v="8080" u="1"/>
        <n v="23756" u="1"/>
        <n v="119261" u="1"/>
        <n v="61072" u="1"/>
        <n v="78795" u="1"/>
        <n v="238303" u="1"/>
        <n v="341533" u="1"/>
        <n v="209309" u="1"/>
        <n v="94427" u="1"/>
        <n v="78165" u="1"/>
        <n v="34473" u="1"/>
        <n v="30532" u="1"/>
        <n v="351116" u="1"/>
        <n v="2431551" u="1"/>
        <n v="1308178" u="1"/>
        <n v="30406" u="1"/>
        <n v="156616" u="1"/>
        <n v="623703" u="1"/>
        <n v="12270" u="1"/>
        <n v="66946" u="1"/>
        <n v="285565" u="1"/>
        <n v="387424" u="1"/>
        <n v="396501" u="1"/>
        <n v="855" u="1"/>
        <n v="16178" u="1"/>
        <n v="33465" u="1"/>
        <n v="87999" u="1"/>
        <n v="389947" u="1"/>
        <n v="450457" u="1"/>
        <n v="1846730" u="1"/>
        <n v="2094822" u="1"/>
        <n v="29965" u="1"/>
        <n v="9544" u="1"/>
        <n v="152584" u="1"/>
        <n v="164686" u="1"/>
        <n v="580345" u="1"/>
        <n v="459535" u="1"/>
        <n v="7828" u="1"/>
        <n v="38949" u="1"/>
        <n v="174015" u="1"/>
        <n v="15862276" u="1"/>
        <n v="28736" u="1"/>
        <n v="587407" u="1"/>
        <n v="309270" u="1"/>
        <n v="12869" u="1"/>
        <n v="2034330" u="1"/>
        <n v="44960023" u="1"/>
        <n v="10789" u="1"/>
        <n v="659016" u="1"/>
        <n v="10520207" u="1"/>
        <n v="168470" u="1"/>
        <n v="40021" u="1"/>
        <n v="72873" u="1"/>
        <n v="7442" u="1"/>
        <n v="106910" u="1"/>
        <n v="14457656" u="1"/>
        <n v="29209" u="1"/>
        <n v="1211401" u="1"/>
        <n v="208811" u="1"/>
        <n v="130358" u="1"/>
        <n v="18935" u="1"/>
        <n v="1764065" u="1"/>
        <n v="21929" u="1"/>
        <n v="73504" u="1"/>
        <n v="13074" u="1"/>
        <n v="21866" u="1"/>
        <n v="53321" u="1"/>
        <n v="9497" u="1"/>
        <n v="232512" u="1"/>
        <n v="396008" u="1"/>
        <n v="78547" u="1"/>
        <n v="96700" u="1"/>
        <n v="62902" u="1"/>
        <n v="8033" u="1"/>
        <n v="26562" u="1"/>
        <n v="36492" u="1"/>
        <n v="50611" u="1"/>
        <n v="14902" u="1"/>
        <n v="73883" u="1"/>
        <n v="100104" u="1"/>
        <n v="77791" u="1"/>
        <n v="6733" u="1"/>
        <n v="113719" u="1"/>
        <n v="75270" u="1"/>
        <n v="343065" u="1"/>
        <n v="33845" u="1"/>
        <n v="932338" u="1"/>
        <n v="4653" u="1"/>
        <n v="966628" u="1"/>
        <n v="122670" u="1"/>
        <n v="472659" u="1"/>
        <n v="559195" u="1"/>
        <n v="1584581" u="1"/>
        <n v="1838724" u="1"/>
        <n v="900069" u="1"/>
        <n v="1923439" u="1"/>
        <n v="6445328" u="1"/>
        <n v="9576" u="1"/>
        <n v="6283976" u="1"/>
        <n v="1092438" u="1"/>
        <n v="551133" u="1"/>
        <n v="19629" u="1"/>
        <n v="31731" u="1"/>
        <n v="405093" u="1"/>
        <n v="64857" u="1"/>
        <n v="333490" u="1"/>
        <n v="443417" u="1"/>
        <n v="444426" u="1"/>
        <n v="1024123" u="1"/>
        <n v="9261" u="1"/>
        <n v="50171" u="1"/>
        <n v="10758" u="1"/>
        <n v="129353" u="1"/>
        <n v="436864" u="1"/>
        <n v="113091" u="1"/>
        <n v="369295" u="1"/>
        <n v="788139" u="1"/>
        <n v="110696" u="1"/>
        <n v="47650" u="1"/>
        <n v="49667" u="1"/>
        <n v="604594" u="1"/>
        <n v="643926" u="1"/>
        <n v="264917" u="1"/>
        <n v="12586" u="1"/>
        <n v="776044" u="1"/>
        <n v="70609" u="1"/>
        <n v="1766155" u="1"/>
        <n v="58744" u="1"/>
        <n v="34477" u="1"/>
        <n v="1279" u="1"/>
        <n v="64669" u="1"/>
        <n v="307782" u="1"/>
        <n v="1193334" u="1"/>
        <n v="451998" u="1"/>
        <n v="6229" u="1"/>
        <n v="5969" u="1"/>
        <n v="35927" u="1"/>
        <n v="551156" u="1"/>
        <n v="210083" u="1"/>
        <n v="548132" u="1"/>
        <n v="5386" u="1"/>
        <n v="25082" u="1"/>
        <n v="14162" u="1"/>
        <n v="88133" u="1"/>
        <n v="485282" u="1"/>
        <n v="124187" u="1"/>
        <n v="430320" u="1"/>
        <n v="206807" u="1"/>
        <n v="66829" u="1"/>
        <n v="224456" u="1"/>
        <n v="2516567" u="1"/>
        <n v="1399094" u="1"/>
        <n v="60888" u="1"/>
        <n v="283081" u="1"/>
        <n v="529989" u="1"/>
        <n v="9812372" u="1"/>
        <n v="13183663" u="1"/>
        <n v="164704" u="1"/>
        <n v="278545" u="1"/>
        <n v="537052" u="1"/>
        <n v="232778" u="1"/>
        <n v="48030" u="1"/>
        <n v="2988" u="1"/>
        <n v="374354" u="1"/>
        <n v="19000" u="1"/>
        <n v="401080" u="1"/>
        <n v="1270026" u="1"/>
        <n v="820446" u="1"/>
        <n v="433857" u="1"/>
        <n v="356203" u="1"/>
        <n v="127341" u="1"/>
        <n v="127215" u="1"/>
        <n v="1001980" u="1"/>
        <n v="69292398" u="1"/>
        <n v="24673" u="1"/>
        <n v="92674" u="1"/>
        <n v="30661" u="1"/>
        <n v="5008" u="1"/>
        <n v="357214" u="1"/>
        <n v="256985" u="1"/>
        <n v="73639" u="1"/>
        <n v="826507" u="1"/>
        <n v="2206035" u="1"/>
        <n v="2564828" u="1"/>
        <n v="4856878" u="1"/>
        <n v="426299" u="1"/>
        <n v="173533" u="1"/>
        <n v="731" u="1"/>
        <n v="346628" u="1"/>
        <n v="1707743" u="1"/>
        <n v="175046" u="1"/>
        <n v="361756" u="1"/>
        <n v="355201" u="1"/>
        <n v="92171" u="1"/>
        <n v="128099" u="1"/>
        <n v="379406" u="1"/>
        <n v="3343649" u="1"/>
        <n v="504965" u="1"/>
        <n v="2100950" u="1"/>
        <n v="6836" u="1"/>
        <n v="37001" u="1"/>
        <n v="75027" u="1"/>
        <n v="188410" u="1"/>
        <n v="8474" u="1"/>
        <n v="507487" u="1"/>
        <n v="29779" u="1"/>
        <n v="60890" u="1"/>
        <n v="217405" u="1"/>
        <n v="14919" u="1"/>
        <n v="60701" u="1"/>
        <n v="88138" u="1"/>
        <n v="5473" u="1"/>
        <n v="145046" u="1"/>
        <n v="69229" u="1"/>
        <n v="26344" u="1"/>
        <n v="62277" u="1"/>
        <n v="180596" u="1"/>
        <n v="3375961" u="1"/>
        <n v="338063" u="1"/>
        <n v="33724" u="1"/>
        <n v="2606" u="1"/>
        <n v="11673" u="1"/>
        <n v="72255" u="1"/>
        <n v="8616" u="1"/>
        <n v="6127" u="1"/>
        <n v="25966" u="1"/>
        <n v="37317" u="1"/>
        <n v="263437" u="1"/>
        <n v="476735" u="1"/>
        <n v="154125" u="1"/>
        <n v="20703" u="1"/>
        <n v="1243879" u="1"/>
        <n v="31702" u="1"/>
        <n v="207324" u="1"/>
        <n v="2161538" u="1"/>
        <n v="6521" u="1"/>
        <n v="2460291" u="1"/>
        <n v="174296" u="1"/>
        <n v="278568" u="1"/>
        <n v="972772" u="1"/>
        <n v="109319" u="1"/>
        <n v="4898" u="1"/>
        <n v="13643" u="1"/>
        <n v="269495" u="1"/>
        <n v="7632" u="1"/>
        <n v="2730374" u="1"/>
        <n v="1941786" u="1"/>
        <n v="262038" u="1"/>
        <n v="3457" u="1"/>
        <n v="39209" u="1"/>
        <n v="14037" u="1"/>
        <n v="558287" u="1"/>
        <n v="975806" u="1"/>
        <n v="422789" u="1"/>
        <n v="65115" u="1"/>
        <n v="82847" u="1"/>
        <n v="30757" u="1"/>
        <n v="127852" u="1"/>
        <n v="804368" u="1"/>
        <n v="1217702" u="1"/>
        <n v="9812046" u="1"/>
        <n v="42046" u="1"/>
        <n v="109069" u="1"/>
        <n v="92555" u="1"/>
        <n v="201027" u="1"/>
        <n v="1169303" u="1"/>
        <n v="41542" u="1"/>
        <n v="759999" u="1"/>
        <n v="12099" u="1"/>
        <n v="719661" u="1"/>
        <n v="3331" u="1"/>
        <n v="376405" u="1"/>
        <n v="936489" u="1"/>
        <n v="456581" u="1"/>
        <n v="11555561" u="1"/>
        <n v="7317" u="1"/>
        <n v="329511" u="1"/>
        <n v="106927" u="1"/>
        <n v="690418" u="1"/>
        <n v="1371015" u="1"/>
        <n v="32680" u="1"/>
        <n v="88396" u="1"/>
        <n v="6017" u="1"/>
        <n v="42614" u="1"/>
        <n v="9373" u="1"/>
        <n v="38454" u="1"/>
        <n v="358255" u="1"/>
        <n v="523649" u="1"/>
        <n v="102011" u="1"/>
        <n v="6994" u="1"/>
        <n v="152874" u="1"/>
        <n v="378426" u="1"/>
        <n v="982890" u="1"/>
        <n v="610756" u="1"/>
        <n v="15172" u="1"/>
        <n v="1540465" u="1"/>
        <n v="93566" u="1"/>
        <n v="1855122" u="1"/>
        <n v="210865" u="1"/>
        <n v="806410" u="1"/>
        <n v="82851" u="1"/>
        <n v="3509313" u="1"/>
        <n v="149347" u="1"/>
        <n v="40787" u="1"/>
        <n v="1536444" u="1"/>
        <n v="19823310" u="1"/>
        <n v="5505" u="1"/>
        <n v="6034956" u="1"/>
        <n v="56419" u="1"/>
        <n v="207589" u="1"/>
        <n v="9651873" u="1"/>
        <n v="40157" u="1"/>
        <n v="10846178" u="1"/>
        <n v="7719" u="1"/>
        <n v="28363" u="1"/>
        <n v="85121" u="1"/>
        <n v="107308" u="1"/>
        <n v="84743" u="1"/>
        <n v="12878663" u="1"/>
        <n v="4102114" u="1"/>
        <n v="617831" u="1"/>
        <n v="2010" u="1"/>
        <n v="411717" u="1"/>
        <n v="9102638" u="1"/>
        <n v="622875" u="1"/>
        <n v="2859883" u="1"/>
        <n v="130378" u="1"/>
        <n v="79701" u="1"/>
        <n v="22911" u="1"/>
        <n v="2295131" u="1"/>
        <n v="3079" u="1"/>
        <n v="483322" u="1"/>
        <n v="552283" u="1"/>
        <n v="574470" u="1"/>
        <n v="364" u="1"/>
        <n v="80962" u="1"/>
        <n v="341629" u="1"/>
        <n v="11458582" u="1"/>
        <n v="59441898" u="1"/>
        <n v="29750" u="1"/>
        <n v="240116" u="1"/>
        <n v="379448" u="1"/>
        <n v="415754" u="1"/>
        <n v="4276" u="1"/>
        <n v="54718" u="1"/>
        <n v="50432" u="1"/>
        <n v="2779243" u="1"/>
        <n v="89409" u="1"/>
        <n v="166497" u="1"/>
        <n v="272046" u="1"/>
        <n v="8458788" u="1"/>
        <n v="9736" u="1"/>
        <n v="6167" u="1"/>
        <n v="1506235" u="1"/>
        <n v="3993262" u="1"/>
        <n v="98360" u="1"/>
        <n v="10130" u="1"/>
        <n v="61715" u="1"/>
        <n v="120043" u="1"/>
        <n v="191459" u="1"/>
        <n v="471732" u="1"/>
        <n v="1637348" u="1"/>
        <n v="7601" u="1"/>
        <n v="31862" u="1"/>
        <n v="4804" u="1"/>
        <n v="18098835" u="1"/>
        <n v="1167" u="1"/>
        <n v="70249" u="1"/>
        <n v="196755" u="1"/>
        <n v="9878" u="1"/>
        <n v="32587" u="1"/>
        <n v="1098823" u="1"/>
        <n v="111976" u="1"/>
        <n v="40285" u="1"/>
        <n v="7475" u="1"/>
        <n v="7215" u="1"/>
        <n v="85125" u="1"/>
        <n v="11249" u="1"/>
        <n v="197765" u="1"/>
        <n v="657194" u="1"/>
        <n v="669297" u="1"/>
        <n v="92311" u="1"/>
        <n v="3477" u="1"/>
        <n v="29089" u="1"/>
        <n v="3347" u="1"/>
        <n v="9563" u="1"/>
        <n v="1364" u="1"/>
        <n v="47219" u="1"/>
        <n v="31894" u="1"/>
        <n v="73150" u="1"/>
        <n v="6632103" u="1"/>
        <n v="1104" u="1"/>
        <n v="72772" u="1"/>
        <n v="1131120" u="1"/>
        <n v="42681" u="1"/>
        <n v="3544" u="1"/>
        <n v="518638" u="1"/>
        <n v="315930" u="1"/>
        <n v="530134" u="1"/>
        <n v="128114" u="1"/>
        <n v="40160" u="1"/>
        <n v="513598" u="1"/>
        <n v="68739" u="1"/>
        <n v="68487" u="1"/>
        <n v="410228" u="1"/>
        <n v="4883" u="1"/>
        <n v="114500" u="1"/>
        <n v="1199719" u="1"/>
        <n v="15630" u="1"/>
        <n v="27955" u="1"/>
        <n v="105676" u="1"/>
        <n v="1252166" u="1"/>
        <n v="201048" u="1"/>
        <n v="77186" u="1"/>
        <n v="85254" u="1"/>
        <n v="1171" u="1"/>
        <n v="32975" u="1"/>
        <n v="161969" u="1"/>
        <n v="9973" u="1"/>
        <n v="50939" u="1"/>
        <n v="116896" u="1"/>
        <n v="9910" u="1"/>
        <n v="58818" u="1"/>
        <n v="110593" u="1"/>
        <n v="564437" u="1"/>
        <n v="75800" u="1"/>
        <n v="64554" u="1"/>
        <n v="234078" u="1"/>
        <n v="254248" u="1"/>
        <n v="314426" u="1"/>
        <n v="199032705" u="1"/>
        <n v="2378" u="1"/>
        <n v="363339" u="1"/>
        <n v="4174" u="1"/>
        <n v="119040" u="1"/>
        <n v="660251" u="1"/>
        <n v="233827" u="1"/>
        <n v="92441" u="1"/>
        <n v="361828" u="1"/>
        <n v="864978" u="1"/>
        <n v="3424895" u="1"/>
        <n v="41611" u="1"/>
        <n v="2178391" u="1"/>
        <n v="31044" u="1"/>
        <n v="5527477" u="1"/>
        <n v="442005" u="1"/>
        <n v="520164" u="1"/>
        <n v="650171" u="1"/>
        <n v="95467" u="1"/>
        <n v="168780" u="1"/>
        <n v="37010" u="1"/>
        <n v="409230" u="1"/>
        <n v="38964" u="1"/>
        <n v="78449" u="1"/>
        <n v="56802" u="1"/>
        <n v="842799" u="1"/>
        <n v="14417" u="1"/>
        <n v="36506" u="1"/>
        <n v="8019" u="1"/>
        <n v="263504" u="1"/>
        <n v="265017" u="1"/>
        <n v="10840" u="1"/>
        <n v="85761" u="1"/>
        <n v="105805" u="1"/>
        <n v="117781" u="1"/>
        <n v="152898" u="1"/>
        <n v="79206" u="1"/>
        <n v="1017274" u="1"/>
        <n v="1486188" u="1"/>
        <n v="4704167" u="1"/>
        <n v="39910" u="1"/>
        <n v="288719" u="1"/>
        <n v="163236" u="1"/>
        <n v="4379" u="1"/>
        <n v="53714" u="1"/>
        <n v="387553" u="1"/>
        <n v="282165" u="1"/>
        <n v="1929942" u="1"/>
        <n v="27893" u="1"/>
        <n v="353771" u="1"/>
        <n v="10462" u="1"/>
        <n v="42810" u="1"/>
        <n v="34679" u="1"/>
        <n v="122825" u="1"/>
        <n v="418820" u="1"/>
        <n v="859959" u="1"/>
        <n v="25624" u="1"/>
        <n v="15735934" u="1"/>
        <n v="90301" u="1"/>
        <n v="224757" u="1"/>
        <n v="384532" u="1"/>
        <n v="2776" u="1"/>
        <n v="5490" u="1"/>
        <n v="1137274" u="1"/>
        <n v="56488" u="1"/>
        <n v="648177" u="1"/>
        <n v="2541324" u="1"/>
        <n v="273094" u="1"/>
        <n v="1056599" u="1"/>
        <n v="5947" u="1"/>
        <n v="9233" u="1"/>
        <n v="74922" u="1"/>
        <n v="109085" u="1"/>
        <n v="1825079" u="1"/>
        <n v="9862767" u="1"/>
        <n v="2920771" u="1"/>
        <n v="943673" u="1"/>
        <n v="32148" u="1"/>
        <n v="337136" u="1"/>
        <n v="367" u="1"/>
        <n v="55480" u="1"/>
        <n v="213272439" u="1"/>
        <n v="27925" u="1"/>
        <n v="2775575" u="1"/>
        <n v="86521" u="1"/>
        <n v="34617" u="1"/>
        <n v="140551" u="1"/>
        <n v="172571" u="1"/>
        <n v="749041" u="1"/>
        <n v="420342" u="1"/>
        <n v="3041833" u="1"/>
        <n v="8894566" u="1"/>
        <n v="3090245" u="1"/>
        <n v="4947158" u="1"/>
        <n v="139544" u="1"/>
        <n v="237621" u="1"/>
        <n v="297812" u="1"/>
        <n v="49745" u="1"/>
        <n v="216443" u="1"/>
        <n v="108079" u="1"/>
        <n v="516658" u="1"/>
        <n v="95725" u="1"/>
        <n v="231823" u="1"/>
        <n v="2067" u="1"/>
        <n v="21843" u="1"/>
        <n v="85388" u="1"/>
        <n v="80850" u="1"/>
        <n v="70639" u="1"/>
        <n v="720817" u="1"/>
        <n v="135008" u="1"/>
        <n v="6286" u="1"/>
        <n v="52519" u="1"/>
        <n v="183669" u="1"/>
        <n v="67488" u="1"/>
        <n v="4769308" u="1"/>
        <n v="5963" u="1"/>
        <n v="347739" u="1"/>
        <n v="15253" u="1"/>
        <n v="463214" u="1"/>
        <n v="15190" u="1"/>
        <n v="182410" u="1"/>
        <n v="1766660" u="1"/>
        <n v="186949" u="1"/>
        <n v="93332" u="1"/>
        <n v="119553" u="1"/>
        <n v="146357" u="1"/>
        <n v="218969" u="1"/>
        <n v="5302342" u="1"/>
        <n v="16512339" u="1"/>
        <n v="145853" u="1"/>
        <n v="353795" u="1"/>
        <n v="3308" u="1"/>
        <n v="31771" u="1"/>
        <n v="575609" u="1"/>
        <n v="9927" u="1"/>
        <n v="1266460" u="1"/>
        <n v="5451" u="1"/>
        <n v="1216038" u="1"/>
        <n v="11755" u="1"/>
        <n v="426411" u="1"/>
        <n v="76693" u="1"/>
        <n v="401" u="1"/>
        <n v="51827" u="1"/>
        <n v="72407" u="1"/>
        <n v="2855" u="1"/>
        <n v="76315" u="1"/>
        <n v="202836" u="1"/>
        <n v="347245" u="1"/>
        <n v="74046" u="1"/>
        <n v="982045" u="1"/>
        <n v="47478" u="1"/>
        <n v="10589" u="1"/>
        <n v="790432" u="1"/>
        <n v="1205966" u="1"/>
        <n v="121824" u="1"/>
        <n v="103545" u="1"/>
        <n v="412295" u="1"/>
        <n v="9486" u="1"/>
        <n v="753120" u="1"/>
        <n v="980034" u="1"/>
        <n v="104428" u="1"/>
        <n v="296824" u="1"/>
        <n v="6499" u="1"/>
        <n v="518695" u="1"/>
        <n v="34242" u="1"/>
        <n v="256037" u="1"/>
        <n v="326576" u="1"/>
        <n v="103672" u="1"/>
        <n v="62102" u="1"/>
        <n v="1033492" u="1"/>
        <n v="8335652" u="1"/>
        <n v="7673" u="1"/>
        <n v="165021" u="1"/>
        <n v="239650" u="1"/>
        <n v="14702" u="1"/>
        <n v="33612" u="1"/>
        <n v="1052702" u="1"/>
        <n v="1185" u="1"/>
        <n v="6536279" u="1"/>
        <n v="411798" u="1"/>
        <n v="10170913" u="1"/>
        <n v="37142" u="1"/>
        <n v="75057" u="1"/>
        <n v="25784" u="1"/>
        <n v="44958" u="1"/>
        <n v="46975" u="1"/>
        <n v="90815" u="1"/>
        <n v="118927" u="1"/>
        <n v="5270" u="1"/>
        <n v="40609" u="1"/>
        <n v="137542" u="1"/>
        <n v="313473" u="1"/>
        <n v="40357" u="1"/>
        <n v="228055" u="1"/>
        <n v="133004" u="1"/>
        <n v="235619" u="1"/>
        <n v="69259" u="1"/>
        <n v="42122" u="1"/>
        <n v="4624251" u="1"/>
        <n v="899376" u="1"/>
        <n v="8730" u="1"/>
        <n v="489458" u="1"/>
        <n v="12244" u="1"/>
        <n v="53497767" u="1"/>
        <n v="149393" u="1"/>
        <n v="300365" u="1"/>
        <n v="297844" u="1"/>
        <n v="102540" u="1"/>
        <n v="74" u="1"/>
        <n v="157966" u="1"/>
        <n v="254782" u="1"/>
        <n v="1256452" u="1"/>
        <n v="3114733" u="1"/>
        <n v="19891" u="1"/>
        <n v="316503" u="1"/>
        <n v="305914" u="1"/>
        <n v="3320" u="1"/>
        <n v="172086" u="1"/>
        <n v="22696" u="1"/>
        <n v="248228" u="1"/>
        <n v="4001998" u="1"/>
        <n v="19639" u="1"/>
        <n v="305916" u="1"/>
        <n v="23547" u="1"/>
        <n v="198560" u="1"/>
        <n v="465260" u="1"/>
        <n v="4037" u="1"/>
        <n v="26478" u="1"/>
        <n v="222008" u="1"/>
        <n v="276167" u="1"/>
        <n v="548433" u="1"/>
        <n v="18284" u="1"/>
        <n v="228816" u="1"/>
        <n v="453664" u="1"/>
        <n v="6192" u="1"/>
        <n v="2457010" u="1"/>
        <n v="14722171" u="1"/>
        <n v="80355" u="1"/>
        <n v="3066383" u="1"/>
        <n v="43573" u="1"/>
        <n v="182426" u="1"/>
        <n v="28054" u="1"/>
        <n v="66" u="1"/>
        <n v="21940" u="1"/>
        <n v="118048" u="1"/>
        <n v="12591" u="1"/>
        <n v="3905232" u="1"/>
        <n v="14088" u="1"/>
        <n v="543398" u="1"/>
        <n v="438540" u="1"/>
        <n v="190747" u="1"/>
        <n v="1270610" u="1"/>
        <n v="70523" u="1"/>
        <n v="302899" u="1"/>
        <n v="13899" u="1"/>
        <n v="122209" u="1"/>
        <n v="28464" u="1"/>
        <n v="56432" u="1"/>
        <n v="913525" u="1"/>
        <n v="101661" u="1"/>
        <n v="223273" u="1"/>
        <n v="6460" u="1"/>
        <n v="125613" u="1"/>
        <n v="287270" u="1"/>
        <n v="5420" u="1"/>
        <n v="53974" u="1"/>
        <n v="68633" u="1"/>
        <n v="159486" u="1"/>
        <n v="10413183" u="1"/>
        <n v="159234" u="1"/>
        <n v="15464450" u="1"/>
        <n v="183186" u="1"/>
        <n v="193271" u="1"/>
        <n v="11173" u="1"/>
        <n v="152679" u="1"/>
        <n v="534335" u="1"/>
        <n v="9093" u="1"/>
        <n v="8142203" u="1"/>
        <n v="267607" u="1"/>
        <n v="301392" u="1"/>
        <n v="61223" u="1"/>
        <n v="142091" u="1"/>
        <n v="472334" u="1"/>
        <n v="16707275" u="1"/>
        <n v="148647" u="1"/>
        <n v="400227" u="1"/>
        <n v="400732" u="1"/>
        <n v="797562" u="1"/>
        <n v="60593" u="1"/>
        <n v="42377" u="1"/>
        <n v="1198041" u="1"/>
        <n v="17371" u="1"/>
        <n v="46222" u="1"/>
        <n v="947831" u="1"/>
        <n v="152178" u="1"/>
        <n v="22256" u="1"/>
        <n v="1425969" u="1"/>
        <n v="293330" u="1"/>
        <n v="12166" u="1"/>
        <n v="1169815" u="1"/>
        <n v="3982" u="1"/>
        <n v="55551" u="1"/>
        <n v="33238" u="1"/>
        <n v="660416" u="1"/>
        <n v="2413015" u="1"/>
        <n v="259585" u="1"/>
        <n v="432505" u="1"/>
        <n v="11520" u="1"/>
        <n v="236642" u="1"/>
        <n v="330143" u="1"/>
        <n v="1163774" u="1"/>
        <n v="621" u="1"/>
        <n v="293838" u="1"/>
        <n v="328127" u="1"/>
        <n v="591842" u="1"/>
        <n v="4867466" u="1"/>
        <n v="14908" u="1"/>
        <n v="7256" u="1"/>
        <n v="167561" u="1"/>
        <n v="1682155" u="1"/>
        <n v="15302" u="1"/>
        <n v="50068" u="1"/>
        <n v="1230351" u="1"/>
        <n v="339" u="1"/>
        <n v="32310" u="1"/>
        <n v="425955" u="1"/>
        <n v="10685" u="1"/>
        <n v="25156" u="1"/>
        <n v="82000" u="1"/>
        <n v="188237" u="1"/>
        <n v="3240041" u="1"/>
        <n v="197818" u="1"/>
        <n v="51203" u="1"/>
        <n v="7045689" u="1"/>
        <n v="14530" u="1"/>
        <n v="68890" u="1"/>
        <n v="889364" u="1"/>
        <n v="4530" u="1"/>
        <n v="447642" u="1"/>
        <n v="1268693" u="1"/>
        <n v="1035598" u="1"/>
        <n v="56813" u="1"/>
        <n v="38534" u="1"/>
        <n v="344272" u="1"/>
        <n v="15381" u="1"/>
        <n v="136554" u="1"/>
        <n v="15775" u="1"/>
        <n v="149413" u="1"/>
        <n v="23108" u="1"/>
        <n v="51645" u="1"/>
        <n v="3470" u="1"/>
        <n v="1415956" u="1"/>
        <n v="5838" u="1"/>
        <n v="7855" u="1"/>
        <n v="834919" u="1"/>
        <n v="5578" u="1"/>
        <n v="312510" u="1"/>
        <n v="784495" u="1"/>
        <n v="119065" u="1"/>
        <n v="70531" u="1"/>
        <n v="211690" u="1"/>
        <n v="5666442" u="1"/>
        <n v="3824826" u="1"/>
        <n v="350331" u="1"/>
        <n v="6424392" u="1"/>
        <n v="223793" u="1"/>
        <n v="190765" u="1"/>
        <n v="979143" u="1"/>
        <n v="1825428" u="1"/>
        <n v="1875853" u="1"/>
        <n v="97257" u="1"/>
        <n v="146139" u="1"/>
        <n v="4214017" u="1"/>
        <n v="1199" u="1"/>
        <n v="72801" u="1"/>
        <n v="935779" u="1"/>
        <n v="4415492" u="1"/>
        <n v="37779" u="1"/>
        <n v="55869" u="1"/>
        <n v="1972678" u="1"/>
        <n v="295876" u="1"/>
        <n v="9094" u="1"/>
        <n v="41435" u="1"/>
        <n v="53537" u="1"/>
        <n v="4681543" u="1"/>
        <n v="103813" u="1"/>
        <n v="1873849" u="1"/>
        <n v="71415" u="1"/>
        <n v="81374" u="1"/>
        <n v="746187" u="1"/>
        <n v="37023" u="1"/>
        <n v="89190" u="1"/>
        <n v="530369" u="1"/>
        <n v="762324" u="1"/>
        <n v="603990" u="1"/>
        <n v="90829" u="1"/>
        <n v="285290" u="1"/>
        <n v="110495" u="1"/>
        <n v="19516" u="1"/>
        <n v="802668" u="1"/>
        <n v="4762741" u="1"/>
        <n v="20430" u="1"/>
        <n v="99906" u="1"/>
        <n v="44335" u="1"/>
        <n v="153202" u="1"/>
        <n v="189256" u="1"/>
        <n v="168834" u="1"/>
        <n v="140092" u="1"/>
        <n v="72803" u="1"/>
        <n v="389673" u="1"/>
        <n v="37528" u="1"/>
        <n v="3348" u="1"/>
        <n v="3421765" u="1"/>
        <n v="2865075" u="1"/>
        <n v="39293" u="1"/>
        <n v="738134" u="1"/>
        <n v="5594" u="1"/>
        <n v="24874" u="1"/>
        <n v="1109440" u="1"/>
        <n v="164298" u="1"/>
        <n v="358917" u="1"/>
        <n v="25788" u="1"/>
        <n v="2178" u="1"/>
        <n v="51017" u="1"/>
        <n v="1569320" u="1"/>
        <n v="124994" u="1"/>
        <n v="44777" u="1"/>
        <n v="265632" u="1"/>
        <n v="636280" u="1"/>
        <n v="40617" u="1"/>
        <n v="135557" u="1"/>
        <n v="281265" u="1"/>
        <n v="93731" u="1"/>
        <n v="1303086" u="1"/>
        <n v="44273" u="1"/>
        <n v="223297" u="1"/>
        <n v="361946" u="1"/>
        <n v="15823" u="1"/>
        <n v="22290" u="1"/>
        <n v="4428" u="1"/>
        <n v="2489957" u="1"/>
        <n v="313539" u="1"/>
        <n v="639312" u="1"/>
        <n v="1829529" u="1"/>
        <n v="164805" u="1"/>
        <n v="211196" u="1"/>
        <n v="1450337" u="1"/>
        <n v="2260029" u="1"/>
        <n v="530397" u="1"/>
        <n v="734114" u="1"/>
        <n v="27049" u="1"/>
        <n v="246746" u="1"/>
        <n v="356402" u="1"/>
        <n v="791599" u="1"/>
        <n v="1182079" u="1"/>
        <n v="2852800" u="1"/>
        <n v="2675308" u="1"/>
        <n v="1081232" u="1"/>
        <n v="827907" u="1"/>
        <n v="1539094" u="1"/>
        <n v="3929890" u="1"/>
        <n v="89068" u="1"/>
        <n v="46921" u="1"/>
        <n v="11674146" u="1"/>
        <n v="31745" u="1"/>
        <n v="138586" u="1"/>
        <n v="38601" u="1"/>
        <n v="247252" u="1"/>
        <n v="120458" u="1"/>
        <n v="138082" u="1"/>
        <n v="7409068" u="1"/>
        <n v="592933" u="1"/>
        <n v="79614" u="1"/>
        <n v="671598" u="1"/>
        <n v="348844" u="1"/>
        <n v="18225" u="1"/>
        <n v="33937" u="1"/>
        <n v="91086" u="1"/>
        <n v="101171" u="1"/>
        <n v="637311" u="1"/>
        <n v="13239" u="1"/>
        <n v="1432213" u="1"/>
        <n v="2179174" u="1"/>
        <n v="8147" u="1"/>
        <n v="7887" u="1"/>
        <n v="9599" u="1"/>
        <n v="488524" u="1"/>
        <n v="217000" u="1"/>
        <n v="16744" u="1"/>
        <n v="4497078" u="1"/>
        <n v="9" u="1"/>
        <n v="660514" u="1"/>
        <n v="133547" u="1"/>
        <n v="7304" u="1"/>
        <n v="18635" u="1"/>
        <n v="38791" u="1"/>
        <n v="157247" u="1"/>
        <n v="1161952" u="1"/>
        <n v="19612" u="1"/>
        <n v="259862" u="1"/>
        <n v="525377" u="1"/>
        <n v="10387" u="1"/>
        <n v="52595" u="1"/>
        <n v="1547205" u="1"/>
        <n v="2063557" u="1"/>
        <n v="193554" u="1"/>
        <n v="3571187" u="1"/>
        <n v="17343" u="1"/>
        <n v="46229" u="1"/>
        <n v="8764" u="1"/>
        <n v="1444347" u="1"/>
        <n v="9641627" u="1"/>
        <n v="25159" u="1"/>
        <n v="225575" u="1"/>
        <n v="24056" u="1"/>
        <n v="1761021" u="1"/>
        <n v="102056" u="1"/>
        <n v="128277" u="1"/>
        <n v="15644741" u="1"/>
        <n v="693" u="1"/>
        <n v="20936" u="1"/>
        <n v="131281" u="1"/>
        <n v="26241073" u="1"/>
        <n v="467354" u="1"/>
        <n v="35073" u="1"/>
        <n v="51146" u="1"/>
        <n v="657504" u="1"/>
        <n v="180194" u="1"/>
        <n v="32867" u="1"/>
        <n v="183976" u="1"/>
        <n v="151452" u="1"/>
        <n v="48877" u="1"/>
        <n v="1692456" u="1"/>
        <n v="4515" u="1"/>
        <n v="62870" u="1"/>
        <n v="3167" u="1"/>
        <n v="52722" u="1"/>
        <n v="2340638" u="1"/>
        <n v="713984" u="1"/>
        <n v="29540" u="1"/>
        <n v="382139" u="1"/>
        <n v="38351" u="1"/>
        <n v="87812" u="1"/>
        <n v="1746923" u="1"/>
        <n v="154731" u="1"/>
        <n v="466854" u="1"/>
        <n v="5429" u="1"/>
        <n v="199862" u="1"/>
        <n v="129035" u="1"/>
        <n v="41755" u="1"/>
        <n v="51840" u="1"/>
        <n v="934852" u="1"/>
        <n v="33624" u="1"/>
        <n v="74324" u="1"/>
        <n v="28122" u="1"/>
        <n v="9884429" u="1"/>
        <n v="425004" u="1"/>
        <n v="930820" u="1"/>
        <n v="96007" u="1"/>
        <n v="119959" u="1"/>
        <n v="41251" u="1"/>
        <n v="632306" u="1"/>
        <n v="11480792" u="1"/>
        <n v="31841" u="1"/>
        <n v="447193" u="1"/>
        <n v="2061595" u="1"/>
        <n v="2911" u="1"/>
        <n v="346849" u="1"/>
        <n v="28354926" u="1"/>
        <n v="42449" u="1"/>
        <n v="1644085" u="1"/>
        <n v="451734" u="1"/>
        <n v="10400475" u="1"/>
        <n v="27429" u="1"/>
        <n v="4200" u="1"/>
        <n v="303485" u="1"/>
        <n v="25822353" u="1"/>
        <n v="17155" u="1"/>
        <n v="1716707" u="1"/>
        <n v="325170" u="1"/>
        <n v="8593098" u="1"/>
        <n v="53669" u="1"/>
        <n v="131793" u="1"/>
        <n v="135827" u="1"/>
        <n v="288865" u="1"/>
        <n v="145156" u="1"/>
        <n v="153224" u="1"/>
        <n v="2732277" u="1"/>
        <n v="10041" u="1"/>
        <n v="461824" u="1"/>
        <n v="840075" u="1"/>
        <n v="681741" u="1"/>
        <n v="12529920" u="1"/>
        <n v="235670" u="1"/>
        <n v="114667" u="1"/>
        <n v="136081" u="1"/>
        <n v="5207482" u="1"/>
        <n v="1083" u="1"/>
        <n v="12326" u="1"/>
        <n v="1160040" u="1"/>
        <n v="73193" u="1"/>
        <n v="125383" u="1"/>
        <n v="147680" u="1"/>
        <n v="6682" u="1"/>
        <n v="4405" u="1"/>
        <n v="275762" u="1"/>
        <n v="331734" u="1"/>
        <n v="762433" u="1"/>
        <n v="197854" u="1"/>
        <n v="97776" u="1"/>
        <n v="1995" u="1"/>
        <n v="69034" u="1"/>
        <n v="83027" u="1"/>
        <n v="555694" u="1"/>
        <n v="65142" u="1"/>
        <n v="325181" u="1"/>
        <n v="42766" u="1"/>
        <n v="38669" u="1"/>
        <n v="54805" u="1"/>
        <n v="29636" u="1"/>
        <n v="54742" u="1"/>
        <n v="26579" u="1"/>
        <n v="544605" u="1"/>
        <n v="175669" u="1"/>
        <n v="6233" u="1"/>
        <n v="107484" u="1"/>
        <n v="10303279" u="1"/>
        <n v="382669" u="1"/>
        <n v="1264960" u="1"/>
        <n v="33501" u="1"/>
        <n v="15667" u="1"/>
        <n v="537553" u="1"/>
        <n v="26012" u="1"/>
        <n v="272242" u="1"/>
        <n v="326701" u="1"/>
        <n v="72944" u="1"/>
        <n v="55058" u="1"/>
        <n v="349393" u="1"/>
        <n v="34762" u="1"/>
        <n v="58966" u="1"/>
        <n v="36716" u="1"/>
        <n v="245511" u="1"/>
        <n v="1024665" u="1"/>
        <n v="68154" u="1"/>
        <n v="423519" u="1"/>
        <n v="958105" u="1"/>
        <n v="961131" u="1"/>
        <n v="31559" u="1"/>
        <n v="60605" u="1"/>
        <n v="18417" u="1"/>
        <n v="54491" u="1"/>
        <n v="449741" u="1"/>
        <n v="2982310" u="1"/>
        <n v="371079" u="1"/>
        <n v="50079" u="1"/>
        <n v="33880" u="1"/>
        <n v="108999" u="1"/>
        <n v="10433571" u="1"/>
        <n v="1383999" u="1"/>
        <n v="9112" u="1"/>
        <n v="1367867" u="1"/>
        <n v="4358" u="1"/>
        <n v="179961" u="1"/>
        <n v="17913" u="1"/>
        <n v="330742" u="1"/>
        <n v="5175542" u="1"/>
        <n v="195089" u="1"/>
        <n v="134075" u="1"/>
        <n v="370075" u="1"/>
        <n v="16014" u="1"/>
        <n v="86687" u="1"/>
        <n v="21506" u="1"/>
        <n v="139875" u="1"/>
        <n v="9675829" u="1"/>
        <n v="60543" u="1"/>
        <n v="357471" u="1"/>
        <n v="1767251" u="1"/>
        <n v="77611" u="1"/>
        <n v="103832" u="1"/>
        <n v="414452" u="1"/>
        <n v="3384" u="1"/>
        <n v="36024" u="1"/>
        <n v="42075" u="1"/>
        <n v="228120" u="1"/>
        <n v="94504" u="1"/>
        <n v="219296" u="1"/>
        <n v="634" u="1"/>
        <n v="422018" u="1"/>
        <n v="220809" u="1"/>
        <n v="218540" u="1"/>
        <n v="114170" u="1"/>
        <n v="257620" u="1"/>
        <n v="486564" u="1"/>
        <n v="2115335" u="1"/>
        <n v="3535307" u="1"/>
        <n v="1025704" u="1"/>
        <n v="14470" u="1"/>
        <n v="86563" u="1"/>
        <n v="56636" u="1"/>
        <n v="77991" u="1"/>
        <n v="815940" u="1"/>
        <n v="1010581" u="1"/>
        <n v="127912" u="1"/>
        <n v="293944" u="1"/>
        <n v="11807" u="1"/>
        <n v="111524" u="1"/>
        <n v="3128" u="1"/>
        <n v="8230" u="1"/>
        <n v="62183" u="1"/>
        <n v="2998" u="1"/>
        <n v="19206" u="1"/>
        <n v="29291" u="1"/>
        <n v="700" u="1"/>
        <n v="2738" u="1"/>
        <n v="14738" u="1"/>
        <n v="110894" u="1"/>
        <n v="13698" u="1"/>
        <n v="257119" u="1"/>
        <n v="385216" u="1"/>
        <n v="555754" u="1"/>
        <n v="646520" u="1"/>
        <n v="391268" u="1"/>
        <n v="1773351" u="1"/>
        <n v="1765285" u="1"/>
        <n v="29890" u="1"/>
        <n v="194341" u="1"/>
        <n v="50964" u="1"/>
        <n v="11594846" u="1"/>
        <n v="40816" u="1"/>
        <n v="522375" u="1"/>
        <n v="46804" u="1"/>
        <n v="564837" u="1"/>
        <n v="8362232" u="1"/>
        <n v="319163" u="1"/>
        <n v="26581" u="1"/>
        <n v="1032783" u="1"/>
        <n v="961" u="1"/>
        <n v="128166" u="1"/>
        <n v="411946" u="1"/>
        <n v="58465" u="1"/>
        <n v="935968" u="1"/>
        <n v="1775384" u="1"/>
        <n v="3392" u="1"/>
        <n v="25352" u="1"/>
        <n v="154255" u="1"/>
        <n v="341353" u="1"/>
        <n v="2035584" u="1"/>
        <n v="12217" u="1"/>
        <n v="137111" u="1"/>
        <n v="13871114" u="1"/>
        <n v="22957" u="1"/>
        <n v="57520" u="1"/>
        <n v="297990" u="1"/>
        <n v="1144081" u="1"/>
        <n v="766550" u="1"/>
        <n v="54936" u="1"/>
        <n v="56953" u="1"/>
        <n v="328247" u="1"/>
        <n v="23619" u="1"/>
        <n v="390775" u="1"/>
        <n v="1043892" u="1"/>
        <n v="3786" u="1"/>
        <n v="197876" u="1"/>
        <n v="2986833" u="1"/>
        <n v="64454" u="1"/>
        <n v="71440" u="1"/>
        <n v="2305095" u="1"/>
        <n v="18167" u="1"/>
        <n v="165605" u="1"/>
        <n v="15747" u="1"/>
        <n v="7628228" u="1"/>
        <n v="66398" u="1"/>
        <n v="132325" u="1"/>
        <n v="249059" u="1"/>
        <n v="259144" u="1"/>
        <n v="45545" u="1"/>
        <n v="91737" u="1"/>
        <n v="195609" u="1"/>
        <n v="37225" u="1"/>
        <n v="41259" u="1"/>
        <n v="303545" u="1"/>
        <n v="11004" u="1"/>
        <n v="220570" u="1"/>
        <n v="680846" u="1"/>
        <n v="641516" u="1"/>
        <n v="114051" u="1"/>
        <n v="462892" u="1"/>
        <n v="229144" u="1"/>
        <n v="2522993" u="1"/>
        <n v="863390" u="1"/>
        <n v="2023544" u="1"/>
        <n v="31278" u="1"/>
        <n v="88839" u="1"/>
        <n v="157289" u="1"/>
        <n v="587064" u="1"/>
        <n v="3341676" u="1"/>
        <n v="180485" u="1"/>
        <n v="104093" u="1"/>
        <n v="268759" u="1"/>
        <n v="304561" u="1"/>
        <n v="8546" u="1"/>
        <n v="994502" u="1"/>
        <n v="213010" u="1"/>
        <n v="43088" u="1"/>
        <n v="17257356" u="1"/>
        <n v="4853482" u="1"/>
        <n v="17695" u="1"/>
        <n v="436676" u="1"/>
        <n v="234189" u="1"/>
        <n v="3794" u="1"/>
        <n v="8877" u="1"/>
        <n v="591107" u="1"/>
        <n v="612286" u="1"/>
        <n v="899" u="1"/>
        <n v="97917" u="1"/>
        <n v="22391" u="1"/>
        <n v="44286" u="1"/>
        <n v="153006" u="1"/>
        <n v="487608" u="1"/>
        <n v="1009637" u="1"/>
        <n v="44223" u="1"/>
        <n v="263217" u="1"/>
        <n v="40126" u="1"/>
        <n v="67593580" u="1"/>
        <n v="37983" u="1"/>
        <n v="3382303" u="1"/>
        <n v="133593" u="1"/>
        <n v="80773" u="1"/>
        <n v="646580" u="1"/>
        <n v="384743" u="1"/>
        <n v="551782" u="1"/>
        <n v="676837" u="1"/>
        <n v="66024" u="1"/>
        <n v="8562" u="1"/>
        <n v="93632" u="1"/>
        <n v="167127" u="1"/>
        <n v="146453" u="1"/>
        <n v="824082" u="1"/>
        <n v="69050" u="1"/>
        <n v="93128" u="1"/>
        <n v="283" u="1"/>
        <n v="144941" u="1"/>
        <n v="7274" u="1"/>
        <n v="15401" u="1"/>
        <n v="226378" u="1"/>
        <n v="808960" u="1"/>
        <n v="3148" u="1"/>
        <n v="8918057" u="1"/>
        <n v="69429" u="1"/>
        <n v="7731" u="1"/>
        <n v="1753328" u="1"/>
        <n v="224866" u="1"/>
        <n v="7112481" u="1"/>
        <n v="25228" u="1"/>
        <n v="663741" u="1"/>
        <n v="19114" u="1"/>
        <n v="94516" u="1"/>
        <n v="116451" u="1"/>
        <n v="314661" u="1"/>
        <n v="18988" u="1"/>
        <n v="398871" u="1"/>
        <n v="1946971" u="1"/>
        <n v="91869" u="1"/>
        <n v="49393" u="1"/>
        <n v="929989" u="1"/>
        <n v="123889" u="1"/>
        <n v="898726" u="1"/>
        <n v="1321708" u="1"/>
        <n v="1168" u="1"/>
        <n v="1038" u="1"/>
        <n v="128932" u="1"/>
        <n v="136877" u="1"/>
        <n v="329288" u="1"/>
        <n v="5005" u="1"/>
        <n v="2216354" u="1"/>
        <n v="9303" u="1"/>
        <n v="20375" u="1"/>
        <n v="458378" u="1"/>
        <n v="29357" u="1"/>
        <n v="10737" u="1"/>
        <n v="43784" u="1"/>
        <n v="12628" u="1"/>
        <n v="1004633" u="1"/>
        <n v="2841662" u="1"/>
        <n v="13605" u="1"/>
        <n v="25922" u="1"/>
        <n v="89602" u="1"/>
        <n v="177220" u="1"/>
        <n v="27876" u="1"/>
        <n v="186801" u="1"/>
        <n v="633508" u="1"/>
        <n v="314167" u="1"/>
        <n v="3265477" u="1"/>
        <n v="903787" u="1"/>
        <n v="78509" u="1"/>
        <n v="578043" u="1"/>
        <n v="286939" u="1"/>
        <n v="1898608" u="1"/>
        <n v="482084" u="1"/>
        <n v="10359" u="1"/>
        <n v="108134" u="1"/>
        <n v="112042" u="1"/>
        <n v="2051904" u="1"/>
        <n v="77627" u="1"/>
        <n v="2766" u="1"/>
        <n v="91494" u="1"/>
        <n v="190585" u="1"/>
        <n v="1884498" u="1"/>
        <n v="66912" u="1"/>
        <n v="23212" u="1"/>
        <n v="1952" u="1"/>
        <n v="31154" u="1"/>
        <n v="9887516" u="1"/>
        <n v="210756" u="1"/>
        <n v="12644" u="1"/>
        <n v="182266" u="1"/>
        <n v="926994" u="1"/>
        <n v="1562" u="1"/>
        <n v="49458" u="1"/>
        <n v="67669" u="1"/>
        <n v="109900" u="1"/>
        <n v="535698" u="1"/>
        <n v="2573" u="1"/>
        <n v="562928" u="1"/>
        <n v="1414552" u="1"/>
        <n v="770681" u="1"/>
        <n v="169661" u="1"/>
        <n v="1190669" u="1"/>
        <n v="5055236" u="1"/>
        <n v="7314051" u="1"/>
        <n v="114439" u="1"/>
        <n v="1222950" u="1"/>
        <n v="10661280" u="1"/>
        <n v="165124" u="1"/>
        <n v="800942" u="1"/>
        <n v="44179394" u="1"/>
        <n v="14283" u="1"/>
        <n v="5935" u="1"/>
        <n v="145711" u="1"/>
        <n v="13700" u="1"/>
        <n v="181009" u="1"/>
        <n v="112549" u="1"/>
        <n v="4942135" u="1"/>
        <n v="74100" u="1"/>
        <n v="506300" u="1"/>
        <n v="2082204" u="1"/>
        <n v="15134" u="1"/>
        <n v="1963204" u="1"/>
        <n v="10580" u="1"/>
        <n v="117970" u="1"/>
        <n v="1416599" u="1"/>
        <n v="61309" u="1"/>
        <n v="674888" u="1"/>
        <n v="63137" u="1"/>
        <n v="101078" u="1"/>
        <n v="1255244" u="1"/>
        <n v="161345" u="1"/>
        <n v="165379" u="1"/>
        <n v="3554" u="1"/>
        <n v="84564" u="1"/>
        <n v="422598" u="1"/>
        <n v="120618" u="1"/>
        <n v="266281" u="1"/>
        <n v="1134230" u="1"/>
        <n v="322253" u="1"/>
        <n v="5226" u="1"/>
        <n v="168910" u="1"/>
        <n v="625480" u="1"/>
        <n v="8999335" u="1"/>
        <n v="2228666" u="1"/>
        <n v="10722" u="1"/>
        <n v="1826" u="1"/>
        <n v="537743" u="1"/>
        <n v="3231" u="1"/>
        <n v="55763" u="1"/>
        <n v="244801" u="1"/>
        <n v="8579" u="1"/>
        <n v="51477" u="1"/>
        <n v="359068" u="1"/>
        <n v="134875" u="1"/>
        <n v="1412597" u="1"/>
        <n v="55322" u="1"/>
        <n v="1114082" u="1"/>
        <n v="2061" u="1"/>
        <n v="23812" u="1"/>
        <n v="147482" u="1"/>
        <n v="13464" u="1"/>
        <n v="14961" u="1"/>
        <n v="112678" u="1"/>
        <n v="1793819" u="1"/>
        <n v="2249111" u="1"/>
        <n v="54755" u="1"/>
        <n v="216817" u="1"/>
        <n v="2033844" u="1"/>
        <n v="67926" u="1"/>
        <n v="567000" u="1"/>
        <n v="2648" u="1"/>
        <n v="21417" u="1"/>
        <n v="29485" u="1"/>
        <n v="28445" u="1"/>
        <n v="2258" u="1"/>
        <n v="87088" u="1"/>
        <n v="254889" u="1"/>
        <n v="289487" u="1"/>
        <n v="832240" u="1"/>
        <n v="47822" u="1"/>
        <n v="366638" u="1"/>
        <n v="88475" u="1"/>
        <n v="442780" u="1"/>
        <n v="887709" u="1"/>
        <n v="35594" u="1"/>
        <n v="79777" u="1"/>
        <n v="157066" u="1"/>
        <n v="67045" u="1"/>
        <n v="21764" u="1"/>
        <n v="656768" u="1"/>
        <n v="18707" u="1"/>
        <n v="22678" u="1"/>
        <n v="132863" u="1"/>
        <n v="209257" u="1"/>
        <n v="1073782" u="1"/>
        <n v="2971032" u="1"/>
        <n v="406983" u="1"/>
        <n v="18455" u="1"/>
        <n v="356054" u="1"/>
        <n v="646" u="1"/>
        <n v="1662751" u="1"/>
        <n v="3471491" u="1"/>
        <n v="3889" u="1"/>
        <n v="111420" u="1"/>
        <n v="20220" u="1"/>
        <n v="68685" u="1"/>
        <n v="551893" u="1"/>
        <n v="528699" u="1"/>
        <n v="118606" u="1"/>
        <n v="186820" u="1"/>
        <n v="19968" u="1"/>
        <n v="93898" u="1"/>
        <n v="61501" u="1"/>
        <n v="195141" u="1"/>
        <n v="5833" u="1"/>
        <n v="140430" u="1"/>
        <n v="103353" u="1"/>
        <n v="202705" u="1"/>
        <n v="365137" u="1"/>
        <n v="1670847" u="1"/>
        <n v="647" u="1"/>
        <n v="2526" u="1"/>
        <n v="34398" u="1"/>
        <n v="208253" u="1"/>
        <n v="38369" u="1"/>
      </sharedItems>
    </cacheField>
    <cacheField name="TTL_TRD_QNTY8" numFmtId="0">
      <sharedItems containsSemiMixedTypes="0" containsString="0" containsNumber="1" containsInteger="1" minValue="0" maxValue="213272439" count="3539">
        <n v="935968"/>
        <n v="435755"/>
        <n v="15253"/>
        <n v="2100950"/>
        <n v="4942135"/>
        <n v="2058195"/>
        <n v="3479669"/>
        <n v="9651873"/>
        <n v="134875"/>
        <n v="530134"/>
        <n v="17846212"/>
        <n v="309270"/>
        <n v="2051904"/>
        <n v="10294723"/>
        <n v="776044"/>
        <n v="1025704"/>
        <n v="54718"/>
        <n v="2035584"/>
        <n v="800942"/>
        <n v="9887516"/>
        <n v="507487"/>
        <n v="10413183"/>
        <n v="1382700"/>
        <n v="265632"/>
        <n v="1056599"/>
        <n v="15464450"/>
        <n v="9812372"/>
        <n v="1134230"/>
        <n v="6283976"/>
        <n v="551893"/>
        <n v="788139"/>
        <n v="8335652"/>
        <n v="16512339"/>
        <n v="1230351"/>
        <n v="37983"/>
        <n v="5175542"/>
        <n v="398871"/>
        <n v="1766155"/>
        <n v="5225635"/>
        <n v="529989"/>
        <n v="1941786"/>
        <n v="1539094"/>
        <n v="1144685"/>
        <n v="9884429"/>
        <n v="121824"/>
        <n v="216817"/>
        <n v="2865075"/>
        <n v="285290"/>
        <n v="4415492"/>
        <n v="2431551"/>
        <n v="674888"/>
        <n v="827907"/>
        <n v="286939"/>
        <n v="2920771"/>
        <n v="3114733"/>
        <n v="356054"/>
        <n v="699158"/>
        <n v="6632103"/>
        <n v="441873"/>
        <n v="528699"/>
        <n v="293330"/>
        <n v="3088176"/>
        <n v="8918057"/>
        <n v="3382303"/>
        <n v="7045689"/>
        <n v="994502"/>
        <n v="10303279"/>
        <n v="1109440"/>
        <n v="724415"/>
        <n v="587064"/>
        <n v="746187"/>
        <n v="808960"/>
        <n v="2063557"/>
        <n v="1793819"/>
        <n v="1383999"/>
        <n v="575609"/>
        <n v="2442828"/>
        <n v="2197258"/>
        <n v="209309"/>
        <n v="6500983"/>
        <n v="10170913"/>
        <n v="766550"/>
        <n v="7628228"/>
        <n v="5302342"/>
        <n v="3509313"/>
        <n v="1342130"/>
        <n v="4898"/>
        <n v="8894566"/>
        <n v="10400475"/>
        <n v="930820"/>
        <n v="713984"/>
        <n v="213272439"/>
        <n v="3265477"/>
        <n v="23913590"/>
        <n v="7112481"/>
        <n v="2516567"/>
        <n v="2730374"/>
        <n v="2305095"/>
        <n v="68739"/>
        <n v="910985"/>
        <n v="3571187"/>
        <n v="3375961"/>
        <n v="4947158"/>
        <n v="232778"/>
        <n v="11555561"/>
        <n v="520164"/>
        <n v="1479262"/>
        <n v="10520207"/>
        <n v="2564828"/>
        <n v="149393"/>
        <n v="2094822"/>
        <n v="3929890"/>
        <n v="1584581"/>
        <n v="28354926"/>
        <n v="422018"/>
        <n v="659016"/>
        <n v="1682155"/>
        <n v="1761021"/>
        <n v="313539"/>
        <n v="313473"/>
        <n v="528712"/>
        <n v="2460291"/>
        <n v="3996372"/>
        <n v="3066383"/>
        <n v="839395"/>
        <n v="405093"/>
        <n v="1931057"/>
        <n v="472659"/>
        <n v="301392"/>
        <n v="1255244"/>
        <n v="157066"/>
        <n v="436676"/>
        <n v="8593098"/>
        <n v="384532"/>
        <n v="5533"/>
        <n v="311227"/>
        <n v="11674146"/>
        <n v="247252"/>
        <n v="425004"/>
        <n v="51146"/>
        <n v="8177899"/>
        <n v="15644741"/>
        <n v="1024665"/>
        <n v="51166"/>
        <n v="10846178"/>
        <n v="30661"/>
        <n v="909048"/>
        <n v="180485"/>
        <n v="887709"/>
        <n v="8999335"/>
        <n v="196755"/>
        <n v="281990"/>
        <n v="67593580"/>
        <n v="555754"/>
        <n v="8458788"/>
        <n v="690197"/>
        <n v="2556115"/>
        <n v="663741"/>
        <n v="14457656"/>
        <n v="3262485"/>
        <n v="4102114"/>
        <n v="14722171"/>
        <n v="797562"/>
        <n v="1160040"/>
        <n v="16707275"/>
        <n v="137542"/>
        <n v="637311"/>
        <n v="1716707"/>
        <n v="719661"/>
        <n v="2216354"/>
        <n v="433857"/>
        <n v="11004"/>
        <n v="671598"/>
        <n v="2061"/>
        <n v="5531"/>
        <n v="0"/>
        <n v="29750"/>
        <n v="958105"/>
        <n v="328247"/>
        <n v="91737"/>
        <n v="65142"/>
        <n v="70707"/>
        <n v="117781"/>
        <n v="21940"/>
        <n v="17695"/>
        <n v="42122"/>
        <n v="643926"/>
        <n v="84082"/>
        <n v="4276"/>
        <n v="5008"/>
        <n v="41992"/>
        <n v="49458"/>
        <n v="754636"/>
        <n v="65805"/>
        <n v="929989"/>
        <n v="341353"/>
        <n v="20375"/>
        <n v="18284"/>
        <n v="15747"/>
        <n v="537743"/>
        <n v="32867"/>
        <n v="100718"/>
        <n v="462892"/>
        <n v="88839"/>
        <n v="482084"/>
        <n v="52722"/>
        <n v="226378"/>
        <n v="8474"/>
        <n v="92171"/>
        <n v="159860"/>
        <n v="14875"/>
        <n v="31841"/>
        <n v="359068"/>
        <n v="9910"/>
        <n v="31559"/>
        <n v="94516"/>
        <n v="1004633"/>
        <n v="2982310"/>
        <n v="350331"/>
        <n v="56636"/>
        <n v="18417"/>
        <n v="1855122"/>
        <n v="173533"/>
        <n v="928094"/>
        <n v="9303"/>
        <n v="210756"/>
        <n v="24056"/>
        <n v="55322"/>
        <n v="120618"/>
        <n v="4853482"/>
        <n v="6229"/>
        <n v="12586"/>
        <n v="42449"/>
        <n v="84743"/>
        <n v="154731"/>
        <n v="124187"/>
        <n v="19516"/>
        <n v="1264960"/>
        <n v="53714"/>
        <n v="74922"/>
        <n v="62870"/>
        <n v="1898608"/>
        <n v="88138"/>
        <n v="186949"/>
        <n v="770681"/>
        <n v="400732"/>
        <n v="120043"/>
        <n v="111444"/>
        <n v="52595"/>
        <n v="1253541"/>
        <n v="1753328"/>
        <n v="59494"/>
        <n v="56651"/>
        <n v="77611"/>
        <n v="33204"/>
        <n v="145156"/>
        <n v="303485"/>
        <n v="848513"/>
        <n v="100460"/>
        <n v="217000"/>
        <n v="152874"/>
        <n v="4037"/>
        <n v="394963"/>
        <n v="564837"/>
        <n v="316503"/>
        <n v="51489"/>
        <n v="3982"/>
        <n v="136554"/>
        <n v="265017"/>
        <n v="169661"/>
        <n v="6017"/>
        <n v="60501"/>
        <n v="487608"/>
        <n v="119040"/>
        <n v="11673"/>
        <n v="1038"/>
        <n v="1486188"/>
        <n v="414452"/>
        <n v="218969"/>
        <n v="820446"/>
        <n v="153202"/>
        <n v="43784"/>
        <n v="53321"/>
        <n v="1067827"/>
        <n v="42377"/>
        <n v="87812"/>
        <n v="1424819"/>
        <n v="137111"/>
        <n v="124994"/>
        <n v="361756"/>
        <n v="80962"/>
        <n v="34473"/>
        <n v="574470"/>
        <n v="442780"/>
        <n v="27955"/>
        <n v="132863"/>
        <n v="3347"/>
        <n v="220809"/>
        <n v="40617"/>
        <n v="152898"/>
        <n v="617831"/>
        <n v="9093"/>
        <n v="27429"/>
        <n v="29636"/>
        <n v="75057"/>
        <n v="73639"/>
        <n v="422598"/>
        <n v="41251"/>
        <n v="690172"/>
        <n v="110894"/>
        <n v="3471491"/>
        <n v="5429"/>
        <n v="9599"/>
        <n v="672937"/>
        <n v="2278"/>
        <n v="41755"/>
        <n v="6192"/>
        <n v="4405"/>
        <n v="8019"/>
        <n v="56802"/>
        <n v="99906"/>
        <n v="1321997"/>
        <n v="44780"/>
        <n v="65115"/>
        <n v="5666442"/>
        <n v="140551"/>
        <n v="453954"/>
        <n v="103545"/>
        <n v="31154"/>
        <n v="353771"/>
        <n v="66024"/>
        <n v="7256"/>
        <n v="9906"/>
        <n v="167561"/>
        <n v="12099"/>
        <n v="7370"/>
        <n v="1692456"/>
        <n v="5055236"/>
        <n v="46229"/>
        <n v="164704"/>
        <n v="56488"/>
        <n v="92441"/>
        <n v="13074"/>
        <n v="4428"/>
        <n v="20430"/>
        <n v="139875"/>
        <n v="40706"/>
        <n v="9641627"/>
        <n v="29540"/>
        <n v="296824"/>
        <n v="2413015"/>
        <n v="111420"/>
        <n v="128062"/>
        <n v="14270"/>
        <n v="212577"/>
        <n v="138586"/>
        <n v="94418"/>
        <n v="1256452"/>
        <n v="122825"/>
        <n v="14908"/>
        <n v="49393"/>
        <n v="781939"/>
        <n v="7215"/>
        <n v="439339"/>
        <n v="551133"/>
        <n v="3231"/>
        <n v="293838"/>
        <n v="58744"/>
        <n v="6740"/>
        <n v="734114"/>
        <n v="15823"/>
        <n v="483322"/>
        <n v="183976"/>
        <n v="46222"/>
        <n v="31505"/>
        <n v="120458"/>
        <n v="146357"/>
        <n v="11458582"/>
        <n v="43573"/>
        <n v="40021"/>
        <n v="864978"/>
        <n v="1425969"/>
        <n v="130358"/>
        <n v="516658"/>
        <n v="863390"/>
        <n v="231823"/>
        <n v="151452"/>
        <n v="592933"/>
        <n v="21301"/>
        <n v="39760"/>
        <n v="8080"/>
        <n v="114439"/>
        <n v="10130"/>
        <n v="135008"/>
        <n v="6460"/>
        <n v="64554"/>
        <n v="44286"/>
        <n v="518695"/>
        <n v="2732277"/>
        <n v="387424"/>
        <n v="13307"/>
        <n v="489458"/>
        <n v="33771"/>
        <n v="12217"/>
        <n v="426411"/>
        <n v="131793"/>
        <n v="96044"/>
        <n v="410228"/>
        <n v="1746923"/>
        <n v="227197"/>
        <n v="622875"/>
        <n v="108134"/>
        <n v="219296"/>
        <n v="39293"/>
        <n v="3240041"/>
        <n v="587407"/>
        <n v="28363"/>
        <n v="248228"/>
        <n v="119261"/>
        <n v="60890"/>
        <n v="254782"/>
        <n v="1929942"/>
        <n v="103813"/>
        <n v="1199719"/>
        <n v="73150"/>
        <n v="17913"/>
        <n v="228055"/>
        <n v="190747"/>
        <n v="338063"/>
        <n v="840075"/>
        <n v="5226"/>
        <n v="50964"/>
        <n v="414616"/>
        <n v="66912"/>
        <n v="32680"/>
        <n v="41087"/>
        <n v="224866"/>
        <n v="42766"/>
        <n v="25788"/>
        <n v="466854"/>
        <n v="164686"/>
        <n v="163236"/>
        <n v="53669"/>
        <n v="374354"/>
        <n v="44960023"/>
        <n v="199862"/>
        <n v="105676"/>
        <n v="2179174"/>
        <n v="2258"/>
        <n v="13239"/>
        <n v="22391"/>
        <n v="223793"/>
        <n v="71440"/>
        <n v="49745"/>
        <n v="166669"/>
        <n v="806410"/>
        <n v="72803"/>
        <n v="4379"/>
        <n v="952338"/>
        <n v="38949"/>
        <n v="33465"/>
        <n v="647"/>
        <n v="447193"/>
        <n v="55551"/>
        <n v="259862"/>
        <n v="66398"/>
        <n v="66946"/>
        <n v="30406"/>
        <n v="136877"/>
        <n v="119065"/>
        <n v="17605967"/>
        <n v="79539"/>
        <n v="9486"/>
        <n v="234078"/>
        <n v="208811"/>
        <n v="273094"/>
        <n v="9675829"/>
        <n v="329511"/>
        <n v="197765"/>
        <n v="14702"/>
        <n v="900069"/>
        <n v="4867466"/>
        <n v="385216"/>
        <n v="68890"/>
        <n v="32310"/>
        <n v="110593"/>
        <n v="5527477"/>
        <n v="18635"/>
        <n v="1243879"/>
        <n v="358917"/>
        <n v="61223"/>
        <n v="276969"/>
        <n v="320"/>
        <n v="5763"/>
        <n v="432505"/>
        <n v="18988"/>
        <n v="104093"/>
        <n v="2407070"/>
        <n v="68633"/>
        <n v="7828"/>
        <n v="208253"/>
        <n v="359639"/>
        <n v="3041833"/>
        <n v="33238"/>
        <n v="400227"/>
        <n v="28122"/>
        <n v="2010"/>
        <n v="8033"/>
        <n v="2873"/>
        <n v="100583"/>
        <n v="2082204"/>
        <n v="4681543"/>
        <n v="4174"/>
        <n v="2061595"/>
        <n v="293076"/>
        <n v="138082"/>
        <n v="23812"/>
        <n v="164805"/>
        <n v="186820"/>
        <n v="80773"/>
        <n v="10394"/>
        <n v="109900"/>
        <n v="44958"/>
        <n v="2725630"/>
        <n v="44223"/>
        <n v="283"/>
        <n v="7719"/>
        <n v="7317"/>
        <n v="5219"/>
        <n v="38454"/>
        <n v="3308"/>
        <n v="1765285"/>
        <n v="19612"/>
        <n v="657504"/>
        <n v="33880"/>
        <n v="9261"/>
        <n v="73193"/>
        <n v="2209096"/>
        <n v="13"/>
        <n v="10359"/>
        <n v="3720"/>
        <n v="3786"/>
        <n v="4143"/>
        <n v="130378"/>
        <n v="9862767"/>
        <n v="269495"/>
        <n v="348844"/>
        <n v="34762"/>
        <n v="341629"/>
        <n v="5969"/>
        <n v="603990"/>
        <n v="6233"/>
        <n v="551156"/>
        <n v="1073782"/>
        <n v="37120"/>
        <n v="1092438"/>
        <n v="14530"/>
        <n v="358255"/>
        <n v="341533"/>
        <n v="239650"/>
        <n v="60593"/>
        <n v="331734"/>
        <n v="128080"/>
        <n v="223273"/>
        <n v="314167"/>
        <n v="2986833"/>
        <n v="118048"/>
        <n v="207589"/>
        <n v="564437"/>
        <n v="1270026"/>
        <n v="15381"/>
        <n v="4883"/>
        <n v="330742"/>
        <n v="361828"/>
        <n v="92311"/>
        <n v="80355"/>
        <n v="339"/>
        <n v="127912"/>
        <n v="20505"/>
        <n v="189256"/>
        <n v="159234"/>
        <n v="210865"/>
        <n v="146139"/>
        <n v="41542"/>
        <n v="3765932"/>
        <n v="6034956"/>
        <n v="102540"/>
        <n v="17294"/>
        <n v="37685"/>
        <n v="387553"/>
        <n v="119494"/>
        <n v="135557"/>
        <n v="98360"/>
        <n v="499288"/>
        <n v="21417"/>
        <n v="358676"/>
        <n v="406983"/>
        <n v="110495"/>
        <n v="66829"/>
        <n v="101847"/>
        <n v="103832"/>
        <n v="379406"/>
        <n v="8579"/>
        <n v="78547"/>
        <n v="361946"/>
        <n v="415754"/>
        <n v="641516"/>
        <n v="36716"/>
        <n v="40816"/>
        <n v="23619"/>
        <n v="41280"/>
        <n v="133156"/>
        <n v="94427"/>
        <n v="98956"/>
        <n v="3464"/>
        <n v="45935"/>
        <n v="363339"/>
        <n v="992785"/>
        <n v="17257356"/>
        <n v="75800"/>
        <n v="64857"/>
        <n v="591404"/>
        <n v="172233"/>
        <n v="319163"/>
        <n v="935779"/>
        <n v="543398"/>
        <n v="459535"/>
        <n v="153224"/>
        <n v="355201"/>
        <n v="1497753"/>
        <n v="263504"/>
        <n v="326701"/>
        <n v="9736"/>
        <n v="3544"/>
        <n v="168712"/>
        <n v="209034"/>
        <n v="467354"/>
        <n v="1584"/>
        <n v="442005"/>
        <n v="305914"/>
        <n v="14679"/>
        <n v="60605"/>
        <n v="657194"/>
        <n v="152679"/>
        <n v="190765"/>
        <n v="37142"/>
        <n v="1399094"/>
        <n v="567000"/>
        <n v="1825079"/>
        <n v="112549"/>
        <n v="34215"/>
        <n v="38601"/>
        <n v="51477"/>
        <n v="95467"/>
        <n v="19823310"/>
        <n v="347056"/>
        <n v="276167"/>
        <n v="392390"/>
        <n v="232512"/>
        <n v="61715"/>
        <n v="2180910"/>
        <n v="96700"/>
        <n v="38669"/>
        <n v="81374"/>
        <n v="96007"/>
        <n v="18455"/>
        <n v="552283"/>
        <n v="1846730"/>
        <n v="982890"/>
        <n v="639312"/>
        <n v="2971032"/>
        <n v="122209"/>
        <n v="926994"/>
        <n v="49667"/>
        <n v="749041"/>
        <n v="325181"/>
        <n v="1766660"/>
        <n v="40285"/>
        <n v="8764"/>
        <n v="124036"/>
        <n v="74"/>
        <n v="2696"/>
        <n v="646580"/>
        <n v="22696"/>
        <n v="106902"/>
        <n v="1764065"/>
        <n v="70332"/>
        <n v="522375"/>
        <n v="69292398"/>
        <n v="87088"/>
        <n v="246339"/>
        <n v="530369"/>
        <n v="293944"/>
        <n v="20220"/>
        <n v="1017274"/>
        <n v="37779"/>
        <n v="357214"/>
        <n v="32975"/>
        <n v="182410"/>
        <n v="34617"/>
        <n v="3993262"/>
        <n v="40582"/>
        <n v="3470"/>
        <n v="8362232"/>
        <n v="8616"/>
        <n v="15862276"/>
        <n v="62277"/>
        <n v="371079"/>
        <n v="436864"/>
        <n v="3889"/>
        <n v="3167"/>
        <n v="25966"/>
        <n v="2738"/>
        <n v="86849"/>
        <n v="133593"/>
        <n v="37023"/>
        <n v="855"/>
        <n v="118606"/>
        <n v="165021"/>
        <n v="646520"/>
        <n v="72772"/>
        <n v="285565"/>
        <n v="67488"/>
        <n v="2027"/>
        <n v="3128"/>
        <n v="7409068"/>
        <n v="102056"/>
        <n v="85254"/>
        <n v="1414552"/>
        <n v="8546"/>
        <n v="195609"/>
        <n v="548132"/>
        <n v="30757"/>
        <n v="12850"/>
        <n v="1131120"/>
        <n v="644868"/>
        <n v="154332"/>
        <n v="490769"/>
        <n v="40160"/>
        <n v="6521"/>
        <n v="93128"/>
        <n v="6994"/>
        <n v="111524"/>
        <n v="12325"/>
        <n v="197876"/>
        <n v="113326"/>
        <n v="29965"/>
        <n v="7601"/>
        <n v="136081"/>
        <n v="10722"/>
        <n v="25624"/>
        <n v="62102"/>
        <n v="201736"/>
        <n v="8389815"/>
        <n v="1035598"/>
        <n v="3109235"/>
        <n v="202836"/>
        <n v="3148"/>
        <n v="6424392"/>
        <n v="44777"/>
        <n v="290"/>
        <n v="27925"/>
        <n v="9544"/>
        <n v="349393"/>
        <n v="681741"/>
        <n v="33501"/>
        <n v="527"/>
        <n v="2998"/>
        <n v="157842"/>
        <n v="3157"/>
        <n v="485282"/>
        <n v="262038"/>
        <n v="12244"/>
        <n v="6992"/>
        <n v="15401"/>
        <n v="5473"/>
        <n v="149291"/>
        <n v="31731"/>
        <n v="135177"/>
        <n v="216443"/>
        <n v="646"/>
        <n v="625480"/>
        <n v="242048"/>
        <n v="282030"/>
        <n v="5838"/>
        <n v="11594846"/>
        <n v="1364"/>
        <n v="899"/>
        <n v="10041"/>
        <n v="68154"/>
        <n v="2228666"/>
        <n v="29357"/>
        <n v="102102"/>
        <n v="288865"/>
        <n v="1001980"/>
        <n v="179961"/>
        <n v="46881"/>
        <n v="31702"/>
        <n v="101224"/>
        <n v="5451"/>
        <n v="60888"/>
        <n v="10737"/>
        <n v="58966"/>
        <n v="438540"/>
        <n v="975806"/>
        <n v="2766"/>
        <n v="74100"/>
        <n v="41611"/>
        <n v="42810"/>
        <n v="206005"/>
        <n v="29209"/>
        <n v="31278"/>
        <n v="132325"/>
        <n v="9112"/>
        <n v="2964"/>
        <n v="149347"/>
        <n v="34679"/>
        <n v="35594"/>
        <n v="356402"/>
        <n v="54936"/>
        <n v="6536279"/>
        <n v="13733"/>
        <n v="1185"/>
        <n v="20791"/>
        <n v="660514"/>
        <n v="2841662"/>
        <n v="10840"/>
        <n v="13700"/>
        <n v="2340638"/>
        <n v="379448"/>
        <n v="5444255"/>
        <n v="2418818"/>
        <n v="297844"/>
        <n v="57520"/>
        <n v="69259"/>
        <n v="3535307"/>
        <n v="1190669"/>
        <n v="11480792"/>
        <n v="47478"/>
        <n v="11755"/>
        <n v="201048"/>
        <n v="36292"/>
        <n v="267607"/>
        <n v="107308"/>
        <n v="5241356"/>
        <n v="50068"/>
        <n v="913525"/>
        <n v="333490"/>
        <n v="815940"/>
        <n v="23156"/>
        <n v="71"/>
        <n v="34477"/>
        <n v="128099"/>
        <n v="1547205"/>
        <n v="1052702"/>
        <n v="42532"/>
        <n v="77791"/>
        <n v="3032092"/>
        <n v="5386"/>
        <n v="525377"/>
        <n v="20936"/>
        <n v="29291"/>
        <n v="14283"/>
        <n v="979143"/>
        <n v="46804"/>
        <n v="328127"/>
        <n v="74046"/>
        <n v="91003"/>
        <n v="7632"/>
        <n v="142466"/>
        <n v="177220"/>
        <n v="36492"/>
        <n v="29485"/>
        <n v="759999"/>
        <n v="230736"/>
        <n v="21764"/>
        <n v="54805"/>
        <n v="3341676"/>
        <n v="174015"/>
        <n v="365137"/>
        <n v="2859883"/>
        <n v="1923439"/>
        <n v="26336"/>
        <n v="114051"/>
        <n v="1297774"/>
        <n v="22678"/>
        <n v="8162859"/>
        <n v="13643"/>
        <n v="59441898"/>
        <n v="449741"/>
        <n v="165379"/>
        <n v="932338"/>
        <n v="5270"/>
        <n v="1838724"/>
        <n v="303545"/>
        <n v="70249"/>
        <n v="1670847"/>
        <n v="416579"/>
        <n v="85761"/>
        <n v="254889"/>
        <n v="157247"/>
        <n v="93731"/>
        <n v="430320"/>
        <n v="9927"/>
        <n v="74324"/>
        <n v="2967675"/>
        <n v="300365"/>
        <n v="20703"/>
        <n v="27893"/>
        <n v="73504"/>
        <n v="4653"/>
        <n v="7314051"/>
        <n v="62183"/>
        <n v="156616"/>
        <n v="76315"/>
        <n v="107484"/>
        <n v="188410"/>
        <n v="8566"/>
        <n v="943673"/>
        <n v="235670"/>
        <n v="289027"/>
        <n v="420342"/>
        <n v="31256"/>
        <n v="1098823"/>
        <n v="3320"/>
        <n v="101171"/>
        <n v="356203"/>
        <n v="17371"/>
        <n v="24673"/>
        <n v="2067"/>
        <n v="7855"/>
        <n v="125046"/>
        <n v="37225"/>
        <n v="108668"/>
        <n v="240116"/>
        <n v="47650"/>
        <n v="389947"/>
        <n v="5578"/>
        <n v="117970"/>
        <n v="100594"/>
        <n v="246746"/>
        <n v="370075"/>
        <n v="936489"/>
        <n v="148647"/>
        <n v="176751"/>
        <n v="94504"/>
        <n v="426299"/>
        <n v="95725"/>
        <n v="2526"/>
        <n v="188237"/>
        <n v="147680"/>
        <n v="8730"/>
        <n v="780"/>
        <n v="1562"/>
        <n v="40357"/>
        <n v="18935"/>
        <n v="19639"/>
        <n v="161345"/>
        <n v="53974"/>
        <n v="11520"/>
        <n v="6167"/>
        <n v="131281"/>
        <n v="3824826"/>
        <n v="283081"/>
        <n v="12529920"/>
        <n v="33845"/>
        <n v="72255"/>
        <n v="103672"/>
        <n v="53379"/>
        <n v="669297"/>
        <n v="105805"/>
        <n v="10589"/>
        <n v="288719"/>
        <n v="14919"/>
        <n v="2034330"/>
        <n v="320340"/>
        <n v="31771"/>
        <n v="51827"/>
        <n v="235619"/>
        <n v="592428"/>
        <n v="70609"/>
        <n v="753120"/>
        <n v="486564"/>
        <n v="3457"/>
        <n v="193554"/>
        <n v="6380686"/>
        <n v="2776"/>
        <n v="101661"/>
        <n v="52431"/>
        <n v="1010581"/>
        <n v="4249316"/>
        <n v="44335"/>
        <n v="5935"/>
        <n v="364"/>
        <n v="961"/>
        <n v="64454"/>
        <n v="29779"/>
        <n v="70639"/>
        <n v="90829"/>
        <n v="1266460"/>
        <n v="25228"/>
        <n v="142091"/>
        <n v="9180"/>
        <n v="45545"/>
        <n v="3331"/>
        <n v="61072"/>
        <n v="1415956"/>
        <n v="10758"/>
        <n v="11984"/>
        <n v="790432"/>
        <n v="109069"/>
        <n v="13183663"/>
        <n v="133004"/>
        <n v="42614"/>
        <n v="206807"/>
        <n v="37001"/>
        <n v="33612"/>
        <n v="334425"/>
        <n v="6621"/>
        <n v="453664"/>
        <n v="69050"/>
        <n v="10631"/>
        <n v="128932"/>
        <n v="3424895"/>
        <n v="16067"/>
        <n v="35073"/>
        <n v="36506"/>
        <n v="282165"/>
        <n v="157289"/>
        <n v="591107"/>
        <n v="90815"/>
        <n v="119959"/>
        <n v="71415"/>
        <n v="28445"/>
        <n v="7442"/>
        <n v="218353"/>
        <n v="38534"/>
        <n v="242326"/>
        <n v="38791"/>
        <n v="45245"/>
        <n v="73883"/>
        <n v="109319"/>
        <n v="55763"/>
        <n v="987730"/>
        <n v="326576"/>
        <n v="1182079"/>
        <n v="31894"/>
        <n v="225443"/>
        <n v="422789"/>
        <n v="3384"/>
        <n v="9233"/>
        <n v="8230"/>
        <n v="594"/>
        <n v="166497"/>
        <n v="224757"/>
        <n v="86521"/>
        <n v="92674"/>
        <n v="150560"/>
        <n v="544605"/>
        <n v="77186"/>
        <n v="60543"/>
        <n v="133547"/>
        <n v="146453"/>
        <n v="14162"/>
        <n v="68195"/>
        <n v="966628"/>
        <n v="89190"/>
        <n v="115854"/>
        <n v="82847"/>
        <n v="55058"/>
        <n v="1198041"/>
        <n v="2675308"/>
        <n v="15775"/>
        <n v="391404"/>
        <n v="29089"/>
        <n v="228120"/>
        <n v="85125"/>
        <n v="826507"/>
        <n v="1829529"/>
        <n v="217405"/>
        <n v="89068"/>
        <n v="281265"/>
        <n v="60247"/>
        <n v="418820"/>
        <n v="167127"/>
        <n v="207324"/>
        <n v="558287"/>
        <n v="31745"/>
        <n v="444426"/>
        <n v="463214"/>
        <n v="28514"/>
        <n v="30532"/>
        <n v="14037"/>
        <n v="2775575"/>
        <n v="144941"/>
        <n v="11249"/>
        <n v="693"/>
        <n v="82000"/>
        <n v="471732"/>
        <n v="153006"/>
        <n v="899376"/>
        <n v="26344"/>
        <n v="56432"/>
        <n v="6733"/>
        <n v="99321"/>
        <n v="1259"/>
        <n v="9094"/>
        <n v="30277"/>
        <n v="268759"/>
        <n v="91086"/>
        <n v="21929"/>
        <n v="50939"/>
        <n v="66"/>
        <n v="15172"/>
        <n v="1884797"/>
        <n v="451998"/>
        <n v="4817"/>
        <n v="1167"/>
        <n v="4804"/>
        <n v="12591"/>
        <n v="1707743"/>
        <n v="366638"/>
        <n v="347739"/>
        <n v="9812046"/>
        <n v="224456"/>
        <n v="112042"/>
        <n v="1644085"/>
        <n v="91885"/>
        <n v="87999"/>
        <n v="103353"/>
        <n v="41342"/>
        <n v="238303"/>
        <n v="1114082"/>
        <n v="68685"/>
        <n v="3554"/>
        <n v="24874"/>
        <n v="69229"/>
        <n v="369295"/>
        <n v="50611"/>
        <n v="85121"/>
        <n v="263217"/>
        <n v="972772"/>
        <n v="58676"/>
        <n v="551782"/>
        <n v="1015917"/>
        <n v="1270610"/>
        <n v="2023544"/>
        <n v="2161538"/>
        <n v="634"/>
        <n v="2489957"/>
        <n v="140430"/>
        <n v="621"/>
        <n v="314661"/>
        <n v="6590"/>
        <n v="106927"/>
        <n v="172086"/>
        <n v="1321708"/>
        <n v="154125"/>
        <n v="70523"/>
        <n v="183186"/>
        <n v="3477"/>
        <n v="676837"/>
        <n v="15134"/>
        <n v="82851"/>
        <n v="14088"/>
        <n v="980034"/>
        <n v="10580"/>
        <n v="289487"/>
        <n v="18098835"/>
        <n v="456581"/>
        <n v="139544"/>
        <n v="2573"/>
        <n v="2522993"/>
        <n v="79030"/>
        <n v="535698"/>
        <n v="10433571"/>
        <n v="10315"/>
        <n v="5420"/>
        <n v="19629"/>
        <n v="60368"/>
        <n v="154255"/>
        <n v="15667"/>
        <n v="3343649"/>
        <n v="1024123"/>
        <n v="832240"/>
        <n v="8147"/>
        <n v="2606"/>
        <n v="97776"/>
        <n v="229144"/>
        <n v="1379"/>
        <n v="50079"/>
        <n v="559195"/>
        <n v="220116"/>
        <n v="2988"/>
        <n v="4200"/>
        <n v="578043"/>
        <n v="114500"/>
        <n v="60701"/>
        <n v="18167"/>
        <n v="1163774"/>
        <n v="197854"/>
        <n v="636280"/>
        <n v="63137"/>
        <n v="656840"/>
        <n v="102011"/>
        <n v="70531"/>
        <n v="1569320"/>
        <n v="656768"/>
        <n v="21843"/>
        <n v="340976"/>
        <n v="40787"/>
        <n v="259210"/>
        <n v="53537"/>
        <n v="210083"/>
        <n v="19206"/>
        <n v="898911"/>
        <n v="1308178"/>
        <n v="1825428"/>
        <n v="9878"/>
        <n v="1416599"/>
        <n v="23108"/>
        <n v="2178391"/>
        <n v="312510"/>
        <n v="401"/>
        <n v="41966"/>
        <n v="42046"/>
        <n v="10789"/>
        <n v="127852"/>
        <n v="4000"/>
        <n v="9497"/>
        <n v="10648276"/>
        <n v="461824"/>
        <n v="411717"/>
        <n v="217625"/>
        <n v="172571"/>
        <n v="4001998"/>
        <n v="110696"/>
        <n v="784495"/>
        <n v="802668"/>
        <n v="337136"/>
        <n v="38964"/>
        <n v="163412"/>
        <n v="660251"/>
        <n v="12079"/>
        <n v="41435"/>
        <n v="612286"/>
        <n v="37528"/>
        <n v="3392"/>
        <n v="13698"/>
        <n v="47822"/>
        <n v="551982"/>
        <n v="264917"/>
        <n v="4605"/>
        <n v="389673"/>
        <n v="27876"/>
        <n v="44273"/>
        <n v="108079"/>
        <n v="16014"/>
        <n v="5613"/>
        <n v="191459"/>
        <n v="2779243"/>
        <n v="304561"/>
        <n v="271416"/>
        <n v="5947"/>
        <n v="9563"/>
        <n v="56813"/>
        <n v="5207482"/>
        <n v="62134"/>
        <n v="111431"/>
        <n v="13418"/>
        <n v="2260029"/>
        <n v="78795"/>
        <n v="25922"/>
        <n v="12533"/>
        <n v="165124"/>
        <n v="54491"/>
        <n v="537553"/>
        <n v="396501"/>
        <n v="634749"/>
        <n v="91494"/>
        <n v="129353"/>
        <n v="6682"/>
        <n v="88396"/>
        <n v="79701"/>
        <n v="109085"/>
        <n v="79164"/>
        <n v="382669"/>
        <n v="610756"/>
        <n v="28464"/>
        <n v="228816"/>
        <n v="75630"/>
        <n v="562928"/>
        <n v="17155"/>
        <n v="157966"/>
        <n v="548433"/>
        <n v="115208"/>
        <n v="376405"/>
        <n v="506300"/>
        <n v="1775384"/>
        <n v="476735"/>
        <n v="164298"/>
        <n v="9576"/>
        <n v="259585"/>
        <n v="61501"/>
        <n v="182266"/>
        <n v="455"/>
        <n v="225575"/>
        <n v="504965"/>
        <n v="28736"/>
        <n v="77991"/>
        <n v="834919"/>
        <n v="174296"/>
        <n v="1217702"/>
        <n v="411946"/>
        <n v="91365"/>
        <n v="10685"/>
        <n v="263437"/>
        <n v="41213"/>
        <n v="5005"/>
        <n v="2249111"/>
        <n v="64669"/>
        <n v="234189"/>
        <n v="1444347"/>
        <n v="101078"/>
        <n v="159347"/>
        <n v="128166"/>
        <n v="180194"/>
        <n v="275893"/>
        <n v="2855"/>
        <n v="14902"/>
        <n v="272046"/>
        <n v="46975"/>
        <n v="128277"/>
        <n v="1169815"/>
        <n v="13464"/>
        <n v="4762741"/>
        <n v="1662751"/>
        <n v="1450337"/>
        <n v="1432213"/>
        <n v="12869"/>
        <n v="4856878"/>
        <n v="5787"/>
        <n v="9165204"/>
        <n v="648177"/>
        <n v="61309"/>
        <n v="4530"/>
        <n v="223297"/>
        <n v="79206"/>
        <n v="69034"/>
        <n v="116451"/>
        <n v="1032783"/>
        <n v="1252166"/>
        <n v="315930"/>
        <n v="48030"/>
        <n v="25156"/>
        <n v="534335"/>
        <n v="12628"/>
        <n v="161969"/>
        <n v="256985"/>
        <n v="537052"/>
        <n v="140460"/>
        <n v="50171"/>
        <n v="149413"/>
        <n v="168910"/>
        <n v="38369"/>
        <n v="353795"/>
        <n v="55869"/>
        <n v="19968"/>
        <n v="106910"/>
        <n v="65415"/>
        <n v="88133"/>
        <n v="2206035"/>
        <n v="53497767"/>
        <n v="198560"/>
        <n v="278568"/>
        <n v="259144"/>
        <n v="329288"/>
        <n v="21802"/>
        <n v="3905232"/>
        <n v="10387"/>
        <n v="690418"/>
        <n v="859959"/>
        <n v="31044"/>
        <n v="9953"/>
        <n v="84564"/>
        <n v="23212"/>
        <n v="738134"/>
        <n v="27049"/>
        <n v="382139"/>
        <n v="555694"/>
        <n v="7887"/>
        <n v="297812"/>
        <n v="54742"/>
        <n v="26012"/>
        <n v="1168"/>
        <n v="26478"/>
        <n v="19891"/>
        <n v="88475"/>
        <n v="1371015"/>
        <n v="22911"/>
        <n v="89602"/>
        <n v="67926"/>
        <n v="18225"/>
        <n v="72944"/>
        <n v="147482"/>
        <n v="25784"/>
        <n v="14961"/>
        <n v="650171"/>
        <n v="168470"/>
        <n v="1506235"/>
        <n v="47219"/>
        <n v="8974"/>
        <n v="12166"/>
        <n v="3137"/>
        <n v="5490"/>
        <n v="233827"/>
        <n v="127215"/>
        <n v="159486"/>
        <n v="982045"/>
        <n v="1268693"/>
        <n v="295876"/>
        <n v="731"/>
        <n v="8562"/>
        <n v="6007"/>
        <n v="11558"/>
        <n v="804368"/>
        <n v="762433"/>
        <n v="22256"/>
        <n v="829310"/>
        <n v="195089"/>
        <n v="237621"/>
        <n v="9"/>
        <n v="213010"/>
        <n v="218540"/>
        <n v="182426"/>
        <n v="39910"/>
        <n v="112678"/>
        <n v="7274"/>
        <n v="8877"/>
        <n v="6286"/>
        <n v="40157"/>
        <n v="2378"/>
        <n v="145046"/>
        <n v="228469"/>
        <n v="183555"/>
        <n v="78165"/>
        <n v="12270"/>
        <n v="129035"/>
        <n v="86563"/>
        <n v="111976"/>
        <n v="97257"/>
        <n v="3079"/>
        <n v="1043892"/>
        <n v="181009"/>
        <n v="6127"/>
        <n v="287270"/>
        <n v="25159"/>
        <n v="7673"/>
        <n v="423519"/>
        <n v="134075"/>
        <n v="186801"/>
        <n v="42599"/>
        <n v="3421765"/>
        <n v="16744"/>
        <n v="86687"/>
        <n v="10462"/>
        <n v="3258060"/>
        <n v="1152769"/>
        <n v="93566"/>
        <n v="100104"/>
        <n v="54755"/>
        <n v="156356"/>
        <n v="33646"/>
        <n v="3794"/>
        <n v="23547"/>
        <n v="165605"/>
        <n v="2295131"/>
        <n v="62902"/>
        <n v="79614"/>
        <n v="28357"/>
        <n v="69429"/>
        <n v="168834"/>
        <n v="2033844"/>
        <n v="104507"/>
        <n v="108999"/>
        <n v="3040273"/>
        <n v="67045"/>
        <n v="194341"/>
        <n v="152178"/>
        <n v="80850"/>
        <n v="35927"/>
        <n v="191633"/>
        <n v="1952"/>
        <n v="1169303"/>
        <n v="518638"/>
        <n v="322253"/>
        <n v="1104"/>
        <n v="65539"/>
        <n v="32148"/>
        <n v="245511"/>
        <n v="19114"/>
        <n v="4624251"/>
        <n v="5833"/>
        <n v="152584"/>
        <n v="113091"/>
        <n v="8142203"/>
        <n v="50432"/>
        <n v="40609"/>
        <n v="401080"/>
        <n v="472334"/>
        <n v="332391"/>
        <n v="222008"/>
        <n v="2852800"/>
        <n v="1144081"/>
        <n v="680846"/>
        <n v="55480"/>
        <n v="102603"/>
        <n v="12961"/>
        <n v="58465"/>
        <n v="140461"/>
        <n v="122670"/>
        <n v="24573"/>
        <n v="378426"/>
        <n v="357471"/>
        <n v="211690"/>
        <n v="278545"/>
        <n v="15190"/>
        <n v="58818"/>
        <n v="8454"/>
        <n v="22290"/>
        <n v="1211401"/>
        <n v="11173"/>
        <n v="135827"/>
        <n v="2632292"/>
        <n v="390775"/>
        <n v="22274"/>
        <n v="5505"/>
        <n v="3090245"/>
        <n v="39209"/>
        <n v="180596"/>
        <n v="1081232"/>
        <n v="591842"/>
        <n v="6499"/>
        <n v="1199"/>
        <n v="947831"/>
        <n v="34242"/>
        <n v="76693"/>
        <n v="1995"/>
        <n v="114667"/>
        <n v="314426"/>
        <n v="409230"/>
        <n v="2471590"/>
        <n v="43088"/>
        <n v="72873"/>
        <n v="175669"/>
        <n v="1303086"/>
        <n v="58296"/>
        <n v="183669"/>
        <n v="168780"/>
        <n v="68487"/>
        <n v="9973"/>
        <n v="175046"/>
        <n v="305916"/>
        <n v="128114"/>
        <n v="523649"/>
        <n v="660416"/>
        <n v="762324"/>
        <n v="307782"/>
        <n v="74547686"/>
        <n v="251619"/>
        <n v="443417"/>
        <n v="83027"/>
        <n v="26562"/>
        <n v="275762"/>
        <n v="348518"/>
        <n v="1412597"/>
        <n v="33624"/>
        <n v="159104"/>
        <n v="425955"/>
        <n v="55074"/>
        <n v="632306"/>
        <n v="1793966"/>
        <n v="51645"/>
        <n v="97917"/>
        <n v="2178"/>
        <n v="4497078"/>
        <n v="1205966"/>
        <n v="1222950"/>
        <n v="3310733"/>
        <n v="580345"/>
        <n v="1540465"/>
        <n v="85388"/>
        <n v="10661280"/>
        <n v="2737328"/>
        <n v="13871114"/>
        <n v="44179394"/>
        <n v="42075"/>
        <n v="6756"/>
        <n v="202705"/>
        <n v="34398"/>
        <n v="5963"/>
        <n v="21506"/>
        <n v="42681"/>
        <n v="78509"/>
        <n v="1972678"/>
        <n v="118927"/>
        <n v="7731"/>
        <n v="15630"/>
        <n v="26581"/>
        <n v="2483685"/>
        <n v="530397"/>
        <n v="48877"/>
        <n v="665984"/>
        <n v="110679"/>
        <n v="257119"/>
        <n v="32587"/>
        <n v="2457010"/>
        <n v="220570"/>
        <n v="51017"/>
        <n v="3348"/>
        <n v="29890"/>
        <n v="4515"/>
        <n v="130720"/>
        <n v="447642"/>
        <n v="266281"/>
        <n v="125613"/>
        <n v="21106"/>
        <n v="46921"/>
        <n v="531868"/>
        <n v="140092"/>
        <n v="12326"/>
        <n v="6836"/>
        <n v="1773351"/>
        <n v="40126"/>
        <n v="340473"/>
        <n v="9373"/>
        <n v="1767251"/>
        <n v="116896"/>
        <n v="1536444"/>
        <n v="15302"/>
        <n v="391268"/>
        <n v="604594"/>
        <n v="75270"/>
        <n v="211196"/>
        <n v="347245"/>
        <n v="889364"/>
        <n v="18707"/>
        <n v="346628"/>
        <n v="934852"/>
        <n v="75027"/>
        <n v="9102638"/>
        <n v="125383"/>
        <n v="325170"/>
        <n v="346849"/>
        <n v="416582"/>
        <n v="756659"/>
        <n v="41259"/>
        <n v="125936"/>
        <n v="145853"/>
        <n v="6445328"/>
        <n v="104428"/>
        <n v="903787"/>
        <n v="12644"/>
        <n v="145711"/>
        <n v="72801"/>
        <n v="33937"/>
        <n v="1963204"/>
        <n v="330143"/>
        <n v="450457"/>
        <n v="1875853"/>
        <n v="244801"/>
        <n v="555087"/>
        <n v="1367867"/>
        <n v="12878663"/>
        <n v="412295"/>
        <n v="56953"/>
        <n v="38351"/>
        <n v="91869"/>
        <n v="343065"/>
        <n v="14470"/>
        <n v="2911"/>
        <n v="4358"/>
        <n v="23092959"/>
        <n v="34973"/>
        <n v="16178"/>
        <n v="22957"/>
        <n v="93632"/>
        <n v="2186"/>
        <n v="623703"/>
        <n v="2541324"/>
        <n v="633508"/>
        <n v="384743"/>
        <n v="7475"/>
        <n v="155560"/>
        <n v="2648"/>
        <n v="1083"/>
        <n v="700"/>
        <n v="114170"/>
        <n v="68072"/>
        <n v="11807"/>
        <n v="842799"/>
        <n v="123889"/>
        <n v="49454484"/>
        <n v="1137274"/>
        <n v="127341"/>
        <n v="32672"/>
        <n v="257620"/>
        <n v="1946971"/>
        <n v="113719"/>
        <n v="1231316"/>
        <n v="791599"/>
        <n v="15735934"/>
        <n v="37317"/>
        <n v="249059"/>
        <n v="56419"/>
        <n v="488524"/>
        <n v="396008"/>
        <n v="14738"/>
        <n v="302899"/>
        <n v="270376"/>
        <n v="1826"/>
        <n v="79777"/>
        <n v="93898"/>
        <n v="195141"/>
        <n v="2115335"/>
        <n v="4214017"/>
        <n v="23756"/>
        <n v="78449"/>
        <n v="7304"/>
        <n v="25082"/>
        <n v="824082"/>
        <n v="1216038"/>
        <n v="25352"/>
        <n v="51203"/>
        <n v="52114"/>
        <n v="26241073"/>
        <n v="337485"/>
        <n v="31862"/>
        <n v="411798"/>
        <n v="898726"/>
        <n v="573208"/>
        <n v="190585"/>
        <n v="28054"/>
        <n v="72407"/>
        <n v="1873849"/>
        <n v="201027"/>
        <n v="21866"/>
        <n v="3653"/>
        <n v="5594"/>
        <n v="1223211"/>
        <n v="197818"/>
        <n v="161884"/>
        <n v="1171"/>
        <n v="1033492"/>
        <n v="36024"/>
        <n v="961131"/>
        <n v="451734"/>
        <n v="593"/>
        <n v="4769308"/>
        <n v="367"/>
        <n v="209257"/>
        <n v="89409"/>
        <n v="19000"/>
        <n v="272242"/>
        <n v="465260"/>
        <n v="93332"/>
        <n v="203999"/>
        <n v="4704167"/>
        <n v="1193334"/>
        <n v="1161952"/>
        <n v="137449"/>
        <n v="297990"/>
        <n v="1884498"/>
        <n v="28700"/>
        <n v="118386677"/>
        <n v="13899"/>
        <n v="12425181"/>
        <n v="1637348"/>
        <n v="1279"/>
        <n v="344272"/>
        <n v="1009637"/>
        <n v="193271"/>
        <n v="13605"/>
        <n v="52519"/>
        <n v="119553"/>
        <n v="199032705"/>
        <n v="254248"/>
        <n v="236642"/>
        <n v="67669"/>
        <n v="720817"/>
        <n v="33724"/>
        <n v="600314" u="1"/>
        <n v="464981" u="1"/>
        <n v="1962" u="1"/>
        <n v="98441497" u="1"/>
        <n v="192370" u="1"/>
        <n v="362619" u="1"/>
        <n v="185311" u="1"/>
        <n v="110666" u="1"/>
        <n v="211280" u="1"/>
        <n v="30148" u="1"/>
        <n v="1377" u="1"/>
        <n v="143963" u="1"/>
        <n v="63645" u="1"/>
        <n v="2333" u="1"/>
        <n v="85832" u="1"/>
        <n v="157578" u="1"/>
        <n v="258428" u="1"/>
        <n v="254142" u="1"/>
        <n v="101716" u="1"/>
        <n v="16817" u="1"/>
        <n v="33138" u="1"/>
        <n v="53245" u="1"/>
        <n v="541830" u="1"/>
        <n v="15907122" u="1"/>
        <n v="24822" u="1"/>
        <n v="145729" u="1"/>
        <n v="1146454" u="1"/>
        <n v="66545" u="1"/>
        <n v="1846356" u="1"/>
        <n v="106633" u="1"/>
        <n v="25547" u="1"/>
        <n v="82051" u="1"/>
        <n v="110289" u="1"/>
        <n v="662855" u="1"/>
        <n v="38370" u="1"/>
        <n v="218090" u="1"/>
        <n v="97809" u="1"/>
        <n v="4612638" u="1"/>
        <n v="844387" u="1"/>
        <n v="8769" u="1"/>
        <n v="1243283" u="1"/>
        <n v="2370108" u="1"/>
        <n v="13780" u="1"/>
        <n v="18141" u="1"/>
        <n v="3257833" u="1"/>
        <n v="1499450" u="1"/>
        <n v="114450" u="1"/>
        <n v="905911" u="1"/>
        <n v="21009" u="1"/>
        <n v="252381" u="1"/>
        <n v="957346" u="1"/>
        <n v="1848396" u="1"/>
        <n v="9565914" u="1"/>
        <n v="77010" u="1"/>
        <n v="4224763" u="1"/>
        <n v="252634" u="1"/>
        <n v="4781929" u="1"/>
        <n v="64970" u="1"/>
        <n v="126931" u="1"/>
        <n v="894824" u="1"/>
        <n v="714" u="1"/>
        <n v="2664" u="1"/>
        <n v="9368" u="1"/>
        <n v="3459573" u="1"/>
        <n v="584" u="1"/>
        <n v="546894" u="1"/>
        <n v="256417" u="1"/>
        <n v="375744" u="1"/>
        <n v="52364" u="1"/>
        <n v="380283" u="1"/>
        <n v="534794" u="1"/>
        <n v="2293757" u="1"/>
        <n v="1771" u="1"/>
        <n v="3251" u="1"/>
        <n v="357593" u="1"/>
        <n v="3068062" u="1"/>
        <n v="298092" u="1"/>
        <n v="2769783" u="1"/>
        <n v="154812" u="1"/>
        <n v="311707" u="1"/>
        <n v="595308" u="1"/>
        <n v="20064" u="1"/>
        <n v="29109" u="1"/>
        <n v="39443" u="1"/>
        <n v="127941" u="1"/>
        <n v="764741" u="1"/>
        <n v="11007" u="1"/>
        <n v="61189" u="1"/>
        <n v="74869" u="1"/>
        <n v="1443017" u="1"/>
        <n v="36733" u="1"/>
        <n v="108780" u="1"/>
        <n v="1098113" u="1"/>
        <n v="1586227" u="1"/>
        <n v="64908" u="1"/>
        <n v="164899" u="1"/>
        <n v="3415024" u="1"/>
        <n v="13938" u="1"/>
        <n v="32639" u="1"/>
        <n v="720371" u="1"/>
        <n v="292046" u="1"/>
        <n v="128320" u="1"/>
        <n v="11035116" u="1"/>
        <n v="23468" u="1"/>
        <n v="48457" u="1"/>
        <n v="256421" u="1"/>
        <n v="6581257" u="1"/>
        <n v="10298" u="1"/>
        <n v="38183" u="1"/>
        <n v="48142" u="1"/>
        <n v="1002755" u="1"/>
        <n v="29267" u="1"/>
        <n v="43919" u="1"/>
        <n v="234235" u="1"/>
        <n v="1785928" u="1"/>
        <n v="362645" u="1"/>
        <n v="28038" u="1"/>
        <n v="112185" u="1"/>
        <n v="469042" u="1"/>
        <n v="17827" u="1"/>
        <n v="95545" u="1"/>
        <n v="9526" u="1"/>
        <n v="3431445" u="1"/>
        <n v="1223195" u="1"/>
        <n v="196166" u="1"/>
        <n v="5802" u="1"/>
        <n v="23689" u="1"/>
        <n v="72602" u="1"/>
        <n v="92520" u="1"/>
        <n v="9857" u="1"/>
        <n v="238272" u="1"/>
        <n v="418117" u="1"/>
        <n v="23437" u="1"/>
        <n v="24414" u="1"/>
        <n v="201462" u="1"/>
        <n v="40201" u="1"/>
        <n v="398452" u="1"/>
        <n v="8380790" u="1"/>
        <n v="19277" u="1"/>
        <n v="36041" u="1"/>
        <n v="85209" u="1"/>
        <n v="94790" u="1"/>
        <n v="74116" u="1"/>
        <n v="496279" u="1"/>
        <n v="157594" u="1"/>
        <n v="6850" u="1"/>
        <n v="9022" u="1"/>
        <n v="77142" u="1"/>
        <n v="338955" u="1"/>
        <n v="85084" u="1"/>
        <n v="101094" u="1"/>
        <n v="323828" u="1"/>
        <n v="44803" u="1"/>
        <n v="223652" u="1"/>
        <n v="4770" u="1"/>
        <n v="2289899" u="1"/>
        <n v="112314" u="1"/>
        <n v="281977" u="1"/>
        <n v="775871" u="1"/>
        <n v="448884" u="1"/>
        <n v="6016978" u="1"/>
        <n v="14821" u="1"/>
        <n v="423673" u="1"/>
        <n v="91010" u="1"/>
        <n v="96809" u="1"/>
        <n v="6921" u="1"/>
        <n v="25108" u="1"/>
        <n v="133898" u="1"/>
        <n v="1287799" u="1"/>
        <n v="286521" u="1"/>
        <n v="42913" u="1"/>
        <n v="1814243" u="1"/>
        <n v="590321" u="1"/>
        <n v="2802046" u="1"/>
        <n v="102483" u="1"/>
        <n v="179787" u="1"/>
        <n v="915061" u="1"/>
        <n v="21421" u="1"/>
        <n v="155331" u="1"/>
        <n v="161130" u="1"/>
        <n v="8266" u="1"/>
        <n v="31380" u="1"/>
        <n v="69077" u="1"/>
        <n v="184578" u="1"/>
        <n v="5692" u="1"/>
        <n v="190377" u="1"/>
        <n v="14774" u="1"/>
        <n v="52053" u="1"/>
        <n v="9470298" u="1"/>
        <n v="33585" u="1"/>
        <n v="45372" u="1"/>
        <n v="5839212" u="1"/>
        <n v="8103" u="1"/>
        <n v="33081" u="1"/>
        <n v="55268" u="1"/>
        <n v="7583" u="1"/>
        <n v="41023" u="1"/>
        <n v="210297" u="1"/>
        <n v="1074034" u="1"/>
        <n v="10923381" u="1"/>
        <n v="21453" u="1"/>
        <n v="309223" u="1"/>
        <n v="480164" u="1"/>
        <n v="2717410" u="1"/>
        <n v="99460" u="1"/>
        <n v="48083" u="1"/>
        <n v="2101" u="1"/>
        <n v="41717" u="1"/>
        <n v="717417" u="1"/>
        <n v="26086" u="1"/>
        <n v="53567" u="1"/>
        <n v="4282678" u="1"/>
        <n v="1745723" u="1"/>
        <n v="755745" u="1"/>
        <n v="1802202" u="1"/>
        <n v="8424" u="1"/>
        <n v="72232" u="1"/>
        <n v="233245" u="1"/>
        <n v="672043" u="1"/>
        <n v="22462" u="1"/>
        <n v="108034" u="1"/>
        <n v="4471" u="1"/>
        <n v="14869" u="1"/>
        <n v="126061" u="1"/>
        <n v="105765" u="1"/>
        <n v="1217284" u="1"/>
        <n v="706335" u="1"/>
        <n v="4863654" u="1"/>
        <n v="105387" u="1"/>
        <n v="31318" u="1"/>
        <n v="113077" u="1"/>
        <n v="296627" u="1"/>
        <n v="51866" u="1"/>
        <n v="120893" u="1"/>
        <n v="440843" u="1"/>
        <n v="238290" u="1"/>
        <n v="9921991" u="1"/>
        <n v="15521649" u="1"/>
        <n v="4802" u="1"/>
        <n v="6299" u="1"/>
        <n v="34785" u="1"/>
        <n v="1025032" u="1"/>
        <n v="5519" u="1"/>
        <n v="3617112" u="1"/>
        <n v="329913" u="1"/>
        <n v="961500" u="1"/>
        <n v="3835187" u="1"/>
        <n v="1122516" u="1"/>
        <n v="497325" u="1"/>
        <n v="154587" u="1"/>
        <n v="351093" u="1"/>
        <n v="188120" u="1"/>
        <n v="173749" u="1"/>
        <n v="454465" u="1"/>
        <n v="4156" u="1"/>
        <n v="20162" u="1"/>
        <n v="269910" u="1"/>
        <n v="671057" u="1"/>
        <n v="1868815" u="1"/>
        <n v="620634" u="1"/>
        <n v="104003" u="1"/>
        <n v="1269775" u="1"/>
        <n v="134419" u="1"/>
        <n v="853601" u="1"/>
        <n v="637783" u="1"/>
        <n v="21463828" u="1"/>
        <n v="82321" u="1"/>
        <n v="52309" u="1"/>
        <n v="9764" u="1"/>
        <n v="394971" u="1"/>
        <n v="8712689" u="1"/>
        <n v="33841" u="1"/>
        <n v="68707" u="1"/>
        <n v="2076596" u="1"/>
        <n v="532909" u="1"/>
        <n v="227204" u="1"/>
        <n v="41531" u="1"/>
        <n v="19608773" u="1"/>
        <n v="267399" u="1"/>
        <n v="2632928" u="1"/>
        <n v="66439" u="1"/>
        <n v="151064" u="1"/>
        <n v="296143" u="1"/>
        <n v="170730" u="1"/>
        <n v="5331954" u="1"/>
        <n v="411113" u="1"/>
        <n v="455487" u="1"/>
        <n v="1511858" u="1"/>
        <n v="3027" u="1"/>
        <n v="5831716" u="1"/>
        <n v="58487" u="1"/>
        <n v="547039" u="1"/>
        <n v="229728" u="1"/>
        <n v="101611" u="1"/>
        <n v="170731" u="1"/>
        <n v="243091" u="1"/>
        <n v="272446" u="1"/>
        <n v="4960858" u="1"/>
        <n v="14791" u="1"/>
        <n v="1285964" u="1"/>
        <n v="47898" u="1"/>
        <n v="5149" u="1"/>
        <n v="12191" u="1"/>
        <n v="160647" u="1"/>
        <n v="2036292" u="1"/>
        <n v="264380" u="1"/>
        <n v="29019" u="1"/>
        <n v="567217" u="1"/>
        <n v="35229" u="1"/>
        <n v="223679" u="1"/>
        <n v="532930" u="1"/>
        <n v="561168" u="1"/>
        <n v="12522" u="1"/>
        <n v="254943" u="1"/>
        <n v="61135" u="1"/>
        <n v="3468036" u="1"/>
        <n v="8945" u="1"/>
        <n v="171238" u="1"/>
        <n v="207292" u="1"/>
        <n v="9402" u="1"/>
        <n v="182836" u="1"/>
        <n v="423" u="1"/>
        <n v="36553" u="1"/>
        <n v="765898" u="1"/>
        <n v="281529" u="1"/>
        <n v="6977" u="1"/>
        <n v="75266" u="1"/>
        <n v="5937" u="1"/>
        <n v="313299" u="1"/>
        <n v="27223" u="1"/>
        <n v="32234" u="1"/>
        <n v="233263" u="1"/>
        <n v="703378" u="1"/>
        <n v="2705885" u="1"/>
        <n v="17926" u="1"/>
        <n v="120145" u="1"/>
        <n v="1102457" u="1"/>
        <n v="197714" u="1"/>
        <n v="1207344" u="1"/>
        <n v="220658" u="1"/>
        <n v="9481" u="1"/>
        <n v="267416" u="1"/>
        <n v="517020" u="1"/>
        <n v="1483681" u="1"/>
        <n v="196959" u="1"/>
        <n v="42605" u="1"/>
        <n v="100102" u="1"/>
        <n v="85857" u="1"/>
        <n v="226206" u="1"/>
        <n v="40336" u="1"/>
        <n v="335997" u="1"/>
        <n v="446428" u="1"/>
        <n v="192674" u="1"/>
        <n v="18210" u="1"/>
        <n v="12223" u="1"/>
        <n v="18147" u="1"/>
        <n v="2379193" u="1"/>
        <n v="63784" u="1"/>
        <n v="1152911" u="1"/>
        <n v="30060" u="1"/>
        <n v="41471" u="1"/>
        <n v="95943" u="1"/>
        <n v="51430" u="1"/>
        <n v="341043" u="1"/>
        <n v="369281" u="1"/>
        <n v="170993" u="1"/>
        <n v="325412" u="1"/>
        <n v="39076" u="1"/>
        <n v="3073061" u="1"/>
        <n v="123299" u="1"/>
        <n v="114979" u="1"/>
        <n v="112" u="1"/>
        <n v="15485" u="1"/>
        <n v="3299" u="1"/>
        <n v="1862911" u="1"/>
        <n v="15422" u="1"/>
        <n v="425256" u="1"/>
        <n v="361721" u="1"/>
        <n v="17391" u="1"/>
        <n v="7873324" u="1"/>
        <n v="20900641" u="1"/>
        <n v="37816" u="1"/>
        <n v="3236" u="1"/>
        <n v="1223536" u="1"/>
        <n v="4133" u="1"/>
        <n v="14193" u="1"/>
        <n v="41346" u="1"/>
        <n v="131161" u="1"/>
        <n v="9056" u="1"/>
        <n v="158643" u="1"/>
        <n v="600547" u="1"/>
        <n v="9004032" u="1"/>
        <n v="110317" u="1"/>
        <n v="97963" u="1"/>
        <n v="270964" u="1"/>
        <n v="289117" u="1"/>
        <n v="3073145" u="1"/>
        <n v="980759" u="1"/>
        <n v="15832" u="1"/>
        <n v="5701" u="1"/>
        <n v="12457738" u="1"/>
        <n v="45885" u="1"/>
        <n v="2395453" u="1"/>
        <n v="68213" u="1"/>
        <n v="61436082" u="1"/>
        <n v="131417" u="1"/>
        <n v="484770" u="1"/>
        <n v="1608820" u="1"/>
        <n v="87753" u="1"/>
        <n v="527950" u="1"/>
        <n v="53197" u="1"/>
        <n v="204786" u="1"/>
        <n v="788145" u="1"/>
        <n v="12571292" u="1"/>
        <n v="947489" u="1"/>
        <n v="54836" u="1"/>
        <n v="879921" u="1"/>
        <n v="158648" u="1"/>
        <n v="90275" u="1"/>
        <n v="381402" u="1"/>
        <n v="20512" u="1"/>
        <n v="26563" u="1"/>
        <n v="2516513" u="1"/>
        <n v="1018088" u="1"/>
        <n v="244119" u="1"/>
        <n v="1084" u="1"/>
        <n v="835551" u="1"/>
        <n v="56286" u="1"/>
        <n v="353166" u="1"/>
        <n v="82838" u="1"/>
        <n v="22088" u="1"/>
        <n v="148565" u="1"/>
        <n v="294675" u="1"/>
        <n v="3661966" u="1"/>
        <n v="603602" u="1"/>
        <n v="2334" u="1"/>
        <n v="1302268" u="1"/>
        <n v="8568" u="1"/>
        <n v="439900" u="1"/>
        <n v="22876" u="1"/>
        <n v="142515" u="1"/>
        <n v="161929" u="1"/>
        <n v="696388" u="1"/>
        <n v="21647" u="1"/>
        <n v="772027" u="1"/>
        <n v="136717" u="1"/>
        <n v="706476" u="1"/>
        <n v="328" u="1"/>
        <n v="477722" u="1"/>
        <n v="58619" u="1"/>
        <n v="46265" u="1"/>
        <n v="3638" u="1"/>
        <n v="606639" u="1"/>
        <n v="1897306" u="1"/>
        <n v="72755" u="1"/>
        <n v="329476" u="1"/>
        <n v="184623" u="1"/>
        <n v="255218" u="1"/>
        <n v="114356" u="1"/>
        <n v="1316417" u="1"/>
        <n v="83975" u="1"/>
        <n v="2014300" u="1"/>
        <n v="3412159" u="1"/>
        <n v="8128" u="1"/>
        <n v="133190" u="1"/>
        <n v="535041" u="1"/>
        <n v="11578" u="1"/>
        <n v="27759936" u="1"/>
        <n v="279557" u="1"/>
        <n v="327965" u="1"/>
        <n v="8395" u="1"/>
        <n v="180843" u="1"/>
        <n v="223200" u="1"/>
        <n v="40593" u="1"/>
        <n v="56729" u="1"/>
        <n v="42547" u="1"/>
        <n v="296" u="1"/>
        <n v="1165161" u="1"/>
        <n v="5465" u="1"/>
        <n v="77421" u="1"/>
        <n v="3162091" u="1"/>
        <n v="311329" u="1"/>
        <n v="77043" u="1"/>
        <n v="350157" u="1"/>
        <n v="35866" u="1"/>
        <n v="129233" u="1"/>
        <n v="13217" u="1"/>
        <n v="209587" u="1"/>
        <n v="162440" u="1"/>
        <n v="808360" u="1"/>
        <n v="635908" u="1"/>
        <n v="168744" u="1"/>
        <n v="398064" u="1"/>
        <n v="261274" u="1"/>
        <n v="115367" u="1"/>
        <n v="148070" u="1"/>
        <n v="282087" u="1"/>
        <n v="14005" u="1"/>
        <n v="163450" u="1"/>
        <n v="899130" u="1"/>
        <n v="397562" u="1"/>
        <n v="69859" u="1"/>
        <n v="1980059" u="1"/>
        <n v="71201395" u="1"/>
        <n v="838623" u="1"/>
        <n v="381427" u="1"/>
        <n v="8812693" u="1"/>
        <n v="1842906" u="1"/>
        <n v="5154807" u="1"/>
        <n v="36182" u="1"/>
        <n v="11799" u="1"/>
        <n v="28298" u="1"/>
        <n v="153619" u="1"/>
        <n v="122932" u="1"/>
        <n v="550198" u="1"/>
        <n v="787196" u="1"/>
        <n v="14667" u="1"/>
        <n v="61710" u="1"/>
        <n v="4614532" u="1"/>
        <n v="983855" u="1"/>
        <n v="538099" u="1"/>
        <n v="21869" u="1"/>
        <n v="493375" u="1"/>
        <n v="26817" u="1"/>
        <n v="61206" u="1"/>
        <n v="107301" u="1"/>
        <n v="1465747" u="1"/>
        <n v="6945995" u="1"/>
        <n v="34733" u="1"/>
        <n v="1949831" u="1"/>
        <n v="84484" u="1"/>
        <n v="48600" u="1"/>
        <n v="320420" u="1"/>
        <n v="95830" u="1"/>
        <n v="34103" u="1"/>
        <n v="48096" u="1"/>
        <n v="208586" u="1"/>
        <n v="9735" u="1"/>
        <n v="97091" u="1"/>
        <n v="179592" u="1"/>
        <n v="1215659" u="1"/>
        <n v="37507" u="1"/>
        <n v="17930" u="1"/>
        <n v="57551" u="1"/>
        <n v="1294328" u="1"/>
        <n v="4380463" u="1"/>
        <n v="93436" u="1"/>
        <n v="243129" u="1"/>
        <n v="487837" u="1"/>
        <n v="2318918" u="1"/>
        <n v="4493668" u="1"/>
        <n v="1256012" u="1"/>
        <n v="23729" u="1"/>
        <n v="65052" u="1"/>
        <n v="284625" u="1"/>
        <n v="1284252" u="1"/>
        <n v="1594874" u="1"/>
        <n v="1155169" u="1"/>
        <n v="27511" u="1"/>
        <n v="5421299" u="1"/>
        <n v="7246" u="1"/>
        <n v="12351" u="1"/>
        <n v="6179695" u="1"/>
        <n v="1677576" u="1"/>
        <n v="75284" u="1"/>
        <n v="216658" u="1"/>
        <n v="131188" u="1"/>
        <n v="29213" u="1"/>
        <n v="10145" u="1"/>
        <n v="2006" u="1"/>
        <n v="3461" u="1"/>
        <n v="735797" u="1"/>
        <n v="9042" u="1"/>
        <n v="18813" u="1"/>
        <n v="318417" u="1"/>
        <n v="363" u="1"/>
        <n v="17710" u="1"/>
        <n v="149595" u="1"/>
        <n v="894135" u="1"/>
        <n v="20969073" u="1"/>
        <n v="17584" u="1"/>
        <n v="375399" u="1"/>
        <n v="10870" u="1"/>
        <n v="25526" u="1"/>
        <n v="1463803" u="1"/>
        <n v="39881378" u="1"/>
        <n v="40345" u="1"/>
        <n v="255993" u="1"/>
        <n v="60389" u="1"/>
        <n v="191197" u="1"/>
        <n v="486840" u="1"/>
        <n v="1322618" u="1"/>
        <n v="75160" u="1"/>
        <n v="282619" u="1"/>
        <n v="52132" u="1"/>
        <n v="940533" u="1"/>
        <n v="1383131" u="1"/>
        <n v="13738" u="1"/>
        <n v="189685" u="1"/>
        <n v="1445662" u="1"/>
        <n v="414230" u="1"/>
        <n v="1082603" u="1"/>
        <n v="12201643" u="1"/>
        <n v="7908" u="1"/>
        <n v="92305" u="1"/>
        <n v="43560" u="1"/>
        <n v="2654087" u="1"/>
        <n v="11595" u="1"/>
        <n v="318928" u="1"/>
        <n v="147077" u="1"/>
        <n v="14069" u="1"/>
        <n v="22816" u="1"/>
        <n v="158423" u="1"/>
        <n v="6260812" u="1"/>
        <n v="12509" u="1"/>
        <n v="191956" u="1"/>
        <n v="297247" u="1"/>
        <n v="2425" u="1"/>
        <n v="46775" u="1"/>
        <n v="179098" u="1"/>
        <n v="30632" u="1"/>
        <n v="210866" u="1"/>
        <n v="40535" u="1"/>
        <n v="326495" u="1"/>
        <n v="182124" u="1"/>
        <n v="1314578" u="1"/>
        <n v="1548550" u="1"/>
        <n v="44191" u="1"/>
        <n v="64235" u="1"/>
        <n v="19192" u="1"/>
        <n v="6679" u="1"/>
        <n v="197001" u="1"/>
        <n v="12863957" u="1"/>
        <n v="3599" u="1"/>
        <n v="19917" u="1"/>
        <n v="2036682" u="1"/>
        <n v="189186" u="1"/>
        <n v="26882" u="1"/>
        <n v="65370" u="1"/>
        <n v="66843" u="1"/>
        <n v="5914506" u="1"/>
        <n v="4993" u="1"/>
        <n v="15913" u="1"/>
        <n v="44381" u="1"/>
        <n v="802" u="1"/>
        <n v="13833" u="1"/>
        <n v="152882" u="1"/>
        <n v="60328" u="1"/>
        <n v="6584190" u="1"/>
        <n v="1159307" u="1"/>
        <n v="607" u="1"/>
        <n v="319446" u="1"/>
        <n v="37763" u="1"/>
        <n v="732816" u="1"/>
        <n v="9153" u="1"/>
        <n v="118656" u="1"/>
        <n v="11072635" u="1"/>
        <n v="35431" u="1"/>
        <n v="307850" u="1"/>
        <n v="13024882" u="1"/>
        <n v="5357436" u="1"/>
        <n v="76804" u="1"/>
        <n v="48920" u="1"/>
        <n v="102899" u="1"/>
        <n v="527090" u="1"/>
        <n v="1828974" u="1"/>
        <n v="15346" u="1"/>
        <n v="138767" u="1"/>
        <n v="158937" u="1"/>
        <n v="313906" u="1"/>
        <n v="2760" u="1"/>
        <n v="673" u="1"/>
        <n v="8255" u="1"/>
        <n v="48101" u="1"/>
        <n v="608" u="1"/>
        <n v="449046" u="1"/>
        <n v="428372" u="1"/>
        <n v="64048" u="1"/>
        <n v="122944" u="1"/>
        <n v="149105" u="1"/>
        <n v="243652" u="1"/>
        <n v="343155" u="1"/>
        <n v="106178" u="1"/>
        <n v="382487" u="1"/>
        <n v="53522" u="1"/>
        <n v="1559" u="1"/>
        <n v="17838" u="1"/>
        <n v="132466" u="1"/>
        <n v="40979" u="1"/>
        <n v="48984" u="1"/>
        <n v="34802" u="1"/>
        <n v="23637" u="1"/>
        <n v="48732" u="1"/>
        <n v="618880" u="1"/>
        <n v="31642" u="1"/>
        <n v="106305" u="1"/>
        <n v="291726" u="1"/>
        <n v="344168" u="1"/>
        <n v="807471" u="1"/>
        <n v="1056499" u="1"/>
        <n v="3077887" u="1"/>
        <n v="257774" u="1"/>
        <n v="21242" u="1"/>
        <n v="16276" u="1"/>
        <n v="4001" u="1"/>
        <n v="19162" u="1"/>
        <n v="219200" u="1"/>
        <n v="929506" u="1"/>
        <n v="10619" u="1"/>
        <n v="32052" u="1"/>
        <n v="360813" u="1"/>
        <n v="10036" u="1"/>
        <n v="314423" u="1"/>
        <n v="9975995" u="1"/>
        <n v="2706805" u="1"/>
        <n v="1300582" u="1"/>
        <n v="834716" u="1"/>
        <n v="4237" u="1"/>
        <n v="46527" u="1"/>
        <n v="13361" u="1"/>
        <n v="211891" u="1"/>
        <n v="14858" u="1"/>
        <n v="2638" u="1"/>
        <n v="414772" u="1"/>
        <n v="3719126" u="1"/>
        <n v="101517" u="1"/>
        <n v="13298" u="1"/>
        <n v="27325" u="1"/>
        <n v="3602379" u="1"/>
        <n v="108955" u="1"/>
        <n v="431414" u="1"/>
        <n v="1274379" u="1"/>
        <n v="557387" u="1"/>
        <n v="510079" u="1"/>
        <n v="1974283" u="1"/>
        <n v="19793" u="1"/>
        <n v="21810" u="1"/>
        <n v="325020" u="1"/>
        <n v="809515" u="1"/>
        <n v="138021" u="1"/>
        <n v="238871" u="1"/>
        <n v="5220917" u="1"/>
        <n v="3812" u="1"/>
        <n v="1050504" u="1"/>
        <n v="28712" u="1"/>
        <n v="32746" u="1"/>
        <n v="17587" u="1"/>
        <n v="21621" u="1"/>
        <n v="237107" u="1"/>
        <n v="52642" u="1"/>
        <n v="72020" u="1"/>
        <n v="189960" u="1"/>
        <n v="814563" u="1"/>
        <n v="1365163" u="1"/>
        <n v="7239" u="1"/>
        <n v="97737" u="1"/>
        <n v="495964" u="1"/>
        <n v="5494819" u="1"/>
        <n v="97359" u="1"/>
        <n v="2686496" u="1"/>
        <n v="5419" u="1"/>
        <n v="17146" u="1"/>
        <n v="27231" u="1"/>
        <n v="1054554" u="1"/>
        <n v="390578" u="1"/>
        <n v="22094" u="1"/>
        <n v="1034423" u="1"/>
        <n v="829698" u="1"/>
        <n v="49365" u="1"/>
        <n v="600770" u="1"/>
        <n v="2247045" u="1"/>
        <n v="3946" u="1"/>
        <n v="24710" u="1"/>
        <n v="74543" u="1"/>
        <n v="19053188" u="1"/>
        <n v="10919" u="1"/>
        <n v="308894" u="1"/>
        <n v="381002" u="1"/>
        <n v="5750" u="1"/>
        <n v="81981" u="1"/>
        <n v="40289" u="1"/>
        <n v="272085" u="1"/>
        <n v="433445" u="1"/>
        <n v="682469" u="1"/>
        <n v="16261" u="1"/>
        <n v="539263" u="1"/>
        <n v="564476" u="1"/>
        <n v="39722" u="1"/>
        <n v="182402" u="1"/>
        <n v="19920" u="1"/>
        <n v="177360" u="1"/>
        <n v="132734" u="1"/>
        <n v="28902" u="1"/>
        <n v="19794" u="1"/>
        <n v="30856" u="1"/>
        <n v="328566" u="1"/>
        <n v="3178742" u="1"/>
        <n v="17588" u="1"/>
        <n v="14449" u="1"/>
        <n v="271083" u="1"/>
        <n v="67864" u="1"/>
        <n v="2243103" u="1"/>
        <n v="947718" u="1"/>
        <n v="548" u="1"/>
        <n v="6215" u="1"/>
        <n v="331595" u="1"/>
        <n v="150133" u="1"/>
        <n v="58065" u="1"/>
        <n v="76815" u="1"/>
        <n v="294786" u="1"/>
        <n v="47854" u="1"/>
        <n v="131022" u="1"/>
        <n v="1634" u="1"/>
        <n v="3237" u="1"/>
        <n v="37706" u="1"/>
        <n v="138284" u="1"/>
        <n v="86144" u="1"/>
        <n v="118416" u="1"/>
        <n v="263020" u="1"/>
        <n v="486907" u="1"/>
        <n v="2775392" u="1"/>
        <n v="26917" u="1"/>
        <n v="1460046" u="1"/>
        <n v="39093" u="1"/>
        <n v="41047" u="1"/>
        <n v="74799" u="1"/>
        <n v="25688" u="1"/>
        <n v="171062" u="1"/>
        <n v="29752179" u="1"/>
        <n v="550383" u="1"/>
        <n v="808559" u="1"/>
        <n v="1022361" u="1"/>
        <n v="8351" u="1"/>
        <n v="2194755" u="1"/>
        <n v="1078845" u="1"/>
        <n v="19385" u="1"/>
        <n v="549" u="1"/>
        <n v="22379" u="1"/>
        <n v="278153" u="1"/>
        <n v="689560" u="1"/>
        <n v="109089" u="1"/>
        <n v="393123" u="1"/>
        <n v="383039" u="1"/>
        <n v="311940" u="1"/>
        <n v="215691" u="1"/>
        <n v="12070" u="1"/>
        <n v="77322" u="1"/>
        <n v="19795" u="1"/>
        <n v="3698" u="1"/>
        <n v="499523" u="1"/>
        <n v="6814" u="1"/>
        <n v="351778" u="1"/>
        <n v="484900" u="1"/>
        <n v="550396" u="1"/>
        <n v="603848" u="1"/>
        <n v="16549" u="1"/>
        <n v="56806" u="1"/>
        <n v="2032918" u="1"/>
        <n v="296817" u="1"/>
        <n v="648225" u="1"/>
        <n v="366908" u="1"/>
        <n v="174849" u="1"/>
        <n v="231325" u="1"/>
        <n v="401198" u="1"/>
        <n v="3998033" u="1"/>
        <n v="25216" u="1"/>
        <n v="173589" u="1"/>
        <n v="49810" u="1"/>
        <n v="70390" u="1"/>
        <n v="410780" u="1"/>
        <n v="412797" u="1"/>
        <n v="1492376" u="1"/>
        <n v="41364" u="1"/>
        <n v="4462912" u="1"/>
        <n v="540324" u="1"/>
        <n v="712778" u="1"/>
        <n v="16770" u="1"/>
        <n v="607895" u="1"/>
        <n v="458687" u="1"/>
        <n v="72660" u="1"/>
        <n v="187710" u="1"/>
        <n v="228050" u="1"/>
        <n v="6042" u="1"/>
        <n v="36763" u="1"/>
        <n v="26666" u="1"/>
        <n v="459192" u="1"/>
        <n v="3909092" u="1"/>
        <n v="22569" u="1"/>
        <n v="28620" u="1"/>
        <n v="134008" u="1"/>
        <n v="574619" u="1"/>
        <n v="1355239" u="1"/>
        <n v="2529709" u="1"/>
        <n v="58446" u="1"/>
        <n v="79468" u="1"/>
        <n v="2517615" u="1"/>
        <n v="107328" u="1"/>
        <n v="891292" u="1"/>
        <n v="101151" u="1"/>
        <n v="33801" u="1"/>
        <n v="2703189" u="1"/>
        <n v="142834" u="1"/>
        <n v="5423112" u="1"/>
        <n v="22065" u="1"/>
        <n v="152415" u="1"/>
        <n v="2497469" u="1"/>
        <n v="15096" u="1"/>
        <n v="17842" u="1"/>
        <n v="7350" u="1"/>
        <n v="5073" u="1"/>
        <n v="512145" u="1"/>
        <n v="1544859" u="1"/>
        <n v="70771284" u="1"/>
        <n v="82873" u="1"/>
        <n v="8067" u="1"/>
        <n v="229819" u="1"/>
        <n v="196287" u="1"/>
        <n v="544381" u="1"/>
        <n v="21372" u="1"/>
        <n v="259823" u="1"/>
        <n v="8053605" u="1"/>
        <n v="460715" u="1"/>
        <n v="103422" u="1"/>
        <n v="236628" u="1"/>
        <n v="1577" u="1"/>
        <n v="277169" u="1"/>
        <n v="978041" u="1"/>
        <n v="37710" u="1"/>
        <n v="315997" u="1"/>
        <n v="8590251" u="1"/>
        <n v="23925" u="1"/>
        <n v="11267951" u="1"/>
        <n v="192760" u="1"/>
        <n v="1647756" u="1"/>
        <n v="476856" u="1"/>
        <n v="1161662" u="1"/>
        <n v="61032" u="1"/>
        <n v="92834" u="1"/>
        <n v="159480" u="1"/>
        <n v="221755" u="1"/>
        <n v="152673" u="1"/>
        <n v="2410" u="1"/>
        <n v="361384" u="1"/>
        <n v="100272" u="1"/>
        <n v="240917" u="1"/>
        <n v="25438" u="1"/>
        <n v="12323" u="1"/>
        <n v="2997" u="1"/>
        <n v="232346" u="1"/>
        <n v="386095" u="1"/>
        <n v="6472425" u="1"/>
        <n v="31174" u="1"/>
        <n v="2682918" u="1"/>
        <n v="128637" u="1"/>
        <n v="61726" u="1"/>
        <n v="2884855" u="1"/>
        <n v="172089" u="1"/>
        <n v="141582" u="1"/>
        <n v="4939304" u="1"/>
        <n v="147381" u="1"/>
        <n v="24934" u="1"/>
        <n v="57440" u="1"/>
        <n v="6846" u="1"/>
        <n v="28905" u="1"/>
        <n v="184948" u="1"/>
        <n v="1300865" u="1"/>
        <n v="57125" u="1"/>
        <n v="8069491" u="1"/>
        <n v="419884" u="1"/>
        <n v="24682" u="1"/>
        <n v="19608" u="1"/>
        <n v="565590" u="1"/>
        <n v="26573" u="1"/>
        <n v="138054" u="1"/>
        <n v="679552" u="1"/>
        <n v="34308" u="1"/>
        <n v="42376" u="1"/>
        <n v="337189" u="1"/>
        <n v="14813" u="1"/>
        <n v="28338" u="1"/>
        <n v="11236" u="1"/>
        <n v="905460" u="1"/>
        <n v="1386" u="1"/>
        <n v="11931156" u="1"/>
        <n v="1087090" u="1"/>
        <n v="4536036" u="1"/>
        <n v="49373" u="1"/>
        <n v="24903" u="1"/>
        <n v="103679" u="1"/>
        <n v="8510" u="1"/>
        <n v="83005" u="1"/>
        <n v="21720" u="1"/>
        <n v="5181737" u="1"/>
        <n v="685" u="1"/>
        <n v="14498" u="1"/>
        <n v="501077" u="1"/>
        <n v="2038" u="1"/>
        <n v="28559" u="1"/>
        <n v="179911" u="1"/>
        <n v="323582" u="1"/>
        <n v="719910" u="1"/>
        <n v="212688" u="1"/>
        <n v="1388" u="1"/>
        <n v="17182" u="1"/>
        <n v="1530853" u="1"/>
        <n v="74686" u="1"/>
        <n v="23170" u="1"/>
        <n v="285766" u="1"/>
        <n v="2674976" u="1"/>
        <n v="549481" u="1"/>
        <n v="53219" u="1"/>
        <n v="59207" u="1"/>
        <n v="176384" u="1"/>
        <n v="2263532" u="1"/>
        <n v="6799" u="1"/>
        <n v="171342" u="1"/>
        <n v="592850" u="1"/>
        <n v="2162" u="1"/>
        <n v="4049" u="1"/>
        <n v="648319" u="1"/>
        <n v="4054642" u="1"/>
        <n v="164031" u="1"/>
        <n v="28528" u="1"/>
        <n v="4979" u="1"/>
        <n v="2582240" u="1"/>
        <n v="58262" u="1"/>
        <n v="1455" u="1"/>
        <n v="19231" u="1"/>
        <n v="21248" u="1"/>
        <n v="252780" u="1"/>
        <n v="998275" u="1"/>
        <n v="314012" u="1"/>
        <n v="13787059" u="1"/>
        <n v="9042625" u="1"/>
        <n v="222778" u="1"/>
        <n v="370489" u="1"/>
        <n v="260093" u="1"/>
        <n v="152184" u="1"/>
        <n v="28812" u="1"/>
        <n v="57065" u="1"/>
        <n v="28749" u="1"/>
        <n v="52968" u="1"/>
        <n v="88808" u="1"/>
        <n v="242193" u="1"/>
        <n v="603961" u="1"/>
        <n v="457728" u="1"/>
        <n v="141092" u="1"/>
        <n v="99650" u="1"/>
        <n v="328137" u="1"/>
        <n v="7102454" u="1"/>
        <n v="372" u="1"/>
        <n v="33996" u="1"/>
        <n v="641280" u="1"/>
        <n v="46035" u="1"/>
        <n v="5641" u="1"/>
        <n v="393692" u="1"/>
        <n v="1111386" u="1"/>
        <n v="2364723" u="1"/>
        <n v="280236" u="1"/>
        <n v="515721" u="1"/>
        <n v="53410" u="1"/>
        <n v="1248548" u="1"/>
        <n v="3385341" u="1"/>
        <n v="72926" u="1"/>
        <n v="137313" u="1"/>
        <n v="4278" u="1"/>
        <n v="5230075" u="1"/>
        <n v="42758" u="1"/>
        <n v="6618016" u="1"/>
        <n v="297889" u="1"/>
        <n v="1272764" u="1"/>
        <n v="3522284" u="1"/>
        <n v="3277" u="1"/>
        <n v="12340" u="1"/>
        <n v="119948" u="1"/>
        <n v="64441" u="1"/>
        <n v="616082" u="1"/>
        <n v="2590671" u="1"/>
        <n v="1286890" u="1"/>
        <n v="936787" u="1"/>
        <n v="334702" u="1"/>
        <n v="20083" u="1"/>
        <n v="207154" u="1"/>
        <n v="919645" u="1"/>
        <n v="2195365" u="1"/>
        <n v="121966" u="1"/>
        <n v="11048" u="1"/>
        <n v="77340" u="1"/>
        <n v="148662" u="1"/>
        <n v="268648" u="1"/>
        <n v="710890" u="1"/>
        <n v="194549" u="1"/>
        <n v="232872" u="1"/>
        <n v="22762" u="1"/>
        <n v="527344" u="1"/>
        <n v="335210" u="1"/>
        <n v="21659" u="1"/>
        <n v="468837" u="1"/>
        <n v="21533" u="1"/>
        <n v="36393" u="1"/>
        <n v="77845" u="1"/>
        <n v="95998" u="1"/>
        <n v="613071" u="1"/>
        <n v="1801253" u="1"/>
        <n v="8962633" u="1"/>
        <n v="7217" u="1"/>
        <n v="1990854" u="1"/>
        <n v="145891" u="1"/>
        <n v="491531" u="1"/>
        <n v="26229" u="1"/>
        <n v="53979" u="1"/>
        <n v="57950" u="1"/>
        <n v="205141" u="1"/>
        <n v="37591" u="1"/>
        <n v="231110" u="1"/>
        <n v="25000" u="1"/>
        <n v="39356" u="1"/>
        <n v="269664" u="1"/>
        <n v="17720" u="1"/>
        <n v="61102" u="1"/>
        <n v="8462143" u="1"/>
        <n v="52845" u="1"/>
        <n v="80242" u="1"/>
        <n v="218758" u="1"/>
        <n v="21502" u="1"/>
        <n v="380602" u="1"/>
        <n v="36394" u="1"/>
        <n v="418421" u="1"/>
        <n v="426489" u="1"/>
        <n v="3276573" u="1"/>
        <n v="58392" u="1"/>
        <n v="107724" u="1"/>
        <n v="156988" u="1"/>
        <n v="341" u="1"/>
        <n v="5208" u="1"/>
        <n v="24370" u="1"/>
        <n v="73309" u="1"/>
        <n v="213212" u="1"/>
        <n v="42067" u="1"/>
        <n v="1016" u="1"/>
        <n v="2627117" u="1"/>
        <n v="37718" u="1"/>
        <n v="192287" u="1"/>
        <n v="96001" u="1"/>
        <n v="238426" u="1"/>
        <n v="3276372" u="1"/>
        <n v="18918" u="1"/>
        <n v="5254631" u="1"/>
        <n v="225568" u="1"/>
        <n v="834968" u="1"/>
        <n v="10497" u="1"/>
        <n v="36962" u="1"/>
        <n v="785552" u="1"/>
        <n v="27774" u="1"/>
        <n v="40933" u="1"/>
        <n v="246495" u="1"/>
        <n v="710924" u="1"/>
        <n v="1790" u="1"/>
        <n v="1725" u="1"/>
        <n v="452213" u="1"/>
        <n v="3289" u="1"/>
        <n v="171867" u="1"/>
        <n v="15382" u="1"/>
        <n v="8291" u="1"/>
        <n v="160774" u="1"/>
        <n v="9205" u="1"/>
        <n v="1571387" u="1"/>
        <n v="22070" u="1"/>
        <n v="98398" u="1"/>
        <n v="235152" u="1"/>
        <n v="16933" u="1"/>
        <n v="252549" u="1"/>
        <n v="27995" u="1"/>
        <n v="63562" u="1"/>
        <n v="165314" u="1"/>
        <n v="11553" u="1"/>
        <n v="816830" u="1"/>
        <n v="383641" u="1"/>
        <n v="71043" u="1"/>
        <n v="73060" u="1"/>
        <n v="390701" u="1"/>
        <n v="33" u="1"/>
        <n v="662532" u="1"/>
        <n v="3683" u="1"/>
        <n v="32754" u="1"/>
        <n v="29697" u="1"/>
        <n v="64949" u="1"/>
        <n v="20589" u="1"/>
        <n v="251542" u="1"/>
        <n v="384652" u="1"/>
        <n v="455752" u="1"/>
        <n v="50326" u="1"/>
        <n v="4294747" u="1"/>
        <n v="97139" u="1"/>
        <n v="12735" u="1"/>
        <n v="8414134" u="1"/>
        <n v="7178" u="1"/>
        <n v="102812" u="1"/>
        <n v="526394" u="1"/>
        <n v="16186" u="1"/>
        <n v="1539151" u="1"/>
        <n v="102182" u="1"/>
        <n v="41313" u="1"/>
        <n v="45284" u="1"/>
        <n v="9496756" u="1"/>
        <n v="50705" u="1"/>
        <n v="25569" u="1"/>
        <n v="66003" u="1"/>
        <n v="56441" u="1"/>
        <n v="15351" u="1"/>
        <n v="209442" u="1"/>
        <n v="2606896" u="1"/>
        <n v="6209" u="1"/>
        <n v="38099" u="1"/>
        <n v="282299" u="1"/>
        <n v="186247" u="1"/>
        <n v="1000403" u="1"/>
        <n v="3708427" u="1"/>
        <n v="19014" u="1"/>
        <n v="7643" u="1"/>
        <n v="2461927" u="1"/>
        <n v="25002" u="1"/>
        <n v="65455" u="1"/>
        <n v="1402032" u="1"/>
        <n v="83401" u="1"/>
        <n v="28847" u="1"/>
        <n v="38982" u="1"/>
        <n v="256844" u="1"/>
        <n v="42890" u="1"/>
        <n v="68652" u="1"/>
        <n v="3171" u="1"/>
        <n v="9899" u="1"/>
        <n v="365506" u="1"/>
        <n v="13413" u="1"/>
        <n v="1406" u="1"/>
        <n v="275750" u="1"/>
        <n v="547598" u="1"/>
        <n v="149440" u="1"/>
        <n v="7336619" u="1"/>
        <n v="2391" u="1"/>
        <n v="7714" u="1"/>
        <n v="40054" u="1"/>
        <n v="601053" u="1"/>
        <n v="7030525" u="1"/>
        <n v="13744" u="1"/>
        <n v="14721" u="1"/>
        <n v="303991" u="1"/>
        <n v="1285070" u="1"/>
        <n v="488043" u="1"/>
        <n v="65754" u="1"/>
        <n v="533488" u="1"/>
        <n v="39235" u="1"/>
        <n v="69284" u="1"/>
        <n v="182723" u="1"/>
        <n v="306515" u="1"/>
        <n v="151712" u="1"/>
        <n v="4531" u="1"/>
        <n v="248024" u="1"/>
        <n v="493089" u="1"/>
        <n v="142384" u="1"/>
        <n v="3034614" u="1"/>
        <n v="154234" u="1"/>
        <n v="42513" u="1"/>
        <n v="17439" u="1"/>
        <n v="1595709" u="1"/>
        <n v="109877" u="1"/>
        <n v="266178" u="1"/>
        <n v="22387" u="1"/>
        <n v="16322659" u="1"/>
        <n v="38101" u="1"/>
        <n v="3950348" u="1"/>
        <n v="956" u="1"/>
        <n v="524422" u="1"/>
        <n v="572830" u="1"/>
        <n v="737216" u="1"/>
        <n v="28249" u="1"/>
        <n v="1009512" u="1"/>
        <n v="4083711" u="1"/>
        <n v="484016" u="1"/>
        <n v="8179" u="1"/>
        <n v="2413639" u="1"/>
        <n v="68277" u="1"/>
        <n v="373587" u="1"/>
        <n v="566" u="1"/>
        <n v="77606" u="1"/>
        <n v="67395" u="1"/>
        <n v="51275" u="1"/>
        <n v="1551357" u="1"/>
        <n v="31842" u="1"/>
        <n v="334257" u="1"/>
        <n v="15525" u="1"/>
        <n v="1321422" u="1"/>
        <n v="44783" u="1"/>
        <n v="10845" u="1"/>
        <n v="50330" u="1"/>
        <n v="109501" u="1"/>
        <n v="186763" u="1"/>
        <n v="3376" u="1"/>
        <n v="710003" u="1"/>
        <n v="197857" u="1"/>
        <n v="120847" u="1"/>
        <n v="17030" u="1"/>
        <n v="180713" u="1"/>
        <n v="383175" u="1"/>
        <n v="6367" u="1"/>
        <n v="31023" u="1"/>
        <n v="207943" u="1"/>
        <n v="97652" u="1"/>
        <n v="451250" u="1"/>
        <n v="14044" u="1"/>
        <n v="6966293" u="1"/>
        <n v="6280292" u="1"/>
        <n v="133063" u="1"/>
        <n v="2663" u="1"/>
        <n v="58777" u="1"/>
        <n v="13918" u="1"/>
        <n v="535544" u="1"/>
        <n v="97905" u="1"/>
        <n v="264177" u="1"/>
        <n v="48188" u="1"/>
        <n v="129421" u="1"/>
        <n v="195844" u="1"/>
        <n v="791708" u="1"/>
        <n v="1297266" u="1"/>
        <n v="2833066" u="1"/>
        <n v="209459" u="1"/>
        <n v="17062" u="1"/>
        <n v="74206" u="1"/>
        <n v="1035768" u="1"/>
        <n v="10609" u="1"/>
        <n v="20970" u="1"/>
        <n v="47495" u="1"/>
        <n v="762466" u="1"/>
        <n v="51340" u="1"/>
        <n v="75467" u="1"/>
        <n v="320153" u="1"/>
        <n v="491598" u="1"/>
        <n v="103453" u="1"/>
        <n v="127531" u="1"/>
        <n v="4555" u="1"/>
        <n v="51025" u="1"/>
        <n v="381169" u="1"/>
        <n v="27683" u="1"/>
        <n v="116690" u="1"/>
        <n v="750369" u="1"/>
        <n v="23586" u="1"/>
        <n v="233161" u="1"/>
        <n v="19426" u="1"/>
        <n v="2534600" u="1"/>
        <n v="5530132" u="1"/>
        <n v="127784" u="1"/>
        <n v="24311" u="1"/>
        <n v="99294" u="1"/>
        <n v="74964" u="1"/>
        <n v="89083" u="1"/>
        <n v="4169" u="1"/>
        <n v="179712" u="1"/>
        <n v="88705" u="1"/>
        <n v="84293" u="1"/>
        <n v="63758" u="1"/>
        <n v="18985" u="1"/>
        <n v="182234" u="1"/>
        <n v="17030224" u="1"/>
        <n v="3971" u="1"/>
        <n v="85806" u="1"/>
        <n v="4003241" u="1"/>
        <n v="5343" u="1"/>
        <n v="91353" u="1"/>
        <n v="4563" u="1"/>
        <n v="212238" u="1"/>
        <n v="15510" u="1"/>
        <n v="4760" u="1"/>
        <n v="980324" u="1"/>
        <n v="67528" u="1"/>
        <n v="1795522" u="1"/>
        <n v="895" u="1"/>
        <n v="7893963" u="1"/>
        <n v="24343" u="1"/>
        <n v="2635755" u="1"/>
        <n v="109255" u="1"/>
        <n v="39933" u="1"/>
        <n v="855275" u="1"/>
        <n v="187" u="1"/>
        <n v="28062" u="1"/>
        <n v="3563593" u="1"/>
        <n v="39429" u="1"/>
        <n v="108121" u="1"/>
        <n v="2889684" u="1"/>
        <n v="7676175" u="1"/>
        <n v="4831" u="1"/>
        <n v="758465" u="1"/>
        <n v="51216" u="1"/>
        <n v="154505" u="1"/>
        <n v="389252" u="1"/>
        <n v="91103" u="1"/>
        <n v="949073" u="1"/>
        <n v="509264" u="1"/>
        <n v="10126462" u="1"/>
        <n v="40879" u="1"/>
        <n v="63066" u="1"/>
        <n v="187786" u="1"/>
        <n v="10452" u="1"/>
        <n v="65020" u="1"/>
        <n v="893607" u="1"/>
        <n v="291933" u="1"/>
        <n v="2047672" u="1"/>
        <n v="937983" u="1"/>
        <n v="4965" u="1"/>
        <n v="29449" u="1"/>
        <n v="5682" u="1"/>
        <n v="113165" u="1"/>
        <n v="27243" u="1"/>
        <n v="55944" u="1"/>
        <n v="6313016" u="1"/>
        <n v="4902" u="1"/>
        <n v="47813" u="1"/>
        <n v="41636" u="1"/>
        <n v="3434332" u="1"/>
        <n v="68035" u="1"/>
        <n v="240987" u="1"/>
        <n v="141650" u="1"/>
        <n v="188041" u="1"/>
        <n v="817982" u="1"/>
        <n v="1458732" u="1"/>
        <n v="15542" u="1"/>
        <n v="2809" u="1"/>
        <n v="22705" u="1"/>
        <n v="15999" u="1"/>
        <n v="702008" u="1"/>
        <n v="711085" u="1"/>
        <n v="2224393" u="1"/>
        <n v="106611" u="1"/>
        <n v="430106" u="1"/>
        <n v="472463" u="1"/>
        <n v="44599" u="1"/>
        <n v="42519" u="1"/>
        <n v="2688080" u="1"/>
        <n v="219559" u="1"/>
        <n v="231661" u="1"/>
        <n v="858330" u="1"/>
        <n v="6470" u="1"/>
        <n v="99552" u="1"/>
        <n v="134593" u="1"/>
        <n v="5869151" u="1"/>
        <n v="10279" u="1"/>
        <n v="42078" u="1"/>
        <n v="1261085" u="1"/>
        <n v="180228" u="1"/>
        <n v="797822" u="1"/>
        <n v="479021" u="1"/>
        <n v="13500202" u="1"/>
        <n v="566877" u="1"/>
        <n v="3628024" u="1"/>
        <n v="53739" u="1"/>
        <n v="721179" u="1"/>
        <n v="342875" u="1"/>
        <n v="196365" u="1"/>
        <n v="307578" u="1"/>
        <n v="418513" u="1"/>
        <n v="7124" u="1"/>
        <n v="378678" u="1"/>
        <n v="148714" u="1"/>
        <n v="9507" u="1"/>
        <n v="57206" u="1"/>
        <n v="32939" u="1"/>
        <n v="66903" u="1"/>
        <n v="139890" u="1"/>
        <n v="103083" u="1"/>
        <n v="138882" u="1"/>
        <n v="52794" u="1"/>
        <n v="65895" u="1"/>
        <n v="4215323" u="1"/>
        <n v="15889" u="1"/>
        <n v="40377" u="1"/>
        <n v="11209564" u="1"/>
        <n v="5958" u="1"/>
        <n v="9775" u="1"/>
        <n v="117581" u="1"/>
        <n v="226875" u="1"/>
        <n v="298507" u="1"/>
        <n v="184014" u="1"/>
        <n v="1420462" u="1"/>
        <n v="3470762" u="1"/>
        <n v="41575" u="1"/>
        <n v="200403" u="1"/>
        <n v="1814" u="1"/>
        <n v="3597" u="1"/>
        <n v="11603" u="1"/>
        <n v="4595" u="1"/>
        <n v="93756" u="1"/>
        <n v="1138092" u="1"/>
        <n v="4248374" u="1"/>
        <n v="61178" u="1"/>
        <n v="16655" u="1"/>
        <n v="10322525" u="1"/>
        <n v="168133" u="1"/>
        <n v="441216" u="1"/>
        <n v="258646" u="1"/>
        <n v="54497" u="1"/>
        <n v="490633" u="1"/>
        <n v="95774" u="1"/>
        <n v="1862213" u="1"/>
        <n v="2337491" u="1"/>
        <n v="425082" u="1"/>
        <n v="6821905" u="1"/>
        <n v="399366" u="1"/>
        <n v="953165" u="1"/>
        <n v="51724" u="1"/>
        <n v="98422" u="1"/>
        <n v="1476978" u="1"/>
        <n v="1491" u="1"/>
        <n v="45232" u="1"/>
        <n v="81278" u="1"/>
        <n v="34958" u="1"/>
        <n v="1565733" u="1"/>
        <n v="689953" u="1"/>
        <n v="169649" u="1"/>
        <n v="40820" u="1"/>
        <n v="137125" u="1"/>
        <n v="2768940" u="1"/>
        <n v="6037" u="1"/>
        <n v="21635" u="1"/>
        <n v="27623" u="1"/>
        <n v="15469466" u="1"/>
        <n v="5257" u="1"/>
        <n v="56704" u="1"/>
        <n v="91868" u="1"/>
        <n v="165616" u="1"/>
        <n v="134605" u="1"/>
        <n v="2758" u="1"/>
        <n v="1940909" u="1"/>
        <n v="93255" u="1"/>
        <n v="224110" u="1"/>
        <n v="985452" u="1"/>
        <n v="100567" u="1"/>
        <n v="26079" u="1"/>
        <n v="361052" u="1"/>
        <n v="1170424" u="1"/>
        <n v="1918731" u="1"/>
        <n v="3475" u="1"/>
        <n v="55633" u="1"/>
        <n v="569953" u="1"/>
        <n v="761569" u="1"/>
        <n v="121746" u="1"/>
        <n v="20816" u="1"/>
        <n v="331303" u="1"/>
        <n v="420051" u="1"/>
        <n v="3975393" u="1"/>
        <n v="238987" u="1"/>
        <n v="248820" u="1"/>
        <n v="1446764" u="1"/>
        <n v="770650" u="1"/>
        <n v="92626" u="1"/>
        <n v="353996" u="1"/>
        <n v="493169" u="1"/>
        <n v="577019" u="1"/>
        <n v="122629" u="1"/>
        <n v="1509296" u="1"/>
        <n v="202178" u="1"/>
        <n v="222348" u="1"/>
        <n v="48385" u="1"/>
        <n v="5103661" u="1"/>
        <n v="2762" u="1"/>
        <n v="127798" u="1"/>
        <n v="156796" u="1"/>
        <n v="301052" u="1"/>
        <n v="6959" u="1"/>
        <n v="70818" u="1"/>
        <n v="28254" u="1"/>
        <n v="249831" u="1"/>
        <n v="98552" u="1"/>
        <n v="136627" u="1"/>
        <n v="10154" u="1"/>
        <n v="6896" u="1"/>
        <n v="49646" u="1"/>
        <n v="82164" u="1"/>
        <n v="17980" u="1"/>
        <n v="722253" u="1"/>
        <n v="932021" u="1"/>
        <n v="23905" u="1"/>
        <n v="627456" u="1"/>
        <n v="10028" u="1"/>
        <n v="174699" u="1"/>
        <n v="28790" u="1"/>
        <n v="74727" u="1"/>
        <n v="40838533" u="1"/>
        <n v="50781" u="1"/>
        <n v="7030" u="1"/>
        <n v="72080" u="1"/>
        <n v="110403" u="1"/>
        <n v="40318" u="1"/>
        <n v="1041957" u="1"/>
        <n v="733357" u="1"/>
        <n v="805969" u="1"/>
        <n v="11273" u="1"/>
        <n v="444773" u="1"/>
        <n v="982461" u="1"/>
        <n v="3350004" u="1"/>
        <n v="620411" u="1"/>
        <n v="2833" u="1"/>
        <n v="79393" u="1"/>
        <n v="6321" u="1"/>
        <n v="69" u="1"/>
        <n v="653695" u="1"/>
        <n v="694035" u="1"/>
        <n v="79065545" u="1"/>
        <n v="968" u="1"/>
        <n v="161341" u="1"/>
        <n v="1471033" u="1"/>
        <n v="224877" u="1"/>
        <n v="2607780" u="1"/>
        <n v="46559" u="1"/>
        <n v="289469" u="1"/>
        <n v="1551719" u="1"/>
        <n v="34331" u="1"/>
        <n v="83806" u="1"/>
        <n v="1824015" u="1"/>
        <n v="17382" u="1"/>
        <n v="1008692" u="1"/>
        <n v="1458940" u="1"/>
        <n v="9792" u="1"/>
        <n v="50278" u="1"/>
        <n v="233450" u="1"/>
        <n v="2120" u="1"/>
        <n v="226643" u="1"/>
        <n v="813046" u="1"/>
        <n v="2252810" u="1"/>
        <n v="39752" u="1"/>
        <n v="49837" u="1"/>
        <n v="151006" u="1"/>
        <n v="180505" u="1"/>
        <n v="3192744" u="1"/>
        <n v="75739" u="1"/>
        <n v="873561" u="1"/>
        <n v="1109" u="1"/>
        <n v="879614" u="1"/>
        <n v="388812" u="1"/>
        <n v="20723" u="1"/>
        <n v="59103" u="1"/>
        <n v="26711" u="1"/>
        <n v="852387" u="1"/>
        <n v="31596" u="1"/>
        <n v="382259" u="1"/>
        <n v="584129" u="1"/>
        <n v="2644" u="1"/>
        <n v="18391" u="1"/>
        <n v="4706" u="1"/>
        <n v="24379" u="1"/>
        <n v="305614" u="1"/>
        <n v="136386" u="1"/>
        <n v="30367" u="1"/>
        <n v="615395" u="1"/>
        <n v="11762" u="1"/>
        <n v="1400483" u="1"/>
        <n v="264771" u="1"/>
        <n v="565980" u="1"/>
        <n v="638592" u="1"/>
        <n v="4483074" u="1"/>
        <n v="70320" u="1"/>
        <n v="12676" u="1"/>
        <n v="45615" u="1"/>
        <n v="994595" u="1"/>
        <n v="11080943" u="1"/>
        <n v="1436" u="1"/>
        <n v="14630" u="1"/>
        <n v="28949" u="1"/>
        <n v="73346" u="1"/>
        <n v="178997" u="1"/>
        <n v="420588" u="1"/>
        <n v="439750" u="1"/>
        <n v="893751" u="1"/>
        <n v="227658" u="1"/>
        <n v="320243" u="1"/>
        <n v="213287" u="1"/>
        <n v="1707089" u="1"/>
        <n v="50595" u="1"/>
        <n v="54629" u="1"/>
        <n v="156055" u="1"/>
        <n v="5494" u="1"/>
        <n v="10864" u="1"/>
        <n v="1116111" u="1"/>
        <n v="195891" u="1"/>
        <n v="157" u="1"/>
        <n v="18360" u="1"/>
        <n v="83558" u="1"/>
        <n v="3378412" u="1"/>
        <n v="37989" u="1"/>
        <n v="143954" u="1"/>
        <n v="481" u="1"/>
        <n v="22205" u="1"/>
        <n v="9698" u="1"/>
        <n v="133113" u="1"/>
        <n v="134122" u="1"/>
        <n v="693070" u="1"/>
        <n v="1308" u="1"/>
        <n v="197910" u="1"/>
        <n v="20913" u="1"/>
        <n v="1327915" u="1"/>
        <n v="9677415" u="1"/>
        <n v="6085" u="1"/>
        <n v="10029" u="1"/>
        <n v="439757" u="1"/>
        <n v="1569958" u="1"/>
        <n v="166143" u="1"/>
        <n v="20724" u="1"/>
        <n v="769721" u="1"/>
        <n v="11337" u="1"/>
        <n v="67550" u="1"/>
        <n v="581" u="1"/>
        <n v="25420" u="1"/>
        <n v="134629" u="1"/>
        <n v="265290" u="1"/>
        <n v="4019" u="1"/>
        <n v="17289" u="1"/>
        <n v="280418" u="1"/>
        <n v="879655" u="1"/>
        <n v="64044347" u="1"/>
        <n v="15765" u="1"/>
        <n v="189845" u="1"/>
        <n v="518929" u="1"/>
        <n v="25168" u="1"/>
        <n v="84569" u="1"/>
        <n v="88603" u="1"/>
        <n v="197157" u="1"/>
        <n v="207242" u="1"/>
        <n v="19054" u="1"/>
        <n v="5540246" u="1"/>
        <n v="188333" u="1"/>
        <n v="1310" u="1"/>
        <n v="169928" u="1"/>
        <n v="39251" u="1"/>
        <n v="63455" u="1"/>
        <n v="179257" u="1"/>
        <n v="243801" u="1"/>
        <n v="1719245" u="1"/>
        <n v="10045" u="1"/>
        <n v="129826" u="1"/>
        <n v="233464" u="1"/>
        <n v="276388" u="1"/>
        <n v="19653" u="1"/>
        <n v="21670" u="1"/>
        <n v="65031" u="1"/>
        <n v="777" u="1"/>
        <n v="88478" u="1"/>
        <n v="154802" u="1"/>
        <n v="34587" u="1"/>
        <n v="72090" u="1"/>
        <n v="122137" u="1"/>
      </sharedItems>
    </cacheField>
    <cacheField name="TTL_TRD_QNTY9" numFmtId="0">
      <sharedItems containsSemiMixedTypes="0" containsString="0" containsNumber="1" containsInteger="1" minValue="0" maxValue="193221914" count="3482">
        <n v="1243283"/>
        <n v="179592"/>
        <n v="15525"/>
        <n v="6280292"/>
        <n v="1824015"/>
        <n v="1990854"/>
        <n v="1647756"/>
        <n v="12571292"/>
        <n v="40336"/>
        <n v="769721"/>
        <n v="27759936"/>
        <n v="331303"/>
        <n v="4282678"/>
        <n v="9042625"/>
        <n v="641280"/>
        <n v="603602"/>
        <n v="95545"/>
        <n v="1050504"/>
        <n v="1082603"/>
        <n v="15521649"/>
        <n v="369281"/>
        <n v="425082"/>
        <n v="834716"/>
        <n v="527950"/>
        <n v="1300865"/>
        <n v="5423112"/>
        <n v="12457738"/>
        <n v="275750"/>
        <n v="13024882"/>
        <n v="547598"/>
        <n v="1551719"/>
        <n v="2654087"/>
        <n v="20900641"/>
        <n v="1445662"/>
        <n v="28905"/>
        <n v="2703189"/>
        <n v="212688"/>
        <n v="5357436"/>
        <n v="6179695"/>
        <n v="361052"/>
        <n v="3522284"/>
        <n v="1569958"/>
        <n v="936787"/>
        <n v="19053188"/>
        <n v="281977"/>
        <n v="281529"/>
        <n v="3719126"/>
        <n v="224877"/>
        <n v="1087090"/>
        <n v="2076596"/>
        <n v="258428"/>
        <n v="835551"/>
        <n v="361721"/>
        <n v="2686496"/>
        <n v="1111386"/>
        <n v="469042"/>
        <n v="243129"/>
        <n v="9496756"/>
        <n v="252549"/>
        <n v="761569"/>
        <n v="329913"/>
        <n v="4462912"/>
        <n v="10126462"/>
        <n v="7336619"/>
        <n v="6581257"/>
        <n v="808559"/>
        <n v="5421299"/>
        <n v="2889684"/>
        <n v="750369"/>
        <n v="1261085"/>
        <n v="770650"/>
        <n v="418421"/>
        <n v="1608820"/>
        <n v="1207344"/>
        <n v="3708427"/>
        <n v="484016"/>
        <n v="2517615"/>
        <n v="3178742"/>
        <n v="158643"/>
        <n v="5540246"/>
        <n v="2014300"/>
        <n v="313906"/>
        <n v="5530132"/>
        <n v="2194755"/>
        <n v="3602379"/>
        <n v="1595709"/>
        <n v="4770"/>
        <n v="17030224"/>
        <n v="6016978"/>
        <n v="706476"/>
        <n v="929506"/>
        <n v="70771284"/>
        <n v="2379193"/>
        <n v="16322659"/>
        <n v="9565914"/>
        <n v="3975393"/>
        <n v="2682918"/>
        <n v="2717410"/>
        <n v="57125"/>
        <n v="635908"/>
        <n v="1918731"/>
        <n v="1471033"/>
        <n v="5494819"/>
        <n v="459192"/>
        <n v="21463828"/>
        <n v="296143"/>
        <n v="2318918"/>
        <n v="8712689"/>
        <n v="2775392"/>
        <n v="129421"/>
        <n v="2582240"/>
        <n v="4083711"/>
        <n v="1483681"/>
        <n v="4536036"/>
        <n v="138021"/>
        <n v="1122516"/>
        <n v="1287799"/>
        <n v="791708"/>
        <n v="755745"/>
        <n v="532909"/>
        <n v="315997"/>
        <n v="3077887"/>
        <n v="1539151"/>
        <n v="4939304"/>
        <n v="487837"/>
        <n v="383641"/>
        <n v="2705885"/>
        <n v="254943"/>
        <n v="232872"/>
        <n v="603961"/>
        <n v="187786"/>
        <n v="696388"/>
        <n v="5869151"/>
        <n v="538099"/>
        <n v="8568"/>
        <n v="399366"/>
        <n v="10923381"/>
        <n v="260093"/>
        <n v="616082"/>
        <n v="43560"/>
        <n v="8590251"/>
        <n v="15469466"/>
        <n v="1814243"/>
        <n v="84569"/>
        <n v="13500202"/>
        <n v="19795"/>
        <n v="764741"/>
        <n v="334257"/>
        <n v="493375"/>
        <n v="4960858"/>
        <n v="165314"/>
        <n v="248024"/>
        <n v="61436082"/>
        <n v="128320"/>
        <n v="6584190"/>
        <n v="1719245"/>
        <n v="2252810"/>
        <n v="1223536"/>
        <n v="12863957"/>
        <n v="3073061"/>
        <n v="3431445"/>
        <n v="13787059"/>
        <n v="702008"/>
        <n v="1002755"/>
        <n v="9677415"/>
        <n v="174699"/>
        <n v="196959"/>
        <n v="1056499"/>
        <n v="949073"/>
        <n v="1571387"/>
        <n v="607895"/>
        <n v="16655"/>
        <n v="2243103"/>
        <n v="6215"/>
        <n v="23437"/>
        <n v="0"/>
        <n v="23689"/>
        <n v="66439"/>
        <n v="226643"/>
        <n v="229819"/>
        <n v="33801"/>
        <n v="129233"/>
        <n v="21659"/>
        <n v="6209"/>
        <n v="21647"/>
        <n v="48600"/>
        <n v="2195365"/>
        <n v="252634"/>
        <n v="6299"/>
        <n v="4965"/>
        <n v="48142"/>
        <n v="44803"/>
        <n v="1745723"/>
        <n v="132466"/>
        <n v="947489"/>
        <n v="425256"/>
        <n v="12509"/>
        <n v="21242"/>
        <n v="132734"/>
        <n v="28847"/>
        <n v="108121"/>
        <n v="375399"/>
        <n v="61189"/>
        <n v="362645"/>
        <n v="37507"/>
        <n v="252780"/>
        <n v="142515"/>
        <n v="277169"/>
        <n v="22379"/>
        <n v="41346"/>
        <n v="479021"/>
        <n v="17030"/>
        <n v="95830"/>
        <n v="188333"/>
        <n v="291933"/>
        <n v="4380463"/>
        <n v="75266"/>
        <n v="26229"/>
        <n v="1286890"/>
        <n v="19054"/>
        <n v="269910"/>
        <n v="13217"/>
        <n v="361384"/>
        <n v="11236"/>
        <n v="23637"/>
        <n v="39933"/>
        <n v="3073145"/>
        <n v="38099"/>
        <n v="8266"/>
        <n v="64970"/>
        <n v="34733"/>
        <n v="48984"/>
        <n v="14044"/>
        <n v="440843"/>
        <n v="39093"/>
        <n v="51025"/>
        <n v="18985"/>
        <n v="2590671"/>
        <n v="77421"/>
        <n v="161341"/>
        <n v="82873"/>
        <n v="496279"/>
        <n v="189960"/>
        <n v="381169"/>
        <n v="231661"/>
        <n v="2534600"/>
        <n v="91353"/>
        <n v="411113"/>
        <n v="69077"/>
        <n v="72020"/>
        <n v="202178"/>
        <n v="381427"/>
        <n v="301052"/>
        <n v="106178"/>
        <n v="493089"/>
        <n v="108955"/>
        <n v="5750"/>
        <n v="486907"/>
        <n v="809515"/>
        <n v="120145"/>
        <n v="56704"/>
        <n v="6850"/>
        <n v="27243"/>
        <n v="189685"/>
        <n v="298092"/>
        <n v="11007"/>
        <n v="14005"/>
        <n v="535544"/>
        <n v="127798"/>
        <n v="53739"/>
        <n v="1327915"/>
        <n v="138054"/>
        <n v="410780"/>
        <n v="1009512"/>
        <n v="17062"/>
        <n v="82051"/>
        <n v="58619"/>
        <n v="919645"/>
        <n v="141650"/>
        <n v="77142"/>
        <n v="1170424"/>
        <n v="57206"/>
        <n v="77322"/>
        <n v="497325"/>
        <n v="45615"/>
        <n v="18141"/>
        <n v="499523"/>
        <n v="1152911"/>
        <n v="84484"/>
        <n v="33841"/>
        <n v="3376"/>
        <n v="194549"/>
        <n v="44783"/>
        <n v="157594"/>
        <n v="1155169"/>
        <n v="4531"/>
        <n v="51724"/>
        <n v="20913"/>
        <n v="123299"/>
        <n v="58392"/>
        <n v="980324"/>
        <n v="36733"/>
        <n v="106633"/>
        <n v="83005"/>
        <n v="5254631"/>
        <n v="1388"/>
        <n v="7643"/>
        <n v="121746"/>
        <n v="1084"/>
        <n v="51430"/>
        <n v="6846"/>
        <n v="6367"/>
        <n v="2663"/>
        <n v="48188"/>
        <n v="66545"/>
        <n v="383175"/>
        <n v="43919"/>
        <n v="38982"/>
        <n v="7030525"/>
        <n v="184014"/>
        <n v="335210"/>
        <n v="185311"/>
        <n v="412797"/>
        <n v="27774"/>
        <n v="4706"/>
        <n v="895"/>
        <n v="278153"/>
        <n v="42605"/>
        <n v="9775"/>
        <n v="455752"/>
        <n v="4294747"/>
        <n v="114450"/>
        <n v="66003"/>
        <n v="18391"/>
        <n v="179911"/>
        <n v="8945"/>
        <n v="5802"/>
        <n v="10609"/>
        <n v="28620"/>
        <n v="83558"/>
        <n v="6618016"/>
        <n v="41636"/>
        <n v="905460"/>
        <n v="2337491"/>
        <n v="118656"/>
        <n v="171238"/>
        <n v="9022"/>
        <n v="182402"/>
        <n v="137125"/>
        <n v="23729"/>
        <n v="375744"/>
        <n v="131161"/>
        <n v="5343"/>
        <n v="74964"/>
        <n v="195891"/>
        <n v="4802"/>
        <n v="238272"/>
        <n v="267399"/>
        <n v="1790"/>
        <n v="182723"/>
        <n v="49810"/>
        <n v="1509296"/>
        <n v="14630"/>
        <n v="110289"/>
        <n v="148662"/>
        <n v="51866"/>
        <n v="17838"/>
        <n v="122629"/>
        <n v="256417"/>
        <n v="1802202"/>
        <n v="18918"/>
        <n v="58777"/>
        <n v="3192744"/>
        <n v="2627117"/>
        <n v="223652"/>
        <n v="327965"/>
        <n v="109255"/>
        <n v="460715"/>
        <n v="23468"/>
        <n v="732816"/>
        <n v="15913"/>
        <n v="74727"/>
        <n v="18360"/>
        <n v="50595"/>
        <n v="3638"/>
        <n v="3027"/>
        <n v="63455"/>
        <n v="55633"/>
        <n v="418117"/>
        <n v="3068062"/>
        <n v="565590"/>
        <n v="17182"/>
        <n v="710003"/>
        <n v="156988"/>
        <n v="4979"/>
        <n v="775871"/>
        <n v="343155"/>
        <n v="238290"/>
        <n v="152184"/>
        <n v="4483074"/>
        <n v="807471"/>
        <n v="719910"/>
        <n v="52364"/>
        <n v="414772"/>
        <n v="73060"/>
        <n v="3835187"/>
        <n v="620634"/>
        <n v="11595"/>
        <n v="97091"/>
        <n v="398064"/>
        <n v="85806"/>
        <n v="231325"/>
        <n v="5181737"/>
        <n v="136386"/>
        <n v="4215323"/>
        <n v="134419"/>
        <n v="16933"/>
        <n v="722253"/>
        <n v="75739"/>
        <n v="1022361"/>
        <n v="1215659"/>
        <n v="4169"/>
        <n v="70320"/>
        <n v="170731"/>
        <n v="49646"/>
        <n v="51216"/>
        <n v="39752"/>
        <n v="136717"/>
        <n v="61726"/>
        <n v="17584"/>
        <n v="65895"/>
        <n v="109089"/>
        <n v="772027"/>
        <n v="180505"/>
        <n v="805969"/>
        <n v="11080943"/>
        <n v="297247"/>
        <n v="305614"/>
        <n v="3950348"/>
        <n v="1634"/>
        <n v="11799"/>
        <n v="22070"/>
        <n v="28062"/>
        <n v="37989"/>
        <n v="118416"/>
        <n v="72090"/>
        <n v="858330"/>
        <n v="38183"/>
        <n v="6896"/>
        <n v="182124"/>
        <n v="37816"/>
        <n v="68213"/>
        <n v="268648"/>
        <n v="52968"/>
        <n v="110403"/>
        <n v="36962"/>
        <n v="28338"/>
        <n v="20162"/>
        <n v="83401"/>
        <n v="205141"/>
        <n v="1949831"/>
        <n v="102812"/>
        <n v="9205"/>
        <n v="393123"/>
        <n v="648319"/>
        <n v="159480"/>
        <n v="539263"/>
        <n v="1256012"/>
        <n v="50278"/>
        <n v="637783"/>
        <n v="2289899"/>
        <n v="584129"/>
        <n v="211891"/>
        <n v="61710"/>
        <n v="484770"/>
        <n v="8380790"/>
        <n v="22065"/>
        <n v="712778"/>
        <n v="179098"/>
        <n v="133190"/>
        <n v="189845"/>
        <n v="1814"/>
        <n v="7178"/>
        <n v="600314"/>
        <n v="26563"/>
        <n v="47495"/>
        <n v="1530853"/>
        <n v="99650"/>
        <n v="15999"/>
        <n v="197910"/>
        <n v="394971"/>
        <n v="2635755"/>
        <n v="26917"/>
        <n v="36182"/>
        <n v="53197"/>
        <n v="3236"/>
        <n v="15485"/>
        <n v="581"/>
        <n v="193554"/>
        <n v="2768940"/>
        <n v="5831716"/>
        <n v="10497"/>
        <n v="335997"/>
        <n v="252381"/>
        <n v="70818"/>
        <n v="138882"/>
        <n v="526394"/>
        <n v="127941"/>
        <n v="57551"/>
        <n v="207943"/>
        <n v="86144"/>
        <n v="1848396"/>
        <n v="42913"/>
        <n v="48920"/>
        <n v="39235"/>
        <n v="10154"/>
        <n v="1962"/>
        <n v="4133"/>
        <n v="1801253"/>
        <n v="20064"/>
        <n v="601053"/>
        <n v="22387"/>
        <n v="5682"/>
        <n v="44381"/>
        <n v="1074034"/>
        <n v="138"/>
        <n v="4993"/>
        <n v="4471"/>
        <n v="17842"/>
        <n v="6814"/>
        <n v="37718"/>
        <n v="7676175"/>
        <n v="179712"/>
        <n v="257774"/>
        <n v="27231"/>
        <n v="472463"/>
        <n v="3946"/>
        <n v="1862911"/>
        <n v="16261"/>
        <n v="309223"/>
        <n v="788145"/>
        <n v="138767"/>
        <n v="717417"/>
        <n v="33996"/>
        <n v="168744"/>
        <n v="64908"/>
        <n v="228050"/>
        <n v="48457"/>
        <n v="40318"/>
        <n v="169649"/>
        <n v="100567"/>
        <n v="366908"/>
        <n v="4863654"/>
        <n v="29449"/>
        <n v="448884"/>
        <n v="1458732"/>
        <n v="978041"/>
        <n v="17710"/>
        <n v="11337"/>
        <n v="418513"/>
        <n v="196166"/>
        <n v="173749"/>
        <n v="101716"/>
        <n v="23925"/>
        <n v="1078845"/>
        <n v="30060"/>
        <n v="19192"/>
        <n v="29697"/>
        <n v="188041"/>
        <n v="21670"/>
        <n v="1499450"/>
        <n v="6966293"/>
        <n v="95774"/>
        <n v="20724"/>
        <n v="34958"/>
        <n v="148070"/>
        <n v="122137"/>
        <n v="267416"/>
        <n v="24710"/>
        <n v="370489"/>
        <n v="19385"/>
        <n v="272085"/>
        <n v="65052"/>
        <n v="243091"/>
        <n v="143963"/>
        <n v="106611"/>
        <n v="72660"/>
        <n v="569953"/>
        <n v="22816"/>
        <n v="1116111"/>
        <n v="703378"/>
        <n v="957346"/>
        <n v="31842"/>
        <n v="40201"/>
        <n v="17391"/>
        <n v="85209"/>
        <n v="74116"/>
        <n v="213287"/>
        <n v="2101"/>
        <n v="35431"/>
        <n v="325020"/>
        <n v="414230"/>
        <n v="3628024"/>
        <n v="107724"/>
        <n v="72926"/>
        <n v="36393"/>
        <n v="147381"/>
        <n v="381402"/>
        <n v="550198"/>
        <n v="894824"/>
        <n v="431414"/>
        <n v="61102"/>
        <n v="258646"/>
        <n v="566877"/>
        <n v="220658"/>
        <n v="209459"/>
        <n v="21810"/>
        <n v="3683"/>
        <n v="325412"/>
        <n v="289469"/>
        <n v="510079"/>
        <n v="363"/>
        <n v="192760"/>
        <n v="82838"/>
        <n v="154802"/>
        <n v="3563593"/>
        <n v="143954"/>
        <n v="152415"/>
        <n v="53567"/>
        <n v="1217284"/>
        <n v="192287"/>
        <n v="1018088"/>
        <n v="80242"/>
        <n v="32939"/>
        <n v="54629"/>
        <n v="63758"/>
        <n v="40377"/>
        <n v="590321"/>
        <n v="600770"/>
        <n v="246495"/>
        <n v="157578"/>
        <n v="73309"/>
        <n v="52132"/>
        <n v="3909092"/>
        <n v="134629"/>
        <n v="49365"/>
        <n v="77043"/>
        <n v="109501"/>
        <n v="13744"/>
        <n v="249831"/>
        <n v="6260812"/>
        <n v="38101"/>
        <n v="527090"/>
        <n v="153619"/>
        <n v="138284"/>
        <n v="2706805"/>
        <n v="33138"/>
        <n v="179787"/>
        <n v="84293"/>
        <n v="5103661"/>
        <n v="259823"/>
        <n v="21009"/>
        <n v="42067"/>
        <n v="777"/>
        <n v="3277"/>
        <n v="1842906"/>
        <n v="41023"/>
        <n v="187710"/>
        <n v="2516513"/>
        <n v="76804"/>
        <n v="544381"/>
        <n v="9470298"/>
        <n v="218758"/>
        <n v="233161"/>
        <n v="787196"/>
        <n v="8769"/>
        <n v="25420"/>
        <n v="618880"/>
        <n v="68652"/>
        <n v="813046"/>
        <n v="14667"/>
        <n v="221755"/>
        <n v="34103"/>
        <n v="1828974"/>
        <n v="99294"/>
        <n v="1771"/>
        <n v="4614532"/>
        <n v="9764"/>
        <n v="11209564"/>
        <n v="70390"/>
        <n v="458687"/>
        <n v="314012"/>
        <n v="584"/>
        <n v="8179"/>
        <n v="30856"/>
        <n v="5149"/>
        <n v="41471"/>
        <n v="92626"/>
        <n v="25216"/>
        <n v="112314"/>
        <n v="1294328"/>
        <n v="653695"/>
        <n v="27995"/>
        <n v="893607"/>
        <n v="191197"/>
        <n v="8255"/>
        <n v="3289"/>
        <n v="8462143"/>
        <n v="285766"/>
        <n v="150133"/>
        <n v="177360"/>
        <n v="6959"/>
        <n v="380283"/>
        <n v="255993"/>
        <n v="37591"/>
        <n v="19793"/>
        <n v="720371"/>
        <n v="160647"/>
        <n v="662532"/>
        <n v="145891"/>
        <n v="12340"/>
        <n v="41531"/>
        <n v="17926"/>
        <n v="7246"/>
        <n v="15096"/>
        <n v="170993"/>
        <n v="34802"/>
        <n v="65031"/>
        <n v="6321"/>
        <n v="101517"/>
        <n v="7030"/>
        <n v="19653"/>
        <n v="107328"/>
        <n v="200403"/>
        <n v="3617112"/>
        <n v="480164"/>
        <n v="3350004"/>
        <n v="255218"/>
        <n v="1577"/>
        <n v="8414134"/>
        <n v="24414"/>
        <n v="341"/>
        <n v="75160"/>
        <n v="9368"/>
        <n v="154587"/>
        <n v="40593"/>
        <n v="41717"/>
        <n v="2334"/>
        <n v="6799"/>
        <n v="212238"/>
        <n v="5073"/>
        <n v="662855"/>
        <n v="85832"/>
        <n v="21720"/>
        <n v="14193"/>
        <n v="5937"/>
        <n v="12351"/>
        <n v="134008"/>
        <n v="32234"/>
        <n v="85857"/>
        <n v="3299"/>
        <n v="3475"/>
        <n v="390701"/>
        <n v="2497469"/>
        <n v="224110"/>
        <n v="2333"/>
        <n v="7893963"/>
        <n v="112"/>
        <n v="566"/>
        <n v="24822"/>
        <n v="10279"/>
        <n v="4003241"/>
        <n v="34308"/>
        <n v="171062"/>
        <n v="148565"/>
        <n v="430106"/>
        <n v="169928"/>
        <n v="12191"/>
        <n v="21533"/>
        <n v="68707"/>
        <n v="4237"/>
        <n v="9153"/>
        <n v="92520"/>
        <n v="672043"/>
        <n v="3034614"/>
        <n v="7124"/>
        <n v="55268"/>
        <n v="31380"/>
        <n v="113165"/>
        <n v="142384"/>
        <n v="46559"/>
        <n v="66903"/>
        <n v="92305"/>
        <n v="10840"/>
        <n v="5208"/>
        <n v="152673"/>
        <n v="26882"/>
        <n v="51275"/>
        <n v="879614"/>
        <n v="101151"/>
        <n v="6945995"/>
        <n v="19014"/>
        <n v="2162"/>
        <n v="26666"/>
        <n v="1420462"/>
        <n v="2529709"/>
        <n v="40979"/>
        <n v="389252"/>
        <n v="426489"/>
        <n v="12201643"/>
        <n v="4493668"/>
        <n v="420588"/>
        <n v="38370"/>
        <n v="149105"/>
        <n v="953165"/>
        <n v="1465747"/>
        <n v="11931156"/>
        <n v="131022"/>
        <n v="10864"/>
        <n v="240987"/>
        <n v="11553"/>
        <n v="133063"/>
        <n v="311940"/>
        <n v="8053605"/>
        <n v="19231"/>
        <n v="817982"/>
        <n v="237107"/>
        <n v="1322618"/>
        <n v="17587"/>
        <n v="33"/>
        <n v="10"/>
        <n v="12323"/>
        <n v="29019"/>
        <n v="1316417"/>
        <n v="323582"/>
        <n v="42890"/>
        <n v="20970"/>
        <n v="2769783"/>
        <n v="6977"/>
        <n v="814563"/>
        <n v="32754"/>
        <n v="30367"/>
        <n v="23170"/>
        <n v="915061"/>
        <n v="63066"/>
        <n v="49837"/>
        <n v="184623"/>
        <n v="2809"/>
        <n v="172089"/>
        <n v="393692"/>
        <n v="53979"/>
        <n v="39076"/>
        <n v="534794"/>
        <n v="331595"/>
        <n v="16817"/>
        <n v="52053"/>
        <n v="2461927"/>
        <n v="182836"/>
        <n v="517020"/>
        <n v="891292"/>
        <n v="1980059"/>
        <n v="22462"/>
        <n v="158937"/>
        <n v="2688080"/>
        <n v="22094"/>
        <n v="8069491"/>
        <n v="19920"/>
        <n v="79065545"/>
        <n v="567217"/>
        <n v="54836"/>
        <n v="785552"/>
        <n v="714"/>
        <n v="852387"/>
        <n v="201462"/>
        <n v="82164"/>
        <n v="853601"/>
        <n v="95998"/>
        <n v="93436"/>
        <n v="209442"/>
        <n v="326495"/>
        <n v="282299"/>
        <n v="48083"/>
        <n v="10029"/>
        <n v="233245"/>
        <n v="983855"/>
        <n v="100272"/>
        <n v="15510"/>
        <n v="25526"/>
        <n v="126931"/>
        <n v="1559"/>
        <n v="4224763"/>
        <n v="28298"/>
        <n v="52794"/>
        <n v="53245"/>
        <n v="122944"/>
        <n v="102182"/>
        <n v="15346"/>
        <n v="4612638"/>
        <n v="386095"/>
        <n v="380602"/>
        <n v="721179"/>
        <n v="44599"/>
        <n v="484900"/>
        <n v="3812"/>
        <n v="45372"/>
        <n v="195844"/>
        <n v="6470"/>
        <n v="2410"/>
        <n v="13938"/>
        <n v="362619"/>
        <n v="40820"/>
        <n v="75284"/>
        <n v="142834"/>
        <n v="49373"/>
        <n v="620411"/>
        <n v="8103"/>
        <n v="156055"/>
        <n v="227204"/>
        <n v="219559"/>
        <n v="2370108"/>
        <n v="292046"/>
        <n v="679552"/>
        <n v="114356"/>
        <n v="282619"/>
        <n v="211280"/>
        <n v="296"/>
        <n v="296817"/>
        <n v="15907122"/>
        <n v="12070"/>
        <n v="2760"/>
        <n v="4001"/>
        <n v="17146"/>
        <n v="12522"/>
        <n v="171867"/>
        <n v="251542"/>
        <n v="52642"/>
        <n v="21248"/>
        <n v="4595"/>
        <n v="116690"/>
        <n v="5154807"/>
        <n v="197157"/>
        <n v="1035768"/>
        <n v="26079"/>
        <n v="101611"/>
        <n v="46035"/>
        <n v="42758"/>
        <n v="4054642"/>
        <n v="141582"/>
        <n v="20512"/>
        <n v="452213"/>
        <n v="14721"/>
        <n v="1314578"/>
        <n v="982461"/>
        <n v="74799"/>
        <n v="48385"/>
        <n v="383039"/>
        <n v="540324"/>
        <n v="1868815"/>
        <n v="34785"/>
        <n v="4760"/>
        <n v="341043"/>
        <n v="9004032"/>
        <n v="1406"/>
        <n v="131417"/>
        <n v="87753"/>
        <n v="381002"/>
        <n v="1161662"/>
        <n v="6042"/>
        <n v="2644"/>
        <n v="328"/>
        <n v="481"/>
        <n v="127531"/>
        <n v="61032"/>
        <n v="98552"/>
        <n v="50781"/>
        <n v="1551357"/>
        <n v="41047"/>
        <n v="73346"/>
        <n v="21372"/>
        <n v="42519"/>
        <n v="2997"/>
        <n v="45284"/>
        <n v="2036682"/>
        <n v="11578"/>
        <n v="25569"/>
        <n v="236628"/>
        <n v="41364"/>
        <n v="937983"/>
        <n v="180843"/>
        <n v="378678"/>
        <n v="32639"/>
        <n v="47813"/>
        <n v="595308"/>
        <n v="8291"/>
        <n v="280418"/>
        <n v="103422"/>
        <n v="9792"/>
        <n v="97963"/>
        <n v="3415024"/>
        <n v="11603"/>
        <n v="26711"/>
        <n v="74543"/>
        <n v="256844"/>
        <n v="147077"/>
        <n v="256421"/>
        <n v="164899"/>
        <n v="6679"/>
        <n v="58487"/>
        <n v="48101"/>
        <n v="9507"/>
        <n v="33585"/>
        <n v="439757"/>
        <n v="4019"/>
        <n v="36394"/>
        <n v="42513"/>
        <n v="88603"/>
        <n v="67528"/>
        <n v="54497"/>
        <n v="4781929"/>
        <n v="19917"/>
        <n v="1025032"/>
        <n v="28528"/>
        <n v="96001"/>
        <n v="303991"/>
        <n v="5701"/>
        <n v="12676"/>
        <n v="3599"/>
        <n v="8510"/>
        <n v="318417"/>
        <n v="428372"/>
        <n v="92834"/>
        <n v="60389"/>
        <n v="207292"/>
        <n v="541830"/>
        <n v="122932"/>
        <n v="137313"/>
        <n v="196287"/>
        <n v="232346"/>
        <n v="10619"/>
        <n v="79468"/>
        <n v="2802046"/>
        <n v="59207"/>
        <n v="127784"/>
        <n v="179257"/>
        <n v="41313"/>
        <n v="3162091"/>
        <n v="105387"/>
        <n v="31023"/>
        <n v="238987"/>
        <n v="22205"/>
        <n v="320243"/>
        <n v="873561"/>
        <n v="1446764"/>
        <n v="174849"/>
        <n v="197857"/>
        <n v="572830"/>
        <n v="110666"/>
        <n v="313299"/>
        <n v="107301"/>
        <n v="449046"/>
        <n v="420051"/>
        <n v="39251"/>
        <n v="518929"/>
        <n v="606639"/>
        <n v="14069"/>
        <n v="50326"/>
        <n v="22088"/>
        <n v="3468036"/>
        <n v="365506"/>
        <n v="1016"/>
        <n v="3237"/>
        <n v="149440"/>
        <n v="102483"/>
        <n v="161929"/>
        <n v="998275"/>
        <n v="28790"/>
        <n v="65370"/>
        <n v="685"/>
        <n v="97905"/>
        <n v="4278"/>
        <n v="2391"/>
        <n v="8351"/>
        <n v="455487"/>
        <n v="29109"/>
        <n v="12223"/>
        <n v="149595"/>
        <n v="968"/>
        <n v="9899"/>
        <n v="1321422"/>
        <n v="109877"/>
        <n v="4156"/>
        <n v="2006"/>
        <n v="8424"/>
        <n v="41575"/>
        <n v="2032918"/>
        <n v="357593"/>
        <n v="351093"/>
        <n v="5331954"/>
        <n v="155331"/>
        <n v="210297"/>
        <n v="4248374"/>
        <n v="152882"/>
        <n v="64235"/>
        <n v="103679"/>
        <n v="22569"/>
        <n v="711085"/>
        <n v="446428"/>
        <n v="74869"/>
        <n v="7350"/>
        <n v="34587"/>
        <n v="16549"/>
        <n v="65455"/>
        <n v="24311"/>
        <n v="52309"/>
        <n v="282087"/>
        <n v="334702"/>
        <n v="27623"/>
        <n v="603848"/>
        <n v="947718"/>
        <n v="3276573"/>
        <n v="7102454"/>
        <n v="2674976"/>
        <n v="372"/>
        <n v="3434332"/>
        <n v="165616"/>
        <n v="2664"/>
        <n v="899130"/>
        <n v="18813"/>
        <n v="128637"/>
        <n v="477722"/>
        <n v="401198"/>
        <n v="121966"/>
        <n v="39429"/>
        <n v="210866"/>
        <n v="2762"/>
        <n v="855275"/>
        <n v="39443"/>
        <n v="120893"/>
        <n v="844387"/>
        <n v="7583"/>
        <n v="9402"/>
        <n v="133113"/>
        <n v="11267951"/>
        <n v="298507"/>
        <n v="61135"/>
        <n v="6921"/>
        <n v="2293757"/>
        <n v="19426"/>
        <n v="2047672"/>
        <n v="11035116"/>
        <n v="8395"/>
        <n v="9698"/>
        <n v="17382"/>
        <n v="42078"/>
        <n v="98398"/>
        <n v="3971"/>
        <n v="1974283"/>
        <n v="905911"/>
        <n v="1565733"/>
        <n v="4049"/>
        <n v="1455"/>
        <n v="30148"/>
        <n v="243652"/>
        <n v="1109"/>
        <n v="22876"/>
        <n v="56806"/>
        <n v="737216"/>
        <n v="7714"/>
        <n v="4902"/>
        <n v="186763"/>
        <n v="52845"/>
        <n v="28254"/>
        <n v="4831"/>
        <n v="1302268"/>
        <n v="134593"/>
        <n v="1365163"/>
        <n v="97359"/>
        <n v="197714"/>
        <n v="81981"/>
        <n v="328566"/>
        <n v="932021"/>
        <n v="20816"/>
        <n v="961500"/>
        <n v="77845"/>
        <n v="190377"/>
        <n v="93756"/>
        <n v="90275"/>
        <n v="7239"/>
        <n v="457728"/>
        <n v="382487"/>
        <n v="894135"/>
        <n v="15889"/>
        <n v="1795522"/>
        <n v="25168"/>
        <n v="1463803"/>
        <n v="284625"/>
        <n v="187"/>
        <n v="31174"/>
        <n v="51340"/>
        <n v="3171"/>
        <n v="161130"/>
        <n v="4563"/>
        <n v="15382"/>
        <n v="6313016"/>
        <n v="682469"/>
        <n v="1138092"/>
        <n v="486840"/>
        <n v="829698"/>
        <n v="1355239"/>
        <n v="120847"/>
        <n v="1511858"/>
        <n v="1586227"/>
        <n v="233464"/>
        <n v="63645"/>
        <n v="97652"/>
        <n v="758465"/>
        <n v="10145"/>
        <n v="91010"/>
        <n v="360813"/>
        <n v="5958"/>
        <n v="14774"/>
        <n v="14821"/>
        <n v="940533"/>
        <n v="163450"/>
        <n v="3461"/>
        <n v="444773"/>
        <n v="68035"/>
        <n v="40345"/>
        <n v="97139"/>
        <n v="13413"/>
        <n v="25108"/>
        <n v="196365"/>
        <n v="162440"/>
        <n v="13738"/>
        <n v="893751"/>
        <n v="9042"/>
        <n v="353166"/>
        <n v="689953"/>
        <n v="14449"/>
        <n v="94790"/>
        <n v="14791"/>
        <n v="2833066"/>
        <n v="50330"/>
        <n v="17439"/>
        <n v="10870"/>
        <n v="113077"/>
        <n v="35229"/>
        <n v="816830"/>
        <n v="1285964"/>
        <n v="765898"/>
        <n v="26573"/>
        <n v="66843"/>
        <n v="5419"/>
        <n v="97809"/>
        <n v="37706"/>
        <n v="263020"/>
        <n v="67395"/>
        <n v="468837"/>
        <n v="308894"/>
        <n v="48732"/>
        <n v="222778"/>
        <n v="91868"/>
        <n v="577019"/>
        <n v="31318"/>
        <n v="215691"/>
        <n v="1544859"/>
        <n v="69284"/>
        <n v="564476"/>
        <n v="72755"/>
        <n v="1458940"/>
        <n v="710890"/>
        <n v="234235"/>
        <n v="20083"/>
        <n v="527344"/>
        <n v="65754"/>
        <n v="1308"/>
        <n v="270964"/>
        <n v="423673"/>
        <n v="28038"/>
        <n v="1284252"/>
        <n v="233263"/>
        <n v="1548550"/>
        <n v="115367"/>
        <n v="45232"/>
        <n v="16276"/>
        <n v="342875"/>
        <n v="36763"/>
        <n v="373587"/>
        <n v="46527"/>
        <n v="21621"/>
        <n v="254142"/>
        <n v="25547"/>
        <n v="151006"/>
        <n v="184948"/>
        <n v="240917"/>
        <n v="311707"/>
        <n v="24370"/>
        <n v="213212"/>
        <n v="32746"/>
        <n v="242193"/>
        <n v="509264"/>
        <n v="9056"/>
        <n v="3276372"/>
        <n v="2395453"/>
        <n v="103453"/>
        <n v="102899"/>
        <n v="14498"/>
        <n v="3378412"/>
        <n v="10028"/>
        <n v="7873324"/>
        <n v="693070"/>
        <n v="11273"/>
        <n v="9857"/>
        <n v="289117"/>
        <n v="129826"/>
        <n v="85084"/>
        <n v="243801"/>
        <n v="1054554"/>
        <n v="1146454"/>
        <n v="219200"/>
        <n v="40289"/>
        <n v="31642"/>
        <n v="1297266"/>
        <n v="15765"/>
        <n v="95943"/>
        <n v="77340"/>
        <n v="985452"/>
        <n v="21502"/>
        <n v="108780"/>
        <n v="5257"/>
        <n v="126061"/>
        <n v="24934"/>
        <n v="58065"/>
        <n v="55944"/>
        <n v="40054"/>
        <n v="197001"/>
        <n v="53410"/>
        <n v="61206"/>
        <n v="2632928"/>
        <n v="39881378"/>
        <n v="96809"/>
        <n v="173589"/>
        <n v="320420"/>
        <n v="180228"/>
        <n v="19277"/>
        <n v="3412159"/>
        <n v="547039"/>
        <n v="439750"/>
        <n v="29213"/>
        <n v="27325"/>
        <n v="550383"/>
        <n v="338955"/>
        <n v="13833"/>
        <n v="495964"/>
        <n v="574619"/>
        <n v="2038"/>
        <n v="158648"/>
        <n v="207242"/>
        <n v="28749"/>
        <n v="1491"/>
        <n v="58446"/>
        <n v="46265"/>
        <n v="151064"/>
        <n v="1460046"/>
        <n v="14858"/>
        <n v="79393"/>
        <n v="189186"/>
        <n v="25688"/>
        <n v="148714"/>
        <n v="264380"/>
        <n v="15542"/>
        <n v="18147"/>
        <n v="170730"/>
        <n v="615395"/>
        <n v="1897306"/>
        <n v="64048"/>
        <n v="3597"/>
        <n v="28712"/>
        <n v="1386"/>
        <n v="3251"/>
        <n v="235152"/>
        <n v="390578"/>
        <n v="1223195"/>
        <n v="762466"/>
        <n v="353996"/>
        <n v="69"/>
        <n v="549"/>
        <n v="5692"/>
        <n v="1594874"/>
        <n v="398452"/>
        <n v="25002"/>
        <n v="454465"/>
        <n v="176384"/>
        <n v="216658"/>
        <n v="157"/>
        <n v="1269775"/>
        <n v="280236"/>
        <n v="532930"/>
        <n v="10452"/>
        <n v="151712"/>
        <n v="10845"/>
        <n v="10045"/>
        <n v="16186"/>
        <n v="34477"/>
        <n v="2120"/>
        <n v="154812"/>
        <n v="71043"/>
        <n v="72080"/>
        <n v="156796"/>
        <n v="93255"/>
        <n v="64949"/>
        <n v="47854"/>
        <n v="74206"/>
        <n v="3464"/>
        <n v="24343"/>
        <n v="276388"/>
        <n v="9735"/>
        <n v="491598"/>
        <n v="27683"/>
        <n v="7908"/>
        <n v="114979"/>
        <n v="209587"/>
        <n v="207154"/>
        <n v="65020"/>
        <n v="2607780"/>
        <n v="5465"/>
        <n v="83975"/>
        <n v="33081"/>
        <n v="515721"/>
        <n v="1492376"/>
        <n v="227658"/>
        <n v="97737"/>
        <n v="178997"/>
        <n v="238426"/>
        <n v="19162"/>
        <n v="2758"/>
        <n v="271083"/>
        <n v="136627"/>
        <n v="1383131"/>
        <n v="100102"/>
        <n v="56729"/>
        <n v="5641"/>
        <n v="311329"/>
        <n v="50705"/>
        <n v="3998033"/>
        <n v="297889"/>
        <n v="154234"/>
        <n v="2247045"/>
        <n v="88808"/>
        <n v="223200"/>
        <n v="28559"/>
        <n v="53522"/>
        <n v="37710"/>
        <n v="319446"/>
        <n v="673"/>
        <n v="57065"/>
        <n v="233450"/>
        <n v="261274"/>
        <n v="264771"/>
        <n v="25438"/>
        <n v="77606"/>
        <n v="13918"/>
        <n v="1272764"/>
        <n v="8128"/>
        <n v="192370"/>
        <n v="192674"/>
        <n v="9975995"/>
        <n v="63562"/>
        <n v="40535"/>
        <n v="134605"/>
        <n v="797822"/>
        <n v="103083"/>
        <n v="546894"/>
        <n v="1940909"/>
        <n v="1846356"/>
        <n v="16770"/>
        <n v="25000"/>
        <n v="48096"/>
        <n v="29267"/>
        <n v="56441"/>
        <n v="133898"/>
        <n v="244119"/>
        <n v="490633"/>
        <n v="139890"/>
        <n v="14869"/>
        <n v="40933"/>
        <n v="12628"/>
        <n v="13780"/>
        <n v="2036292"/>
        <n v="8067"/>
        <n v="89083"/>
        <n v="879921"/>
        <n v="1165161"/>
        <n v="28949"/>
        <n v="3257833"/>
        <n v="68277"/>
        <n v="72602"/>
        <n v="441216"/>
        <n v="464981"/>
        <n v="9526"/>
        <n v="1377"/>
        <n v="1285070"/>
        <n v="47898"/>
        <n v="98422"/>
        <n v="1436"/>
        <n v="119948"/>
        <n v="294675"/>
        <n v="272446"/>
        <n v="838623"/>
        <n v="17588"/>
        <n v="67864"/>
        <n v="248820"/>
        <n v="671057"/>
        <n v="53219"/>
        <n v="141092"/>
        <n v="186247"/>
        <n v="112185"/>
        <n v="24379"/>
        <n v="110317"/>
        <n v="557387"/>
        <n v="279557"/>
        <n v="533488"/>
        <n v="314423"/>
        <n v="600547"/>
        <n v="294786"/>
        <n v="71201395"/>
        <n v="154505"/>
        <n v="1159307"/>
        <n v="6037"/>
        <n v="20589"/>
        <n v="266178"/>
        <n v="42547"/>
        <n v="351778"/>
        <n v="1008692"/>
        <n v="20723"/>
        <n v="164031"/>
        <n v="318928"/>
        <n v="57950"/>
        <n v="994595"/>
        <n v="2263532"/>
        <n v="15832"/>
        <n v="627456"/>
        <n v="1310"/>
        <n v="3385341"/>
        <n v="1041957"/>
        <n v="306515"/>
        <n v="1300582"/>
        <n v="191956"/>
        <n v="694035"/>
        <n v="44191"/>
        <n v="8962633"/>
        <n v="2884855"/>
        <n v="10322525"/>
        <n v="40838533"/>
        <n v="26817"/>
        <n v="17930"/>
        <n v="117581"/>
        <n v="36041"/>
        <n v="5519"/>
        <n v="56286"/>
        <n v="45885"/>
        <n v="63784"/>
        <n v="1785928"/>
        <n v="184578"/>
        <n v="28249"/>
        <n v="28902"/>
        <n v="21421"/>
        <n v="5230075"/>
        <n v="88705"/>
        <n v="104003"/>
        <n v="439900"/>
        <n v="81278"/>
        <n v="1098113"/>
        <n v="91103"/>
        <n v="82321"/>
        <n v="2364723"/>
        <n v="99552"/>
        <n v="57440"/>
        <n v="4555"/>
        <n v="11048"/>
        <n v="18210"/>
        <n v="134122"/>
        <n v="1000403"/>
        <n v="180713"/>
        <n v="160774"/>
        <n v="17289"/>
        <n v="27511"/>
        <n v="535041"/>
        <n v="60328"/>
        <n v="11762"/>
        <n v="1400483"/>
        <n v="35866"/>
        <n v="549481"/>
        <n v="22762"/>
        <n v="433445"/>
        <n v="648225"/>
        <n v="808360"/>
        <n v="12735"/>
        <n v="613071"/>
        <n v="501077"/>
        <n v="21453"/>
        <n v="476856"/>
        <n v="565980"/>
        <n v="491531"/>
        <n v="19608"/>
        <n v="689560"/>
        <n v="733357"/>
        <n v="6472425"/>
        <n v="320153"/>
        <n v="182234"/>
        <n v="1862213"/>
        <n v="561168"/>
        <n v="286521"/>
        <n v="26086"/>
        <n v="264177"/>
        <n v="13298"/>
        <n v="6821905"/>
        <n v="77010"/>
        <n v="1677576"/>
        <n v="15351"/>
        <n v="592850"/>
        <n v="83806"/>
        <n v="34331"/>
        <n v="3470762"/>
        <n v="706335"/>
        <n v="108034"/>
        <n v="226206"/>
        <n v="296627"/>
        <n v="524422"/>
        <n v="2413639"/>
        <n v="9921991"/>
        <n v="488043"/>
        <n v="61178"/>
        <n v="265290"/>
        <n v="328137"/>
        <n v="13361"/>
        <n v="2638"/>
        <n v="7217"/>
        <n v="20969073"/>
        <n v="24903"/>
        <n v="5494"/>
        <n v="30632"/>
        <n v="88478"/>
        <n v="1725"/>
        <n v="419884"/>
        <n v="2224393"/>
        <n v="344168"/>
        <n v="171342"/>
        <n v="9481"/>
        <n v="17720"/>
        <n v="802"/>
        <n v="3698"/>
        <n v="956"/>
        <n v="106305"/>
        <n v="204786"/>
        <n v="14813"/>
        <n v="735797"/>
        <n v="168133"/>
        <n v="29752179"/>
        <n v="208586"/>
        <n v="226875"/>
        <n v="10298"/>
        <n v="307850"/>
        <n v="225568"/>
        <n v="269664"/>
        <n v="1274379"/>
        <n v="1248548"/>
        <n v="5914506"/>
        <n v="42376"/>
        <n v="638592"/>
        <n v="39722"/>
        <n v="879655"/>
        <n v="451250"/>
        <n v="19794"/>
        <n v="980759"/>
        <n v="550396"/>
        <n v="548"/>
        <n v="223679"/>
        <n v="131188"/>
        <n v="99460"/>
        <n v="3459573"/>
        <n v="23905"/>
        <n v="67550"/>
        <n v="6085"/>
        <n v="31596"/>
        <n v="323828"/>
        <n v="307578"/>
        <n v="64441"/>
        <n v="27223"/>
        <n v="32052"/>
        <n v="8812693"/>
        <n v="329476"/>
        <n v="21869"/>
        <n v="493169"/>
        <n v="1443017"/>
        <n v="229728"/>
        <n v="59103"/>
        <n v="76815"/>
        <n v="1402032"/>
        <n v="218090"/>
        <n v="24682"/>
        <n v="2425"/>
        <n v="10919"/>
        <n v="337189"/>
        <n v="231110"/>
        <n v="397562"/>
        <n v="423"/>
        <n v="512145"/>
        <n v="21635"/>
        <n v="1034423"/>
        <n v="710924"/>
        <n v="455"/>
        <n v="5220917"/>
        <n v="608"/>
        <n v="101094"/>
        <n v="158423"/>
        <n v="39356"/>
        <n v="388812"/>
        <n v="74686"/>
        <n v="46775"/>
        <n v="5839212"/>
        <n v="3661966"/>
        <n v="382259"/>
        <n v="17827"/>
        <n v="222348"/>
        <n v="2606896"/>
        <n v="75467"/>
        <n v="98441497"/>
        <n v="15422"/>
        <n v="19608773"/>
        <n v="1707089"/>
        <n v="607"/>
        <n v="1476978"/>
        <n v="384652"/>
        <n v="36553"/>
        <n v="23586"/>
        <n v="64044347"/>
        <n v="17980"/>
        <n v="291726"/>
        <n v="58262"/>
        <n v="834968"/>
        <n v="145729"/>
        <n v="79654" u="1"/>
        <n v="450862" u="1"/>
        <n v="18298" u="1"/>
        <n v="44105" u="1"/>
        <n v="42025" u="1"/>
        <n v="58161" u="1"/>
        <n v="13764" u="1"/>
        <n v="43979" u="1"/>
        <n v="458931" u="1"/>
        <n v="164889" u="1"/>
        <n v="1442" u="1"/>
        <n v="212793" u="1"/>
        <n v="98186" u="1"/>
        <n v="1176700" u="1"/>
        <n v="1580100" u="1"/>
        <n v="20914" u="1"/>
        <n v="6101" u="1"/>
        <n v="2753535" u="1"/>
        <n v="3834416" u="1"/>
        <n v="51228" u="1"/>
        <n v="531745" u="1"/>
        <n v="294045" u="1"/>
        <n v="63015" u="1"/>
        <n v="127055" u="1"/>
        <n v="36668" u="1"/>
        <n v="713" u="1"/>
        <n v="19559" u="1"/>
        <n v="266313" u="1"/>
        <n v="1509520" u="1"/>
        <n v="141948" u="1"/>
        <n v="2400" u="1"/>
        <n v="62637" u="1"/>
        <n v="40261" u="1"/>
        <n v="179263" u="1"/>
        <n v="1012807" u="1"/>
        <n v="8249" u="1"/>
        <n v="3117" u="1"/>
        <n v="144975" u="1"/>
        <n v="202964" u="1"/>
        <n v="108273" u="1"/>
        <n v="2207" u="1"/>
        <n v="266822" u="1"/>
        <n v="79657" u="1"/>
        <n v="3964" u="1"/>
        <n v="6694021" u="1"/>
        <n v="6871521" u="1"/>
        <n v="5069" u="1"/>
        <n v="14048" u="1"/>
        <n v="567059" u="1"/>
        <n v="842380" u="1"/>
        <n v="49023" u="1"/>
        <n v="2794" u="1"/>
        <n v="19591" u="1"/>
        <n v="130713" u="1"/>
        <n v="138422" u="1"/>
        <n v="172711" u="1"/>
        <n v="649" u="1"/>
        <n v="130461" u="1"/>
        <n v="320276" u="1"/>
        <n v="9936230" u="1"/>
        <n v="3616911" u="1"/>
        <n v="1646718" u="1"/>
        <n v="9699" u="1"/>
        <n v="45683" u="1"/>
        <n v="59739" u="1"/>
        <n v="1170713" u="1"/>
        <n v="53562" u="1"/>
        <n v="1358296" u="1"/>
        <n v="288009" u="1"/>
        <n v="12567" u="1"/>
        <n v="51104" u="1"/>
        <n v="3415016" u="1"/>
        <n v="104998" u="1"/>
        <n v="474583" u="1"/>
        <n v="20663" u="1"/>
        <n v="52932" u="1"/>
        <n v="62765" u="1"/>
        <n v="8436280" u="1"/>
        <n v="69827" u="1"/>
        <n v="3385" u="1"/>
        <n v="237008" u="1"/>
        <n v="2922896" u="1"/>
        <n v="4431" u="1"/>
        <n v="82812" u="1"/>
        <n v="1975522" u="1"/>
        <n v="432735" u="1"/>
        <n v="84325" u="1"/>
        <n v="729456" u="1"/>
        <n v="8142" u="1"/>
        <n v="10002540" u="1"/>
        <n v="365671" u="1"/>
        <n v="20884" u="1"/>
        <n v="864597" u="1"/>
        <n v="18741" u="1"/>
        <n v="72980" u="1"/>
        <n v="149019" u="1"/>
        <n v="130843" u="1"/>
        <n v="140699" u="1"/>
        <n v="399963" u="1"/>
        <n v="468541" u="1"/>
        <n v="1077978" u="1"/>
        <n v="64657" u="1"/>
        <n v="3779" u="1"/>
        <n v="362650" u="1"/>
        <n v="44172" u="1"/>
        <n v="14285" u="1"/>
        <n v="1114295" u="1"/>
        <n v="2209181" u="1"/>
        <n v="205749" u="1"/>
        <n v="2609" u="1"/>
        <n v="289" u="1"/>
        <n v="10645" u="1"/>
        <n v="33457" u="1"/>
        <n v="3197290" u="1"/>
        <n v="47387" u="1"/>
        <n v="14149065" u="1"/>
        <n v="14294289" u="1"/>
        <n v="45307" u="1"/>
        <n v="1348278" u="1"/>
        <n v="3455476" u="1"/>
        <n v="7307" u="1"/>
        <n v="25675" u="1"/>
        <n v="36672" u="1"/>
        <n v="183060" u="1"/>
        <n v="30623" u="1"/>
        <n v="148015" u="1"/>
        <n v="153814" u="1"/>
        <n v="472584" u="1"/>
        <n v="1712" u="1"/>
        <n v="60372" u="1"/>
        <n v="1721443" u="1"/>
        <n v="208022" u="1"/>
        <n v="47892" u="1"/>
        <n v="1164759" u="1"/>
        <n v="258448" u="1"/>
        <n v="57473" u="1"/>
        <n v="6251018" u="1"/>
        <n v="7815977" u="1"/>
        <n v="35223" u="1"/>
        <n v="427206" u="1"/>
        <n v="33143" u="1"/>
        <n v="6338" u="1"/>
        <n v="39005" u="1"/>
        <n v="349553" u="1"/>
        <n v="21673" u="1"/>
        <n v="142724" u="1"/>
        <n v="191132" u="1"/>
        <n v="14443" u="1"/>
        <n v="761767" u="1"/>
        <n v="3787" u="1"/>
        <n v="2995688" u="1"/>
        <n v="87860" u="1"/>
        <n v="54448" u="1"/>
        <n v="9306" u="1"/>
        <n v="306190" u="1"/>
        <n v="46128" u="1"/>
        <n v="37934" u="1"/>
        <n v="236516" u="1"/>
        <n v="811189" u="1"/>
        <n v="2406973" u="1"/>
        <n v="3669382" u="1"/>
        <n v="834385" u="1"/>
        <n v="369223" u="1"/>
        <n v="2227" u="1"/>
        <n v="32168" u="1"/>
        <n v="71851" u="1"/>
        <n v="1061925" u="1"/>
        <n v="55" u="1"/>
        <n v="25928" u="1"/>
        <n v="73490" u="1"/>
        <n v="6086" u="1"/>
        <n v="9906299" u="1"/>
        <n v="34846" u="1"/>
        <n v="907005" u="1"/>
        <n v="42851" u="1"/>
        <n v="6543" u="1"/>
        <n v="136929" u="1"/>
        <n v="195170" u="1"/>
        <n v="15956" u="1"/>
        <n v="168445" u="1"/>
        <n v="214584" u="1"/>
        <n v="206264" u="1"/>
        <n v="5597228" u="1"/>
        <n v="2624859" u="1"/>
        <n v="1716" u="1"/>
        <n v="1364492" u="1"/>
        <n v="15830" u="1"/>
        <n v="26275" u="1"/>
        <n v="463021" u="1"/>
        <n v="448398" u="1"/>
        <n v="4959663" u="1"/>
        <n v="165421" u="1"/>
        <n v="12327341" u="1"/>
        <n v="148781" u="1"/>
        <n v="158362" u="1"/>
        <n v="11325543" u="1"/>
        <n v="26141152" u="1"/>
        <n v="390411" u="1"/>
        <n v="276451" u="1"/>
        <n v="3078" u="1"/>
        <n v="9527" u="1"/>
        <n v="67063" u="1"/>
        <n v="21737" u="1"/>
        <n v="25771" u="1"/>
        <n v="5073137" u="1"/>
        <n v="167692" u="1"/>
        <n v="1070034" u="1"/>
        <n v="1116425" u="1"/>
        <n v="2043" u="1"/>
        <n v="1084158" u="1"/>
        <n v="200217" u="1"/>
        <n v="611534" u="1"/>
        <n v="4731" u="1"/>
        <n v="46445" u="1"/>
        <n v="9437550" u="1"/>
        <n v="506393" u="1"/>
        <n v="1588" u="1"/>
        <n v="46319" u="1"/>
        <n v="1614634" u="1"/>
        <n v="356" u="1"/>
        <n v="1263" u="1"/>
        <n v="9732" u="1"/>
        <n v="1092235" u="1"/>
        <n v="622632" u="1"/>
        <n v="127070" u="1"/>
        <n v="621624" u="1"/>
        <n v="6165" u="1"/>
        <n v="916" u="1"/>
        <n v="12143" u="1"/>
        <n v="69964" u="1"/>
        <n v="180301" u="1"/>
        <n v="5742415" u="1"/>
        <n v="1172924" u="1"/>
        <n v="1650953" u="1"/>
        <n v="2673363" u="1"/>
        <n v="19878" u="1"/>
        <n v="53316" u="1"/>
        <n v="2822" u="1"/>
        <n v="57287" u="1"/>
        <n v="84966" u="1"/>
        <n v="48463" u="1"/>
        <n v="128080" u="1"/>
        <n v="5716" u="1"/>
        <n v="170975" u="1"/>
        <n v="199213" u="1"/>
        <n v="119382" u="1"/>
        <n v="11245" u="1"/>
        <n v="30247" u="1"/>
        <n v="43862" u="1"/>
        <n v="26150" u="1"/>
        <n v="257707" u="1"/>
        <n v="690219" u="1"/>
        <n v="33588" u="1"/>
        <n v="207030" u="1"/>
        <n v="451441" u="1"/>
        <n v="9102" u="1"/>
        <n v="998822" u="1"/>
        <n v="27001" u="1"/>
        <n v="650890" u="1"/>
        <n v="22904" u="1"/>
        <n v="722" u="1"/>
        <n v="13073" u="1"/>
        <n v="12553" u="1"/>
        <n v="194929" u="1"/>
        <n v="19784" u="1"/>
        <n v="2436" u="1"/>
        <n v="444384" u="1"/>
        <n v="494809" u="1"/>
        <n v="677115" u="1"/>
        <n v="34723" u="1"/>
        <n v="23629" u="1"/>
        <n v="28640" u="1"/>
        <n v="25583" u="1"/>
        <n v="30594" u="1"/>
        <n v="246616" u="1"/>
        <n v="232245" u="1"/>
        <n v="1527" u="1"/>
        <n v="802174" u="1"/>
        <n v="42224" u="1"/>
        <n v="138707" u="1"/>
        <n v="7221" u="1"/>
        <n v="25331" u="1"/>
        <n v="26308" u="1"/>
        <n v="113013451" u="1"/>
        <n v="401527" u="1"/>
        <n v="578291" u="1"/>
        <n v="170980" u="1"/>
        <n v="5141" u="1"/>
        <n v="37497" u="1"/>
        <n v="65682" u="1"/>
        <n v="2700" u="1"/>
        <n v="160644" u="1"/>
        <n v="233256" u="1"/>
        <n v="85222" u="1"/>
        <n v="75011" u="1"/>
        <n v="55083" u="1"/>
        <n v="139214" u="1"/>
        <n v="191656" u="1"/>
        <n v="19627" u="1"/>
        <n v="183084" u="1"/>
        <n v="799161" u="1"/>
        <n v="2322322" u="1"/>
        <n v="19564" u="1"/>
        <n v="10182165" u="1"/>
        <n v="152325" u="1"/>
        <n v="1185103" u="1"/>
        <n v="19438" u="1"/>
        <n v="46448" u="1"/>
        <n v="171739" u="1"/>
        <n v="9214037" u="1"/>
        <n v="158881" u="1"/>
        <n v="15831" u="1"/>
        <n v="645874" u="1"/>
        <n v="1104431" u="1"/>
        <n v="27128" u="1"/>
        <n v="5866" u="1"/>
        <n v="29996" u="1"/>
        <n v="91653" u="1"/>
        <n v="22842" u="1"/>
        <n v="965576" u="1"/>
        <n v="2314" u="1"/>
        <n v="234521" u="1"/>
        <n v="395488" u="1"/>
        <n v="524864" u="1"/>
        <n v="76526" u="1"/>
        <n v="390950" u="1"/>
        <n v="548060" u="1"/>
        <n v="50798" u="1"/>
        <n v="58803" u="1"/>
        <n v="76274" u="1"/>
        <n v="414146" u="1"/>
        <n v="56723" u="1"/>
        <n v="1273885" u="1"/>
        <n v="34284" u="1"/>
        <n v="122035" u="1"/>
        <n v="2177174" u="1"/>
        <n v="229732" u="1"/>
        <n v="175021" u="1"/>
        <n v="1245651" u="1"/>
        <n v="728587" u="1"/>
        <n v="2600993" u="1"/>
        <n v="390954" u="1"/>
        <n v="808262" u="1"/>
        <n v="31068" u="1"/>
        <n v="31919" u="1"/>
        <n v="43172" u="1"/>
        <n v="144516" u="1"/>
        <n v="149811" u="1"/>
        <n v="544041" u="1"/>
        <n v="604552" u="1"/>
        <n v="739695" u="1"/>
        <n v="22370" u="1"/>
        <n v="24387" u="1"/>
        <n v="183093" u="1"/>
        <n v="303725" u="1"/>
        <n v="81067" u="1"/>
        <n v="525895" u="1"/>
        <n v="10206" u="1"/>
        <n v="425755" u="1"/>
        <n v="1002917" u="1"/>
        <n v="2830764" u="1"/>
        <n v="7696190" u="1"/>
        <n v="1449409" u="1"/>
        <n v="193221914" u="1"/>
        <n v="162168" u="1"/>
        <n v="13137" u="1"/>
        <n v="55527" u="1"/>
        <n v="456516" u="1"/>
        <n v="555147" u="1"/>
        <n v="15611" u="1"/>
        <n v="37122" u="1"/>
        <n v="367769" u="1"/>
        <n v="46955" u="1"/>
        <n v="510977" u="1"/>
        <n v="27728" u="1"/>
        <n v="36681" u="1"/>
        <n v="227470" u="1"/>
        <n v="106533" u="1"/>
        <n v="767947" u="1"/>
        <n v="1177134" u="1"/>
        <n v="433829" u="1"/>
        <n v="10285" u="1"/>
        <n v="52250" u="1"/>
        <n v="987" u="1"/>
        <n v="10742" u="1"/>
        <n v="33908" u="1"/>
        <n v="22150" u="1"/>
        <n v="140993" u="1"/>
        <n v="1352623" u="1"/>
        <n v="140489" u="1"/>
        <n v="168223" u="1"/>
        <n v="4508783" u="1"/>
        <n v="65772741" u="1"/>
        <n v="145" u="1"/>
        <n v="2196" u="1"/>
        <n v="691314" u="1"/>
        <n v="1732" u="1"/>
        <n v="50927" u="1"/>
        <n v="209573" u="1"/>
        <n v="1752005" u="1"/>
        <n v="144777" u="1"/>
        <n v="166964" u="1"/>
        <n v="5244" u="1"/>
        <n v="36367" u="1"/>
        <n v="69599" u="1"/>
        <n v="121915" u="1"/>
        <n v="19314" u="1"/>
        <n v="87248" u="1"/>
        <n v="228988" u="1"/>
        <n v="1873036" u="1"/>
        <n v="4401" u="1"/>
        <n v="9408098" u="1"/>
        <n v="1338541" u="1"/>
        <n v="61580" u="1"/>
        <n v="199743" u="1"/>
        <n v="788143" u="1"/>
        <n v="25901" u="1"/>
        <n v="33027" u="1"/>
        <n v="87123" u="1"/>
        <n v="144024" u="1"/>
        <n v="223948" u="1"/>
        <n v="1195346" u="1"/>
        <n v="14934" u="1"/>
        <n v="676205" u="1"/>
        <n v="151589" u="1"/>
        <n v="548127" u="1"/>
        <n v="201762" u="1"/>
        <n v="366276" u="1"/>
        <n v="134445" u="1"/>
        <n v="2002155" u="1"/>
        <n v="537036" u="1"/>
        <n v="3722693" u="1"/>
        <n v="1312346" u="1"/>
        <n v="235800" u="1"/>
        <n v="2984" u="1"/>
        <n v="78426" u="1"/>
        <n v="132681" u="1"/>
        <n v="20985" u="1"/>
        <n v="61644" u="1"/>
        <n v="360228" u="1"/>
        <n v="95823" u="1"/>
        <n v="139369425" u="1"/>
        <n v="17802" u="1"/>
        <n v="16636" u="1"/>
        <n v="914225" u="1"/>
        <n v="393" u="1"/>
        <n v="8057" u="1"/>
        <n v="62968" u="1"/>
        <n v="104774" u="1"/>
        <n v="5780" u="1"/>
        <n v="88512" u="1"/>
        <n v="58808" u="1"/>
        <n v="80318" u="1"/>
        <n v="102379" u="1"/>
        <n v="9473492" u="1"/>
        <n v="27509" u="1"/>
        <n v="476210" u="1"/>
        <n v="807328" u="1"/>
        <n v="67334" u="1"/>
        <n v="138735" u="1"/>
        <n v="198993" u="1"/>
        <n v="1181268" u="1"/>
        <n v="125575" u="1"/>
        <n v="860" u="1"/>
        <n v="601597" u="1"/>
        <n v="252192" u="1"/>
        <n v="2532735" u="1"/>
        <n v="35739" u="1"/>
        <n v="92421" u="1"/>
        <n v="268966" u="1"/>
        <n v="61771" u="1"/>
        <n v="9391783" u="1"/>
        <n v="24011" u="1"/>
        <n v="165714" u="1"/>
        <n v="556220" u="1"/>
        <n v="19851" u="1"/>
        <n v="43114" u="1"/>
        <n v="1179268" u="1"/>
        <n v="228746" u="1"/>
        <n v="25776" u="1"/>
        <n v="396040" u="1"/>
        <n v="66860178" u="1"/>
        <n v="8293557" u="1"/>
        <n v="40782" u="1"/>
        <n v="465627" u="1"/>
        <n v="76286" u="1"/>
        <n v="22530" u="1"/>
        <n v="106289" u="1"/>
        <n v="3561214" u="1"/>
        <n v="161430" u="1"/>
        <n v="64230" u="1"/>
        <n v="17141" u="1"/>
        <n v="426804" u="1"/>
        <n v="497399" u="1"/>
        <n v="33534" u="1"/>
        <n v="210596" u="1"/>
        <n v="1659339" u="1"/>
        <n v="23980" u="1"/>
        <n v="77170" u="1"/>
        <n v="1094586" u="1"/>
        <n v="115241" u="1"/>
        <n v="307804" u="1"/>
        <n v="335538" u="1"/>
        <n v="1584720" u="1"/>
        <n v="30756" u="1"/>
        <n v="803322" u="1"/>
        <n v="219674" u="1"/>
        <n v="4751837" u="1"/>
        <n v="177065" u="1"/>
        <n v="1405210" u="1"/>
        <n v="311840" u="1"/>
        <n v="1056273" u="1"/>
        <n v="3776" u="1"/>
        <n v="27384" u="1"/>
        <n v="12256" u="1"/>
        <n v="33913" u="1"/>
        <n v="58117" u="1"/>
        <n v="328987" u="1"/>
        <n v="7427" u="1"/>
        <n v="191438" u="1"/>
        <n v="205053" u="1"/>
        <n v="884012" u="1"/>
        <n v="47591" u="1"/>
        <n v="525996" u="1"/>
        <n v="1677" u="1"/>
        <n v="69104" u="1"/>
        <n v="146057" u="1"/>
        <n v="659122" u="1"/>
        <n v="63034" u="1"/>
        <n v="577434" u="1"/>
        <n v="3541162" u="1"/>
        <n v="307813" u="1"/>
        <n v="488839" u="1"/>
        <n v="27922962" u="1"/>
        <n v="527012" u="1"/>
        <n v="44440" u="1"/>
        <n v="50491" u="1"/>
        <n v="343616" u="1"/>
        <n v="1245905" u="1"/>
        <n v="9377476" u="1"/>
        <n v="346642" u="1"/>
        <n v="3000" u="1"/>
        <n v="5678" u="1"/>
        <n v="574416" u="1"/>
        <n v="12729" u="1"/>
        <n v="171524" u="1"/>
        <n v="4898" u="1"/>
        <n v="15723" u="1"/>
        <n v="88393" u="1"/>
        <n v="513047" u="1"/>
        <n v="257247" u="1"/>
        <n v="4300466" u="1"/>
        <n v="430351" u="1"/>
        <n v="1094646" u="1"/>
        <n v="460" u="1"/>
        <n v="3587" u="1"/>
        <n v="437411" u="1"/>
        <n v="223211" u="1"/>
        <n v="8506" u="1"/>
        <n v="103269" u="1"/>
        <n v="119405" u="1"/>
        <n v="109068" u="1"/>
        <n v="3311286" u="1"/>
        <n v="460104" u="1"/>
        <n v="9420" u="1"/>
        <n v="595605" u="1"/>
        <n v="98101" u="1"/>
        <n v="567370" u="1"/>
        <n v="81335" u="1"/>
        <n v="4816910" u="1"/>
        <n v="115246" u="1"/>
        <n v="4268306" u="1"/>
        <n v="163" u="1"/>
        <n v="11185" u="1"/>
        <n v="5010337" u="1"/>
        <n v="137996" u="1"/>
        <n v="719659" u="1"/>
        <n v="654107" u="1"/>
        <n v="91799" u="1"/>
        <n v="1616" u="1"/>
        <n v="27858" u="1"/>
        <n v="4520" u="1"/>
        <n v="46711" u="1"/>
        <n v="9893" u="1"/>
        <n v="32617" u="1"/>
        <n v="77933" u="1"/>
        <n v="254732" u="1"/>
        <n v="980869" u="1"/>
        <n v="3424316" u="1"/>
        <n v="398091" u="1"/>
        <n v="676303" u="1"/>
        <n v="171027" u="1"/>
        <n v="218679" u="1"/>
        <n v="5174" u="1"/>
        <n v="11721" u="1"/>
        <n v="2008" u="1"/>
        <n v="131949" u="1"/>
        <n v="1383138" u="1"/>
        <n v="33412" u="1"/>
        <n v="124325" u="1"/>
        <n v="2254490" u="1"/>
        <n v="101886" u="1"/>
        <n v="3335" u="1"/>
        <n v="13092" u="1"/>
        <n v="21902" u="1"/>
        <n v="39148" u="1"/>
        <n v="13549" u="1"/>
        <n v="49170" u="1"/>
        <n v="953652" u="1"/>
        <n v="264471" u="1"/>
        <n v="149095" u="1"/>
        <n v="1098" u="1"/>
        <n v="470206" u="1"/>
        <n v="38518" u="1"/>
        <n v="112350" u="1"/>
        <n v="3402" u="1"/>
        <n v="23352" u="1"/>
        <n v="253476" u="1"/>
        <n v="13297" u="1"/>
        <n v="2670267" u="1"/>
        <n v="2544984" u="1"/>
        <n v="1598984" u="1"/>
        <n v="4865144" u="1"/>
        <n v="12131" u="1"/>
        <n v="21997" u="1"/>
        <n v="31042" u="1"/>
        <n v="87769" u="1"/>
        <n v="30979" u="1"/>
        <n v="527070" u="1"/>
        <n v="142291" u="1"/>
        <n v="14022" u="1"/>
        <n v="299" u="1"/>
        <n v="336587" u="1"/>
        <n v="42679" u="1"/>
        <n v="187171" u="1"/>
        <n v="777186" u="1"/>
        <n v="2129771" u="1"/>
        <n v="60265" u="1"/>
        <n v="73147" u="1"/>
        <n v="138259" u="1"/>
        <n v="91174" u="1"/>
        <n v="28269" u="1"/>
        <n v="724747" u="1"/>
        <n v="55916" u="1"/>
        <n v="132965" u="1"/>
        <n v="1817" u="1"/>
        <n v="29057" u="1"/>
        <n v="402649" u="1"/>
        <n v="530110" u="1"/>
        <n v="669284" u="1"/>
        <n v="67349" u="1"/>
        <n v="455092" u="1"/>
        <n v="168768" u="1"/>
        <n v="243145" u="1"/>
        <n v="2433" u="1"/>
        <n v="874012" u="1"/>
        <n v="143052" u="1"/>
        <n v="287179" u="1"/>
        <n v="441984" u="1"/>
        <n v="133976" u="1"/>
        <n v="44445" u="1"/>
        <n v="9815" u="1"/>
        <n v="263985" u="1"/>
        <n v="60392" u="1"/>
        <n v="311889" u="1"/>
        <n v="400637" u="1"/>
        <n v="1405410" u="1"/>
        <n v="58060" u="1"/>
        <n v="6175" u="1"/>
        <n v="106808" u="1"/>
        <n v="9169" u="1"/>
        <n v="175074" u="1"/>
        <n v="92185" u="1"/>
        <n v="1689" u="1"/>
        <n v="232559" u="1"/>
        <n v="511575" u="1"/>
        <n v="859905" u="1"/>
        <n v="6372" u="1"/>
        <n v="19918" u="1"/>
        <n v="1494" u="1"/>
        <n v="2048848" u="1"/>
        <n v="29877" u="1"/>
        <n v="174571" u="1"/>
        <n v="1207763" u="1"/>
        <n v="84622" u="1"/>
        <n v="114877" u="1"/>
        <n v="522672" u="1"/>
        <n v="13408" u="1"/>
        <n v="104036" u="1"/>
        <n v="18311" u="1"/>
        <n v="609" u="1"/>
        <n v="117399" u="1"/>
        <n v="10745" u="1"/>
        <n v="4166" u="1"/>
        <n v="39908" u="1"/>
        <n v="244412" u="1"/>
        <n v="31264" u="1"/>
        <n v="39845" u="1"/>
        <n v="3255166" u="1"/>
        <n v="146588" u="1"/>
        <n v="8732302" u="1"/>
        <n v="11596" u="1"/>
        <n v="41358" u="1"/>
        <n v="67605" u="1"/>
        <n v="15110" u="1"/>
        <n v="134487" u="1"/>
        <n v="73" u="1"/>
        <n v="8476" u="1"/>
        <n v="38774" u="1"/>
        <n v="1514383" u="1"/>
        <n v="1720117" u="1"/>
        <n v="203318" u="1"/>
        <n v="23606" u="1"/>
        <n v="1058543" u="1"/>
        <n v="11412155" u="1"/>
        <n v="407208" u="1"/>
        <n v="2378" u="1"/>
        <n v="18280" u="1"/>
        <n v="6451" u="1"/>
        <n v="1927880" u="1"/>
        <n v="101139" u="1"/>
        <n v="1677773" u="1"/>
        <n v="4062024" u="1"/>
        <n v="494949" u="1"/>
        <n v="24205" u="1"/>
        <n v="1262273" u="1"/>
        <n v="180881" u="1"/>
        <n v="26096" u="1"/>
        <n v="3225" u="1"/>
        <n v="57684" u="1"/>
        <n v="463183" u="1"/>
        <n v="55541" u="1"/>
        <n v="89920" u="1"/>
        <n v="139029" u="1"/>
        <n v="47095" u="1"/>
        <n v="1825029" u="1"/>
        <n v="1508361" u="1"/>
        <n v="59071" u="1"/>
        <n v="34741" u="1"/>
        <n v="36569" u="1"/>
        <n v="465204" u="1"/>
        <n v="75073709" u="1"/>
        <n v="3154426" u="1"/>
        <n v="2642" u="1"/>
        <n v="191473" u="1"/>
        <n v="25403" u="1"/>
        <n v="245428" u="1"/>
        <n v="204584" u="1"/>
        <n v="342169" u="1"/>
        <n v="181893" u="1"/>
        <n v="335614" u="1"/>
        <n v="412260" u="1"/>
        <n v="45835" u="1"/>
        <n v="59828" u="1"/>
        <n v="70256" u="1"/>
        <n v="272584" u="1"/>
        <n v="77946" u="1"/>
        <n v="1370" u="1"/>
        <n v="2709" u="1"/>
        <n v="37263" u="1"/>
        <n v="33597420" u="1"/>
        <n v="167019" u="1"/>
        <n v="13062" u="1"/>
        <n v="286201" u="1"/>
        <n v="42999" u="1"/>
        <n v="159960" u="1"/>
        <n v="256776" u="1"/>
        <n v="307380" u="1"/>
        <n v="110975" u="1"/>
        <n v="281664" u="1"/>
        <n v="1189712" u="1"/>
        <n v="184669" u="1"/>
        <n v="222992" u="1"/>
        <n v="712719" u="1"/>
        <n v="7568632" u="1"/>
        <n v="44323" u="1"/>
        <n v="87654" u="1"/>
        <n v="5341651" u="1"/>
        <n v="2256" u="1"/>
        <n v="10273" u="1"/>
        <n v="12290" u="1"/>
        <n v="22315" u="1"/>
        <n v="148364" u="1"/>
        <n v="475299" u="1"/>
        <n v="1762" u="1"/>
        <n v="309906" u="1"/>
        <n v="43693" u="1"/>
        <n v="760126" u="1"/>
        <n v="82108" u="1"/>
        <n v="2206526" u="1"/>
        <n v="232575" u="1"/>
        <n v="175847" u="1"/>
        <n v="7121" u="1"/>
        <n v="140046" u="1"/>
        <n v="42937" u="1"/>
        <n v="70763" u="1"/>
        <n v="4551304" u="1"/>
        <n v="46908" u="1"/>
        <n v="626002" u="1"/>
        <n v="94715" u="1"/>
        <n v="56867" u="1"/>
        <n v="11912" u="1"/>
        <n v="28587" u="1"/>
        <n v="30604" u="1"/>
        <n v="1199831" u="1"/>
        <n v="2295545" u="1"/>
        <n v="613" u="1"/>
        <n v="13346" u="1"/>
        <n v="451606" u="1"/>
        <n v="174841" u="1"/>
        <n v="25341" u="1"/>
        <n v="751062" u="1"/>
        <n v="139796" u="1"/>
        <n v="1308759" u="1"/>
        <n v="74672" u="1"/>
        <n v="98624" u="1"/>
        <n v="66226" u="1"/>
        <n v="2969016" u="1"/>
        <n v="7536327" u="1"/>
        <n v="73538" u="1"/>
        <n v="6349" u="1"/>
        <n v="18849" u="1"/>
        <n v="85388" u="1"/>
        <n v="310925" u="1"/>
        <n v="226781" u="1"/>
        <n v="38904" u="1"/>
        <n v="34681" u="1"/>
        <n v="64873" u="1"/>
        <n v="7783" u="1"/>
        <n v="2784" u="1"/>
        <n v="52645" u="1"/>
        <n v="364379" u="1"/>
        <n v="34114" u="1"/>
        <n v="2412607" u="1"/>
        <n v="23230" u="1"/>
        <n v="4403" u="1"/>
        <n v="135010" u="1"/>
        <n v="684520" u="1"/>
        <n v="31172" u="1"/>
        <n v="211152" u="1"/>
        <n v="883195" u="1"/>
        <n v="5269564" u="1"/>
        <n v="1716231" u="1"/>
        <n v="11030" u="1"/>
        <n v="2182464" u="1"/>
        <n v="12007" u="1"/>
        <n v="20709" u="1"/>
        <n v="34871" u="1"/>
        <n v="3824543" u="1"/>
        <n v="3178" u="1"/>
        <n v="4680889" u="1"/>
        <n v="360351" u="1"/>
        <n v="7303226" u="1"/>
        <n v="94467" u="1"/>
        <n v="2788" u="1"/>
        <n v="3529836" u="1"/>
        <n v="680" u="1"/>
        <n v="98249" u="1"/>
        <n v="29502" u="1"/>
        <n v="625033" u="1"/>
        <n v="14301152" u="1"/>
        <n v="26219332" u="1"/>
        <n v="14749" u="1"/>
        <n v="11692" u="1"/>
        <n v="20079" u="1"/>
        <n v="6375012" u="1"/>
        <n v="16959" u="1"/>
        <n v="290770" u="1"/>
        <n v="1205966" u="1"/>
        <n v="17747" u="1"/>
        <n v="18587927" u="1"/>
        <n v="330103" u="1"/>
        <n v="9943" u="1"/>
        <n v="264047" u="1"/>
        <n v="360863" u="1"/>
        <n v="2532" u="1"/>
        <n v="124472" u="1"/>
        <n v="100142" u="1"/>
        <n v="126363" u="1"/>
        <n v="1045589" u="1"/>
        <n v="6499" u="1"/>
        <n v="185694" u="1"/>
        <n v="323046" u="1"/>
        <n v="634123" u="1"/>
        <n v="42184" u="1"/>
        <n v="164768" u="1"/>
        <n v="314475" u="1"/>
        <n v="29282" u="1"/>
        <n v="482895" u="1"/>
        <n v="162950807" u="1"/>
        <n v="935668" u="1"/>
        <n v="1371384" u="1"/>
        <n v="49811" u="1"/>
        <n v="22" u="1"/>
        <n v="253265" u="1"/>
        <n v="316998" u="1"/>
        <n v="22002" u="1"/>
        <n v="102160" u="1"/>
        <n v="155189" u="1"/>
        <n v="2545879" u="1"/>
        <n v="125734" u="1"/>
        <n v="5536333" u="1"/>
        <n v="264559" u="1"/>
        <n v="3243775" u="1"/>
        <n v="146870" u="1"/>
        <n v="96488" u="1"/>
        <n v="102413" u="1"/>
        <n v="244695" u="1"/>
        <n v="562534" u="1"/>
        <n v="29429693" u="1"/>
        <n v="17338" u="1"/>
        <n v="465253" u="1"/>
        <n v="56304" u="1"/>
        <n v="2557784" u="1"/>
        <n v="3513" u="1"/>
        <n v="4947" u="1"/>
        <n v="193263" u="1"/>
        <n v="4205205" u="1"/>
        <n v="59771" u="1"/>
        <n v="162252" u="1"/>
        <n v="202592" u="1"/>
        <n v="6121" u="1"/>
        <n v="83883" u="1"/>
        <n v="106070" u="1"/>
        <n v="27220450" u="1"/>
        <n v="124097" u="1"/>
        <n v="477359" u="1"/>
        <n v="16415150" u="1"/>
        <n v="1407737" u="1"/>
        <n v="2670" u="1"/>
        <n v="272132" u="1"/>
        <n v="553" u="1"/>
        <n v="2034" u="1"/>
        <n v="13883" u="1"/>
        <n v="83758" u="1"/>
        <n v="458201" u="1"/>
        <n v="5475" u="1"/>
        <n v="6149448" u="1"/>
        <n v="1709" u="1"/>
        <n v="69135" u="1"/>
        <n v="196292" u="1"/>
        <n v="269613" u="1"/>
        <n v="3853001" u="1"/>
        <n v="129267" u="1"/>
        <n v="5152" u="1"/>
        <n v="55801" u="1"/>
        <n v="76195" u="1"/>
        <n v="2217" u="1"/>
        <n v="73926" u="1"/>
        <n v="14092907" u="1"/>
        <n v="63491" u="1"/>
        <n v="420387" u="1"/>
        <n v="577688" u="1"/>
        <n v="16740" u="1"/>
        <n v="602901" u="1"/>
        <n v="228566" u="1"/>
        <n v="59079" u="1"/>
        <n v="444088" u="1"/>
        <n v="215708" u="1"/>
        <n v="4197554" u="1"/>
        <n v="11397817" u="1"/>
        <n v="6783" u="1"/>
        <n v="850995" u="1"/>
        <n v="4246" u="1"/>
        <n v="409296" u="1"/>
        <n v="2036" u="1"/>
        <n v="73801" u="1"/>
        <n v="544413" u="1"/>
        <n v="87794" u="1"/>
        <n v="169570" u="1"/>
        <n v="8305" u="1"/>
        <n v="274158" u="1"/>
        <n v="40233" u="1"/>
        <n v="26384" u="1"/>
        <n v="28401" u="1"/>
        <n v="505105" u="1"/>
        <n v="63647166" u="1"/>
        <n v="66994" u="1"/>
        <n v="483927" u="1"/>
        <n v="52083" u="1"/>
        <n v="583748" u="1"/>
        <n v="177891" u="1"/>
        <n v="18064" u="1"/>
        <n v="76323" u="1"/>
        <n v="29063" u="1"/>
        <n v="9816657" u="1"/>
        <n v="18852" u="1"/>
        <n v="41179" u="1"/>
        <n v="16709" u="1"/>
        <n v="2598523" u="1"/>
        <n v="57063" u="1"/>
        <n v="24714" u="1"/>
        <n v="96872" u="1"/>
        <n v="15995" u="1"/>
        <n v="122967" u="1"/>
        <n v="44583" u="1"/>
        <n v="7768" u="1"/>
        <n v="42440" u="1"/>
        <n v="834877" u="1"/>
        <n v="270132" u="1"/>
        <n v="690663" u="1"/>
        <n v="3953738" u="1"/>
        <n v="12749" u="1"/>
        <n v="11709" u="1"/>
        <n v="47798" u="1"/>
        <n v="63619" u="1"/>
        <n v="6416237" u="1"/>
        <n v="161256" u="1"/>
        <n v="559566" u="1"/>
        <n v="65384" u="1"/>
        <n v="4230058" u="1"/>
        <n v="85276" u="1"/>
        <n v="6028531" u="1"/>
        <n v="103303" u="1"/>
        <n v="396704" u="1"/>
        <n v="24746" u="1"/>
        <n v="711852" u="1"/>
        <n v="2552" u="1"/>
        <n v="44899" u="1"/>
        <n v="189747" u="1"/>
        <n v="66367" u="1"/>
        <n v="259334" u="1"/>
        <n v="458224" u="1"/>
        <n v="31585" u="1"/>
        <n v="337709" u="1"/>
        <n v="54291" u="1"/>
        <n v="117549" u="1"/>
        <n v="434022" u="1"/>
        <n v="79100" u="1"/>
        <n v="1488527" u="1"/>
        <n v="351830" u="1"/>
        <n v="270646" u="1"/>
        <n v="254041" u="1"/>
        <n v="122844" u="1"/>
        <n v="39668" u="1"/>
        <n v="59838" u="1"/>
        <n v="112633" u="1"/>
        <n v="166806" u="1"/>
        <n v="76075" u="1"/>
        <n v="1177916" u="1"/>
        <n v="704804" u="1"/>
        <n v="104061" u="1"/>
        <n v="155713" u="1"/>
        <n v="175883" u="1"/>
        <n v="347294" u="1"/>
        <n v="19893" u="1"/>
        <n v="27961" u="1"/>
        <n v="348807" u="1"/>
        <n v="63431" u="1"/>
        <n v="134535" u="1"/>
        <n v="766325" u="1"/>
        <n v="7335671" u="1"/>
        <n v="30766" u="1"/>
        <n v="1460308" u="1"/>
        <n v="2312010" u="1"/>
        <n v="165800" u="1"/>
        <n v="31491" u="1"/>
        <n v="183449" u="1"/>
        <n v="3292523" u="1"/>
        <n v="200846" u="1"/>
        <n v="319061" u="1"/>
        <n v="369486" u="1"/>
        <n v="1470404" u="1"/>
        <n v="198577" u="1"/>
        <n v="9462594" u="1"/>
        <n v="1327" u="1"/>
        <n v="7201" u="1"/>
        <n v="1067006" u="1"/>
        <n v="253289" u="1"/>
        <n v="3600" u="1"/>
        <n v="164037" u="1"/>
        <n v="336208" u="1"/>
        <n v="1722541" u="1"/>
        <n v="10055" u="1"/>
        <n v="702805" u="1"/>
        <n v="103433" u="1"/>
        <n v="1561185" u="1"/>
        <n v="1456302" u="1"/>
        <n v="72674" u="1"/>
        <n v="2049303" u="1"/>
        <n v="16616" u="1"/>
        <n v="137061" u="1"/>
        <n v="24621" u="1"/>
        <n v="58831" u="1"/>
        <n v="27615" u="1"/>
        <n v="383611" u="1"/>
        <n v="17467" u="1"/>
        <n v="12931351" u="1"/>
        <n v="62550" u="1"/>
        <n v="65615" u="1"/>
        <n v="306966" u="1"/>
        <n v="249258" u="1"/>
        <n v="182193" u="1"/>
        <n v="82634" u="1"/>
        <n v="688699" u="1"/>
        <n v="993266" u="1"/>
        <n v="88181" u="1"/>
        <n v="186480" u="1"/>
        <n v="330669" u="1"/>
        <n v="32059" u="1"/>
        <n v="114150" u="1"/>
        <n v="482953" u="1"/>
        <n v="584825" u="1"/>
        <n v="1323206" u="1"/>
        <n v="31019" u="1"/>
        <n v="57382" u="1"/>
        <n v="29916" u="1"/>
        <n v="57256" u="1"/>
        <n v="32989" u="1"/>
        <n v="1115461" u="1"/>
        <n v="63181" u="1"/>
        <n v="3478191" u="1"/>
        <n v="38914" u="1"/>
        <n v="2558208" u="1"/>
        <n v="6303" u="1"/>
        <n v="434043" u="1"/>
        <n v="1654003" u="1"/>
        <n v="7800" u="1"/>
        <n v="14956" u="1"/>
        <n v="2085647" u="1"/>
        <n v="1319188" u="1"/>
        <n v="623157" u="1"/>
        <n v="62362" u="1"/>
        <n v="8259" u="1"/>
        <n v="54168" u="1"/>
        <n v="794604" u="1"/>
        <n v="2111" u="1"/>
        <n v="133285" u="1"/>
        <n v="290336" u="1"/>
        <n v="57761" u="1"/>
        <n v="3348" u="1"/>
        <n v="311517" u="1"/>
        <n v="7091" u="1"/>
        <n v="1690337" u="1"/>
        <n v="9504" u="1"/>
        <n v="163794" u="1"/>
        <n v="38852" u="1"/>
        <n v="1035645" u="1"/>
        <n v="102807" u="1"/>
        <n v="154214" u="1"/>
        <n v="536440" u="1"/>
        <n v="23519" u="1"/>
        <n v="118313" u="1"/>
        <n v="12372" u="1"/>
        <n v="480948" u="1"/>
        <n v="395730" u="1"/>
        <n v="11332" u="1"/>
        <n v="107850" u="1"/>
        <n v="13806" u="1"/>
        <n v="36079" u="1"/>
        <n v="549554" u="1"/>
        <n v="58624534" u="1"/>
        <n v="123230" u="1"/>
        <n v="188000" u="1"/>
        <n v="406321" u="1"/>
        <n v="29255" u="1"/>
        <n v="1220396" u="1"/>
        <n v="6206848" u="1"/>
        <n v="59968" u="1"/>
        <n v="55871" u="1"/>
        <n v="35512" u="1"/>
        <n v="202624" u="1"/>
        <n v="8139" u="1"/>
        <n v="14594" u="1"/>
        <n v="8413718" u="1"/>
        <n v="23803" u="1"/>
        <n v="6059" u="1"/>
        <n v="19706" u="1"/>
        <n v="252546" u="1"/>
        <n v="26734" u="1"/>
        <n v="1708526" u="1"/>
        <n v="1264789" u="1"/>
        <n v="423471" u="1"/>
        <n v="11868" u="1"/>
        <n v="48434" u="1"/>
        <n v="1809385" u="1"/>
        <n v="103566" u="1"/>
        <n v="4351320" u="1"/>
        <n v="77093" u="1"/>
        <n v="46039" u="1"/>
        <n v="50010" u="1"/>
        <n v="386159" u="1"/>
        <n v="3599381" u="1"/>
        <n v="10119" u="1"/>
        <n v="26041" u="1"/>
        <n v="1924368" u="1"/>
        <n v="292875" u="1"/>
        <n v="35261" u="1"/>
        <n v="4997290" u="1"/>
        <n v="469868" u="1"/>
        <n v="492055" u="1"/>
        <n v="625216" u="1"/>
        <n v="127267" u="1"/>
        <n v="456758" u="1"/>
        <n v="24686" u="1"/>
        <n v="166576" u="1"/>
        <n v="624211" u="1"/>
        <n v="5744" u="1"/>
        <n v="299434" u="1"/>
        <n v="822887" u="1"/>
        <n v="67640" u="1"/>
        <n v="136826" u="1"/>
        <n v="38161" u="1"/>
        <n v="14295" u="1"/>
        <n v="1801353" u="1"/>
        <n v="50074" u="1"/>
        <n v="2659280" u="1"/>
        <n v="68775" u="1"/>
        <n v="4327256" u="1"/>
        <n v="1329378" u="1"/>
        <n v="2586674" u="1"/>
        <n v="15209" u="1"/>
        <n v="100543" u="1"/>
        <n v="823" u="1"/>
        <n v="2631287" u="1"/>
        <n v="764401" u="1"/>
        <n v="27050" u="1"/>
        <n v="37468" u="1"/>
        <n v="128403" u="1"/>
        <n v="342299" u="1"/>
        <n v="556651" u="1"/>
        <n v="7248386" u="1"/>
        <n v="1839692" u="1"/>
        <n v="107099" u="1"/>
        <n v="116" u="1"/>
        <n v="465339" u="1"/>
        <n v="128782" u="1"/>
        <n v="375" u="1"/>
        <n v="28563" u="1"/>
        <n v="632296" u="1"/>
        <n v="21409" u="1"/>
        <n v="280281" u="1"/>
        <n v="11317" u="1"/>
        <n v="24340" u="1"/>
        <n v="43898" u="1"/>
        <n v="74702" u="1"/>
        <n v="125001" u="1"/>
        <n v="494085" u="1"/>
        <n v="41755" u="1"/>
        <n v="6406" u="1"/>
        <n v="1936530" u="1"/>
        <n v="162296" u="1"/>
        <n v="22008" u="1"/>
        <n v="258860" u="1"/>
        <n v="3413718" u="1"/>
        <n v="77854" u="1"/>
        <n v="4472640" u="1"/>
        <n v="55496" u="1"/>
        <n v="181710" u="1"/>
        <n v="506693" u="1"/>
        <n v="429039" u="1"/>
        <n v="5488991" u="1"/>
        <n v="3837302" u="1"/>
        <n v="1504904" u="1"/>
        <n v="18369177" u="1"/>
        <n v="12956" u="1"/>
        <n v="80502" u="1"/>
        <n v="54803" u="1"/>
        <n v="88318" u="1"/>
        <n v="190284" u="1"/>
        <n v="4980" u="1"/>
        <n v="73695" u="1"/>
        <n v="6433465" u="1"/>
        <n v="594999" u="1"/>
        <n v="184990" u="1"/>
        <n v="548609" u="1"/>
        <n v="859227" u="1"/>
        <n v="164568" u="1"/>
        <n v="494596" u="1"/>
        <n v="1264894" u="1"/>
        <n v="320630" u="1"/>
        <n v="415429" u="1"/>
        <n v="23269" u="1"/>
        <n v="107228" u="1"/>
        <n v="3628" u="1"/>
        <n v="6934" u="1"/>
        <n v="329203" u="1"/>
        <n v="45853" u="1"/>
        <n v="446695" u="1"/>
        <n v="203649" u="1"/>
        <n v="565" u="1"/>
        <n v="59405" u="1"/>
        <n v="650475" u="1"/>
        <n v="321642" u="1"/>
        <n v="13555" u="1"/>
        <n v="160536" u="1"/>
        <n v="5577879" u="1"/>
        <n v="10498" u="1"/>
        <n v="794693" u="1"/>
        <n v="302986" u="1"/>
        <n v="26610" u="1"/>
        <n v="136333" u="1"/>
        <n v="893530" u="1"/>
        <n v="219787" u="1"/>
        <n v="32346" u="1"/>
        <n v="240714" u="1"/>
        <n v="49951" u="1"/>
        <n v="367030" u="1"/>
        <n v="3112" u="1"/>
        <n v="28123" u="1"/>
        <n v="55687" u="1"/>
        <n v="954047" u="1"/>
        <n v="431071" u="1"/>
        <n v="31054" u="1"/>
        <n v="1938616" u="1"/>
        <n v="1279059" u="1"/>
        <n v="9537" u="1"/>
        <n v="252818" u="1"/>
        <n v="368546" u="1"/>
        <n v="507719" u="1"/>
        <n v="51023" u="1"/>
        <n v="129292" u="1"/>
        <n v="4539" u="1"/>
        <n v="29699" u="1"/>
        <n v="100676" u="1"/>
        <n v="10609775" u="1"/>
        <n v="28659" u="1"/>
        <n v="78363" u="1"/>
        <n v="184997" u="1"/>
        <n v="38606" u="1"/>
        <n v="14422" u="1"/>
        <n v="94247" u="1"/>
        <n v="30550" u="1"/>
        <n v="34383" u="1"/>
        <n v="48502" u="1"/>
        <n v="1150" u="1"/>
        <n v="23459" u="1"/>
        <n v="376617" u="1"/>
        <n v="708992" u="1"/>
        <n v="40182" u="1"/>
        <n v="138607" u="1"/>
        <n v="87188" u="1"/>
        <n v="407377" u="1"/>
        <n v="4075468" u="1"/>
        <n v="87062" u="1"/>
        <n v="58020" u="1"/>
        <n v="250299" u="1"/>
        <n v="5910" u="1"/>
        <n v="327707" u="1"/>
        <n v="57768" u="1"/>
        <n v="243240" u="1"/>
        <n v="8754279" u="1"/>
        <n v="27775278" u="1"/>
        <n v="11756041" u="1"/>
        <n v="106224" u="1"/>
        <n v="14983024" u="1"/>
        <n v="99921" u="1"/>
        <n v="230130" u="1"/>
        <n v="2857224" u="1"/>
        <n v="207439" u="1"/>
        <n v="93492" u="1"/>
        <n v="69162" u="1"/>
        <n v="24720" u="1"/>
        <n v="113032" u="1"/>
        <n v="123117" u="1"/>
        <n v="193825" u="1"/>
        <n v="24051083" u="1"/>
        <n v="15095606" u="1"/>
        <n v="621265" u="1"/>
        <n v="3878081" u="1"/>
        <n v="68028" u="1"/>
        <n v="11381" u="1"/>
        <n v="65885" u="1"/>
        <n v="19457" u="1"/>
        <n v="20434" u="1"/>
        <n v="13335" u="1"/>
        <n v="26422" u="1"/>
        <n v="3770" u="1"/>
        <n v="906675" u="1"/>
        <n v="6958" u="1"/>
        <n v="46108" u="1"/>
        <n v="156260" u="1"/>
        <n v="72945" u="1"/>
        <n v="31307" u="1"/>
        <n v="3163856" u="1"/>
        <n v="168615" u="1"/>
        <n v="9112" u="1"/>
        <n v="100049" u="1"/>
        <n v="37347" u="1"/>
        <n v="161556" u="1"/>
        <n v="7918662" u="1"/>
        <n v="1882207" u="1"/>
        <n v="93242" u="1"/>
        <n v="2788951" u="1"/>
        <n v="14644946" u="1"/>
        <n v="1544" u="1"/>
        <n v="149455" u="1"/>
        <n v="26643" u="1"/>
        <n v="31654" u="1"/>
        <n v="243246" u="1"/>
        <n v="25477" u="1"/>
        <n v="1051216" u="1"/>
        <n v="18419094" u="1"/>
        <n v="16016369" u="1"/>
        <n v="3124" u="1"/>
        <n v="84797" u="1"/>
        <n v="98916" u="1"/>
        <n v="311082" u="1"/>
        <n v="28219" u="1"/>
        <n v="18071" u="1"/>
        <n v="92235" u="1"/>
        <n v="24973" u="1"/>
        <n v="199631" u="1"/>
        <n v="9755271" u="1"/>
        <n v="443" u="1"/>
        <n v="19773" u="1"/>
        <n v="21790" u="1"/>
        <n v="281335" u="1"/>
        <n v="943007" u="1"/>
        <n v="8939" u="1"/>
        <n v="10956" u="1"/>
        <n v="118961" u="1"/>
        <n v="29669" u="1"/>
        <n v="136601" u="1"/>
        <n v="293438" u="1"/>
        <n v="176689" u="1"/>
        <n v="200893" u="1"/>
        <n v="48631" u="1"/>
        <n v="2401767" u="1"/>
        <n v="340334" u="1"/>
        <n v="34071" u="1"/>
        <n v="54178" u="1"/>
        <n v="1785443" u="1"/>
        <n v="516824" u="1"/>
        <n v="108751" u="1"/>
        <n v="635" u="1"/>
        <n v="21097" u="1"/>
        <n v="51720" u="1"/>
        <n v="490100" u="1"/>
        <n v="449256" u="1"/>
        <n v="33378" u="1"/>
        <n v="5151136" u="1"/>
        <n v="8047781" u="1"/>
        <n v="10870076" u="1"/>
        <n v="12532" u="1"/>
        <n v="107113" u="1"/>
        <n v="1547454" u="1"/>
        <n v="262182" u="1"/>
        <n v="1515184" u="1"/>
        <n v="176945" u="1"/>
        <n v="2853402" u="1"/>
        <n v="788725" u="1"/>
        <n v="31592" u="1"/>
        <n v="1894388" u="1"/>
        <n v="34087363" u="1"/>
        <n v="132572" u="1"/>
        <n v="64327" u="1"/>
        <n v="202663" u="1"/>
        <n v="268236" u="1"/>
        <n v="766" u="1"/>
        <n v="25289" u="1"/>
        <n v="340344" u="1"/>
        <n v="701" u="1"/>
        <n v="33631" u="1"/>
        <n v="128797" u="1"/>
        <n v="168627" u="1"/>
        <n v="106232" u="1"/>
        <n v="1230807" u="1"/>
        <n v="265213" u="1"/>
        <n v="2381464" u="1"/>
        <n v="105491499" u="1"/>
        <n v="1745" u="1"/>
        <n v="265718" u="1"/>
        <n v="314126" u="1"/>
        <n v="16780" u="1"/>
        <n v="12028" u="1"/>
        <n v="696964" u="1"/>
        <n v="21665" u="1"/>
        <n v="260150" u="1"/>
        <n v="64958" u="1"/>
        <n v="167116" u="1"/>
        <n v="490112" u="1"/>
        <n v="11382" u="1"/>
        <n v="54558" u="1"/>
        <n v="169890" u="1"/>
        <n v="405904" u="1"/>
        <n v="308584" u="1"/>
        <n v="402879" u="1"/>
        <n v="37855" u="1"/>
        <n v="72701" u="1"/>
        <n v="628395" u="1"/>
        <n v="84551" u="1"/>
        <n v="87955" u="1"/>
        <n v="612263" u="1"/>
        <n v="4847" u="1"/>
        <n v="41259" u="1"/>
        <n v="3203" u="1"/>
        <n v="452803" u="1"/>
        <n v="511296" u="1"/>
        <n v="1386153" u="1"/>
        <n v="45167" u="1"/>
        <n v="1487004" u="1"/>
        <n v="3119762" u="1"/>
        <n v="63131" u="1"/>
        <n v="362039" u="1"/>
        <n v="5044" u="1"/>
        <n v="187794" u="1"/>
        <n v="40755" u="1"/>
        <n v="58845" u="1"/>
        <n v="154766" u="1"/>
        <n v="15952" u="1"/>
        <n v="1487012" u="1"/>
        <n v="12290186" u="1"/>
        <n v="38108" u="1"/>
        <n v="62249" u="1"/>
        <n v="21193" u="1"/>
        <n v="15243" u="1"/>
        <n v="70434" u="1"/>
        <n v="360531" u="1"/>
        <n v="3394349" u="1"/>
        <n v="57837" u="1"/>
        <n v="763552" u="1"/>
        <n v="2974819" u="1"/>
        <n v="39495" u="1"/>
        <n v="600177" u="1"/>
        <n v="2857608" u="1"/>
        <n v="37226" u="1"/>
        <n v="326244" u="1"/>
        <n v="358516" u="1"/>
        <n v="9523" u="1"/>
        <n v="692961" u="1"/>
        <n v="47122" u="1"/>
        <n v="881551" u="1"/>
        <n v="10500" u="1"/>
        <n v="36848" u="1"/>
        <n v="696997" u="1"/>
        <n v="2297" u="1"/>
        <n v="42773" u="1"/>
        <n v="161830" u="1"/>
        <n v="715154" u="1"/>
        <n v="304565" u="1"/>
        <n v="8294" u="1"/>
        <n v="18357" u="1"/>
        <n v="67410" u="1"/>
        <n v="1735141" u="1"/>
        <n v="31436" u="1"/>
        <n v="544719" u="1"/>
        <n v="73209" u="1"/>
        <n v="1279304" u="1"/>
        <n v="25196" u="1"/>
        <n v="922910" u="1"/>
        <n v="649607" u="1"/>
        <n v="104347" u="1"/>
        <n v="414999" u="1"/>
        <n v="508286" u="1"/>
        <n v="46997" u="1"/>
        <n v="34706" u="1"/>
        <n v="298016" u="1"/>
        <n v="52670" u="1"/>
        <n v="19429" u="1"/>
        <n v="6234" u="1"/>
        <n v="99684" u="1"/>
        <n v="223605" u="1"/>
        <n v="855353" u="1"/>
        <n v="8767" u="1"/>
        <n v="12801" u="1"/>
        <n v="440217" u="1"/>
        <n v="1739209" u="1"/>
        <n v="6951" u="1"/>
        <n v="113173" u="1"/>
        <n v="216294" u="1"/>
        <n v="699038" u="1"/>
        <n v="5651" u="1"/>
        <n v="160827" u="1"/>
        <n v="702066" u="1"/>
        <n v="1208748" u="1"/>
        <n v="13080791" u="1"/>
        <n v="71825" u="1"/>
        <n v="841240" u="1"/>
        <n v="32004" u="1"/>
        <n v="2825" u="1"/>
        <n v="61369" u="1"/>
        <n v="1164379" u="1"/>
        <n v="85" u="1"/>
        <n v="59226" u="1"/>
        <n v="9677549" u="1"/>
        <n v="8972" u="1"/>
        <n v="72708" u="1"/>
        <n v="26678" u="1"/>
        <n v="416523" u="1"/>
        <n v="436693" u="1"/>
        <n v="1206744" u="1"/>
        <n v="1184558" u="1"/>
        <n v="1321716" u="1"/>
        <n v="3467131" u="1"/>
        <n v="467455" u="1"/>
        <n v="4422" u="1"/>
        <n v="524584" u="1"/>
        <n v="1885" u="1"/>
        <n v="1745299" u="1"/>
        <n v="51726" u="1"/>
        <n v="13668" u="1"/>
        <n v="19020" u="1"/>
        <n v="39561" u="1"/>
        <n v="33258" u="1"/>
        <n v="39246" u="1"/>
        <n v="142679" u="1"/>
        <n v="881598" u="1"/>
        <n v="3099844" u="1"/>
        <n v="13022" u="1"/>
        <n v="432666" u="1"/>
        <n v="115067" u="1"/>
        <n v="424094" u="1"/>
        <n v="485613" u="1"/>
        <n v="98301" u="1"/>
        <n v="83678" u="1"/>
        <n v="93511" u="1"/>
        <n v="611328" u="1"/>
        <n v="1105940" u="1"/>
        <n v="3743" u="1"/>
        <n v="15181" u="1"/>
        <n v="141926" u="1"/>
        <n v="13114973" u="1"/>
        <n v="29011" u="1"/>
        <n v="126162" u="1"/>
        <n v="357035" u="1"/>
        <n v="99689" u="1"/>
        <n v="875563" u="1"/>
        <n v="229162" u="1"/>
        <n v="59165" u="1"/>
        <n v="135876" u="1"/>
        <n v="11478" u="1"/>
        <n v="61056" u="1"/>
        <n v="17634" u="1"/>
        <n v="80528" u="1"/>
        <n v="417043" u="1"/>
        <n v="373678" u="1"/>
        <n v="42525" u="1"/>
        <n v="96160" u="1"/>
        <n v="275854" u="1"/>
        <n v="1261271" u="1"/>
        <n v="1112014" u="1"/>
        <n v="13694615" u="1"/>
        <n v="4627905" u="1"/>
        <n v="56329" u="1"/>
        <n v="428139" u="1"/>
        <n v="382253" u="1"/>
        <n v="7564444" u="1"/>
        <n v="399902" u="1"/>
        <n v="13180" u="1"/>
        <n v="41643" u="1"/>
        <n v="114440" u="1"/>
        <n v="979452" u="1"/>
        <n v="2041866" u="1"/>
        <n v="15134" u="1"/>
        <n v="139409" u="1"/>
        <n v="1049503" u="1"/>
        <n v="211013" u="1"/>
        <n v="273339" u="1"/>
        <n v="6786" u="1"/>
        <n v="20597" u="1"/>
        <n v="349986" u="1"/>
        <n v="958282" u="1"/>
        <n v="36349" u="1"/>
        <n v="1273406" u="1"/>
        <n v="411506" u="1"/>
        <n v="171179" u="1"/>
        <n v="185298" u="1"/>
        <n v="29390" u="1"/>
        <n v="426130" u="1"/>
        <n v="514" u="1"/>
        <n v="7180" u="1"/>
        <n v="10202" u="1"/>
        <n v="227908" u="1"/>
        <n v="448" u="1"/>
        <n v="9162" u="1"/>
        <n v="185047" u="1"/>
        <n v="82296" u="1"/>
        <n v="31029" u="1"/>
        <n v="9556" u="1"/>
        <n v="18864" u="1"/>
        <n v="25892" u="1"/>
        <n v="2191" u="1"/>
        <n v="71077" u="1"/>
        <n v="83179" u="1"/>
        <n v="103349" u="1"/>
        <n v="136136" u="1"/>
        <n v="68934" u="1"/>
        <n v="97172" u="1"/>
        <n v="450339" u="1"/>
        <n v="27720" u="1"/>
        <n v="942159" u="1"/>
        <n v="2045946" u="1"/>
        <n v="2908" u="1"/>
        <n v="114191" u="1"/>
        <n v="280913" u="1"/>
        <n v="850389" u="1"/>
        <n v="296545" u="1"/>
        <n v="193370" u="1"/>
        <n v="52171" u="1"/>
        <n v="319742" u="1"/>
        <n v="151266" u="1"/>
        <n v="338904" u="1"/>
        <n v="110" u="1"/>
        <n v="4153191" u="1"/>
        <n v="61815" u="1"/>
        <n v="137904" u="1"/>
        <n v="113814" u="1"/>
        <n v="28918" u="1"/>
        <n v="83307" u="1"/>
        <n v="1592144" u="1"/>
        <n v="13023" u="1"/>
        <n v="1697030" u="1"/>
        <n v="8000436" u="1"/>
        <n v="2084297" u="1"/>
        <n v="217577" u="1"/>
        <n v="487662" u="1"/>
        <n v="2817973" u="1"/>
        <n v="2652" u="1"/>
        <n v="161858" u="1"/>
        <n v="370173" u="1"/>
        <n v="46310" u="1"/>
        <n v="27374" u="1"/>
        <n v="1194811" u="1"/>
        <n v="46121" u="1"/>
        <n v="14268" u="1"/>
        <n v="24254" u="1"/>
        <n v="50029" u="1"/>
        <n v="113185" u="1"/>
        <n v="131352" u="1"/>
        <n v="141437" u="1"/>
        <n v="589208" u="1"/>
        <n v="976473" u="1"/>
        <n v="7653" u="1"/>
        <n v="859488" u="1"/>
        <n v="8611" u="1"/>
        <n v="322273" u="1"/>
        <n v="293027" u="1"/>
        <n v="4086" u="1"/>
        <n v="1013793" u="1"/>
        <n v="151524" u="1"/>
        <n v="307148" u="1"/>
        <n v="4533" u="1"/>
        <n v="401443" u="1"/>
        <n v="5177238" u="1"/>
        <n v="108774" u="1"/>
        <n v="158836" u="1"/>
        <n v="712" u="1"/>
        <n v="206236" u="1"/>
        <n v="1432845" u="1"/>
      </sharedItems>
    </cacheField>
    <cacheField name="TTL_TRD_QNTY10" numFmtId="0">
      <sharedItems containsSemiMixedTypes="0" containsString="0" containsNumber="1" containsInteger="1" minValue="0" maxValue="268170150" count="3481">
        <n v="458201"/>
        <n v="215708"/>
        <n v="26150"/>
        <n v="2922896"/>
        <n v="2586674"/>
        <n v="1690337"/>
        <n v="1614634"/>
        <n v="18369177"/>
        <n v="95823"/>
        <n v="850995"/>
        <n v="29429693"/>
        <n v="476210"/>
        <n v="2600993"/>
        <n v="13694615"/>
        <n v="702805"/>
        <n v="1722541"/>
        <n v="31654"/>
        <n v="2401767"/>
        <n v="1077978"/>
        <n v="8732302"/>
        <n v="485613"/>
        <n v="395730"/>
        <n v="649607"/>
        <n v="276451"/>
        <n v="1873036"/>
        <n v="8413718"/>
        <n v="27775278"/>
        <n v="166806"/>
        <n v="5577879"/>
        <n v="834877"/>
        <n v="2406973"/>
        <n v="4627905"/>
        <n v="58624534"/>
        <n v="1116425"/>
        <n v="35223"/>
        <n v="3467131"/>
        <n v="134487"/>
        <n v="4075468"/>
        <n v="11397817"/>
        <n v="1371384"/>
        <n v="1504904"/>
        <n v="507719"/>
        <n v="1092235"/>
        <n v="8436280"/>
        <n v="316998"/>
        <n v="177891"/>
        <n v="6416237"/>
        <n v="320630"/>
        <n v="1179268"/>
        <n v="1720117"/>
        <n v="376617"/>
        <n v="965576"/>
        <n v="625033"/>
        <n v="508286"/>
        <n v="1739209"/>
        <n v="292875"/>
        <n v="822887"/>
        <n v="5536333"/>
        <n v="314126"/>
        <n v="567370"/>
        <n v="243246"/>
        <n v="3878081"/>
        <n v="24051083"/>
        <n v="11325543"/>
        <n v="5597228"/>
        <n v="1825029"/>
        <n v="10870076"/>
        <n v="1650953"/>
        <n v="622632"/>
        <n v="383611"/>
        <n v="4508783"/>
        <n v="692961"/>
        <n v="9755271"/>
        <n v="5073137"/>
        <n v="1184558"/>
        <n v="321642"/>
        <n v="2206526"/>
        <n v="3243775"/>
        <n v="194929"/>
        <n v="7564444"/>
        <n v="1230807"/>
        <n v="522672"/>
        <n v="8000436"/>
        <n v="4472640"/>
        <n v="1487004"/>
        <n v="1785443"/>
        <n v="2314"/>
        <n v="26141152"/>
        <n v="9936230"/>
        <n v="1262273"/>
        <n v="432666"/>
        <n v="162950807"/>
        <n v="4551304"/>
        <n v="26219332"/>
        <n v="6251018"/>
        <n v="2670267"/>
        <n v="3824543"/>
        <n v="4268306"/>
        <n v="98101"/>
        <n v="1279304"/>
        <n v="4751837"/>
        <n v="1598984"/>
        <n v="4816910"/>
        <n v="407208"/>
        <n v="9906299"/>
        <n v="577688"/>
        <n v="1383138"/>
        <n v="9408098"/>
        <n v="3478191"/>
        <n v="253289"/>
        <n v="3953738"/>
        <n v="1592144"/>
        <n v="2817973"/>
        <n v="4997290"/>
        <n v="411506"/>
        <n v="874012"/>
        <n v="2545879"/>
        <n v="980869"/>
        <n v="482895"/>
        <n v="465627"/>
        <n v="584825"/>
        <n v="3415016"/>
        <n v="6028531"/>
        <n v="4327256"/>
        <n v="409296"/>
        <n v="632296"/>
        <n v="998822"/>
        <n v="444384"/>
        <n v="308584"/>
        <n v="212793"/>
        <n v="494949"/>
        <n v="611534"/>
        <n v="6206848"/>
        <n v="348807"/>
        <n v="6406"/>
        <n v="417043"/>
        <n v="13114973"/>
        <n v="634123"/>
        <n v="227470"/>
        <n v="48434"/>
        <n v="6375012"/>
        <n v="16415150"/>
        <n v="883195"/>
        <n v="103349"/>
        <n v="12327341"/>
        <n v="11381"/>
        <n v="1112014"/>
        <n v="330103"/>
        <n v="979452"/>
        <n v="7303226"/>
        <n v="257247"/>
        <n v="114191"/>
        <n v="65772741"/>
        <n v="202663"/>
        <n v="6871521"/>
        <n v="1735141"/>
        <n v="8293557"/>
        <n v="1721443"/>
        <n v="27220450"/>
        <n v="3424316"/>
        <n v="3837302"/>
        <n v="14149065"/>
        <n v="1206744"/>
        <n v="548609"/>
        <n v="18587927"/>
        <n v="434043"/>
        <n v="122967"/>
        <n v="310925"/>
        <n v="604552"/>
        <n v="1405210"/>
        <n v="203318"/>
        <n v="7201"/>
        <n v="3853001"/>
        <n v="1150"/>
        <n v="2043"/>
        <n v="0"/>
        <n v="19438"/>
        <n v="47122"/>
        <n v="217577"/>
        <n v="180881"/>
        <n v="77093"/>
        <n v="369486"/>
        <n v="24011"/>
        <n v="32617"/>
        <n v="10273"/>
        <n v="102379"/>
        <n v="232559"/>
        <n v="55527"/>
        <n v="6451"/>
        <n v="4401"/>
        <n v="33027"/>
        <n v="259334"/>
        <n v="2085647"/>
        <n v="87955"/>
        <n v="1264789"/>
        <n v="414999"/>
        <n v="11868"/>
        <n v="32746"/>
        <n v="106224"/>
        <n v="45167"/>
        <n v="88512"/>
        <n v="1264894"/>
        <n v="64958"/>
        <n v="219787"/>
        <n v="29282"/>
        <n v="470206"/>
        <n v="179263"/>
        <n v="118961"/>
        <n v="35739"/>
        <n v="23519"/>
        <n v="431071"/>
        <n v="24720"/>
        <n v="46448"/>
        <n v="48463"/>
        <n v="280281"/>
        <n v="5341651"/>
        <n v="43172"/>
        <n v="45835"/>
        <n v="893530"/>
        <n v="11030"/>
        <n v="494596"/>
        <n v="70763"/>
        <n v="128403"/>
        <n v="22002"/>
        <n v="14422"/>
        <n v="57473"/>
        <n v="3163856"/>
        <n v="9112"/>
        <n v="141437"/>
        <n v="154766"/>
        <n v="42525"/>
        <n v="96488"/>
        <n v="9504"/>
        <n v="83678"/>
        <n v="33378"/>
        <n v="65885"/>
        <n v="115067"/>
        <n v="3541162"/>
        <n v="76526"/>
        <n v="240714"/>
        <n v="103269"/>
        <n v="1104431"/>
        <n v="132965"/>
        <n v="11245"/>
        <n v="222992"/>
        <n v="1646718"/>
        <n v="32004"/>
        <n v="36681"/>
        <n v="50798"/>
        <n v="688699"/>
        <n v="360228"/>
        <n v="76286"/>
        <n v="219674"/>
        <n v="93492"/>
        <n v="202964"/>
        <n v="140699"/>
        <n v="6783"/>
        <n v="399963"/>
        <n v="1273406"/>
        <n v="107099"/>
        <n v="44440"/>
        <n v="9893"/>
        <n v="16780"/>
        <n v="319742"/>
        <n v="1194811"/>
        <n v="6059"/>
        <n v="19706"/>
        <n v="1924368"/>
        <n v="110975"/>
        <n v="42999"/>
        <n v="1460308"/>
        <n v="108273"/>
        <n v="708992"/>
        <n v="650475"/>
        <n v="6175"/>
        <n v="45683"/>
        <n v="37226"/>
        <n v="4865144"/>
        <n v="162296"/>
        <n v="293438"/>
        <n v="2177174"/>
        <n v="100676"/>
        <n v="31491"/>
        <n v="766325"/>
        <n v="19429"/>
        <n v="62637"/>
        <n v="549554"/>
        <n v="559566"/>
        <n v="3787"/>
        <n v="107850"/>
        <n v="2709"/>
        <n v="204584"/>
        <n v="39005"/>
        <n v="33534"/>
        <n v="149095"/>
        <n v="5519"/>
        <n v="33412"/>
        <n v="27050"/>
        <n v="158881"/>
        <n v="61771"/>
        <n v="176689"/>
        <n v="50491"/>
        <n v="92235"/>
        <n v="100049"/>
        <n v="3197290"/>
        <n v="2532"/>
        <n v="6121"/>
        <n v="104036"/>
        <n v="1616"/>
        <n v="40233"/>
        <n v="9306"/>
        <n v="3743"/>
        <n v="2908"/>
        <n v="52670"/>
        <n v="19020"/>
        <n v="288009"/>
        <n v="51228"/>
        <n v="49811"/>
        <n v="9377476"/>
        <n v="556651"/>
        <n v="160644"/>
        <n v="77854"/>
        <n v="243240"/>
        <n v="34071"/>
        <n v="2822"/>
        <n v="1709"/>
        <n v="309906"/>
        <n v="52250"/>
        <n v="41358"/>
        <n v="764401"/>
        <n v="4680889"/>
        <n v="83758"/>
        <n v="175847"/>
        <n v="15831"/>
        <n v="168768"/>
        <n v="7800"/>
        <n v="3178"/>
        <n v="15830"/>
        <n v="42937"/>
        <n v="20884"/>
        <n v="9816657"/>
        <n v="57063"/>
        <n v="704804"/>
        <n v="602901"/>
        <n v="172711"/>
        <n v="130843"/>
        <n v="56329"/>
        <n v="396704"/>
        <n v="93511"/>
        <n v="35512"/>
        <n v="601597"/>
        <n v="562534"/>
        <n v="16709"/>
        <n v="170980"/>
        <n v="62249"/>
        <n v="12729"/>
        <n v="483927"/>
        <n v="181710"/>
        <n v="1527"/>
        <n v="623157"/>
        <n v="25477"/>
        <n v="2002155"/>
        <n v="14934"/>
        <n v="128782"/>
        <n v="287179"/>
        <n v="67605"/>
        <n v="69162"/>
        <n v="260150"/>
        <n v="55083"/>
        <n v="1273885"/>
        <n v="21409"/>
        <n v="123230"/>
        <n v="200893"/>
        <n v="2254490"/>
        <n v="226781"/>
        <n v="346642"/>
        <n v="170975"/>
        <n v="511296"/>
        <n v="38161"/>
        <n v="841240"/>
        <n v="10498"/>
        <n v="583748"/>
        <n v="13555"/>
        <n v="34871"/>
        <n v="2700"/>
        <n v="9732"/>
        <n v="96160"/>
        <n v="38914"/>
        <n v="343616"/>
        <n v="406321"/>
        <n v="548060"/>
        <n v="23230"/>
        <n v="524864"/>
        <n v="88393"/>
        <n v="16959"/>
        <n v="760126"/>
        <n v="27128"/>
        <n v="128080"/>
        <n v="36848"/>
        <n v="1013793"/>
        <n v="208022"/>
        <n v="1176700"/>
        <n v="107113"/>
        <n v="465204"/>
        <n v="73147"/>
        <n v="3599381"/>
        <n v="200217"/>
        <n v="2762"/>
        <n v="162252"/>
        <n v="258448"/>
        <n v="15952"/>
        <n v="450339"/>
        <n v="2084297"/>
        <n v="85388"/>
        <n v="1449409"/>
        <n v="168445"/>
        <n v="13062"/>
        <n v="118313"/>
        <n v="141926"/>
        <n v="91174"/>
        <n v="1189712"/>
        <n v="1677"/>
        <n v="23980"/>
        <n v="131949"/>
        <n v="136333"/>
        <n v="44899"/>
        <n v="34681"/>
        <n v="257707"/>
        <n v="50029"/>
        <n v="24686"/>
        <n v="185298"/>
        <n v="161256"/>
        <n v="92421"/>
        <n v="33588"/>
        <n v="645874"/>
        <n v="27922962"/>
        <n v="510977"/>
        <n v="155713"/>
        <n v="2532735"/>
        <n v="4422"/>
        <n v="12131"/>
        <n v="15134"/>
        <n v="73490"/>
        <n v="71851"/>
        <n v="37122"/>
        <n v="156260"/>
        <n v="1115461"/>
        <n v="84966"/>
        <n v="24379"/>
        <n v="429039"/>
        <n v="6934"/>
        <n v="22370"/>
        <n v="228746"/>
        <n v="28219"/>
        <n v="77170"/>
        <n v="32989"/>
        <n v="55916"/>
        <n v="15243"/>
        <n v="131352"/>
        <n v="113185"/>
        <n v="4230058"/>
        <n v="63131"/>
        <n v="18064"/>
        <n v="802174"/>
        <n v="228988"/>
        <n v="113032"/>
        <n v="691314"/>
        <n v="196292"/>
        <n v="9527"/>
        <n v="228566"/>
        <n v="4959663"/>
        <n v="487662"/>
        <n v="52932"/>
        <n v="78426"/>
        <n v="151524"/>
        <n v="2558208"/>
        <n v="65384"/>
        <n v="335614"/>
        <n v="87769"/>
        <n v="47591"/>
        <n v="199743"/>
        <n v="3225"/>
        <n v="2433"/>
        <n v="914225"/>
        <n v="14749"/>
        <n v="44105"/>
        <n v="3154426"/>
        <n v="72701"/>
        <n v="26384"/>
        <n v="235800"/>
        <n v="1067006"/>
        <n v="2631287"/>
        <n v="23803"/>
        <n v="11478"/>
        <n v="65615"/>
        <n v="7121"/>
        <n v="5866"/>
        <n v="1716"/>
        <n v="67063"/>
        <n v="536440"/>
        <n v="7918662"/>
        <n v="6086"/>
        <n v="136826"/>
        <n v="210596"/>
        <n v="44172"/>
        <n v="166576"/>
        <n v="506393"/>
        <n v="137996"/>
        <n v="31054"/>
        <n v="250299"/>
        <n v="349553"/>
        <n v="1488527"/>
        <n v="57837"/>
        <n v="2297"/>
        <n v="14268"/>
        <n v="25583"/>
        <n v="6349"/>
        <n v="7221"/>
        <n v="402879"/>
        <n v="26041"/>
        <n v="922910"/>
        <n v="25901"/>
        <n v="13335"/>
        <n v="47892"/>
        <n v="2412607"/>
        <n v="38"/>
        <n v="6234"/>
        <n v="4539"/>
        <n v="4731"/>
        <n v="15611"/>
        <n v="22530"/>
        <n v="2853402"/>
        <n v="146588"/>
        <n v="799161"/>
        <n v="39668"/>
        <n v="477359"/>
        <n v="2191"/>
        <n v="280913"/>
        <n v="3203"/>
        <n v="684520"/>
        <n v="1208748"/>
        <n v="10202"/>
        <n v="1051216"/>
        <n v="18280"/>
        <n v="148781"/>
        <n v="94715"/>
        <n v="63034"/>
        <n v="59226"/>
        <n v="29502"/>
        <n v="307148"/>
        <n v="233256"/>
        <n v="72945"/>
        <n v="1245905"/>
        <n v="58831"/>
        <n v="1745299"/>
        <n v="1364492"/>
        <n v="2041866"/>
        <n v="59828"/>
        <n v="2788"/>
        <n v="488839"/>
        <n v="286201"/>
        <n v="114877"/>
        <n v="55687"/>
        <n v="29699"/>
        <n v="794604"/>
        <n v="23629"/>
        <n v="11709"/>
        <n v="29255"/>
        <n v="132681"/>
        <n v="32346"/>
        <n v="669284"/>
        <n v="10609775"/>
        <n v="82108"/>
        <n v="32168"/>
        <n v="24387"/>
        <n v="164568"/>
        <n v="249258"/>
        <n v="58808"/>
        <n v="42773"/>
        <n v="525895"/>
        <n v="13346"/>
        <n v="114150"/>
        <n v="104774"/>
        <n v="358516"/>
        <n v="25675"/>
        <n v="85222"/>
        <n v="34114"/>
        <n v="448398"/>
        <n v="25892"/>
        <n v="390411"/>
        <n v="544413"/>
        <n v="516824"/>
        <n v="31042"/>
        <n v="25196"/>
        <n v="40182"/>
        <n v="362039"/>
        <n v="29877"/>
        <n v="108751"/>
        <n v="73209"/>
        <n v="2609"/>
        <n v="22315"/>
        <n v="175074"/>
        <n v="335538"/>
        <n v="3119762"/>
        <n v="28563"/>
        <n v="63015"/>
        <n v="58117"/>
        <n v="268236"/>
        <n v="577434"/>
        <n v="761767"/>
        <n v="113173"/>
        <n v="302986"/>
        <n v="38108"/>
        <n v="167019"/>
        <n v="405904"/>
        <n v="494085"/>
        <n v="206264"/>
        <n v="4403"/>
        <n v="1494"/>
        <n v="69964"/>
        <n v="342169"/>
        <n v="859227"/>
        <n v="55"/>
        <n v="161830"/>
        <n v="136929"/>
        <n v="144777"/>
        <n v="855353"/>
        <n v="349986"/>
        <n v="115241"/>
        <n v="29011"/>
        <n v="2049303"/>
        <n v="399902"/>
        <n v="1752005"/>
        <n v="171179"/>
        <n v="87794"/>
        <n v="229732"/>
        <n v="74702"/>
        <n v="28249"/>
        <n v="360531"/>
        <n v="56867"/>
        <n v="1319188"/>
        <n v="137061"/>
        <n v="88181"/>
        <n v="99921"/>
        <n v="1677773"/>
        <n v="129292"/>
        <n v="46955"/>
        <n v="61580"/>
        <n v="220658"/>
        <n v="12749"/>
        <n v="360863"/>
        <n v="3311286"/>
        <n v="10285"/>
        <n v="367030"/>
        <n v="307380"/>
        <n v="151266"/>
        <n v="1181268"/>
        <n v="20079"/>
        <n v="254041"/>
        <n v="115246"/>
        <n v="5488991"/>
        <n v="158362"/>
        <n v="8939"/>
        <n v="30550"/>
        <n v="3628"/>
        <n v="1762"/>
        <n v="1185103"/>
        <n v="19851"/>
        <n v="258860"/>
        <n v="1164379"/>
        <n v="102807"/>
        <n v="1321716"/>
        <n v="66860178"/>
        <n v="51023"/>
        <n v="87654"/>
        <n v="407377"/>
        <n v="2378"/>
        <n v="42440"/>
        <n v="474583"/>
        <n v="67349"/>
        <n v="460104"/>
        <n v="63431"/>
        <n v="524584"/>
        <n v="57256"/>
        <n v="3255166"/>
        <n v="506693"/>
        <n v="3124"/>
        <n v="9677549"/>
        <n v="15110"/>
        <n v="9473492"/>
        <n v="69599"/>
        <n v="440217"/>
        <n v="184997"/>
        <n v="116"/>
        <n v="2036"/>
        <n v="18311"/>
        <n v="4520"/>
        <n v="93242"/>
        <n v="60392"/>
        <n v="34284"/>
        <n v="140489"/>
        <n v="357035"/>
        <n v="1045589"/>
        <n v="58803"/>
        <n v="390950"/>
        <n v="49023"/>
        <n v="2227"/>
        <n v="3112"/>
        <n v="10002540"/>
        <n v="66994"/>
        <n v="44445"/>
        <n v="266822"/>
        <n v="14443"/>
        <n v="311517"/>
        <n v="158836"/>
        <n v="78363"/>
        <n v="13023"/>
        <n v="296545"/>
        <n v="44583"/>
        <n v="527012"/>
        <n v="11185"/>
        <n v="20709"/>
        <n v="82296"/>
        <n v="3117"/>
        <n v="12567"/>
        <n v="14594"/>
        <n v="329203"/>
        <n v="98624"/>
        <n v="62550"/>
        <n v="5475"/>
        <n v="202592"/>
        <n v="2794"/>
        <n v="10119"/>
        <n v="140046"/>
        <n v="319061"/>
        <n v="3529836"/>
        <n v="425755"/>
        <n v="1654003"/>
        <n v="214584"/>
        <n v="701"/>
        <n v="16016369"/>
        <n v="49170"/>
        <n v="85"/>
        <n v="51720"/>
        <n v="29916"/>
        <n v="426130"/>
        <n v="690663"/>
        <n v="59968"/>
        <n v="1712"/>
        <n v="4980"/>
        <n v="139029"/>
        <n v="613"/>
        <n v="27728"/>
        <n v="101886"/>
        <n v="19878"/>
        <n v="11692"/>
        <n v="6499"/>
        <n v="6958"/>
        <n v="80318"/>
        <n v="40782"/>
        <n v="62362"/>
        <n v="7180"/>
        <n v="8972"/>
        <n v="942159"/>
        <n v="256776"/>
        <n v="232245"/>
        <n v="1885"/>
        <n v="7568632"/>
        <n v="110"/>
        <n v="635"/>
        <n v="10745"/>
        <n v="12143"/>
        <n v="3561214"/>
        <n v="31919"/>
        <n v="458224"/>
        <n v="47095"/>
        <n v="711852"/>
        <n v="626002"/>
        <n v="21997"/>
        <n v="38606"/>
        <n v="41259"/>
        <n v="713"/>
        <n v="14005"/>
        <n v="264047"/>
        <n v="531745"/>
        <n v="2295545"/>
        <n v="5069"/>
        <n v="51726"/>
        <n v="29996"/>
        <n v="77933"/>
        <n v="96872"/>
        <n v="46128"/>
        <n v="38852"/>
        <n v="82634"/>
        <n v="25403"/>
        <n v="1817"/>
        <n v="274158"/>
        <n v="14295"/>
        <n v="39246"/>
        <n v="625216"/>
        <n v="33631"/>
        <n v="3099844"/>
        <n v="24340"/>
        <n v="3776"/>
        <n v="11382"/>
        <n v="1584720"/>
        <n v="1407737"/>
        <n v="19893"/>
        <n v="46908"/>
        <n v="1084158"/>
        <n v="15095606"/>
        <n v="5742415"/>
        <n v="245428"/>
        <n v="56304"/>
        <n v="73538"/>
        <n v="834385"/>
        <n v="1199831"/>
        <n v="7536327"/>
        <n v="87062"/>
        <n v="10645"/>
        <n v="446695"/>
        <n v="14956"/>
        <n v="958282"/>
        <n v="306190"/>
        <n v="5269564"/>
        <n v="154214"/>
        <n v="1058543"/>
        <n v="218679"/>
        <n v="2995688"/>
        <n v="49951"/>
        <n v="22"/>
        <n v="7"/>
        <n v="5716"/>
        <n v="68775"/>
        <n v="2129771"/>
        <n v="84797"/>
        <n v="107228"/>
        <n v="24746"/>
        <n v="3413718"/>
        <n v="1308"/>
        <n v="763552"/>
        <n v="76323"/>
        <n v="29669"/>
        <n v="24621"/>
        <n v="290336"/>
        <n v="58161"/>
        <n v="58060"/>
        <n v="65682"/>
        <n v="8769"/>
        <n v="270646"/>
        <n v="433829"/>
        <n v="64657"/>
        <n v="46108"/>
        <n v="390954"/>
        <n v="223211"/>
        <n v="54168"/>
        <n v="3292523"/>
        <n v="149811"/>
        <n v="2045946"/>
        <n v="712719"/>
        <n v="1312346"/>
        <n v="26422"/>
        <n v="191132"/>
        <n v="1547454"/>
        <n v="18298"/>
        <n v="11412155"/>
        <n v="20914"/>
        <n v="105491499"/>
        <n v="465253"/>
        <n v="84622"/>
        <n v="875563"/>
        <n v="823"/>
        <n v="1509520"/>
        <n v="229162"/>
        <n v="106289"/>
        <n v="935668"/>
        <n v="113814"/>
        <n v="74672"/>
        <n v="304565"/>
        <n v="203649"/>
        <n v="39495"/>
        <n v="180301"/>
        <n v="26678"/>
        <n v="165800"/>
        <n v="1716231"/>
        <n v="186480"/>
        <n v="16740"/>
        <n v="80528"/>
        <n v="138259"/>
        <n v="2984"/>
        <n v="5177238"/>
        <n v="57287"/>
        <n v="60372"/>
        <n v="15995"/>
        <n v="146870"/>
        <n v="264559"/>
        <n v="18071"/>
        <n v="455092"/>
        <n v="281664"/>
        <n v="174841"/>
        <n v="525996"/>
        <n v="28401"/>
        <n v="492055"/>
        <n v="2652"/>
        <n v="31436"/>
        <n v="177065"/>
        <n v="13549"/>
        <n v="2825"/>
        <n v="12028"/>
        <n v="38774"/>
        <n v="36668"/>
        <n v="227908"/>
        <n v="130461"/>
        <n v="55801"/>
        <n v="859905"/>
        <n v="36349"/>
        <n v="142291"/>
        <n v="184669"/>
        <n v="198577"/>
        <n v="252818"/>
        <n v="176945"/>
        <n v="2182464"/>
        <n v="151589"/>
        <n v="456516"/>
        <n v="163794"/>
        <n v="356"/>
        <n v="195170"/>
        <n v="160536"/>
        <n v="13022"/>
        <n v="2784"/>
        <n v="2008"/>
        <n v="17634"/>
        <n v="5744"/>
        <n v="54178"/>
        <n v="362650"/>
        <n v="46711"/>
        <n v="6101"/>
        <n v="3348"/>
        <n v="190284"/>
        <n v="1809385"/>
        <n v="144516"/>
        <n v="1386153"/>
        <n v="19918"/>
        <n v="148364"/>
        <n v="63491"/>
        <n v="64327"/>
        <n v="2857608"/>
        <n v="47387"/>
        <n v="26643"/>
        <n v="1012807"/>
        <n v="29063"/>
        <n v="1514383"/>
        <n v="244695"/>
        <n v="46310"/>
        <n v="122035"/>
        <n v="400637"/>
        <n v="142679"/>
        <n v="1487012"/>
        <n v="27384"/>
        <n v="12532"/>
        <n v="298016"/>
        <n v="14301152"/>
        <n v="860"/>
        <n v="132572"/>
        <n v="30247"/>
        <n v="106232"/>
        <n v="1220396"/>
        <n v="60265"/>
        <n v="460"/>
        <n v="145"/>
        <n v="124325"/>
        <n v="17747"/>
        <n v="27374"/>
        <n v="39908"/>
        <n v="1708526"/>
        <n v="18864"/>
        <n v="165421"/>
        <n v="141948"/>
        <n v="53316"/>
        <n v="1745"/>
        <n v="56723"/>
        <n v="1508361"/>
        <n v="8305"/>
        <n v="10742"/>
        <n v="193263"/>
        <n v="125575"/>
        <n v="954047"/>
        <n v="82812"/>
        <n v="230130"/>
        <n v="58020"/>
        <n v="31172"/>
        <n v="444088"/>
        <n v="7653"/>
        <n v="719659"/>
        <n v="42025"/>
        <n v="11332"/>
        <n v="89920"/>
        <n v="4351320"/>
        <n v="64873"/>
        <n v="28269"/>
        <n v="185047"/>
        <n v="437411"/>
        <n v="201762"/>
        <n v="336208"/>
        <n v="370173"/>
        <n v="12256"/>
        <n v="62765"/>
        <n v="34706"/>
        <n v="27961"/>
        <n v="46445"/>
        <n v="43114"/>
        <n v="3385"/>
        <n v="3402"/>
        <n v="50927"/>
        <n v="41179"/>
        <n v="79654"/>
        <n v="67640"/>
        <n v="513047"/>
        <n v="17141"/>
        <n v="1094586"/>
        <n v="59071"/>
        <n v="181893"/>
        <n v="185694"/>
        <n v="4166"/>
        <n v="6338"/>
        <n v="138707"/>
        <n v="3335"/>
        <n v="135010"/>
        <n v="63619"/>
        <n v="104061"/>
        <n v="31307"/>
        <n v="232575"/>
        <n v="427206"/>
        <n v="193825"/>
        <n v="33908"/>
        <n v="125734"/>
        <n v="138735"/>
        <n v="13092"/>
        <n v="139796"/>
        <n v="9462594"/>
        <n v="91799"/>
        <n v="97172"/>
        <n v="46997"/>
        <n v="5044"/>
        <n v="2557784"/>
        <n v="165714"/>
        <n v="50010"/>
        <n v="342299"/>
        <n v="22904"/>
        <n v="83179"/>
        <n v="621624"/>
        <n v="1056273"/>
        <n v="314475"/>
        <n v="168223"/>
        <n v="140993"/>
        <n v="468541"/>
        <n v="402649"/>
        <n v="102413"/>
        <n v="252546"/>
        <n v="449256"/>
        <n v="31264"/>
        <n v="699038"/>
        <n v="386159"/>
        <n v="8259"/>
        <n v="43693"/>
        <n v="34723"/>
        <n v="4062024"/>
        <n v="46039"/>
        <n v="443"/>
        <n v="4431"/>
        <n v="19457"/>
        <n v="106070"/>
        <n v="98186"/>
        <n v="1002917"/>
        <n v="54558"/>
        <n v="46121"/>
        <n v="2670"/>
        <n v="103433"/>
        <n v="1544"/>
        <n v="2256"/>
        <n v="103303"/>
        <n v="340344"/>
        <n v="27858"/>
        <n v="16616"/>
        <n v="57382"/>
        <n v="25331"/>
        <n v="1358296"/>
        <n v="39148"/>
        <n v="3946"/>
        <n v="163"/>
        <n v="4847"/>
        <n v="19314"/>
        <n v="2624859"/>
        <n v="207030"/>
        <n v="337709"/>
        <n v="13080791"/>
        <n v="164768"/>
        <n v="171524"/>
        <n v="2209181"/>
        <n v="66367"/>
        <n v="22842"/>
        <n v="87248"/>
        <n v="37934"/>
        <n v="52083"/>
        <n v="41755"/>
        <n v="161858"/>
        <n v="3587"/>
        <n v="30623"/>
        <n v="10055"/>
        <n v="59165"/>
        <n v="59771"/>
        <n v="59405"/>
        <n v="322273"/>
        <n v="490112"/>
        <n v="31585"/>
        <n v="574416"/>
        <n v="621265"/>
        <n v="416523"/>
        <n v="11756041"/>
        <n v="4300466"/>
        <n v="393"/>
        <n v="2312010"/>
        <n v="207439"/>
        <n v="1442"/>
        <n v="1515184"/>
        <n v="12553"/>
        <n v="106808"/>
        <n v="676303"/>
        <n v="537036"/>
        <n v="102160"/>
        <n v="16636"/>
        <n v="3834416"/>
        <n v="2436"/>
        <n v="953652"/>
        <n v="13137"/>
        <n v="168615"/>
        <n v="600177"/>
        <n v="13764"/>
        <n v="2196"/>
        <n v="167116"/>
        <n v="14983024"/>
        <n v="452803"/>
        <n v="13668"/>
        <n v="6786"/>
        <n v="4205205"/>
        <n v="19784"/>
        <n v="1172924"/>
        <n v="5151136"/>
        <n v="8249"/>
        <n v="3779"/>
        <n v="37497"/>
        <n v="31592"/>
        <n v="112633"/>
        <n v="3600"/>
        <n v="4197554"/>
        <n v="611328"/>
        <n v="527070"/>
        <n v="9699"/>
        <n v="1588"/>
        <n v="42851"/>
        <n v="480948"/>
        <n v="680"/>
        <n v="36367"/>
        <n v="76274"/>
        <n v="205749"/>
        <n v="5244"/>
        <n v="4533"/>
        <n v="263985"/>
        <n v="13883"/>
        <n v="9102"/>
        <n v="5910"/>
        <n v="696997"/>
        <n v="175883"/>
        <n v="1177916"/>
        <n v="121915"/>
        <n v="45853"/>
        <n v="209573"/>
        <n v="327707"/>
        <n v="1936530"/>
        <n v="21737"/>
        <n v="164037"/>
        <n v="54803"/>
        <n v="434022"/>
        <n v="61644"/>
        <n v="99689"/>
        <n v="13180"/>
        <n v="1801353"/>
        <n v="87188"/>
        <n v="1338541"/>
        <n v="987"/>
        <n v="1049503"/>
        <n v="15209"/>
        <n v="739695"/>
        <n v="659122"/>
        <n v="9523"/>
        <n v="24205"/>
        <n v="76075"/>
        <n v="2034"/>
        <n v="114440"/>
        <n v="8142"/>
        <n v="8506"/>
        <n v="6433465"/>
        <n v="396040"/>
        <n v="412260"/>
        <n v="463021"/>
        <n v="136601"/>
        <n v="8047781"/>
        <n v="244412"/>
        <n v="2048848"/>
        <n v="1279059"/>
        <n v="351830"/>
        <n v="182193"/>
        <n v="578291"/>
        <n v="1195346"/>
        <n v="11317"/>
        <n v="127267"/>
        <n v="650890"/>
        <n v="3964"/>
        <n v="5141"/>
        <n v="19591"/>
        <n v="482953"/>
        <n v="127070"/>
        <n v="3770"/>
        <n v="395488"/>
        <n v="1689"/>
        <n v="37468"/>
        <n v="124097"/>
        <n v="13297"/>
        <n v="20985"/>
        <n v="112350"/>
        <n v="272584"/>
        <n v="18852"/>
        <n v="1975522"/>
        <n v="7427"/>
        <n v="54291"/>
        <n v="1432845"/>
        <n v="12801"/>
        <n v="79657"/>
        <n v="13073"/>
        <n v="5010337"/>
        <n v="37855"/>
        <n v="23269"/>
        <n v="17338"/>
        <n v="127055"/>
        <n v="52171"/>
        <n v="589208"/>
        <n v="624211"/>
        <n v="654107"/>
        <n v="149019"/>
        <n v="138422"/>
        <n v="5174"/>
        <n v="143052"/>
        <n v="17467"/>
        <n v="8294"/>
        <n v="66226"/>
        <n v="275854"/>
        <n v="364379"/>
        <n v="11596"/>
        <n v="80502"/>
        <n v="128797"/>
        <n v="715154"/>
        <n v="8767"/>
        <n v="146057"/>
        <n v="426804"/>
        <n v="72674"/>
        <n v="368546"/>
        <n v="104347"/>
        <n v="1035645"/>
        <n v="1177134"/>
        <n v="134535"/>
        <n v="30594"/>
        <n v="340334"/>
        <n v="43898"/>
        <n v="375"/>
        <n v="612263"/>
        <n v="281335"/>
        <n v="48631"/>
        <n v="767947"/>
        <n v="139409"/>
        <n v="1697030"/>
        <n v="162168"/>
        <n v="35261"/>
        <n v="84325"/>
        <n v="307804"/>
        <n v="23352"/>
        <n v="199631"/>
        <n v="119382"/>
        <n v="21193"/>
        <n v="696964"/>
        <n v="69827"/>
        <n v="75011"/>
        <n v="193370"/>
        <n v="171739"/>
        <n v="556220"/>
        <n v="4086"/>
        <n v="31068"/>
        <n v="183449"/>
        <n v="33913"/>
        <n v="465339"/>
        <n v="401527"/>
        <n v="14285"/>
        <n v="2830764"/>
        <n v="2381464"/>
        <n v="68934"/>
        <n v="99684"/>
        <n v="28918"/>
        <n v="1456302"/>
        <n v="6303"/>
        <n v="12931351"/>
        <n v="205053"/>
        <n v="13806"/>
        <n v="12007"/>
        <n v="497399"/>
        <n v="1370"/>
        <n v="122844"/>
        <n v="94467"/>
        <n v="1070034"/>
        <n v="1323206"/>
        <n v="200846"/>
        <n v="18357"/>
        <n v="28123"/>
        <n v="451606"/>
        <n v="36079"/>
        <n v="138607"/>
        <n v="270132"/>
        <n v="1405410"/>
        <n v="27615"/>
        <n v="152325"/>
        <n v="9943"/>
        <n v="124472"/>
        <n v="38904"/>
        <n v="125001"/>
        <n v="98301"/>
        <n v="70256"/>
        <n v="187794"/>
        <n v="69104"/>
        <n v="29390"/>
        <n v="2753535"/>
        <n v="75073709"/>
        <n v="189747"/>
        <n v="188000"/>
        <n v="432735"/>
        <n v="101139"/>
        <n v="27001"/>
        <n v="6694021"/>
        <n v="490100"/>
        <n v="243145"/>
        <n v="12956"/>
        <n v="15723"/>
        <n v="123117"/>
        <n v="881551"/>
        <n v="29057"/>
        <n v="1245651"/>
        <n v="1170713"/>
        <n v="1327"/>
        <n v="64230"/>
        <n v="58845"/>
        <n v="21902"/>
        <n v="712"/>
        <n v="43862"/>
        <n v="87123"/>
        <n v="398091"/>
        <n v="414146"/>
        <n v="9420"/>
        <n v="23459"/>
        <n v="34383"/>
        <n v="19773"/>
        <n v="234521"/>
        <n v="236516"/>
        <n v="13408"/>
        <n v="21790"/>
        <n v="191438"/>
        <n v="166964"/>
        <n v="4153191"/>
        <n v="25928"/>
        <n v="6372"/>
        <n v="19564"/>
        <n v="1098"/>
        <n v="5651"/>
        <n v="458931"/>
        <n v="191656"/>
        <n v="3455476"/>
        <n v="1352623"/>
        <n v="420387"/>
        <n v="73"/>
        <n v="609"/>
        <n v="10206"/>
        <n v="299434"/>
        <n v="850389"/>
        <n v="451441"/>
        <n v="628395"/>
        <n v="187171"/>
        <n v="83883"/>
        <n v="553"/>
        <n v="129267"/>
        <n v="253476"/>
        <n v="134445"/>
        <n v="9169"/>
        <n v="59838"/>
        <n v="9815"/>
        <n v="4246"/>
        <n v="9556"/>
        <n v="30604"/>
        <n v="565"/>
        <n v="266313"/>
        <n v="161430"/>
        <n v="73926"/>
        <n v="72708"/>
        <n v="148015"/>
        <n v="73695"/>
        <n v="171027"/>
        <n v="67410"/>
        <n v="1263"/>
        <n v="43979"/>
        <n v="160827"/>
        <n v="4898"/>
        <n v="83307"/>
        <n v="36672"/>
        <n v="8476"/>
        <n v="100543"/>
        <n v="303725"/>
        <n v="367769"/>
        <n v="92185"/>
        <n v="3722693"/>
        <n v="12290"/>
        <n v="106533"/>
        <n v="33143"/>
        <n v="268966"/>
        <n v="2598523"/>
        <n v="153814"/>
        <n v="100142"/>
        <n v="46319"/>
        <n v="53562"/>
        <n v="19559"/>
        <n v="2334"/>
        <n v="3299"/>
        <n v="544041"/>
        <n v="1659339"/>
        <n v="223948"/>
        <n v="34741"/>
        <n v="7307"/>
        <n v="144024"/>
        <n v="88318"/>
        <n v="2974819"/>
        <n v="27509"/>
        <n v="126162"/>
        <n v="2673363"/>
        <n v="57684"/>
        <n v="198993"/>
        <n v="9162"/>
        <n v="59739"/>
        <n v="37263"/>
        <n v="475299"/>
        <n v="722"/>
        <n v="26734"/>
        <n v="450862"/>
        <n v="724747"/>
        <n v="68028"/>
        <n v="57761"/>
        <n v="55871"/>
        <n v="21673"/>
        <n v="1164759"/>
        <n v="3078"/>
        <n v="423471"/>
        <n v="169890"/>
        <n v="14644946"/>
        <n v="30756"/>
        <n v="42224"/>
        <n v="326244"/>
        <n v="505105"/>
        <n v="174571"/>
        <n v="544719"/>
        <n v="2857224"/>
        <n v="63181"/>
        <n v="21097"/>
        <n v="30979"/>
        <n v="55541"/>
        <n v="26308"/>
        <n v="41643"/>
        <n v="183060"/>
        <n v="811189"/>
        <n v="254732"/>
        <n v="104998"/>
        <n v="14048"/>
        <n v="61056"/>
        <n v="2111"/>
        <n v="26096"/>
        <n v="1207763"/>
        <n v="6543"/>
        <n v="211013"/>
        <n v="1114295"/>
        <n v="1094646"/>
        <n v="48502"/>
        <n v="6149448"/>
        <n v="94247"/>
        <n v="262182"/>
        <n v="788143"/>
        <n v="595605"/>
        <n v="1732"/>
        <n v="2217"/>
        <n v="2322322"/>
        <n v="39845"/>
        <n v="47798"/>
        <n v="2400"/>
        <n v="211152"/>
        <n v="494809"/>
        <n v="293027"/>
        <n v="530110"/>
        <n v="18741"/>
        <n v="366276"/>
        <n v="265213"/>
        <n v="807328"/>
        <n v="76195"/>
        <n v="137904"/>
        <n v="311082"/>
        <n v="149455"/>
        <n v="31029"/>
        <n v="98916"/>
        <n v="1329378"/>
        <n v="347294"/>
        <n v="133976"/>
        <n v="290770"/>
        <n v="338904"/>
        <n v="164889"/>
        <n v="113013451"/>
        <n v="184990"/>
        <n v="1580100"/>
        <n v="3513"/>
        <n v="36569"/>
        <n v="216294"/>
        <n v="18849"/>
        <n v="441984"/>
        <n v="1348278"/>
        <n v="25341"/>
        <n v="191473"/>
        <n v="548127"/>
        <n v="20434"/>
        <n v="2788951"/>
        <n v="1882207"/>
        <n v="20663"/>
        <n v="246616"/>
        <n v="2207"/>
        <n v="702066"/>
        <n v="976473"/>
        <n v="365671"/>
        <n v="884012"/>
        <n v="294045"/>
        <n v="306966"/>
        <n v="59079"/>
        <n v="14294289"/>
        <n v="2544984"/>
        <n v="12290186"/>
        <n v="63647166"/>
        <n v="28659"/>
        <n v="5678"/>
        <n v="81335"/>
        <n v="30766"/>
        <n v="649"/>
        <n v="70434"/>
        <n v="51104"/>
        <n v="31019"/>
        <n v="1561185"/>
        <n v="677115"/>
        <n v="7091"/>
        <n v="38518"/>
        <n v="10500"/>
        <n v="3394349"/>
        <n v="84551"/>
        <n v="45307"/>
        <n v="373678"/>
        <n v="79100"/>
        <n v="2969016"/>
        <n v="907005"/>
        <n v="81067"/>
        <n v="14092907"/>
        <n v="307813"/>
        <n v="71825"/>
        <n v="2552"/>
        <n v="61369"/>
        <n v="117399"/>
        <n v="52645"/>
        <n v="788725"/>
        <n v="237008"/>
        <n v="272132"/>
        <n v="20597"/>
        <n v="22150"/>
        <n v="859488"/>
        <n v="62968"/>
        <n v="8611"/>
        <n v="1938616"/>
        <n v="54448"/>
        <n v="136136"/>
        <n v="4947"/>
        <n v="555147"/>
        <n v="472584"/>
        <n v="777186"/>
        <n v="8057"/>
        <n v="183084"/>
        <n v="253265"/>
        <n v="42184"/>
        <n v="109068"/>
        <n v="328987"/>
        <n v="943007"/>
        <n v="10956"/>
        <n v="144975"/>
        <n v="594999"/>
        <n v="8754279"/>
        <n v="428139"/>
        <n v="424094"/>
        <n v="690219"/>
        <n v="382253"/>
        <n v="336587"/>
        <n v="15181"/>
        <n v="55496"/>
        <n v="17802"/>
        <n v="9214037"/>
        <n v="142724"/>
        <n v="1205966"/>
        <n v="9537"/>
        <n v="360351"/>
        <n v="61815"/>
        <n v="71077"/>
        <n v="3616911"/>
        <n v="751062"/>
        <n v="126363"/>
        <n v="119405"/>
        <n v="456758"/>
        <n v="135876"/>
        <n v="1470404"/>
        <n v="7248386"/>
        <n v="567059"/>
        <n v="72980"/>
        <n v="175021"/>
        <n v="202624"/>
        <n v="7768"/>
        <n v="8139"/>
        <n v="5780"/>
        <n v="10182165"/>
        <n v="23606"/>
        <n v="12372"/>
        <n v="40261"/>
        <n v="69135"/>
        <n v="916"/>
        <n v="729456"/>
        <n v="2659280"/>
        <n v="463183"/>
        <n v="37347"/>
        <n v="26610"/>
        <n v="39561"/>
        <n v="3000"/>
        <n v="514"/>
        <n v="2642"/>
        <n v="87860"/>
        <n v="57768"/>
        <n v="25771"/>
        <n v="794693"/>
        <n v="273339"/>
        <n v="34087363"/>
        <n v="436693"/>
        <n v="77946"/>
        <n v="22008"/>
        <n v="183093"/>
        <n v="311889"/>
        <n v="881598"/>
        <n v="864597"/>
        <n v="159960"/>
        <n v="9391783"/>
        <n v="27720"/>
        <n v="676205"/>
        <n v="33457"/>
        <n v="369223"/>
        <n v="161556"/>
        <n v="15956"/>
        <n v="1105940"/>
        <n v="130713"/>
        <n v="448"/>
        <n v="430351"/>
        <n v="728587"/>
        <n v="98249"/>
        <n v="3669382"/>
        <n v="25289"/>
        <n v="168627"/>
        <n v="6165"/>
        <n v="26275"/>
        <n v="467455"/>
        <n v="265718"/>
        <n v="28587"/>
        <n v="40755"/>
        <n v="32059"/>
        <n v="9437550"/>
        <n v="269613"/>
        <n v="33258"/>
        <n v="511575"/>
        <n v="7815977"/>
        <n v="330669"/>
        <n v="44323"/>
        <n v="85276"/>
        <n v="73801"/>
        <n v="1308759"/>
        <n v="117549"/>
        <n v="50074"/>
        <n v="5152"/>
        <n v="9205"/>
        <n v="469868"/>
        <n v="167692"/>
        <n v="311840"/>
        <n v="299"/>
        <n v="1927880"/>
        <n v="133285"/>
        <n v="1261271"/>
        <n v="1061925"/>
        <n v="289"/>
        <n v="993266"/>
        <n v="766"/>
        <n v="206236"/>
        <n v="24973"/>
        <n v="14022"/>
        <n v="415429"/>
        <n v="67334"/>
        <n v="103566"/>
        <n v="7335671"/>
        <n v="1894388"/>
        <n v="169570"/>
        <n v="25776"/>
        <n v="223605"/>
        <n v="323046"/>
        <n v="19627"/>
        <n v="193221914"/>
        <n v="18419094"/>
        <n v="7696190"/>
        <n v="6951"/>
        <n v="1839692"/>
        <n v="401443"/>
        <n v="7783"/>
        <n v="28640"/>
        <n v="139369425"/>
        <n v="24714"/>
        <n v="842380"/>
        <n v="108774"/>
        <n v="803322"/>
        <n v="139214"/>
        <n v="29486" u="1"/>
        <n v="207749" u="1"/>
        <n v="300595" u="1"/>
        <n v="44294" u="1"/>
        <n v="5967" u="1"/>
        <n v="54064" u="1"/>
        <n v="4407" u="1"/>
        <n v="326818" u="1"/>
        <n v="14221" u="1"/>
        <n v="61943" u="1"/>
        <n v="668897" u="1"/>
        <n v="90244" u="1"/>
        <n v="560989" u="1"/>
        <n v="4604" u="1"/>
        <n v="32039" u="1"/>
        <n v="14615" u="1"/>
        <n v="1995605" u="1"/>
        <n v="9541" u="1"/>
        <n v="81168" u="1"/>
        <n v="99321" u="1"/>
        <n v="27816" u="1"/>
        <n v="4141008" u="1"/>
        <n v="88480" u="1"/>
        <n v="23530" u="1"/>
        <n v="27564" u="1"/>
        <n v="29581" u="1"/>
        <n v="159597" u="1"/>
        <n v="879685" u="1"/>
        <n v="1098059" u="1"/>
        <n v="48014" u="1"/>
        <n v="466503" u="1"/>
        <n v="546883" u="1"/>
        <n v="385" u="1"/>
        <n v="2390529" u="1"/>
        <n v="2337" u="1"/>
        <n v="59612" u="1"/>
        <n v="270352" u="1"/>
        <n v="47321" u="1"/>
        <n v="5329" u="1"/>
        <n v="570084" u="1"/>
        <n v="39001" u="1"/>
        <n v="242297" u="1"/>
        <n v="3378889" u="1"/>
        <n v="122519" u="1"/>
        <n v="160357" u="1"/>
        <n v="202462" u="1"/>
        <n v="707246" u="1"/>
        <n v="9694190" u="1"/>
        <n v="1644695" u="1"/>
        <n v="2094486" u="1"/>
        <n v="20379" u="1"/>
        <n v="7480" u="1"/>
        <n v="569083" u="1"/>
        <n v="99324" u="1"/>
        <n v="230701" u="1"/>
        <n v="96929" u="1"/>
        <n v="43855" u="1"/>
        <n v="2955114" u="1"/>
        <n v="57785" u="1"/>
        <n v="1618485" u="1"/>
        <n v="9636" u="1"/>
        <n v="567071" u="1"/>
        <n v="84071" u="1"/>
        <n v="83945" u="1"/>
        <n v="301623" u="1"/>
        <n v="437771" u="1"/>
        <n v="332383" u="1"/>
        <n v="55327" u="1"/>
        <n v="77390" u="1"/>
        <n v="14293102" u="1"/>
        <n v="192884" u="1"/>
        <n v="1237282" u="1"/>
        <n v="42973" u="1"/>
        <n v="2584014" u="1"/>
        <n v="2176817" u="1"/>
        <n v="628598" u="1"/>
        <n v="810130" u="1"/>
        <n v="1102155" u="1"/>
        <n v="1773" u="1"/>
        <n v="1708" u="1"/>
        <n v="13749" u="1"/>
        <n v="1346219" u="1"/>
        <n v="1383" u="1"/>
        <n v="384831" u="1"/>
        <n v="28164" u="1"/>
        <n v="170952" u="1"/>
        <n v="6645" u="1"/>
        <n v="1677011" u="1"/>
        <n v="53626" u="1"/>
        <n v="250876" u="1"/>
        <n v="12126" u="1"/>
        <n v="615497" u="1"/>
        <n v="26935" u="1"/>
        <n v="51357" u="1"/>
        <n v="59236" u="1"/>
        <n v="702230" u="1"/>
        <n v="141707" u="1"/>
        <n v="280959" u="1"/>
        <n v="303146" u="1"/>
        <n v="369707" u="1"/>
        <n v="1142517" u="1"/>
        <n v="4092796" u="1"/>
        <n v="6298511" u="1"/>
        <n v="17990399" u="1"/>
        <n v="856534" u="1"/>
        <n v="8880" u="1"/>
        <n v="5999" u="1"/>
        <n v="22460" u="1"/>
        <n v="3649" u="1"/>
        <n v="40264" u="1"/>
        <n v="73359" u="1"/>
        <n v="509387" u="1"/>
        <n v="19277" u="1"/>
        <n v="44109" u="1"/>
        <n v="2999" u="1"/>
        <n v="7089460" u="1"/>
        <n v="66552" u="1"/>
        <n v="24162" u="1"/>
        <n v="17071" u="1"/>
        <n v="1775876" u="1"/>
        <n v="13639" u="1"/>
        <n v="167679" u="1"/>
        <n v="26841" u="1"/>
        <n v="16050" u="1"/>
        <n v="415097" u="1"/>
        <n v="53060" u="1"/>
        <n v="2015910" u="1"/>
        <n v="2527666" u="1"/>
        <n v="72478" u="1"/>
        <n v="21578" u="1"/>
        <n v="48711" u="1"/>
        <n v="363161" u="1"/>
        <n v="4676987" u="1"/>
        <n v="1972" u="1"/>
        <n v="65797" u="1"/>
        <n v="438799" u="1"/>
        <n v="101977" u="1"/>
        <n v="42345" u="1"/>
        <n v="56275" u="1"/>
        <n v="207013" u="1"/>
        <n v="1517" u="1"/>
        <n v="729484" u="1"/>
        <n v="94792" u="1"/>
        <n v="1154668" u="1"/>
        <n v="106768" u="1"/>
        <n v="31159" u="1"/>
        <n v="285006" u="1"/>
        <n v="7130410" u="1"/>
        <n v="68067" u="1"/>
        <n v="441324" u="1"/>
        <n v="15152" u="1"/>
        <n v="19971" u="1"/>
        <n v="192139" u="1"/>
        <n v="12095" u="1"/>
        <n v="2547886" u="1"/>
        <n v="71471" u="1"/>
        <n v="156842" u="1"/>
        <n v="233236" u="1"/>
        <n v="632675" u="1"/>
        <n v="87229" u="1"/>
        <n v="667973" u="1"/>
        <n v="211806" u="1"/>
        <n v="705290" u="1"/>
        <n v="1642802" u="1"/>
        <n v="1856604" u="1"/>
        <n v="973553" u="1"/>
        <n v="983638" u="1"/>
        <n v="79666" u="1"/>
        <n v="11323" u="1"/>
        <n v="105761" u="1"/>
        <n v="1649" u="1"/>
        <n v="103618" u="1"/>
        <n v="17261" u="1"/>
        <n v="445364" u="1"/>
        <n v="454945" u="1"/>
        <n v="990702" u="1"/>
        <n v="1259" u="1"/>
        <n v="94290" u="1"/>
        <n v="116477" u="1"/>
        <n v="33459" u="1"/>
        <n v="977595" u="1"/>
        <n v="1396745" u="1"/>
        <n v="69834" u="1"/>
        <n v="395950" u="1"/>
        <n v="1973609" u="1"/>
        <n v="105888" u="1"/>
        <n v="10648073" u="1"/>
        <n v="774889" u="1"/>
        <n v="30813" u="1"/>
        <n v="2995969" u="1"/>
        <n v="5046" u="1"/>
        <n v="92652" u="1"/>
        <n v="60815" u="1"/>
        <n v="120638" u="1"/>
        <n v="202986" u="1"/>
        <n v="179539" u="1"/>
        <n v="568155" u="1"/>
        <n v="141973" u="1"/>
        <n v="18207" u="1"/>
        <n v="39952" u="1"/>
        <n v="137183" u="1"/>
        <n v="78408" u="1"/>
        <n v="1187006" u="1"/>
        <n v="332926" u="1"/>
        <n v="512439" u="1"/>
        <n v="55647" u="1"/>
        <n v="21989" u="1"/>
        <n v="30057" u="1"/>
        <n v="29144328" u="1"/>
        <n v="27000" u="1"/>
        <n v="87863" u="1"/>
        <n v="59492" u="1"/>
        <n v="225932" u="1"/>
        <n v="51" u="1"/>
        <n v="42978" u="1"/>
        <n v="84838" u="1"/>
        <n v="159372" u="1"/>
        <n v="1138616" u="1"/>
        <n v="554049" u="1"/>
        <n v="120262" u="1"/>
        <n v="36297" u="1"/>
        <n v="48399" u="1"/>
        <n v="221900" u="1"/>
        <n v="13829" u="1"/>
        <n v="36171" u="1"/>
        <n v="42222" u="1"/>
        <n v="251651" u="1"/>
        <n v="26307" u="1"/>
        <n v="66938" u="1"/>
        <n v="96941" u="1"/>
        <n v="6113748" u="1"/>
        <n v="98580" u="1"/>
        <n v="110556" u="1"/>
        <n v="132397" u="1"/>
        <n v="1632797" u="1"/>
        <n v="25015" u="1"/>
        <n v="613560" u="1"/>
        <n v="1929302" u="1"/>
        <n v="5912088" u="1"/>
        <n v="93412" u="1"/>
        <n v="685165" u="1"/>
        <n v="7339" u="1"/>
        <n v="290579" u="1"/>
        <n v="656" u="1"/>
        <n v="141979" u="1"/>
        <n v="31791" u="1"/>
        <n v="58926" u="1"/>
        <n v="259974" u="1"/>
        <n v="671049" u="1"/>
        <n v="2519858" u="1"/>
        <n v="906031" u="1"/>
        <n v="644830" u="1"/>
        <n v="3847285" u="1"/>
        <n v="1720" u="1"/>
        <n v="24511" u="1"/>
        <n v="12868" u="1"/>
        <n v="89883" u="1"/>
        <n v="232241" u="1"/>
        <n v="545998" u="1"/>
        <n v="73621" u="1"/>
        <n v="38252" u="1"/>
        <n v="16319" u="1"/>
        <n v="60250" u="1"/>
        <n v="421184" u="1"/>
        <n v="147780" u="1"/>
        <n v="368238" u="1"/>
        <n v="204004" u="1"/>
        <n v="1037142" u="1"/>
        <n v="71605" u="1"/>
        <n v="22841" u="1"/>
        <n v="101482" u="1"/>
        <n v="127577" u="1"/>
        <n v="148286" u="1"/>
        <n v="251153" u="1"/>
        <n v="291596" u="1"/>
        <n v="195938" u="1"/>
        <n v="818305" u="1"/>
        <n v="391438" u="1"/>
        <n v="235522" u="1"/>
        <n v="4487" u="1"/>
        <n v="48527" u="1"/>
        <n v="52498" u="1"/>
        <n v="85725" u="1"/>
        <n v="131143" u="1"/>
        <n v="1919263" u="1"/>
        <n v="1903128" u="1"/>
        <n v="36173" u="1"/>
        <n v="1267" u="1"/>
        <n v="210815" u="1"/>
        <n v="1011944" u="1"/>
        <n v="7687027" u="1"/>
        <n v="43863" u="1"/>
        <n v="170728" u="1"/>
        <n v="24953" u="1"/>
        <n v="248131" u="1"/>
        <n v="9512" u="1"/>
        <n v="39073" u="1"/>
        <n v="7332798" u="1"/>
        <n v="5492603" u="1"/>
        <n v="7276093" u="1"/>
        <n v="1919" u="1"/>
        <n v="52877" u="1"/>
        <n v="74381" u="1"/>
        <n v="29649" u="1"/>
        <n v="299169" u="1"/>
        <n v="11403" u="1"/>
        <n v="516501" u="1"/>
        <n v="1659" u="1"/>
        <n v="1529" u="1"/>
        <n v="13877" u="1"/>
        <n v="101737" u="1"/>
        <n v="7229" u="1"/>
        <n v="16351" u="1"/>
        <n v="728570" u="1"/>
        <n v="277489" u="1"/>
        <n v="283540" u="1"/>
        <n v="21203" u="1"/>
        <n v="23094" u="1"/>
        <n v="63845" u="1"/>
        <n v="128715" u="1"/>
        <n v="9134" u="1"/>
        <n v="453978" u="1"/>
        <n v="326405" u="1"/>
        <n v="51050" u="1"/>
        <n v="319346" u="1"/>
        <n v="6614179" u="1"/>
        <n v="1856" u="1"/>
        <n v="26687" u="1"/>
        <n v="197459" u="1"/>
        <n v="24596666" u="1"/>
        <n v="215360" u="1"/>
        <n v="1905202" u="1"/>
        <n v="826407" u="1"/>
        <n v="3291" u="1"/>
        <n v="60631" u="1"/>
        <n v="75896" u="1"/>
        <n v="206284" u="1"/>
        <n v="14870" u="1"/>
        <n v="134429" u="1"/>
        <n v="148548" u="1"/>
        <n v="156616" u="1"/>
        <n v="4440" u="1"/>
        <n v="95184" u="1"/>
        <n v="258979" u="1"/>
        <n v="378851" u="1"/>
        <n v="1038197" u="1"/>
        <n v="109051" u="1"/>
        <n v="283044" u="1"/>
        <n v="438353" u="1"/>
        <n v="55841" u="1"/>
        <n v="396501" u="1"/>
        <n v="11295925" u="1"/>
        <n v="765906" u="1"/>
        <n v="185612" u="1"/>
        <n v="29965" u="1"/>
        <n v="176788" u="1"/>
        <n v="148298" u="1"/>
        <n v="135692" u="1"/>
        <n v="331960" u="1"/>
        <n v="605559" u="1"/>
        <n v="42920" u="1"/>
        <n v="8422897" u="1"/>
        <n v="46450" u="1"/>
        <n v="2645" u="1"/>
        <n v="229736" u="1"/>
        <n v="42227" u="1"/>
        <n v="6465" u="1"/>
        <n v="316836" u="1"/>
        <n v="3882" u="1"/>
        <n v="70856" u="1"/>
        <n v="494837" u="1"/>
        <n v="905092" u="1"/>
        <n v="30249" u="1"/>
        <n v="92791" u="1"/>
        <n v="119012" u="1"/>
        <n v="752809" u="1"/>
        <n v="6662" u="1"/>
        <n v="26152" u="1"/>
        <n v="47774" u="1"/>
        <n v="1471596" u="1"/>
        <n v="55653" u="1"/>
        <n v="155865" u="1"/>
        <n v="515513" u="1"/>
        <n v="1846763" u="1"/>
        <n v="39265" u="1"/>
        <n v="3028681" u="1"/>
        <n v="3662019" u="1"/>
        <n v="51178" u="1"/>
        <n v="30848" u="1"/>
        <n v="13011" u="1"/>
        <n v="8457" u="1"/>
        <n v="387940" u="1"/>
        <n v="424" u="1"/>
        <n v="34601" u="1"/>
        <n v="2909" u="1"/>
        <n v="7513" u="1"/>
        <n v="1901236" u="1"/>
        <n v="699370" u="1"/>
        <n v="537002" u="1"/>
        <n v="1802407" u="1"/>
        <n v="14319" u="1"/>
        <n v="81321" u="1"/>
        <n v="198729" u="1"/>
        <n v="609616" u="1"/>
        <n v="1144867" u="1"/>
        <n v="11262" u="1"/>
        <n v="1348589" u="1"/>
        <n v="23127" u="1"/>
        <n v="664078" u="1"/>
        <n v="41598" u="1"/>
        <n v="8341533" u="1"/>
        <n v="5630" u="1"/>
        <n v="256971" u="1"/>
        <n v="234532" u="1"/>
        <n v="1592652" u="1"/>
        <n v="14636179" u="1"/>
        <n v="35043" u="1"/>
        <n v="23789" u="1"/>
        <n v="1130766" u="1"/>
        <n v="1546268" u="1"/>
        <n v="14461" u="1"/>
        <n v="70229" u="1"/>
        <n v="217137" u="1"/>
        <n v="748801" u="1"/>
        <n v="126453" u="1"/>
        <n v="372822" u="1"/>
        <n v="5582345" u="1"/>
        <n v="2653" u="1"/>
        <n v="106031" u="1"/>
        <n v="153602" u="1"/>
        <n v="1449461" u="1"/>
        <n v="4061475" u="1"/>
        <n v="298698" u="1"/>
        <n v="1098505" u="1"/>
        <n v="13815" u="1"/>
        <n v="1102542" u="1"/>
        <n v="7458" u="1"/>
        <n v="149065" u="1"/>
        <n v="767969" u="1"/>
        <n v="75903" u="1"/>
        <n v="821423" u="1"/>
        <n v="1560414" u="1"/>
        <n v="986818" u="1"/>
        <n v="13043" u="1"/>
        <n v="129354" u="1"/>
        <n v="1033212" u="1"/>
        <n v="4186346" u="1"/>
        <n v="268170150" u="1"/>
        <n v="84476" u="1"/>
        <n v="440903" u="1"/>
        <n v="80316" u="1"/>
        <n v="110445" u="1"/>
        <n v="134192" u="1"/>
        <n v="662086" u="1"/>
        <n v="26563" u="1"/>
        <n v="54647" u="1"/>
        <n v="5300326" u="1"/>
        <n v="3157692" u="1"/>
        <n v="1134843" u="1"/>
        <n v="231261" u="1"/>
        <n v="11751" u="1"/>
        <n v="9214" u="1"/>
        <n v="1336549" u="1"/>
        <n v="4149" u="1"/>
        <n v="324425" u="1"/>
        <n v="10648" u="1"/>
        <n v="1088463" u="1"/>
        <n v="1205449" u="1"/>
        <n v="31070" u="1"/>
        <n v="37440" u="1"/>
        <n v="3375556" u="1"/>
        <n v="2204" u="1"/>
        <n v="193192" u="1"/>
        <n v="430824" u="1"/>
        <n v="211093" u="1"/>
        <n v="19336014" u="1"/>
        <n v="30881" u="1"/>
        <n v="1801" u="1"/>
        <n v="42798" u="1"/>
        <n v="418724" u="1"/>
        <n v="78301" u="1"/>
        <n v="249417" u="1"/>
        <n v="2661" u="1"/>
        <n v="58745" u="1"/>
        <n v="142012" u="1"/>
        <n v="390487" u="1"/>
        <n v="853719" u="1"/>
        <n v="50236" u="1"/>
        <n v="9750" u="1"/>
        <n v="4157" u="1"/>
        <n v="72503" u="1"/>
        <n v="29085" u="1"/>
        <n v="4551" u="1"/>
        <n v="113222" u="1"/>
        <n v="1245833" u="1"/>
        <n v="9052798" u="1"/>
        <n v="66327" u="1"/>
        <n v="9372" u="1"/>
        <n v="317883" u="1"/>
        <n v="535050" u="1"/>
        <n v="150085" u="1"/>
        <n v="772050" u="1"/>
        <n v="915257" u="1"/>
        <n v="142340084" u="1"/>
        <n v="666" u="1"/>
        <n v="168743" u="1"/>
        <n v="452521" u="1"/>
        <n v="130368" u="1"/>
        <n v="57549" u="1"/>
        <n v="2250437" u="1"/>
        <n v="352177" u="1"/>
        <n v="1740" u="1"/>
        <n v="843661" u="1"/>
        <n v="92928" u="1"/>
        <n v="283096" u="1"/>
        <n v="128430049" u="1"/>
        <n v="2539" u="1"/>
        <n v="154626" u="1"/>
        <n v="636922" u="1"/>
        <n v="18402" u="1"/>
        <n v="283603" u="1"/>
        <n v="261528" u="1"/>
        <n v="97341" u="1"/>
        <n v="252956" u="1"/>
        <n v="119150" u="1"/>
        <n v="102888" u="1"/>
        <n v="154880" u="1"/>
        <n v="4630" u="1"/>
        <n v="13170" u="1"/>
        <n v="357226" u="1"/>
        <n v="6127" u="1"/>
        <n v="49545" u="1"/>
        <n v="232535" u="1"/>
        <n v="55533" u="1"/>
        <n v="97972" u="1"/>
        <n v="23949" u="1"/>
        <n v="179337" u="1"/>
        <n v="470180" u="1"/>
        <n v="202533" u="1"/>
        <n v="21680" u="1"/>
        <n v="2190007" u="1"/>
        <n v="9404" u="1"/>
        <n v="76038" u="1"/>
        <n v="4961" u="1"/>
        <n v="154883" u="1"/>
        <n v="30410" u="1"/>
        <n v="72887" u="1"/>
        <n v="275544" u="1"/>
        <n v="30284" u="1"/>
        <n v="2895987" u="1"/>
        <n v="78560" u="1"/>
        <n v="1538380" u="1"/>
        <n v="570384" u="1"/>
        <n v="331013" u="1"/>
        <n v="353200" u="1"/>
        <n v="242876" u="1"/>
        <n v="9609" u="1"/>
        <n v="137740" u="1"/>
        <n v="176063" u="1"/>
        <n v="17867" u="1"/>
        <n v="87637" u="1"/>
        <n v="67341" u="1"/>
        <n v="395" u="1"/>
        <n v="105286" u="1"/>
        <n v="32906" u="1"/>
        <n v="716623" u="1"/>
        <n v="3319362" u="1"/>
        <n v="8667708" u="1"/>
        <n v="50681" u="1"/>
        <n v="25557" u="1"/>
        <n v="60703" u="1"/>
        <n v="477250" u="1"/>
        <n v="213884" u="1"/>
        <n v="881013" u="1"/>
        <n v="28425" u="1"/>
        <n v="384469" u="1"/>
        <n v="7963" u="1"/>
        <n v="113355" u="1"/>
        <n v="64170" u="1"/>
        <n v="97093" u="1"/>
        <n v="23225" u="1"/>
        <n v="54022" u="1"/>
        <n v="398085" u="1"/>
        <n v="15739" u="1"/>
        <n v="47782" u="1"/>
        <n v="78436" u="1"/>
        <n v="295219" u="1"/>
        <n v="592587" u="1"/>
        <n v="116381" u="1"/>
        <n v="777144" u="1"/>
        <n v="63603" u="1"/>
        <n v="139509" u="1"/>
        <n v="1320581" u="1"/>
        <n v="119911" u="1"/>
        <n v="602676" u="1"/>
        <n v="1782478" u="1"/>
        <n v="1143090" u="1"/>
        <n v="1976111" u="1"/>
        <n v="3694576" u="1"/>
        <n v="170017" u="1"/>
        <n v="402627" u="1"/>
        <n v="2681" u="1"/>
        <n v="995" u="1"/>
        <n v="16481" u="1"/>
        <n v="10071812" u="1"/>
        <n v="184137" u="1"/>
        <n v="252715" u="1"/>
        <n v="1082591" u="1"/>
        <n v="2181848" u="1"/>
        <n v="9310" u="1"/>
        <n v="74782" u="1"/>
        <n v="13738" u="1"/>
        <n v="21177" u="1"/>
        <n v="539151" u="1"/>
        <n v="15235" u="1"/>
        <n v="39778" u="1"/>
        <n v="45640" u="1"/>
        <n v="190442" u="1"/>
        <n v="8601" u="1"/>
        <n v="59633" u="1"/>
        <n v="21965" u="1"/>
        <n v="53393" u="1"/>
        <n v="402130" u="1"/>
        <n v="103273" u="1"/>
        <n v="16702" u="1"/>
        <n v="76926" u="1"/>
        <n v="13410790" u="1"/>
        <n v="536134" u="1"/>
        <n v="816497" u="1"/>
        <n v="10886" u="1"/>
        <n v="67976" u="1"/>
        <n v="146070" u="1"/>
        <n v="2661952" u="1"/>
        <n v="81969" u="1"/>
        <n v="2742867" u="1"/>
        <n v="179351" u="1"/>
        <n v="8286" u="1"/>
        <n v="11992525" u="1"/>
        <n v="27260" u="1"/>
        <n v="25180" u="1"/>
        <n v="47847" u="1"/>
        <n v="294226" u="1"/>
        <n v="7180648" u="1"/>
        <n v="8176" u="1"/>
        <n v="15708" u="1"/>
        <n v="4106385" u="1"/>
        <n v="112477" u="1"/>
        <n v="584552" u="1"/>
        <n v="3599" u="1"/>
        <n v="49891894" u="1"/>
        <n v="1685" u="1"/>
        <n v="9074" u="1"/>
        <n v="37321" u="1"/>
        <n v="83735" u="1"/>
        <n v="97" u="1"/>
        <n v="184648" u="1"/>
        <n v="25779" u="1"/>
        <n v="159940" u="1"/>
        <n v="8948" u="1"/>
        <n v="104788" u="1"/>
        <n v="84114" u="1"/>
        <n v="1044436" u="1"/>
        <n v="4993" u="1"/>
        <n v="1131063" u="1"/>
        <n v="93821" u="1"/>
        <n v="17333" u="1"/>
        <n v="3214686" u="1"/>
        <n v="12793" u="1"/>
        <n v="672" u="1"/>
        <n v="3945081" u="1"/>
        <n v="80585" u="1"/>
        <n v="126850" u="1"/>
        <n v="313396" u="1"/>
        <n v="347686" u="1"/>
        <n v="2412183" u="1"/>
        <n v="5317112" u="1"/>
        <n v="39024" u="1"/>
        <n v="10911130" u="1"/>
        <n v="19697" u="1"/>
        <n v="84872" u="1"/>
        <n v="254491" u="1"/>
        <n v="68358" u="1"/>
        <n v="188939" u="1"/>
        <n v="2593498" u="1"/>
        <n v="11798650" u="1"/>
        <n v="204319" u="1"/>
        <n v="44382" u="1"/>
        <n v="34234" u="1"/>
        <n v="1375155" u="1"/>
        <n v="462660" u="1"/>
        <n v="707617" u="1"/>
        <n v="11249" u="1"/>
        <n v="24267" u="1"/>
        <n v="1361041" u="1"/>
        <n v="47912" u="1"/>
        <n v="2014" u="1"/>
        <n v="560378" u="1"/>
        <n v="4875" u="1"/>
        <n v="33415" u="1"/>
        <n v="35432" u="1"/>
        <n v="157930" u="1"/>
        <n v="73780" u="1"/>
        <n v="7609" u="1"/>
        <n v="144820" u="1"/>
        <n v="14574" u="1"/>
        <n v="783262" u="1"/>
        <n v="778220" u="1"/>
        <n v="4171079" u="1"/>
        <n v="65120" u="1"/>
        <n v="519141" u="1"/>
        <n v="64805" u="1"/>
        <n v="300802" u="1"/>
        <n v="104288" u="1"/>
        <n v="21494" u="1"/>
        <n v="44257" u="1"/>
        <n v="309880" u="1"/>
        <n v="9768" u="1"/>
        <n v="13960286" u="1"/>
        <n v="1671690" u="1"/>
        <n v="12242" u="1"/>
        <n v="100885" u="1"/>
        <n v="209871" u="1"/>
        <n v="8665" u="1"/>
        <n v="70126" u="1"/>
        <n v="6640" u="1"/>
        <n v="39467" u="1"/>
        <n v="1457902" u="1"/>
        <n v="83111" u="1"/>
        <n v="481330" u="1"/>
        <n v="316945" u="1"/>
        <n v="118913" u="1"/>
        <n v="935" u="1"/>
        <n v="7294" u="1"/>
        <n v="52830" u="1"/>
        <n v="38522" u="1"/>
        <n v="116392" u="1"/>
        <n v="42430" u="1"/>
        <n v="91936" u="1"/>
        <n v="11344" u="1"/>
        <n v="223993" u="1"/>
        <n v="380987" u="1"/>
        <n v="461667" u="1"/>
        <n v="440993" u="1"/>
        <n v="9264" u="1"/>
        <n v="19257" u="1"/>
        <n v="12928071" u="1"/>
        <n v="132" u="1"/>
        <n v="74792" u="1"/>
        <n v="315436" u="1"/>
        <n v="211136" u="1"/>
        <n v="84247" u="1"/>
        <n v="2262874" u="1"/>
        <n v="37388" u="1"/>
        <n v="325523" u="1"/>
        <n v="421835" u="1"/>
        <n v="10396205" u="1"/>
        <n v="5088" u="1"/>
        <n v="164998" u="1"/>
        <n v="53272" u="1"/>
        <n v="45141" u="1"/>
        <n v="81096" u="1"/>
        <n v="5805" u="1"/>
        <n v="15520" u="1"/>
        <n v="109082" u="1"/>
        <n v="332081" u="1"/>
        <n v="920453" u="1"/>
        <n v="1746372" u="1"/>
        <n v="194498" u="1"/>
        <n v="198532" u="1"/>
        <n v="2791597" u="1"/>
        <n v="957771" u="1"/>
        <n v="257782" u="1"/>
        <n v="121689" u="1"/>
        <n v="77189" u="1"/>
        <n v="168530" u="1"/>
        <n v="1772605" u="1"/>
        <n v="33796" u="1"/>
        <n v="1825" u="1"/>
        <n v="8279002" u="1"/>
        <n v="902308" u="1"/>
        <n v="560427" u="1"/>
        <n v="1094898" u="1"/>
        <n v="326539" u="1"/>
        <n v="366879" u="1"/>
        <n v="1012236" u="1"/>
        <n v="7893" u="1"/>
        <n v="141806" u="1"/>
        <n v="2944921" u="1"/>
        <n v="45394" u="1"/>
        <n v="641110" u="1"/>
        <n v="2319" u="1"/>
        <n v="444031" u="1"/>
        <n v="10005" u="1"/>
        <n v="153657" u="1"/>
        <n v="157691" u="1"/>
        <n v="16108685" u="1"/>
        <n v="95974" u="1"/>
        <n v="5753115" u="1"/>
        <n v="119926" u="1"/>
        <n v="56362" u="1"/>
        <n v="446052" u="1"/>
        <n v="8669828" u="1"/>
        <n v="520177" u="1"/>
        <n v="6664" u="1"/>
        <n v="15221" u="1"/>
        <n v="49744" u="1"/>
        <n v="639106" u="1"/>
        <n v="3103" u="1"/>
        <n v="51635" u="1"/>
        <n v="5390802" u="1"/>
        <n v="79839" u="1"/>
        <n v="227533" u="1"/>
        <n v="1734326" u="1"/>
        <n v="1047" u="1"/>
        <n v="8098" u="1"/>
        <n v="306883" u="1"/>
        <n v="9501" u="1"/>
        <n v="112994" u="1"/>
        <n v="1197809" u="1"/>
        <n v="11455" u="1"/>
        <n v="678" u="1"/>
        <n v="133240" u="1"/>
        <n v="161478" u="1"/>
        <n v="142821" u="1"/>
        <n v="523210" u="1"/>
        <n v="188456" u="1"/>
        <n v="18187" u="1"/>
        <n v="637103" u="1"/>
        <n v="1764" u="1"/>
        <n v="112743" u="1"/>
        <n v="247202" u="1"/>
        <n v="1309" u="1"/>
        <n v="93960" u="1"/>
        <n v="239135" u="1"/>
        <n v="419843" u="1"/>
        <n v="5334257" u="1"/>
        <n v="36824" u="1"/>
        <n v="654256" u="1"/>
        <n v="17620" u="1"/>
        <n v="772251" u="1"/>
        <n v="427409" u="1"/>
        <n v="95852" u="1"/>
        <n v="1117169" u="1"/>
        <n v="4206" u="1"/>
        <n v="87406" u="1"/>
        <n v="1896" u="1"/>
        <n v="146103" u="1"/>
        <n v="12622969" u="1"/>
        <n v="428924" u="1"/>
        <n v="375474" u="1"/>
        <n v="493973" u="1"/>
        <n v="1220046" u="1"/>
        <n v="19070" u="1"/>
        <n v="1246" u="1"/>
        <n v="6181035" u="1"/>
        <n v="525180" u="1"/>
        <n v="18881" u="1"/>
        <n v="277148" u="1"/>
        <n v="604853" u="1"/>
        <n v="189117081" u="1"/>
        <n v="261326" u="1"/>
        <n v="280174" u="1"/>
        <n v="240400" u="1"/>
        <n v="2787574" u="1"/>
        <n v="4608281" u="1"/>
        <n v="5774" u="1"/>
        <n v="345728" u="1"/>
        <n v="257041" u="1"/>
        <n v="2783548" u="1"/>
        <n v="18440" u="1"/>
        <n v="91820" u="1"/>
        <n v="20394" u="1"/>
        <n v="199305" u="1"/>
        <n v="52268" u="1"/>
        <n v="64307" u="1"/>
        <n v="67112" u="1"/>
        <n v="1833" u="1"/>
        <n v="11235" u="1"/>
        <n v="119050" u="1"/>
        <n v="8185" u="1"/>
        <n v="112873" u="1"/>
        <n v="407250" u="1"/>
        <n v="118798" u="1"/>
        <n v="1203942" u="1"/>
        <n v="321528" u="1"/>
        <n v="61786" u="1"/>
        <n v="9612" u="1"/>
        <n v="11566" u="1"/>
        <n v="1341106" u="1"/>
        <n v="20804" u="1"/>
        <n v="147874" u="1"/>
        <n v="979024" u="1"/>
        <n v="51627315" u="1"/>
        <n v="746" u="1"/>
        <n v="126867" u="1"/>
        <n v="3465585" u="1"/>
        <n v="475833" u="1"/>
        <n v="32528" u="1"/>
        <n v="4026323" u="1"/>
        <n v="31488" u="1"/>
        <n v="566553" u="1"/>
        <n v="412803" u="1"/>
        <n v="141573" u="1"/>
        <n v="8194" u="1"/>
        <n v="12228" u="1"/>
        <n v="16262" u="1"/>
        <n v="33801" u="1"/>
        <n v="629084" u="1"/>
        <n v="45651" u="1"/>
        <n v="49685" u="1"/>
        <n v="134262" u="1"/>
        <n v="2469" u="1"/>
        <n v="405242" u="1"/>
        <n v="4096" u="1"/>
        <n v="14119" u="1"/>
        <n v="75687" u="1"/>
        <n v="1226167" u="1"/>
        <n v="63489" u="1"/>
        <n v="51324" u="1"/>
        <n v="156954" u="1"/>
        <n v="171073" u="1"/>
        <n v="22853" u="1"/>
        <n v="693633" u="1"/>
        <n v="6157103" u="1"/>
        <n v="146365" u="1"/>
        <n v="2880478" u="1"/>
        <n v="345743" u="1"/>
        <n v="24681" u="1"/>
        <n v="1889770" u="1"/>
        <n v="7027" u="1"/>
        <n v="527235" u="1"/>
        <n v="67998" u="1"/>
        <n v="78083" u="1"/>
        <n v="6247" u="1"/>
        <n v="30543" u="1"/>
        <n v="754150" u="1"/>
        <n v="12307" u="1"/>
        <n v="378018" u="1"/>
        <n v="535309" u="1"/>
        <n v="2239345" u="1"/>
        <n v="72159" u="1"/>
        <n v="33487" u="1"/>
        <n v="204609" u="1"/>
        <n v="269608" u="1"/>
        <n v="35000" u="1"/>
        <n v="1597332" u="1"/>
        <n v="91069" u="1"/>
        <n v="157715" u="1"/>
        <n v="284737" u="1"/>
        <n v="5278" u="1"/>
        <n v="8872" u="1"/>
        <n v="58700" u="1"/>
        <n v="130527" u="1"/>
        <n v="141832" u="1"/>
        <n v="27518" u="1"/>
        <n v="18410" u="1"/>
        <n v="3687362" u="1"/>
        <n v="177130" u="1"/>
        <n v="349788" u="1"/>
        <n v="252516" u="1"/>
        <n v="55927" u="1"/>
        <n v="138304" u="1"/>
        <n v="45464" u="1"/>
        <n v="27928" u="1"/>
        <n v="3454" u="1"/>
        <n v="3194" u="1"/>
        <n v="254787" u="1"/>
        <n v="673497" u="1"/>
        <n v="61033" u="1"/>
        <n v="1486432" u="1"/>
        <n v="52902" u="1"/>
        <n v="118931" u="1"/>
        <n v="11425" u="1"/>
        <n v="8368" u="1"/>
        <n v="42376" u="1"/>
        <n v="119688" u="1"/>
        <n v="1646" u="1"/>
        <n v="3261" u="1"/>
        <n v="10779" u="1"/>
        <n v="743091" u="1"/>
        <n v="143602" u="1"/>
        <n v="19167" u="1"/>
        <n v="195540" u="1"/>
        <n v="2437139" u="1"/>
        <n v="315509" u="1"/>
        <n v="705779" u="1"/>
        <n v="8154" u="1"/>
        <n v="142090" u="1"/>
        <n v="4552160" u="1"/>
        <n v="16" u="1"/>
        <n v="1337198" u="1"/>
        <n v="3588" u="1"/>
        <n v="43322" u="1"/>
        <n v="149150" u="1"/>
        <n v="13584" u="1"/>
        <n v="3570476" u="1"/>
        <n v="16772" u="1"/>
        <n v="77206" u="1"/>
        <n v="99393" u="1"/>
        <n v="1885827" u="1"/>
        <n v="49058" u="1"/>
        <n v="145873" u="1"/>
        <n v="2776027" u="1"/>
        <n v="2288" u="1"/>
        <n v="208905" u="1"/>
        <n v="321060" u="1"/>
        <n v="409809" u="1"/>
        <n v="19388" u="1"/>
        <n v="205628" u="1"/>
        <n v="2848422" u="1"/>
        <n v="4374519" u="1"/>
        <n v="223277" u="1"/>
        <n v="48113" u="1"/>
        <n v="117674858" u="1"/>
        <n v="4908" u="1"/>
        <n v="9692" u="1"/>
        <n v="173357" u="1"/>
        <n v="146632" u="1"/>
        <n v="126372" u="1"/>
        <n v="16464712" u="1"/>
        <n v="207647" u="1"/>
        <n v="45277" u="1"/>
        <n v="41180" u="1"/>
        <n v="4107301" u="1"/>
        <n v="47042" u="1"/>
        <n v="1022470" u="1"/>
        <n v="76704" u="1"/>
        <n v="704793" u="1"/>
        <n v="28717" u="1"/>
        <n v="9897" u="1"/>
        <n v="70149" u="1"/>
        <n v="370989" u="1"/>
        <n v="6504579" u="1"/>
        <n v="3054212" u="1"/>
        <n v="46822765" u="1"/>
        <n v="404" u="1"/>
        <n v="129777" u="1"/>
        <n v="182689" u="1"/>
        <n v="101287" u="1"/>
        <n v="72671" u="1"/>
        <n v="61981" u="1"/>
        <n v="245973" u="1"/>
        <n v="57758" u="1"/>
        <n v="160503" u="1"/>
        <n v="648327" u="1"/>
        <n v="7650" u="1"/>
        <n v="23013" u="1"/>
        <n v="130030" u="1"/>
        <n v="2501592" u="1"/>
        <n v="22887" u="1"/>
        <n v="1631748" u="1"/>
        <n v="13033" u="1"/>
        <n v="83009" u="1"/>
        <n v="38849" u="1"/>
        <n v="251522" u="1"/>
        <n v="267121" u="1"/>
        <n v="8929560" u="1"/>
        <n v="371501" u="1"/>
        <n v="128518" u="1"/>
        <n v="187231" u="1"/>
        <n v="191013" u="1"/>
        <n v="48178" u="1"/>
        <n v="6779513" u="1"/>
        <n v="19137" u="1"/>
        <n v="23171" u="1"/>
        <n v="12198" u="1"/>
        <n v="161516" u="1"/>
        <n v="12076714" u="1"/>
        <n v="137060" u="1"/>
        <n v="31964" u="1"/>
        <n v="753" u="1"/>
        <n v="53221" u="1"/>
        <n v="470340" u="1"/>
        <n v="2634786" u="1"/>
        <n v="17719" u="1"/>
        <n v="868201" u="1"/>
        <n v="2537972" u="1"/>
        <n v="3123135" u="1"/>
        <n v="30798" u="1"/>
        <n v="2279798" u="1"/>
        <n v="10969" u="1"/>
        <n v="8432" u="1"/>
        <n v="86667" u="1"/>
        <n v="233625" u="1"/>
        <n v="16611725" u="1"/>
        <n v="36392" u="1"/>
        <n v="139583" u="1"/>
        <n v="507153" u="1"/>
        <n v="540443" u="1"/>
        <n v="602970" u="1"/>
        <n v="135297" u="1"/>
        <n v="52402" u="1"/>
        <n v="111880" u="1"/>
        <n v="271669" u="1"/>
        <n v="34123" u="1"/>
        <n v="21312" u="1"/>
        <n v="5192" u="1"/>
        <n v="1508760" u="1"/>
        <n v="1199" u="1"/>
        <n v="14751" u="1"/>
        <n v="586839" u="1"/>
        <n v="265620" u="1"/>
        <n v="63748" u="1"/>
        <n v="10236992" u="1"/>
        <n v="4738485" u="1"/>
        <n v="115411" u="1"/>
        <n v="210685" u="1"/>
        <n v="85030" u="1"/>
        <n v="182195" u="1"/>
        <n v="2627021" u="1"/>
        <n v="2687300" u="1"/>
        <n v="870236" u="1"/>
        <n v="144125" u="1"/>
        <n v="187995" u="1"/>
        <n v="26418" u="1"/>
        <n v="308" u="1"/>
        <n v="155220" u="1"/>
        <n v="285798" u="1"/>
        <n v="35574" u="1"/>
        <n v="68013" u="1"/>
        <n v="4617" u="1"/>
        <n v="15161" u="1"/>
        <n v="57572" u="1"/>
        <n v="634258" u="1"/>
        <n v="431528" u="1"/>
        <n v="228842" u="1"/>
        <n v="70913" u="1"/>
        <n v="24401527" u="1"/>
        <n v="59022" u="1"/>
        <n v="1446286" u="1"/>
        <n v="186990" u="1"/>
        <n v="1865824" u="1"/>
        <n v="3415" u="1"/>
        <n v="170350" u="1"/>
        <n v="400268" u="1"/>
        <n v="11852" u="1"/>
        <n v="353373" u="1"/>
        <n v="427498" u="1"/>
        <n v="44210" u="1"/>
        <n v="115666" u="1"/>
        <n v="209178" u="1"/>
        <n v="1978784" u="1"/>
        <n v="4139863" u="1"/>
        <n v="6158207" u="1"/>
        <n v="11726" u="1"/>
        <n v="185731" u="1"/>
        <n v="5145" u="1"/>
        <n v="55745" u="1"/>
        <n v="232879" u="1"/>
        <n v="19958" u="1"/>
        <n v="51522" u="1"/>
        <n v="13097" u="1"/>
        <n v="439604" u="1"/>
        <n v="14949706" u="1"/>
        <n v="2572" u="1"/>
        <n v="20809" u="1"/>
        <n v="241200" u="1"/>
        <n v="561" u="1"/>
        <n v="21723" u="1"/>
        <n v="546538" u="1"/>
        <n v="252294" u="1"/>
        <n v="3549" u="1"/>
        <n v="31682" u="1"/>
        <n v="990280" u="1"/>
        <n v="2852826" u="1"/>
        <n v="4759" u="1"/>
        <n v="1660" u="1"/>
        <n v="137830" u="1"/>
        <n v="13885" u="1"/>
        <n v="274718" u="1"/>
        <n v="31430" u="1"/>
        <n v="40114" u="1"/>
        <n v="91212" u="1"/>
        <n v="125375" u="1"/>
        <n v="13759" u="1"/>
        <n v="49947" u="1"/>
        <n v="70664" u="1"/>
        <n v="1902174" u="1"/>
        <n v="233891" u="1"/>
        <n v="1551218" u="1"/>
        <n v="11096" u="1"/>
        <n v="18093496" u="1"/>
        <n v="67513" u="1"/>
        <n v="143127" u="1"/>
        <n v="911628" u="1"/>
        <n v="1176067" u="1"/>
        <n v="1573416" u="1"/>
        <n v="8084" u="1"/>
        <n v="72808" u="1"/>
        <n v="141615" u="1"/>
        <n v="171114" u="1"/>
        <n v="219522" u="1"/>
        <n v="448691" u="1"/>
        <n v="214984" u="1"/>
        <n v="1207" u="1"/>
        <n v="237424" u="1"/>
        <n v="93357" u="1"/>
        <n v="397764" u="1"/>
        <n v="22165" u="1"/>
        <n v="3159737" u="1"/>
        <n v="96383" u="1"/>
        <n v="108107" u="1"/>
        <n v="24970" u="1"/>
        <n v="85794" u="1"/>
        <n v="411886" u="1"/>
        <n v="1936503" u="1"/>
        <n v="16123" u="1"/>
        <n v="424493" u="1"/>
        <n v="200616" u="1"/>
        <n v="1672281" u="1"/>
        <n v="505" u="1"/>
        <n v="2498187" u="1"/>
        <n v="193809" u="1"/>
        <n v="62870" u="1"/>
        <n v="414410" u="1"/>
        <n v="24498545" u="1"/>
        <n v="28626" u="1"/>
        <n v="261127" u="1"/>
        <n v="465844" u="1"/>
        <n v="15414" u="1"/>
        <n v="7509" u="1"/>
        <n v="48499" u="1"/>
        <n v="22449" u="1"/>
        <n v="36334" u="1"/>
        <n v="335244" u="1"/>
        <n v="263641" u="1"/>
        <n v="352389" u="1"/>
        <n v="508707" u="1"/>
        <n v="14768" u="1"/>
        <n v="115168" u="1"/>
        <n v="5908483" u="1"/>
        <n v="731134" u="1"/>
        <n v="488034" u="1"/>
        <n v="33498" u="1"/>
        <n v="2736006" u="1"/>
        <n v="1696512" u="1"/>
        <n v="521821" u="1"/>
        <n v="24876" u="1"/>
        <n v="247011" u="1"/>
        <n v="7555106" u="1"/>
        <n v="57072" u="1"/>
        <n v="232388" u="1"/>
        <n v="351890" u="1"/>
        <n v="1226559" u="1"/>
        <n v="94747" u="1"/>
        <n v="919732" u="1"/>
        <n v="21567" u="1"/>
        <n v="359455" u="1"/>
        <n v="20125550" u="1"/>
        <n v="62682" u="1"/>
        <n v="73947" u="1"/>
        <n v="459297" u="1"/>
        <n v="608108" u="1"/>
        <n v="110001" u="1"/>
        <n v="371054" u="1"/>
        <n v="271717" u="1"/>
        <n v="278" u="1"/>
        <n v="4456588" u="1"/>
        <n v="5697" u="1"/>
        <n v="14784" u="1"/>
        <n v="3108" u="1"/>
        <n v="22103" u="1"/>
        <n v="132549" u="1"/>
        <n v="604081" u="1"/>
        <n v="151711" u="1"/>
        <n v="167595" u="1"/>
        <n v="19901846" u="1"/>
        <n v="41063" u="1"/>
        <n v="190539" u="1"/>
        <n v="1569479" u="1"/>
        <n v="167848" u="1"/>
        <n v="6548" u="1"/>
        <n v="874366" u="1"/>
        <n v="11595205" u="1"/>
        <n v="100" u="1"/>
        <n v="2397242" u="1"/>
        <n v="644430" u="1"/>
        <n v="1047830" u="1"/>
        <n v="19456" u="1"/>
        <n v="103952" u="1"/>
        <n v="6225" u="1"/>
        <n v="1402080" u="1"/>
        <n v="1474693" u="1"/>
        <n v="428043" u="1"/>
        <n v="35958" u="1"/>
        <n v="3151855" u="1"/>
        <n v="35832" u="1"/>
        <n v="700911" u="1"/>
        <n v="427540" u="1"/>
        <n v="6162" u="1"/>
        <n v="61927" u="1"/>
        <n v="90464" u="1"/>
        <n v="16998" u="1"/>
        <n v="186256" u="1"/>
        <n v="362493" u="1"/>
        <n v="441156" u="1"/>
        <n v="5674811" u="1"/>
        <n v="5839" u="1"/>
        <n v="14951235" u="1"/>
        <n v="18271473" u="1"/>
        <n v="474" u="1"/>
        <n v="71228405" u="1"/>
        <n v="153985" u="1"/>
        <n v="314087" u="1"/>
        <n v="13192202" u="1"/>
        <n v="12988" u="1"/>
        <n v="197855" u="1"/>
        <n v="228110" u="1"/>
        <n v="1333524" u="1"/>
        <n v="11948" u="1"/>
        <n v="684784" u="1"/>
        <n v="38669" u="1"/>
        <n v="1565486" u="1"/>
        <n v="3659958" u="1"/>
        <n v="103576" u="1"/>
        <n v="562760" u="1"/>
        <n v="3766" u="1"/>
        <n v="294929" u="1"/>
        <n v="7210" u="1"/>
        <n v="34005" u="1"/>
        <n v="145667" u="1"/>
        <n v="827" u="1"/>
        <n v="39552" u="1"/>
        <n v="488564" u="1"/>
        <n v="3704362" u="1"/>
        <n v="101812" u="1"/>
        <n v="578903" u="1"/>
        <n v="626303" u="1"/>
        <n v="21852" u="1"/>
        <n v="2236225" u="1"/>
        <n v="55247" u="1"/>
        <n v="136340" u="1"/>
        <n v="371579" u="1"/>
        <n v="14044" u="1"/>
        <n v="13524" u="1"/>
        <n v="155754" u="1"/>
        <n v="4707028" u="1"/>
        <n v="12484" u="1"/>
        <n v="6" u="1"/>
        <n v="10404" u="1"/>
        <n v="12240707" u="1"/>
        <n v="82147" u="1"/>
        <n v="34321" u="1"/>
        <n v="163571" u="1"/>
        <n v="5981" u="1"/>
        <n v="10045327" u="1"/>
        <n v="9301" u="1"/>
        <n v="11318" u="1"/>
        <n v="40246" u="1"/>
        <n v="89459" u="1"/>
        <n v="3380" u="1"/>
        <n v="1325504" u="1"/>
        <n v="5918" u="1"/>
        <n v="100805" u="1"/>
        <n v="825998" u="1"/>
        <n v="12981918" u="1"/>
        <n v="6635" u="1"/>
        <n v="8592" u="1"/>
        <n v="296957" u="1"/>
        <n v="33124" u="1"/>
        <n v="461848" u="1"/>
        <n v="1440486" u="1"/>
        <n v="23712" u="1"/>
        <n v="427056" u="1"/>
        <n v="1081465" u="1"/>
        <n v="5272" u="1"/>
        <n v="370076" u="1"/>
        <n v="427561" u="1"/>
        <n v="1222659" u="1"/>
        <n v="36402" u="1"/>
        <n v="759448" u="1"/>
        <n v="217782" u="1"/>
        <n v="774576" u="1"/>
        <n v="3644" u="1"/>
        <n v="42201" u="1"/>
        <n v="121733" u="1"/>
        <n v="8544734" u="1"/>
        <n v="33944" u="1"/>
        <n v="1710781" u="1"/>
        <n v="1618003" u="1"/>
        <n v="11665" u="1"/>
        <n v="15699" u="1"/>
        <n v="25099" u="1"/>
        <n v="76225" u="1"/>
        <n v="96143" u="1"/>
        <n v="416977" u="1"/>
        <n v="7708801" u="1"/>
        <n v="38987" u="1"/>
        <n v="717102" u="1"/>
        <n v="36844" u="1"/>
        <n v="1416" u="1"/>
        <n v="18544" u="1"/>
        <n v="2281" u="1"/>
        <n v="60733" u="1"/>
        <n v="4240" u="1"/>
        <n v="23492" u="1"/>
        <n v="42391" u="1"/>
        <n v="14864" u="1"/>
        <n v="330754" u="1"/>
        <n v="617267" u="1"/>
        <n v="24343" u="1"/>
        <n v="278817" u="1"/>
        <n v="54052" u="1"/>
        <n v="1004533" u="1"/>
        <n v="35836" u="1"/>
        <n v="5414" u="1"/>
        <n v="64011" u="1"/>
        <n v="459844" u="1"/>
        <n v="163076" u="1"/>
        <n v="282853" u="1"/>
        <n v="25068" u="1"/>
        <n v="2135322" u="1"/>
        <n v="32033" u="1"/>
        <n v="282854" u="1"/>
        <n v="95641" u="1"/>
        <n v="28913" u="1"/>
        <n v="138621" u="1"/>
        <n v="2220287" u="1"/>
        <n v="730230" u="1"/>
        <n v="36593" u="1"/>
        <n v="148455" u="1"/>
        <n v="62" u="1"/>
        <n v="81775" u="1"/>
        <n v="101567" u="1"/>
        <n v="8416600" u="1"/>
        <n v="1154151" u="1"/>
        <n v="3132" u="1"/>
        <n v="50145" u="1"/>
        <n v="655607" u="1"/>
        <n v="896639" u="1"/>
        <n v="171" u="1"/>
        <n v="12322725" u="1"/>
        <n v="29197" u="1"/>
        <n v="61932" u="1"/>
        <n v="82532" u="1"/>
        <n v="2352" u="1"/>
        <n v="17032" u="1"/>
        <n v="76229" u="1"/>
        <n v="51658" u="1"/>
        <n v="511791" u="1"/>
        <n v="3256840" u="1"/>
        <n v="305049" u="1"/>
        <n v="448256" u="1"/>
        <n v="607206" u="1"/>
        <n v="712090" u="1"/>
        <n v="1615" u="1"/>
        <n v="168628" u="1"/>
        <n v="446745" u="1"/>
        <n v="13982" u="1"/>
        <n v="316649" u="1"/>
        <n v="748399" u="1"/>
        <n v="86441" u="1"/>
        <n v="1224771" u="1"/>
        <n v="242754" u="1"/>
        <n v="480532" u="1"/>
        <n v="471960" u="1"/>
        <n v="62437" u="1"/>
        <n v="533593" u="1"/>
        <n v="3266" u="1"/>
        <n v="38170" u="1"/>
        <n v="10279" u="1"/>
        <n v="303037" u="1"/>
        <n v="4602945" u="1"/>
        <n v="160058" u="1"/>
        <n v="277825" u="1"/>
        <n v="8719" u="1"/>
        <n v="811942" u="1"/>
        <n v="637" u="1"/>
        <n v="14629497" u="1"/>
        <n v="22138" u="1"/>
        <n v="2226" u="1"/>
        <n v="1777443" u="1"/>
        <n v="33864201" u="1"/>
        <n v="5627" u="1"/>
        <n v="639492" u="1"/>
        <n v="15101" u="1"/>
        <n v="1617" u="1"/>
        <n v="1049315" u="1"/>
        <n v="2813" u="1"/>
        <n v="15038" u="1"/>
        <n v="47058" u="1"/>
        <n v="12501" u="1"/>
        <n v="10207654" u="1"/>
        <n v="27685" u="1"/>
        <n v="102705" u="1"/>
        <n v="88937317" u="1"/>
        <n v="29513" u="1"/>
        <n v="44285" u="1"/>
        <n v="99680" u="1"/>
        <n v="17222" u="1"/>
        <n v="42016" u="1"/>
        <n v="89091" u="1"/>
        <n v="5178" u="1"/>
        <n v="92999" u="1"/>
        <n v="269261" u="1"/>
        <n v="1204643" u="1"/>
        <n v="11729" u="1"/>
        <n v="430117" u="1"/>
        <n v="43844" u="1"/>
        <n v="718168" u="1"/>
        <n v="45735" u="1"/>
        <n v="2187952" u="1"/>
        <n v="6748956" u="1"/>
        <n v="332799" u="1"/>
        <n v="59350" u="1"/>
        <n v="430120" u="1"/>
        <n v="121364" u="1"/>
        <n v="323725" u="1"/>
        <n v="10595905" u="1"/>
        <n v="64771" u="1"/>
        <n v="640524" u="1"/>
        <n v="645567" u="1"/>
        <n v="799868" u="1"/>
        <n v="62502" u="1"/>
        <n v="1033841" u="1"/>
        <n v="7345847" u="1"/>
        <n v="46114" u="1"/>
        <n v="35966" u="1"/>
        <n v="507779" u="1"/>
        <n v="155780" u="1"/>
        <n v="184018" u="1"/>
        <n v="735328" u="1"/>
        <n v="574" u="1"/>
        <n v="709109" u="1"/>
        <n v="813993" u="1"/>
        <n v="966277" u="1"/>
        <n v="1325701" u="1"/>
        <n v="1816" u="1"/>
        <n v="2934316" u="1"/>
        <n v="119601" u="1"/>
        <n v="3680847" u="1"/>
        <n v="10516" u="1"/>
        <n v="5060" u="1"/>
        <n v="246799" u="1"/>
        <n v="283" u="1"/>
        <n v="1101" u="1"/>
        <n v="947122" u="1"/>
        <n v="3798" u="1"/>
        <n v="1993343" u="1"/>
        <n v="469966" u="1"/>
        <n v="7014" u="1"/>
        <n v="807951" u="1"/>
        <n v="200157" u="1"/>
        <n v="132840" u="1"/>
        <n v="418534" u="1"/>
        <n v="42144" u="1"/>
        <n v="478540" u="1"/>
        <n v="5194" u="1"/>
        <n v="214781" u="1"/>
        <n v="30302" u="1"/>
        <n v="634494" u="1"/>
        <n v="66404" u="1"/>
        <n v="329788" u="1"/>
        <n v="92373" u="1"/>
        <n v="2167912" u="1"/>
        <n v="7943521" u="1"/>
        <n v="33320" u="1"/>
        <n v="975371" u="1"/>
        <n v="159315" u="1"/>
        <n v="700052" u="1"/>
        <n v="1210770" u="1"/>
        <n v="3180460" u="1"/>
        <n v="6039031" u="1"/>
        <n v="93130" u="1"/>
        <n v="1168" u="1"/>
        <n v="514347" u="1"/>
        <n v="505271" u="1"/>
        <n v="20501" u="1"/>
        <n v="34455" u="1"/>
        <n v="1241037" u="1"/>
        <n v="10343" u="1"/>
        <n v="56390" u="1"/>
        <n v="29420" u="1"/>
        <n v="5202" u="1"/>
        <n v="48196" u="1"/>
        <n v="573998" u="1"/>
        <n v="832174" u="1"/>
        <n v="36381561" u="1"/>
        <n v="653670" u="1"/>
        <n v="107250" u="1"/>
        <n v="805954" u="1"/>
        <n v="1424592" u="1"/>
        <n v="47944" u="1"/>
        <n v="2264784" u="1"/>
        <n v="4353381" u="1"/>
        <n v="45549" u="1"/>
        <n v="122378" u="1"/>
        <n v="356522" u="1"/>
        <n v="20911" u="1"/>
        <n v="459894" u="1"/>
        <n v="1755391" u="1"/>
        <n v="277356" u="1"/>
        <n v="132342" u="1"/>
        <n v="677882" u="1"/>
        <n v="1075665" u="1"/>
        <n v="50907" u="1"/>
        <n v="31721" u="1"/>
        <n v="24630" u="1"/>
        <n v="84434" u="1"/>
        <n v="44604" u="1"/>
        <n v="1044980" u="1"/>
        <n v="23527" u="1"/>
        <n v="208233" u="1"/>
        <n v="29515" u="1"/>
        <n v="73719" u="1"/>
        <n v="216049" u="1"/>
        <n v="662760" u="1"/>
        <n v="27435" u="1"/>
        <n v="239749" u="1"/>
        <n v="2462743" u="1"/>
        <n v="29200" u="1"/>
        <n v="45802" u="1"/>
        <n v="47693" u="1"/>
        <n v="944138" u="1"/>
        <n v="252861" u="1"/>
        <n v="820093" u="1"/>
        <n v="1192677" u="1"/>
        <n v="2140041" u="1"/>
        <n v="337369" u="1"/>
        <n v="241264" u="1"/>
        <n v="179998" u="1"/>
        <n v="1174532" u="1"/>
        <n v="16657" u="1"/>
        <n v="478561" u="1"/>
        <n v="90739" u="1"/>
        <n v="1430694" u="1"/>
        <n v="62884" u="1"/>
        <n v="3523727" u="1"/>
        <n v="142432" u="1"/>
        <n v="85949" u="1"/>
        <n v="5738" u="1"/>
        <n v="2770" u="1"/>
        <n v="56455" u="1"/>
        <n v="69561" u="1"/>
        <n v="34205" u="1"/>
        <n v="211011" u="1"/>
        <n v="33890" u="1"/>
        <n v="633533" u="1"/>
        <n v="3329888" u="1"/>
        <n v="100825" u="1"/>
        <n v="1824" u="1"/>
        <n v="552856" u="1"/>
        <n v="84059" u="1"/>
        <n v="10338905" u="1"/>
        <n v="434193" u="1"/>
        <n v="350" u="1"/>
        <n v="7032474" u="1"/>
        <n v="63263" u="1"/>
        <n v="238747" u="1"/>
        <n v="943150" u="1"/>
        <n v="3035434" u="1"/>
        <n v="173951" u="1"/>
        <n v="65091" u="1"/>
        <n v="181767" u="1"/>
        <n v="1206837" u="1"/>
        <n v="76622" u="1"/>
        <n v="114945" u="1"/>
        <n v="173447" u="1"/>
        <n v="48829" u="1"/>
        <n v="96540" u="1"/>
        <n v="67798" u="1"/>
        <n v="23465" u="1"/>
        <n v="40257" u="1"/>
        <n v="227151" u="1"/>
        <n v="33954" u="1"/>
        <n v="40005" u="1"/>
        <n v="1640507" u="1"/>
        <n v="100953" u="1"/>
        <n v="3168825" u="1"/>
        <n v="3584327" u="1"/>
        <n v="879624" u="1"/>
        <n v="120871" u="1"/>
        <n v="3923187" u="1"/>
        <n v="1916840" u="1"/>
        <n v="55763" u="1"/>
        <n v="293010" u="1"/>
        <n v="303095" u="1"/>
        <n v="47632" u="1"/>
        <n v="251104" u="1"/>
        <n v="73976" u="1"/>
        <n v="75993" u="1"/>
        <n v="39375" u="1"/>
        <n v="606324" u="1"/>
        <n v="286456" u="1"/>
        <n v="1257289" u="1"/>
        <n v="282927" u="1"/>
        <n v="488157" u="1"/>
        <n v="36980" u="1"/>
        <n v="1390417" u="1"/>
        <n v="34711" u="1"/>
        <n v="638601" u="1"/>
        <n v="14961" u="1"/>
        <n v="389830" u="1"/>
        <n v="13921" u="1"/>
        <n v="5494" u="1"/>
        <n v="54503" u="1"/>
        <n v="2388" u="1"/>
        <n v="24411" u="1"/>
        <n v="62445" u="1"/>
        <n v="81415" u="1"/>
        <n v="60302" u="1"/>
        <n v="481" u="1"/>
        <n v="344955" u="1"/>
        <n v="508332" u="1"/>
        <n v="774756" u="1"/>
        <n v="1633" u="1"/>
        <n v="28130" u="1"/>
        <n v="130580" u="1"/>
        <n v="49587" u="1"/>
        <n v="351" u="1"/>
        <n v="37422" u="1"/>
        <n v="41456" u="1"/>
        <n v="47129" u="1"/>
        <n v="354035" u="1"/>
        <n v="7677716" u="1"/>
        <n v="3562" u="1"/>
        <n v="12163106" u="1"/>
        <n v="3697150" u="1"/>
        <n v="9383" u="1"/>
        <n v="69819" u="1"/>
        <n v="2522" u="1"/>
        <n v="238000" u="1"/>
        <n v="42087" u="1"/>
        <n v="97301" u="1"/>
        <n v="247077" u="1"/>
        <n v="56017" u="1"/>
        <n v="197661" u="1"/>
        <n v="47760" u="1"/>
        <n v="734435" u="1"/>
        <n v="187829" u="1"/>
        <n v="45365" u="1"/>
        <n v="474055" u="1"/>
        <n v="11936" u="1"/>
        <n v="17573" u="1"/>
        <n v="22521" u="1"/>
        <n v="1079868" u="1"/>
        <n v="159845" u="1"/>
        <n v="1346113" u="1"/>
        <n v="75746" u="1"/>
        <n v="1485287" u="1"/>
      </sharedItems>
    </cacheField>
    <cacheField name="%TTL_TRD_QNTY_CHANGE" numFmtId="0">
      <sharedItems containsSemiMixedTypes="0" containsString="0" containsNumber="1" containsInteger="1" minValue="-71969399" maxValue="270429304"/>
    </cacheField>
    <cacheField name="DELIV_QTY1" numFmtId="0">
      <sharedItems containsSemiMixedTypes="0" containsString="0" containsNumber="1" containsInteger="1" minValue="0" maxValue="68344983" count="3563">
        <n v="141026"/>
        <n v="112325"/>
        <n v="45879"/>
        <n v="710009"/>
        <n v="556886"/>
        <n v="264694"/>
        <n v="658445"/>
        <n v="1125716"/>
        <n v="5978"/>
        <n v="90932"/>
        <n v="6504572"/>
        <n v="175101"/>
        <n v="963292"/>
        <n v="4682333"/>
        <n v="390685"/>
        <n v="228208"/>
        <n v="5847"/>
        <n v="338737"/>
        <n v="888789"/>
        <n v="4436144"/>
        <n v="59836"/>
        <n v="1535947"/>
        <n v="395416"/>
        <n v="85461"/>
        <n v="307856"/>
        <n v="1944531"/>
        <n v="10463271"/>
        <n v="191721"/>
        <n v="8860191"/>
        <n v="272659"/>
        <n v="487318"/>
        <n v="4285559"/>
        <n v="3001421"/>
        <n v="359521"/>
        <n v="19199"/>
        <n v="1087528"/>
        <n v="277148"/>
        <n v="333367"/>
        <n v="1507093"/>
        <n v="895537"/>
        <n v="221966"/>
        <n v="651039"/>
        <n v="766926"/>
        <n v="3392717"/>
        <n v="85285"/>
        <n v="79674"/>
        <n v="415797"/>
        <n v="92785"/>
        <n v="1829788"/>
        <n v="918182"/>
        <n v="208603"/>
        <n v="1308605"/>
        <n v="45093"/>
        <n v="184895"/>
        <n v="668168"/>
        <n v="188842"/>
        <n v="27380"/>
        <n v="759640"/>
        <n v="237163"/>
        <n v="224184"/>
        <n v="119004"/>
        <n v="799709"/>
        <n v="4055337"/>
        <n v="721168"/>
        <n v="6547490"/>
        <n v="254989"/>
        <n v="1070492"/>
        <n v="511768"/>
        <n v="671332"/>
        <n v="454239"/>
        <n v="891564"/>
        <n v="184560"/>
        <n v="172557"/>
        <n v="534317"/>
        <n v="413432"/>
        <n v="160402"/>
        <n v="1353027"/>
        <n v="2102083"/>
        <n v="62139"/>
        <n v="3337049"/>
        <n v="2016210"/>
        <n v="105678"/>
        <n v="2421366"/>
        <n v="511787"/>
        <n v="1310185"/>
        <n v="1569769"/>
        <n v="5167"/>
        <n v="2296074"/>
        <n v="7437921"/>
        <n v="181394"/>
        <n v="271217"/>
        <n v="24143207"/>
        <n v="2396490"/>
        <n v="7604151"/>
        <n v="2165287"/>
        <n v="352529"/>
        <n v="2125799"/>
        <n v="2168294"/>
        <n v="43731"/>
        <n v="162330"/>
        <n v="2494475"/>
        <n v="528775"/>
        <n v="6369324"/>
        <n v="88191"/>
        <n v="9928664"/>
        <n v="196723"/>
        <n v="351074"/>
        <n v="12531726"/>
        <n v="689295"/>
        <n v="19144"/>
        <n v="371539"/>
        <n v="796883"/>
        <n v="900008"/>
        <n v="1454986"/>
        <n v="51864"/>
        <n v="328366"/>
        <n v="892048"/>
        <n v="1135677"/>
        <n v="107341"/>
        <n v="48116"/>
        <n v="238764"/>
        <n v="908107"/>
        <n v="629220"/>
        <n v="1802155"/>
        <n v="1286533"/>
        <n v="177748"/>
        <n v="825893"/>
        <n v="230847"/>
        <n v="92112"/>
        <n v="94326"/>
        <n v="75677"/>
        <n v="62126"/>
        <n v="2963403"/>
        <n v="227795"/>
        <n v="1743"/>
        <n v="405474"/>
        <n v="3364380"/>
        <n v="40774"/>
        <n v="45368"/>
        <n v="53203"/>
        <n v="4159734"/>
        <n v="3708857"/>
        <n v="289100"/>
        <n v="21187"/>
        <n v="4887170"/>
        <n v="14818"/>
        <n v="286859"/>
        <n v="135664"/>
        <n v="637038"/>
        <n v="4088984"/>
        <n v="230903"/>
        <n v="132455"/>
        <n v="13498507"/>
        <n v="68020"/>
        <n v="12398295"/>
        <n v="362261"/>
        <n v="367563"/>
        <n v="101639"/>
        <n v="3431906"/>
        <n v="2446326"/>
        <n v="2669635"/>
        <n v="2072326"/>
        <n v="276998"/>
        <n v="449660"/>
        <n v="5206546"/>
        <n v="42673"/>
        <n v="70675"/>
        <n v="189258"/>
        <n v="315991"/>
        <n v="1248464"/>
        <n v="109157"/>
        <n v="9871"/>
        <n v="267921"/>
        <n v="2951"/>
        <n v="3562"/>
        <n v="1090"/>
        <n v="17752"/>
        <n v="79568"/>
        <n v="327620"/>
        <n v="136736"/>
        <n v="16744"/>
        <n v="140343"/>
        <n v="3689"/>
        <n v="24716"/>
        <n v="102399"/>
        <n v="10669"/>
        <n v="41690"/>
        <n v="898586"/>
        <n v="9220"/>
        <n v="1594"/>
        <n v="6306"/>
        <n v="32341"/>
        <n v="83830"/>
        <n v="58054"/>
        <n v="791850"/>
        <n v="245786"/>
        <n v="13431"/>
        <n v="25562"/>
        <n v="141431"/>
        <n v="42604"/>
        <n v="38560"/>
        <n v="254671"/>
        <n v="107834"/>
        <n v="33245"/>
        <n v="40233"/>
        <n v="13902"/>
        <n v="465767"/>
        <n v="9374"/>
        <n v="22796"/>
        <n v="79050"/>
        <n v="5087"/>
        <n v="28272"/>
        <n v="83978"/>
        <n v="256121"/>
        <n v="38654"/>
        <n v="11659"/>
        <n v="288554"/>
        <n v="955990"/>
        <n v="7047"/>
        <n v="8074"/>
        <n v="5890"/>
        <n v="505666"/>
        <n v="6365"/>
        <n v="110303"/>
        <n v="3283"/>
        <n v="27618"/>
        <n v="6350"/>
        <n v="12480"/>
        <n v="9884"/>
        <n v="208189"/>
        <n v="11072"/>
        <n v="4135"/>
        <n v="23338"/>
        <n v="4495"/>
        <n v="35654"/>
        <n v="11255"/>
        <n v="3772"/>
        <n v="52790"/>
        <n v="17639"/>
        <n v="16944"/>
        <n v="23002"/>
        <n v="1053378"/>
        <n v="25182"/>
        <n v="69576"/>
        <n v="90160"/>
        <n v="123918"/>
        <n v="53258"/>
        <n v="119688"/>
        <n v="3811"/>
        <n v="145098"/>
        <n v="287019"/>
        <n v="7576"/>
        <n v="291713"/>
        <n v="42614"/>
        <n v="20652"/>
        <n v="38326"/>
        <n v="25369"/>
        <n v="282957"/>
        <n v="60196"/>
        <n v="97750"/>
        <n v="41059"/>
        <n v="490"/>
        <n v="91244"/>
        <n v="352881"/>
        <n v="53576"/>
        <n v="260538"/>
        <n v="2085"/>
        <n v="15615"/>
        <n v="52363"/>
        <n v="28927"/>
        <n v="15030"/>
        <n v="21147"/>
        <n v="1477347"/>
        <n v="89729"/>
        <n v="3183"/>
        <n v="949"/>
        <n v="311034"/>
        <n v="207636"/>
        <n v="14798"/>
        <n v="291314"/>
        <n v="10745"/>
        <n v="15248"/>
        <n v="58304"/>
        <n v="147406"/>
        <n v="17068"/>
        <n v="116973"/>
        <n v="877426"/>
        <n v="24470"/>
        <n v="20509"/>
        <n v="194839"/>
        <n v="10598"/>
        <n v="3575"/>
        <n v="181455"/>
        <n v="282777"/>
        <n v="2411"/>
        <n v="11857"/>
        <n v="6377"/>
        <n v="76893"/>
        <n v="31221"/>
        <n v="108700"/>
        <n v="125899"/>
        <n v="7608"/>
        <n v="3277"/>
        <n v="19943"/>
        <n v="256864"/>
        <n v="28847"/>
        <n v="45408"/>
        <n v="13587"/>
        <n v="43236"/>
        <n v="30537"/>
        <n v="2997565"/>
        <n v="374"/>
        <n v="41261"/>
        <n v="35719"/>
        <n v="7446"/>
        <n v="43022"/>
        <n v="1016"/>
        <n v="5294"/>
        <n v="2495"/>
        <n v="12347"/>
        <n v="21771"/>
        <n v="131652"/>
        <n v="42668"/>
        <n v="10442"/>
        <n v="2249882"/>
        <n v="62074"/>
        <n v="95360"/>
        <n v="24546"/>
        <n v="32853"/>
        <n v="64685"/>
        <n v="5952"/>
        <n v="39087"/>
        <n v="366"/>
        <n v="52121"/>
        <n v="7319"/>
        <n v="1435"/>
        <n v="523527"/>
        <n v="1704228"/>
        <n v="21251"/>
        <n v="378515"/>
        <n v="8557"/>
        <n v="83667"/>
        <n v="2023"/>
        <n v="1321"/>
        <n v="3103"/>
        <n v="26615"/>
        <n v="26839"/>
        <n v="5373540"/>
        <n v="26624"/>
        <n v="154431"/>
        <n v="281692"/>
        <n v="30275"/>
        <n v="31565"/>
        <n v="3967"/>
        <n v="53088"/>
        <n v="100076"/>
        <n v="36162"/>
        <n v="11654"/>
        <n v="127355"/>
        <n v="69925"/>
        <n v="1914"/>
        <n v="8536"/>
        <n v="31052"/>
        <n v="2025"/>
        <n v="149414"/>
        <n v="49889"/>
        <n v="360"/>
        <n v="410174"/>
        <n v="80528"/>
        <n v="1805"/>
        <n v="104131"/>
        <n v="10147"/>
        <n v="35306"/>
        <n v="63170"/>
        <n v="27902"/>
        <n v="12236"/>
        <n v="62544"/>
        <n v="79770"/>
        <n v="327043"/>
        <n v="55244"/>
        <n v="132435"/>
        <n v="214655"/>
        <n v="1245102"/>
        <n v="106179"/>
        <n v="599707"/>
        <n v="84448"/>
        <n v="47550"/>
        <n v="43657"/>
        <n v="150975"/>
        <n v="15122"/>
        <n v="7245"/>
        <n v="3607"/>
        <n v="8139"/>
        <n v="470"/>
        <n v="163549"/>
        <n v="90219"/>
        <n v="25446"/>
        <n v="41835"/>
        <n v="146986"/>
        <n v="414542"/>
        <n v="96406"/>
        <n v="4586"/>
        <n v="167474"/>
        <n v="19696"/>
        <n v="3426"/>
        <n v="75215"/>
        <n v="18921"/>
        <n v="43060"/>
        <n v="19979"/>
        <n v="1568239"/>
        <n v="77937"/>
        <n v="125643"/>
        <n v="47630"/>
        <n v="136266"/>
        <n v="42888"/>
        <n v="2674943"/>
        <n v="66800"/>
        <n v="17721"/>
        <n v="54995"/>
        <n v="16204"/>
        <n v="7253"/>
        <n v="83626"/>
        <n v="867187"/>
        <n v="97038"/>
        <n v="1069208"/>
        <n v="72373"/>
        <n v="6132"/>
        <n v="131887"/>
        <n v="24094"/>
        <n v="39061"/>
        <n v="530953"/>
        <n v="615"/>
        <n v="20355"/>
        <n v="29912"/>
        <n v="14315"/>
        <n v="22805"/>
        <n v="11426"/>
        <n v="34945"/>
        <n v="37341"/>
        <n v="7376"/>
        <n v="56661"/>
        <n v="30868"/>
        <n v="105006"/>
        <n v="29012"/>
        <n v="404714"/>
        <n v="1782299"/>
        <n v="85908"/>
        <n v="30657"/>
        <n v="507288"/>
        <n v="5857"/>
        <n v="15296"/>
        <n v="2385"/>
        <n v="17997"/>
        <n v="12104"/>
        <n v="38747"/>
        <n v="54363"/>
        <n v="4708658"/>
        <n v="16785"/>
        <n v="1903"/>
        <n v="26161"/>
        <n v="8960"/>
        <n v="13091"/>
        <n v="1306"/>
        <n v="75844"/>
        <n v="4544"/>
        <n v="16788"/>
        <n v="48308"/>
        <n v="24940"/>
        <n v="9593"/>
        <n v="17136"/>
        <n v="57427"/>
        <n v="2032140"/>
        <n v="17874"/>
        <n v="6653"/>
        <n v="1521383"/>
        <n v="20193"/>
        <n v="67477"/>
        <n v="191481"/>
        <n v="50977"/>
        <n v="200062"/>
        <n v="902849"/>
        <n v="2903"/>
        <n v="318472"/>
        <n v="1321595"/>
        <n v="39720"/>
        <n v="42318"/>
        <n v="9627"/>
        <n v="80300"/>
        <n v="1004281"/>
        <n v="2847"/>
        <n v="90439"/>
        <n v="24514"/>
        <n v="42291"/>
        <n v="405089"/>
        <n v="218"/>
        <n v="4698"/>
        <n v="199154"/>
        <n v="2831"/>
        <n v="78526"/>
        <n v="3595664"/>
        <n v="59800"/>
        <n v="21181"/>
        <n v="110257"/>
        <n v="315729"/>
        <n v="776000"/>
        <n v="16636"/>
        <n v="5545"/>
        <n v="12603"/>
        <n v="1842"/>
        <n v="69351"/>
        <n v="189"/>
        <n v="20278"/>
        <n v="77089"/>
        <n v="20333660"/>
        <n v="1539"/>
        <n v="70428"/>
        <n v="189218"/>
        <n v="403703"/>
        <n v="45331"/>
        <n v="39414"/>
        <n v="70504"/>
        <n v="31337"/>
        <n v="3271"/>
        <n v="80623"/>
        <n v="15172"/>
        <n v="140608"/>
        <n v="9731"/>
        <n v="3073"/>
        <n v="1355"/>
        <n v="9974"/>
        <n v="2729"/>
        <n v="9299"/>
        <n v="4823"/>
        <n v="628572"/>
        <n v="19913"/>
        <n v="321495"/>
        <n v="8667"/>
        <n v="1503"/>
        <n v="8350"/>
        <n v="627621"/>
        <n v="12"/>
        <n v="2772"/>
        <n v="2326"/>
        <n v="5539"/>
        <n v="9552"/>
        <n v="12319"/>
        <n v="469514"/>
        <n v="76687"/>
        <n v="74772"/>
        <n v="21843"/>
        <n v="637435"/>
        <n v="1006"/>
        <n v="93663"/>
        <n v="1269"/>
        <n v="162331"/>
        <n v="319649"/>
        <n v="58834"/>
        <n v="113954"/>
        <n v="9582"/>
        <n v="145393"/>
        <n v="53200"/>
        <n v="21183"/>
        <n v="26243"/>
        <n v="6965"/>
        <n v="66020"/>
        <n v="19614"/>
        <n v="115560"/>
        <n v="289663"/>
        <n v="5057"/>
        <n v="57614"/>
        <n v="62156"/>
        <n v="342042"/>
        <n v="6822"/>
        <n v="1094"/>
        <n v="215816"/>
        <n v="496666"/>
        <n v="139177"/>
        <n v="14291"/>
        <n v="2918"/>
        <n v="18585"/>
        <n v="6958"/>
        <n v="686267"/>
        <n v="7597"/>
        <n v="29318"/>
        <n v="18691"/>
        <n v="34663"/>
        <n v="9544"/>
        <n v="184770"/>
        <n v="2407606"/>
        <n v="39884"/>
        <n v="7259"/>
        <n v="19789"/>
        <n v="31548"/>
        <n v="60825"/>
        <n v="20829"/>
        <n v="48299"/>
        <n v="494752"/>
        <n v="13277"/>
        <n v="25550"/>
        <n v="91215"/>
        <n v="38801"/>
        <n v="59739"/>
        <n v="541337"/>
        <n v="15193"/>
        <n v="15197733"/>
        <n v="3635"/>
        <n v="21607"/>
        <n v="92395"/>
        <n v="321492"/>
        <n v="568018"/>
        <n v="9525"/>
        <n v="16290"/>
        <n v="3522"/>
        <n v="9764"/>
        <n v="27788"/>
        <n v="27808"/>
        <n v="127326"/>
        <n v="2110"/>
        <n v="9456"/>
        <n v="797544"/>
        <n v="316920"/>
        <n v="8552202"/>
        <n v="3878"/>
        <n v="6356"/>
        <n v="10284"/>
        <n v="54172"/>
        <n v="140479"/>
        <n v="208687"/>
        <n v="37211"/>
        <n v="64634"/>
        <n v="15255"/>
        <n v="117527"/>
        <n v="209334"/>
        <n v="27489"/>
        <n v="163484"/>
        <n v="2408"/>
        <n v="939"/>
        <n v="59008"/>
        <n v="50722"/>
        <n v="95970"/>
        <n v="702"/>
        <n v="150520"/>
        <n v="109796"/>
        <n v="82796"/>
        <n v="18747"/>
        <n v="395322"/>
        <n v="49249"/>
        <n v="81865"/>
        <n v="23929"/>
        <n v="411867"/>
        <n v="124434"/>
        <n v="1063565"/>
        <n v="23087"/>
        <n v="9459"/>
        <n v="6785"/>
        <n v="9405"/>
        <n v="16447"/>
        <n v="1181508"/>
        <n v="28758"/>
        <n v="54456"/>
        <n v="384212"/>
        <n v="50414"/>
        <n v="25590"/>
        <n v="2608295"/>
        <n v="32156"/>
        <n v="45067"/>
        <n v="14937"/>
        <n v="59063"/>
        <n v="7772"/>
        <n v="156755"/>
        <n v="931677"/>
        <n v="178576"/>
        <n v="131651"/>
        <n v="118168"/>
        <n v="132127"/>
        <n v="219988"/>
        <n v="10688"/>
        <n v="75909"/>
        <n v="47190"/>
        <n v="1239682"/>
        <n v="16764"/>
        <n v="84502"/>
        <n v="13966"/>
        <n v="1074"/>
        <n v="250"/>
        <n v="296972"/>
        <n v="14143"/>
        <n v="127295"/>
        <n v="713422"/>
        <n v="33270"/>
        <n v="313385"/>
        <n v="18289070"/>
        <n v="14639"/>
        <n v="56181"/>
        <n v="84491"/>
        <n v="11092"/>
        <n v="9423"/>
        <n v="128153"/>
        <n v="19863"/>
        <n v="66389"/>
        <n v="2765"/>
        <n v="122349"/>
        <n v="33027"/>
        <n v="747627"/>
        <n v="7312"/>
        <n v="3587"/>
        <n v="1122551"/>
        <n v="6982"/>
        <n v="7518758"/>
        <n v="257716"/>
        <n v="193639"/>
        <n v="640226"/>
        <n v="198"/>
        <n v="727"/>
        <n v="21374"/>
        <n v="1360"/>
        <n v="31342"/>
        <n v="11015"/>
        <n v="37635"/>
        <n v="1177"/>
        <n v="36436"/>
        <n v="353782"/>
        <n v="316575"/>
        <n v="19474"/>
        <n v="134822"/>
        <n v="113668"/>
        <n v="1365"/>
        <n v="1019"/>
        <n v="1375449"/>
        <n v="27155"/>
        <n v="14257"/>
        <n v="125391"/>
        <n v="21944"/>
        <n v="345886"/>
        <n v="70932"/>
        <n v="3597"/>
        <n v="33472"/>
        <n v="172220"/>
        <n v="609004"/>
        <n v="56965"/>
        <n v="134531"/>
        <n v="120371"/>
        <n v="1471"/>
        <n v="25227"/>
        <n v="3372"/>
        <n v="3267"/>
        <n v="2182"/>
        <n v="310519"/>
        <n v="13398"/>
        <n v="13450"/>
        <n v="3482"/>
        <n v="53932"/>
        <n v="1275"/>
        <n v="3487"/>
        <n v="40291"/>
        <n v="56675"/>
        <n v="2586381"/>
        <n v="81843"/>
        <n v="932522"/>
        <n v="46249"/>
        <n v="220"/>
        <n v="2323713"/>
        <n v="13550"/>
        <n v="1118"/>
        <n v="106670"/>
        <n v="135794"/>
        <n v="1119156"/>
        <n v="4590037"/>
        <n v="5410"/>
        <n v="1148"/>
        <n v="2769"/>
        <n v="745602"/>
        <n v="272"/>
        <n v="62438"/>
        <n v="20062"/>
        <n v="12822"/>
        <n v="29289"/>
        <n v="18684"/>
        <n v="4590"/>
        <n v="189789"/>
        <n v="19229"/>
        <n v="139568"/>
        <n v="224180"/>
        <n v="217441"/>
        <n v="4466849"/>
        <n v="65829"/>
        <n v="10858"/>
        <n v="1817910"/>
        <n v="41"/>
        <n v="3533"/>
        <n v="6481"/>
        <n v="1385983"/>
        <n v="5979"/>
        <n v="39394"/>
        <n v="18817"/>
        <n v="1410958"/>
        <n v="115185"/>
        <n v="21797"/>
        <n v="8478"/>
        <n v="19055"/>
        <n v="737"/>
        <n v="91083"/>
        <n v="10911"/>
        <n v="54170"/>
        <n v="58065"/>
        <n v="280162"/>
        <n v="1681"/>
        <n v="44947"/>
        <n v="23476"/>
        <n v="10165"/>
        <n v="52039"/>
        <n v="17806"/>
        <n v="28225"/>
        <n v="34547"/>
        <n v="9303"/>
        <n v="716"/>
        <n v="44463"/>
        <n v="19288"/>
        <n v="15326"/>
        <n v="762265"/>
        <n v="12089"/>
        <n v="1952250"/>
        <n v="20448"/>
        <n v="899"/>
        <n v="2656"/>
        <n v="127537"/>
        <n v="244981"/>
        <n v="8338"/>
        <n v="29106"/>
        <n v="63412"/>
        <n v="104924"/>
        <n v="1351924"/>
        <n v="948118"/>
        <n v="35230"/>
        <n v="8961"/>
        <n v="223518"/>
        <n v="236449"/>
        <n v="449643"/>
        <n v="1079209"/>
        <n v="5643"/>
        <n v="579"/>
        <n v="89027"/>
        <n v="3721"/>
        <n v="24558"/>
        <n v="137558"/>
        <n v="4458840"/>
        <n v="5279"/>
        <n v="868611"/>
        <n v="66226"/>
        <n v="546440"/>
        <n v="4271"/>
        <n v="7"/>
        <n v="55"/>
        <n v="2530"/>
        <n v="17820"/>
        <n v="559345"/>
        <n v="89296"/>
        <n v="22808"/>
        <n v="21157"/>
        <n v="1511251"/>
        <n v="12756"/>
        <n v="143215"/>
        <n v="2533"/>
        <n v="19680"/>
        <n v="38526"/>
        <n v="274670"/>
        <n v="27630"/>
        <n v="17296"/>
        <n v="141780"/>
        <n v="23883"/>
        <n v="5232"/>
        <n v="62179"/>
        <n v="19389"/>
        <n v="14142"/>
        <n v="14923"/>
        <n v="372524"/>
        <n v="20449"/>
        <n v="16990"/>
        <n v="16002"/>
        <n v="578499"/>
        <n v="38621"/>
        <n v="190929"/>
        <n v="235856"/>
        <n v="476113"/>
        <n v="5412"/>
        <n v="31541"/>
        <n v="1823450"/>
        <n v="4300"/>
        <n v="2498519"/>
        <n v="18651"/>
        <n v="20290028"/>
        <n v="1315023"/>
        <n v="145451"/>
        <n v="334945"/>
        <n v="839"/>
        <n v="456322"/>
        <n v="65488"/>
        <n v="174743"/>
        <n v="559084"/>
        <n v="98490"/>
        <n v="53453"/>
        <n v="51530"/>
        <n v="95983"/>
        <n v="22749"/>
        <n v="105816"/>
        <n v="12798"/>
        <n v="35272"/>
        <n v="977847"/>
        <n v="154628"/>
        <n v="6072"/>
        <n v="1546"/>
        <n v="24481"/>
        <n v="924"/>
        <n v="2597836"/>
        <n v="295913"/>
        <n v="17141"/>
        <n v="15565"/>
        <n v="49365"/>
        <n v="134003"/>
        <n v="5519"/>
        <n v="228951"/>
        <n v="97646"/>
        <n v="29990"/>
        <n v="155770"/>
        <n v="7670"/>
        <n v="473538"/>
        <n v="3414"/>
        <n v="53653"/>
        <n v="103601"/>
        <n v="441"/>
        <n v="506"/>
        <n v="31146"/>
        <n v="32062"/>
        <n v="28092"/>
        <n v="207772"/>
        <n v="30247"/>
        <n v="77801"/>
        <n v="347642"/>
        <n v="37557"/>
        <n v="134471"/>
        <n v="78542"/>
        <n v="118702"/>
        <n v="58197"/>
        <n v="152234"/>
        <n v="188893"/>
        <n v="106945"/>
        <n v="117268"/>
        <n v="153173"/>
        <n v="31769"/>
        <n v="305"/>
        <n v="617908"/>
        <n v="35063"/>
        <n v="5834"/>
        <n v="1302"/>
        <n v="11141"/>
        <n v="10734"/>
        <n v="93786"/>
        <n v="359865"/>
        <n v="25821"/>
        <n v="731"/>
        <n v="1060"/>
        <n v="53336"/>
        <n v="3968245"/>
        <n v="67746"/>
        <n v="388967"/>
        <n v="8973"/>
        <n v="302099"/>
        <n v="19978"/>
        <n v="225868"/>
        <n v="925254"/>
        <n v="21145"/>
        <n v="4758"/>
        <n v="32227"/>
        <n v="8965"/>
        <n v="738213"/>
        <n v="25217"/>
        <n v="12362"/>
        <n v="18401"/>
        <n v="77196"/>
        <n v="27212"/>
        <n v="226418"/>
        <n v="120396"/>
        <n v="8662"/>
        <n v="4905"/>
        <n v="40243"/>
        <n v="4335714"/>
        <n v="24038"/>
        <n v="25354"/>
        <n v="82926"/>
        <n v="247899"/>
        <n v="577286"/>
        <n v="31731"/>
        <n v="452"/>
        <n v="128"/>
        <n v="908"/>
        <n v="42373"/>
        <n v="9027"/>
        <n v="24575"/>
        <n v="31223"/>
        <n v="1430482"/>
        <n v="34263"/>
        <n v="82083"/>
        <n v="7012"/>
        <n v="16325"/>
        <n v="2081"/>
        <n v="79067"/>
        <n v="771153"/>
        <n v="13282"/>
        <n v="5276"/>
        <n v="40588"/>
        <n v="9466"/>
        <n v="237613"/>
        <n v="28815"/>
        <n v="10780"/>
        <n v="16003"/>
        <n v="32874"/>
        <n v="8862"/>
        <n v="191483"/>
        <n v="2788"/>
        <n v="337517"/>
        <n v="40731"/>
        <n v="3775"/>
        <n v="57670"/>
        <n v="1472851"/>
        <n v="2634"/>
        <n v="3546"/>
        <n v="13084"/>
        <n v="104815"/>
        <n v="149607"/>
        <n v="72384"/>
        <n v="319793"/>
        <n v="103491"/>
        <n v="13035"/>
        <n v="3397"/>
        <n v="31901"/>
        <n v="59804"/>
        <n v="3379"/>
        <n v="7087"/>
        <n v="27421"/>
        <n v="21659"/>
        <n v="13642"/>
        <n v="41929"/>
        <n v="190642"/>
        <n v="28633"/>
        <n v="382654"/>
        <n v="31526"/>
        <n v="103210"/>
        <n v="449756"/>
        <n v="1998"/>
        <n v="3743"/>
        <n v="10429"/>
        <n v="444"/>
        <n v="49947"/>
        <n v="17177"/>
        <n v="22908"/>
        <n v="12605"/>
        <n v="105094"/>
        <n v="253481"/>
        <n v="324267"/>
        <n v="10057"/>
        <n v="222717"/>
        <n v="26485"/>
        <n v="11440"/>
        <n v="99579"/>
        <n v="1036805"/>
        <n v="222033"/>
        <n v="71249"/>
        <n v="16524"/>
        <n v="1732"/>
        <n v="357617"/>
        <n v="56522"/>
        <n v="33633"/>
        <n v="2647157"/>
        <n v="4498"/>
        <n v="124474"/>
        <n v="85127"/>
        <n v="148548"/>
        <n v="921818"/>
        <n v="106852"/>
        <n v="34751"/>
        <n v="38894"/>
        <n v="13044"/>
        <n v="203590"/>
        <n v="31382"/>
        <n v="217381"/>
        <n v="216540"/>
        <n v="10581"/>
        <n v="333931"/>
        <n v="95045"/>
        <n v="8676"/>
        <n v="8500"/>
        <n v="9869"/>
        <n v="434771"/>
        <n v="21115"/>
        <n v="5414"/>
        <n v="1010"/>
        <n v="21783"/>
        <n v="44068"/>
        <n v="85837"/>
        <n v="324559"/>
        <n v="16949"/>
        <n v="13739"/>
        <n v="2794"/>
        <n v="46251"/>
        <n v="1254"/>
        <n v="1640"/>
        <n v="22698"/>
        <n v="534949"/>
        <n v="10322"/>
        <n v="12427"/>
        <n v="16410"/>
        <n v="3541"/>
        <n v="3422"/>
        <n v="479939"/>
        <n v="22921"/>
        <n v="1106"/>
        <n v="9322"/>
        <n v="6133"/>
        <n v="2789"/>
        <n v="1215186"/>
        <n v="184041"/>
        <n v="154723"/>
        <n v="1782116"/>
        <n v="22384"/>
        <n v="46327"/>
        <n v="317236"/>
        <n v="21734"/>
        <n v="9441"/>
        <n v="473947"/>
        <n v="64239"/>
        <n v="50665"/>
        <n v="179257"/>
        <n v="27112"/>
        <n v="1474"/>
        <n v="6810"/>
        <n v="7896"/>
        <n v="21963"/>
        <n v="8135"/>
        <n v="20408"/>
        <n v="95257"/>
        <n v="116445"/>
        <n v="22233"/>
        <n v="136596"/>
        <n v="426515"/>
        <n v="111637"/>
        <n v="335364"/>
        <n v="971434"/>
        <n v="0"/>
        <n v="2333038"/>
        <n v="83222"/>
        <n v="142"/>
        <n v="128793"/>
        <n v="4839"/>
        <n v="77256"/>
        <n v="55158"/>
        <n v="48767"/>
        <n v="46773"/>
        <n v="12034"/>
        <n v="56108"/>
        <n v="268"/>
        <n v="298432"/>
        <n v="148382"/>
        <n v="248439"/>
        <n v="2364"/>
        <n v="189750"/>
        <n v="4743"/>
        <n v="1338"/>
        <n v="428507"/>
        <n v="12391017"/>
        <n v="124053"/>
        <n v="3843"/>
        <n v="3111"/>
        <n v="1537196"/>
        <n v="12778"/>
        <n v="298638"/>
        <n v="234344"/>
        <n v="1810"/>
        <n v="5413"/>
        <n v="4903"/>
        <n v="63344"/>
        <n v="82511"/>
        <n v="388"/>
        <n v="636531"/>
        <n v="236404"/>
        <n v="137460"/>
        <n v="5333"/>
        <n v="2120"/>
        <n v="12985"/>
        <n v="91870"/>
        <n v="415"/>
        <n v="4296"/>
        <n v="17284"/>
        <n v="281974"/>
        <n v="2932"/>
        <n v="1484"/>
        <n v="78813"/>
        <n v="12656"/>
        <n v="6585"/>
        <n v="3416"/>
        <n v="525355"/>
        <n v="79792"/>
        <n v="388351"/>
        <n v="31682"/>
        <n v="42914"/>
        <n v="28417"/>
        <n v="19520"/>
        <n v="270673"/>
        <n v="305865"/>
        <n v="7543"/>
        <n v="39944"/>
        <n v="19028"/>
        <n v="34875"/>
        <n v="68933"/>
        <n v="51829"/>
        <n v="7604"/>
        <n v="329297"/>
        <n v="400790"/>
        <n v="766600"/>
        <n v="139707"/>
        <n v="204896"/>
        <n v="124208"/>
        <n v="47414"/>
        <n v="53324"/>
        <n v="275"/>
        <n v="11678"/>
        <n v="37707"/>
        <n v="18159"/>
        <n v="37637"/>
        <n v="1055"/>
        <n v="2125"/>
        <n v="5002063"/>
        <n v="190709"/>
        <n v="72566"/>
        <n v="151048"/>
        <n v="95810"/>
        <n v="924069"/>
        <n v="44882"/>
        <n v="122005"/>
        <n v="563249"/>
        <n v="58614"/>
        <n v="24823"/>
        <n v="20177"/>
        <n v="236460"/>
        <n v="3398"/>
        <n v="34373"/>
        <n v="214156"/>
        <n v="12242"/>
        <n v="3619"/>
        <n v="2922"/>
        <n v="2884"/>
        <n v="2753917"/>
        <n v="79216"/>
        <n v="151419"/>
        <n v="3490"/>
        <n v="26567"/>
        <n v="35737"/>
        <n v="6282"/>
        <n v="8265"/>
        <n v="122283"/>
        <n v="108014"/>
        <n v="8153"/>
        <n v="104767"/>
        <n v="58496"/>
        <n v="5303"/>
        <n v="17873"/>
        <n v="233483"/>
        <n v="9310"/>
        <n v="168634"/>
        <n v="12928"/>
        <n v="988131"/>
        <n v="17401"/>
        <n v="49896"/>
        <n v="9358"/>
        <n v="51718"/>
        <n v="88092"/>
        <n v="195230"/>
        <n v="179802"/>
        <n v="266878"/>
        <n v="102334"/>
        <n v="25429"/>
        <n v="2006"/>
        <n v="50349"/>
        <n v="7257"/>
        <n v="14959"/>
        <n v="101518"/>
        <n v="1041901"/>
        <n v="12965"/>
        <n v="62338"/>
        <n v="19001"/>
        <n v="281534"/>
        <n v="20678"/>
        <n v="71911"/>
        <n v="192665"/>
        <n v="42793"/>
        <n v="101707"/>
        <n v="62642"/>
        <n v="866889"/>
        <n v="320175"/>
        <n v="43382"/>
        <n v="11746"/>
        <n v="31443"/>
        <n v="312472"/>
        <n v="16580"/>
        <n v="276"/>
        <n v="238325"/>
        <n v="13294"/>
        <n v="10013"/>
        <n v="6461"/>
        <n v="113570"/>
        <n v="57064"/>
        <n v="497930"/>
        <n v="62002"/>
        <n v="67778"/>
        <n v="6390"/>
        <n v="18604"/>
        <n v="24504"/>
        <n v="4949"/>
        <n v="81974"/>
        <n v="4927"/>
        <n v="4900"/>
        <n v="98409"/>
        <n v="23497"/>
        <n v="35882"/>
        <n v="34774"/>
        <n v="85187"/>
        <n v="341601"/>
        <n v="663"/>
        <n v="7733"/>
        <n v="177635"/>
        <n v="18581"/>
        <n v="66809"/>
        <n v="346611"/>
        <n v="2000"/>
        <n v="812600"/>
        <n v="1642295"/>
        <n v="96843"/>
        <n v="53329"/>
        <n v="11575"/>
        <n v="418173"/>
        <n v="107269"/>
        <n v="17166213"/>
        <n v="75458"/>
        <n v="15599"/>
        <n v="2073"/>
        <n v="15534"/>
        <n v="3662"/>
        <n v="7768"/>
        <n v="206292"/>
        <n v="403515"/>
        <n v="187356"/>
        <n v="11171"/>
        <n v="24581"/>
        <n v="188974"/>
        <n v="3815"/>
        <n v="313654"/>
        <n v="77631"/>
        <n v="643486"/>
        <n v="9174"/>
        <n v="25936"/>
        <n v="9180"/>
        <n v="33795"/>
        <n v="20591"/>
        <n v="39218"/>
        <n v="13402"/>
        <n v="28258"/>
        <n v="89857"/>
        <n v="18232"/>
        <n v="15371"/>
        <n v="826915"/>
        <n v="8437857"/>
        <n v="22174"/>
        <n v="42228"/>
        <n v="79319"/>
        <n v="37658"/>
        <n v="4648"/>
        <n v="4257054"/>
        <n v="1470"/>
        <n v="5959"/>
        <n v="321742"/>
        <n v="127829"/>
        <n v="2404"/>
        <n v="5437"/>
        <n v="29464"/>
        <n v="12384"/>
        <n v="151093"/>
        <n v="198773"/>
        <n v="138098"/>
        <n v="114071"/>
        <n v="3039"/>
        <n v="720542"/>
        <n v="37690"/>
        <n v="14922"/>
        <n v="318"/>
        <n v="74462"/>
        <n v="8704"/>
        <n v="42248"/>
        <n v="26539"/>
        <n v="13638"/>
        <n v="60249"/>
        <n v="72390"/>
        <n v="8506"/>
        <n v="64622"/>
        <n v="185537"/>
        <n v="1725"/>
        <n v="14236"/>
        <n v="168140"/>
        <n v="27411"/>
        <n v="606739"/>
        <n v="21184"/>
        <n v="3044"/>
        <n v="15684"/>
        <n v="1884"/>
        <n v="646"/>
        <n v="619278"/>
        <n v="69681"/>
        <n v="81561"/>
        <n v="1280635"/>
        <n v="133281"/>
        <n v="559704"/>
        <n v="1024"/>
        <n v="22249"/>
        <n v="10204"/>
        <n v="37967"/>
        <n v="34159"/>
        <n v="92240"/>
        <n v="30029"/>
        <n v="146327"/>
        <n v="132717"/>
        <n v="52216"/>
        <n v="663898"/>
        <n v="713103"/>
        <n v="15439"/>
        <n v="8927"/>
        <n v="65088"/>
        <n v="4561"/>
        <n v="1923"/>
        <n v="7839"/>
        <n v="36804"/>
        <n v="658"/>
        <n v="20741"/>
        <n v="45703"/>
        <n v="146238"/>
        <n v="13385"/>
        <n v="6708"/>
        <n v="20446"/>
        <n v="74512"/>
        <n v="15715"/>
        <n v="9302"/>
        <n v="3462"/>
        <n v="51682"/>
        <n v="32122"/>
        <n v="6882"/>
        <n v="90624"/>
        <n v="8641"/>
        <n v="12466"/>
        <n v="61125"/>
        <n v="24673"/>
        <n v="105393"/>
        <n v="22440"/>
        <n v="630230"/>
        <n v="5784"/>
        <n v="44246"/>
        <n v="29666"/>
        <n v="223734"/>
        <n v="202380"/>
        <n v="102130"/>
        <n v="32153"/>
        <n v="23064"/>
        <n v="18646"/>
        <n v="11483"/>
        <n v="1807"/>
        <n v="18383"/>
        <n v="126950"/>
        <n v="1180504"/>
        <n v="13302"/>
        <n v="21758"/>
        <n v="1589"/>
        <n v="10091"/>
        <n v="48935"/>
        <n v="1578215"/>
        <n v="23203"/>
        <n v="38261"/>
        <n v="1715841"/>
        <n v="6492"/>
        <n v="107634"/>
        <n v="10483"/>
        <n v="18158"/>
        <n v="7199"/>
        <n v="69602"/>
        <n v="68"/>
        <n v="18404"/>
        <n v="307241"/>
        <n v="104833"/>
        <n v="2363"/>
        <n v="114490"/>
        <n v="17843"/>
        <n v="17894"/>
        <n v="7195"/>
        <n v="2992300"/>
        <n v="1216"/>
        <n v="51202"/>
        <n v="45406"/>
        <n v="8596786"/>
        <n v="9566"/>
        <n v="64828"/>
        <n v="46138"/>
        <n v="243136"/>
        <n v="76119"/>
        <n v="525571"/>
        <n v="222087"/>
        <n v="1122848"/>
        <n v="25388"/>
        <n v="13098"/>
        <n v="16310"/>
        <n v="8322"/>
        <n v="17250"/>
        <n v="10476"/>
        <n v="37807"/>
        <n v="8891"/>
        <n v="119416"/>
        <n v="167786"/>
        <n v="39903"/>
        <n v="24684"/>
        <n v="1354"/>
        <n v="15688"/>
        <n v="8353"/>
        <n v="4954"/>
        <n v="778187"/>
        <n v="6245"/>
        <n v="11001"/>
        <n v="408190"/>
        <n v="29483"/>
        <n v="34205"/>
        <n v="1005"/>
        <n v="996379"/>
        <n v="7679"/>
        <n v="56546"/>
        <n v="89665"/>
        <n v="210249"/>
        <n v="2432"/>
        <n v="553"/>
        <n v="572437"/>
        <n v="12122"/>
        <n v="56207"/>
        <n v="679"/>
        <n v="112169"/>
        <n v="62772"/>
        <n v="129151"/>
        <n v="598574"/>
        <n v="12271"/>
        <n v="80384"/>
        <n v="126548"/>
        <n v="881284"/>
        <n v="15418"/>
        <n v="74120"/>
        <n v="80240"/>
        <n v="72764"/>
        <n v="4421"/>
        <n v="29378"/>
        <n v="129952"/>
        <n v="413488"/>
        <n v="87054"/>
        <n v="157714"/>
        <n v="629235"/>
        <n v="58973"/>
        <n v="68344983"/>
        <n v="85517"/>
        <n v="108661"/>
        <n v="11890"/>
        <n v="9592"/>
        <n v="628478"/>
        <n v="17098"/>
        <n v="462579"/>
        <n v="289508"/>
        <n v="9825"/>
        <n v="68322"/>
        <n v="81376"/>
        <n v="6588"/>
        <n v="165565"/>
        <n v="743557"/>
        <n v="6658"/>
        <n v="62904"/>
        <n v="537"/>
        <n v="982293"/>
        <n v="221566"/>
        <n v="331434"/>
        <n v="506037"/>
        <n v="77742"/>
        <n v="63377"/>
        <n v="2247129"/>
        <n v="2044830"/>
        <n v="7538341"/>
        <n v="31752719"/>
        <n v="134765"/>
        <n v="6120"/>
        <n v="145886"/>
        <n v="63290"/>
        <n v="230"/>
        <n v="14261"/>
        <n v="30339"/>
        <n v="18712"/>
        <n v="1200581"/>
        <n v="87242"/>
        <n v="46836"/>
        <n v="9934"/>
        <n v="13599"/>
        <n v="2014497"/>
        <n v="21951"/>
        <n v="21054"/>
        <n v="413327"/>
        <n v="12851"/>
        <n v="164700"/>
        <n v="10965"/>
        <n v="42661"/>
        <n v="571704"/>
        <n v="3083933"/>
        <n v="14549"/>
        <n v="2298"/>
        <n v="24903"/>
        <n v="32994"/>
        <n v="22080"/>
        <n v="188013"/>
        <n v="19914"/>
        <n v="236416"/>
        <n v="10266"/>
        <n v="6232"/>
        <n v="113466"/>
        <n v="17607"/>
        <n v="6743"/>
        <n v="890"/>
        <n v="528768"/>
        <n v="23119"/>
        <n v="102465"/>
        <n v="4255"/>
        <n v="105224"/>
        <n v="153728"/>
        <n v="472222"/>
        <n v="64523"/>
        <n v="3210"/>
        <n v="76440"/>
        <n v="319018"/>
        <n v="3504"/>
        <n v="182094"/>
        <n v="145985"/>
        <n v="181241"/>
        <n v="6556"/>
        <n v="5185"/>
        <n v="37424"/>
        <n v="390874"/>
        <n v="68081"/>
        <n v="1682495"/>
        <n v="48906"/>
        <n v="772429"/>
        <n v="1326537"/>
        <n v="301574"/>
        <n v="376446"/>
        <n v="2542"/>
        <n v="11346"/>
        <n v="5371"/>
        <n v="1700665"/>
        <n v="28414"/>
        <n v="1419010"/>
        <n v="4381"/>
        <n v="82916"/>
        <n v="121671"/>
        <n v="12943"/>
        <n v="593387"/>
        <n v="191956"/>
        <n v="53219"/>
        <n v="208658"/>
        <n v="235016"/>
        <n v="45539"/>
        <n v="272487"/>
        <n v="2748075"/>
        <n v="246834"/>
        <n v="22432"/>
        <n v="9047"/>
        <n v="38903"/>
        <n v="79917"/>
        <n v="3066"/>
        <n v="4274"/>
        <n v="501"/>
        <n v="4071222"/>
        <n v="12397"/>
        <n v="1331"/>
        <n v="5942"/>
        <n v="19179"/>
        <n v="838"/>
        <n v="93145"/>
        <n v="986374"/>
        <n v="277383"/>
        <n v="113534"/>
        <n v="10347"/>
        <n v="34926"/>
        <n v="336"/>
        <n v="232"/>
        <n v="1479"/>
        <n v="38944"/>
        <n v="20157"/>
        <n v="8435"/>
        <n v="89036"/>
        <n v="23845"/>
        <n v="2361370"/>
        <n v="18191"/>
        <n v="27545"/>
        <n v="10712"/>
        <n v="164114"/>
        <n v="2436858"/>
        <n v="16683"/>
        <n v="970401"/>
        <n v="189145"/>
        <n v="3159961"/>
        <n v="5617"/>
        <n v="77016"/>
        <n v="18771"/>
        <n v="67285"/>
        <n v="22564"/>
        <n v="14747"/>
        <n v="84389"/>
        <n v="136446"/>
        <n v="1023"/>
        <n v="10914"/>
        <n v="121711"/>
        <n v="136768"/>
        <n v="1835962"/>
        <n v="3217328"/>
        <n v="6341"/>
        <n v="8577"/>
        <n v="4018"/>
        <n v="21804"/>
        <n v="1107070"/>
        <n v="313923"/>
        <n v="41312"/>
        <n v="30756"/>
        <n v="82191"/>
        <n v="5701002"/>
        <n v="152743"/>
        <n v="261277"/>
        <n v="458310"/>
        <n v="56547"/>
        <n v="50392"/>
        <n v="15402"/>
        <n v="11130"/>
        <n v="519088"/>
        <n v="46200"/>
        <n v="16053"/>
        <n v="4192"/>
        <n v="2401"/>
        <n v="82198"/>
        <n v="78009"/>
        <n v="21714"/>
        <n v="1632"/>
        <n v="189780"/>
        <n v="8485"/>
        <n v="1695074"/>
        <n v="601035"/>
        <n v="878"/>
        <n v="543979"/>
        <n v="173"/>
        <n v="40537"/>
        <n v="1101"/>
        <n v="4069"/>
        <n v="30676"/>
        <n v="17916"/>
        <n v="46055"/>
        <n v="327744"/>
        <n v="3555914"/>
        <n v="169280"/>
        <n v="135557"/>
        <n v="19428"/>
        <n v="88364"/>
        <n v="80833"/>
        <n v="31529"/>
        <n v="136000"/>
        <n v="27945743"/>
        <n v="6919"/>
        <n v="2297627"/>
        <n v="370443"/>
        <n v="3387"/>
        <n v="99676"/>
        <n v="406041"/>
        <n v="89100"/>
        <n v="1544"/>
        <n v="16371"/>
        <n v="12110"/>
        <n v="10841756"/>
        <n v="40710"/>
        <n v="16287"/>
        <n v="538339"/>
        <n v="100340"/>
        <n v="517" u="1"/>
        <n v="152534" u="1"/>
        <n v="295049" u="1"/>
        <n v="153543" u="1"/>
        <n v="161611" u="1"/>
        <n v="440274" u="1"/>
        <n v="12724" u="1"/>
        <n v="51795" u="1"/>
        <n v="720330" u="1"/>
        <n v="1377" u="1"/>
        <n v="269839" u="1"/>
        <n v="98060" u="1"/>
        <n v="2203" u="1"/>
        <n v="63519" u="1"/>
        <n v="49337" u="1"/>
        <n v="57405" u="1"/>
        <n v="20851" u="1"/>
        <n v="5581" u="1"/>
        <n v="13055" u="1"/>
        <n v="77260" u="1"/>
        <n v="783870" u="1"/>
        <n v="16754" u="1"/>
        <n v="30873" u="1"/>
        <n v="61187" u="1"/>
        <n v="309677" u="1"/>
        <n v="12472" u="1"/>
        <n v="18645" u="1"/>
        <n v="90749" u="1"/>
        <n v="138922" u="1"/>
        <n v="15466" u="1"/>
        <n v="84446" u="1"/>
        <n v="539818" u="1"/>
        <n v="12346" u="1"/>
        <n v="314722" u="1"/>
        <n v="518" u="1"/>
        <n v="2029" u="1"/>
        <n v="136906" u="1"/>
        <n v="1964" u="1"/>
        <n v="174977" u="1"/>
        <n v="62322" u="1"/>
        <n v="9746" u="1"/>
        <n v="17227" u="1"/>
        <n v="18204" u="1"/>
        <n v="6172" u="1"/>
        <n v="47888" u="1"/>
        <n v="108651" u="1"/>
        <n v="496759" u="1"/>
        <n v="1314" u="1"/>
        <n v="1119" u="1"/>
        <n v="1247329" u="1"/>
        <n v="39316" u="1"/>
        <n v="177248" u="1"/>
        <n v="77388" u="1"/>
        <n v="71211" u="1"/>
        <n v="1033994" u="1"/>
        <n v="14048" u="1"/>
        <n v="28825" u="1"/>
        <n v="45052" u="1"/>
        <n v="87095" u="1"/>
        <n v="40892" u="1"/>
        <n v="125166" u="1"/>
        <n v="153802" u="1"/>
        <n v="9968494" u="1"/>
        <n v="456424" u="1"/>
        <n v="21419" u="1"/>
        <n v="24413" u="1"/>
        <n v="27407" u="1"/>
        <n v="291535" u="1"/>
        <n v="1275587" u="1"/>
        <n v="4683" u="1"/>
        <n v="459451" u="1"/>
        <n v="496262" u="1"/>
        <n v="21104" u="1"/>
        <n v="355577" u="1"/>
        <n v="4918936" u="1"/>
        <n v="45431" u="1"/>
        <n v="93904" u="1"/>
        <n v="114074" u="1"/>
        <n v="13607" u="1"/>
        <n v="24949" u="1"/>
        <n v="122016" u="1"/>
        <n v="257680" u="1"/>
        <n v="1271571" u="1"/>
        <n v="15498" u="1"/>
        <n v="650" u="1"/>
        <n v="40515" u="1"/>
        <n v="87980" u="1"/>
        <n v="16349" u="1"/>
        <n v="77391" u="1"/>
        <n v="123782" u="1"/>
        <n v="382813" u="1"/>
        <n v="2995" u="1"/>
        <n v="76509" u="1"/>
        <n v="41713" u="1"/>
        <n v="76383" u="1"/>
        <n v="268351" u="1"/>
        <n v="247599" u="1"/>
        <n v="15057" u="1"/>
        <n v="6322" u="1"/>
        <n v="1529781" u="1"/>
        <n v="16535" u="1"/>
        <n v="312728" u="1"/>
        <n v="9337" u="1"/>
        <n v="71720" u="1"/>
        <n v="44361" u="1"/>
        <n v="60434" u="1"/>
        <n v="64405" u="1"/>
        <n v="168686" u="1"/>
        <n v="81175" u="1"/>
        <n v="11748" u="1"/>
        <n v="31316" u="1"/>
        <n v="48017" u="1"/>
        <n v="123280" u="1"/>
        <n v="3487724" u="1"/>
        <n v="2297696" u="1"/>
        <n v="12725" u="1"/>
        <n v="2479461" u="1"/>
        <n v="41777" u="1"/>
        <n v="43794" u="1"/>
        <n v="1199012" u="1"/>
        <n v="270375" u="1"/>
        <n v="3326" u="1"/>
        <n v="7827" u="1"/>
        <n v="95043" u="1"/>
        <n v="15010" u="1"/>
        <n v="175" u="1"/>
        <n v="140703" u="1"/>
        <n v="14427" u="1"/>
        <n v="164403" u="1"/>
        <n v="541900" u="1"/>
        <n v="14364" u="1"/>
        <n v="284499" u="1"/>
        <n v="4967" u="1"/>
        <n v="46316" u="1"/>
        <n v="1712" u="1"/>
        <n v="32451" u="1"/>
        <n v="8770" u="1"/>
        <n v="587285" u="1"/>
        <n v="17229" u="1"/>
        <n v="72983" u="1"/>
        <n v="13261" u="1"/>
        <n v="1387" u="1"/>
        <n v="2743" u="1"/>
        <n v="165413" u="1"/>
        <n v="3310298" u="1"/>
        <n v="26148" u="1"/>
        <n v="82312" u="1"/>
        <n v="2093" u="1"/>
        <n v="149782" u="1"/>
        <n v="103995" u="1"/>
        <n v="201720" u="1"/>
        <n v="6858" u="1"/>
        <n v="542918" u="1"/>
        <n v="10535" u="1"/>
        <n v="18805" u="1"/>
        <n v="5818" u="1"/>
        <n v="42913" u="1"/>
        <n v="159" u="1"/>
        <n v="25644" u="1"/>
        <n v="102483" u="1"/>
        <n v="523" u="1"/>
        <n v="19530" u="1"/>
        <n v="14900" u="1"/>
        <n v="293583" u="1"/>
        <n v="7057408" u="1"/>
        <n v="165164" u="1"/>
        <n v="99584" u="1"/>
        <n v="62327" u="1"/>
        <n v="17261" u="1"/>
        <n v="1324124" u="1"/>
        <n v="35980" u="1"/>
        <n v="2038143" u="1"/>
        <n v="550996" u="1"/>
        <n v="792029" u="1"/>
        <n v="6409" u="1"/>
        <n v="37556" u="1"/>
        <n v="5369" u="1"/>
        <n v="192143" u="1"/>
        <n v="5109" u="1"/>
        <n v="610502" u="1"/>
        <n v="4329" u="1"/>
        <n v="41212" u="1"/>
        <n v="32829" u="1"/>
        <n v="165671" u="1"/>
        <n v="375782" u="1"/>
        <n v="2156899" u="1"/>
        <n v="589" u="1"/>
        <n v="203490" u="1"/>
        <n v="362672" u="1"/>
        <n v="88492" u="1"/>
        <n v="56781" u="1"/>
        <n v="116604" u="1"/>
        <n v="15436" u="1"/>
        <n v="40582" u="1"/>
        <n v="21516" u="1"/>
        <n v="1172874" u="1"/>
        <n v="5243" u="1"/>
        <n v="26527" u="1"/>
        <n v="40456" u="1"/>
        <n v="31538" u="1"/>
        <n v="122151" u="1"/>
        <n v="95804" u="1"/>
        <n v="12836" u="1"/>
        <n v="11733" u="1"/>
        <n v="23218" u="1"/>
        <n v="33586" u="1"/>
        <n v="3858" u="1"/>
        <n v="1590408" u="1"/>
        <n v="21989" u="1"/>
        <n v="4790962" u="1"/>
        <n v="51424" u="1"/>
        <n v="3208" u="1"/>
        <n v="14601" u="1"/>
        <n v="6094" u="1"/>
        <n v="146765" u="1"/>
        <n v="2604741" u="1"/>
        <n v="1856670" u="1"/>
        <n v="15389" u="1"/>
        <n v="420166" u="1"/>
        <n v="125935" u="1"/>
        <n v="7465" u="1"/>
        <n v="239045" u="1"/>
        <n v="1221322" u="1"/>
        <n v="4484004" u="1"/>
        <n v="37873" u="1"/>
        <n v="90890" u="1"/>
        <n v="80679" u="1"/>
        <n v="1178968" u="1"/>
        <n v="947370" u="1"/>
        <n v="19090" u="1"/>
        <n v="25141" u="1"/>
        <n v="460509" u="1"/>
        <n v="3732" u="1"/>
        <n v="20004" u="1"/>
        <n v="1888958" u="1"/>
        <n v="22935" u="1"/>
        <n v="143239" u="1"/>
        <n v="3467830" u="1"/>
        <n v="2822" u="1"/>
        <n v="17798" u="1"/>
        <n v="274443" u="1"/>
        <n v="39008" u="1"/>
        <n v="182319" u="1"/>
        <n v="55018" u="1"/>
        <n v="163662" u="1"/>
        <n v="65040" u="1"/>
        <n v="4059" u="1"/>
        <n v="28671" u="1"/>
        <n v="66309" u="1"/>
        <n v="14948" u="1"/>
        <n v="223164" u="1"/>
        <n v="1128564" u="1"/>
        <n v="107658" u="1"/>
        <n v="333948" u="1"/>
        <n v="48211" u="1"/>
        <n v="79294" u="1"/>
        <n v="606511" u="1"/>
        <n v="11245" u="1"/>
        <n v="193919" u="1"/>
        <n v="14239" u="1"/>
        <n v="90766" u="1"/>
        <n v="110558" u="1"/>
        <n v="567183" u="1"/>
        <n v="81816" u="1"/>
        <n v="32012" u="1"/>
        <n v="33210" u="1"/>
        <n v="443374" u="1"/>
        <n v="5590" u="1"/>
        <n v="11056" u="1"/>
        <n v="25898" u="1"/>
        <n v="76900" u="1"/>
        <n v="2047" u="1"/>
        <n v="102743" u="1"/>
        <n v="8913" u="1"/>
        <n v="17578" u="1"/>
        <n v="11387" u="1"/>
        <n v="422" u="1"/>
        <n v="10867" u="1"/>
        <n v="34408" u="1"/>
        <n v="535929" u="1"/>
        <n v="5204" u="1"/>
        <n v="77279" u="1"/>
        <n v="6181" u="1"/>
        <n v="18177" u="1"/>
        <n v="54011" u="1"/>
        <n v="492796" u="1"/>
        <n v="9181" u="1"/>
        <n v="13609" u="1"/>
        <n v="75641" u="1"/>
        <n v="97702" u="1"/>
        <n v="22873" u="1"/>
        <n v="61386" u="1"/>
        <n v="136692" u="1"/>
        <n v="272442" u="1"/>
        <n v="16696" u="1"/>
        <n v="20730" u="1"/>
        <n v="26781" u="1"/>
        <n v="155602" u="1"/>
        <n v="5056931" u="1"/>
        <n v="46763" u="1"/>
        <n v="455" u="1"/>
        <n v="789077" u="1"/>
        <n v="2042328" u="1"/>
        <n v="6512" u="1"/>
        <n v="112200" u="1"/>
        <n v="1529" u="1"/>
        <n v="7229" u="1"/>
        <n v="489273" u="1"/>
        <n v="365732" u="1"/>
        <n v="2377" u="1"/>
        <n v="4692" u="1"/>
        <n v="2247" u="1"/>
        <n v="1032130" u="1"/>
        <n v="4172" u="1"/>
        <n v="56092" u="1"/>
        <n v="99090" u="1"/>
        <n v="39830" u="1"/>
        <n v="10310192" u="1"/>
        <n v="14208" u="1"/>
        <n v="160647" u="1"/>
        <n v="10631" u="1"/>
        <n v="21991" u="1"/>
        <n v="41469" u="1"/>
        <n v="670083" u="1"/>
        <n v="31036" u="1"/>
        <n v="51428" u="1"/>
        <n v="8551" u="1"/>
        <n v="10048" u="1"/>
        <n v="150815" u="1"/>
        <n v="45188" u="1"/>
        <n v="899015" u="1"/>
        <n v="83207" u="1"/>
        <n v="20762" u="1"/>
        <n v="12002" u="1"/>
        <n v="248388" u="1"/>
        <n v="323380" u="1"/>
        <n v="416162" u="1"/>
        <n v="5283" u="1"/>
        <n v="7300" u="1"/>
        <n v="112832" u="1"/>
        <n v="7040" u="1"/>
        <n v="1197236" u="1"/>
        <n v="87620" u="1"/>
        <n v="1271" u="1"/>
        <n v="13830" u="1"/>
        <n v="42226" u="1"/>
        <n v="11293" u="1"/>
        <n v="293" u="1"/>
        <n v="4440" u="1"/>
        <n v="32360" u="1"/>
        <n v="15784" u="1"/>
        <n v="43991" u="1"/>
        <n v="165945" u="1"/>
        <n v="66568" u="1"/>
        <n v="175526" u="1"/>
        <n v="41722" u="1"/>
        <n v="4637" u="1"/>
        <n v="4377" u="1"/>
        <n v="6134" u="1"/>
        <n v="114220" u="1"/>
        <n v="9087" u="1"/>
        <n v="15138" u="1"/>
        <n v="41407" u="1"/>
        <n v="2074651" u="1"/>
        <n v="6851" u="1"/>
        <n v="16823" u="1"/>
        <n v="7671661" u="1"/>
        <n v="12538" u="1"/>
        <n v="32961" u="1"/>
        <n v="604550" u="1"/>
        <n v="1793" u="1"/>
        <n v="6788" u="1"/>
        <n v="74385" u="1"/>
        <n v="2750291" u="1"/>
        <n v="48593" u="1"/>
        <n v="423231" u="1"/>
        <n v="277503" u="1"/>
        <n v="305237" u="1"/>
        <n v="62523" u="1"/>
        <n v="1344521" u="1"/>
        <n v="25175" u="1"/>
        <n v="164689" u="1"/>
        <n v="616663" u="1"/>
        <n v="33529" u="1"/>
        <n v="59750" u="1"/>
        <n v="104263" u="1"/>
        <n v="182338" u="1"/>
        <n v="1610771" u="1"/>
        <n v="589435" u="1"/>
        <n v="45442" u="1"/>
        <n v="2452" u="1"/>
        <n v="45316" u="1"/>
        <n v="51367" u="1"/>
        <n v="788111" u="1"/>
        <n v="196962" u="1"/>
        <n v="247387" u="1"/>
        <n v="115357" u="1"/>
        <n v="5501509" u="1"/>
        <n v="22717" u="1"/>
        <n v="3169648" u="1"/>
        <n v="13988" u="1"/>
        <n v="64982" u="1"/>
        <n v="92666" u="1"/>
        <n v="64793" u="1"/>
        <n v="290621" u="1"/>
        <n v="36492" u="1"/>
        <n v="427273" u="1"/>
        <n v="1318323" u="1"/>
        <n v="169734" u="1"/>
        <n v="187887" u="1"/>
        <n v="13862" u="1"/>
        <n v="48279" u="1"/>
        <n v="58364" u="1"/>
        <n v="22339" u="1"/>
        <n v="24356" u="1"/>
        <n v="5953" u="1"/>
        <n v="101365" u="1"/>
        <n v="182593" u="1"/>
        <n v="92793" u="1"/>
        <n v="14193" u="1"/>
        <n v="84095" u="1"/>
        <n v="5370" u="1"/>
        <n v="595502" u="1"/>
        <n v="18904" u="1"/>
        <n v="13090" u="1"/>
        <n v="326428" u="1"/>
        <n v="2196" u="1"/>
        <n v="14587" u="1"/>
        <n v="99475" u="1"/>
        <n v="4008780" u="1"/>
        <n v="121158" u="1"/>
        <n v="14981" u="1"/>
        <n v="19629" u="1"/>
        <n v="40590" u="1"/>
        <n v="92164" u="1"/>
        <n v="1332476" u="1"/>
        <n v="42292" u="1"/>
        <n v="7198" u="1"/>
        <n v="66826" u="1"/>
        <n v="15769" u="1"/>
        <n v="1269956" u="1"/>
        <n v="3110" u="1"/>
        <n v="126832" u="1"/>
        <n v="208819" u="1"/>
        <n v="3198227" u="1"/>
        <n v="18936" u="1"/>
        <n v="53512" u="1"/>
        <n v="69726" u="1"/>
        <n v="355178" u="1"/>
        <n v="645944" u="1"/>
        <n v="140998" u="1"/>
        <n v="163185" u="1"/>
        <n v="47272" u="1"/>
        <n v="579384" u="1"/>
        <n v="1994" u="1"/>
        <n v="28895" u="1"/>
        <n v="140494" u="1"/>
        <n v="181843" u="1"/>
        <n v="425" u="1"/>
        <n v="12980" u="1"/>
        <n v="92418" u="1"/>
        <n v="2787" u="1"/>
        <n v="13894" u="1"/>
        <n v="34225" u="1"/>
        <n v="30408" u="1"/>
        <n v="983802" u="1"/>
        <n v="35675" u="1"/>
        <n v="65820" u="1"/>
        <n v="8505" u="1"/>
        <n v="4166232" u="1"/>
        <n v="1736" u="1"/>
        <n v="303754" u="1"/>
        <n v="94689" u="1"/>
        <n v="98723" u="1"/>
        <n v="376367" u="1"/>
        <n v="2791" u="1"/>
        <n v="54711" u="1"/>
        <n v="139491" u="1"/>
        <n v="77419" u="1"/>
        <n v="95572" u="1"/>
        <n v="186891" u="1"/>
        <n v="54144" u="1"/>
        <n v="598571" u="1"/>
        <n v="8710" u="1"/>
        <n v="1427346" u="1"/>
        <n v="1754101" u="1"/>
        <n v="306280" u="1"/>
        <n v="295691" u="1"/>
        <n v="162" u="1"/>
        <n v="160167" u="1"/>
        <n v="581431" u="1"/>
        <n v="10601" u="1"/>
        <n v="73638" u="1"/>
        <n v="643959" u="1"/>
        <n v="3965" u="1"/>
        <n v="132938" u="1"/>
        <n v="1868" u="1"/>
        <n v="2927860" u="1"/>
        <n v="272499" u="1"/>
        <n v="690354" u="1"/>
        <n v="524120" u="1"/>
        <n v="2795" u="1"/>
        <n v="14446" u="1"/>
        <n v="226982" u="1"/>
        <n v="126459" u="1"/>
        <n v="52569" u="1"/>
        <n v="1088" u="1"/>
        <n v="79690" u="1"/>
        <n v="20387" u="1"/>
        <n v="7222" u="1"/>
        <n v="64230" u="1"/>
        <n v="156136" u="1"/>
        <n v="234547" u="1"/>
        <n v="104777" u="1"/>
        <n v="30157" u="1"/>
        <n v="47653" u="1"/>
        <n v="162440" u="1"/>
        <n v="45510" u="1"/>
        <n v="692382" u="1"/>
        <n v="536" u="1"/>
        <n v="10392720" u="1"/>
        <n v="183619" u="1"/>
        <n v="39270" u="1"/>
        <n v="10554" u="1"/>
        <n v="41224" u="1"/>
        <n v="65428" u="1"/>
        <n v="287633" u="1"/>
        <n v="45195" u="1"/>
        <n v="27825" u="1"/>
        <n v="557247" u="1"/>
        <n v="98853" u="1"/>
        <n v="74523" u="1"/>
        <n v="213623" u="1"/>
        <n v="28676" u="1"/>
        <n v="92424" u="1"/>
        <n v="216901" u="1"/>
        <n v="1155" u="1"/>
        <n v="73767" u="1"/>
        <n v="19379" u="1"/>
        <n v="7230" u="1"/>
        <n v="21333" u="1"/>
        <n v="190933" u="1"/>
        <n v="1024189" u="1"/>
        <n v="3256" u="1"/>
        <n v="8222" u="1"/>
        <n v="8285440" u="1"/>
        <n v="86878" u="1"/>
        <n v="9199" u="1"/>
        <n v="41792" u="1"/>
        <n v="84609" u="1"/>
        <n v="667" u="1"/>
        <n v="2476" u="1"/>
        <n v="22058" u="1"/>
        <n v="8616" u="1"/>
        <n v="19915" u="1"/>
        <n v="105914" u="1"/>
        <n v="20321581" u="1"/>
        <n v="368321" u="1"/>
        <n v="10507" u="1"/>
        <n v="39019" u="1"/>
        <n v="12981" u="1"/>
        <n v="62971" u="1"/>
        <n v="11421" u="1"/>
        <n v="48663" u="1"/>
        <n v="528021" u="1"/>
        <n v="52445" u="1"/>
        <n v="823512" u="1"/>
        <n v="3390" u="1"/>
        <n v="11295" u="1"/>
        <n v="3260" u="1"/>
        <n v="236572" u="1"/>
        <n v="18182" u="1"/>
        <n v="668" u="1"/>
        <n v="9672" u="1"/>
        <n v="47718" u="1"/>
        <n v="227244" u="1"/>
        <n v="6395" u="1"/>
        <n v="538" u="1"/>
        <n v="6135" u="1"/>
        <n v="711575" u="1"/>
        <n v="1403246" u="1"/>
        <n v="79695" u="1"/>
        <n v="2318914" u="1"/>
        <n v="1614" u="1"/>
        <n v="11500" u="1"/>
        <n v="117262" u="1"/>
        <n v="140011" u="1"/>
        <n v="27393115" u="1"/>
        <n v="87512" u="1"/>
        <n v="1477897" u="1"/>
        <n v="5426" u="1"/>
        <n v="7443" u="1"/>
        <n v="82596" u="1"/>
        <n v="130878" u="1"/>
        <n v="138752" u="1"/>
        <n v="144803" u="1"/>
        <n v="31104" u="1"/>
        <n v="21996" u="1"/>
        <n v="120289" u="1"/>
        <n v="7120" u="1"/>
        <n v="9562" u="1"/>
        <n v="469691" u="1"/>
        <n v="57363" u="1"/>
        <n v="142535" u="1"/>
        <n v="203045" u="1"/>
        <n v="33033" u="1"/>
        <n v="49169" u="1"/>
        <n v="1387147" u="1"/>
        <n v="72890" u="1"/>
        <n v="13990" u="1"/>
        <n v="594611" u="1"/>
        <n v="1096" u="1"/>
        <n v="199012" u="1"/>
        <n v="371365" u="1"/>
        <n v="36500" u="1"/>
        <n v="778160" u="1"/>
        <n v="3788" u="1"/>
        <n v="275054" u="1"/>
        <n v="309343" u="1"/>
        <n v="865" u="1"/>
        <n v="30474" u="1"/>
        <n v="1615082" u="1"/>
        <n v="131444" u="1"/>
        <n v="214141" u="1"/>
        <n v="22154" u="1"/>
        <n v="14195" u="1"/>
        <n v="74278" u="1"/>
        <n v="178844" u="1"/>
        <n v="43560" u="1"/>
        <n v="11595" u="1"/>
        <n v="1060421" u="1"/>
        <n v="14589" u="1"/>
        <n v="171029" u="1"/>
        <n v="31924" u="1"/>
        <n v="500963" u="1"/>
        <n v="24770" u="1"/>
        <n v="36942" u="1"/>
        <n v="1235909" u="1"/>
        <n v="44758" u="1"/>
        <n v="266" u="1"/>
        <n v="19570" u="1"/>
        <n v="1800671" u="1"/>
        <n v="87894" u="1"/>
        <n v="3402" u="1"/>
        <n v="32523" u="1"/>
        <n v="27449" u="1"/>
        <n v="3012" u="1"/>
        <n v="40157" u="1"/>
        <n v="115628" u="1"/>
        <n v="11280" u="1"/>
        <n v="425834" u="1"/>
        <n v="101131" u="1"/>
        <n v="214397" u="1"/>
        <n v="17175" u="1"/>
        <n v="8680" u="1"/>
        <n v="20106" u="1"/>
        <n v="37699" u="1"/>
        <n v="262963" u="1"/>
        <n v="1233910" u="1"/>
        <n v="39590" u="1"/>
        <n v="2294888" u="1"/>
        <n v="24014" u="1"/>
        <n v="541187" u="1"/>
        <n v="13628" u="1"/>
        <n v="49423" u="1"/>
        <n v="10571" u="1"/>
        <n v="299" u="1"/>
        <n v="17648" u="1"/>
        <n v="21619" u="1"/>
        <n v="24613" u="1"/>
        <n v="245" u="1"/>
        <n v="29624" u="1"/>
        <n v="40599" u="1"/>
        <n v="7270" u="1"/>
        <n v="46461" u="1"/>
        <n v="12856" u="1"/>
        <n v="24424" u="1"/>
        <n v="5710" u="1"/>
        <n v="4930" u="1"/>
        <n v="607" u="1"/>
        <n v="250455" u="1"/>
        <n v="9547" u="1"/>
        <n v="16829" u="1"/>
        <n v="18846" u="1"/>
        <n v="239615" u="1"/>
        <n v="414752" u="1"/>
        <n v="27891" u="1"/>
        <n v="210873" u="1"/>
        <n v="53143" u="1"/>
        <n v="6821" u="1"/>
        <n v="12998" u="1"/>
        <n v="70753" u="1"/>
        <n v="24708" u="1"/>
        <n v="94831" u="1"/>
        <n v="94705" u="1"/>
        <n v="28616" u="1"/>
        <n v="103908" u="1"/>
        <n v="457617" u="1"/>
        <n v="5718" u="1"/>
        <n v="89537" u="1"/>
        <n v="346178" u="1"/>
        <n v="5198" u="1"/>
        <n v="46084" u="1"/>
        <n v="503001" u="1"/>
        <n v="80713" u="1"/>
        <n v="339120" u="1"/>
        <n v="13723" u="1"/>
        <n v="70376" u="1"/>
        <n v="186924" u="1"/>
        <n v="168519" u="1"/>
        <n v="63733" u="1"/>
        <n v="24015" u="1"/>
        <n v="1624" u="1"/>
        <n v="71763" u="1"/>
        <n v="69620" u="1"/>
        <n v="87773" u="1"/>
        <n v="71511" u="1"/>
        <n v="113868" u="1"/>
        <n v="271553" u="1"/>
        <n v="89160" u="1"/>
        <n v="771161" u="1"/>
        <n v="55035" u="1"/>
        <n v="121054" u="1"/>
        <n v="435436" u="1"/>
        <n v="12951" u="1"/>
        <n v="30665" u="1"/>
        <n v="44698" u="1"/>
        <n v="46715" u="1"/>
        <n v="2964927" u="1"/>
        <n v="11848" u="1"/>
        <n v="38332" u="1"/>
        <n v="739" u="1"/>
        <n v="241638" u="1"/>
        <n v="148" u="1"/>
        <n v="35937" u="1"/>
        <n v="27167" u="1"/>
        <n v="12179" u="1"/>
        <n v="221217" u="1"/>
        <n v="398" u="1"/>
        <n v="989010" u="1"/>
        <n v="239623" u="1"/>
        <n v="875051" u="1"/>
        <n v="1171" u="1"/>
        <n v="8476" u="1"/>
        <n v="76808" u="1"/>
        <n v="303330" u="1"/>
        <n v="331064" u="1"/>
        <n v="28680" u="1"/>
        <n v="870" u="1"/>
        <n v="4757" u="1"/>
        <n v="11407" u="1"/>
        <n v="16515" u="1"/>
        <n v="58692" u="1"/>
        <n v="131463" u="1"/>
        <n v="56423" u="1"/>
        <n v="125973" u="1"/>
        <n v="85381" u="1"/>
        <n v="14275" u="1"/>
        <n v="16292" u="1"/>
        <n v="1379259" u="1"/>
        <n v="1643486" u="1"/>
        <n v="90676" u="1"/>
        <n v="3615" u="1"/>
        <n v="14212" u="1"/>
        <n v="96601" u="1"/>
        <n v="600752" u="1"/>
        <n v="63672" u="1"/>
        <n v="1302620" u="1"/>
        <n v="26947" u="1"/>
        <n v="413263" u="1"/>
        <n v="338130" u="1"/>
        <n v="2445" u="1"/>
        <n v="49238" u="1"/>
        <n v="22787" u="1"/>
        <n v="259041" u="1"/>
        <n v="2055" u="1"/>
        <n v="4072" u="1"/>
        <n v="84878" u="1"/>
        <n v="108830" u="1"/>
        <n v="25655" u="1"/>
        <n v="436965" u="1"/>
        <n v="4017923" u="1"/>
        <n v="58819" u="1"/>
        <n v="8366" u="1"/>
        <n v="6002" u="1"/>
        <n v="110091" u="1"/>
        <n v="20392" u="1"/>
        <n v="233830" u="1"/>
        <n v="463692" u="1"/>
        <n v="75424" u="1"/>
        <n v="105553" u="1"/>
        <n v="31391" u="1"/>
        <n v="1890" u="1"/>
        <n v="53966" u="1"/>
        <n v="117025" u="1"/>
        <n v="33670" u="1"/>
        <n v="49806" u="1"/>
        <n v="68365" u="1"/>
        <n v="241647" u="1"/>
        <n v="18974" u="1"/>
        <n v="49554" u="1"/>
        <n v="153656" u="1"/>
        <n v="1179615" u="1"/>
        <n v="47411" u="1"/>
        <n v="945677" u="1"/>
        <n v="322003" u="1"/>
        <n v="4454834" u="1"/>
        <n v="31675" u="1"/>
        <n v="29595" u="1"/>
        <n v="2776" u="1"/>
        <n v="2162124" u="1"/>
        <n v="603804" u="1"/>
        <n v="257282" u="1"/>
        <n v="5947" u="1"/>
        <n v="2368103" u="1"/>
        <n v="5687" u="1"/>
        <n v="99126" u="1"/>
        <n v="1827" u="1"/>
        <n v="6924" u="1"/>
        <n v="9690" u="1"/>
        <n v="262073" u="1"/>
        <n v="1361171" u="1"/>
        <n v="122322" u="1"/>
        <n v="2713" u="1"/>
        <n v="12621" u="1"/>
        <n v="101900" u="1"/>
        <n v="249972" u="1"/>
        <n v="99631" u="1"/>
        <n v="8524" u="1"/>
        <n v="10541" u="1"/>
        <n v="1047" u="1"/>
        <n v="9411746" u="1"/>
        <n v="179882" u="1"/>
        <n v="2073187" u="1"/>
        <n v="3430" u="1"/>
        <n v="13472" u="1"/>
        <n v="50879" u="1"/>
        <n v="229803" u="1"/>
        <n v="283689" u="1"/>
        <n v="7940342" u="1"/>
        <n v="6278" u="1"/>
        <n v="8398" u="1"/>
        <n v="94463" u="1"/>
        <n v="29627" u="1"/>
        <n v="2910" u="1"/>
        <n v="46593" u="1"/>
        <n v="4458" u="1"/>
        <n v="58380" u="1"/>
        <n v="144586" u="1"/>
        <n v="2004621" u="1"/>
        <n v="169799" u="1"/>
        <n v="11723" u="1"/>
        <n v="11203" u="1"/>
        <n v="32243" u="1"/>
        <n v="106" u="1"/>
        <n v="6152" u="1"/>
        <n v="100515" u="1"/>
        <n v="21055" u="1"/>
        <n v="33546" u="1"/>
        <n v="1244" u="1"/>
        <n v="187701" u="1"/>
        <n v="360845" u="1"/>
        <n v="49241" u="1"/>
        <n v="99381" u="1"/>
        <n v="14985" u="1"/>
        <n v="142824" u="1"/>
        <n v="30636" u="1"/>
        <n v="7263" u="1"/>
        <n v="4986" u="1"/>
        <n v="141564" u="1"/>
        <n v="36320" u="1"/>
        <n v="77699" u="1"/>
        <n v="587700" u="1"/>
        <n v="1171630" u="1"/>
        <n v="498" u="1"/>
        <n v="9265" u="1"/>
        <n v="527191" u="1"/>
        <n v="2024823" u="1"/>
        <n v="33988" u="1"/>
        <n v="1831" u="1"/>
        <n v="139800" u="1"/>
        <n v="369423" u="1"/>
        <n v="92701" u="1"/>
        <n v="20110" u="1"/>
        <n v="30132" u="1"/>
        <n v="5120" u="1"/>
        <n v="1246" u="1"/>
        <n v="16927" u="1"/>
        <n v="1827169" u="1"/>
        <n v="109846" u="1"/>
        <n v="61407" u="1"/>
        <n v="13567" u="1"/>
        <n v="10267466" u="1"/>
        <n v="3698" u="1"/>
        <n v="79087" u="1"/>
        <n v="422373" u="1"/>
        <n v="11219289" u="1"/>
        <n v="48864" u="1"/>
        <n v="13961" u="1"/>
        <n v="3207112" u="1"/>
        <n v="609900" u="1"/>
        <n v="680" u="1"/>
        <n v="2528" u="1"/>
        <n v="293791" u="1"/>
        <n v="2981218" u="1"/>
        <n v="6491" u="1"/>
        <n v="52394" u="1"/>
        <n v="171319" u="1"/>
        <n v="278160" u="1"/>
        <n v="416829" u="1"/>
        <n v="491458" u="1"/>
        <n v="158713" u="1"/>
        <n v="193002" u="1"/>
        <n v="156949" u="1"/>
        <n v="346236" u="1"/>
        <n v="20079" u="1"/>
        <n v="51764" u="1"/>
        <n v="327579" u="1"/>
        <n v="341698" u="1"/>
        <n v="27107" u="1"/>
        <n v="14166" u="1"/>
        <n v="71903" u="1"/>
        <n v="1053" u="1"/>
        <n v="6105" u="1"/>
        <n v="302368" u="1"/>
        <n v="15080" u="1"/>
        <n v="67239" u="1"/>
        <n v="24775" u="1"/>
        <n v="2059166" u="1"/>
        <n v="4285468" u="1"/>
        <n v="484910" u="1"/>
        <n v="3126506" u="1"/>
        <n v="187711" u="1"/>
        <n v="14828" u="1"/>
        <n v="1187832" u="1"/>
        <n v="89175" u="1"/>
        <n v="434" u="1"/>
        <n v="37961" u="1"/>
        <n v="143338" u="1"/>
        <n v="23168" u="1"/>
        <n v="20111" u="1"/>
        <n v="55862" u="1"/>
        <n v="2545871" u="1"/>
        <n v="206118" u="1"/>
        <n v="11062" u="1"/>
        <n v="65443" u="1"/>
        <n v="95605" u="1"/>
        <n v="170569" u="1"/>
        <n v="59140" u="1"/>
        <n v="812" u="1"/>
        <n v="22727" u="1"/>
        <n v="208136" u="1"/>
        <n v="115019" u="1"/>
        <n v="25469" u="1"/>
        <n v="146871" u="1"/>
        <n v="38312932" u="1"/>
        <n v="8273" u="1"/>
        <n v="215197" u="1"/>
        <n v="20269" u="1"/>
        <n v="8210" u="1"/>
        <n v="106826" u="1"/>
        <n v="43509" u="1"/>
        <n v="16834" u="1"/>
        <n v="25816" u="1"/>
        <n v="4301" u="1"/>
        <n v="405757" u="1"/>
        <n v="792485" u="1"/>
        <n v="60843" u="1"/>
        <n v="58763" u="1"/>
        <n v="131999" u="1"/>
        <n v="284739" u="1"/>
        <n v="551457" u="1"/>
        <n v="5475" u="1"/>
        <n v="243943" u="1"/>
        <n v="8444504" u="1"/>
        <n v="30449" u="1"/>
        <n v="253776" u="1"/>
        <n v="435" u="1"/>
        <n v="58259" u="1"/>
        <n v="125611" u="1"/>
        <n v="4334626" u="1"/>
        <n v="12780" u="1"/>
        <n v="16294" u="1"/>
        <n v="28306" u="1"/>
        <n v="41997" u="1"/>
        <n v="245709" u="1"/>
        <n v="462742" u="1"/>
        <n v="6649" u="1"/>
        <n v="10637" u="1"/>
        <n v="23043" u="1"/>
        <n v="25060" u="1"/>
        <n v="19986" u="1"/>
        <n v="109980" u="1"/>
        <n v="85650" u="1"/>
        <n v="1238335" u="1"/>
        <n v="26888" u="1"/>
        <n v="71279" u="1"/>
        <n v="19734" u="1"/>
        <n v="749" u="1"/>
        <n v="13505" u="1"/>
        <n v="1062861" u="1"/>
        <n v="8431" u="1"/>
        <n v="173351" u="1"/>
        <n v="372485" u="1"/>
        <n v="62735" u="1"/>
        <n v="1339196" u="1"/>
        <n v="2279554" u="1"/>
        <n v="6020938" u="1"/>
        <n v="32561" u="1"/>
        <n v="7240" u="1"/>
        <n v="13836" u="1"/>
        <n v="193270" u="1"/>
        <n v="1083042" u="1"/>
        <n v="293320" u="1"/>
        <n v="2424790" u="1"/>
        <n v="26704464" u="1"/>
        <n v="12796" u="1"/>
        <n v="23264" u="1"/>
        <n v="29315" u="1"/>
        <n v="48049" u="1"/>
        <n v="1315001" u="1"/>
        <n v="1451" u="1"/>
        <n v="50003" u="1"/>
        <n v="30229" u="1"/>
        <n v="163773" u="1"/>
        <n v="59521" u="1"/>
        <n v="5097" u="1"/>
        <n v="28874" u="1"/>
        <n v="468299" u="1"/>
        <n v="53155" u="1"/>
        <n v="214703" u="1"/>
        <n v="293829" u="1"/>
        <n v="7571" u="1"/>
        <n v="1001276" u="1"/>
        <n v="7051" u="1"/>
        <n v="169321" u="1"/>
        <n v="555" u="1"/>
        <n v="4254" u="1"/>
        <n v="2477515" u="1"/>
        <n v="42503" u="1"/>
        <n v="19388" u="1"/>
        <n v="52399" u="1"/>
        <n v="2509799" u="1"/>
        <n v="115656" u="1"/>
        <n v="1986691" u="1"/>
        <n v="253280" u="1"/>
        <n v="371" u="1"/>
        <n v="4406811" u="1"/>
        <n v="559561" u="1"/>
        <n v="31238" u="1"/>
        <n v="132513" u="1"/>
        <n v="79729" u="1"/>
        <n v="93848" u="1"/>
        <n v="6862" u="1"/>
        <n v="75569" u="1"/>
        <n v="61287" u="1"/>
        <n v="136044" u="1"/>
        <n v="653358" u="1"/>
        <n v="2095628" u="1"/>
        <n v="8463" u="1"/>
        <n v="42945" u="1"/>
        <n v="9960" u="1"/>
        <n v="80738" u="1"/>
        <n v="292829" u="1"/>
        <n v="209665" u="1"/>
        <n v="4049" u="1"/>
        <n v="330649" u="1"/>
        <n v="87798" u="1"/>
        <n v="58451" u="1"/>
        <n v="3269" u="1"/>
        <n v="28402" u="1"/>
        <n v="79352" u="1"/>
        <n v="8731" u="1"/>
        <n v="51959" u="1"/>
        <n v="483944" u="1"/>
        <n v="6413" u="1"/>
        <n v="39668" u="1"/>
        <n v="102296" u="1"/>
        <n v="3596" u="1"/>
        <n v="26007" u="1"/>
        <n v="51518" u="1"/>
        <n v="248495" u="1"/>
        <n v="33176" u="1"/>
        <n v="359397" u="1"/>
        <n v="47106" u="1"/>
        <n v="77084" u="1"/>
        <n v="10496" u="1"/>
        <n v="89060" u="1"/>
        <n v="607992" u="1"/>
        <n v="51014" u="1"/>
        <n v="38849" u="1"/>
        <n v="17624" u="1"/>
        <n v="287795" u="1"/>
        <n v="400243" u="1"/>
        <n v="46665" u="1"/>
        <n v="365955" u="1"/>
        <n v="1717" u="1"/>
        <n v="30514" u="1"/>
        <n v="26417" u="1"/>
        <n v="36139" u="1"/>
        <n v="83388" u="1"/>
        <n v="2753" u="1"/>
        <n v="140084" u="1"/>
        <n v="22194" u="1"/>
        <n v="2103" u="1"/>
        <n v="1415951" u="1"/>
        <n v="1442175" u="1"/>
        <n v="35446" u="1"/>
        <n v="13112" u="1"/>
        <n v="310492" u="1"/>
        <n v="27930" u="1"/>
        <n v="5838" u="1"/>
        <n v="184" u="1"/>
        <n v="11032" u="1"/>
        <n v="570693" u="1"/>
        <n v="101164" u="1"/>
        <n v="78725" u="1"/>
        <n v="88558" u="1"/>
        <n v="9409" u="1"/>
        <n v="30672" u="1"/>
        <n v="64882" u="1"/>
        <n v="68262" u="1"/>
        <n v="10906" u="1"/>
        <n v="1784" u="1"/>
        <n v="46540" u="1"/>
        <n v="9346" u="1"/>
        <n v="71792" u="1"/>
        <n v="75826" u="1"/>
        <n v="185974" u="1"/>
        <n v="5452" u="1"/>
        <n v="266627" u="1"/>
        <n v="2352440" u="1"/>
        <n v="18192" u="1"/>
        <n v="20209" u="1"/>
        <n v="35825" u="1"/>
        <n v="129025" u="1"/>
        <n v="7926" u="1"/>
        <n v="90450" u="1"/>
        <n v="7406" u="1"/>
        <n v="150426" u="1"/>
        <n v="3401292" u="1"/>
        <n v="41561" u="1"/>
        <n v="783499" u="1"/>
        <n v="89190" u="1"/>
        <n v="109234" u="1"/>
        <n v="503" u="1"/>
        <n v="50827" u="1"/>
        <n v="1220354" u="1"/>
        <n v="1656" u="1"/>
        <n v="48432" u="1"/>
        <n v="165556" u="1"/>
        <n v="169590" u="1"/>
        <n v="373" u="1"/>
        <n v="7737" u="1"/>
        <n v="77341" u="1"/>
        <n v="154715" u="1"/>
        <n v="4940" u="1"/>
        <n v="30210199" u="1"/>
        <n v="59967" u="1"/>
        <n v="262121" u="1"/>
        <n v="7414" u="1"/>
        <n v="70282" u="1"/>
        <n v="59778" u="1"/>
        <n v="468842" u="1"/>
        <n v="9567" u="1"/>
        <n v="706871" u="1"/>
        <n v="690" u="1"/>
        <n v="241448" u="1"/>
        <n v="6831" u="1"/>
        <n v="9504" u="1"/>
        <n v="911598" u="1"/>
        <n v="2308" u="1"/>
        <n v="4554" u="1"/>
        <n v="109110" u="1"/>
        <n v="3002012" u="1"/>
        <n v="6051" u="1"/>
        <n v="108984" u="1"/>
        <n v="24622" u="1"/>
        <n v="3545" u="1"/>
        <n v="56753" u="1"/>
        <n v="1723" u="1"/>
        <n v="3285" u="1"/>
        <n v="17468" u="1"/>
        <n v="67762" u="1"/>
        <n v="36268" u="1"/>
        <n v="221532" u="1"/>
        <n v="8275" u="1"/>
        <n v="233130" u="1"/>
        <n v="2375" u="1"/>
        <n v="75074" u="1"/>
        <n v="4428" u="1"/>
        <n v="35953" u="1"/>
        <n v="22227" u="1"/>
        <n v="15240" u="1"/>
        <n v="55934" u="1"/>
        <n v="47803" u="1"/>
        <n v="55871" u="1"/>
        <n v="18067" u="1"/>
        <n v="174890" u="1"/>
        <n v="126634" u="1"/>
        <n v="9126" u="1"/>
        <n v="80117" u="1"/>
        <n v="201" u="1"/>
        <n v="96001" u="1"/>
        <n v="102052" u="1"/>
        <n v="756" u="1"/>
        <n v="127895" u="1"/>
        <n v="7099" u="1"/>
        <n v="16775" u="1"/>
        <n v="10" u="1"/>
        <n v="2052" u="1"/>
        <n v="52972" u="1"/>
        <n v="76714" u="1"/>
        <n v="3679" u="1"/>
        <n v="108608" u="1"/>
        <n v="4759" u="1"/>
        <n v="66125" u="1"/>
        <n v="48623" u="1"/>
        <n v="3159" u="1"/>
        <n v="18477" u="1"/>
        <n v="16359" u="1"/>
        <n v="388175" u="1"/>
        <n v="48182" u="1"/>
        <n v="71168" u="1"/>
        <n v="73185" u="1"/>
        <n v="4436" u="1"/>
        <n v="356408" u="1"/>
        <n v="5933" u="1"/>
        <n v="534444" u="1"/>
        <n v="29161" u="1"/>
        <n v="207166" u="1"/>
        <n v="980203" u="1"/>
        <n v="90204" u="1"/>
        <n v="1145806" u="1"/>
        <n v="126132" u="1"/>
        <n v="330694" u="1"/>
        <n v="85540" u="1"/>
        <n v="229102" u="1"/>
        <n v="6327" u="1"/>
        <n v="109366" u="1"/>
        <n v="511721" u="1"/>
        <n v="3332926" u="1"/>
        <n v="274724" u="1"/>
        <n v="5287" u="1"/>
        <n v="15981" u="1"/>
        <n v="941888" u="1"/>
        <n v="3293" u="1"/>
        <n v="257089" u="1"/>
        <n v="2602786" u="1"/>
        <n v="126385" u="1"/>
        <n v="666569" u="1"/>
        <n v="65623" u="1"/>
        <n v="664553" u="1"/>
        <n v="10324" u="1"/>
        <n v="1851774" u="1"/>
        <n v="28405" u="1"/>
        <n v="277" u="1"/>
        <n v="25222" u="1"/>
        <n v="574801" u="1"/>
        <n v="78482" u="1"/>
        <n v="2958037" u="1"/>
        <n v="61861" u="1"/>
        <n v="642372" u="1"/>
        <n v="65876" u="1"/>
        <n v="7635" u="1"/>
        <n v="39422" u="1"/>
        <n v="43456" u="1"/>
        <n v="2041386" u="1"/>
        <n v="10592" u="1"/>
        <n v="81760" u="1"/>
        <n v="55432" u="1"/>
        <n v="11569" u="1"/>
        <n v="9032" u="1"/>
        <n v="231375" u="1"/>
        <n v="310533" u="1"/>
        <n v="643385" u="1"/>
        <n v="1494785" u="1"/>
        <n v="5815" u="1"/>
        <n v="40998" u="1"/>
        <n v="15020" u="1"/>
        <n v="57071" u="1"/>
        <n v="116" u="1"/>
        <n v="270194" u="1"/>
        <n v="120714" u="1"/>
        <n v="1161988" u="1"/>
        <n v="392728" u="1"/>
        <n v="5492" u="1"/>
        <n v="23489" u="1"/>
        <n v="21409" u="1"/>
        <n v="1272927" u="1"/>
        <n v="1420168" u="1"/>
        <n v="2387" u="1"/>
        <n v="15351" u="1"/>
        <n v="1144" u="1"/>
        <n v="38099" u="1"/>
        <n v="11774" u="1"/>
        <n v="163304" u="1"/>
        <n v="30139" u="1"/>
        <n v="21945" u="1"/>
        <n v="895524" u="1"/>
        <n v="25916" u="1"/>
        <n v="314070" u="1"/>
        <n v="79241" u="1"/>
        <n v="3951" u="1"/>
        <n v="752319" u="1"/>
        <n v="153977" u="1"/>
        <n v="326173" u="1"/>
        <n v="622223" u="1"/>
        <n v="7530906" u="1"/>
        <n v="24750" u="1"/>
        <n v="1796" u="1"/>
        <n v="74703" u="1"/>
        <n v="322644" u="1"/>
        <n v="551632" u="1"/>
        <n v="106093" u="1"/>
        <n v="139103" u="1"/>
        <n v="1252789" u="1"/>
        <n v="14847" u="1"/>
        <n v="99664" u="1"/>
        <n v="2280437" u="1"/>
        <n v="233398" u="1"/>
        <n v="705935" u="1"/>
        <n v="2203560" u="1"/>
        <n v="3292740" u="1"/>
        <n v="7974" u="1"/>
        <n v="533482" u="1"/>
        <n v="85167" u="1"/>
        <n v="216254" u="1"/>
        <n v="4657" u="1"/>
        <n v="962097" u="1"/>
        <n v="3108" u="1"/>
        <n v="1589641" u="1"/>
        <n v="6611" u="1"/>
        <n v="181462" u="1"/>
        <n v="16092" u="1"/>
        <n v="83025" u="1"/>
        <n v="27776" u="1"/>
        <n v="70797" u="1"/>
        <n v="3200231" u="1"/>
        <n v="133307" u="1"/>
        <n v="3175" u="1"/>
        <n v="229619" u="1"/>
        <n v="11932" u="1"/>
        <n v="13949" u="1"/>
        <n v="1408" u="1"/>
        <n v="14406" u="1"/>
        <n v="108238" u="1"/>
        <n v="122231" u="1"/>
        <n v="198104" u="1"/>
        <n v="2265" u="1"/>
        <n v="31495" u="1"/>
        <n v="30455" u="1"/>
        <n v="3762" u="1"/>
        <n v="3632" u="1"/>
        <n v="33878" u="1"/>
        <n v="66764" u="1"/>
        <n v="243992" u="1"/>
        <n v="278282" u="1"/>
        <n v="4145" u="1"/>
        <n v="31180" u="1"/>
        <n v="666624" u="1"/>
        <n v="5779904" u="1"/>
        <n v="1099545" u="1"/>
        <n v="22860" u="1"/>
        <n v="3829" u="1"/>
        <n v="34950" u="1"/>
        <n v="3309" u="1"/>
        <n v="387708" u="1"/>
        <n v="469901" u="1"/>
        <n v="56885" u="1"/>
        <n v="23522" u="1"/>
        <n v="279" u="1"/>
        <n v="7730" u="1"/>
        <n v="142641" u="1"/>
        <n v="239457" u="1"/>
        <n v="306527" u="1"/>
        <n v="26264" u="1"/>
        <n v="37913" u="1"/>
        <n v="76725" u="1"/>
        <n v="90592" u="1"/>
        <n v="337792" u="1"/>
        <n v="5390" u="1"/>
        <n v="17030" u="1"/>
        <n v="170" u="1"/>
        <n v="26012" u="1"/>
        <n v="41443" u="1"/>
        <n v="116183" u="1"/>
        <n v="23932" u="1"/>
        <n v="2171677" u="1"/>
        <n v="174915" u="1"/>
        <n v="9490" u="1"/>
        <n v="609161" u="1"/>
        <n v="209709" u="1"/>
        <n v="6" u="1"/>
        <n v="44721" u="1"/>
        <n v="46675" u="1"/>
        <n v="52537" u="1"/>
        <n v="83534" u="1"/>
        <n v="47999" u="1"/>
        <n v="24216" u="1"/>
        <n v="21159" u="1"/>
        <n v="23176" u="1"/>
        <n v="145167" u="1"/>
        <n v="633" u="1"/>
        <n v="2470" u="1"/>
        <n v="53672" u="1"/>
        <n v="19930" u="1"/>
        <n v="57517" u="1"/>
        <n v="2433949" u="1"/>
        <n v="10026" u="1"/>
        <n v="735238" u="1"/>
        <n v="23712" u="1"/>
        <n v="163574" u="1"/>
        <n v="70425" u="1"/>
        <n v="17535" u="1"/>
        <n v="76" u="1"/>
        <n v="8860" u="1"/>
        <n v="97907" u="1"/>
        <n v="7746" u="1"/>
        <n v="3774" u="1"/>
        <n v="3644" u="1"/>
        <n v="410418" u="1"/>
        <n v="977286" u="1"/>
        <n v="24248" u="1"/>
        <n v="54051" u="1"/>
        <n v="59976" u="1"/>
        <n v="64010" u="1"/>
        <n v="45731" u="1"/>
        <n v="729199" u="1"/>
        <n v="130432" u="1"/>
        <n v="156013" u="1"/>
        <n v="138" u="1"/>
        <n v="69796" u="1"/>
        <n v="1936" u="1"/>
        <n v="15116" u="1"/>
        <n v="47307" u="1"/>
        <n v="193076" u="1"/>
        <n v="14210205" u="1"/>
        <n v="4303" u="1"/>
        <n v="644491" u="1"/>
        <n v="76226" u="1"/>
        <n v="168621" u="1"/>
        <n v="71058" u="1"/>
        <n v="11514472" u="1"/>
        <n v="200138" u="1"/>
        <n v="23177" u="1"/>
        <n v="18103" u="1"/>
        <n v="150974" u="1"/>
        <n v="207450" u="1"/>
        <n v="4634" u="1"/>
        <n v="26108" u="1"/>
        <n v="68159" u="1"/>
        <n v="737283" u="1"/>
        <n v="78118" u="1"/>
        <n v="96271" u="1"/>
        <n v="5871" u="1"/>
        <n v="91985" u="1"/>
        <n v="198122" u="1"/>
        <n v="18891" u="1"/>
        <n v="7108" u="1"/>
        <n v="41257" u="1"/>
        <n v="127661" u="1"/>
        <n v="32937" u="1"/>
        <n v="346" u="1"/>
        <n v="1158" u="1"/>
        <n v="76228" u="1"/>
        <n v="94255" u="1"/>
        <n v="240229" u="1"/>
        <n v="18387" u="1"/>
        <n v="30363" u="1"/>
        <n v="5422" u="1"/>
        <n v="37791" u="1"/>
        <n v="53864" u="1"/>
        <n v="327739" u="1"/>
        <n v="33505" u="1"/>
        <n v="51658" u="1"/>
        <n v="425564" u="1"/>
        <n v="112283" u="1"/>
        <n v="145936" u="1"/>
        <n v="757470" u="1"/>
        <n v="296981" u="1"/>
        <n v="75599" u="1"/>
        <n v="11051" u="1"/>
        <n v="374132" u="1"/>
        <n v="4319" u="1"/>
        <n v="27842" u="1"/>
        <n v="34829" u="1"/>
        <n v="63067" u="1"/>
        <n v="137365" u="1"/>
        <n v="1290" u="1"/>
        <n v="8908" u="1"/>
        <n v="1109801" u="1"/>
        <n v="95896" u="1"/>
        <n v="21413" u="1"/>
        <n v="31498" u="1"/>
        <n v="473977" u="1"/>
        <n v="42267" u="1"/>
        <n v="87072" u="1"/>
        <n v="123252" u="1"/>
        <n v="18104" u="1"/>
        <n v="41763" u="1"/>
        <n v="157033" u="1"/>
        <n v="249059" u="1"/>
        <n v="517850" u="1"/>
        <n v="1807703" u="1"/>
        <n v="109" u="1"/>
        <n v="71441" u="1"/>
        <n v="83543" u="1"/>
        <n v="198383" u="1"/>
        <n v="23588" u="1"/>
        <n v="399859" u="1"/>
        <n v="26582" u="1"/>
        <n v="19491" u="1"/>
        <n v="3660" u="1"/>
        <n v="1297417" u="1"/>
        <n v="15889" u="1"/>
        <n v="4721" u="1"/>
        <n v="113925" u="1"/>
        <n v="833" u="1"/>
        <n v="5958" u="1"/>
        <n v="147708" u="1"/>
        <n v="68543" u="1"/>
        <n v="155272" u="1"/>
        <n v="573" u="1"/>
        <n v="10689" u="1"/>
        <n v="172921" u="1"/>
        <n v="7652" u="1"/>
        <n v="26078" u="1"/>
        <n v="180485" u="1"/>
        <n v="1351893" u="1"/>
        <n v="8546" u="1"/>
        <n v="636484" u="1"/>
        <n v="101" u="1"/>
        <n v="767590" u="1"/>
        <n v="164350" u="1"/>
        <n v="45042" u="1"/>
        <n v="40945" u="1"/>
        <n v="167880" u="1"/>
        <n v="48950" u="1"/>
        <n v="26677" u="1"/>
        <n v="646573" u="1"/>
        <n v="86193" u="1"/>
        <n v="166368" u="1"/>
        <n v="48572" u="1"/>
        <n v="94009" u="1"/>
        <n v="277335" u="1"/>
        <n v="297505" u="1"/>
        <n v="24408" u="1"/>
        <n v="769" u="1"/>
        <n v="69049" u="1"/>
        <n v="352974" u="1"/>
        <n v="756506" u="1"/>
        <n v="26236" u="1"/>
        <n v="201919" u="1"/>
        <n v="1232914" u="1"/>
        <n v="133089" u="1"/>
        <n v="23116" u="1"/>
        <n v="478" u="1"/>
        <n v="12659" u="1"/>
        <n v="27087" u="1"/>
        <n v="94136" u="1"/>
        <n v="95775" u="1"/>
        <n v="30932" u="1"/>
        <n v="1426" u="1"/>
        <n v="2821" u="1"/>
        <n v="275828" u="1"/>
        <n v="6817" u="1"/>
        <n v="26772" u="1"/>
        <n v="199904" u="1"/>
        <n v="2539233" u="1"/>
        <n v="12470" u="1"/>
        <n v="42711" u="1"/>
        <n v="48762" u="1"/>
        <n v="3408" u="1"/>
        <n v="6754" u="1"/>
        <n v="770" u="1"/>
        <n v="7991" u="1"/>
        <n v="15858" u="1"/>
        <n v="64457" u="1"/>
        <n v="404919" u="1"/>
        <n v="40127" u="1"/>
        <n v="99432" u="1"/>
        <n v="87204" u="1"/>
        <n v="194611" u="1"/>
        <n v="11761" u="1"/>
        <n v="66782" u="1"/>
        <n v="16871390" u="1"/>
        <n v="511" u="1"/>
        <n v="249827" u="1"/>
        <n v="265748" u="1"/>
        <n v="820059" u="1"/>
        <n v="6966823" u="1"/>
        <n v="23022" u="1"/>
        <n v="16845" u="1"/>
        <n v="15086" u="1"/>
        <n v="172930" u="1"/>
        <n v="316" u="1"/>
        <n v="66909" u="1"/>
        <n v="52797" u="1"/>
        <n v="227390" u="1"/>
        <n v="18547" u="1"/>
        <n v="104350" u="1"/>
        <n v="132087" u="1"/>
        <n v="158308" u="1"/>
        <n v="3152" u="1"/>
        <n v="6242" u="1"/>
        <n v="395850" u="1"/>
        <n v="5722" u="1"/>
        <n v="333828" u="1"/>
        <n v="97291" u="1"/>
        <n v="9177" u="1"/>
        <n v="120865" u="1"/>
        <n v="147973" u="1"/>
        <n v="149486" u="1"/>
        <n v="461911" u="1"/>
        <n v="749484" u="1"/>
        <n v="10548" u="1"/>
        <n v="65404" u="1"/>
        <n v="3095814" u="1"/>
        <n v="301057" u="1"/>
        <n v="325261" u="1"/>
        <n v="185541" u="1"/>
        <n v="895720" u="1"/>
        <n v="34708" u="1"/>
        <n v="112672" u="1"/>
        <n v="271307" u="1"/>
        <n v="128430" u="1"/>
        <n v="370645" u="1"/>
        <n v="201678" u="1"/>
        <n v="2789254" u="1"/>
        <n v="38238" u="1"/>
        <n v="1753390" u="1"/>
        <n v="20281" u="1"/>
        <n v="19241" u="1"/>
        <n v="37923" u="1"/>
        <n v="119228" u="1"/>
        <n v="17956041" u="1"/>
        <n v="7944" u="1"/>
        <n v="62064" u="1"/>
        <n v="84687" u="1"/>
        <n v="35717" u="1"/>
        <n v="142178" u="1"/>
        <n v="14661" u="1"/>
        <n v="5864" u="1"/>
        <n v="11604" u="1"/>
        <n v="124019" u="1"/>
        <n v="207731" u="1"/>
        <n v="205210" u="1"/>
        <n v="317" u="1"/>
        <n v="85318" u="1"/>
        <n v="95403" u="1"/>
        <n v="32881" u="1"/>
        <n v="6257376" u="1"/>
        <n v="90487" u="1"/>
        <n v="64838" u="1"/>
        <n v="124650" u="1"/>
        <n v="691013" u="1"/>
        <n v="8015" u="1"/>
        <n v="167897" u="1"/>
        <n v="1007684" u="1"/>
        <n v="29421" u="1"/>
        <n v="95530" u="1"/>
        <n v="867505" u="1"/>
        <n v="20187" u="1"/>
        <n v="72461" u="1"/>
        <n v="23118" u="1"/>
        <n v="37609" u="1"/>
        <n v="1629" u="1"/>
        <n v="124525" u="1"/>
        <n v="110280" u="1"/>
        <n v="17918" u="1"/>
        <n v="14094" u="1"/>
        <n v="69436" u="1"/>
        <n v="81538" u="1"/>
        <n v="9540" u="1"/>
        <n v="285" u="1"/>
        <n v="89228" u="1"/>
        <n v="19746" u="1"/>
        <n v="246059" u="1"/>
        <n v="134872" u="1"/>
        <n v="13448" u="1"/>
        <n v="9351" u="1"/>
        <n v="709" u="1"/>
        <n v="2861992" u="1"/>
        <n v="46371" u="1"/>
        <n v="4706" u="1"/>
        <n v="26396" u="1"/>
        <n v="46119" u="1"/>
        <n v="2021" u="1"/>
        <n v="129317" u="1"/>
        <n v="3751" u="1"/>
        <n v="37862" u="1"/>
        <n v="10202" u="1"/>
        <n v="16253" u="1"/>
        <n v="6400" u="1"/>
        <n v="43535" u="1"/>
        <n v="47569" u="1"/>
        <n v="133110" u="1"/>
        <n v="171433" u="1"/>
        <n v="4580" u="1"/>
        <n v="24852" u="1"/>
        <n v="37106" u="1"/>
        <n v="1773643" u="1"/>
        <n v="18738" u="1"/>
        <n v="222615" u="1"/>
        <n v="49019" u="1"/>
        <n v="8453" u="1"/>
        <n v="48641" u="1"/>
        <n v="26554" u="1"/>
        <n v="7511" u="1"/>
        <n v="44418" u="1"/>
        <n v="48452" u="1"/>
        <n v="67548" u="1"/>
        <n v="157" u="1"/>
        <n v="175470" u="1"/>
        <n v="3365" u="1"/>
        <n v="33703" u="1"/>
        <n v="6408" u="1"/>
        <n v="78264" u="1"/>
        <n v="15686" u="1"/>
        <n v="55701" u="1"/>
        <n v="70070" u="1"/>
        <n v="230938" u="1"/>
        <n v="15166" u="1"/>
        <n v="635587" u="1"/>
        <n v="10549" u="1"/>
        <n v="193120" u="1"/>
        <n v="637605" u="1"/>
        <n v="19810" u="1"/>
        <n v="11526" u="1"/>
        <n v="16753" u="1"/>
        <n v="91123" u="1"/>
        <n v="24758" u="1"/>
        <n v="28729" u="1"/>
        <n v="1533656" u="1"/>
        <n v="90619" u="1"/>
        <n v="179254" u="1"/>
        <n v="206" u="1"/>
        <n v="24632" u="1"/>
        <n v="143957" u="1"/>
        <n v="8343" u="1"/>
        <n v="200181" u="1"/>
        <n v="34334" u="1"/>
        <n v="662824" u="1"/>
        <n v="8935030" u="1"/>
        <n v="36288" u="1"/>
        <n v="18264360" u="1"/>
        <n v="1344069" u="1"/>
        <n v="8737" u="1"/>
        <n v="147236" u="1"/>
        <n v="6416" u="1"/>
        <n v="57908" u="1"/>
        <n v="7831317" u="1"/>
        <n v="30179" u="1"/>
        <n v="7960176" u="1"/>
        <n v="33578" u="1"/>
        <n v="72215" u="1"/>
        <n v="90242" u="1"/>
        <n v="5376" u="1"/>
        <n v="1634530" u="1"/>
        <n v="479096" u="1"/>
        <n v="1122214" u="1"/>
        <n v="140178" u="1"/>
        <n v="623503" u="1"/>
        <n v="14536" u="1"/>
        <n v="285969" u="1"/>
        <n v="477584" u="1"/>
        <n v="212286" u="1"/>
        <n v="10959" u="1"/>
        <n v="278407" u="1"/>
        <n v="647" u="1"/>
        <n v="21481" u="1"/>
        <n v="23498" u="1"/>
      </sharedItems>
    </cacheField>
    <cacheField name="DELIV_QTY2" numFmtId="0">
      <sharedItems containsSemiMixedTypes="0" containsString="0" containsNumber="1" containsInteger="1" minValue="0" maxValue="38312932" count="3562">
        <n v="77388"/>
        <n v="99381"/>
        <n v="4637"/>
        <n v="977286"/>
        <n v="1145806"/>
        <n v="461911"/>
        <n v="1109801"/>
        <n v="2041386"/>
        <n v="12856"/>
        <n v="70425"/>
        <n v="4790962"/>
        <n v="382813"/>
        <n v="551632"/>
        <n v="1339196"/>
        <n v="325261"/>
        <n v="154715"/>
        <n v="5722"/>
        <n v="867505"/>
        <n v="579384"/>
        <n v="4017923"/>
        <n v="73185"/>
        <n v="720330"/>
        <n v="404919"/>
        <n v="200181"/>
        <n v="711575"/>
        <n v="1807703"/>
        <n v="7960176"/>
        <n v="87798"/>
        <n v="10267466"/>
        <n v="257282"/>
        <n v="642372"/>
        <n v="7671661"/>
        <n v="2545871"/>
        <n v="646573"/>
        <n v="6327"/>
        <n v="1344069"/>
        <n v="201678"/>
        <n v="440274"/>
        <n v="2024823"/>
        <n v="1271571"/>
        <n v="511721"/>
        <n v="771161"/>
        <n v="788111"/>
        <n v="2162124"/>
        <n v="33670"/>
        <n v="95572"/>
        <n v="352974"/>
        <n v="131999"/>
        <n v="895720"/>
        <n v="2927860"/>
        <n v="609161"/>
        <n v="559561"/>
        <n v="143338"/>
        <n v="207731"/>
        <n v="820059"/>
        <n v="210873"/>
        <n v="53512"/>
        <n v="783499"/>
        <n v="165671"/>
        <n v="293829"/>
        <n v="74385"/>
        <n v="1403246"/>
        <n v="3095814"/>
        <n v="457617"/>
        <n v="7831317"/>
        <n v="374132"/>
        <n v="1986691"/>
        <n v="269839"/>
        <n v="983802"/>
        <n v="274443"/>
        <n v="603804"/>
        <n v="622223"/>
        <n v="229102"/>
        <n v="285969"/>
        <n v="637605"/>
        <n v="107658"/>
        <n v="1099545"/>
        <n v="1187832"/>
        <n v="92164"/>
        <n v="2789254"/>
        <n v="1178968"/>
        <n v="181462"/>
        <n v="2602786"/>
        <n v="527191"/>
        <n v="1032130"/>
        <n v="1062861"/>
        <n v="833"/>
        <n v="4484004"/>
        <n v="5779904"/>
        <n v="341698"/>
        <n v="287795"/>
        <n v="30210199"/>
        <n v="2539233"/>
        <n v="10310192"/>
        <n v="3401292"/>
        <n v="435436"/>
        <n v="783870"/>
        <n v="1007684"/>
        <n v="21409"/>
        <n v="208819"/>
        <n v="3198227"/>
        <n v="666569"/>
        <n v="4918936"/>
        <n v="90487"/>
        <n v="8935030"/>
        <n v="76226"/>
        <n v="400243"/>
        <n v="11514472"/>
        <n v="422373"/>
        <n v="76808"/>
        <n v="607992"/>
        <n v="1221322"/>
        <n v="1161988"/>
        <n v="1297417"/>
        <n v="89537"/>
        <n v="274724"/>
        <n v="387708"/>
        <n v="1033994"/>
        <n v="79294"/>
        <n v="61386"/>
        <n v="309677"/>
        <n v="1269956"/>
        <n v="330649"/>
        <n v="1442175"/>
        <n v="767590"/>
        <n v="199012"/>
        <n v="1232914"/>
        <n v="223164"/>
        <n v="75074"/>
        <n v="205210"/>
        <n v="169590"/>
        <n v="72890"/>
        <n v="2424790"/>
        <n v="196962"/>
        <n v="3152"/>
        <n v="174890"/>
        <n v="4285468"/>
        <n v="126132"/>
        <n v="61407"/>
        <n v="21104"/>
        <n v="3487724"/>
        <n v="4008780"/>
        <n v="233398"/>
        <n v="37961"/>
        <n v="5501509"/>
        <n v="11569"/>
        <n v="500963"/>
        <n v="68262"/>
        <n v="600752"/>
        <n v="2280437"/>
        <n v="90766"/>
        <n v="81538"/>
        <n v="7057408"/>
        <n v="82596"/>
        <n v="7530906"/>
        <n v="174915"/>
        <n v="574801"/>
        <n v="120865"/>
        <n v="1533656"/>
        <n v="2156899"/>
        <n v="2095628"/>
        <n v="2352440"/>
        <n v="287633"/>
        <n v="284499"/>
        <n v="3467830"/>
        <n v="36942"/>
        <n v="46371"/>
        <n v="356408"/>
        <n v="410418"/>
        <n v="2171677"/>
        <n v="91985"/>
        <n v="10906"/>
        <n v="376367"/>
        <n v="1614"/>
        <n v="2203"/>
        <n v="0"/>
        <n v="12981"/>
        <n v="34408"/>
        <n v="99126"/>
        <n v="239045"/>
        <n v="16927"/>
        <n v="239457"/>
        <n v="5847"/>
        <n v="40599"/>
        <n v="55871"/>
        <n v="18387"/>
        <n v="67548"/>
        <n v="13894"/>
        <n v="2452"/>
        <n v="2910"/>
        <n v="12002"/>
        <n v="48182"/>
        <n v="95896"/>
        <n v="88492"/>
        <n v="1172874"/>
        <n v="165164"/>
        <n v="8770"/>
        <n v="42292"/>
        <n v="94255"/>
        <n v="45510"/>
        <n v="21619"/>
        <n v="179882"/>
        <n v="187887"/>
        <n v="44758"/>
        <n v="45731"/>
        <n v="24770"/>
        <n v="72461"/>
        <n v="1890"/>
        <n v="32451"/>
        <n v="89190"/>
        <n v="2265"/>
        <n v="26781"/>
        <n v="71279"/>
        <n v="503001"/>
        <n v="33703"/>
        <n v="15116"/>
        <n v="609900"/>
        <n v="594611"/>
        <n v="14406"/>
        <n v="48017"/>
        <n v="6416"/>
        <n v="278160"/>
        <n v="22058"/>
        <n v="71058"/>
        <n v="2021"/>
        <n v="74523"/>
        <n v="7443"/>
        <n v="10554"/>
        <n v="6649"/>
        <n v="271307"/>
        <n v="4428"/>
        <n v="10571"/>
        <n v="34225"/>
        <n v="3402"/>
        <n v="35446"/>
        <n v="18192"/>
        <n v="7108"/>
        <n v="47999"/>
        <n v="20110"/>
        <n v="19570"/>
        <n v="10548"/>
        <n v="491458"/>
        <n v="23043"/>
        <n v="248495"/>
        <n v="57908"/>
        <n v="98060"/>
        <n v="27842"/>
        <n v="265748"/>
        <n v="3012"/>
        <n v="125935"/>
        <n v="156949"/>
        <n v="7099"/>
        <n v="136906"/>
        <n v="30672"/>
        <n v="46763"/>
        <n v="33176"/>
        <n v="52972"/>
        <n v="137365"/>
        <n v="89060"/>
        <n v="149782"/>
        <n v="17229"/>
        <n v="4692"/>
        <n v="65623"/>
        <n v="262963"/>
        <n v="46540"/>
        <n v="17468"/>
        <n v="573"/>
        <n v="11932"/>
        <n v="65876"/>
        <n v="66826"/>
        <n v="7040"/>
        <n v="26012"/>
        <n v="3292740"/>
        <n v="95775"/>
        <n v="42945"/>
        <n v="3175"/>
        <n v="1128564"/>
        <n v="653358"/>
        <n v="30873"/>
        <n v="52394"/>
        <n v="5243"/>
        <n v="11051"/>
        <n v="43560"/>
        <n v="84687"/>
        <n v="16253"/>
        <n v="312728"/>
        <n v="372485"/>
        <n v="32829"/>
        <n v="5370"/>
        <n v="203045"/>
        <n v="8908"/>
        <n v="8680"/>
        <n v="198383"/>
        <n v="293583"/>
        <n v="7827"/>
        <n v="31036"/>
        <n v="3108"/>
        <n v="163185"/>
        <n v="20209"/>
        <n v="171433"/>
        <n v="126385"/>
        <n v="1712"/>
        <n v="3390"/>
        <n v="18805"/>
        <n v="124525"/>
        <n v="46461"/>
        <n v="96601"/>
        <n v="13609"/>
        <n v="51518"/>
        <n v="87204"/>
        <n v="6020938"/>
        <n v="435"/>
        <n v="5590"/>
        <n v="77341"/>
        <n v="2822"/>
        <n v="39019"/>
        <n v="3159"/>
        <n v="3732"/>
        <n v="1451"/>
        <n v="7991"/>
        <n v="24750"/>
        <n v="115628"/>
        <n v="52445"/>
        <n v="13723"/>
        <n v="3310298"/>
        <n v="34950"/>
        <n v="83025"/>
        <n v="15858"/>
        <n v="5097"/>
        <n v="126459"/>
        <n v="22339"/>
        <n v="1314"/>
        <n v="607"/>
        <n v="56753"/>
        <n v="8616"/>
        <n v="3858"/>
        <n v="270194"/>
        <n v="911598"/>
        <n v="32360"/>
        <n v="22935"/>
        <n v="8453"/>
        <n v="161611"/>
        <n v="2743"/>
        <n v="5109"/>
        <n v="2753"/>
        <n v="27891"/>
        <n v="31495"/>
        <n v="10392720"/>
        <n v="28306"/>
        <n v="221532"/>
        <n v="272499"/>
        <n v="71211"/>
        <n v="34829"/>
        <n v="4757"/>
        <n v="142178"/>
        <n v="121054"/>
        <n v="11848"/>
        <n v="198122"/>
        <n v="89175"/>
        <n v="3751"/>
        <n v="13448"/>
        <n v="40582"/>
        <n v="6754"/>
        <n v="241638"/>
        <n v="60843"/>
        <n v="647"/>
        <n v="185974"/>
        <n v="187701"/>
        <n v="3679"/>
        <n v="133110"/>
        <n v="6611"/>
        <n v="72215"/>
        <n v="78482"/>
        <n v="15784"/>
        <n v="8524"/>
        <n v="62523"/>
        <n v="80738"/>
        <n v="371365"/>
        <n v="7270"/>
        <n v="18182"/>
        <n v="183619"/>
        <n v="962097"/>
        <n v="112200"/>
        <n v="259041"/>
        <n v="53672"/>
        <n v="109846"/>
        <n v="101131"/>
        <n v="206118"/>
        <n v="17798"/>
        <n v="6152"/>
        <n v="15080"/>
        <n v="10965"/>
        <n v="434"/>
        <n v="262073"/>
        <n v="66309"/>
        <n v="47653"/>
        <n v="37923"/>
        <n v="78264"/>
        <n v="133089"/>
        <n v="20762"/>
        <n v="6512"/>
        <n v="249827"/>
        <n v="17535"/>
        <n v="1246"/>
        <n v="132087"/>
        <n v="51764"/>
        <n v="201720"/>
        <n v="23522"/>
        <n v="477584"/>
        <n v="119228"/>
        <n v="126832"/>
        <n v="66764"/>
        <n v="83207"/>
        <n v="30139"/>
        <n v="14210205"/>
        <n v="96271"/>
        <n v="20851"/>
        <n v="46675"/>
        <n v="39422"/>
        <n v="3256"/>
        <n v="105914"/>
        <n v="2294888"/>
        <n v="95804"/>
        <n v="1477897"/>
        <n v="182338"/>
        <n v="10637"/>
        <n v="58259"/>
        <n v="52537"/>
        <n v="77419"/>
        <n v="241647"/>
        <n v="2081"/>
        <n v="18547"/>
        <n v="45042"/>
        <n v="87072"/>
        <n v="14208"/>
        <n v="7974"/>
        <n v="41469"/>
        <n v="48623"/>
        <n v="6278"/>
        <n v="57405"/>
        <n v="93848"/>
        <n v="60434"/>
        <n v="16775"/>
        <n v="610502"/>
        <n v="2073187"/>
        <n v="64010"/>
        <n v="46316"/>
        <n v="484910"/>
        <n v="1717"/>
        <n v="11748"/>
        <n v="7571"/>
        <n v="8551"/>
        <n v="16515"/>
        <n v="27825"/>
        <n v="96001"/>
        <n v="4406811"/>
        <n v="14900"/>
        <n v="5871"/>
        <n v="28825"/>
        <n v="41713"/>
        <n v="5581"/>
        <n v="162"/>
        <n v="1361171"/>
        <n v="16636"/>
        <n v="16823"/>
        <n v="6134"/>
        <n v="21991"/>
        <n v="25655"/>
        <n v="31238"/>
        <n v="71511"/>
        <n v="735238"/>
        <n v="33988"/>
        <n v="456424"/>
        <n v="40456"/>
        <n v="87773"/>
        <n v="216254"/>
        <n v="102052"/>
        <n v="4334626"/>
        <n v="16845"/>
        <n v="587285"/>
        <n v="705935"/>
        <n v="35937"/>
        <n v="39668"/>
        <n v="11280"/>
        <n v="70797"/>
        <n v="947370"/>
        <n v="17175"/>
        <n v="77260"/>
        <n v="28676"/>
        <n v="65443"/>
        <n v="168621"/>
        <n v="245"/>
        <n v="9346"/>
        <n v="355577"/>
        <n v="3285"/>
        <n v="65404"/>
        <n v="1888958"/>
        <n v="38238"/>
        <n v="14193"/>
        <n v="295049"/>
        <n v="362672"/>
        <n v="1494785"/>
        <n v="15769"/>
        <n v="4554"/>
        <n v="12724"/>
        <n v="749"/>
        <n v="24014"/>
        <n v="398"/>
        <n v="23218"/>
        <n v="145936"/>
        <n v="27393115"/>
        <n v="6851"/>
        <n v="182593"/>
        <n v="99584"/>
        <n v="65820"/>
        <n v="9746"/>
        <n v="87620"/>
        <n v="39830"/>
        <n v="38099"/>
        <n v="14446"/>
        <n v="32243"/>
        <n v="21333"/>
        <n v="175470"/>
        <n v="17624"/>
        <n v="517"/>
        <n v="4377"/>
        <n v="1377"/>
        <n v="373"/>
        <n v="10549"/>
        <n v="1408"/>
        <n v="130878"/>
        <n v="5204"/>
        <n v="662824"/>
        <n v="7679"/>
        <n v="1868"/>
        <n v="25916"/>
        <n v="1247329"/>
        <n v="10592"/>
        <n v="4657"/>
        <n v="3698"/>
        <n v="3208"/>
        <n v="115019"/>
        <n v="535929"/>
        <n v="79690"/>
        <n v="40157"/>
        <n v="15498"/>
        <n v="1083042"/>
        <n v="770"/>
        <n v="110091"/>
        <n v="6094"/>
        <n v="153656"/>
        <n v="392728"/>
        <n v="8273"/>
        <n v="168686"/>
        <n v="10601"/>
        <n v="117025"/>
        <n v="19491"/>
        <n v="33033"/>
        <n v="35825"/>
        <n v="12725"/>
        <n v="47272"/>
        <n v="56781"/>
        <n v="53864"/>
        <n v="314722"/>
        <n v="23264"/>
        <n v="64882"/>
        <n v="123280"/>
        <n v="469901"/>
        <n v="24015"/>
        <n v="2073"/>
        <n v="147973"/>
        <n v="551457"/>
        <n v="97291"/>
        <n v="58692"/>
        <n v="1144"/>
        <n v="48452"/>
        <n v="12998"/>
        <n v="2861992"/>
        <n v="18477"/>
        <n v="38849"/>
        <n v="62322"/>
        <n v="47718"/>
        <n v="22727"/>
        <n v="331064"/>
        <n v="2297696"/>
        <n v="69049"/>
        <n v="18204"/>
        <n v="13836"/>
        <n v="75569"/>
        <n v="105553"/>
        <n v="16753"/>
        <n v="34334"/>
        <n v="550996"/>
        <n v="20730"/>
        <n v="163304"/>
        <n v="27776"/>
        <n v="49238"/>
        <n v="54144"/>
        <n v="84095"/>
        <n v="15086"/>
        <n v="1220354"/>
        <n v="3762"/>
        <n v="24248"/>
        <n v="77391"/>
        <n v="301057"/>
        <n v="541900"/>
        <n v="4059"/>
        <n v="22873"/>
        <n v="6135"/>
        <n v="12621"/>
        <n v="48663"/>
        <n v="20187"/>
        <n v="86193"/>
        <n v="1155"/>
        <n v="12472"/>
        <n v="1415951"/>
        <n v="169321"/>
        <n v="2964927"/>
        <n v="5390"/>
        <n v="42711"/>
        <n v="11387"/>
        <n v="75424"/>
        <n v="142641"/>
        <n v="250455"/>
        <n v="30408"/>
        <n v="67762"/>
        <n v="28895"/>
        <n v="166368"/>
        <n v="134872"/>
        <n v="37913"/>
        <n v="140178"/>
        <n v="7511"/>
        <n v="1387"/>
        <n v="95403"/>
        <n v="52797"/>
        <n v="132513"/>
        <n v="756"/>
        <n v="823512"/>
        <n v="23022"/>
        <n v="32937"/>
        <n v="50827"/>
        <n v="581431"/>
        <n v="136692"/>
        <n v="62064"/>
        <n v="63067"/>
        <n v="479096"/>
        <n v="56885"/>
        <n v="414752"/>
        <n v="83388"/>
        <n v="11604"/>
        <n v="7652"/>
        <n v="41561"/>
        <n v="11500"/>
        <n v="3002012"/>
        <n v="45442"/>
        <n v="127895"/>
        <n v="70753"/>
        <n v="109110"/>
        <n v="23176"/>
        <n v="1615082"/>
        <n v="40892"/>
        <n v="51424"/>
        <n v="14239"/>
        <n v="68365"/>
        <n v="10324"/>
        <n v="141564"/>
        <n v="370645"/>
        <n v="209709"/>
        <n v="115357"/>
        <n v="168519"/>
        <n v="236572"/>
        <n v="221217"/>
        <n v="14212"/>
        <n v="192143"/>
        <n v="152534"/>
        <n v="1634530"/>
        <n v="13607"/>
        <n v="15389"/>
        <n v="41443"/>
        <n v="455"/>
        <n v="155602"/>
        <n v="24408"/>
        <n v="327739"/>
        <n v="690354"/>
        <n v="65040"/>
        <n v="209665"/>
        <n v="26704464"/>
        <n v="41929"/>
        <n v="64793"/>
        <n v="73767"/>
        <n v="9351"/>
        <n v="8366"/>
        <n v="142535"/>
        <n v="24708"/>
        <n v="138922"/>
        <n v="4903"/>
        <n v="81175"/>
        <n v="23932"/>
        <n v="616663"/>
        <n v="8398"/>
        <n v="1793"/>
        <n v="1235909"/>
        <n v="22227"/>
        <n v="2479461"/>
        <n v="47411"/>
        <n v="167897"/>
        <n v="125166"/>
        <n v="116"/>
        <n v="138"/>
        <n v="16696"/>
        <n v="1290"/>
        <n v="29161"/>
        <n v="8275"/>
        <n v="45316"/>
        <n v="266"/>
        <n v="30665"/>
        <n v="539818"/>
        <n v="306527"/>
        <n v="12470"/>
        <n v="144586"/>
        <n v="43991"/>
        <n v="2470"/>
        <n v="4634"/>
        <n v="2750291"/>
        <n v="21516"/>
        <n v="11062"/>
        <n v="164403"/>
        <n v="6413"/>
        <n v="375782"/>
        <n v="198104"/>
        <n v="4930"/>
        <n v="47569"/>
        <n v="241448"/>
        <n v="172930"/>
        <n v="41792"/>
        <n v="130432"/>
        <n v="122151"/>
        <n v="3545"/>
        <n v="10496"/>
        <n v="1796"/>
        <n v="3829"/>
        <n v="3326"/>
        <n v="405757"/>
        <n v="25816"/>
        <n v="14587"/>
        <n v="3965"/>
        <n v="150426"/>
        <n v="2713"/>
        <n v="13055"/>
        <n v="46836"/>
        <n v="48864"/>
        <n v="1171630"/>
        <n v="182319"/>
        <n v="489273"/>
        <n v="72983"/>
        <n v="650"/>
        <n v="2074651"/>
        <n v="29624"/>
        <n v="10048"/>
        <n v="124650"/>
        <n v="9177"/>
        <n v="4454834"/>
        <n v="468842"/>
        <n v="5815"/>
        <n v="371"/>
        <n v="2029"/>
        <n v="76509"/>
        <n v="1119"/>
        <n v="365955"/>
        <n v="50879"/>
        <n v="9567"/>
        <n v="44361"/>
        <n v="131444"/>
        <n v="248388"/>
        <n v="5422"/>
        <n v="62735"/>
        <n v="49554"/>
        <n v="518"/>
        <n v="110558"/>
        <n v="193919"/>
        <n v="101900"/>
        <n v="478"/>
        <n v="2042328"/>
        <n v="76"/>
        <n v="279"/>
        <n v="5818"/>
        <n v="3309"/>
        <n v="1754101"/>
        <n v="6788"/>
        <n v="19746"/>
        <n v="8476"/>
        <n v="528021"/>
        <n v="87894"/>
        <n v="25898"/>
        <n v="24949"/>
        <n v="538"/>
        <n v="359397"/>
        <n v="4145"/>
        <n v="140998"/>
        <n v="41212"/>
        <n v="278282"/>
        <n v="1827"/>
        <n v="90592"/>
        <n v="8222"/>
        <n v="6409"/>
        <n v="77699"/>
        <n v="49241"/>
        <n v="58763"/>
        <n v="55432"/>
        <n v="25060"/>
        <n v="503"/>
        <n v="80117"/>
        <n v="25175"/>
        <n v="26148"/>
        <n v="388175"/>
        <n v="20387"/>
        <n v="1351893"/>
        <n v="17918"/>
        <n v="2308"/>
        <n v="4319"/>
        <n v="302368"/>
        <n v="567183"/>
        <n v="27107"/>
        <n v="12780"/>
        <n v="79241"/>
        <n v="2981218"/>
        <n v="2059166"/>
        <n v="35980"/>
        <n v="10689"/>
        <n v="595502"/>
        <n v="215197"/>
        <n v="645944"/>
        <n v="1851774"/>
        <n v="15981"/>
        <n v="1736"/>
        <n v="104350"/>
        <n v="8463"/>
        <n v="36320"/>
        <n v="275054"/>
        <n v="2958037"/>
        <n v="7746"/>
        <n v="706871"/>
        <n v="76900"/>
        <n v="1420168"/>
        <n v="3408"/>
        <n v="6"/>
        <n v="5710"/>
        <n v="99475"/>
        <n v="789077"/>
        <n v="64230"/>
        <n v="14048"/>
        <n v="17261"/>
        <n v="1753390"/>
        <n v="21996"/>
        <n v="156136"/>
        <n v="2093"/>
        <n v="23498"/>
        <n v="41997"/>
        <n v="234547"/>
        <n v="32012"/>
        <n v="48211"/>
        <n v="76725"/>
        <n v="36139"/>
        <n v="4072"/>
        <n v="98853"/>
        <n v="51428"/>
        <n v="20269"/>
        <n v="11407"/>
        <n v="193270"/>
        <n v="48432"/>
        <n v="32561"/>
        <n v="24413"/>
        <n v="1332476"/>
        <n v="37873"/>
        <n v="239623"/>
        <n v="326173"/>
        <n v="416162"/>
        <n v="9490"/>
        <n v="56423"/>
        <n v="533482"/>
        <n v="5475"/>
        <n v="2433949"/>
        <n v="21945"/>
        <n v="11219289"/>
        <n v="436965"/>
        <n v="97907"/>
        <n v="291535"/>
        <n v="1271"/>
        <n v="483944"/>
        <n v="90749"/>
        <n v="1800671"/>
        <n v="517850"/>
        <n v="123252"/>
        <n v="57517"/>
        <n v="49806"/>
        <n v="109366"/>
        <n v="35953"/>
        <n v="76383"/>
        <n v="49169"/>
        <n v="93904"/>
        <n v="980203"/>
        <n v="104263"/>
        <n v="9126"/>
        <n v="3269"/>
        <n v="30132"/>
        <n v="658"/>
        <n v="1856670"/>
        <n v="160647"/>
        <n v="15020"/>
        <n v="28616"/>
        <n v="122322"/>
        <n v="268351"/>
        <n v="7944"/>
        <n v="208136"/>
        <n v="55862"/>
        <n v="113868"/>
        <n v="292829"/>
        <n v="18936"/>
        <n v="459451"/>
        <n v="16292"/>
        <n v="187711"/>
        <n v="71903"/>
        <n v="511"/>
        <n v="2052"/>
        <n v="1964"/>
        <n v="15889"/>
        <n v="90619"/>
        <n v="40945"/>
        <n v="42226"/>
        <n v="117262"/>
        <n v="44721"/>
        <n v="227390"/>
        <n v="49337"/>
        <n v="58819"/>
        <n v="40590"/>
        <n v="213623"/>
        <n v="59750"/>
        <n v="214703"/>
        <n v="85167"/>
        <n v="57363"/>
        <n v="55934"/>
        <n v="462742"/>
        <n v="84609"/>
        <n v="101"/>
        <n v="92424"/>
        <n v="90676"/>
        <n v="690"/>
        <n v="5120"/>
        <n v="19629"/>
        <n v="13990"/>
        <n v="2795"/>
        <n v="15166"/>
        <n v="895524"/>
        <n v="21413"/>
        <n v="4759"/>
        <n v="2445"/>
        <n v="23116"/>
        <n v="778160"/>
        <n v="150815"/>
        <n v="249972"/>
        <n v="13830"/>
        <n v="71763"/>
        <n v="20392"/>
        <n v="29627"/>
        <n v="139800"/>
        <n v="6395"/>
        <n v="48593"/>
        <n v="20106"/>
        <n v="1324124"/>
        <n v="37106"/>
        <n v="14094"/>
        <n v="14985"/>
        <n v="163773"/>
        <n v="40998"/>
        <n v="427273"/>
        <n v="102743"/>
        <n v="15436"/>
        <n v="2055"/>
        <n v="62327"/>
        <n v="3332926"/>
        <n v="31180"/>
        <n v="193120"/>
        <n v="749484"/>
        <n v="468299"/>
        <n v="14275"/>
        <n v="157"/>
        <n v="870"/>
        <n v="26078"/>
        <n v="5838"/>
        <n v="14981"/>
        <n v="71720"/>
        <n v="1197236"/>
        <n v="27930"/>
        <n v="147708"/>
        <n v="4986"/>
        <n v="12179"/>
        <n v="293"/>
        <n v="20111"/>
        <n v="1827169"/>
        <n v="25469"/>
        <n v="3260"/>
        <n v="51658"/>
        <n v="12980"/>
        <n v="277503"/>
        <n v="37967"/>
        <n v="9960"/>
        <n v="26624"/>
        <n v="181843"/>
        <n v="7229"/>
        <n v="266627"/>
        <n v="1723"/>
        <n v="143957"/>
        <n v="19986"/>
        <n v="22154"/>
        <n v="30449"/>
        <n v="1387147"/>
        <n v="9540"/>
        <n v="16834"/>
        <n v="23588"/>
        <n v="145167"/>
        <n v="164689"/>
        <n v="106093"/>
        <n v="193076"/>
        <n v="7635"/>
        <n v="69436"/>
        <n v="15466"/>
        <n v="2375"/>
        <n v="55035"/>
        <n v="257680"/>
        <n v="7406"/>
        <n v="28874"/>
        <n v="47888"/>
        <n v="26108"/>
        <n v="28680"/>
        <n v="19241"/>
        <n v="149486"/>
        <n v="59778"/>
        <n v="339120"/>
        <n v="75826"/>
        <n v="59521"/>
        <n v="327579"/>
        <n v="3596"/>
        <n v="5294"/>
        <n v="9181"/>
        <n v="175"/>
        <n v="58380"/>
        <n v="30514"/>
        <n v="43456"/>
        <n v="18904"/>
        <n v="133307"/>
        <n v="309343"/>
        <n v="85650"/>
        <n v="10631"/>
        <n v="177248"/>
        <n v="26582"/>
        <n v="99631"/>
        <n v="125611"/>
        <n v="1238335"/>
        <n v="310492"/>
        <n v="53143"/>
        <n v="51014"/>
        <n v="2776"/>
        <n v="346236"/>
        <n v="78118"/>
        <n v="37862"/>
        <n v="8444504"/>
        <n v="12659"/>
        <n v="16754"/>
        <n v="48950"/>
        <n v="94705"/>
        <n v="1199012"/>
        <n v="163574"/>
        <n v="55018"/>
        <n v="15240"/>
        <n v="11595"/>
        <n v="233830"/>
        <n v="40515"/>
        <n v="322644"/>
        <n v="127661"/>
        <n v="9764"/>
        <n v="178844"/>
        <n v="115656"/>
        <n v="7263"/>
        <n v="23118"/>
        <n v="8731"/>
        <n v="212286"/>
        <n v="19810"/>
        <n v="3430"/>
        <n v="536"/>
        <n v="26007"/>
        <n v="37556"/>
        <n v="71441"/>
        <n v="262121"/>
        <n v="16535"/>
        <n v="14589"/>
        <n v="769"/>
        <n v="116183"/>
        <n v="633"/>
        <n v="1784"/>
        <n v="33505"/>
        <n v="247599"/>
        <n v="29315"/>
        <n v="15351"/>
        <n v="23177"/>
        <n v="668"/>
        <n v="10535"/>
        <n v="670083"/>
        <n v="239615"/>
        <n v="1629"/>
        <n v="346"/>
        <n v="5283"/>
        <n v="14536"/>
        <n v="2509799"/>
        <n v="233130"/>
        <n v="56092"/>
        <n v="1643486"/>
        <n v="147236"/>
        <n v="94136"/>
        <n v="365732"/>
        <n v="162440"/>
        <n v="4706"/>
        <n v="36492"/>
        <n v="24356"/>
        <n v="108651"/>
        <n v="116604"/>
        <n v="87980"/>
        <n v="680"/>
        <n v="7222"/>
        <n v="4698"/>
        <n v="24823"/>
        <n v="6862"/>
        <n v="21055"/>
        <n v="82312"/>
        <n v="240229"/>
        <n v="7414"/>
        <n v="156013"/>
        <n v="587700"/>
        <n v="101365"/>
        <n v="128430"/>
        <n v="1122214"/>
        <n v="148"/>
        <n v="1060421"/>
        <n v="69796"/>
        <n v="159"/>
        <n v="171319"/>
        <n v="2821"/>
        <n v="106826"/>
        <n v="90890"/>
        <n v="77279"/>
        <n v="35675"/>
        <n v="5718"/>
        <n v="24632"/>
        <n v="206"/>
        <n v="496759"/>
        <n v="4721"/>
        <n v="275828"/>
        <n v="4458"/>
        <n v="303754"/>
        <n v="2377"/>
        <n v="1096"/>
        <n v="112832"/>
        <n v="9411746"/>
        <n v="170569"/>
        <n v="10507"/>
        <n v="1624"/>
        <n v="757470"/>
        <n v="13988"/>
        <n v="230938"/>
        <n v="346178"/>
        <n v="2387"/>
        <n v="18738"/>
        <n v="27087"/>
        <n v="39590"/>
        <n v="126634"/>
        <n v="2787"/>
        <n v="792029"/>
        <n v="283689"/>
        <n v="122231"/>
        <n v="9032"/>
        <n v="277"/>
        <n v="42267"/>
        <n v="63519"/>
        <n v="667"/>
        <n v="9525"/>
        <n v="24613"/>
        <n v="305237"/>
        <n v="4049"/>
        <n v="4329"/>
        <n v="65428"/>
        <n v="19379"/>
        <n v="5864"/>
        <n v="3293"/>
        <n v="636484"/>
        <n v="95530"/>
        <n v="79695"/>
        <n v="42913"/>
        <n v="32122"/>
        <n v="9337"/>
        <n v="11032"/>
        <n v="310533"/>
        <n v="270375"/>
        <n v="5198"/>
        <n v="64838"/>
        <n v="23712"/>
        <n v="140703"/>
        <n v="43535"/>
        <n v="71792"/>
        <n v="10867"/>
        <n v="229619"/>
        <n v="420166"/>
        <n v="899015"/>
        <n v="6817"/>
        <n v="570693"/>
        <n v="48279"/>
        <n v="90242"/>
        <n v="81816"/>
        <n v="10"/>
        <n v="7240"/>
        <n v="110280"/>
        <n v="5687"/>
        <n v="28729"/>
        <n v="555"/>
        <n v="4436"/>
        <n v="1773643"/>
        <n v="243943"/>
        <n v="99664"/>
        <n v="303330"/>
        <n v="140084"/>
        <n v="691013"/>
        <n v="66125"/>
        <n v="314070"/>
        <n v="1233910"/>
        <n v="79729"/>
        <n v="13472"/>
        <n v="24775"/>
        <n v="606511"/>
        <n v="5376"/>
        <n v="43794"/>
        <n v="249059"/>
        <n v="26264"/>
        <n v="4967"/>
        <n v="6322"/>
        <n v="4580"/>
        <n v="473977"/>
        <n v="129025"/>
        <n v="1743"/>
        <n v="142824"/>
        <n v="114074"/>
        <n v="34708"/>
        <n v="9562"/>
        <n v="30363"/>
        <n v="55701"/>
        <n v="199904"/>
        <n v="14601"/>
        <n v="66909"/>
        <n v="14828"/>
        <n v="3632"/>
        <n v="33210"/>
        <n v="306280"/>
        <n v="19388"/>
        <n v="112672"/>
        <n v="24852"/>
        <n v="1318323"/>
        <n v="8860"/>
        <n v="63672"/>
        <n v="30636"/>
        <n v="70376"/>
        <n v="49423"/>
        <n v="293791"/>
        <n v="153543"/>
        <n v="338130"/>
        <n v="76714"/>
        <n v="86878"/>
        <n v="1047"/>
        <n v="53966"/>
        <n v="28405"/>
        <n v="8737"/>
        <n v="17648"/>
        <n v="226982"/>
        <n v="792485"/>
        <n v="26888"/>
        <n v="40127"/>
        <n v="31498"/>
        <n v="171029"/>
        <n v="11733"/>
        <n v="216901"/>
        <n v="416829"/>
        <n v="11421"/>
        <n v="122016"/>
        <n v="222615"/>
        <n v="666624"/>
        <n v="143239"/>
        <n v="108238"/>
        <n v="6400"/>
        <n v="59967"/>
        <n v="737283"/>
        <n v="63733"/>
        <n v="201"/>
        <n v="41777"/>
        <n v="26417"/>
        <n v="62971"/>
        <n v="48762"/>
        <n v="245709"/>
        <n v="125973"/>
        <n v="179254"/>
        <n v="46084"/>
        <n v="33546"/>
        <n v="2476"/>
        <n v="22787"/>
        <n v="27167"/>
        <n v="2196"/>
        <n v="73638"/>
        <n v="23489"/>
        <n v="14261"/>
        <n v="253776"/>
        <n v="25222"/>
        <n v="19734"/>
        <n v="51959"/>
        <n v="102483"/>
        <n v="875051"/>
        <n v="1994"/>
        <n v="9087"/>
        <n v="326428"/>
        <n v="26947"/>
        <n v="104777"/>
        <n v="165945"/>
        <n v="3615"/>
        <n v="1275587"/>
        <n v="1252789"/>
        <n v="100515"/>
        <n v="74278"/>
        <n v="8343"/>
        <n v="1315001"/>
        <n v="14427"/>
        <n v="17956041"/>
        <n v="91123"/>
        <n v="41722"/>
        <n v="3788"/>
        <n v="77084"/>
        <n v="7230"/>
        <n v="13949"/>
        <n v="463692"/>
        <n v="460509"/>
        <n v="214141"/>
        <n v="47106"/>
        <n v="542918"/>
        <n v="10026"/>
        <n v="61287"/>
        <n v="11245"/>
        <n v="94689"/>
        <n v="9409"/>
        <n v="18067"/>
        <n v="10959"/>
        <n v="59140"/>
        <n v="19915"/>
        <n v="46665"/>
        <n v="18645"/>
        <n v="26236"/>
        <n v="30932"/>
        <n v="36268"/>
        <n v="12951"/>
        <n v="604550"/>
        <n v="8285440"/>
        <n v="31675"/>
        <n v="69726"/>
        <n v="103908"/>
        <n v="94463"/>
        <n v="3365"/>
        <n v="2477515"/>
        <n v="3774"/>
        <n v="11723"/>
        <n v="271553"/>
        <n v="90450"/>
        <n v="7926"/>
        <n v="4172"/>
        <n v="66568"/>
        <n v="25141"/>
        <n v="333948"/>
        <n v="24216"/>
        <n v="214397"/>
        <n v="193002"/>
        <n v="8546"/>
        <n v="157033"/>
        <n v="108984"/>
        <n v="14847"/>
        <n v="422"/>
        <n v="17227"/>
        <n v="27449"/>
        <n v="32881"/>
        <n v="8913"/>
        <n v="160167"/>
        <n v="31538"/>
        <n v="11056"/>
        <n v="153802"/>
        <n v="54711"/>
        <n v="8505"/>
        <n v="25644"/>
        <n v="99090"/>
        <n v="32523"/>
        <n v="729199"/>
        <n v="12836"/>
        <n v="1831"/>
        <n v="12346"/>
        <n v="1053"/>
        <n v="589"/>
        <n v="425564"/>
        <n v="109980"/>
        <n v="80679"/>
        <n v="155272"/>
        <n v="368321"/>
        <n v="752319"/>
        <n v="498"/>
        <n v="399859"/>
        <n v="9199"/>
        <n v="33578"/>
        <n v="52399"/>
        <n v="227244"/>
        <n v="80713"/>
        <n v="201919"/>
        <n v="94009"/>
        <n v="112283"/>
        <n v="285"/>
        <n v="153977"/>
        <n v="295691"/>
        <n v="69620"/>
        <n v="10202"/>
        <n v="164350"/>
        <n v="8431"/>
        <n v="1936"/>
        <n v="13090"/>
        <n v="136044"/>
        <n v="5933"/>
        <n v="16092"/>
        <n v="121158"/>
        <n v="92418"/>
        <n v="76228"/>
        <n v="31316"/>
        <n v="61187"/>
        <n v="61861"/>
        <n v="36500"/>
        <n v="26527"/>
        <n v="425"/>
        <n v="101164"/>
        <n v="45431"/>
        <n v="4254"/>
        <n v="42503"/>
        <n v="5426"/>
        <n v="7730"/>
        <n v="85540"/>
        <n v="58364"/>
        <n v="278407"/>
        <n v="30157"/>
        <n v="692382"/>
        <n v="9547"/>
        <n v="68543"/>
        <n v="46715"/>
        <n v="229803"/>
        <n v="246059"/>
        <n v="109234"/>
        <n v="18974"/>
        <n v="15138"/>
        <n v="139491"/>
        <n v="13961"/>
        <n v="317"/>
        <n v="29421"/>
        <n v="30455"/>
        <n v="941888"/>
        <n v="28402"/>
        <n v="16829"/>
        <n v="6051"/>
        <n v="13505"/>
        <n v="21159"/>
        <n v="3169648"/>
        <n v="78725"/>
        <n v="52569"/>
        <n v="1302620"/>
        <n v="13112"/>
        <n v="99432"/>
        <n v="7300"/>
        <n v="89228"/>
        <n v="14195"/>
        <n v="53155"/>
        <n v="865"/>
        <n v="30474"/>
        <n v="643385"/>
        <n v="138752"/>
        <n v="2247"/>
        <n v="108830"/>
        <n v="21989"/>
        <n v="11203"/>
        <n v="10541"/>
        <n v="1272927"/>
        <n v="2995"/>
        <n v="26396"/>
        <n v="51795"/>
        <n v="9968494"/>
        <n v="6821"/>
        <n v="84878"/>
        <n v="81760"/>
        <n v="524120"/>
        <n v="36288"/>
        <n v="67239"/>
        <n v="186891"/>
        <n v="1001276"/>
        <n v="39316"/>
        <n v="18846"/>
        <n v="50003"/>
        <n v="11761"/>
        <n v="57071"/>
        <n v="19530"/>
        <n v="20079"/>
        <n v="9504"/>
        <n v="124019"/>
        <n v="200138"/>
        <n v="79087"/>
        <n v="54011"/>
        <n v="316"/>
        <n v="14166"/>
        <n v="6242"/>
        <n v="7737"/>
        <n v="989010"/>
        <n v="13862"/>
        <n v="19090"/>
        <n v="165556"/>
        <n v="22860"/>
        <n v="11295"/>
        <n v="523"/>
        <n v="1379259"/>
        <n v="20281"/>
        <n v="70070"/>
        <n v="113925"/>
        <n v="4440"/>
        <n v="1171"/>
        <n v="140011"/>
        <n v="15686"/>
        <n v="49019"/>
        <n v="739"/>
        <n v="114220"/>
        <n v="89160"/>
        <n v="24758"/>
        <n v="163662"/>
        <n v="58451"/>
        <n v="74703"/>
        <n v="395850"/>
        <n v="443374"/>
        <n v="22194"/>
        <n v="103995"/>
        <n v="98723"/>
        <n v="71168"/>
        <n v="1088"/>
        <n v="37609"/>
        <n v="64405"/>
        <n v="175526"/>
        <n v="33586"/>
        <n v="45052"/>
        <n v="97702"/>
        <n v="92701"/>
        <n v="20321581"/>
        <n v="37791"/>
        <n v="169799"/>
        <n v="79352"/>
        <n v="13628"/>
        <n v="945677"/>
        <n v="9672"/>
        <n v="169734"/>
        <n v="623503"/>
        <n v="6831"/>
        <n v="68159"/>
        <n v="203490"/>
        <n v="7120"/>
        <n v="120289"/>
        <n v="360845"/>
        <n v="5369"/>
        <n v="84446"/>
        <n v="3110"/>
        <n v="207166"/>
        <n v="146871"/>
        <n v="174977"/>
        <n v="423231"/>
        <n v="41312"/>
        <n v="87512"/>
        <n v="39008"/>
        <n v="3200231"/>
        <n v="1427346"/>
        <n v="5056931"/>
        <n v="18264360"/>
        <n v="83534"/>
        <n v="8210"/>
        <n v="95605"/>
        <n v="44418"/>
        <n v="2103"/>
        <n v="13567"/>
        <n v="18891"/>
        <n v="24622"/>
        <n v="1590408"/>
        <n v="64457"/>
        <n v="6002"/>
        <n v="4683"/>
        <n v="4301"/>
        <n v="1589641"/>
        <n v="33529"/>
        <n v="37699"/>
        <n v="355178"/>
        <n v="5958"/>
        <n v="23168"/>
        <n v="39270"/>
        <n v="47803"/>
        <n v="469691"/>
        <n v="7940342"/>
        <n v="44698"/>
        <n v="3951"/>
        <n v="31104"/>
        <n v="5947"/>
        <n v="15057"/>
        <n v="90204"/>
        <n v="35717"/>
        <n v="330694"/>
        <n v="5492"/>
        <n v="4303"/>
        <n v="172921"/>
        <n v="41407"/>
        <n v="8710"/>
        <n v="812"/>
        <n v="496262"/>
        <n v="30179"/>
        <n v="158713"/>
        <n v="1158"/>
        <n v="144803"/>
        <n v="150974"/>
        <n v="635587"/>
        <n v="146765"/>
        <n v="3644"/>
        <n v="131463"/>
        <n v="92793"/>
        <n v="6924"/>
        <n v="186924"/>
        <n v="95043"/>
        <n v="323380"/>
        <n v="8015"/>
        <n v="26772"/>
        <n v="48572"/>
        <n v="290621"/>
        <n v="337792"/>
        <n v="2038143"/>
        <n v="48049"/>
        <n v="1529781"/>
        <n v="1344521"/>
        <n v="589435"/>
        <n v="277335"/>
        <n v="2528"/>
        <n v="26677"/>
        <n v="6172"/>
        <n v="2368103"/>
        <n v="85381"/>
        <n v="664553"/>
        <n v="6181"/>
        <n v="47307"/>
        <n v="87095"/>
        <n v="16349"/>
        <n v="1179615"/>
        <n v="284739"/>
        <n v="45195"/>
        <n v="272442"/>
        <n v="598571"/>
        <n v="180485"/>
        <n v="322003"/>
        <n v="2203560"/>
        <n v="293320"/>
        <n v="30229"/>
        <n v="6408"/>
        <n v="15010"/>
        <n v="167880"/>
        <n v="6105"/>
        <n v="5452"/>
        <n v="7465"/>
        <n v="2604741"/>
        <n v="9690"/>
        <n v="1656"/>
        <n v="3660"/>
        <n v="46119"/>
        <n v="2047"/>
        <n v="120714"/>
        <n v="643959"/>
        <n v="207450"/>
        <n v="45188"/>
        <n v="4940"/>
        <n v="32961"/>
        <n v="16294"/>
        <n v="170"/>
        <n v="679"/>
        <n v="54051"/>
        <n v="41257"/>
        <n v="12796"/>
        <n v="140494"/>
        <n v="2318914"/>
        <n v="29595"/>
        <n v="41224"/>
        <n v="64982"/>
        <n v="173351"/>
        <n v="492796"/>
        <n v="41763"/>
        <n v="425834"/>
        <n v="132938"/>
        <n v="3126506"/>
        <n v="5953"/>
        <n v="75599"/>
        <n v="26554"/>
        <n v="85318"/>
        <n v="28671"/>
        <n v="24424"/>
        <n v="534444"/>
        <n v="709"/>
        <n v="18177"/>
        <n v="66782"/>
        <n v="59976"/>
        <n v="2004621"/>
        <n v="3207112"/>
        <n v="11774"/>
        <n v="51367"/>
        <n v="9265"/>
        <n v="1610771"/>
        <n v="247387"/>
        <n v="92666"/>
        <n v="21481"/>
        <n v="48641"/>
        <n v="6966823"/>
        <n v="102296"/>
        <n v="19930"/>
        <n v="413263"/>
        <n v="756506"/>
        <n v="70282"/>
        <n v="13261"/>
        <n v="18103"/>
        <n v="557247"/>
        <n v="75641"/>
        <n v="22717"/>
        <n v="5287"/>
        <n v="1244"/>
        <n v="185541"/>
        <n v="108608"/>
        <n v="14948"/>
        <n v="106"/>
        <n v="194611"/>
        <n v="20004"/>
        <n v="1024189"/>
        <n v="190933"/>
        <n v="184"/>
        <n v="644491"/>
        <n v="109"/>
        <n v="158308"/>
        <n v="1426"/>
        <n v="7051"/>
        <n v="27407"/>
        <n v="43509"/>
        <n v="123782"/>
        <n v="297505"/>
        <n v="6257376"/>
        <n v="231375"/>
        <n v="333828"/>
        <n v="38332"/>
        <n v="88558"/>
        <n v="94831"/>
        <n v="33878"/>
        <n v="139103"/>
        <n v="38312932"/>
        <n v="1529"/>
        <n v="2279554"/>
        <n v="541187"/>
        <n v="299"/>
        <n v="129317"/>
        <n v="243992"/>
        <n v="83543"/>
        <n v="2791"/>
        <n v="18104"/>
        <n v="21419"/>
        <n v="16871390"/>
        <n v="17578"/>
        <n v="46593"/>
        <n v="14661"/>
        <n v="369423"/>
        <n v="7198"/>
        <n v="42340" u="1"/>
        <n v="50408" u="1"/>
        <n v="141188" u="1"/>
        <n v="200942" u="1"/>
        <n v="25326" u="1"/>
        <n v="44105" u="1"/>
        <n v="77133" u="1"/>
        <n v="5187" u="1"/>
        <n v="845382" u="1"/>
        <n v="1702" u="1"/>
        <n v="70326" u="1"/>
        <n v="526699" u="1"/>
        <n v="215819" u="1"/>
        <n v="199179" u="1"/>
        <n v="210525" u="1"/>
        <n v="4801" u="1"/>
        <n v="59107" u="1"/>
        <n v="135392" u="1"/>
        <n v="102599" u="1"/>
        <n v="2790" u="1"/>
        <n v="5258" u="1"/>
        <n v="9872" u="1"/>
        <n v="18456" u="1"/>
        <n v="4478" u="1"/>
        <n v="4218" u="1"/>
        <n v="62385" u="1"/>
        <n v="2591976" u="1"/>
        <n v="34084" u="1"/>
        <n v="146487" u="1"/>
        <n v="4935" u="1"/>
        <n v="32323" u="1"/>
        <n v="258683" u="1"/>
        <n v="2503236" u="1"/>
        <n v="1574" u="1"/>
        <n v="183550" u="1"/>
        <n v="275897" u="1"/>
        <n v="802034" u="1"/>
        <n v="23" u="1"/>
        <n v="152539" u="1"/>
        <n v="174474" u="1"/>
        <n v="272368" u="1"/>
        <n v="11117" u="1"/>
        <n v="22900" u="1"/>
        <n v="107391" u="1"/>
        <n v="16723" u="1"/>
        <n v="779" u="1"/>
        <n v="62953" u="1"/>
        <n v="349522" u="1"/>
        <n v="13922" u="1"/>
        <n v="98315" u="1"/>
        <n v="476089" u="1"/>
        <n v="760696" u="1"/>
        <n v="2144" u="1"/>
        <n v="361625" u="1"/>
        <n v="8000" u="1"/>
        <n v="481637" u="1"/>
        <n v="884743" u="1"/>
        <n v="162879" u="1"/>
        <n v="202967" u="1"/>
        <n v="21293" u="1"/>
        <n v="50158" u="1"/>
        <n v="1727396" u="1"/>
        <n v="170191" u="1"/>
        <n v="17196" u="1"/>
        <n v="5920" u="1"/>
        <n v="19087" u="1"/>
        <n v="261713" u="1"/>
        <n v="14190" u="1"/>
        <n v="7928525" u="1"/>
        <n v="176243" u="1"/>
        <n v="288" u="1"/>
        <n v="87979" u="1"/>
        <n v="159855" u="1"/>
        <n v="675990" u="1"/>
        <n v="9573" u="1"/>
        <n v="7614" u="1"/>
        <n v="16081" u="1"/>
        <n v="41082" u="1"/>
        <n v="349024" u="1"/>
        <n v="15041" u="1"/>
        <n v="31851" u="1"/>
        <n v="780" u="1"/>
        <n v="183808" u="1"/>
        <n v="1001740" u="1"/>
        <n v="1188876" u="1"/>
        <n v="8407" u="1"/>
        <n v="82433" u="1"/>
        <n v="2370453" u="1"/>
        <n v="52491" u="1"/>
        <n v="6629199" u="1"/>
        <n v="3645" u="1"/>
        <n v="360121" u="1"/>
        <n v="1261500" u="1"/>
        <n v="91258" u="1"/>
        <n v="14789" u="1"/>
        <n v="3838853" u="1"/>
        <n v="70206" u="1"/>
        <n v="63648" u="1"/>
        <n v="81804" u="1"/>
        <n v="193644" u="1"/>
        <n v="93654" u="1"/>
        <n v="911" u="1"/>
        <n v="29929" u="1"/>
        <n v="1332112" u="1"/>
        <n v="1642731" u="1"/>
        <n v="91007" u="1"/>
        <n v="34843" u="1"/>
        <n v="102731" u="1"/>
        <n v="316257" u="1"/>
        <n v="14931" u="1"/>
        <n v="116472" u="1"/>
        <n v="24540" u="1"/>
        <n v="154819" u="1"/>
        <n v="2739" u="1"/>
        <n v="5156" u="1"/>
        <n v="49782" u="1"/>
        <n v="289" u="1"/>
        <n v="25076" u="1"/>
        <n v="10125" u="1"/>
        <n v="118364" u="1"/>
        <n v="7630" u="1"/>
        <n v="39256" u="1"/>
        <n v="366184" u="1"/>
        <n v="41084" u="1"/>
        <n v="436780" u="1"/>
        <n v="48900" u="1"/>
        <n v="530803" u="1"/>
        <n v="106767" u="1"/>
        <n v="338452" u="1"/>
        <n v="88488" u="1"/>
        <n v="1477374" u="1"/>
        <n v="1709329" u="1"/>
        <n v="2286" u="1"/>
        <n v="12410" u="1"/>
        <n v="88236" u="1"/>
        <n v="328872" u="1"/>
        <n v="12347" u="1"/>
        <n v="105885" u="1"/>
        <n v="1777" u="1"/>
        <n v="85463" u="1"/>
        <n v="148772" u="1"/>
        <n v="14821" u="1"/>
        <n v="569132" u="1"/>
        <n v="15798" u="1"/>
        <n v="19246" u="1"/>
        <n v="68193" u="1"/>
        <n v="136419" u="1"/>
        <n v="1810196" u="1"/>
        <n v="1182910" u="1"/>
        <n v="160119" u="1"/>
        <n v="1025987" u="1"/>
        <n v="216091" u="1"/>
        <n v="81682" u="1"/>
        <n v="111937" u="1"/>
        <n v="4581" u="1"/>
        <n v="29930" u="1"/>
        <n v="37177" u="1"/>
        <n v="49153" u="1"/>
        <n v="140202" u="1"/>
        <n v="502340" u="1"/>
        <n v="1418908" u="1"/>
        <n v="5558" u="1"/>
        <n v="42787" u="1"/>
        <n v="90633" u="1"/>
        <n v="151044" u="1"/>
        <n v="407038" u="1"/>
        <n v="78405" u="1"/>
        <n v="86473" u="1"/>
        <n v="38564" u="1"/>
        <n v="80170" u="1"/>
        <n v="182560" u="1"/>
        <n v="407543" u="1"/>
        <n v="370229" u="1"/>
        <n v="12363" u="1"/>
        <n v="40392" u="1"/>
        <n v="93659" u="1"/>
        <n v="159113" u="1"/>
        <n v="42220" u="1"/>
        <n v="15814" u="1"/>
        <n v="60247" u="1"/>
        <n v="306695" u="1"/>
        <n v="2747" u="1"/>
        <n v="2487" u="1"/>
        <n v="13734" u="1"/>
        <n v="21106" u="1"/>
        <n v="63840" u="1"/>
        <n v="209035" u="1"/>
        <n v="227188" u="1"/>
        <n v="890863" u="1"/>
        <n v="7906" u="1"/>
        <n v="140205" u="1"/>
        <n v="51549" u="1"/>
        <n v="55331" u="1"/>
        <n v="784" u="1"/>
        <n v="2568361" u="1"/>
        <n v="121142" u="1"/>
        <n v="1178919" u="1"/>
        <n v="221391" u="1"/>
        <n v="524" u="1"/>
        <n v="486214" u="1"/>
        <n v="496299" u="1"/>
        <n v="114209" u="1"/>
        <n v="2564349" u="1"/>
        <n v="6480" u="1"/>
        <n v="4660" u="1"/>
        <n v="86224" u="1"/>
        <n v="8613" u="1"/>
        <n v="51550" u="1"/>
        <n v="102108" u="1"/>
        <n v="20823" u="1"/>
        <n v="51235" u="1"/>
        <n v="105512" u="1"/>
        <n v="720" u="1"/>
        <n v="842476" u="1"/>
        <n v="362175" u="1"/>
        <n v="1215257" u="1"/>
        <n v="4534" u="1"/>
        <n v="7528" u="1"/>
        <n v="71980" u="1"/>
        <n v="67190" u="1"/>
        <n v="1985767" u="1"/>
        <n v="4408" u="1"/>
        <n v="7922" u="1"/>
        <n v="24101" u="1"/>
        <n v="410084" u="1"/>
        <n v="14160" u="1"/>
        <n v="4605" u="1"/>
        <n v="71729" u="1"/>
        <n v="61510" u="1"/>
        <n v="17861" u="1"/>
        <n v="2952" u="1"/>
        <n v="680122" u="1"/>
        <n v="176" u="1"/>
        <n v="7339" u="1"/>
        <n v="79167" u="1"/>
        <n v="200724" u="1"/>
        <n v="1249575" u="1"/>
        <n v="610537" u="1"/>
        <n v="374285" u="1"/>
        <n v="76646" u="1"/>
        <n v="15988" u="1"/>
        <n v="7276" u="1"/>
        <n v="58548" u="1"/>
        <n v="93917" u="1"/>
        <n v="38252" u="1"/>
        <n v="241570" u="1"/>
        <n v="1330" u="1"/>
        <n v="26339" u="1"/>
        <n v="324" u="1"/>
        <n v="11765" u="1"/>
        <n v="9228" u="1"/>
        <n v="13136" u="1"/>
        <n v="16916" u="1"/>
        <n v="33336" u="1"/>
        <n v="79673" u="1"/>
        <n v="446400" u="1"/>
        <n v="45060" u="1"/>
        <n v="111315" u="1"/>
        <n v="12490" u="1"/>
        <n v="5807352" u="1"/>
        <n v="177533" u="1"/>
        <n v="38757" u="1"/>
        <n v="1917" u="1"/>
        <n v="1527" u="1"/>
        <n v="36299" u="1"/>
        <n v="480188" u="1"/>
        <n v="15358" u="1"/>
        <n v="46321" u="1"/>
        <n v="52372" u="1"/>
        <n v="253928" u="1"/>
        <n v="15815" u="1"/>
        <n v="11261" u="1"/>
        <n v="344042" u="1"/>
        <n v="367742" u="1"/>
        <n v="5661" u="1"/>
        <n v="100727" u="1"/>
        <n v="918" u="1"/>
        <n v="39640" u="1"/>
        <n v="186864" u="1"/>
        <n v="55587" u="1"/>
        <n v="71733" u="1"/>
        <n v="5858" u="1"/>
        <n v="43359" u="1"/>
        <n v="623677" u="1"/>
        <n v="47267" u="1"/>
        <n v="204262" u="1"/>
        <n v="1261744" u="1"/>
        <n v="4573076" u="1"/>
        <n v="306732" u="1"/>
        <n v="364721" u="1"/>
        <n v="15437" u="1"/>
        <n v="82197" u="1"/>
        <n v="38506" u="1"/>
        <n v="46448" u="1"/>
        <n v="144510" u="1"/>
        <n v="1204" u="1"/>
        <n v="15311" u="1"/>
        <n v="6189" u="1"/>
        <n v="10694" u="1"/>
        <n v="116865" u="1"/>
        <n v="5149" u="1"/>
        <n v="7166" u="1"/>
        <n v="442380" u="1"/>
        <n v="2552527" u="1"/>
        <n v="248891" u="1"/>
        <n v="55525" u="1"/>
        <n v="367752" u="1"/>
        <n v="830435" u="1"/>
        <n v="1870902" u="1"/>
        <n v="11088" u="1"/>
        <n v="1008940" u="1"/>
        <n v="93670" u="1"/>
        <n v="509951" u="1"/>
        <n v="9528" u="1"/>
        <n v="99469" u="1"/>
        <n v="192416" u="1"/>
        <n v="2306473" u="1"/>
        <n v="17642" u="1"/>
        <n v="139218" u="1"/>
        <n v="56660" u="1"/>
        <n v="1531" u="1"/>
        <n v="281025" u="1"/>
        <n v="358" u="1"/>
        <n v="171239" u="1"/>
        <n v="805232" u="1"/>
        <n v="512981" u="1"/>
        <n v="715476" u="1"/>
        <n v="24292" u="1"/>
        <n v="133925" u="1"/>
        <n v="164180" u="1"/>
        <n v="7954" u="1"/>
        <n v="541009" u="1"/>
        <n v="188637" u="1"/>
        <n v="57606" u="1"/>
        <n v="230490" u="1"/>
        <n v="725" u="1"/>
        <n v="2708" u="1"/>
        <n v="875834" u="1"/>
        <n v="9544" u="1"/>
        <n v="61388" u="1"/>
        <n v="289098" u="1"/>
        <n v="3173610" u="1"/>
        <n v="10001" u="1"/>
        <n v="174267" u="1"/>
        <n v="351626" u="1"/>
        <n v="18651" u="1"/>
        <n v="11698513" u="1"/>
        <n v="2701646" u="1"/>
        <n v="17945932" u="1"/>
        <n v="54707" u="1"/>
        <n v="359191" u="1"/>
        <n v="9355" u="1"/>
        <n v="108170" u="1"/>
        <n v="10852" u="1"/>
        <n v="64603" u="1"/>
        <n v="20416" u="1"/>
        <n v="64414" u="1"/>
        <n v="26353165" u="1"/>
        <n v="11246" u="1"/>
        <n v="50043" u="1"/>
        <n v="103128" u="1"/>
        <n v="376338" u="1"/>
        <n v="66696" u="1"/>
        <n v="191414" u="1"/>
        <n v="229737" u="1"/>
        <n v="3362" u="1"/>
        <n v="14697" u="1"/>
        <n v="76277" u="1"/>
        <n v="138468" u="1"/>
        <n v="184607" u="1"/>
        <n v="92161" u="1"/>
        <n v="141746" u="1"/>
        <n v="7379" u="1"/>
        <n v="14634" u="1"/>
        <n v="47459" u="1"/>
        <n v="51493" u="1"/>
        <n v="389955" u="1"/>
        <n v="53132" u="1"/>
        <n v="13011" u="1"/>
        <n v="66571" u="1"/>
        <n v="18399168" u="1"/>
        <n v="120526" u="1"/>
        <n v="34475" u="1"/>
        <n v="85985" u="1"/>
        <n v="252683" u="1"/>
        <n v="485262" u="1"/>
        <n v="56536" u="1"/>
        <n v="104012" u="1"/>
        <n v="2519" u="1"/>
        <n v="79682" u="1"/>
        <n v="215873" u="1"/>
        <n v="52376" u="1"/>
        <n v="75396" u="1"/>
        <n v="144774" u="1"/>
        <n v="426266" u="1"/>
        <n v="1401025" u="1"/>
        <n v="941414" u="1"/>
        <n v="292137" u="1"/>
        <n v="74262" u="1"/>
        <n v="9119" u="1"/>
        <n v="39518" u="1"/>
        <n v="128469" u="1"/>
        <n v="165954" u="1"/>
        <n v="14130" u="1"/>
        <n v="305249" u="1"/>
        <n v="292139" u="1"/>
        <n v="103635" u="1"/>
        <n v="4083" u="1"/>
        <n v="55276" u="1"/>
        <n v="150323" u="1"/>
        <n v="5105839" u="1"/>
        <n v="1732" u="1"/>
        <n v="6804" u="1"/>
        <n v="26720" u="1"/>
        <n v="2393" u="1"/>
        <n v="4464" u="1"/>
        <n v="166965" u="1"/>
        <n v="77289" u="1"/>
        <n v="182597" u="1"/>
        <n v="240838" u="1"/>
        <n v="18211" u="1"/>
        <n v="35926" u="1"/>
        <n v="27256" u="1"/>
        <n v="4401" u="1"/>
        <n v="47839" u="1"/>
        <n v="12893683" u="1"/>
        <n v="281052" u="1"/>
        <n v="15186" u="1"/>
        <n v="45507" u="1"/>
        <n v="55466" u="1"/>
        <n v="533" u="1"/>
        <n v="2070" u="1"/>
        <n v="4087" u="1"/>
        <n v="27855" u="1"/>
        <n v="5315" u="1"/>
        <n v="5055" u="1"/>
        <n v="125068" u="1"/>
        <n v="3177" u="1"/>
        <n v="25649" u="1"/>
        <n v="2917" u="1"/>
        <n v="360" u="1"/>
        <n v="26563" u="1"/>
        <n v="98091" u="1"/>
        <n v="388462" u="1"/>
        <n v="2267" u="1"/>
        <n v="56412" u="1"/>
        <n v="71492" u="1"/>
        <n v="31448" u="1"/>
        <n v="150833" u="1"/>
        <n v="24294" u="1"/>
        <n v="3767069" u="1"/>
        <n v="187896" u="1"/>
        <n v="212100" u="1"/>
        <n v="348629" u="1"/>
        <n v="26122" u="1"/>
        <n v="842615" u="1"/>
        <n v="11625" u="1"/>
        <n v="599" u="1"/>
        <n v="1996" u="1"/>
        <n v="197226" u="1"/>
        <n v="311317" u="1"/>
        <n v="12539" u="1"/>
        <n v="13516" u="1"/>
        <n v="571334" u="1"/>
        <n v="6300" u="1"/>
        <n v="12476" u="1"/>
        <n v="15990" u="1"/>
        <n v="7797" u="1"/>
        <n v="11436" u="1"/>
        <n v="2173450" u="1"/>
        <n v="22561" u="1"/>
        <n v="9876" u="1"/>
        <n v="48534" u="1"/>
        <n v="106161" u="1"/>
        <n v="4480" u="1"/>
        <n v="14367" u="1"/>
        <n v="22435" u="1"/>
        <n v="101749" u="1"/>
        <n v="15344" u="1"/>
        <n v="6954" u="1"/>
        <n v="172268" u="1"/>
        <n v="10207" u="1"/>
        <n v="665" u="1"/>
        <n v="7151" u="1"/>
        <n v="47589" u="1"/>
        <n v="37441" u="1"/>
        <n v="102128" u="1"/>
        <n v="14635" u="1"/>
        <n v="1366844" u="1"/>
        <n v="6111" u="1"/>
        <n v="27982" u="1"/>
        <n v="61330" u="1"/>
        <n v="3445" u="1"/>
        <n v="145797" u="1"/>
        <n v="673210" u="1"/>
        <n v="6235988" u="1"/>
        <n v="2275" u="1"/>
        <n v="310824" u="1"/>
        <n v="129737" u="1"/>
        <n v="48157" u="1"/>
        <n v="17204" u="1"/>
        <n v="96583" u="1"/>
        <n v="666" u="1"/>
        <n v="560267" u="1"/>
        <n v="17015" u="1"/>
        <n v="19032" u="1"/>
        <n v="1481842" u="1"/>
        <n v="83977" u="1"/>
        <n v="25997" u="1"/>
        <n v="18780" u="1"/>
        <n v="115493" u="1"/>
        <n v="1610" u="1"/>
        <n v="285617" u="1"/>
        <n v="42926" u="1"/>
        <n v="10085742" u="1"/>
        <n v="120788" u="1"/>
        <n v="329" u="1"/>
        <n v="839630" u="1"/>
        <n v="180343" u="1"/>
        <n v="364786" u="1"/>
        <n v="71876" u="1"/>
        <n v="8805" u="1"/>
        <n v="12839" u="1"/>
        <n v="1140990" u="1"/>
        <n v="48284" u="1"/>
        <n v="3335619" u="1"/>
        <n v="27321" u="1"/>
        <n v="1485902" u="1"/>
        <n v="90912" u="1"/>
        <n v="3888287" u="1"/>
        <n v="155132" u="1"/>
        <n v="122680" u="1"/>
        <n v="30126" u="1"/>
        <n v="130" u="1"/>
        <n v="97720" u="1"/>
        <n v="19852" u="1"/>
        <n v="79441" u="1"/>
        <n v="140762" u="1"/>
        <n v="37065" u="1"/>
        <n v="66961" u="1"/>
        <n v="7561" u="1"/>
        <n v="481780" u="1"/>
        <n v="3162209" u="1"/>
        <n v="1586776" u="1"/>
        <n v="40154" u="1"/>
        <n v="121421" u="1"/>
        <n v="89023" u="1"/>
        <n v="263442" u="1"/>
        <n v="49987" u="1"/>
        <n v="581476" u="1"/>
        <n v="2476218" u="1"/>
        <n v="53832" u="1"/>
        <n v="200771" u="1"/>
        <n v="23004" u="1"/>
        <n v="39398" u="1"/>
        <n v="638964" u="1"/>
        <n v="116001" u="1"/>
        <n v="177576" u="1"/>
        <n v="18844" u="1"/>
        <n v="43243" u="1"/>
        <n v="67089" u="1"/>
        <n v="232540" u="1"/>
        <n v="2677" u="1"/>
        <n v="104908" u="1"/>
        <n v="3351630" u="1"/>
        <n v="124826" u="1"/>
        <n v="64800" u="1"/>
        <n v="7766" u="1"/>
        <n v="167745" u="1"/>
        <n v="13733745" u="1"/>
        <n v="60514" u="1"/>
        <n v="13328" u="1"/>
        <n v="30442" u="1"/>
        <n v="6206" u="1"/>
        <n v="328498" u="1"/>
        <n v="17111" u="1"/>
        <n v="18088" u="1"/>
        <n v="20105" u="1"/>
        <n v="26156" u="1"/>
        <n v="203296" u="1"/>
        <n v="325978" u="1"/>
        <n v="10145" u="1"/>
        <n v="43622" u="1"/>
        <n v="23887" u="1"/>
        <n v="21807" u="1"/>
        <n v="23824" u="1"/>
        <n v="656127" u="1"/>
        <n v="76798" u="1"/>
        <n v="36815" u="1"/>
        <n v="34735" u="1"/>
        <n v="145057" u="1"/>
        <n v="2291" u="1"/>
        <n v="25652" u="1"/>
        <n v="1951916" u="1"/>
        <n v="8853" u="1"/>
        <n v="1035328" u="1"/>
        <n v="7254" u="1"/>
        <n v="97851" u="1"/>
        <n v="502471" u="1"/>
        <n v="56" u="1"/>
        <n v="22421457" u="1"/>
        <n v="44253" u="1"/>
        <n v="16338" u="1"/>
        <n v="60263" u="1"/>
        <n v="122938" u="1"/>
        <n v="334558" u="1"/>
        <n v="275561" u="1"/>
        <n v="8168" u="1"/>
        <n v="76295" u="1"/>
        <n v="329516" u="1"/>
        <n v="37572" u="1"/>
        <n v="33412" u="1"/>
        <n v="5260356" u="1"/>
        <n v="105" u="1"/>
        <n v="18845" u="1"/>
        <n v="37194" u="1"/>
        <n v="93566" u="1"/>
        <n v="1090678" u="1"/>
        <n v="14069" u="1"/>
        <n v="11012" u="1"/>
        <n v="19696" u="1"/>
        <n v="27764" u="1"/>
        <n v="1228" u="1"/>
        <n v="1780499" u="1"/>
        <n v="1899506" u="1"/>
        <n v="1651417" u="1"/>
        <n v="21272" u="1"/>
        <n v="56104" u="1"/>
        <n v="24203" u="1"/>
        <n v="10697" u="1"/>
        <n v="11072596" u="1"/>
        <n v="16228" u="1"/>
        <n v="13691" u="1"/>
        <n v="108569" u="1"/>
        <n v="35493" u="1"/>
        <n v="69994" u="1"/>
        <n v="75919" u="1"/>
        <n v="3469" u="1"/>
        <n v="24991" u="1"/>
        <n v="23951" u="1"/>
        <n v="47406" u="1"/>
        <n v="45263" u="1"/>
        <n v="97476" u="1"/>
        <n v="9011" u="1"/>
        <n v="4446106" u="1"/>
        <n v="12525" u="1"/>
        <n v="83105" u="1"/>
        <n v="2429" u="1"/>
        <n v="1165" u="1"/>
        <n v="8428" u="1"/>
        <n v="199272" u="1"/>
        <n v="7530" u="1"/>
        <n v="130631" u="1"/>
        <n v="441976" u="1"/>
        <n v="69995" u="1"/>
        <n v="106175" u="1"/>
        <n v="75794" u="1"/>
        <n v="6490" u="1"/>
        <n v="89787" u="1"/>
        <n v="423824" u="1"/>
        <n v="3146" u="1"/>
        <n v="6230" u="1"/>
        <n v="121807" u="1"/>
        <n v="109453" u="1"/>
        <n v="485848" u="1"/>
        <n v="1022253" u="1"/>
        <n v="23258" u="1"/>
        <n v="93065" u="1"/>
        <n v="24235" u="1"/>
        <n v="33666" u="1"/>
        <n v="386008" u="1"/>
        <n v="17995" u="1"/>
        <n v="720716" u="1"/>
        <n v="20926" u="1"/>
        <n v="745930" u="1"/>
        <n v="73274" u="1"/>
        <n v="22691" u="1"/>
        <n v="52954" u="1"/>
        <n v="744925" u="1"/>
        <n v="18594" u="1"/>
        <n v="12935" u="1"/>
        <n v="10398" u="1"/>
        <n v="482324" u="1"/>
        <n v="549278" u="1"/>
        <n v="665256" u="1"/>
        <n v="6758" u="1"/>
        <n v="10855" u="1"/>
        <n v="62598" u="1"/>
        <n v="1036385" u="1"/>
        <n v="62472" u="1"/>
        <n v="22376" u="1"/>
        <n v="673" u="1"/>
        <n v="17239" u="1"/>
        <n v="422825" u="1"/>
        <n v="1003108" u="1"/>
        <n v="106934" u="1"/>
        <n v="1949" u="1"/>
        <n v="43752" u="1"/>
        <n v="140785" u="1"/>
        <n v="3737" u="1"/>
        <n v="41546" u="1"/>
        <n v="3087" u="1"/>
        <n v="47408" u="1"/>
        <n v="57493" u="1"/>
        <n v="63544" u="1"/>
        <n v="692495" u="1"/>
        <n v="477791" u="1"/>
        <n v="4142598" u="1"/>
        <n v="1104" u="1"/>
        <n v="36882" u="1"/>
        <n v="59006" u="1"/>
        <n v="323997" u="1"/>
        <n v="934" u="1"/>
        <n v="80336" u="1"/>
        <n v="135997" u="1"/>
        <n v="21494" u="1"/>
        <n v="1540577" u="1"/>
        <n v="87900" u="1"/>
        <n v="3949229" u="1"/>
        <n v="56359" u="1"/>
        <n v="14322" u="1"/>
        <n v="56233" u="1"/>
        <n v="615859" u="1"/>
        <n v="71008" u="1"/>
        <n v="8728" u="1"/>
        <n v="49993" u="1"/>
        <n v="59952" u="1"/>
        <n v="78320" u="1"/>
        <n v="124711" u="1"/>
        <n v="1294517" u="1"/>
        <n v="1691" u="1"/>
        <n v="14653" u="1"/>
        <n v="99877" u="1"/>
        <n v="5340" u="1"/>
        <n v="16830" u="1"/>
        <n v="83489" u="1"/>
        <n v="77312" u="1"/>
        <n v="915392" u="1"/>
        <n v="51065" u="1"/>
        <n v="38837" u="1"/>
        <n v="18595" u="1"/>
        <n v="301818" u="1"/>
        <n v="734873" u="1"/>
        <n v="456119" u="1"/>
        <n v="575531" u="1"/>
        <n v="962795" u="1"/>
        <n v="142052" u="1"/>
        <n v="197" u="1"/>
        <n v="544270" u="1"/>
        <n v="4954" u="1"/>
        <n v="265010" u="1"/>
        <n v="625960" u="1"/>
        <n v="172308" u="1"/>
        <n v="545" u="1"/>
        <n v="1953" u="1"/>
        <n v="462173" u="1"/>
        <n v="1888" u="1"/>
        <n v="19131" u="1"/>
        <n v="30193" u="1"/>
        <n v="609827" u="1"/>
        <n v="82356" u="1"/>
        <n v="586632" u="1"/>
        <n v="10635" u="1"/>
        <n v="101770" u="1"/>
        <n v="45267" u="1"/>
        <n v="175083" u="1"/>
        <n v="295773" u="1"/>
        <n v="1227994" u="1"/>
        <n v="45015" u="1"/>
        <n v="467219" u="1"/>
        <n v="1232032" u="1"/>
        <n v="5277164" u="1"/>
        <n v="11486" u="1"/>
        <n v="167772" u="1"/>
        <n v="3682" u="1"/>
        <n v="10446" u="1"/>
        <n v="422342" u="1"/>
        <n v="806" u="1"/>
        <n v="22535" u="1"/>
        <n v="24552" u="1"/>
        <n v="8303" u="1"/>
        <n v="2746994" u="1"/>
        <n v="555380" u="1"/>
        <n v="388055" u="1"/>
        <n v="75172" u="1"/>
        <n v="4182" u="1"/>
        <n v="3489" u="1"/>
        <n v="82484" u="1"/>
        <n v="1353072" u="1"/>
        <n v="9154" u="1"/>
        <n v="1630" u="1"/>
        <n v="10131" u="1"/>
        <n v="12148" u="1"/>
        <n v="536226" u="1"/>
        <n v="17745" u="1"/>
        <n v="71013" u="1"/>
        <n v="10462" u="1"/>
        <n v="28744" u="1"/>
        <n v="661284" u="1"/>
        <n v="764151" u="1"/>
        <n v="3110102" u="1"/>
        <n v="98495" u="1"/>
        <n v="34490" u="1"/>
        <n v="44386" u="1"/>
        <n v="262504" u="1"/>
        <n v="165" u="1"/>
        <n v="167273" u="1"/>
        <n v="4450" u="1"/>
        <n v="21338" u="1"/>
        <n v="2686552" u="1"/>
        <n v="67106" u="1"/>
        <n v="19258" u="1"/>
        <n v="42054" u="1"/>
        <n v="1957" u="1"/>
        <n v="20235" u="1"/>
        <n v="155928" u="1"/>
        <n v="1892" u="1"/>
        <n v="4907" u="1"/>
        <n v="26160" u="1"/>
        <n v="102656" u="1"/>
        <n v="511606" u="1"/>
        <n v="1632" u="1"/>
        <n v="12684" u="1"/>
        <n v="9627" u="1"/>
        <n v="370417" u="1"/>
        <n v="3662802" u="1"/>
        <n v="91941" u="1"/>
        <n v="57497" u="1"/>
        <n v="193748" u="1"/>
        <n v="571539" u="1"/>
        <n v="2686578" u="1"/>
        <n v="6861" u="1"/>
        <n v="6081" u="1"/>
        <n v="27862" u="1"/>
        <n v="1105023" u="1"/>
        <n v="1003" u="1"/>
        <n v="51005" u="1"/>
        <n v="9438" u="1"/>
        <n v="411264" u="1"/>
        <n v="36697" u="1"/>
        <n v="20456" u="1"/>
        <n v="30541" u="1"/>
        <n v="64620" u="1"/>
        <n v="127996" u="1"/>
        <n v="4198" u="1"/>
        <n v="71268" u="1"/>
        <n v="15820" u="1"/>
        <n v="944694" u="1"/>
        <n v="88665" u="1"/>
        <n v="689546" u="1"/>
        <n v="19101" u="1"/>
        <n v="116777" u="1"/>
        <n v="5245228" u="1"/>
        <n v="264532" u="1"/>
        <n v="88161" u="1"/>
        <n v="8603" u="1"/>
        <n v="192239" u="1"/>
        <n v="760144" u="1"/>
        <n v="2457" u="1"/>
        <n v="65596" u="1"/>
        <n v="2327" u="1"/>
        <n v="47287" u="1"/>
        <n v="270" u="1"/>
        <n v="27894" u="1"/>
        <n v="18786" u="1"/>
        <n v="87279" u="1"/>
        <n v="23797" u="1"/>
        <n v="9974" u="1"/>
        <n v="51006" u="1"/>
        <n v="40858" u="1"/>
        <n v="59011" u="1"/>
        <n v="90809" u="1"/>
        <n v="17620" u="1"/>
        <n v="27705" u="1"/>
        <n v="1337015" u="1"/>
        <n v="54851" u="1"/>
        <n v="2914" u="1"/>
        <n v="16454" u="1"/>
        <n v="818645" u="1"/>
        <n v="231573" u="1"/>
        <n v="42182" u="1"/>
        <n v="31298" u="1"/>
        <n v="62037" u="1"/>
        <n v="349253" u="1"/>
        <n v="984044" u="1"/>
        <n v="39661" u="1"/>
        <n v="5380" u="1"/>
        <n v="22001" u="1"/>
        <n v="18881" u="1"/>
        <n v="635107" u="1"/>
        <n v="6097" u="1"/>
        <n v="77322" u="1"/>
        <n v="755120" u="1"/>
        <n v="3675046" u="1"/>
        <n v="12007" u="1"/>
        <n v="181907" u="1"/>
        <n v="76692" u="1"/>
        <n v="10447" u="1"/>
        <n v="9927" u="1"/>
        <n v="9407" u="1"/>
        <n v="1002206" u="1"/>
        <n v="2493102" u="1"/>
        <n v="62605" u="1"/>
        <n v="386069" u="1"/>
        <n v="77701" u="1"/>
        <n v="1123252" u="1"/>
        <n v="62479" u="1"/>
        <n v="18314" u="1"/>
        <n v="62353" u="1"/>
        <n v="5451" u="1"/>
        <n v="38023" u="1"/>
        <n v="40040" u="1"/>
        <n v="616964" u="1"/>
        <n v="234351" u="1"/>
        <n v="19165" u="1"/>
        <n v="66608" u="1"/>
        <n v="110982" u="1"/>
        <n v="3115" u="1"/>
        <n v="18125" u="1"/>
        <n v="583686" u="1"/>
        <n v="973977" u="1"/>
        <n v="10413139" u="1"/>
        <n v="23924" u="1"/>
        <n v="51386" u="1"/>
        <n v="5845" u="1"/>
        <n v="13063" u="1"/>
        <n v="69130" u="1"/>
        <n v="2347924" u="1"/>
        <n v="13000" u="1"/>
        <n v="96738" u="1"/>
        <n v="16581" u="1"/>
        <n v="26666" u="1"/>
        <n v="54853" u="1"/>
        <n v="106697" u="1"/>
        <n v="1343131" u="1"/>
        <n v="5522" u="1"/>
        <n v="8383" u="1"/>
        <n v="140311" u="1"/>
        <n v="26540" u="1"/>
        <n v="48361" u="1"/>
        <n v="499" u="1"/>
        <n v="46281" u="1"/>
        <n v="10274" u="1"/>
        <n v="30385" u="1"/>
        <n v="38087" u="1"/>
        <n v="33990" u="1"/>
        <n v="129515" u="1"/>
        <n v="101151" u="1"/>
        <n v="27265" u="1"/>
        <n v="82746" u="1"/>
        <n v="2729" u="1"/>
        <n v="33612" u="1"/>
        <n v="26099" u="1"/>
        <n v="108337" u="1"/>
        <n v="11125" u="1"/>
        <n v="55610" u="1"/>
        <n v="1120" u="1"/>
        <n v="1074891" u="1"/>
        <n v="1007" u="1"/>
        <n v="358852" u="1"/>
        <n v="514161" u="1"/>
        <n v="21876" u="1"/>
        <n v="16802" u="1"/>
        <n v="30858" u="1"/>
        <n v="413312" u="1"/>
        <n v="3186" u="1"/>
        <n v="9959" u="1"/>
        <n v="113002" u="1"/>
        <n v="831801" u="1"/>
        <n v="2521462" u="1"/>
        <n v="19544" u="1"/>
        <n v="617" u="1"/>
        <n v="277167" u="1"/>
        <n v="118045" u="1"/>
        <n v="3384983" u="1"/>
        <n v="34180" u="1"/>
        <n v="44265" u="1"/>
        <n v="150905" u="1"/>
        <n v="261840" u="1"/>
        <n v="34117" u="1"/>
        <n v="212928" u="1"/>
        <n v="8138" u="1"/>
        <n v="98002" u="1"/>
        <n v="15632" u="1"/>
        <n v="167547" u="1"/>
        <n v="15112" u="1"/>
        <n v="10038" u="1"/>
        <n v="75311" u="1"/>
        <n v="367937" u="1"/>
        <n v="6318" u="1"/>
        <n v="198307" u="1"/>
        <n v="107079" u="1"/>
        <n v="394159" u="1"/>
        <n v="1004270" u="1"/>
        <n v="7035" u="1"/>
        <n v="38656" u="1"/>
        <n v="66235" u="1"/>
        <n v="11409" u="1"/>
        <n v="292806" u="1"/>
        <n v="78085" u="1"/>
        <n v="134" u="1"/>
        <n v="363906" u="1"/>
        <n v="2900963" u="1"/>
        <n v="7752" u="1"/>
        <n v="60465" u="1"/>
        <n v="2235124" u="1"/>
        <n v="4955" u="1"/>
        <n v="332644" u="1"/>
        <n v="761228" u="1"/>
        <n v="2867" u="1"/>
        <n v="5672" u="1"/>
        <n v="22192" u="1"/>
        <n v="70522" u="1"/>
        <n v="3937721" u="1"/>
        <n v="2497356" u="1"/>
        <n v="145364" u="1"/>
        <n v="1907977" u="1"/>
        <n v="20837" u="1"/>
        <n v="95231" u="1"/>
        <n v="117166" u="1"/>
        <n v="127251" u="1"/>
        <n v="1248425" u="1"/>
        <n v="571639" u="1"/>
        <n v="17528" u="1"/>
        <n v="492497" u="1"/>
        <n v="20522" u="1"/>
        <n v="24556" u="1"/>
        <n v="22476" u="1"/>
        <n v="1021434" u="1"/>
        <n v="1310962" u="1"/>
        <n v="26384" u="1"/>
        <n v="14813" u="1"/>
        <n v="77205" u="1"/>
        <n v="361394" u="1"/>
        <n v="54100" u="1"/>
        <n v="101157" u="1"/>
        <n v="186211" u="1"/>
        <n v="54037" u="1"/>
        <n v="107082" u="1"/>
        <n v="250503" u="1"/>
        <n v="25218" u="1"/>
        <n v="338" u="1"/>
        <n v="300381" u="1"/>
        <n v="90442" u="1"/>
        <n v="140577" u="1"/>
        <n v="273" u="1"/>
        <n v="4120" u="1"/>
        <n v="1010" u="1"/>
        <n v="37334" u="1"/>
        <n v="39288" u="1"/>
        <n v="254034" u="1"/>
        <n v="912526" u="1"/>
        <n v="49058" u="1"/>
        <n v="2158" u="1"/>
        <n v="20554" u="1"/>
        <n v="80989" u="1"/>
        <n v="662427" u="1"/>
        <n v="8715" u="1"/>
        <n v="90948" u="1"/>
        <n v="51832" u="1"/>
        <n v="1250495" u="1"/>
        <n v="20964" u="1"/>
        <n v="79855" u="1"/>
        <n v="2759937" u="1"/>
        <n v="3202" u="1"/>
        <n v="6082" u="1"/>
        <n v="25849" u="1"/>
        <n v="276188" u="1"/>
        <n v="463769" u="1"/>
        <n v="8983" u="1"/>
        <n v="49059" u="1"/>
        <n v="94983" u="1"/>
        <n v="341741" u="1"/>
        <n v="127129" u="1"/>
        <n v="151" u="1"/>
        <n v="36705" u="1"/>
        <n v="136297" u="1"/>
        <n v="58703" u="1"/>
        <n v="54606" u="1"/>
        <n v="2384801" u="1"/>
        <n v="1722492" u="1"/>
        <n v="1776953" u="1"/>
        <n v="121709" u="1"/>
        <n v="111120" u="1"/>
        <n v="6153" u="1"/>
        <n v="268630" u="1"/>
        <n v="16153" u="1"/>
        <n v="21973" u="1"/>
        <n v="7847" u="1"/>
        <n v="51203" u="1"/>
        <n v="95111" u="1"/>
        <n v="213703" u="1"/>
        <n v="40740" u="1"/>
        <n v="6027" u="1"/>
        <n v="954919" u="1"/>
        <n v="8353" u="1"/>
        <n v="17435" u="1"/>
        <n v="337213" u="1"/>
        <n v="117803" u="1"/>
        <n v="5704" u="1"/>
        <n v="241186" u="1"/>
        <n v="24274" u="1"/>
        <n v="72925" u="1"/>
        <n v="27268" u="1"/>
        <n v="47926" u="1"/>
        <n v="25188" u="1"/>
        <n v="24085" u="1"/>
        <n v="12655" u="1"/>
        <n v="166054" u="1"/>
        <n v="45468" u="1"/>
        <n v="61604" u="1"/>
        <n v="63558" u="1"/>
        <n v="95617" u="1"/>
        <n v="57318" u="1"/>
        <n v="17782" u="1"/>
        <n v="168576" u="1"/>
        <n v="12009" u="1"/>
        <n v="384114" u="1"/>
        <n v="8952" u="1"/>
        <n v="82759" u="1"/>
        <n v="21627" u="1"/>
        <n v="10386" u="1"/>
        <n v="74061" u="1"/>
        <n v="259090" u="1"/>
        <n v="4995" u="1"/>
        <n v="13380" u="1"/>
        <n v="198076" u="1"/>
        <n v="280745" u="1"/>
        <n v="3147" u="1"/>
        <n v="83516" u="1"/>
        <n v="173116" u="1"/>
        <n v="1411941" u="1"/>
        <n v="111628" u="1"/>
        <n v="14814" u="1"/>
        <n v="56247" u="1"/>
        <n v="7666" u="1"/>
        <n v="13191" u="1"/>
        <n v="15208" u="1"/>
        <n v="949" u="1"/>
        <n v="100409" u="1"/>
        <n v="5129" u="1"/>
        <n v="24054" u="1"/>
        <n v="3344" u="1"/>
        <n v="647352" u="1"/>
        <n v="337225" u="1"/>
        <n v="25945" u="1"/>
        <n v="5846" u="1"/>
        <n v="85282" u="1"/>
        <n v="601972" u="1"/>
        <n v="168076" u="1"/>
        <n v="2973710" u="1"/>
        <n v="14499" u="1"/>
        <n v="420933" u="1"/>
        <n v="505647" u="1"/>
        <n v="319075" u="1"/>
        <n v="60660" u="1"/>
        <n v="82005" u="1"/>
        <n v="248757" u="1"/>
        <n v="4238554" u="1"/>
        <n v="274702" u="1"/>
        <n v="50386" u="1"/>
        <n v="17310" u="1"/>
        <n v="160262" u="1"/>
        <n v="66878" u="1"/>
        <n v="680645" u="1"/>
        <n v="21155" u="1"/>
        <n v="153203" u="1"/>
        <n v="512206" u="1"/>
        <n v="5657" u="1"/>
        <n v="37717" u="1"/>
        <n v="4183950" u="1"/>
        <n v="3608" u="1"/>
        <n v="255314" u="1"/>
        <n v="70030" u="1"/>
        <n v="3348" u="1"/>
        <n v="173878" u="1"/>
        <n v="47424" u="1"/>
        <n v="22920" u="1"/>
        <n v="31965" u="1"/>
        <n v="2077600" u="1"/>
        <n v="45092" u="1"/>
        <n v="49063" u="1"/>
        <n v="40806" u="1"/>
        <n v="588880" u="1"/>
        <n v="7548" u="1"/>
        <n v="1488643" u="1"/>
        <n v="7028" u="1"/>
        <n v="25599" u="1"/>
        <n v="212959" u="1"/>
        <n v="1323251" u="1"/>
        <n v="21502" u="1"/>
        <n v="352364" u="1"/>
        <n v="36394" u="1"/>
        <n v="42319" u="1"/>
        <n v="12829" u="1"/>
        <n v="1333" u="1"/>
        <n v="60283" u="1"/>
        <n v="251283" u="1"/>
        <n v="99278" u="1"/>
        <n v="270173" u="1"/>
        <n v="388672" u="1"/>
        <n v="26198" u="1"/>
        <n v="3352" u="1"/>
        <n v="51648" u="1"/>
        <n v="2711843" u="1"/>
        <n v="135559" u="1"/>
        <n v="671588" u="1"/>
        <n v="35323" u="1"/>
        <n v="9520" u="1"/>
        <n v="1303107" u="1"/>
        <n v="136" u="1"/>
        <n v="8076" u="1"/>
        <n v="18666" u="1"/>
        <n v="108986" u="1"/>
        <n v="29728" u="1"/>
        <n v="22637" u="1"/>
        <n v="5019" u="1"/>
        <n v="23614" u="1"/>
        <n v="404309" u="1"/>
        <n v="104448" u="1"/>
        <n v="1595" u="1"/>
        <n v="24528" u="1"/>
        <n v="69907" u="1"/>
        <n v="1465" u="1"/>
        <n v="1400" u="1"/>
        <n v="9788" u="1"/>
        <n v="13822" u="1"/>
        <n v="2077648" u="1"/>
        <n v="1410023" u="1"/>
        <n v="1075" u="1"/>
        <n v="56124" u="1"/>
        <n v="354391" u="1"/>
        <n v="27270" u="1"/>
        <n v="175902" u="1"/>
        <n v="840020" u="1"/>
        <n v="14216" u="1"/>
        <n v="453225" u="1"/>
        <n v="311531" u="1"/>
        <n v="84279" u="1"/>
        <n v="692" u="1"/>
        <n v="7367" u="1"/>
        <n v="101676" u="1"/>
        <n v="451211" u="1"/>
        <n v="12987" u="1"/>
        <n v="84784" u="1"/>
        <n v="137329" u="1"/>
        <n v="36774" u="1"/>
        <n v="132539" u="1"/>
        <n v="96382" u="1"/>
        <n v="112518" u="1"/>
        <n v="280272" u="1"/>
        <n v="54297" u="1"/>
        <n v="121721" u="1"/>
        <n v="1142" u="1"/>
        <n v="152458" u="1"/>
        <n v="11674731" u="1"/>
        <n v="10261" u="1"/>
        <n v="232886" u="1"/>
        <n v="407345" u="1"/>
        <n v="19234" u="1"/>
        <n v="953" u="1"/>
        <n v="72557" u="1"/>
        <n v="219776" u="1"/>
        <n v="4381" u="1"/>
        <n v="361461" u="1"/>
        <n v="14902059" u="1"/>
        <n v="87181" u="1"/>
        <n v="8" u="1"/>
        <n v="8969" u="1"/>
        <n v="22701" u="1"/>
        <n v="34758" u="1"/>
        <n v="670617" u="1"/>
        <n v="22575" u="1"/>
        <n v="622210" u="1"/>
        <n v="31620" u="1"/>
        <n v="375" u="1"/>
        <n v="5752" u="1"/>
        <n v="139855" u="1"/>
        <n v="29540" u="1"/>
        <n v="195827" u="1"/>
        <n v="768445" u="1"/>
        <n v="2127" u="1"/>
        <n v="56189" u="1"/>
        <n v="37847" u="1"/>
        <n v="9694" u="1"/>
        <n v="19140" u="1"/>
        <n v="125001" u="1"/>
        <n v="33687" u="1"/>
        <n v="8654" u="1"/>
        <n v="41692" u="1"/>
        <n v="98528" u="1"/>
        <n v="351887" u="1"/>
        <n v="28122" u="1"/>
        <n v="132041" u="1"/>
        <n v="740213" u="1"/>
        <n v="11128" u="1"/>
        <n v="13602" u="1"/>
        <n v="332727" u="1"/>
        <n v="197342" u="1"/>
        <n v="20842" u="1"/>
        <n v="162549" u="1"/>
        <n v="5823" u="1"/>
        <n v="32994" u="1"/>
        <n v="7580" u="1"/>
        <n v="40999" u="1"/>
        <n v="12499" u="1"/>
        <n v="4287345" u="1"/>
        <n v="133051" u="1"/>
        <n v="14453" u="1"/>
        <n v="9899" u="1"/>
        <n v="8796" u="1"/>
        <n v="15824" u="1"/>
        <n v="24309" u="1"/>
        <n v="31337" u="1"/>
        <n v="230625" u="1"/>
        <n v="368534" u="1"/>
        <n v="370048" u="1"/>
        <n v="43647" u="1"/>
        <n v="5634" u="1"/>
        <n v="57703" u="1"/>
        <n v="1311298" u="1"/>
        <n v="24845" u="1"/>
        <n v="37092" u="1"/>
        <n v="294413" u="1"/>
        <n v="24742276" u="1"/>
        <n v="96640" u="1"/>
        <n v="2915" u="1"/>
        <n v="223064" u="1"/>
        <n v="391231" u="1"/>
        <n v="12389" u="1"/>
        <n v="16741456" u="1"/>
        <n v="147427" u="1"/>
        <n v="21410" u="1"/>
        <n v="538539" u="1"/>
        <n v="266683" u="1"/>
        <n v="25255" u="1"/>
        <n v="63944" u="1"/>
        <n v="47745" u="1"/>
        <n v="59784" u="1"/>
        <n v="696" u="1"/>
        <n v="399808" u="1"/>
        <n v="504188" u="1"/>
        <n v="47304" u="1"/>
        <n v="13051" u="1"/>
        <n v="73194" u="1"/>
        <n v="66891" u="1"/>
        <n v="171886" u="1"/>
        <n v="1200401" u="1"/>
        <n v="149195" u="1"/>
        <n v="1194356" u="1"/>
        <n v="1976952" u="1"/>
        <n v="6753" u="1"/>
        <n v="580911" u="1"/>
        <n v="56507" u="1"/>
        <n v="4216" u="1"/>
        <n v="83658" u="1"/>
        <n v="11302" u="1"/>
        <n v="19299" u="1"/>
        <n v="23333" u="1"/>
        <n v="15793" u="1"/>
        <n v="4673" u="1"/>
        <n v="18196" u="1"/>
        <n v="991375" u="1"/>
        <n v="11696" u="1"/>
        <n v="8624950" u="1"/>
        <n v="25035" u="1"/>
        <n v="53545" u="1"/>
        <n v="2619214" u="1"/>
        <n v="83659" u="1"/>
        <n v="2776544" u="1"/>
        <n v="3188014" u="1"/>
        <n v="59155" u="1"/>
        <n v="25760" u="1"/>
        <n v="493104" u="1"/>
        <n v="94879" u="1"/>
        <n v="552686" u="1"/>
        <n v="209205" u="1"/>
        <n v="82273" u="1"/>
        <n v="304516" u="1"/>
        <n v="102191" u="1"/>
        <n v="1152" u="1"/>
        <n v="17440" u="1"/>
        <n v="101813" u="1"/>
        <n v="103830" u="1"/>
        <n v="21348" u="1"/>
        <n v="44154" u="1"/>
        <n v="219" u="1"/>
        <n v="35960" u="1"/>
        <n v="143906" u="1"/>
        <n v="3486570" u="1"/>
        <n v="9695" u="1"/>
        <n v="698" u="1"/>
        <n v="41696" u="1"/>
        <n v="51781" u="1"/>
        <n v="37473" u="1"/>
        <n v="2210" u="1"/>
        <n v="27998" u="1"/>
        <n v="762467" u="1"/>
        <n v="55248" u="1"/>
        <n v="6832" u="1"/>
        <n v="9506" u="1"/>
        <n v="23840598" u="1"/>
        <n v="410" u="1"/>
        <n v="5792" u="1"/>
        <n v="9443" u="1"/>
        <n v="7549" u="1"/>
        <n v="19615" u="1"/>
        <n v="21632" u="1"/>
        <n v="12894" u="1"/>
        <n v="162062" u="1"/>
        <n v="6336920" u="1"/>
        <n v="54555" u="1"/>
        <n v="9837" u="1"/>
        <n v="36339" u="1"/>
        <n v="1121811" u="1"/>
        <n v="52349" u="1"/>
        <n v="192822" u="1"/>
        <n v="113413" u="1"/>
        <n v="203" u="1"/>
        <n v="11728" u="1"/>
        <n v="104967" u="1"/>
        <n v="32127" u="1"/>
        <n v="5083" u="1"/>
        <n v="24784" u="1"/>
        <n v="19647" u="1"/>
        <n v="2541" u="1"/>
        <n v="90471" u="1"/>
        <n v="289404" u="1"/>
        <n v="144417" u="1"/>
        <n v="84168" u="1"/>
        <n v="518334" u="1"/>
        <n v="30583" u="1"/>
        <n v="80008" u="1"/>
        <n v="1026" u="1"/>
        <n v="105599" u="1"/>
        <n v="40122" u="1"/>
        <n v="291928" u="1"/>
        <n v="82782" u="1"/>
        <n v="221821" u="1"/>
        <n v="489595" u="1"/>
        <n v="21097" u="1"/>
        <n v="319663" u="1"/>
        <n v="9081" u="1"/>
        <n v="5351" u="1"/>
        <n v="57456" u="1"/>
        <n v="665683" u="1"/>
        <n v="1548" u="1"/>
        <n v="180222" u="1"/>
        <n v="1170274" u="1"/>
        <n v="5028" u="1"/>
        <n v="9932" u="1"/>
        <n v="140891" u="1"/>
        <n v="1095648" u="1"/>
        <n v="44724" u="1"/>
        <n v="44598" u="1"/>
        <n v="245019" u="1"/>
        <n v="393288" u="1"/>
        <n v="40312" u="1"/>
        <n v="128040" u="1"/>
        <n v="13320" u="1"/>
        <n v="9743" u="1"/>
        <n v="156020" u="1"/>
        <n v="320174" u="1"/>
        <n v="7699" u="1"/>
        <n v="92995" u="1"/>
        <n v="198125" u="1"/>
        <n v="7439" u="1"/>
        <n v="383710" u="1"/>
        <n v="4925585" u="1"/>
        <n v="4839" u="1"/>
        <n v="47309" u="1"/>
        <n v="418506" u="1"/>
        <n v="731252" u="1"/>
        <n v="1550" u="1"/>
        <n v="40943" u="1"/>
        <n v="2419" u="1"/>
        <n v="34703" u="1"/>
        <n v="489103" u="1"/>
        <n v="694950" u="1"/>
        <n v="1610019" u="1"/>
        <n v="145434" u="1"/>
        <n v="898670" u="1"/>
        <n v="58340" u="1"/>
        <n v="2833312" u="1"/>
        <n v="46175" u="1"/>
        <n v="52226" u="1"/>
        <n v="29355" u="1"/>
        <n v="9696" u="1"/>
        <n v="27212" u="1"/>
        <n v="272279" u="1"/>
        <n v="8656" u="1"/>
        <n v="442716" u="1"/>
        <n v="597133" u="1"/>
        <n v="1626168" u="1"/>
        <n v="1210668" u="1"/>
        <n v="1942" u="1"/>
        <n v="872456" u="1"/>
        <n v="37288" u="1"/>
        <n v="4327" u="1"/>
        <n v="31908" u="1"/>
        <n v="53172" u="1"/>
        <n v="72828" u="1"/>
        <n v="131318" u="1"/>
        <n v="118841" u="1"/>
        <n v="163086" u="1"/>
        <n v="1032" u="1"/>
        <n v="6021" u="1"/>
        <n v="987431" u="1"/>
        <n v="58656" u="1"/>
        <n v="505752" u="1"/>
        <n v="12375" u="1"/>
        <n v="466925" u="1"/>
        <n v="2172025" u="1"/>
        <n v="62564" u="1"/>
        <n v="18388" u="1"/>
        <n v="44348" u="1"/>
        <n v="56450" u="1"/>
        <n v="21382" u="1"/>
        <n v="64455" u="1"/>
        <n v="13809" u="1"/>
        <n v="2360" u="1"/>
        <n v="361035" u="1"/>
        <n v="479030" u="1"/>
        <n v="481047" u="1"/>
        <n v="2111306" u="1"/>
        <n v="26019277" u="1"/>
        <n v="170652" u="1"/>
        <n v="915836" u="1"/>
        <n v="1002567" u="1"/>
        <n v="3597" u="1"/>
        <n v="103967" u="1"/>
        <n v="242256" u="1"/>
        <n v="250072" u="1"/>
        <n v="1619" u="1"/>
        <n v="505757" u="1"/>
        <n v="61367" u="1"/>
        <n v="2817" u="1"/>
        <n v="28820" u="1"/>
        <n v="86697" u="1"/>
        <n v="7526" u="1"/>
        <n v="3534" u="1"/>
        <n v="834" u="1"/>
        <n v="19397" u="1"/>
        <n v="248057" u="1"/>
        <n v="609263" u="1"/>
        <n v="32413" u="1"/>
        <n v="469960" u="1"/>
        <n v="10248" u="1"/>
        <n v="4926" u="1"/>
        <n v="11225" u="1"/>
        <n v="4406" u="1"/>
        <n v="123004" u="1"/>
        <n v="3861" u="1"/>
        <n v="3731" u="1"/>
        <n v="49644" u="1"/>
        <n v="10122" u="1"/>
        <n v="13636" u="1"/>
        <n v="14613" u="1"/>
        <n v="136872" u="1"/>
        <n v="350961" u="1"/>
        <n v="260918" u="1"/>
        <n v="230159" u="1"/>
        <n v="139647" u="1"/>
        <n v="10847" u="1"/>
        <n v="325247" u="1"/>
        <n v="335332" u="1"/>
        <n v="109769" u="1"/>
        <n v="77245" u="1"/>
        <n v="40064" u="1"/>
        <n v="23274" u="1"/>
        <n v="2368" u="1"/>
        <n v="6171" u="1"/>
        <n v="49897" u="1"/>
        <n v="1265219" u="1"/>
        <n v="23148" u="1"/>
        <n v="130696" u="1"/>
        <n v="104349" u="1"/>
        <n v="361052" u="1"/>
        <n v="220581" u="1"/>
        <n v="6628" u="1"/>
        <n v="63575" u="1"/>
        <n v="3085" u="1"/>
        <n v="2955" u="1"/>
        <n v="53364" u="1"/>
        <n v="367609" u="1"/>
        <n v="1011679" u="1"/>
        <n v="1298" u="1"/>
        <n v="31878" u="1"/>
        <n v="496193" u="1"/>
        <n v="370635" u="1"/>
        <n v="6565" u="1"/>
        <n v="1987319" u="1"/>
        <n v="179738" u="1"/>
        <n v="29735" u="1"/>
        <n v="633494" u="1"/>
        <n v="106745" u="1"/>
        <n v="4627155" u="1"/>
        <n v="7542" u="1"/>
        <n v="14960" u="1"/>
        <n v="31689" u="1"/>
        <n v="76364" u="1"/>
        <n v="268778" u="1"/>
        <n v="4869665" u="1"/>
        <n v="1450803" u="1"/>
        <n v="4745" u="1"/>
        <n v="285923" u="1"/>
        <n v="19461" u="1"/>
        <n v="177974" u="1"/>
        <n v="192093" u="1"/>
        <n v="536681" u="1"/>
        <n v="1509298" u="1"/>
        <n v="7265648" u="1"/>
        <n v="819063" u="1"/>
        <n v="77247" u="1"/>
        <n v="17255" u="1"/>
        <n v="113175" u="1"/>
        <n v="10773543" u="1"/>
        <n v="2015" u="1"/>
        <n v="181253" u="1"/>
        <n v="934036" u="1"/>
        <n v="15685" u="1"/>
        <n v="21037" u="1"/>
        <n v="68045" u="1"/>
        <n v="19997" u="1"/>
        <n v="116201" u="1"/>
        <n v="198903" u="1"/>
        <n v="166379" u="1"/>
        <n v="25796" u="1"/>
        <n v="63198" u="1"/>
        <n v="2049" u="1"/>
        <n v="149487" u="1"/>
        <n v="127043" u="1"/>
        <n v="3806" u="1"/>
        <n v="40696" u="1"/>
        <n v="136377" u="1"/>
        <n v="16499" u="1"/>
        <n v="17476" u="1"/>
        <n v="165624" u="1"/>
        <n v="9776" u="1"/>
        <n v="11793" u="1"/>
        <n v="38112" u="1"/>
        <n v="118976" u="1"/>
        <n v="35654" u="1"/>
        <n v="172937" u="1"/>
        <n v="447" u="1"/>
        <n v="29137" u="1"/>
        <n v="18012" u="1"/>
        <n v="45613" u="1"/>
        <n v="2180381" u="1"/>
        <n v="20943" u="1"/>
        <n v="35213" u="1"/>
        <n v="45298" u="1"/>
        <n v="1237" u="1"/>
        <n v="2443" u="1"/>
        <n v="121624" u="1"/>
        <n v="38995" u="1"/>
        <n v="7818" u="1"/>
        <n v="61056" u="1"/>
        <n v="1547679" u="1"/>
        <n v="30650" u="1"/>
        <n v="407967" u="1"/>
        <n v="154282" u="1"/>
        <n v="23496" u="1"/>
        <n v="42399" u="1"/>
        <n v="108010" u="1"/>
        <n v="8295" u="1"/>
        <n v="58346" u="1"/>
        <n v="299555" u="1"/>
        <n v="36096" u="1"/>
        <n v="40067" u="1"/>
        <n v="93261" u="1"/>
        <n v="138147" u="1"/>
        <n v="127172" u="1"/>
        <n v="41832" u="1"/>
        <n v="3617" u="1"/>
        <n v="5155" u="1"/>
        <n v="124777" u="1"/>
        <n v="45677" u="1"/>
        <n v="29106" u="1"/>
        <n v="41391" u="1"/>
        <n v="79773" u="1"/>
        <n v="93766" u="1"/>
        <n v="1239" u="1"/>
        <n v="37168" u="1"/>
        <n v="14551" u="1"/>
        <n v="15528" u="1"/>
        <n v="3814" u="1"/>
        <n v="55006" u="1"/>
        <n v="46875" u="1"/>
        <n v="1963214" u="1"/>
        <n v="2060032" u="1"/>
        <n v="11888" u="1"/>
        <n v="173" u="1"/>
        <n v="81665" u="1"/>
        <n v="8768" u="1"/>
        <n v="10265" u="1"/>
        <n v="1511418" u="1"/>
        <n v="33828" u="1"/>
        <n v="102970" u="1"/>
        <n v="13716" u="1"/>
        <n v="41770" u="1"/>
        <n v="78514" u="1"/>
        <n v="181013" u="1"/>
        <n v="396381" u="1"/>
        <n v="29138" u="1"/>
        <n v="59797" u="1"/>
        <n v="822141" u="1"/>
        <n v="348982" u="1"/>
        <n v="8467369" u="1"/>
        <n v="5360" u="1"/>
        <n v="508326" u="1"/>
        <n v="41203" u="1"/>
        <n v="57339" u="1"/>
        <n v="138657" u="1"/>
        <n v="4320" u="1"/>
        <n v="39123" u="1"/>
        <n v="97424" u="1"/>
        <n v="8094" u="1"/>
        <n v="69060" u="1"/>
        <n v="71077" u="1"/>
        <n v="115325" u="1"/>
        <n v="23282651" u="1"/>
        <n v="19715" u="1"/>
        <n v="905" u="1"/>
        <n v="70447" u="1"/>
        <n v="8031" u="1"/>
        <n v="247072" u="1"/>
        <n v="349995" u="1"/>
        <n v="64588" u="1"/>
        <n v="135381" u="1"/>
        <n v="207993" u="1"/>
        <n v="456392" u="1"/>
        <n v="7968" u="1"/>
        <n v="1958" u="1"/>
        <n v="4911" u="1"/>
        <n v="13732" u="1"/>
        <n v="66414" u="1"/>
        <n v="16206" u="1"/>
        <n v="43599" u="1"/>
        <n v="91879" u="1"/>
        <n v="55449" u="1"/>
        <n v="19873" u="1"/>
        <n v="286" u="1"/>
        <n v="89358" u="1"/>
        <n v="7582" u="1"/>
        <n v="5305" u="1"/>
        <n v="841" u="1"/>
        <n v="169169" u="1"/>
        <n v="358574" u="1"/>
        <n v="116210" u="1"/>
        <n v="124278" u="1"/>
        <n v="7637645" u="1"/>
        <n v="4722" u="1"/>
        <n v="326808" u="1"/>
        <n v="50344" u="1"/>
        <n v="18329" u="1"/>
        <n v="215309" u="1"/>
        <n v="7976" u="1"/>
        <n v="101461" u="1"/>
        <n v="924028" u="1"/>
        <n v="384798" u="1"/>
        <n v="2160218" u="1"/>
        <n v="1765" u="1"/>
        <n v="13748" u="1"/>
        <n v="37738" u="1"/>
        <n v="104739" u="1"/>
        <n v="9131" u="1"/>
        <n v="22048" u="1"/>
        <n v="114320" u="1"/>
        <n v="49336" u="1"/>
        <n v="5313" u="1"/>
        <n v="348496" u="1"/>
        <n v="337907" u="1"/>
        <n v="842" u="1"/>
        <n v="12976" u="1"/>
        <n v="3046" u="1"/>
        <n v="190" u="1"/>
        <n v="130709" u="1"/>
        <n v="229179" u="1"/>
        <n v="712" u="1"/>
        <n v="28572" u="1"/>
      </sharedItems>
    </cacheField>
    <cacheField name="DELIV_QTY3" numFmtId="0">
      <sharedItems containsSemiMixedTypes="0" containsString="0" containsNumber="1" containsInteger="1" minValue="0" maxValue="35957935" count="3572">
        <n v="166379"/>
        <n v="118045"/>
        <n v="8952"/>
        <n v="1036385"/>
        <n v="731252"/>
        <n v="348496"/>
        <n v="1022253"/>
        <n v="1332112"/>
        <n v="52491"/>
        <n v="114209"/>
        <n v="7928525"/>
        <n v="348982"/>
        <n v="446400"/>
        <n v="5260356"/>
        <n v="361035"/>
        <n v="168576"/>
        <n v="7526"/>
        <n v="489595"/>
        <n v="842615"/>
        <n v="5245228"/>
        <n v="115325"/>
        <n v="1353072"/>
        <n v="505757"/>
        <n v="199272"/>
        <n v="616964"/>
        <n v="1780499"/>
        <n v="3162209"/>
        <n v="139647"/>
        <n v="7637645"/>
        <n v="508326"/>
        <n v="496193"/>
        <n v="5277164"/>
        <n v="3188014"/>
        <n v="944694"/>
        <n v="23797"/>
        <n v="1401025"/>
        <n v="232886"/>
        <n v="493104"/>
        <n v="1709329"/>
        <n v="4238554"/>
        <n v="1215257"/>
        <n v="361461"/>
        <n v="987431"/>
        <n v="3335619"/>
        <n v="118976"/>
        <n v="69907"/>
        <n v="467219"/>
        <n v="316257"/>
        <n v="1642731"/>
        <n v="1547679"/>
        <n v="441976"/>
        <n v="477791"/>
        <n v="103967"/>
        <n v="275561"/>
        <n v="1337015"/>
        <n v="174474"/>
        <n v="37065"/>
        <n v="1366844"/>
        <n v="376338"/>
        <n v="285617"/>
        <n v="212928"/>
        <n v="884743"/>
        <n v="2746994"/>
        <n v="575531"/>
        <n v="3949229"/>
        <n v="463769"/>
        <n v="5105839"/>
        <n v="456119"/>
        <n v="514161"/>
        <n v="186864"/>
        <n v="840020"/>
        <n v="481047"/>
        <n v="505752"/>
        <n v="394159"/>
        <n v="344042"/>
        <n v="242256"/>
        <n v="1011679"/>
        <n v="2077600"/>
        <n v="163086"/>
        <n v="3384983"/>
        <n v="4925585"/>
        <n v="383710"/>
        <n v="2306473"/>
        <n v="622210"/>
        <n v="915392"/>
        <n v="761228"/>
        <n v="7254"/>
        <n v="2476218"/>
        <n v="8624950"/>
        <n v="234351"/>
        <n v="341741"/>
        <n v="22421457"/>
        <n v="3888287"/>
        <n v="7265648"/>
        <n v="2384801"/>
        <n v="451211"/>
        <n v="1418908"/>
        <n v="2521462"/>
        <n v="15528"/>
        <n v="580911"/>
        <n v="2493102"/>
        <n v="694950"/>
        <n v="4573076"/>
        <n v="150833"/>
        <n v="13733745"/>
        <n v="50344"/>
        <n v="661284"/>
        <n v="5807352"/>
        <n v="360121"/>
        <n v="76646"/>
        <n v="530803"/>
        <n v="912526"/>
        <n v="819063"/>
        <n v="1200401"/>
        <n v="37717"/>
        <n v="673210"/>
        <n v="680122"/>
        <n v="1003108"/>
        <n v="79682"/>
        <n v="61330"/>
        <n v="350961"/>
        <n v="2552527"/>
        <n v="300381"/>
        <n v="1021434"/>
        <n v="1323251"/>
        <n v="349522"/>
        <n v="1095648"/>
        <n v="367609"/>
        <n v="29735"/>
        <n v="319663"/>
        <n v="127129"/>
        <n v="97720"/>
        <n v="1722492"/>
        <n v="240838"/>
        <n v="3489"/>
        <n v="1232032"/>
        <n v="6629199"/>
        <n v="83489"/>
        <n v="25649"/>
        <n v="52372"/>
        <n v="2347924"/>
        <n v="11072596"/>
        <n v="280745"/>
        <n v="54851"/>
        <n v="6235988"/>
        <n v="13063"/>
        <n v="512981"/>
        <n v="192093"/>
        <n v="740213"/>
        <n v="4142598"/>
        <n v="106175"/>
        <n v="109453"/>
        <n v="18399168"/>
        <n v="102128"/>
        <n v="12893683"/>
        <n v="230625"/>
        <n v="689546"/>
        <n v="198307"/>
        <n v="2503236"/>
        <n v="1265219"/>
        <n v="1776953"/>
        <n v="4446106"/>
        <n v="586632"/>
        <n v="370048"/>
        <n v="3767069"/>
        <n v="14960"/>
        <n v="120526"/>
        <n v="252683"/>
        <n v="328872"/>
        <n v="2564349"/>
        <n v="77289"/>
        <n v="7367"/>
        <n v="248891"/>
        <n v="1892"/>
        <n v="18211"/>
        <n v="0"/>
        <n v="15988"/>
        <n v="56247"/>
        <n v="583686"/>
        <n v="202967"/>
        <n v="18651"/>
        <n v="51203"/>
        <n v="7379"/>
        <n v="9573"/>
        <n v="66235"/>
        <n v="24274"/>
        <n v="72828"/>
        <n v="16153"/>
        <n v="4381"/>
        <n v="2267"/>
        <n v="12976"/>
        <n v="88161"/>
        <n v="104739"/>
        <n v="30193"/>
        <n v="1294517"/>
        <n v="167772"/>
        <n v="6082"/>
        <n v="7818"/>
        <n v="274702"/>
        <n v="49059"/>
        <n v="27265"/>
        <n v="734873"/>
        <n v="186211"/>
        <n v="67106"/>
        <n v="51065"/>
        <n v="21106"/>
        <n v="117803"/>
        <n v="1003"/>
        <n v="72925"/>
        <n v="248757"/>
        <n v="4745"/>
        <n v="29138"/>
        <n v="98091"/>
        <n v="326808"/>
        <n v="227188"/>
        <n v="25326"/>
        <n v="171239"/>
        <n v="890863"/>
        <n v="8094"/>
        <n v="35654"/>
        <n v="6021"/>
        <n v="281052"/>
        <n v="8295"/>
        <n v="86697"/>
        <n v="2729"/>
        <n v="110982"/>
        <n v="13011"/>
        <n v="23333"/>
        <n v="11888"/>
        <n v="164180"/>
        <n v="3046"/>
        <n v="17620"/>
        <n v="15112"/>
        <n v="21097"/>
        <n v="26384"/>
        <n v="10145"/>
        <n v="8768"/>
        <n v="38656"/>
        <n v="47459"/>
        <n v="54297"/>
        <n v="17861"/>
        <n v="662427"/>
        <n v="39398"/>
        <n v="77245"/>
        <n v="61388"/>
        <n v="135559"/>
        <n v="40040"/>
        <n v="78405"/>
        <n v="4406"/>
        <n v="370635"/>
        <n v="215873"/>
        <n v="10447"/>
        <n v="26198"/>
        <n v="89023"/>
        <n v="42926"/>
        <n v="113002"/>
        <n v="27998"/>
        <n v="172308"/>
        <n v="71013"/>
        <n v="291928"/>
        <n v="25076"/>
        <n v="3737"/>
        <n v="49987"/>
        <n v="91879"/>
        <n v="60247"/>
        <n v="27855"/>
        <n v="949"/>
        <n v="28820"/>
        <n v="50043"/>
        <n v="45263"/>
        <n v="3362"/>
        <n v="42319"/>
        <n v="69060"/>
        <n v="124278"/>
        <n v="171886"/>
        <n v="552686"/>
        <n v="82782"/>
        <n v="62605"/>
        <n v="174267"/>
        <n v="7035"/>
        <n v="13000"/>
        <n v="24784"/>
        <n v="82197"/>
        <n v="8737"/>
        <n v="44598"/>
        <n v="338452"/>
        <n v="25796"/>
        <n v="75172"/>
        <n v="195827"/>
        <n v="19544"/>
        <n v="5129"/>
        <n v="366184"/>
        <n v="216091"/>
        <n v="3597"/>
        <n v="41391"/>
        <n v="2286"/>
        <n v="172268"/>
        <n v="101157"/>
        <n v="362175"/>
        <n v="77247"/>
        <n v="7028"/>
        <n v="4216"/>
        <n v="34758"/>
        <n v="102108"/>
        <n v="56412"/>
        <n v="59107"/>
        <n v="12987"/>
        <n v="49782"/>
        <n v="41770"/>
        <n v="2686578"/>
        <n v="1120"/>
        <n v="24101"/>
        <n v="179738"/>
        <n v="499"/>
        <n v="35926"/>
        <n v="5858"/>
        <n v="2747"/>
        <n v="1400"/>
        <n v="4072"/>
        <n v="15358"/>
        <n v="128040"/>
        <n v="17642"/>
        <n v="19852"/>
        <n v="3351630"/>
        <n v="47408"/>
        <n v="76798"/>
        <n v="20209"/>
        <n v="3534"/>
        <n v="103635"/>
        <n v="12839"/>
        <n v="2144"/>
        <n v="1032"/>
        <n v="64603"/>
        <n v="10265"/>
        <n v="3814"/>
        <n v="370417"/>
        <n v="1976952"/>
        <n v="17196"/>
        <n v="15815"/>
        <n v="9788"/>
        <n v="59011"/>
        <n v="5258"/>
        <n v="1010"/>
        <n v="4534"/>
        <n v="99469"/>
        <n v="23148"/>
        <n v="10773543"/>
        <n v="24203"/>
        <n v="152539"/>
        <n v="411264"/>
        <n v="26563"/>
        <n v="34735"/>
        <n v="5187"/>
        <n v="140891"/>
        <n v="635107"/>
        <n v="41084"/>
        <n v="670617"/>
        <n v="75919"/>
        <n v="5752"/>
        <n v="5315"/>
        <n v="97424"/>
        <n v="2049"/>
        <n v="155132"/>
        <n v="135381"/>
        <n v="665"/>
        <n v="207993"/>
        <n v="82484"/>
        <n v="4087"/>
        <n v="99278"/>
        <n v="11696"/>
        <n v="44724"/>
        <n v="116865"/>
        <n v="18844"/>
        <n v="5369"/>
        <n v="87900"/>
        <n v="496299"/>
        <n v="755120"/>
        <n v="8805"/>
        <n v="77322"/>
        <n v="209035"/>
        <n v="2973710"/>
        <n v="391231"/>
        <n v="91258"/>
        <n v="108569"/>
        <n v="71008"/>
        <n v="50408"/>
        <n v="200771"/>
        <n v="5380"/>
        <n v="59155"/>
        <n v="6753"/>
        <n v="9520"/>
        <n v="1246"/>
        <n v="140311"/>
        <n v="124777"/>
        <n v="44105"/>
        <n v="13516"/>
        <n v="139855"/>
        <n v="253928"/>
        <n v="101461"/>
        <n v="5451"/>
        <n v="197342"/>
        <n v="52954"/>
        <n v="7580"/>
        <n v="86224"/>
        <n v="24540"/>
        <n v="27270"/>
        <n v="19087"/>
        <n v="511606"/>
        <n v="151044"/>
        <n v="209205"/>
        <n v="133925"/>
        <n v="90948"/>
        <n v="48157"/>
        <n v="1248425"/>
        <n v="166965"/>
        <n v="15311"/>
        <n v="58340"/>
        <n v="113175"/>
        <n v="4605"/>
        <n v="144774"/>
        <n v="1249575"/>
        <n v="80008"/>
        <n v="2160218"/>
        <n v="88665"/>
        <n v="26156"/>
        <n v="76364"/>
        <n v="54555"/>
        <n v="106934"/>
        <n v="410084"/>
        <n v="1228"/>
        <n v="22561"/>
        <n v="55525"/>
        <n v="22691"/>
        <n v="18780"/>
        <n v="22701"/>
        <n v="31689"/>
        <n v="37177"/>
        <n v="10697"/>
        <n v="88236"/>
        <n v="59784"/>
        <n v="80989"/>
        <n v="16092"/>
        <n v="954919"/>
        <n v="2591976"/>
        <n v="116001"/>
        <n v="57456"/>
        <n v="571334"/>
        <n v="2210"/>
        <n v="17476"/>
        <n v="5792"/>
        <n v="12363"/>
        <n v="18088"/>
        <n v="26160"/>
        <n v="52349"/>
        <n v="4627155"/>
        <n v="62037"/>
        <n v="4182"/>
        <n v="22192"/>
        <n v="46875"/>
        <n v="12148"/>
        <n v="2327"/>
        <n v="116210"/>
        <n v="6300"/>
        <n v="43243"/>
        <n v="9899"/>
        <n v="16723"/>
        <n v="17255"/>
        <n v="19131"/>
        <n v="92995"/>
        <n v="1311298"/>
        <n v="37168"/>
        <n v="4450"/>
        <n v="422342"/>
        <n v="55610"/>
        <n v="66961"/>
        <n v="505647"/>
        <n v="113413"/>
        <n v="63944"/>
        <n v="1942"/>
        <n v="351887"/>
        <n v="1105023"/>
        <n v="40067"/>
        <n v="22637"/>
        <n v="14551"/>
        <n v="64414"/>
        <n v="1140990"/>
        <n v="19647"/>
        <n v="121421"/>
        <n v="111120"/>
        <n v="140785"/>
        <n v="142052"/>
        <n v="617"/>
        <n v="36882"/>
        <n v="230490"/>
        <n v="4408"/>
        <n v="11436"/>
        <n v="2173450"/>
        <n v="93654"/>
        <n v="4935"/>
        <n v="259090"/>
        <n v="140577"/>
        <n v="1586776"/>
        <n v="21410"/>
        <n v="12525"/>
        <n v="18125"/>
        <n v="779"/>
        <n v="66878"/>
        <n v="780"/>
        <n v="18012"/>
        <n v="351626"/>
        <n v="14902059"/>
        <n v="3617"/>
        <n v="82005"/>
        <n v="108010"/>
        <n v="18456"/>
        <n v="7976"/>
        <n v="54707"/>
        <n v="40154"/>
        <n v="23258"/>
        <n v="35323"/>
        <n v="56233"/>
        <n v="93659"/>
        <n v="254034"/>
        <n v="21627"/>
        <n v="725"/>
        <n v="918"/>
        <n v="12009"/>
        <n v="1152"/>
        <n v="9959"/>
        <n v="3147"/>
        <n v="155928"/>
        <n v="13602"/>
        <n v="610537"/>
        <n v="14160"/>
        <n v="3469"/>
        <n v="16338"/>
        <n v="536226"/>
        <n v="2"/>
        <n v="9443"/>
        <n v="1239"/>
        <n v="1888"/>
        <n v="2739"/>
        <n v="20235"/>
        <n v="481637"/>
        <n v="102191"/>
        <n v="52226"/>
        <n v="9506"/>
        <n v="538539"/>
        <n v="2393"/>
        <n v="129737"/>
        <n v="4083"/>
        <n v="93670"/>
        <n v="609263"/>
        <n v="9627"/>
        <n v="280272"/>
        <n v="8613"/>
        <n v="93065"/>
        <n v="58346"/>
        <n v="46281"/>
        <n v="104349"/>
        <n v="12829"/>
        <n v="96640"/>
        <n v="26339"/>
        <n v="145057"/>
        <n v="485848"/>
        <n v="9438"/>
        <n v="67089"/>
        <n v="181253"/>
        <n v="420933"/>
        <n v="6097"/>
        <n v="1142"/>
        <n v="116472"/>
        <n v="466925"/>
        <n v="159113"/>
        <n v="47406"/>
        <n v="1595"/>
        <n v="98002"/>
        <n v="8168"/>
        <n v="140762"/>
        <n v="8715"/>
        <n v="12375"/>
        <n v="66608"/>
        <n v="39288"/>
        <n v="22435"/>
        <n v="399808"/>
        <n v="1261500"/>
        <n v="30126"/>
        <n v="11128"/>
        <n v="27256"/>
        <n v="182560"/>
        <n v="132539"/>
        <n v="15437"/>
        <n v="27268"/>
        <n v="469960"/>
        <n v="41203"/>
        <n v="81665"/>
        <n v="17440"/>
        <n v="106767"/>
        <n v="57339"/>
        <n v="83977"/>
        <n v="37288"/>
        <n v="1303107"/>
        <n v="10462"/>
        <n v="23824"/>
        <n v="122680"/>
        <n v="442716"/>
        <n v="162879"/>
        <n v="10398"/>
        <n v="20554"/>
        <n v="7922"/>
        <n v="13716"/>
        <n v="61367"/>
        <n v="12539"/>
        <n v="89787"/>
        <n v="3146"/>
        <n v="7666"/>
        <n v="744925"/>
        <n v="191414"/>
        <n v="1870902"/>
        <n v="9154"/>
        <n v="5283"/>
        <n v="14635"/>
        <n v="150323"/>
        <n v="106161"/>
        <n v="571639"/>
        <n v="42220"/>
        <n v="124711"/>
        <n v="21973"/>
        <n v="90809"/>
        <n v="183550"/>
        <n v="82433"/>
        <n v="90442"/>
        <n v="2291"/>
        <n v="2541"/>
        <n v="160262"/>
        <n v="70206"/>
        <n v="125001"/>
        <n v="165"/>
        <n v="127996"/>
        <n v="55449"/>
        <n v="78514"/>
        <n v="47745"/>
        <n v="1123252"/>
        <n v="83105"/>
        <n v="79855"/>
        <n v="10248"/>
        <n v="625960"/>
        <n v="47309"/>
        <n v="571539"/>
        <n v="34843"/>
        <n v="14130"/>
        <n v="17310"/>
        <n v="17782"/>
        <n v="9355"/>
        <n v="1182910"/>
        <n v="49153"/>
        <n v="98495"/>
        <n v="45468"/>
        <n v="87181"/>
        <n v="37847"/>
        <n v="1987319"/>
        <n v="30858"/>
        <n v="25652"/>
        <n v="31298"/>
        <n v="35960"/>
        <n v="12894"/>
        <n v="130631"/>
        <n v="476089"/>
        <n v="70522"/>
        <n v="176243"/>
        <n v="141188"/>
        <n v="62479"/>
        <n v="301818"/>
        <n v="17204"/>
        <n v="80170"/>
        <n v="78085"/>
        <n v="1511418"/>
        <n v="9876"/>
        <n v="97851"/>
        <n v="25218"/>
        <n v="1630"/>
        <n v="1026"/>
        <n v="221391"/>
        <n v="25188"/>
        <n v="973977"/>
        <n v="872456"/>
        <n v="17745"/>
        <n v="294413"/>
        <n v="23840598"/>
        <n v="115493"/>
        <n v="70030"/>
        <n v="67190"/>
        <n v="21037"/>
        <n v="14367"/>
        <n v="64455"/>
        <n v="26666"/>
        <n v="76692"/>
        <n v="11604"/>
        <n v="51832"/>
        <n v="16830"/>
        <n v="1004270"/>
        <n v="11765"/>
        <n v="1777"/>
        <n v="1540577"/>
        <n v="38112"/>
        <n v="2497356"/>
        <n v="37572"/>
        <n v="306732"/>
        <n v="665256"/>
        <n v="511"/>
        <n v="1165"/>
        <n v="14216"/>
        <n v="1204"/>
        <n v="15820"/>
        <n v="20522"/>
        <n v="58656"/>
        <n v="1632"/>
        <n v="77133"/>
        <n v="2759937"/>
        <n v="263442"/>
        <n v="19397"/>
        <n v="245019"/>
        <n v="42054"/>
        <n v="4401"/>
        <n v="2867"/>
        <n v="1343131"/>
        <n v="30650"/>
        <n v="14613"/>
        <n v="90633"/>
        <n v="8407"/>
        <n v="198125"/>
        <n v="177974"/>
        <n v="8656"/>
        <n v="59797"/>
        <n v="180222"/>
        <n v="213703"/>
        <n v="93261"/>
        <n v="130709"/>
        <n v="6861"/>
        <n v="14069"/>
        <n v="4926"/>
        <n v="12007"/>
        <n v="9119"/>
        <n v="5920"/>
        <n v="830435"/>
        <n v="14499"/>
        <n v="19032"/>
        <n v="6105"/>
        <n v="68193"/>
        <n v="1957"/>
        <n v="32413"/>
        <n v="162549"/>
        <n v="93917"/>
        <n v="2370453"/>
        <n v="181013"/>
        <n v="839630"/>
        <n v="42340"/>
        <n v="329"/>
        <n v="2900963"/>
        <n v="13051"/>
        <n v="2275"/>
        <n v="13691"/>
        <n v="16081"/>
        <n v="2686552"/>
        <n v="28122"/>
        <n v="23951"/>
        <n v="270"/>
        <n v="2360"/>
        <n v="715476"/>
        <n v="806"/>
        <n v="107082"/>
        <n v="136419"/>
        <n v="16206"/>
        <n v="6171"/>
        <n v="19873"/>
        <n v="10694"/>
        <n v="320174"/>
        <n v="10274"/>
        <n v="82273"/>
        <n v="40806"/>
        <n v="1007"/>
        <n v="335332"/>
        <n v="1227994"/>
        <n v="135997"/>
        <n v="447"/>
        <n v="3486570"/>
        <n v="176"/>
        <n v="203"/>
        <n v="1765"/>
        <n v="6027"/>
        <n v="2172025"/>
        <n v="11793"/>
        <n v="40696"/>
        <n v="57497"/>
        <n v="384114"/>
        <n v="167547"/>
        <n v="83658"/>
        <n v="1702"/>
        <n v="29355"/>
        <n v="1949"/>
        <n v="109769"/>
        <n v="5657"/>
        <n v="111315"/>
        <n v="37699"/>
        <n v="915836"/>
        <n v="5028"/>
        <n v="10855"/>
        <n v="13922"/>
        <n v="8428"/>
        <n v="118841"/>
        <n v="70447"/>
        <n v="21338"/>
        <n v="51648"/>
        <n v="15824"/>
        <n v="1917"/>
        <n v="62953"/>
        <n v="31448"/>
        <n v="19140"/>
        <n v="177576"/>
        <n v="34117"/>
        <n v="3173610"/>
        <n v="10852"/>
        <n v="1075"/>
        <n v="9228"/>
        <n v="311317"/>
        <n v="337213"/>
        <n v="19715"/>
        <n v="27764"/>
        <n v="94983"/>
        <n v="73194"/>
        <n v="1963214"/>
        <n v="1481842"/>
        <n v="60465"/>
        <n v="32323"/>
        <n v="332644"/>
        <n v="277167"/>
        <n v="1074891"/>
        <n v="1509298"/>
        <n v="1958"/>
        <n v="358"/>
        <n v="192822"/>
        <n v="17995"/>
        <n v="19101"/>
        <n v="104908"/>
        <n v="3838853"/>
        <n v="18881"/>
        <n v="480188"/>
        <n v="60514"/>
        <n v="1170274"/>
        <n v="4320"/>
        <n v="8"/>
        <n v="5"/>
        <n v="3861"/>
        <n v="51493"/>
        <n v="623677"/>
        <n v="123004"/>
        <n v="34475"/>
        <n v="4954"/>
        <n v="2180381"/>
        <n v="31337"/>
        <n v="180343"/>
        <n v="3348"/>
        <n v="20105"/>
        <n v="45092"/>
        <n v="536681"/>
        <n v="88488"/>
        <n v="28572"/>
        <n v="81682"/>
        <n v="36697"/>
        <n v="7614"/>
        <n v="64800"/>
        <n v="50158"/>
        <n v="60283"/>
        <n v="13734"/>
        <n v="386008"/>
        <n v="104448"/>
        <n v="26540"/>
        <n v="10446"/>
        <n v="1194356"/>
        <n v="63840"/>
        <n v="802034"/>
        <n v="332727"/>
        <n v="647352"/>
        <n v="11409"/>
        <n v="29930"/>
        <n v="760696"/>
        <n v="9872"/>
        <n v="4287345"/>
        <n v="18329"/>
        <n v="10413139"/>
        <n v="512206"/>
        <n v="53364"/>
        <n v="502340"/>
        <n v="2419"/>
        <n v="588880"/>
        <n v="100409"/>
        <n v="48900"/>
        <n v="934036"/>
        <n v="295773"/>
        <n v="37738"/>
        <n v="44154"/>
        <n v="74061"/>
        <n v="53545"/>
        <n v="47589"/>
        <n v="146487"/>
        <n v="58703"/>
        <n v="2060032"/>
        <n v="90912"/>
        <n v="7151"/>
        <n v="7240"/>
        <n v="248057"/>
        <n v="784"/>
        <n v="2711843"/>
        <n v="23614"/>
        <n v="20964"/>
        <n v="11117"/>
        <n v="93766"/>
        <n v="199179"/>
        <n v="45060"/>
        <n v="143906"/>
        <n v="182597"/>
        <n v="104967"/>
        <n v="181907"/>
        <n v="13822"/>
        <n v="1250495"/>
        <n v="21293"/>
        <n v="36339"/>
        <n v="76277"/>
        <n v="599"/>
        <n v="360"/>
        <n v="720"/>
        <n v="4722"/>
        <n v="66414"/>
        <n v="19246"/>
        <n v="38506"/>
        <n v="61510"/>
        <n v="11088"/>
        <n v="175083"/>
        <n v="3344"/>
        <n v="111937"/>
        <n v="96382"/>
        <n v="203296"/>
        <n v="36774"/>
        <n v="149487"/>
        <n v="66696"/>
        <n v="107391"/>
        <n v="51781"/>
        <n v="272368"/>
        <n v="138657"/>
        <n v="173"/>
        <n v="656127"/>
        <n v="2776544"/>
        <n v="5156"/>
        <n v="953"/>
        <n v="1550"/>
        <n v="15990"/>
        <n v="4218"/>
        <n v="21494"/>
        <n v="292806"/>
        <n v="24294"/>
        <n v="5351"/>
        <n v="1237"/>
        <n v="31851"/>
        <n v="407543"/>
        <n v="306695"/>
        <n v="323997"/>
        <n v="3645"/>
        <n v="44348"/>
        <n v="15685"/>
        <n v="25599"/>
        <n v="77701"/>
        <n v="8603"/>
        <n v="8728"/>
        <n v="27705"/>
        <n v="42399"/>
        <n v="1450803"/>
        <n v="23496"/>
        <n v="13380"/>
        <n v="18594"/>
        <n v="349995"/>
        <n v="92161"/>
        <n v="105512"/>
        <n v="102656"/>
        <n v="15208"/>
        <n v="2457"/>
        <n v="107079"/>
        <n v="1899506"/>
        <n v="1548"/>
        <n v="40740"/>
        <n v="64588"/>
        <n v="162062"/>
        <n v="393288"/>
        <n v="14697"/>
        <n v="273"/>
        <n v="289"/>
        <n v="134"/>
        <n v="51235"/>
        <n v="1330"/>
        <n v="32994"/>
        <n v="43622"/>
        <n v="1261744"/>
        <n v="21348"/>
        <n v="37092"/>
        <n v="4907"/>
        <n v="16454"/>
        <n v="673"/>
        <n v="30541"/>
        <n v="1188876"/>
        <n v="22920"/>
        <n v="3806"/>
        <n v="56536"/>
        <n v="27321"/>
        <n v="367742"/>
        <n v="24235"/>
        <n v="16802"/>
        <n v="9694"/>
        <n v="73274"/>
        <n v="7276"/>
        <n v="125068"/>
        <n v="102970"/>
        <n v="221821"/>
        <n v="241570"/>
        <n v="11302"/>
        <n v="60263"/>
        <n v="1485902"/>
        <n v="13328"/>
        <n v="18845"/>
        <n v="34490"/>
        <n v="145364"/>
        <n v="82759"/>
        <n v="215309"/>
        <n v="87279"/>
        <n v="11012"/>
        <n v="21382"/>
        <n v="18196"/>
        <n v="2708"/>
        <n v="14813"/>
        <n v="48284"/>
        <n v="934"/>
        <n v="9974"/>
        <n v="250503"/>
        <n v="33412"/>
        <n v="19234"/>
        <n v="22001"/>
        <n v="147427"/>
        <n v="36705"/>
        <n v="261840"/>
        <n v="388462"/>
        <n v="144417"/>
        <n v="160119"/>
        <n v="1527"/>
        <n v="7549"/>
        <n v="2915"/>
        <n v="288"/>
        <n v="39518"/>
        <n v="45507"/>
        <n v="14322"/>
        <n v="24556"/>
        <n v="177533"/>
        <n v="407345"/>
        <n v="85985"/>
        <n v="26099"/>
        <n v="77205"/>
        <n v="37334"/>
        <n v="16228"/>
        <n v="170652"/>
        <n v="560267"/>
        <n v="98528"/>
        <n v="95111"/>
        <n v="37194"/>
        <n v="1691"/>
        <n v="569132"/>
        <n v="170191"/>
        <n v="10207"/>
        <n v="764151"/>
        <n v="29106"/>
        <n v="33336"/>
        <n v="79673"/>
        <n v="132041"/>
        <n v="2235124"/>
        <n v="404309"/>
        <n v="150905"/>
        <n v="86473"/>
        <n v="6954"/>
        <n v="875834"/>
        <n v="57318"/>
        <n v="334558"/>
        <n v="215819"/>
        <n v="12935"/>
        <n v="265010"/>
        <n v="166054"/>
        <n v="11261"/>
        <n v="6230"/>
        <n v="349253"/>
        <n v="49644"/>
        <n v="1104"/>
        <n v="2070"/>
        <n v="18104"/>
        <n v="37441"/>
        <n v="40943"/>
        <n v="615859"/>
        <n v="22900"/>
        <n v="25035"/>
        <n v="692"/>
        <n v="46448"/>
        <n v="2677"/>
        <n v="696"/>
        <n v="3115"/>
        <n v="423824"/>
        <n v="13732"/>
        <n v="8275"/>
        <n v="21502"/>
        <n v="219"/>
        <n v="4911"/>
        <n v="720716"/>
        <n v="44386"/>
        <n v="4198"/>
        <n v="105"/>
        <n v="5055"/>
        <n v="60660"/>
        <n v="1985767"/>
        <n v="165624"/>
        <n v="59952"/>
        <n v="675990"/>
        <n v="108986"/>
        <n v="51550"/>
        <n v="422825"/>
        <n v="144510"/>
        <n v="2914"/>
        <n v="56104"/>
        <n v="22048"/>
        <n v="38023"/>
        <n v="149195"/>
        <n v="94879"/>
        <n v="712"/>
        <n v="18388"/>
        <n v="7797"/>
        <n v="51386"/>
        <n v="11125"/>
        <n v="14634"/>
        <n v="129515"/>
        <n v="768445"/>
        <n v="8303"/>
        <n v="200942"/>
        <n v="492497"/>
        <n v="127251"/>
        <n v="165954"/>
        <n v="1008940"/>
        <n v="136"/>
        <n v="1810196"/>
        <n v="169169"/>
        <n v="130"/>
        <n v="97476"/>
        <n v="6758"/>
        <n v="197226"/>
        <n v="76295"/>
        <n v="103830"/>
        <n v="53172"/>
        <n v="9927"/>
        <n v="40392"/>
        <n v="1953"/>
        <n v="462173"/>
        <n v="9695"/>
        <n v="24845"/>
        <n v="3087"/>
        <n v="268778"/>
        <n v="9544"/>
        <n v="1298"/>
        <n v="268630"/>
        <n v="11674731"/>
        <n v="193644"/>
        <n v="5360"/>
        <n v="3177"/>
        <n v="1477374"/>
        <n v="5672"/>
        <n v="154282"/>
        <n v="304516"/>
        <n v="5522"/>
        <n v="57493"/>
        <n v="62353"/>
        <n v="17111"/>
        <n v="98315"/>
        <n v="1090678"/>
        <n v="601972"/>
        <n v="184607"/>
        <n v="7528"/>
        <n v="3682"/>
        <n v="71980"/>
        <n v="95617"/>
        <n v="533"/>
        <n v="7339"/>
        <n v="23924"/>
        <n v="962795"/>
        <n v="4480"/>
        <n v="2817"/>
        <n v="71729"/>
        <n v="6565"/>
        <n v="78320"/>
        <n v="2790"/>
        <n v="486214"/>
        <n v="167273"/>
        <n v="34703"/>
        <n v="264532"/>
        <n v="49063"/>
        <n v="25997"/>
        <n v="7561"/>
        <n v="127172"/>
        <n v="136297"/>
        <n v="35493"/>
        <n v="27862"/>
        <n v="47424"/>
        <n v="51549"/>
        <n v="72557"/>
        <n v="193748"/>
        <n v="6318"/>
        <n v="389955"/>
        <n v="49336"/>
        <n v="991375"/>
        <n v="482324"/>
        <n v="292137"/>
        <n v="54853"/>
        <n v="223064"/>
        <n v="197"/>
        <n v="9131"/>
        <n v="29929"/>
        <n v="2443"/>
        <n v="75311"/>
        <n v="524"/>
        <n v="7847"/>
        <n v="3937721"/>
        <n v="289098"/>
        <n v="173116"/>
        <n v="310824"/>
        <n v="31908"/>
        <n v="1002206"/>
        <n v="153203"/>
        <n v="325978"/>
        <n v="581476"/>
        <n v="130696"/>
        <n v="20842"/>
        <n v="21807"/>
        <n v="941414"/>
        <n v="5845"/>
        <n v="32127"/>
        <n v="361052"/>
        <n v="38564"/>
        <n v="2429"/>
        <n v="7530"/>
        <n v="8654"/>
        <n v="680645"/>
        <n v="38252"/>
        <n v="210525"/>
        <n v="3731"/>
        <n v="20926"/>
        <n v="128469"/>
        <n v="5634"/>
        <n v="13609"/>
        <n v="71733"/>
        <n v="384798"/>
        <n v="9837"/>
        <n v="45015"/>
        <n v="15793"/>
        <n v="5340"/>
        <n v="14190"/>
        <n v="220581"/>
        <n v="8138"/>
        <n v="156020"/>
        <n v="13136"/>
        <n v="1951916"/>
        <n v="56189"/>
        <n v="5149"/>
        <n v="59006"/>
        <n v="41082"/>
        <n v="337907"/>
        <n v="328498"/>
        <n v="358852"/>
        <n v="48534"/>
        <n v="31878"/>
        <n v="2127"/>
        <n v="69995"/>
        <n v="47304"/>
        <n v="10635"/>
        <n v="39123"/>
        <n v="79167"/>
        <n v="481780"/>
        <n v="16916"/>
        <n v="38087"/>
        <n v="16499"/>
        <n v="354391"/>
        <n v="14821"/>
        <n v="359191"/>
        <n v="898670"/>
        <n v="18666"/>
        <n v="145434"/>
        <n v="33546"/>
        <n v="1907977"/>
        <n v="251283"/>
        <n v="141746"/>
        <n v="7582"/>
        <n v="39640"/>
        <n v="172937"/>
        <n v="13748"/>
        <n v="56"/>
        <n v="262504"/>
        <n v="23274"/>
        <n v="41696"/>
        <n v="6628"/>
        <n v="64620"/>
        <n v="270173"/>
        <n v="229179"/>
        <n v="108170"/>
        <n v="63198"/>
        <n v="4660"/>
        <n v="43599"/>
        <n v="19461"/>
        <n v="4464"/>
        <n v="138147"/>
        <n v="29728"/>
        <n v="20837"/>
        <n v="597133"/>
        <n v="55331"/>
        <n v="22476"/>
        <n v="55248"/>
        <n v="138468"/>
        <n v="760144"/>
        <n v="1574"/>
        <n v="7968"/>
        <n v="152458"/>
        <n v="120788"/>
        <n v="319075"/>
        <n v="6206"/>
        <n v="1488643"/>
        <n v="541009"/>
        <n v="121709"/>
        <n v="71492"/>
        <n v="5313"/>
        <n v="1610019"/>
        <n v="7954"/>
        <n v="17945932"/>
        <n v="116777"/>
        <n v="4995"/>
        <n v="5019"/>
        <n v="23887"/>
        <n v="15186"/>
        <n v="8853"/>
        <n v="140202"/>
        <n v="1002567"/>
        <n v="442380"/>
        <n v="61056"/>
        <n v="18786"/>
        <n v="63648"/>
        <n v="108337"/>
        <n v="4673"/>
        <n v="63575"/>
        <n v="34084"/>
        <n v="352364"/>
        <n v="8983"/>
        <n v="30583"/>
        <n v="6490"/>
        <n v="64793"/>
        <n v="56359"/>
        <n v="31965"/>
        <n v="42182"/>
        <n v="12499"/>
        <n v="50386"/>
        <n v="33612"/>
        <n v="762467"/>
        <n v="11698513"/>
        <n v="38757"/>
        <n v="99877"/>
        <n v="112518"/>
        <n v="83516"/>
        <n v="6153"/>
        <n v="2077648"/>
        <n v="2015"/>
        <n v="8076"/>
        <n v="388672"/>
        <n v="148772"/>
        <n v="10261"/>
        <n v="117166"/>
        <n v="26720"/>
        <n v="305249"/>
        <n v="24309"/>
        <n v="325247"/>
        <n v="258683"/>
        <n v="29540"/>
        <n v="79773"/>
        <n v="187896"/>
        <n v="10038"/>
        <n v="286"/>
        <n v="22575"/>
        <n v="9696"/>
        <n v="46321"/>
        <n v="43752"/>
        <n v="24528"/>
        <n v="131318"/>
        <n v="24552"/>
        <n v="7766"/>
        <n v="136872"/>
        <n v="85282"/>
        <n v="5846"/>
        <n v="84168"/>
        <n v="250072"/>
        <n v="56507"/>
        <n v="453225"/>
        <n v="17239"/>
        <n v="3202"/>
        <n v="9743"/>
        <n v="4581"/>
        <n v="1610"/>
        <n v="1210668"/>
        <n v="168076"/>
        <n v="69994"/>
        <n v="231573"/>
        <n v="329516"/>
        <n v="426266"/>
        <n v="151"/>
        <n v="63544"/>
        <n v="21272"/>
        <n v="40858"/>
        <n v="96738"/>
        <n v="204262"/>
        <n v="38837"/>
        <n v="192239"/>
        <n v="311531"/>
        <n v="71876"/>
        <n v="338"/>
        <n v="842476"/>
        <n v="104012"/>
        <n v="21632"/>
        <n v="13191"/>
        <n v="374285"/>
        <n v="4801"/>
        <n v="2487"/>
        <n v="4478"/>
        <n v="25945"/>
        <n v="911"/>
        <n v="16581"/>
        <n v="212100"/>
        <n v="19165"/>
        <n v="15814"/>
        <n v="12389"/>
        <n v="154819"/>
        <n v="39661"/>
        <n v="17435"/>
        <n v="28744"/>
        <n v="1465"/>
        <n v="140205"/>
        <n v="82746"/>
        <n v="6480"/>
        <n v="118364"/>
        <n v="7630"/>
        <n v="5305"/>
        <n v="49993"/>
        <n v="609827"/>
        <n v="33666"/>
        <n v="671588"/>
        <n v="7542"/>
        <n v="102731"/>
        <n v="70326"/>
        <n v="396381"/>
        <n v="261713"/>
        <n v="56660"/>
        <n v="36394"/>
        <n v="20456"/>
        <n v="53132"/>
        <n v="15632"/>
        <n v="834"/>
        <n v="77312"/>
        <n v="44253"/>
        <n v="361394"/>
        <n v="31620"/>
        <n v="39256"/>
        <n v="2519"/>
        <n v="24054"/>
        <n v="456392"/>
        <n v="831801"/>
        <n v="65596"/>
        <n v="89358"/>
        <n v="1411941"/>
        <n v="21155"/>
        <n v="188637"/>
        <n v="3608"/>
        <n v="55276"/>
        <n v="9011"/>
        <n v="21991"/>
        <n v="317"/>
        <n v="27894"/>
        <n v="692495"/>
        <n v="101813"/>
        <n v="3445"/>
        <n v="47926"/>
        <n v="36815"/>
        <n v="42787"/>
        <n v="12410"/>
        <n v="348629"/>
        <n v="4955"/>
        <n v="74262"/>
        <n v="41832"/>
        <n v="16741456"/>
        <n v="8000"/>
        <n v="33990"/>
        <n v="71268"/>
        <n v="745930"/>
        <n v="75396"/>
        <n v="90890"/>
        <n v="167745"/>
        <n v="364721"/>
        <n v="55587"/>
        <n v="18314"/>
        <n v="40999"/>
        <n v="19696"/>
        <n v="45613"/>
        <n v="22376"/>
        <n v="53832"/>
        <n v="13809"/>
        <n v="91007"/>
        <n v="388055"/>
        <n v="82356"/>
        <n v="62598"/>
        <n v="545"/>
        <n v="12655"/>
        <n v="8353"/>
        <n v="924028"/>
        <n v="6189"/>
        <n v="19615"/>
        <n v="418506"/>
        <n v="34180"/>
        <n v="43359"/>
        <n v="666"/>
        <n v="805232"/>
        <n v="7548"/>
        <n v="30385"/>
        <n v="212959"/>
        <n v="219776"/>
        <n v="7439"/>
        <n v="5083"/>
        <n v="364786"/>
        <n v="17015"/>
        <n v="124826"/>
        <n v="905"/>
        <n v="96583"/>
        <n v="121624"/>
        <n v="47287"/>
        <n v="367752"/>
        <n v="23004"/>
        <n v="81804"/>
        <n v="121721"/>
        <n v="363906"/>
        <n v="41546"/>
        <n v="47839"/>
        <n v="84784"/>
        <n v="68045"/>
        <n v="8383"/>
        <n v="281025"/>
        <n v="80336"/>
        <n v="40122"/>
        <n v="43647"/>
        <n v="133051"/>
        <n v="57703"/>
        <n v="102599"/>
        <n v="26019277"/>
        <n v="66571"/>
        <n v="229737"/>
        <n v="1996"/>
        <n v="11246"/>
        <n v="413312"/>
        <n v="11728"/>
        <n v="139218"/>
        <n v="665683"/>
        <n v="11625"/>
        <n v="173878"/>
        <n v="105599"/>
        <n v="12490"/>
        <n v="93566"/>
        <n v="337225"/>
        <n v="11225"/>
        <n v="54606"/>
        <n v="1619"/>
        <n v="292139"/>
        <n v="276188"/>
        <n v="230159"/>
        <n v="822141"/>
        <n v="79441"/>
        <n v="62385"/>
        <n v="49897"/>
        <n v="4869665"/>
        <n v="1651417"/>
        <n v="3662802"/>
        <n v="23282651"/>
        <n v="136377"/>
        <n v="4327"/>
        <n v="101749"/>
        <n v="87979"/>
        <n v="7906"/>
        <n v="24991"/>
        <n v="27212"/>
        <n v="15041"/>
        <n v="818645"/>
        <n v="36299"/>
        <n v="62472"/>
        <n v="4839"/>
        <n v="6832"/>
        <n v="1310962"/>
        <n v="135392"/>
        <n v="55466"/>
        <n v="247072"/>
        <n v="47267"/>
        <n v="45298"/>
        <n v="51006"/>
        <n v="75794"/>
        <n v="555380"/>
        <n v="2619214"/>
        <n v="26122"/>
        <n v="3085"/>
        <n v="4120"/>
        <n v="8031"/>
        <n v="9776"/>
        <n v="105885"/>
        <n v="69130"/>
        <n v="485262"/>
        <n v="5823"/>
        <n v="2158"/>
        <n v="436780"/>
        <n v="95231"/>
        <n v="14789"/>
        <n v="1531"/>
        <n v="407967"/>
        <n v="20823"/>
        <n v="266683"/>
        <n v="10847"/>
        <n v="103128"/>
        <n v="54100"/>
        <n v="386069"/>
        <n v="10125"/>
        <n v="289404"/>
        <n v="101676"/>
        <n v="7752"/>
        <n v="56124"/>
        <n v="62564"/>
        <n v="63558"/>
        <n v="8796"/>
        <n v="14931"/>
        <n v="101151"/>
        <n v="192416"/>
        <n v="45677"/>
        <n v="1727396"/>
        <n v="83659"/>
        <n v="845382"/>
        <n v="526699"/>
        <n v="1035328"/>
        <n v="145797"/>
        <n v="2368"/>
        <n v="22535"/>
        <n v="10001"/>
        <n v="3675046"/>
        <n v="55006"/>
        <n v="984044"/>
        <n v="9407"/>
        <n v="111628"/>
        <n v="198076"/>
        <n v="9528"/>
        <n v="1410023"/>
        <n v="633494"/>
        <n v="46175"/>
        <n v="638964"/>
        <n v="349024"/>
        <n v="121142"/>
        <n v="299555"/>
        <n v="3110102"/>
        <n v="183808"/>
        <n v="27982"/>
        <n v="6804"/>
        <n v="40312"/>
        <n v="90471"/>
        <n v="13320"/>
        <n v="1732"/>
        <n v="5704"/>
        <n v="4183950"/>
        <n v="14653"/>
        <n v="6081"/>
        <n v="5155"/>
        <n v="66891"/>
        <n v="33828"/>
        <n v="106697"/>
        <n v="549278"/>
        <n v="407038"/>
        <n v="41692"/>
        <n v="3186"/>
        <n v="12476"/>
        <n v="375"/>
        <n v="698"/>
        <n v="324"/>
        <n v="57606"/>
        <n v="13636"/>
        <n v="6111"/>
        <n v="116201"/>
        <n v="36096"/>
        <n v="2568361"/>
        <n v="19258"/>
        <n v="48361"/>
        <n v="2952"/>
        <n v="44265"/>
        <n v="1001740"/>
        <n v="54037"/>
        <n v="479030"/>
        <n v="198903"/>
        <n v="6336920"/>
        <n v="9932"/>
        <n v="200724"/>
        <n v="56450"/>
        <n v="84279"/>
        <n v="52376"/>
        <n v="49058"/>
        <n v="114320"/>
        <n v="504188"/>
        <n v="410"/>
        <n v="19997"/>
        <n v="24085"/>
        <n v="61604"/>
        <n v="1178919"/>
        <n v="2833312"/>
        <n v="14453"/>
        <n v="12347"/>
        <n v="5661"/>
        <n v="8969"/>
        <n v="1626168"/>
        <n v="544270"/>
        <n v="10131"/>
        <n v="38995"/>
        <n v="33687"/>
        <n v="8467369"/>
        <n v="137329"/>
        <n v="15798"/>
        <n v="272279"/>
        <n v="518334"/>
        <n v="159855"/>
        <n v="15344"/>
        <n v="30442"/>
        <n v="10386"/>
        <n v="1025987"/>
        <n v="122938"/>
        <n v="17528"/>
        <n v="2917"/>
        <n v="2955"/>
        <n v="275897"/>
        <n v="361625"/>
        <n v="25849"/>
        <n v="23"/>
        <n v="175902"/>
        <n v="25760"/>
        <n v="1121811"/>
        <n v="502471"/>
        <n v="842"/>
        <n v="489103"/>
        <n v="190"/>
        <n v="241186"/>
        <n v="7699"/>
        <n v="7166"/>
        <n v="71077"/>
        <n v="100727"/>
        <n v="24292"/>
        <n v="370229"/>
        <n v="2111306"/>
        <n v="260918"/>
        <n v="255314"/>
        <n v="58548"/>
        <n v="106745"/>
        <n v="91941"/>
        <n v="45267"/>
        <n v="85463"/>
        <n v="26353165"/>
        <n v="1333"/>
        <n v="2701646"/>
        <n v="358574"/>
        <n v="841"/>
        <n v="127043"/>
        <n v="285923"/>
        <n v="121807"/>
        <n v="3352"/>
        <n v="25255"/>
        <n v="12684"/>
        <n v="24742276"/>
        <n v="51005"/>
        <n v="101770"/>
        <n v="19299"/>
        <n v="367937"/>
        <n v="18595"/>
        <n v="1644633" u="1"/>
        <n v="11290" u="1"/>
        <n v="14804" u="1"/>
        <n v="1858437" u="1"/>
        <n v="26240" u="1"/>
        <n v="6424" u="1"/>
        <n v="12724" u="1"/>
        <n v="159090" u="1"/>
        <n v="5644" u="1"/>
        <n v="2596199" u="1"/>
        <n v="277907" u="1"/>
        <n v="2180699" u="1"/>
        <n v="65788" u="1"/>
        <n v="230442" u="1"/>
        <n v="2203" u="1"/>
        <n v="8118" u="1"/>
        <n v="37235" u="1"/>
        <n v="37109" u="1"/>
        <n v="57279" u="1"/>
        <n v="125542" u="1"/>
        <n v="55136" u="1"/>
        <n v="61187" u="1"/>
        <n v="3741642" u="1"/>
        <n v="133375" u="1"/>
        <n v="3050" u="1"/>
        <n v="154806" u="1"/>
        <n v="8375" u="1"/>
        <n v="7015" u="1"/>
        <n v="9352" u="1"/>
        <n v="161866" u="1"/>
        <n v="128190" u="1"/>
        <n v="137410" u="1"/>
        <n v="1130327" u="1"/>
        <n v="1882668" u="1"/>
        <n v="26461" u="1"/>
        <n v="1156549" u="1"/>
        <n v="167161" u="1"/>
        <n v="44232" u="1"/>
        <n v="1572057" u="1"/>
        <n v="959359" u="1"/>
        <n v="18141" u="1"/>
        <n v="61944" u="1"/>
        <n v="2857" u="1"/>
        <n v="22112" u="1"/>
        <n v="5392" u="1"/>
        <n v="10140" u="1"/>
        <n v="68059" u="1"/>
        <n v="4352" u="1"/>
        <n v="141446" u="1"/>
        <n v="6109" u="1"/>
        <n v="2172707" u="1"/>
        <n v="223" u="1"/>
        <n v="3444" u="1"/>
        <n v="119241" u="1"/>
        <n v="192124" u="1"/>
        <n v="341957" u="1"/>
        <n v="313215" u="1"/>
        <n v="205235" u="1"/>
        <n v="58667" u="1"/>
        <n v="193890" u="1"/>
        <n v="1156582" u="1"/>
        <n v="93399" u="1"/>
        <n v="1142465" u="1"/>
        <n v="44107" u="1"/>
        <n v="6440" u="1"/>
        <n v="35913" u="1"/>
        <n v="155316" u="1"/>
        <n v="10156" u="1"/>
        <n v="70204" u="1"/>
        <n v="27092" u="1"/>
        <n v="1186" u="1"/>
        <n v="15167" u="1"/>
        <n v="53625" u="1"/>
        <n v="2802063" u="1"/>
        <n v="6377" u="1"/>
        <n v="142963" u="1"/>
        <n v="275403" u="1"/>
        <n v="170697" u="1"/>
        <n v="283976" u="1"/>
        <n v="4297" u="1"/>
        <n v="59046" u="1"/>
        <n v="347008" u="1"/>
        <n v="1648753" u="1"/>
        <n v="14458" u="1"/>
        <n v="76382" u="1"/>
        <n v="650" u="1"/>
        <n v="7031" u="1"/>
        <n v="395921" u="1"/>
        <n v="24571" u="1"/>
        <n v="36418" u="1"/>
        <n v="520" u="1"/>
        <n v="21451" u="1"/>
        <n v="38246" u="1"/>
        <n v="193138" u="1"/>
        <n v="21325" u="1"/>
        <n v="107520" u="1"/>
        <n v="162631" u="1"/>
        <n v="10755" u="1"/>
        <n v="252640" u="1"/>
        <n v="403488" u="1"/>
        <n v="1737517" u="1"/>
        <n v="7425" u="1"/>
        <n v="118866" u="1"/>
        <n v="84451" u="1"/>
        <n v="30118" u="1"/>
        <n v="66046" u="1"/>
        <n v="134142" u="1"/>
        <n v="19" u="1"/>
        <n v="6385" u="1"/>
        <n v="10629" u="1"/>
        <n v="33330" u="1"/>
        <n v="23941" u="1"/>
        <n v="49403" u="1"/>
        <n v="290538" u="1"/>
        <n v="5345" u="1"/>
        <n v="10566" u="1"/>
        <n v="45306" u="1"/>
        <n v="2608276" u="1"/>
        <n v="19655" u="1"/>
        <n v="7299" u="1"/>
        <n v="160869" u="1"/>
        <n v="1088061" u="1"/>
        <n v="586" u="1"/>
        <n v="10377" u="1"/>
        <n v="148011" u="1"/>
        <n v="127" u="1"/>
        <n v="139439" u="1"/>
        <n v="733500" u="1"/>
        <n v="6976" u="1"/>
        <n v="293568" u="1"/>
        <n v="1102188" u="1"/>
        <n v="222893" u="1"/>
        <n v="222641" u="1"/>
        <n v="306175" u="1"/>
        <n v="1370454" u="1"/>
        <n v="12205" u="1"/>
        <n v="61821" u="1"/>
        <n v="160619" u="1"/>
        <n v="102354" u="1"/>
        <n v="20979" u="1"/>
        <n v="67813" u="1"/>
        <n v="185832" u="1"/>
        <n v="77646" u="1"/>
        <n v="492246" u="1"/>
        <n v="175243" u="1"/>
        <n v="283991" u="1"/>
        <n v="358620" u="1"/>
        <n v="4833" u="1"/>
        <n v="185076" u="1"/>
        <n v="29898" u="1"/>
        <n v="20790" u="1"/>
        <n v="22807" u="1"/>
        <n v="30875" u="1"/>
        <n v="72856" u="1"/>
        <n v="10976" u="1"/>
        <n v="44866" u="1"/>
        <n v="86723" u="1"/>
        <n v="4781855" u="1"/>
        <n v="6787" u="1"/>
        <n v="78403" u="1"/>
        <n v="25612" u="1"/>
        <n v="13387" u="1"/>
        <n v="136670" u="1"/>
        <n v="56212" u="1"/>
        <n v="1933226" u="1"/>
        <n v="23217" u="1"/>
        <n v="18143" u="1"/>
        <n v="322" u="1"/>
        <n v="13718" u="1"/>
        <n v="1062" u="1"/>
        <n v="33395" u="1"/>
        <n v="59" u="1"/>
        <n v="79665" u="1"/>
        <n v="240043" u="1"/>
        <n v="233488" u="1"/>
        <n v="315767" u="1"/>
        <n v="47199" u="1"/>
        <n v="33017" u="1"/>
        <n v="194661" u="1"/>
        <n v="8975" u="1"/>
        <n v="24730" u="1"/>
        <n v="25707" u="1"/>
        <n v="4778" u="1"/>
        <n v="6275" u="1"/>
        <n v="442336" u="1"/>
        <n v="36547" u="1"/>
        <n v="52557" u="1"/>
        <n v="44363" u="1"/>
        <n v="4455" u="1"/>
        <n v="14837" u="1"/>
        <n v="465029" u="1"/>
        <n v="48145" u="1"/>
        <n v="210295" u="1"/>
        <n v="1194" u="1"/>
        <n v="368719" u="1"/>
        <n v="94290" u="1"/>
        <n v="239038" u="1"/>
        <n v="65926" u="1"/>
        <n v="119881" u="1"/>
        <n v="25334836" u="1"/>
        <n v="41212" u="1"/>
        <n v="123789" u="1"/>
        <n v="414608" u="1"/>
        <n v="12048" u="1"/>
        <n v="248872" u="1"/>
        <n v="19688" u="1"/>
        <n v="32829" u="1"/>
        <n v="40897" u="1"/>
        <n v="743630" u="1"/>
        <n v="561092" u="1"/>
        <n v="292078" u="1"/>
        <n v="3165178" u="1"/>
        <n v="58609" u="1"/>
        <n v="38376" u="1"/>
        <n v="5258842" u="1"/>
        <n v="18396" u="1"/>
        <n v="64534" u="1"/>
        <n v="67566" u="1"/>
        <n v="17293" u="1"/>
        <n v="43923" u="1"/>
        <n v="4742056" u="1"/>
        <n v="248118" u="1"/>
        <n v="441843" u="1"/>
        <n v="6888618" u="1"/>
        <n v="8174" u="1"/>
        <n v="16224" u="1"/>
        <n v="9653" u="1"/>
        <n v="166682" u="1"/>
        <n v="55710" u="1"/>
        <n v="32011" u="1"/>
        <n v="55395" u="1"/>
        <n v="356627" u="1"/>
        <n v="1671093" u="1"/>
        <n v="51" u="1"/>
        <n v="23880" u="1"/>
        <n v="18806" u="1"/>
        <n v="45184" u="1"/>
        <n v="2818" u="1"/>
        <n v="9007" u="1"/>
        <n v="69080" u="1"/>
        <n v="5314" u="1"/>
        <n v="12521" u="1"/>
        <n v="16663" u="1"/>
        <n v="17640" u="1"/>
        <n v="25708" u="1"/>
        <n v="258205" u="1"/>
        <n v="375286" u="1"/>
        <n v="102613" u="1"/>
        <n v="108664" u="1"/>
        <n v="758775" u="1"/>
        <n v="48462" u="1"/>
        <n v="855593" u="1"/>
        <n v="341504" u="1"/>
        <n v="1393" u="1"/>
        <n v="111186" u="1"/>
        <n v="56026" u="1"/>
        <n v="580276" u="1"/>
        <n v="41718" u="1"/>
        <n v="72359" u="1"/>
        <n v="259720" u="1"/>
        <n v="82318" u="1"/>
        <n v="94420" u="1"/>
        <n v="19027" u="1"/>
        <n v="7142" u="1"/>
        <n v="23975" u="1"/>
        <n v="24952" u="1"/>
        <n v="3082" u="1"/>
        <n v="8119" u="1"/>
        <n v="26906" u="1"/>
        <n v="28923" u="1"/>
        <n v="107657" u="1"/>
        <n v="29900" u="1"/>
        <n v="3532615" u="1"/>
        <n v="115347" u="1"/>
        <n v="159628" u="1"/>
        <n v="4282" u="1"/>
        <n v="12474" u="1"/>
        <n v="919140" u="1"/>
        <n v="966540" u="1"/>
        <n v="2532195" u="1"/>
        <n v="1915" u="1"/>
        <n v="27631" u="1"/>
        <n v="2919461" u="1"/>
        <n v="831402" u="1"/>
        <n v="38504" u="1"/>
        <n v="62645" u="1"/>
        <n v="4479" u="1"/>
        <n v="6496" u="1"/>
        <n v="23471" u="1"/>
        <n v="462027" u="1"/>
        <n v="69335" u="1"/>
        <n v="10788" u="1"/>
        <n v="10268" u="1"/>
        <n v="32327" u="1"/>
        <n v="426227" u="1"/>
        <n v="1018990" u="1"/>
        <n v="11639" u="1"/>
        <n v="143999" u="1"/>
        <n v="2278091" u="1"/>
        <n v="57603" u="1"/>
        <n v="75765" u="1"/>
        <n v="131141" u="1"/>
        <n v="657" u="1"/>
        <n v="89254" u="1"/>
        <n v="358661" u="1"/>
        <n v="10473" u="1"/>
        <n v="13987" u="1"/>
        <n v="112828" u="1"/>
        <n v="23629" u="1"/>
        <n v="6504" u="1"/>
        <n v="1055986" u="1"/>
        <n v="2443521" u="1"/>
        <n v="3023" u="1"/>
        <n v="3145441" u="1"/>
        <n v="13798" u="1"/>
        <n v="182325" u="1"/>
        <n v="21234" u="1"/>
        <n v="27285" u="1"/>
        <n v="18114" u="1"/>
        <n v="441363" u="1"/>
        <n v="8661" u="1"/>
        <n v="1106422" u="1"/>
        <n v="3610" u="1"/>
        <n v="35606" u="1"/>
        <n v="200983" u="1"/>
        <n v="6898" u="1"/>
        <n v="8598" u="1"/>
        <n v="122284" u="1"/>
        <n v="263364" u="1"/>
        <n v="20919" u="1"/>
        <n v="22936" u="1"/>
        <n v="63529" u="1"/>
        <n v="79675" u="1"/>
        <n v="15106" u="1"/>
        <n v="386907" u="1"/>
        <n v="218129" u="1"/>
        <n v="7552" u="1"/>
        <n v="168965" u="1"/>
        <n v="126697" u="1"/>
        <n v="182832" u="1"/>
        <n v="188883" u="1"/>
        <n v="17484" u="1"/>
        <n v="288076" u="1"/>
        <n v="81819" u="1"/>
        <n v="5732" u="1"/>
        <n v="813283" u="1"/>
        <n v="101737" u="1"/>
        <n v="36174" u="1"/>
        <n v="1233517" u="1"/>
        <n v="11277" u="1"/>
        <n v="1074" u="1"/>
        <n v="24260" u="1"/>
        <n v="33842" u="1"/>
        <n v="60063" u="1"/>
        <n v="76777" u="1"/>
        <n v="1249659" u="1"/>
        <n v="5409" u="1"/>
        <n v="20100" u="1"/>
        <n v="104511" u="1"/>
        <n v="2444" u="1"/>
        <n v="268920" u="1"/>
        <n v="21802" u="1"/>
        <n v="35" u="1"/>
        <n v="540999" u="1"/>
        <n v="1856" u="1"/>
        <n v="5023" u="1"/>
        <n v="671098" u="1"/>
        <n v="31635" u="1"/>
        <n v="643869" u="1"/>
        <n v="4243" u="1"/>
        <n v="344056" u="1"/>
        <n v="2771" u="1"/>
        <n v="81695" u="1"/>
        <n v="6284122" u="1"/>
        <n v="293" u="1"/>
        <n v="56219" u="1"/>
        <n v="12270" u="1"/>
        <n v="33969" u="1"/>
        <n v="242" u="1"/>
        <n v="123044" u="1"/>
        <n v="221917" u="1"/>
        <n v="339016" u="1"/>
        <n v="641859" u="1"/>
        <n v="855" u="1"/>
        <n v="53572" u="1"/>
        <n v="734643" u="1"/>
        <n v="3109056" u="1"/>
        <n v="73376" u="1"/>
        <n v="2318" u="1"/>
        <n v="5551" u="1"/>
        <n v="105018" u="1"/>
        <n v="17611" u="1"/>
        <n v="1195252" u="1"/>
        <n v="28547" u="1"/>
        <n v="62649" u="1"/>
        <n v="236543" u="1"/>
        <n v="19439" u="1"/>
        <n v="373815" u="1"/>
        <n v="7405236" u="1"/>
        <n v="17359" u="1"/>
        <n v="27444" u="1"/>
        <n v="4484628" u="1"/>
        <n v="144266" u="1"/>
        <n v="41786" u="1"/>
        <n v="149057" u="1"/>
        <n v="2972" u="1"/>
        <n v="18998" u="1"/>
        <n v="2072664" u="1"/>
        <n v="73882" u="1"/>
        <n v="45316" u="1"/>
        <n v="77160" u="1"/>
        <n v="164438" u="1"/>
        <n v="1610778" u="1"/>
        <n v="1606745" u="1"/>
        <n v="86993" u="1"/>
        <n v="7056" u="1"/>
        <n v="10457229" u="1"/>
        <n v="21614" u="1"/>
        <n v="1535" u="1"/>
        <n v="14902" u="1"/>
        <n v="2649" u="1"/>
        <n v="8331" u="1"/>
        <n v="73757" u="1"/>
        <n v="163683" u="1"/>
        <n v="62461" u="1"/>
        <n v="251675" u="1"/>
        <n v="6929368" u="1"/>
        <n v="19219" u="1"/>
        <n v="25270" u="1"/>
        <n v="20196" u="1"/>
        <n v="53763" u="1"/>
        <n v="196965" u="1"/>
        <n v="6639181" u="1"/>
        <n v="900069" u="1"/>
        <n v="13610" u="1"/>
        <n v="472156" u="1"/>
        <n v="59436" u="1"/>
        <n v="532" u="1"/>
        <n v="25369388" u="1"/>
        <n v="5307" u="1"/>
        <n v="53070" u="1"/>
        <n v="127209" u="1"/>
        <n v="1163039" u="1"/>
        <n v="4787" u="1"/>
        <n v="34791" u="1"/>
        <n v="56978" u="1"/>
        <n v="294662" u="1"/>
        <n v="4527" u="1"/>
        <n v="21646" u="1"/>
        <n v="56915" u="1"/>
        <n v="140995" u="1"/>
        <n v="34665" u="1"/>
        <n v="1537" u="1"/>
        <n v="22560" u="1"/>
        <n v="31605" u="1"/>
        <n v="161922" u="1"/>
        <n v="64605" u="1"/>
        <n v="824440" u="1"/>
        <n v="981767" u="1"/>
        <n v="42229" u="1"/>
        <n v="7718" u="1"/>
        <n v="22308" u="1"/>
        <n v="1163052" u="1"/>
        <n v="8741" u="1"/>
        <n v="58176" u="1"/>
        <n v="625769" u="1"/>
        <n v="18085" u="1"/>
        <n v="134694" u="1"/>
        <n v="12649" u="1"/>
        <n v="31101" u="1"/>
        <n v="2590" u="1"/>
        <n v="17896" u="1"/>
        <n v="97460" u="1"/>
        <n v="511497" u="1"/>
        <n v="22655" u="1"/>
        <n v="1911380" u="1"/>
        <n v="86367" u="1"/>
        <n v="5512" u="1"/>
        <n v="186130" u="1"/>
        <n v="26500" u="1"/>
        <n v="40339" u="1"/>
        <n v="322910" u="1"/>
        <n v="48344" u="1"/>
        <n v="12791" u="1"/>
        <n v="13768" u="1"/>
        <n v="3374" u="1"/>
        <n v="13248" u="1"/>
        <n v="31259" u="1"/>
        <n v="88637" u="1"/>
        <n v="2854" u="1"/>
        <n v="24042" u="1"/>
        <n v="11105" u="1"/>
        <n v="32047" u="1"/>
        <n v="6712298" u="1"/>
        <n v="12602" u="1"/>
        <n v="51433" u="1"/>
        <n v="8120" u="1"/>
        <n v="12082" u="1"/>
        <n v="447464" u="1"/>
        <n v="719582" u="1"/>
        <n v="3701" u="1"/>
        <n v="45130" u="1"/>
        <n v="458" u="1"/>
        <n v="5063" u="1"/>
        <n v="10459" u="1"/>
        <n v="94815" u="1"/>
        <n v="25681" u="1"/>
        <n v="360231" u="1"/>
        <n v="40466" u="1"/>
        <n v="471167" u="1"/>
        <n v="20418" u="1"/>
        <n v="21395" u="1"/>
        <n v="36243" u="1"/>
        <n v="109817" u="1"/>
        <n v="6655661" u="1"/>
        <n v="306783" u="1"/>
        <n v="587477" u="1"/>
        <n v="339560" u="1"/>
        <n v="6174" u="1"/>
        <n v="8191" u="1"/>
        <n v="1943702" u="1"/>
        <n v="26028" u="1"/>
        <n v="47337" u="1"/>
        <n v="71495" u="1"/>
        <n v="19851" u="1"/>
        <n v="77168" u="1"/>
        <n v="81202" u="1"/>
        <n v="1673" u="1"/>
        <n v="8978" u="1"/>
        <n v="1543" u="1"/>
        <n v="94691" u="1"/>
        <n v="15943" u="1"/>
        <n v="21553" u="1"/>
        <n v="44501" u="1"/>
        <n v="1469726" u="1"/>
        <n v="1088" u="1"/>
        <n v="6245" u="1"/>
        <n v="17393" u="1"/>
        <n v="21427" u="1"/>
        <n v="157396" u="1"/>
        <n v="626823" u="1"/>
        <n v="997951" u="1"/>
        <n v="27415" u="1"/>
        <n v="7222" u="1"/>
        <n v="418230" u="1"/>
        <n v="174289" u="1"/>
        <n v="451007" u="1"/>
        <n v="460588" u="1"/>
        <n v="41728" u="1"/>
        <n v="1403177" u="1"/>
        <n v="330997" u="1"/>
        <n v="9120" u="1"/>
        <n v="41539" u="1"/>
        <n v="6379" u="1"/>
        <n v="100113" u="1"/>
        <n v="738773" u="1"/>
        <n v="189670" u="1"/>
        <n v="59440" u="1"/>
        <n v="7096" u="1"/>
        <n v="19820" u="1"/>
        <n v="1298307" u="1"/>
        <n v="435380" u="1"/>
        <n v="64861" u="1"/>
        <n v="110325" u="1"/>
        <n v="14399" u="1"/>
        <n v="22499" u="1"/>
        <n v="234550" u="1"/>
        <n v="1025" u="1"/>
        <n v="2867669" u="1"/>
        <n v="121923" u="1"/>
        <n v="2810964" u="1"/>
        <n v="255225" u="1"/>
        <n v="59756" u="1"/>
        <n v="1516163" u="1"/>
        <n v="85996" u="1"/>
        <n v="1778375" u="1"/>
        <n v="444462" u="1"/>
        <n v="65429" u="1"/>
        <n v="81458" u="1"/>
        <n v="456565" u="1"/>
        <n v="4307" u="1"/>
        <n v="1547" u="1"/>
        <n v="63160" u="1"/>
        <n v="68852" u="1"/>
        <n v="196230" u="1"/>
        <n v="6131119" u="1"/>
        <n v="20640" u="1"/>
        <n v="1287" u="1"/>
        <n v="5024" u="1"/>
        <n v="3910" u="1"/>
        <n v="91922" u="1"/>
        <n v="244" u="1"/>
        <n v="7238" u="1"/>
        <n v="103772" u="1"/>
        <n v="48285" u="1"/>
        <n v="4701" u="1"/>
        <n v="622822" u="1"/>
        <n v="12272" u="1"/>
        <n v="46016" u="1"/>
        <n v="37885" u="1"/>
        <n v="890077" u="1"/>
        <n v="668" u="1"/>
        <n v="2350" u="1"/>
        <n v="120539" u="1"/>
        <n v="18970" u="1"/>
        <n v="1939" u="1"/>
        <n v="67593" u="1"/>
        <n v="1891362" u="1"/>
        <n v="28866" u="1"/>
        <n v="110329" u="1"/>
        <n v="232541" u="1"/>
        <n v="260779" u="1"/>
        <n v="7506" u="1"/>
        <n v="9294" u="1"/>
        <n v="11311" u="1"/>
        <n v="19254" u="1"/>
        <n v="89025" u="1"/>
        <n v="174049" u="1"/>
        <n v="25242" u="1"/>
        <n v="246157" u="1"/>
        <n v="1245945" u="1"/>
        <n v="47845" u="1"/>
        <n v="4235805" u="1"/>
        <n v="21082" u="1"/>
        <n v="8160" u="1"/>
        <n v="35554" u="1"/>
        <n v="10602" u="1"/>
        <n v="49484" u="1"/>
        <n v="57552" u="1"/>
        <n v="137492" u="1"/>
        <n v="347158" u="1"/>
        <n v="9562" u="1"/>
        <n v="26425259" u="1"/>
        <n v="22847" u="1"/>
        <n v="15550" u="1"/>
        <n v="66713" u="1"/>
        <n v="774123" u="1"/>
        <n v="6797" u="1"/>
        <n v="9436" u="1"/>
        <n v="205567" u="1"/>
        <n v="183128" u="1"/>
        <n v="104532" u="1"/>
        <n v="124702" u="1"/>
        <n v="67974" u="1"/>
        <n v="401116" u="1"/>
        <n v="851781" u="1"/>
        <n v="4717" u="1"/>
        <n v="79572" u="1"/>
        <n v="10287" u="1"/>
        <n v="121299" u="1"/>
        <n v="2488" u="1"/>
        <n v="278586" u="1"/>
        <n v="12698" u="1"/>
        <n v="498440" u="1"/>
        <n v="204561" u="1"/>
        <n v="12635" u="1"/>
        <n v="128359" u="1"/>
        <n v="163969" u="1"/>
        <n v="277579" u="1"/>
        <n v="163717" u="1"/>
        <n v="53456" u="1"/>
        <n v="302792" u="1"/>
        <n v="41291" u="1"/>
        <n v="35114" u="1"/>
        <n v="835656" u="1"/>
        <n v="5568" u="1"/>
        <n v="21776" u="1"/>
        <n v="45010" u="1"/>
        <n v="5048" u="1"/>
        <n v="1124972" u="1"/>
        <n v="21587" u="1"/>
        <n v="6801862" u="1"/>
        <n v="996" u="1"/>
        <n v="12903" u="1"/>
        <n v="561349" u="1"/>
        <n v="7002" u="1"/>
        <n v="17364" u="1"/>
        <n v="199269" u="1"/>
        <n v="521641" u="1"/>
        <n v="537147" u="1"/>
        <n v="107434" u="1"/>
        <n v="190697" u="1"/>
        <n v="1647388" u="1"/>
        <n v="80961" u="1"/>
        <n v="68733" u="1"/>
        <n v="37825" u="1"/>
        <n v="122940" u="1"/>
        <n v="961729" u="1"/>
        <n v="33476" u="1"/>
        <n v="767091" u="1"/>
        <n v="335576" u="1"/>
        <n v="7091695" u="1"/>
        <n v="95711" u="1"/>
        <n v="9531" u="1"/>
        <n v="784238" u="1"/>
        <n v="1295" u="1"/>
        <n v="7073" u="1"/>
        <n v="1230" u="1"/>
        <n v="6813" u="1"/>
        <n v="769113" u="1"/>
        <n v="1035" u="1"/>
        <n v="918372" u="1"/>
        <n v="9405" u="1"/>
        <n v="120294" u="1"/>
        <n v="19413" u="1"/>
        <n v="60454" u="1"/>
        <n v="127858" u="1"/>
        <n v="24361" u="1"/>
        <n v="80837" u="1"/>
        <n v="218183" u="1"/>
        <n v="4410" u="1"/>
        <n v="1137124" u="1"/>
        <n v="1947" u="1"/>
        <n v="7664" u="1"/>
        <n v="1687" u="1"/>
        <n v="19949" u="1"/>
        <n v="81846" u="1"/>
        <n v="1622" u="1"/>
        <n v="397" u="1"/>
        <n v="687437" u="1"/>
        <n v="5930280" u="1"/>
        <n v="1232" u="1"/>
        <n v="596675" u="1"/>
        <n v="112984" u="1"/>
        <n v="102773" u="1"/>
        <n v="22628" u="1"/>
        <n v="38646" u="1"/>
        <n v="188435" u="1"/>
        <n v="67854" u="1"/>
        <n v="404670" u="1"/>
        <n v="48416" u="1"/>
        <n v="11832" u="1"/>
        <n v="121809" u="1"/>
        <n v="40159" u="1"/>
        <n v="275079" u="1"/>
        <n v="97353" u="1"/>
        <n v="4938" u="1"/>
        <n v="242643" u="1"/>
        <n v="76805" u="1"/>
        <n v="656186" u="1"/>
        <n v="421818" u="1"/>
        <n v="4875" u="1"/>
        <n v="29089" u="1"/>
        <n v="272056" u="1"/>
        <n v="15157" u="1"/>
        <n v="43311" u="1"/>
        <n v="89664" u="1"/>
        <n v="782252" u="1"/>
        <n v="43185" u="1"/>
        <n v="2567" u="1"/>
        <n v="1234" u="1"/>
        <n v="2177" u="1"/>
        <n v="1039" u="1"/>
        <n v="2157888" u="1"/>
        <n v="14448" u="1"/>
        <n v="74285" u="1"/>
        <n v="199028" u="1"/>
        <n v="94203" u="1"/>
        <n v="4489" u="1"/>
        <n v="6506" u="1"/>
        <n v="110213" u="1"/>
        <n v="713681" u="1"/>
        <n v="658214" u="1"/>
        <n v="7483" u="1"/>
        <n v="195247" u="1"/>
        <n v="2549202" u="1"/>
        <n v="73277" u="1"/>
        <n v="6963" u="1"/>
        <n v="25339" u="1"/>
        <n v="31390" u="1"/>
        <n v="8208" u="1"/>
        <n v="32304" u="1"/>
        <n v="689481" u="1"/>
        <n v="7680" u="1"/>
        <n v="403168" u="1"/>
        <n v="43690" u="1"/>
        <n v="23070" u="1"/>
        <n v="4623" u="1"/>
        <n v="11139" u="1"/>
        <n v="13156" u="1"/>
        <n v="53649" u="1"/>
        <n v="104289" u="1"/>
        <n v="248951" u="1"/>
        <n v="3981527" u="1"/>
        <n v="686459" u="1"/>
        <n v="198022" u="1"/>
        <n v="1088786" u="1"/>
        <n v="219957" u="1"/>
        <n v="7357" u="1"/>
        <n v="269544" u="1"/>
        <n v="402162" u="1"/>
        <n v="43123" u="1"/>
        <n v="926485" u="1"/>
        <n v="4068" u="1"/>
        <n v="1024311" u="1"/>
        <n v="66597" u="1"/>
        <n v="8933" u="1"/>
        <n v="104794" u="1"/>
        <n v="150624" u="1"/>
        <n v="50687" u="1"/>
        <n v="64806" u="1"/>
        <n v="29594" u="1"/>
        <n v="236599" u="1"/>
        <n v="8011" u="1"/>
        <n v="58503" u="1"/>
        <n v="52389" u="1"/>
        <n v="77439" u="1"/>
        <n v="249710" u="1"/>
        <n v="1098892" u="1"/>
        <n v="4174" u="1"/>
        <n v="32210" u="1"/>
        <n v="30130" u="1"/>
        <n v="188697" u="1"/>
        <n v="6388" u="1"/>
        <n v="6128" u="1"/>
        <n v="5348" u="1"/>
        <n v="342668" u="1"/>
        <n v="43250" u="1"/>
        <n v="59323" u="1"/>
        <n v="150123" u="1"/>
        <n v="2055" u="1"/>
        <n v="188194" u="1"/>
        <n v="50940" u="1"/>
        <n v="88786" u="1"/>
        <n v="8429" u="1"/>
        <n v="18627" u="1"/>
        <n v="149115" u="1"/>
        <n v="894232" u="1"/>
        <n v="3422" u="1"/>
        <n v="228787" u="1"/>
        <n v="269051" u="1"/>
        <n v="281153" u="1"/>
        <n v="304853" u="1"/>
        <n v="2642" u="1"/>
        <n v="14354" u="1"/>
        <n v="142813" u="1"/>
        <n v="10777" u="1"/>
        <n v="46150" u="1"/>
        <n v="82862" u="1"/>
        <n v="37830" u="1"/>
        <n v="3199051" u="1"/>
        <n v="74416" u="1"/>
        <n v="241647" u="1"/>
        <n v="27105" u="1"/>
        <n v="33481" u="1"/>
        <n v="37515" u="1"/>
        <n v="186432" u="1"/>
        <n v="364358" u="1"/>
        <n v="7633" u="1"/>
        <n v="9548" u="1"/>
        <n v="802472" u="1"/>
        <n v="26727" u="1"/>
        <n v="230" u="1"/>
        <n v="27704" u="1"/>
        <n v="48861" u="1"/>
        <n v="181391" u="1"/>
        <n v="872" u="1"/>
        <n v="22567" u="1"/>
        <n v="421846" u="1"/>
        <n v="16390" u="1"/>
        <n v="30446" u="1"/>
        <n v="34175" u="1"/>
        <n v="167021" u="1"/>
        <n v="123582" u="1"/>
        <n v="56110" u="1"/>
        <n v="99126" u="1"/>
        <n v="17115" u="1"/>
        <n v="33734" u="1"/>
        <n v="412270" u="1"/>
        <n v="235853" u="1"/>
        <n v="27925" u="1"/>
        <n v="24868" u="1"/>
        <n v="34932" u="1"/>
        <n v="44765" u="1"/>
        <n v="213415" u="1"/>
        <n v="27610" u="1"/>
        <n v="190472" u="1"/>
        <n v="181648" u="1"/>
        <n v="9312" u="1"/>
        <n v="297810" u="1"/>
        <n v="8272" u="1"/>
        <n v="76941" u="1"/>
        <n v="1526598" u="1"/>
        <n v="86270" u="1"/>
        <n v="276634" u="1"/>
        <n v="3824" u="1"/>
        <n v="29848" u="1"/>
        <n v="443544" u="1"/>
        <n v="1692010" u="1"/>
        <n v="102281" u="1"/>
        <n v="110223" u="1"/>
        <n v="2394" u="1"/>
        <n v="95852" u="1"/>
        <n v="126107" u="1"/>
        <n v="9722" u="1"/>
        <n v="33799" u="1"/>
        <n v="64054" u="1"/>
        <n v="132489" u="1"/>
        <n v="640147" u="1"/>
        <n v="47603" u="1"/>
        <n v="5120" u="1"/>
        <n v="11093" u="1"/>
        <n v="41300" u="1"/>
        <n v="445567" u="1"/>
        <n v="16801" u="1"/>
        <n v="105560" u="1"/>
        <n v="8493" u="1"/>
        <n v="340180" u="1"/>
        <n v="9470" u="1"/>
        <n v="17589" u="1"/>
        <n v="19606" u="1"/>
        <n v="32496" u="1"/>
        <n v="11818" u="1"/>
        <n v="515662" u="1"/>
        <n v="50062" u="1"/>
        <n v="41931" u="1"/>
        <n v="96989" u="1"/>
        <n v="25216" u="1"/>
        <n v="12212" u="1"/>
        <n v="366406" u="1"/>
        <n v="8635" u="1"/>
        <n v="154428" u="1"/>
        <n v="3643053" u="1"/>
        <n v="134006" u="1"/>
        <n v="136023" u="1"/>
        <n v="41427" u="1"/>
        <n v="922545" u="1"/>
        <n v="65442" u="1"/>
        <n v="1008269" u="1"/>
        <n v="105310" u="1"/>
        <n v="1220089" u="1"/>
        <n v="121068" u="1"/>
        <n v="5782" u="1"/>
        <n v="64938" u="1"/>
        <n v="681" u="1"/>
        <n v="100142" u="1"/>
        <n v="77703" u="1"/>
        <n v="185694" u="1"/>
        <n v="161238" u="1"/>
        <n v="54286" u="1"/>
        <n v="311449" u="1"/>
        <n v="36070" u="1"/>
        <n v="23294" u="1"/>
        <n v="134009" u="1"/>
        <n v="255029" u="1"/>
        <n v="21214" u="1"/>
        <n v="3033744" u="1"/>
        <n v="2859" u="1"/>
        <n v="131741" u="1"/>
        <n v="27013" u="1"/>
        <n v="535297" u="1"/>
        <n v="17779" u="1"/>
        <n v="40987" u="1"/>
        <n v="20710" u="1"/>
        <n v="24744" u="1"/>
        <n v="38907" u="1"/>
        <n v="115145" u="1"/>
        <n v="508616" u="1"/>
        <n v="50694" u="1"/>
        <n v="62796" u="1"/>
        <n v="226794" u="1"/>
        <n v="629095" u="1"/>
        <n v="2791750" u="1"/>
        <n v="32497" u="1"/>
        <n v="12827" u="1"/>
        <n v="3643" u="1"/>
        <n v="792474" u="1"/>
        <n v="26320" u="1"/>
        <n v="21246" u="1"/>
        <n v="28274" u="1"/>
        <n v="23137" u="1"/>
        <n v="299862" u="1"/>
        <n v="10101" u="1"/>
        <n v="83883" u="1"/>
        <n v="302384" u="1"/>
        <n v="16834" u="1"/>
        <n v="22885" u="1"/>
        <n v="668436" u="1"/>
        <n v="1347222" u="1"/>
        <n v="4301" u="1"/>
        <n v="88674" u="1"/>
        <n v="1413790" u="1"/>
        <n v="1454130" u="1"/>
        <n v="553" u="1"/>
        <n v="2150" u="1"/>
        <n v="62608" u="1"/>
        <n v="17307" u="1"/>
        <n v="48237" u="1"/>
        <n v="95104" u="1"/>
        <n v="370" u="1"/>
        <n v="74682" u="1"/>
        <n v="187720" u="1"/>
        <n v="264067" u="1"/>
        <n v="70396" u="1"/>
        <n v="376515" u="1"/>
        <n v="13694" u="1"/>
        <n v="1189" u="1"/>
        <n v="333150" u="1"/>
        <n v="37522" u="1"/>
        <n v="496528" u="1"/>
        <n v="161248" u="1"/>
        <n v="324579" u="1"/>
        <n v="3171046" u="1"/>
        <n v="299367" u="1"/>
        <n v="6586" u="1"/>
        <n v="427447" u="1"/>
        <n v="28779" u="1"/>
        <n v="5546" u="1"/>
        <n v="280711" u="1"/>
        <n v="16614" u="1"/>
        <n v="23642" u="1"/>
        <n v="158728" u="1"/>
        <n v="470310" u="1"/>
        <n v="554" u="1"/>
        <n v="4246" u="1"/>
        <n v="313993" u="1"/>
        <n v="5743" u="1"/>
        <n v="2360238" u="1"/>
        <n v="19419" u="1"/>
        <n v="29504" u="1"/>
        <n v="1125399" u="1"/>
        <n v="6720" u="1"/>
        <n v="28401" u="1"/>
        <n v="109603" u="1"/>
        <n v="52146" u="1"/>
        <n v="75062" u="1"/>
        <n v="2372352" u="1"/>
        <n v="162007" u="1"/>
        <n v="178143" u="1"/>
        <n v="206381" u="1"/>
        <n v="18190" u="1"/>
        <n v="21184" u="1"/>
        <n v="3522050" u="1"/>
        <n v="108721" u="1"/>
        <n v="26132" u="1"/>
        <n v="81870" u="1"/>
        <n v="3328" u="1"/>
        <n v="33111" u="1"/>
        <n v="5294" u="1"/>
        <n v="12481" u="1"/>
        <n v="223780" u="1"/>
        <n v="179154" u="1"/>
        <n v="5262196" u="1"/>
        <n v="263071" u="1"/>
        <n v="92208" u="1"/>
        <n v="16942865" u="1"/>
        <n v="449645" u="1"/>
        <n v="25313" u="1"/>
        <n v="50130" u="1"/>
        <n v="810676" u="1"/>
        <n v="37839" u="1"/>
        <n v="96873" u="1"/>
        <n v="33679" u="1"/>
        <n v="2642937" u="1"/>
        <n v="324594" u="1"/>
        <n v="6601793" u="1"/>
        <n v="53471" u="1"/>
        <n v="109984" u="1"/>
        <n v="30923" u="1"/>
        <n v="125742" u="1"/>
        <n v="10023" u="1"/>
        <n v="13537" u="1"/>
        <n v="2977781" u="1"/>
        <n v="17718" u="1"/>
        <n v="101034" u="1"/>
        <n v="820770" u="1"/>
        <n v="16011" u="1"/>
        <n v="165543" u="1"/>
        <n v="656385" u="1"/>
        <n v="318546" u="1"/>
        <n v="2292" u="1"/>
        <n v="12954" u="1"/>
        <n v="48807" u="1"/>
        <n v="50761" u="1"/>
        <n v="21563" u="1"/>
        <n v="31648" u="1"/>
        <n v="48618" u="1"/>
        <n v="3789" u="1"/>
        <n v="5499" u="1"/>
        <n v="81999" u="1"/>
        <n v="273669" u="1"/>
        <n v="5239" u="1"/>
        <n v="21374" u="1"/>
        <n v="4199" u="1"/>
        <n v="1520" u="1"/>
        <n v="11268" u="1"/>
        <n v="41937" u="1"/>
        <n v="4916" u="1"/>
        <n v="9188" u="1"/>
        <n v="10685" u="1"/>
        <n v="55867" u="1"/>
        <n v="517225" u="1"/>
        <n v="31081" u="1"/>
        <n v="14136" u="1"/>
        <n v="173866" u="1"/>
        <n v="882" u="1"/>
        <n v="1054883" u="1"/>
        <n v="28938" u="1"/>
        <n v="1317094" u="1"/>
        <n v="8239982" u="1"/>
        <n v="59271" u="1"/>
        <n v="6134005" u="1"/>
        <n v="117424" u="1"/>
        <n v="139830" u="1"/>
        <n v="2259795" u="1"/>
        <n v="240428" u="1"/>
        <n v="82757" u="1"/>
        <n v="171346" u="1"/>
        <n v="316537" u="1"/>
        <n v="8416" u="1"/>
        <n v="2042" u="1"/>
        <n v="961978" u="1"/>
        <n v="114273" u="1"/>
        <n v="19452" u="1"/>
        <n v="18349" u="1"/>
        <n v="22320" u="1"/>
        <n v="7201" u="1"/>
        <n v="1262" u="1"/>
        <n v="307" u="1"/>
        <n v="2363" u="1"/>
        <n v="41875" u="1"/>
        <n v="7658" u="1"/>
        <n v="26102" u="1"/>
        <n v="59776" u="1"/>
        <n v="43577" u="1"/>
        <n v="160255" u="1"/>
        <n v="11615" u="1"/>
        <n v="4601" u="1"/>
        <n v="8558" u="1"/>
        <n v="13" u="1"/>
        <n v="41182" u="1"/>
        <n v="76708" u="1"/>
        <n v="98895" u="1"/>
        <n v="23644" u="1"/>
        <n v="295871" u="1"/>
        <n v="229339" u="1"/>
        <n v="836940" u="1"/>
        <n v="240685" u="1"/>
        <n v="405" u="1"/>
        <n v="1264" u="1"/>
        <n v="1069" u="1"/>
        <n v="61542" u="1"/>
        <n v="149418" u="1"/>
        <n v="191775" u="1"/>
        <n v="2564" u="1"/>
        <n v="35006" u="1"/>
        <n v="669542" u="1"/>
        <n v="196314" u="1"/>
        <n v="17625" u="1"/>
        <n v="34691" u="1"/>
        <n v="1543070" u="1"/>
        <n v="20172033" u="1"/>
        <n v="266633" u="1"/>
        <n v="75954" u="1"/>
        <n v="451189" u="1"/>
        <n v="696776" u="1"/>
        <n v="67634" u="1"/>
        <n v="7997" u="1"/>
        <n v="11316" u="1"/>
        <n v="83" u="1"/>
        <n v="2371" u="1"/>
        <n v="13270" u="1"/>
        <n v="2241" u="1"/>
        <n v="35889" u="1"/>
        <n v="2320234" u="1"/>
        <n v="7934" u="1"/>
        <n v="9173" u="1"/>
        <n v="3623455" u="1"/>
        <n v="100285" u="1"/>
        <n v="294371" u="1"/>
        <n v="20966" u="1"/>
        <n v="1766979" u="1"/>
        <n v="2958" u="1"/>
        <n v="33242" u="1"/>
        <n v="26891" u="1"/>
        <n v="5074" u="1"/>
        <n v="14058" u="1"/>
        <n v="29885" u="1"/>
        <n v="1157849" u="1"/>
        <n v="168332" u="1"/>
        <n v="11001" u="1"/>
        <n v="99151" u="1"/>
        <n v="1835563" u="1"/>
        <n v="560" u="1"/>
        <n v="8068" u="1"/>
        <n v="20588" u="1"/>
        <n v="6768" u="1"/>
        <n v="22542" u="1"/>
        <n v="194554" u="1"/>
        <n v="222792" u="1"/>
        <n v="6508" u="1"/>
        <n v="34440" u="1"/>
        <n v="96126" u="1"/>
        <n v="56438" u="1"/>
        <n v="40113" u="1"/>
        <n v="87302" u="1"/>
        <n v="107472" u="1"/>
        <n v="117557" u="1"/>
        <n v="1339398" u="1"/>
        <n v="457755" u="1"/>
        <n v="31146" u="1"/>
        <n v="1361591" u="1"/>
        <n v="14137" u="1"/>
        <n v="277235" u="1"/>
        <n v="339258" u="1"/>
        <n v="11080" u="1"/>
        <n v="16838" u="1"/>
        <n v="1033641" u="1"/>
        <n v="17815" u="1"/>
        <n v="2312" u="1"/>
        <n v="4302" u="1"/>
        <n v="74823" u="1"/>
        <n v="20620" u="1"/>
        <n v="433051" u="1"/>
        <n v="13948" u="1"/>
        <n v="2413120" u="1"/>
        <n v="328672" u="1"/>
        <n v="27522" u="1"/>
        <n v="613103" u="1"/>
        <n v="1276896" u="1"/>
        <n v="245992" u="1"/>
        <n v="25950789" u="1"/>
        <n v="259859" u="1"/>
        <n v="198341" u="1"/>
        <n v="1678286" u="1"/>
        <n v="597981" u="1"/>
        <n v="4373" u="1"/>
        <n v="6130" u="1"/>
        <n v="21944" u="1"/>
        <n v="43392" u="1"/>
        <n v="128149" u="1"/>
        <n v="35261" u="1"/>
        <n v="1464495" u="1"/>
        <n v="2446" u="1"/>
        <n v="39106" u="1"/>
        <n v="198847" u="1"/>
        <n v="4464802" u="1"/>
        <n v="562" u="1"/>
        <n v="64886" u="1"/>
        <n v="1597" u="1"/>
        <n v="20526" u="1"/>
        <n v="1127669" u="1"/>
        <n v="2063557" u="1"/>
        <n v="333219" u="1"/>
        <n v="34253" u="1"/>
        <n v="179435" u="1"/>
        <n v="13318" u="1"/>
        <n v="34127" u="1"/>
        <n v="2253" u="1"/>
        <n v="3750" u="1"/>
        <n v="12735" u="1"/>
        <n v="167586" u="1"/>
        <n v="7178" u="1"/>
        <n v="41817" u="1"/>
        <n v="92601" u="1"/>
        <n v="6398" u="1"/>
        <n v="43645" u="1"/>
        <n v="6138" u="1"/>
        <n v="26010" u="1"/>
        <n v="33371" u="1"/>
        <n v="49507" u="1"/>
        <n v="1353589" u="1"/>
        <n v="10592" u="1"/>
        <n v="103947" u="1"/>
        <n v="30958" u="1"/>
        <n v="111385" u="1"/>
        <n v="309021" u="1"/>
        <n v="20621" u="1"/>
        <n v="85921" u="1"/>
        <n v="339278" u="1"/>
        <n v="4972" u="1"/>
        <n v="17312" u="1"/>
        <n v="343313" u="1"/>
        <n v="3754" u="1"/>
        <n v="23237" u="1"/>
        <n v="109117" u="1"/>
        <n v="15745" u="1"/>
        <n v="86552" u="1"/>
        <n v="318102" u="1"/>
        <n v="553639" u="1"/>
        <n v="3104" u="1"/>
        <n v="106470" u="1"/>
        <n v="174146" u="1"/>
        <n v="10608" u="1"/>
        <n v="760384" u="1"/>
        <n v="83653" u="1"/>
        <n v="6603" u="1"/>
        <n v="17848" u="1"/>
        <n v="2194" u="1"/>
        <n v="74829" u="1"/>
        <n v="319618" u="1"/>
        <n v="15493" u="1"/>
        <n v="8280776" u="1"/>
        <n v="34016419" u="1"/>
        <n v="3171" u="1"/>
        <n v="217009" u="1"/>
        <n v="5760" u="1"/>
        <n v="3651754" u="1"/>
        <n v="65753" u="1"/>
        <n v="17407" u="1"/>
        <n v="62556" u="1"/>
        <n v="232137" u="1"/>
        <n v="24372" u="1"/>
        <n v="28343" u="1"/>
        <n v="7194" u="1"/>
        <n v="108993" u="1"/>
        <n v="375594" u="1"/>
        <n v="2718" u="1"/>
        <n v="5114" u="1"/>
        <n v="9584" u="1"/>
        <n v="22954" u="1"/>
        <n v="37218" u="1"/>
        <n v="291891" u="1"/>
        <n v="506" u="1"/>
        <n v="129542" u="1"/>
        <n v="3695" u="1"/>
        <n v="28753" u="1"/>
        <n v="36714" u="1"/>
        <n v="273740" u="1"/>
        <n v="7595598" u="1"/>
        <n v="1408" u="1"/>
        <n v="10892" u="1"/>
        <n v="78109" u="1"/>
        <n v="58649" u="1"/>
        <n v="52535" u="1"/>
        <n v="3922100" u="1"/>
        <n v="276263" u="1"/>
        <n v="557701" u="1"/>
        <n v="3762" u="1"/>
        <n v="48060" u="1"/>
        <n v="891" u="1"/>
        <n v="9726" u="1"/>
        <n v="125131" u="1"/>
        <n v="854203" u="1"/>
        <n v="10183" u="1"/>
        <n v="7659" u="1"/>
        <n v="134066" u="1"/>
        <n v="558715" u="1"/>
        <n v="7139" u="1"/>
        <n v="4602" u="1"/>
        <n v="183735" u="1"/>
        <n v="4342" u="1"/>
        <n v="8560" u="1"/>
        <n v="18889" u="1"/>
        <n v="22860" u="1"/>
        <n v="142639" u="1"/>
        <n v="71051" u="1"/>
        <n v="146169" u="1"/>
        <n v="176424" u="1"/>
        <n v="107231" u="1"/>
        <n v="42829" u="1"/>
        <n v="147178" u="1"/>
        <n v="104710" u="1"/>
        <n v="157011" u="1"/>
        <n v="7793" u="1"/>
        <n v="144405" u="1"/>
        <n v="2269" u="1"/>
        <n v="10845" u="1"/>
        <n v="50456" u="1"/>
        <n v="38291" u="1"/>
        <n v="187519" u="1"/>
        <n v="13319" u="1"/>
        <n v="957" u="1"/>
        <n v="44153" u="1"/>
        <n v="75212" u="1"/>
        <n v="35957935" u="1"/>
        <n v="216514" u="1"/>
        <n v="92987" u="1"/>
        <n v="827" u="1"/>
        <n v="3246" u="1"/>
        <n v="697" u="1"/>
        <n v="278795" u="1"/>
        <n v="2596" u="1"/>
        <n v="629326" u="1"/>
        <n v="2466" u="1"/>
        <n v="29069" u="1"/>
        <n v="16904" u="1"/>
        <n v="35329" u="1"/>
        <n v="617226" u="1"/>
        <n v="79499" u="1"/>
        <n v="293924" u="1"/>
        <n v="316111" u="1"/>
        <n v="9948423" u="1"/>
        <n v="46990" u="1"/>
        <n v="90845" u="1"/>
        <n v="102947" u="1"/>
        <n v="46864" u="1"/>
        <n v="369059" u="1"/>
        <n v="1817638" u="1"/>
        <n v="1347" u="1"/>
        <n v="385700" u="1"/>
        <n v="1282" u="1"/>
        <n v="7021" u="1"/>
        <n v="312" u="1"/>
        <n v="6761" u="1"/>
        <n v="21474" u="1"/>
        <n v="27525" u="1"/>
        <n v="38229" u="1"/>
        <n v="87064" u="1"/>
        <n v="236436" u="1"/>
        <n v="90846" u="1"/>
        <n v="188785" u="1"/>
        <n v="192315" u="1"/>
        <n v="1999" u="1"/>
        <n v="18827" u="1"/>
        <n v="132562" u="1"/>
        <n v="19804" u="1"/>
        <n v="200636" u="1"/>
        <n v="86813" u="1"/>
        <n v="1479" u="1"/>
        <n v="2603399" u="1"/>
        <n v="2407" u="1"/>
        <n v="10877" u="1"/>
        <n v="58652" u="1"/>
        <n v="3904" u="1"/>
        <n v="11334" u="1"/>
        <n v="126019" u="1"/>
        <n v="817942" u="1"/>
        <n v="13288" u="1"/>
        <n v="71056" u="1"/>
        <n v="99168" u="1"/>
        <n v="192318" u="1"/>
        <n v="10231" u="1"/>
        <n v="418487" u="1"/>
        <n v="9191" u="1"/>
        <n v="57959" u="1"/>
        <n v="72569" u="1"/>
        <n v="173409" u="1"/>
        <n v="479502" u="1"/>
        <n v="569" u="1"/>
        <n v="326211" u="1"/>
        <n v="451265" u="1"/>
        <n v="75847" u="1"/>
        <n v="41382" u="1"/>
        <n v="4756130" u="1"/>
        <n v="312093" u="1"/>
        <n v="1806" u="1"/>
        <n v="443" u="1"/>
        <n v="101186" u="1"/>
        <n v="1481" u="1"/>
        <n v="5020" u="1"/>
        <n v="96522" u="1"/>
        <n v="114549" u="1"/>
        <n v="6517" u="1"/>
        <n v="474465" u="1"/>
        <n v="582977" u="1"/>
        <n v="923850" u="1"/>
        <n v="26423" u="1"/>
        <n v="895" u="1"/>
        <n v="52287" u="1"/>
        <n v="484551" u="1"/>
        <n v="830" u="1"/>
        <n v="3258" u="1"/>
        <n v="1630132" u="1"/>
        <n v="652566" u="1"/>
        <n v="217535" u="1"/>
        <n v="31182" u="1"/>
        <n v="110642" u="1"/>
        <n v="1920587" u="1"/>
        <n v="47623" u="1"/>
        <n v="51468" u="1"/>
        <n v="1872183" u="1"/>
        <n v="1743" u="1"/>
        <n v="9475" u="1"/>
        <n v="163834" u="1"/>
        <n v="44913" u="1"/>
        <n v="90851" u="1"/>
        <n v="123123" u="1"/>
        <n v="1223" u="1"/>
        <n v="64768" u="1"/>
        <n v="232917" u="1"/>
        <n v="683841" u="1"/>
        <n v="1230791" u="1"/>
        <n v="44472" u="1"/>
        <n v="130309" u="1"/>
        <n v="376144" u="1"/>
        <n v="54368" u="1"/>
        <n v="91482" u="1"/>
        <n v="473466" u="1"/>
        <n v="43905" u="1"/>
        <n v="88835" u="1"/>
        <n v="39682" u="1"/>
        <n v="29134" u="1"/>
        <n v="45481" u="1"/>
        <n v="227877" u="1"/>
        <n v="12548" u="1"/>
        <n v="180478" u="1"/>
        <n v="55125" u="1"/>
        <n v="423045" u="1"/>
        <n v="552749" u="1"/>
        <n v="683854" u="1"/>
        <n v="1160" u="1"/>
        <n v="72322" u="1"/>
        <n v="32664" u="1"/>
        <n v="11902" u="1"/>
        <n v="126403" u="1"/>
        <n v="79886" u="1"/>
        <n v="410441" u="1"/>
        <n v="7250" u="1"/>
        <n v="114049" u="1"/>
        <n v="370606" u="1"/>
        <n v="187035" u="1"/>
        <n v="40124" u="1"/>
        <n v="13273" u="1"/>
        <n v="170143" u="1"/>
        <n v="6999149" u="1"/>
        <n v="32286" u="1"/>
        <n v="51911" u="1"/>
        <n v="25132" u="1"/>
        <n v="2096" u="1"/>
        <n v="11130" u="1"/>
        <n v="161068" u="1"/>
        <n v="8530" u="1"/>
        <n v="28914" u="1"/>
        <n v="180986" u="1"/>
        <n v="782701" u="1"/>
        <n v="59286" u="1"/>
        <n v="168632" u="1"/>
        <n v="5824" u="1"/>
        <n v="19743" u="1"/>
        <n v="1003564" u="1"/>
        <n v="2683" u="1"/>
        <n v="28788" u="1"/>
        <n v="1227" u="1"/>
        <n v="4264" u="1"/>
        <n v="74341" u="1"/>
        <n v="380193" u="1"/>
        <n v="158044" u="1"/>
        <n v="40440" u="1"/>
        <n v="71442" u="1"/>
        <n v="530584" u="1"/>
        <n v="17285" u="1"/>
        <n v="321198" u="1"/>
        <n v="1236913" u="1"/>
        <n v="2620" u="1"/>
        <n v="7195" u="1"/>
        <n v="52038" u="1"/>
        <n v="70560" u="1"/>
        <n v="1315580" u="1"/>
        <n v="59917" u="1"/>
        <n v="205193" u="1"/>
        <n v="82284" u="1"/>
        <n v="32129" u="1"/>
        <n v="51597" u="1"/>
        <n v="77368" u="1"/>
        <n v="1194570" u="1"/>
        <n v="11477" u="1"/>
        <n v="84680" u="1"/>
        <n v="4272" u="1"/>
        <n v="86193" u="1"/>
        <n v="118465" u="1"/>
        <n v="118339" u="1"/>
        <n v="160065" u="1"/>
        <n v="6486" u="1"/>
        <n v="17380" u="1"/>
        <n v="62502" u="1"/>
        <n v="87706" u="1"/>
        <n v="621364" u="1"/>
        <n v="30459" u="1"/>
        <n v="36218" u="1"/>
        <n v="15322" u="1"/>
        <n v="79260" u="1"/>
        <n v="22265" u="1"/>
        <n v="15779" u="1"/>
        <n v="22076" u="1"/>
        <n v="39307" u="1"/>
        <n v="21824" u="1"/>
        <n v="39118" u="1"/>
        <n v="18767" u="1"/>
        <n v="5060" u="1"/>
        <n v="193853" u="1"/>
        <n v="4280" u="1"/>
        <n v="86573" u="1"/>
        <n v="1176456" u="1"/>
        <n v="10289561" u="1"/>
        <n v="1567756" u="1"/>
        <n v="12407" u="1"/>
        <n v="7014" u="1"/>
        <n v="91994" u="1"/>
        <n v="23400" u="1"/>
        <n v="2888" u="1"/>
        <n v="187047" u="1"/>
        <n v="156540" u="1"/>
        <n v="134101" u="1"/>
        <n v="395339" u="1"/>
        <n v="19240" u="1"/>
        <n v="50086" u="1"/>
        <n v="9224" u="1"/>
        <n v="14049594" u="1"/>
        <n v="259912" u="1"/>
        <n v="447278" u="1"/>
        <n v="1400360" u="1"/>
        <n v="86070" u="1"/>
        <n v="785772" u="1"/>
        <n v="21982" u="1"/>
        <n v="35022" u="1"/>
        <n v="334329" u="1"/>
        <n v="280879" u="1"/>
        <n v="151248" u="1"/>
        <n v="16593" u="1"/>
        <n v="66405" u="1"/>
        <n v="90609" u="1"/>
        <n v="58785" u="1"/>
        <n v="88214" u="1"/>
        <n v="251090" u="1"/>
        <n v="36409" u="1"/>
        <n v="2240797" u="1"/>
        <n v="41956" u="1"/>
        <n v="50024" u="1"/>
        <n v="325761" u="1"/>
        <n v="2112" u="1"/>
        <n v="4162" u="1"/>
        <n v="39876" u="1"/>
        <n v="25197" u="1"/>
        <n v="155032" u="1"/>
        <n v="169151" u="1"/>
        <n v="5399" u="1"/>
        <n v="8657" u="1"/>
        <n v="922943" u="1"/>
        <n v="11651" u="1"/>
        <n v="88089" u="1"/>
        <n v="102208" u="1"/>
        <n v="234704" u="1"/>
        <n v="4359" u="1"/>
        <n v="7873" u="1"/>
        <n v="462920" u="1"/>
        <n v="10028" u="1"/>
        <n v="75231" u="1"/>
        <n v="202685" u="1"/>
        <n v="24756" u="1"/>
        <n v="7810" u="1"/>
        <n v="11462" u="1"/>
        <n v="967" u="1"/>
        <n v="20596" u="1"/>
        <n v="88468" u="1"/>
        <n v="5013" u="1"/>
        <n v="44667" u="1"/>
        <n v="3156" u="1"/>
        <n v="62631" u="1"/>
        <n v="9319" u="1"/>
        <n v="6967" u="1"/>
        <n v="111412" u="1"/>
        <n v="254877" u="1"/>
        <n v="471497" u="1"/>
        <n v="92755" u="1"/>
        <n v="3743" u="1"/>
        <n v="7424" u="1"/>
        <n v="30114" u="1"/>
        <n v="186552" u="1"/>
        <n v="10107" u="1"/>
        <n v="5864" u="1"/>
        <n v="27971" u="1"/>
        <n v="91621" u="1"/>
        <n v="65216" u="1"/>
        <n v="115195" u="1"/>
        <n v="254" u="1"/>
        <n v="18674" u="1"/>
        <n v="5281" u="1"/>
        <n v="8421" u="1"/>
        <n v="1870400" u="1"/>
        <n v="903" u="1"/>
        <n v="64901" u="1"/>
        <n v="3290" u="1"/>
        <n v="14929" u="1"/>
        <n v="342919" u="1"/>
        <n v="813041" u="1"/>
        <n v="22519" u="1"/>
        <n v="54564" u="1"/>
        <n v="10832" u="1"/>
        <n v="154787" u="1"/>
        <n v="192858" u="1"/>
        <n v="2250" u="1"/>
        <n v="14803" u="1"/>
        <n v="21290" u="1"/>
        <n v="11746" u="1"/>
        <n v="2248776" u="1"/>
        <n v="22141" u="1"/>
        <n v="714215" u="1"/>
        <n v="11620" u="1"/>
        <n v="13637" u="1"/>
        <n v="346958" u="1"/>
        <n v="142687" u="1"/>
        <n v="21826" u="1"/>
        <n v="728339" u="1"/>
        <n v="7826" u="1"/>
        <n v="38807" u="1"/>
        <n v="42841" u="1"/>
        <n v="346960" u="1"/>
        <n v="3554" u="1"/>
        <n v="17603" u="1"/>
        <n v="193113" u="1"/>
        <n v="20534" u="1"/>
        <n v="34269" u="1"/>
        <n v="185298" u="1"/>
        <n v="52170" u="1"/>
        <n v="139916" u="1"/>
        <n v="18827927" u="1"/>
        <n v="32321" u="1"/>
        <n v="114946" u="1"/>
        <n v="559930" u="1"/>
        <n v="32195" u="1"/>
        <n v="239254" u="1"/>
        <n v="100197" u="1"/>
        <n v="41455" u="1"/>
        <n v="7258486" u="1"/>
        <n v="14630" u="1"/>
        <n v="128183" u="1"/>
        <n v="2451" u="1"/>
        <n v="6857" u="1"/>
        <n v="69438" u="1"/>
        <n v="761634" u="1"/>
        <n v="19841" u="1"/>
        <n v="119359" u="1"/>
        <n v="74733" u="1"/>
        <n v="100954" u="1"/>
        <n v="250349" u="1"/>
        <n v="183536" u="1"/>
        <n v="252114" u="1"/>
        <n v="40636" u="1"/>
        <n v="763656" u="1"/>
        <n v="775" u="1"/>
        <n v="15418" u="1"/>
        <n v="128436" u="1"/>
        <n v="151265" u="1"/>
        <n v="191605" u="1"/>
        <n v="376721" u="1"/>
        <n v="2616223" u="1"/>
        <n v="44040" u="1"/>
        <n v="292008" u="1"/>
        <n v="8721" u="1"/>
        <n v="21228" u="1"/>
        <n v="66792" u="1"/>
        <n v="39754" u="1"/>
        <n v="51856" u="1"/>
        <n v="43725" u="1"/>
        <n v="214298" u="1"/>
        <n v="5108" u="1"/>
        <n v="4328" u="1"/>
        <n v="1069742" u="1"/>
        <n v="971" u="1"/>
        <n v="18707" u="1"/>
        <n v="20724" u="1"/>
        <n v="511361" u="1"/>
        <n v="9966" u="1"/>
        <n v="137401" u="1"/>
        <n v="100830" u="1"/>
        <n v="90619" u="1"/>
        <n v="8406" u="1"/>
        <n v="12440" u="1"/>
        <n v="2912" u="1"/>
        <n v="18392" u="1"/>
        <n v="29454" u="1"/>
        <n v="221360" u="1"/>
        <n v="9777" u="1"/>
        <n v="67172" u="1"/>
        <n v="450855" u="1"/>
        <n v="536765" u="1"/>
        <n v="3681036" u="1"/>
        <n v="47949" u="1"/>
        <n v="787882" u="1"/>
        <n v="4399" u="1"/>
        <n v="22111" u="1"/>
        <n v="605345" u="1"/>
        <n v="106504" u="1"/>
        <n v="744519" u="1"/>
        <n v="7393" u="1"/>
        <n v="29076" u="1"/>
        <n v="12125" u="1"/>
        <n v="57404" u="1"/>
        <n v="73350" u="1"/>
        <n v="243549" u="1"/>
        <n v="7484196" u="1"/>
        <n v="24853" u="1"/>
        <n v="28887" u="1"/>
        <n v="49147" u="1"/>
        <n v="59169" u="1"/>
        <n v="70703" u="1"/>
        <n v="337908" u="1"/>
        <n v="21544" u="1"/>
        <n v="44609" u="1"/>
        <n v="12393" u="1"/>
        <n v="56648" u="1"/>
        <n v="13370" u="1"/>
        <n v="149508" u="1"/>
      </sharedItems>
    </cacheField>
    <cacheField name="DELIV_QTY4" numFmtId="0">
      <sharedItems containsSemiMixedTypes="0" containsString="0" containsNumber="1" containsInteger="1" minValue="0" maxValue="123253689" count="3582">
        <n v="170697"/>
        <n v="151265"/>
        <n v="3258"/>
        <n v="981767"/>
        <n v="763656"/>
        <n v="641859"/>
        <n v="728339"/>
        <n v="1276896"/>
        <n v="24260"/>
        <n v="155316"/>
        <n v="10457229"/>
        <n v="111412"/>
        <n v="621364"/>
        <n v="6655661"/>
        <n v="470310"/>
        <n v="180478"/>
        <n v="14929"/>
        <n v="484551"/>
        <n v="456565"/>
        <n v="6801862"/>
        <n v="259720"/>
        <n v="687437"/>
        <n v="658214"/>
        <n v="335576"/>
        <n v="370606"/>
        <n v="2063557"/>
        <n v="6929368"/>
        <n v="131741"/>
        <n v="8280776"/>
        <n v="239254"/>
        <n v="622822"/>
        <n v="3922100"/>
        <n v="2443521"/>
        <n v="537147"/>
        <n v="11477"/>
        <n v="1137124"/>
        <n v="115145"/>
        <n v="1033641"/>
        <n v="2802063"/>
        <n v="758775"/>
        <n v="696776"/>
        <n v="410441"/>
        <n v="1054883"/>
        <n v="1778375"/>
        <n v="45010"/>
        <n v="79499"/>
        <n v="629095"/>
        <n v="134694"/>
        <n v="559930"/>
        <n v="926485"/>
        <n v="185832"/>
        <n v="299862"/>
        <n v="45306"/>
        <n v="193138"/>
        <n v="2278091"/>
        <n v="219957"/>
        <n v="33371"/>
        <n v="1567756"/>
        <n v="160065"/>
        <n v="180986"/>
        <n v="356627"/>
        <n v="785772"/>
        <n v="2791750"/>
        <n v="669542"/>
        <n v="4484628"/>
        <n v="202685"/>
        <n v="1766979"/>
        <n v="629326"/>
        <n v="782252"/>
        <n v="190472"/>
        <n v="855593"/>
        <n v="186130"/>
        <n v="280879"/>
        <n v="656186"/>
        <n v="445567"/>
        <n v="128436"/>
        <n v="1454130"/>
        <n v="1817638"/>
        <n v="47623"/>
        <n v="3981527"/>
        <n v="2616223"/>
        <n v="230442"/>
        <n v="1572057"/>
        <n v="558715"/>
        <n v="1610778"/>
        <n v="719582"/>
        <n v="520"/>
        <n v="2320234"/>
        <n v="7405236"/>
        <n v="161238"/>
        <n v="433051"/>
        <n v="25334836"/>
        <n v="3145441"/>
        <n v="6601793"/>
        <n v="3532615"/>
        <n v="557701"/>
        <n v="2259795"/>
        <n v="3741642"/>
        <n v="14803"/>
        <n v="205193"/>
        <n v="2603399"/>
        <n v="792474"/>
        <n v="3643053"/>
        <n v="161068"/>
        <n v="7484196"/>
        <n v="64806"/>
        <n v="734643"/>
        <n v="9948423"/>
        <n v="959359"/>
        <n v="19804"/>
        <n v="535297"/>
        <n v="851781"/>
        <n v="835656"/>
        <n v="1156549"/>
        <n v="18627"/>
        <n v="613103"/>
        <n v="997951"/>
        <n v="1233517"/>
        <n v="74829"/>
        <n v="139830"/>
        <n v="462027"/>
        <n v="1882668"/>
        <n v="738773"/>
        <n v="1644633"/>
        <n v="278795"/>
        <n v="277907"/>
        <n v="787882"/>
        <n v="168332"/>
        <n v="52038"/>
        <n v="733500"/>
        <n v="105310"/>
        <n v="158728"/>
        <n v="1835563"/>
        <n v="251090"/>
        <n v="3743"/>
        <n v="144405"/>
        <n v="6712298"/>
        <n v="90846"/>
        <n v="19219"/>
        <n v="28274"/>
        <n v="1933226"/>
        <n v="8239982"/>
        <n v="263364"/>
        <n v="55125"/>
        <n v="7091695"/>
        <n v="4717"/>
        <n v="302792"/>
        <n v="41291"/>
        <n v="347008"/>
        <n v="3522050"/>
        <n v="90851"/>
        <n v="50024"/>
        <n v="18827927"/>
        <n v="65926"/>
        <n v="7258486"/>
        <n v="198847"/>
        <n v="334329"/>
        <n v="191775"/>
        <n v="1236913"/>
        <n v="1543070"/>
        <n v="1678286"/>
        <n v="6284122"/>
        <n v="155032"/>
        <n v="414608"/>
        <n v="4756130"/>
        <n v="13288"/>
        <n v="192315"/>
        <n v="283976"/>
        <n v="134142"/>
        <n v="1163052"/>
        <n v="75231"/>
        <n v="2451"/>
        <n v="318102"/>
        <n v="2912"/>
        <n v="3290"/>
        <n v="0"/>
        <n v="16801"/>
        <n v="34440"/>
        <n v="196314"/>
        <n v="686459"/>
        <n v="85921"/>
        <n v="44913"/>
        <n v="4916"/>
        <n v="12635"/>
        <n v="75062"/>
        <n v="62461"/>
        <n v="101034"/>
        <n v="179154"/>
        <n v="8160"/>
        <n v="6857"/>
        <n v="8721"/>
        <n v="87302"/>
        <n v="170143"/>
        <n v="76382"/>
        <n v="966540"/>
        <n v="160869"/>
        <n v="4833"/>
        <n v="14058"/>
        <n v="90619"/>
        <n v="44501"/>
        <n v="37825"/>
        <n v="3171046"/>
        <n v="229339"/>
        <n v="82318"/>
        <n v="65788"/>
        <n v="20724"/>
        <n v="213415"/>
        <n v="4068"/>
        <n v="53070"/>
        <n v="239038"/>
        <n v="4938"/>
        <n v="9726"/>
        <n v="102613"/>
        <n v="23237"/>
        <n v="25197"/>
        <n v="45481"/>
        <n v="126107"/>
        <n v="813041"/>
        <n v="17611"/>
        <n v="5512"/>
        <n v="6768"/>
        <n v="193113"/>
        <n v="8493"/>
        <n v="128183"/>
        <n v="2150"/>
        <n v="88089"/>
        <n v="115347"/>
        <n v="18707"/>
        <n v="26132"/>
        <n v="395921"/>
        <n v="1543"/>
        <n v="21228"/>
        <n v="23070"/>
        <n v="4307"/>
        <n v="45130"/>
        <n v="23400"/>
        <n v="4972"/>
        <n v="27525"/>
        <n v="18806"/>
        <n v="17815"/>
        <n v="8741"/>
        <n v="492246"/>
        <n v="58652"/>
        <n v="85996"/>
        <n v="56026"/>
        <n v="105018"/>
        <n v="86270"/>
        <n v="86552"/>
        <n v="3610"/>
        <n v="364358"/>
        <n v="255225"/>
        <n v="4875"/>
        <n v="22628"/>
        <n v="38646"/>
        <n v="20790"/>
        <n v="106470"/>
        <n v="43923"/>
        <n v="222641"/>
        <n v="44363"/>
        <n v="596675"/>
        <n v="16224"/>
        <n v="2350"/>
        <n v="40740"/>
        <n v="451007"/>
        <n v="35329"/>
        <n v="26028"/>
        <n v="1039"/>
        <n v="20588"/>
        <n v="78403"/>
        <n v="43185"/>
        <n v="7976"/>
        <n v="94420"/>
        <n v="149508"/>
        <n v="73757"/>
        <n v="11093"/>
        <n v="2649"/>
        <n v="617226"/>
        <n v="67854"/>
        <n v="50940"/>
        <n v="114549"/>
        <n v="8406"/>
        <n v="20100"/>
        <n v="27704"/>
        <n v="189670"/>
        <n v="23137"/>
        <n v="62556"/>
        <n v="496528"/>
        <n v="26102"/>
        <n v="6508"/>
        <n v="252114"/>
        <n v="21982"/>
        <n v="28343"/>
        <n v="471167"/>
        <n v="337908"/>
        <n v="8421"/>
        <n v="28753"/>
        <n v="6517"/>
        <n v="128149"/>
        <n v="22567"/>
        <n v="26906"/>
        <n v="53456"/>
        <n v="6603"/>
        <n v="4601"/>
        <n v="16011"/>
        <n v="41382"/>
        <n v="19240"/>
        <n v="78109"/>
        <n v="12521"/>
        <n v="56978"/>
        <n v="42229"/>
        <n v="1920587"/>
        <n v="6379"/>
        <n v="115195"/>
        <n v="218129"/>
        <n v="2015"/>
        <n v="38291"/>
        <n v="1062"/>
        <n v="4373"/>
        <n v="2241"/>
        <n v="4162"/>
        <n v="32829"/>
        <n v="228787"/>
        <n v="41786"/>
        <n v="17589"/>
        <n v="2360238"/>
        <n v="48344"/>
        <n v="55867"/>
        <n v="35913"/>
        <n v="6976"/>
        <n v="222893"/>
        <n v="11311"/>
        <n v="2371"/>
        <n v="855"/>
        <n v="102208"/>
        <n v="31648"/>
        <n v="4264"/>
        <n v="174146"/>
        <n v="1370454"/>
        <n v="25270"/>
        <n v="205235"/>
        <n v="18392"/>
        <n v="35006"/>
        <n v="3910"/>
        <n v="2818"/>
        <n v="6967"/>
        <n v="44765"/>
        <n v="27321"/>
        <n v="6131119"/>
        <n v="24744"/>
        <n v="204561"/>
        <n v="824440"/>
        <n v="38907"/>
        <n v="56212"/>
        <n v="3444"/>
        <n v="221360"/>
        <n v="59169"/>
        <n v="12827"/>
        <n v="136023"/>
        <n v="77160"/>
        <n v="7195"/>
        <n v="7934"/>
        <n v="142813"/>
        <n v="1194"/>
        <n v="227877"/>
        <n v="126403"/>
        <n v="657"/>
        <n v="188785"/>
        <n v="60454"/>
        <n v="7238"/>
        <n v="133375"/>
        <n v="5345"/>
        <n v="43392"/>
        <n v="81695"/>
        <n v="21802"/>
        <n v="8978"/>
        <n v="57603"/>
        <n v="376144"/>
        <n v="1870400"/>
        <n v="11462"/>
        <n v="27415"/>
        <n v="199028"/>
        <n v="536765"/>
        <n v="316537"/>
        <n v="107472"/>
        <n v="100285"/>
        <n v="112828"/>
        <n v="65429"/>
        <n v="252640"/>
        <n v="5782"/>
        <n v="6081"/>
        <n v="8661"/>
        <n v="24730"/>
        <n v="1287"/>
        <n v="258205"/>
        <n v="7002"/>
        <n v="37235"/>
        <n v="8416"/>
        <n v="376721"/>
        <n v="508616"/>
        <n v="166682"/>
        <n v="4342"/>
        <n v="304853"/>
        <n v="30875"/>
        <n v="3789"/>
        <n v="192858"/>
        <n v="21325"/>
        <n v="34175"/>
        <n v="20596"/>
        <n v="922943"/>
        <n v="134101"/>
        <n v="196230"/>
        <n v="246157"/>
        <n v="183128"/>
        <n v="50761"/>
        <n v="1055986"/>
        <n v="273740"/>
        <n v="8603"/>
        <n v="144266"/>
        <n v="105560"/>
        <n v="8208"/>
        <n v="137410"/>
        <n v="1249659"/>
        <n v="93399"/>
        <n v="961729"/>
        <n v="71056"/>
        <n v="10832"/>
        <n v="70396"/>
        <n v="36418"/>
        <n v="59440"/>
        <n v="198341"/>
        <n v="775"/>
        <n v="31101"/>
        <n v="36070"/>
        <n v="92987"/>
        <n v="19452"/>
        <n v="29454"/>
        <n v="31146"/>
        <n v="20534"/>
        <n v="7793"/>
        <n v="86193"/>
        <n v="41212"/>
        <n v="73882"/>
        <n v="42829"/>
        <n v="498440"/>
        <n v="1872183"/>
        <n v="74285"/>
        <n v="63160"/>
        <n v="472156"/>
        <n v="12698"/>
        <n v="8120"/>
        <n v="12082"/>
        <n v="27522"/>
        <n v="34127"/>
        <n v="36409"/>
        <n v="46990"/>
        <n v="346960"/>
        <n v="21824"/>
        <n v="5399"/>
        <n v="33395"/>
        <n v="17359"/>
        <n v="9531"/>
        <n v="5114"/>
        <n v="291891"/>
        <n v="21451"/>
        <n v="16834"/>
        <n v="10459"/>
        <n v="18970"/>
        <n v="21474"/>
        <n v="19841"/>
        <n v="48861"/>
        <n v="1891362"/>
        <n v="52535"/>
        <n v="7552"/>
        <n v="344056"/>
        <n v="51597"/>
        <n v="127858"/>
        <n v="744519"/>
        <n v="65753"/>
        <n v="64901"/>
        <n v="2177"/>
        <n v="276263"/>
        <n v="761634"/>
        <n v="95104"/>
        <n v="29089"/>
        <n v="18349"/>
        <n v="83883"/>
        <n v="1298307"/>
        <n v="7250"/>
        <n v="100954"/>
        <n v="79665"/>
        <n v="366406"/>
        <n v="50086"/>
        <n v="650"/>
        <n v="7014"/>
        <n v="161248"/>
        <n v="5023"/>
        <n v="23644"/>
        <n v="1125399"/>
        <n v="123123"/>
        <n v="8598"/>
        <n v="127209"/>
        <n v="216514"/>
        <n v="668436"/>
        <n v="21395"/>
        <n v="21944"/>
        <n v="13270"/>
        <n v="1088"/>
        <n v="8530"/>
        <n v="1282"/>
        <n v="22860"/>
        <n v="77646"/>
        <n v="6999149"/>
        <n v="1479"/>
        <n v="97353"/>
        <n v="99151"/>
        <n v="32497"/>
        <n v="6506"/>
        <n v="84680"/>
        <n v="41455"/>
        <n v="33330"/>
        <n v="5024"/>
        <n v="37830"/>
        <n v="7021"/>
        <n v="194661"/>
        <n v="30114"/>
        <n v="957"/>
        <n v="1223"/>
        <n v="6398"/>
        <n v="1232"/>
        <n v="6954"/>
        <n v="3643"/>
        <n v="158044"/>
        <n v="15550"/>
        <n v="306783"/>
        <n v="31605"/>
        <n v="6496"/>
        <n v="48237"/>
        <n v="919140"/>
        <n v="18"/>
        <n v="10028"/>
        <n v="4328"/>
        <n v="1547"/>
        <n v="3750"/>
        <n v="33842"/>
        <n v="713681"/>
        <n v="163969"/>
        <n v="100142"/>
        <n v="7393"/>
        <n v="552749"/>
        <n v="2888"/>
        <n v="168965"/>
        <n v="14136"/>
        <n v="185076"/>
        <n v="1353589"/>
        <n v="17293"/>
        <n v="324594"/>
        <n v="5732"/>
        <n v="54564"/>
        <n v="28923"/>
        <n v="69438"/>
        <n v="16663"/>
        <n v="20235"/>
        <n v="150624"/>
        <n v="23975"/>
        <n v="102354"/>
        <n v="450855"/>
        <n v="26891"/>
        <n v="154428"/>
        <n v="306175"/>
        <n v="561349"/>
        <n v="38229"/>
        <n v="2112"/>
        <n v="147178"/>
        <n v="473466"/>
        <n v="94290"/>
        <n v="18396"/>
        <n v="1393"/>
        <n v="99126"/>
        <n v="16904"/>
        <n v="312093"/>
        <n v="12212"/>
        <n v="12724"/>
        <n v="12272"/>
        <n v="53763"/>
        <n v="52557"/>
        <n v="342668"/>
        <n v="2072664"/>
        <n v="37839"/>
        <n v="25313"/>
        <n v="44232"/>
        <n v="142963"/>
        <n v="76941"/>
        <n v="27610"/>
        <n v="43645"/>
        <n v="311449"/>
        <n v="10629"/>
        <n v="142639"/>
        <n v="28914"/>
        <n v="32304"/>
        <n v="66597"/>
        <n v="43725"/>
        <n v="24868"/>
        <n v="2372352"/>
        <n v="3023"/>
        <n v="29900"/>
        <n v="168632"/>
        <n v="154787"/>
        <n v="120294"/>
        <n v="26461"/>
        <n v="44265"/>
        <n v="9352"/>
        <n v="13987"/>
        <n v="35261"/>
        <n v="19743"/>
        <n v="107231"/>
        <n v="8068"/>
        <n v="5020"/>
        <n v="444462"/>
        <n v="278586"/>
        <n v="1127669"/>
        <n v="9548"/>
        <n v="24571"/>
        <n v="13248"/>
        <n v="330997"/>
        <n v="139439"/>
        <n v="435380"/>
        <n v="50456"/>
        <n v="124702"/>
        <n v="76708"/>
        <n v="81202"/>
        <n v="339560"/>
        <n v="45184"/>
        <n v="98895"/>
        <n v="7073"/>
        <n v="2446"/>
        <n v="72856"/>
        <n v="81999"/>
        <n v="146169"/>
        <n v="1189"/>
        <n v="125542"/>
        <n v="12440"/>
        <n v="30958"/>
        <n v="117557"/>
        <n v="442336"/>
        <n v="59436"/>
        <n v="52146"/>
        <n v="6963"/>
        <n v="517225"/>
        <n v="27092"/>
        <n v="683841"/>
        <n v="27631"/>
        <n v="22885"/>
        <n v="10023"/>
        <n v="37522"/>
        <n v="21553"/>
        <n v="2532195"/>
        <n v="43690"/>
        <n v="187035"/>
        <n v="70560"/>
        <n v="32129"/>
        <n v="41956"/>
        <n v="4742056"/>
        <n v="74682"/>
        <n v="91621"/>
        <n v="32321"/>
        <n v="35889"/>
        <n v="20966"/>
        <n v="109817"/>
        <n v="714215"/>
        <n v="94203"/>
        <n v="103947"/>
        <n v="186552"/>
        <n v="103772"/>
        <n v="426227"/>
        <n v="21614"/>
        <n v="88214"/>
        <n v="86070"/>
        <n v="1671093"/>
        <n v="40113"/>
        <n v="121068"/>
        <n v="10140"/>
        <n v="2466"/>
        <n v="971"/>
        <n v="358661"/>
        <n v="40636"/>
        <n v="119881"/>
        <n v="1737517"/>
        <n v="39398"/>
        <n v="395339"/>
        <n v="35957935"/>
        <n v="15418"/>
        <n v="58649"/>
        <n v="59046"/>
        <n v="20418"/>
        <n v="10877"/>
        <n v="67634"/>
        <n v="17625"/>
        <n v="104289"/>
        <n v="14354"/>
        <n v="67566"/>
        <n v="44667"/>
        <n v="1195252"/>
        <n v="7096"/>
        <n v="2620"/>
        <n v="1230791"/>
        <n v="4352"/>
        <n v="4235805"/>
        <n v="59917"/>
        <n v="248872"/>
        <n v="171346"/>
        <n v="254"/>
        <n v="322"/>
        <n v="18085"/>
        <n v="3422"/>
        <n v="10892"/>
        <n v="61821"/>
        <n v="24756"/>
        <n v="2194"/>
        <n v="47199"/>
        <n v="457755"/>
        <n v="226794"/>
        <n v="22265"/>
        <n v="403168"/>
        <n v="41718"/>
        <n v="1264"/>
        <n v="2203"/>
        <n v="2240797"/>
        <n v="52170"/>
        <n v="17718"/>
        <n v="80961"/>
        <n v="4778"/>
        <n v="217535"/>
        <n v="245992"/>
        <n v="7997"/>
        <n v="76805"/>
        <n v="339258"/>
        <n v="200983"/>
        <n v="31635"/>
        <n v="313215"/>
        <n v="7718"/>
        <n v="11818"/>
        <n v="10777"/>
        <n v="2747"/>
        <n v="5281"/>
        <n v="3695"/>
        <n v="131141"/>
        <n v="37109"/>
        <n v="13637"/>
        <n v="29848"/>
        <n v="64768"/>
        <n v="2407"/>
        <n v="16390"/>
        <n v="34691"/>
        <n v="77703"/>
        <n v="1245945"/>
        <n v="167586"/>
        <n v="923850"/>
        <n v="47337"/>
        <n v="891"/>
        <n v="3681036"/>
        <n v="11105"/>
        <n v="1295"/>
        <n v="20526"/>
        <n v="14837"/>
        <n v="76777"/>
        <n v="7299"/>
        <n v="5824"/>
        <n v="405"/>
        <n v="8560"/>
        <n v="192124"/>
        <n v="1687"/>
        <n v="140995"/>
        <n v="75765"/>
        <n v="23217"/>
        <n v="13319"/>
        <n v="5307"/>
        <n v="9319"/>
        <n v="272056"/>
        <n v="11832"/>
        <n v="32195"/>
        <n v="4455"/>
        <n v="2318"/>
        <n v="183735"/>
        <n v="854203"/>
        <n v="62649"/>
        <n v="1939"/>
        <n v="2608276"/>
        <n v="151"/>
        <n v="35"/>
        <n v="2642"/>
        <n v="7424"/>
        <n v="1018990"/>
        <n v="10268"/>
        <n v="25339"/>
        <n v="515662"/>
        <n v="182832"/>
        <n v="22542"/>
        <n v="1234"/>
        <n v="33799"/>
        <n v="2394"/>
        <n v="240685"/>
        <n v="6109"/>
        <n v="187519"/>
        <n v="33612"/>
        <n v="683854"/>
        <n v="1673"/>
        <n v="15322"/>
        <n v="21082"/>
        <n v="9966"/>
        <n v="47267"/>
        <n v="44866"/>
        <n v="44040"/>
        <n v="56438"/>
        <n v="21427"/>
        <n v="13"/>
        <n v="108664"/>
        <n v="9777"/>
        <n v="17307"/>
        <n v="114946"/>
        <n v="29898"/>
        <n v="1403177"/>
        <n v="12474"/>
        <n v="1408"/>
        <n v="11746"/>
        <n v="90845"/>
        <n v="743630"/>
        <n v="19439"/>
        <n v="27925"/>
        <n v="56219"/>
        <n v="109117"/>
        <n v="2172707"/>
        <n v="1106422"/>
        <n v="64534"/>
        <n v="14399"/>
        <n v="110325"/>
        <n v="266633"/>
        <n v="511361"/>
        <n v="1943702"/>
        <n v="9224"/>
        <n v="1856"/>
        <n v="339016"/>
        <n v="2771"/>
        <n v="26240"/>
        <n v="125131"/>
        <n v="6134005"/>
        <n v="5348"/>
        <n v="625769"/>
        <n v="89664"/>
        <n v="1098892"/>
        <n v="9436"/>
        <n v="19"/>
        <n v="48"/>
        <n v="8331"/>
        <n v="19413"/>
        <n v="831402"/>
        <n v="67813"/>
        <n v="122284"/>
        <n v="8272"/>
        <n v="2248776"/>
        <n v="5108"/>
        <n v="328672"/>
        <n v="6130"/>
        <n v="33476"/>
        <n v="11277"/>
        <n v="820770"/>
        <n v="173409"/>
        <n v="31081"/>
        <n v="64886"/>
        <n v="34665"/>
        <n v="10755"/>
        <n v="62608"/>
        <n v="33734"/>
        <n v="68852"/>
        <n v="21776"/>
        <n v="241647"/>
        <n v="82862"/>
        <n v="20710"/>
        <n v="89025"/>
        <n v="2413120"/>
        <n v="100113"/>
        <n v="269051"/>
        <n v="250349"/>
        <n v="1088786"/>
        <n v="7031"/>
        <n v="43250"/>
        <n v="530584"/>
        <n v="6388"/>
        <n v="3623455"/>
        <n v="16838"/>
        <n v="14049594"/>
        <n v="233488"/>
        <n v="43577"/>
        <n v="580276"/>
        <n v="1537"/>
        <n v="402162"/>
        <n v="91922"/>
        <n v="22308"/>
        <n v="643869"/>
        <n v="582977"/>
        <n v="62645"/>
        <n v="70703"/>
        <n v="150123"/>
        <n v="29594"/>
        <n v="74733"/>
        <n v="13318"/>
        <n v="87706"/>
        <n v="1606745"/>
        <n v="121809"/>
        <n v="8975"/>
        <n v="5314"/>
        <n v="83653"/>
        <n v="2854"/>
        <n v="5262196"/>
        <n v="44107"/>
        <n v="25707"/>
        <n v="9188"/>
        <n v="55136"/>
        <n v="137492"/>
        <n v="3754"/>
        <n v="194554"/>
        <n v="86813"/>
        <n v="50687"/>
        <n v="118866"/>
        <n v="11651"/>
        <n v="1130327"/>
        <n v="11615"/>
        <n v="18889"/>
        <n v="129542"/>
        <n v="1481"/>
        <n v="127"/>
        <n v="903"/>
        <n v="7357"/>
        <n v="412270"/>
        <n v="19688"/>
        <n v="51911"/>
        <n v="82757"/>
        <n v="10107"/>
        <n v="181391"/>
        <n v="6813"/>
        <n v="160619"/>
        <n v="81458"/>
        <n v="114049"/>
        <n v="263071"/>
        <n v="86993"/>
        <n v="51433"/>
        <n v="48462"/>
        <n v="47949"/>
        <n v="292008"/>
        <n v="110642"/>
        <n v="3146"/>
        <n v="107657"/>
        <n v="16942865"/>
        <n v="15157"/>
        <n v="830"/>
        <n v="10845"/>
        <n v="14458"/>
        <n v="10156"/>
        <n v="346958"/>
        <n v="385700"/>
        <n v="22847"/>
        <n v="1597"/>
        <n v="872"/>
        <n v="34932"/>
        <n v="465029"/>
        <n v="139916"/>
        <n v="373815"/>
        <n v="8375"/>
        <n v="41300"/>
        <n v="11639"/>
        <n v="12903"/>
        <n v="59756"/>
        <n v="21214"/>
        <n v="13537"/>
        <n v="43311"/>
        <n v="10287"/>
        <n v="2867669"/>
        <n v="48145"/>
        <n v="19851"/>
        <n v="13273"/>
        <n v="341504"/>
        <n v="62502"/>
        <n v="55710"/>
        <n v="121923"/>
        <n v="49484"/>
        <n v="3050"/>
        <n v="71442"/>
        <n v="1692010"/>
        <n v="242"/>
        <n v="37218"/>
        <n v="53649"/>
        <n v="57279"/>
        <n v="460588"/>
        <n v="4282"/>
        <n v="312"/>
        <n v="83"/>
        <n v="668"/>
        <n v="72359"/>
        <n v="4527"/>
        <n v="7680"/>
        <n v="2549202"/>
        <n v="41937"/>
        <n v="65216"/>
        <n v="5409"/>
        <n v="17848"/>
        <n v="697"/>
        <n v="21184"/>
        <n v="1317094"/>
        <n v="8429"/>
        <n v="4479"/>
        <n v="79886"/>
        <n v="24853"/>
        <n v="380193"/>
        <n v="32286"/>
        <n v="28779"/>
        <n v="28938"/>
        <n v="6021"/>
        <n v="18827"/>
        <n v="259859"/>
        <n v="5294"/>
        <n v="161922"/>
        <n v="38504"/>
        <n v="6440"/>
        <n v="40897"/>
        <n v="1088061"/>
        <n v="9191"/>
        <n v="21587"/>
        <n v="32327"/>
        <n v="210295"/>
        <n v="421846"/>
        <n v="109603"/>
        <n v="92601"/>
        <n v="68059"/>
        <n v="17603"/>
        <n v="2312"/>
        <n v="12602"/>
        <n v="251675"/>
        <n v="2363"/>
        <n v="30446"/>
        <n v="511497"/>
        <n v="100830"/>
        <n v="33242"/>
        <n v="25216"/>
        <n v="236543"/>
        <n v="32047"/>
        <n v="652566"/>
        <n v="474465"/>
        <n v="281153"/>
        <n v="242643"/>
        <n v="2055"/>
        <n v="2292"/>
        <n v="7483"/>
        <n v="397"/>
        <n v="18767"/>
        <n v="22936"/>
        <n v="10101"/>
        <n v="88835"/>
        <n v="553639"/>
        <n v="326211"/>
        <n v="104710"/>
        <n v="16593"/>
        <n v="198022"/>
        <n v="40124"/>
        <n v="5568"/>
        <n v="88468"/>
        <n v="922545"/>
        <n v="86573"/>
        <n v="71495"/>
        <n v="125742"/>
        <n v="4243"/>
        <n v="626823"/>
        <n v="41817"/>
        <n v="24361"/>
        <n v="3199051"/>
        <n v="9470"/>
        <n v="25132"/>
        <n v="39682"/>
        <n v="119359"/>
        <n v="2157888"/>
        <n v="126697"/>
        <n v="236599"/>
        <n v="123582"/>
        <n v="15943"/>
        <n v="173866"/>
        <n v="88674"/>
        <n v="817942"/>
        <n v="156540"/>
        <n v="25708"/>
        <n v="165543"/>
        <n v="154806"/>
        <n v="5013"/>
        <n v="30923"/>
        <n v="11268"/>
        <n v="340180"/>
        <n v="119241"/>
        <n v="20640"/>
        <n v="562"/>
        <n v="13387"/>
        <n v="63529"/>
        <n v="118339"/>
        <n v="689481"/>
        <n v="32011"/>
        <n v="28887"/>
        <n v="1230"/>
        <n v="66046"/>
        <n v="443"/>
        <n v="2488"/>
        <n v="39106"/>
        <n v="447464"/>
        <n v="13768"/>
        <n v="41875"/>
        <n v="21246"/>
        <n v="244"/>
        <n v="18143"/>
        <n v="1469726"/>
        <n v="45316"/>
        <n v="6245"/>
        <n v="223"/>
        <n v="3374"/>
        <n v="10183"/>
        <n v="1156582"/>
        <n v="223780"/>
        <n v="57404"/>
        <n v="1361591"/>
        <n v="46150"/>
        <n v="192318"/>
        <n v="324579"/>
        <n v="44153"/>
        <n v="11290"/>
        <n v="50694"/>
        <n v="19820"/>
        <n v="121299"/>
        <n v="269544"/>
        <n v="28401"/>
        <n v="1520"/>
        <n v="12548"/>
        <n v="10608"/>
        <n v="15167"/>
        <n v="10685"/>
        <n v="17896"/>
        <n v="167161"/>
        <n v="404670"/>
        <n v="14804"/>
        <n v="255029"/>
        <n v="288076"/>
        <n v="462920"/>
        <n v="321198"/>
        <n v="1069742"/>
        <n v="59"/>
        <n v="1464495"/>
        <n v="44609"/>
        <n v="370"/>
        <n v="132562"/>
        <n v="6720"/>
        <n v="240428"/>
        <n v="91482"/>
        <n v="162631"/>
        <n v="91994"/>
        <n v="7658"/>
        <n v="62796"/>
        <n v="967"/>
        <n v="605345"/>
        <n v="10602"/>
        <n v="25242"/>
        <n v="21234"/>
        <n v="386907"/>
        <n v="7178"/>
        <n v="1999"/>
        <n v="234704"/>
        <n v="5930280"/>
        <n v="163717"/>
        <n v="26727"/>
        <n v="1142465"/>
        <n v="5546"/>
        <n v="214298"/>
        <n v="587477"/>
        <n v="4272"/>
        <n v="40987"/>
        <n v="4410"/>
        <n v="20621"/>
        <n v="79572"/>
        <n v="8558"/>
        <n v="1102188"/>
        <n v="294662"/>
        <n v="318546"/>
        <n v="2859"/>
        <n v="458"/>
        <n v="11620"/>
        <n v="114273"/>
        <n v="560"/>
        <n v="7194"/>
        <n v="23629"/>
        <n v="961978"/>
        <n v="3904"/>
        <n v="1347"/>
        <n v="102281"/>
        <n v="9312"/>
        <n v="4701"/>
        <n v="3701"/>
        <n v="403488"/>
        <n v="130309"/>
        <n v="41427"/>
        <n v="56915"/>
        <n v="27105"/>
        <n v="22112"/>
        <n v="7056"/>
        <n v="333150"/>
        <n v="188194"/>
        <n v="14137"/>
        <n v="149418"/>
        <n v="47845"/>
        <n v="161866"/>
        <n v="39118"/>
        <n v="96873"/>
        <n v="7015"/>
        <n v="293924"/>
        <n v="148011"/>
        <n v="1630132"/>
        <n v="4399"/>
        <n v="521641"/>
        <n v="72322"/>
        <n v="101186"/>
        <n v="319618"/>
        <n v="532"/>
        <n v="4199"/>
        <n v="22141"/>
        <n v="6486"/>
        <n v="36174"/>
        <n v="230"/>
        <n v="5499"/>
        <n v="2919461"/>
        <n v="375286"/>
        <n v="358620"/>
        <n v="188435"/>
        <n v="32664"/>
        <n v="890077"/>
        <n v="92208"/>
        <n v="299367"/>
        <n v="656385"/>
        <n v="186432"/>
        <n v="7826"/>
        <n v="17364"/>
        <n v="342919"/>
        <n v="6586"/>
        <n v="24042"/>
        <n v="273669"/>
        <n v="26500"/>
        <n v="1622"/>
        <n v="8657"/>
        <n v="22111"/>
        <n v="333219"/>
        <n v="39307"/>
        <n v="3328"/>
        <n v="187720"/>
        <n v="6128"/>
        <n v="11334"/>
        <n v="53625"/>
        <n v="8119"/>
        <n v="10377"/>
        <n v="169151"/>
        <n v="836940"/>
        <n v="23880"/>
        <n v="89254"/>
        <n v="17285"/>
        <n v="7201"/>
        <n v="35606"/>
        <n v="277579"/>
        <n v="26010"/>
        <n v="92755"/>
        <n v="7633"/>
        <n v="2810964"/>
        <n v="7139"/>
        <n v="90609"/>
        <n v="3082"/>
        <n v="77368"/>
        <n v="29069"/>
        <n v="360231"/>
        <n v="190697"/>
        <n v="316111"/>
        <n v="73376"/>
        <n v="31390"/>
        <n v="1160"/>
        <n v="72569"/>
        <n v="15745"/>
        <n v="12125"/>
        <n v="65442"/>
        <n v="185298"/>
        <n v="597981"/>
        <n v="20919"/>
        <n v="61944"/>
        <n v="30118"/>
        <n v="277235"/>
        <n v="57552"/>
        <n v="123044"/>
        <n v="447278"/>
        <n v="36547"/>
        <n v="111385"/>
        <n v="55395"/>
        <n v="1858437"/>
        <n v="221917"/>
        <n v="137401"/>
        <n v="12735"/>
        <n v="163683"/>
        <n v="760384"/>
        <n v="32496"/>
        <n v="307"/>
        <n v="30459"/>
        <n v="48060"/>
        <n v="104794"/>
        <n v="6138"/>
        <n v="67974"/>
        <n v="322910"/>
        <n v="276634"/>
        <n v="118465"/>
        <n v="37885"/>
        <n v="9173"/>
        <n v="35022"/>
        <n v="17484"/>
        <n v="8118"/>
        <n v="128359"/>
        <n v="8011"/>
        <n v="10473"/>
        <n v="187047"/>
        <n v="44472"/>
        <n v="29134"/>
        <n v="24101"/>
        <n v="86723"/>
        <n v="479502"/>
        <n v="2596"/>
        <n v="11001"/>
        <n v="167021"/>
        <n v="14902"/>
        <n v="159090"/>
        <n v="315767"/>
        <n v="4246"/>
        <n v="1315580"/>
        <n v="1176456"/>
        <n v="283991"/>
        <n v="48618"/>
        <n v="4489"/>
        <n v="264067"/>
        <n v="1069"/>
        <n v="4781855"/>
        <n v="178143"/>
        <n v="10592"/>
        <n v="6797"/>
        <n v="22499"/>
        <n v="48416"/>
        <n v="20620"/>
        <n v="185694"/>
        <n v="1413790"/>
        <n v="235853"/>
        <n v="110329"/>
        <n v="5048"/>
        <n v="41931"/>
        <n v="175243"/>
        <n v="15106"/>
        <n v="66792"/>
        <n v="23941"/>
        <n v="309021"/>
        <n v="19655"/>
        <n v="58503"/>
        <n v="5060"/>
        <n v="41728"/>
        <n v="31259"/>
        <n v="24372"/>
        <n v="8933"/>
        <n v="10976"/>
        <n v="81819"/>
        <n v="34791"/>
        <n v="17115"/>
        <n v="769113"/>
        <n v="10289561"/>
        <n v="27444"/>
        <n v="132489"/>
        <n v="94815"/>
        <n v="74416"/>
        <n v="12270"/>
        <n v="1911380"/>
        <n v="2683"/>
        <n v="2444"/>
        <n v="234550"/>
        <n v="205567"/>
        <n v="9007"/>
        <n v="5864"/>
        <n v="157011"/>
        <n v="18998"/>
        <n v="174049"/>
        <n v="42841"/>
        <n v="222792"/>
        <n v="232917"/>
        <n v="996"/>
        <n v="149057"/>
        <n v="134006"/>
        <n v="7873"/>
        <n v="554"/>
        <n v="33481"/>
        <n v="6424"/>
        <n v="34253"/>
        <n v="96989"/>
        <n v="5743"/>
        <n v="97460"/>
        <n v="69080"/>
        <n v="7659"/>
        <n v="240043"/>
        <n v="275079"/>
        <n v="3762"/>
        <n v="5239"/>
        <n v="248951"/>
        <n v="96126"/>
        <n v="767091"/>
        <n v="23294"/>
        <n v="3156"/>
        <n v="24294"/>
        <n v="681"/>
        <n v="1743"/>
        <n v="774123"/>
        <n v="143999"/>
        <n v="77168"/>
        <n v="369059"/>
        <n v="347158"/>
        <n v="86367"/>
        <n v="1074"/>
        <n v="5551"/>
        <n v="20196"/>
        <n v="82284"/>
        <n v="40466"/>
        <n v="160255"/>
        <n v="11316"/>
        <n v="302384"/>
        <n v="59323"/>
        <n v="59286"/>
        <n v="569"/>
        <n v="260779"/>
        <n v="195247"/>
        <n v="88786"/>
        <n v="9405"/>
        <n v="81846"/>
        <n v="6174"/>
        <n v="1806"/>
        <n v="4623"/>
        <n v="106504"/>
        <n v="895"/>
        <n v="17779"/>
        <n v="30130"/>
        <n v="34269"/>
        <n v="21374"/>
        <n v="2972"/>
        <n v="61542"/>
        <n v="43123"/>
        <n v="17393"/>
        <n v="46864"/>
        <n v="1025"/>
        <n v="176424"/>
        <n v="68733"/>
        <n v="5760"/>
        <n v="48807"/>
        <n v="4302"/>
        <n v="1915"/>
        <n v="110213"/>
        <n v="107520"/>
        <n v="188883"/>
        <n v="23471"/>
        <n v="561092"/>
        <n v="10566"/>
        <n v="22954"/>
        <n v="21826"/>
        <n v="243549"/>
        <n v="294371"/>
        <n v="101737"/>
        <n v="69335"/>
        <n v="21544"/>
        <n v="49147"/>
        <n v="32210"/>
        <n v="293"/>
        <n v="87064"/>
        <n v="43905"/>
        <n v="441363"/>
        <n v="25681"/>
        <n v="22076"/>
        <n v="1535"/>
        <n v="13370"/>
        <n v="66405"/>
        <n v="918372"/>
        <n v="53572"/>
        <n v="28788"/>
        <n v="1220089"/>
        <n v="27013"/>
        <n v="58176"/>
        <n v="12048"/>
        <n v="84451"/>
        <n v="10231"/>
        <n v="54368"/>
        <n v="2857"/>
        <n v="33679"/>
        <n v="810676"/>
        <n v="53471"/>
        <n v="586"/>
        <n v="35114"/>
        <n v="29076"/>
        <n v="22320"/>
        <n v="13610"/>
        <n v="1647388"/>
        <n v="2567"/>
        <n v="71051"/>
        <n v="52287"/>
        <n v="25950789"/>
        <n v="2096"/>
        <n v="28547"/>
        <n v="66713"/>
        <n v="206381"/>
        <n v="50130"/>
        <n v="37515"/>
        <n v="254877"/>
        <n v="471497"/>
        <n v="36218"/>
        <n v="18190"/>
        <n v="58667"/>
        <n v="9562"/>
        <n v="27971"/>
        <n v="35554"/>
        <n v="29504"/>
        <n v="17312"/>
        <n v="164438"/>
        <n v="292078"/>
        <n v="188697"/>
        <n v="56110"/>
        <n v="1035"/>
        <n v="11902"/>
        <n v="2958"/>
        <n v="7222"/>
        <n v="640147"/>
        <n v="19027"/>
        <n v="19606"/>
        <n v="421818"/>
        <n v="39754"/>
        <n v="4602"/>
        <n v="2564"/>
        <n v="1003564"/>
        <n v="62631"/>
        <n v="122940"/>
        <n v="339278"/>
        <n v="6504"/>
        <n v="1947"/>
        <n v="341957"/>
        <n v="48285"/>
        <n v="74341"/>
        <n v="2718"/>
        <n v="74823"/>
        <n v="96522"/>
        <n v="58785"/>
        <n v="67593"/>
        <n v="9120"/>
        <n v="60063"/>
        <n v="104511"/>
        <n v="1024311"/>
        <n v="18674"/>
        <n v="40339"/>
        <n v="59271"/>
        <n v="64861"/>
        <n v="5063"/>
        <n v="49507"/>
        <n v="75954"/>
        <n v="61187"/>
        <n v="46016"/>
        <n v="95852"/>
        <n v="73350"/>
        <n v="64054"/>
        <n v="26425259"/>
        <n v="102599"/>
        <n v="77439"/>
        <n v="3171"/>
        <n v="7664"/>
        <n v="75212"/>
        <n v="14448"/>
        <n v="182325"/>
        <n v="236436"/>
        <n v="22560"/>
        <n v="117424"/>
        <n v="112984"/>
        <n v="6761"/>
        <n v="174289"/>
        <n v="218183"/>
        <n v="8635"/>
        <n v="40440"/>
        <n v="1227"/>
        <n v="290538"/>
        <n v="268920"/>
        <n v="200636"/>
        <n v="894232"/>
        <n v="47603"/>
        <n v="111186"/>
        <n v="39876"/>
        <n v="4464802"/>
        <n v="1526598"/>
        <n v="5258842"/>
        <n v="25369388"/>
        <n v="123789"/>
        <n v="4280"/>
        <n v="73277"/>
        <n v="100197"/>
        <n v="2590"/>
        <n v="25612"/>
        <n v="13798"/>
        <n v="18141"/>
        <n v="1163039"/>
        <n v="22519"/>
        <n v="3085"/>
        <n v="18114"/>
        <n v="1194570"/>
        <n v="52389"/>
        <n v="33111"/>
        <n v="248118"/>
        <n v="6385"/>
        <n v="50062"/>
        <n v="15493"/>
        <n v="64605"/>
        <n v="443544"/>
        <n v="56648"/>
        <n v="9722"/>
        <n v="4174"/>
        <n v="3824"/>
        <n v="5644"/>
        <n v="70204"/>
        <n v="199269"/>
        <n v="33017"/>
        <n v="784238"/>
        <n v="6275"/>
        <n v="5392"/>
        <n v="142687"/>
        <n v="102947"/>
        <n v="12791"/>
        <n v="1186"/>
        <n v="449645"/>
        <n v="29885"/>
        <n v="162007"/>
        <n v="7506"/>
        <n v="217009"/>
        <n v="149115"/>
        <n v="325761"/>
        <n v="12649"/>
        <n v="108993"/>
        <n v="151248"/>
        <n v="6898"/>
        <n v="58609"/>
        <n v="51468"/>
        <n v="179435"/>
        <n v="12205"/>
        <n v="28866"/>
        <n v="33969"/>
        <n v="232541"/>
        <n v="157396"/>
        <n v="2180699"/>
        <n v="109984"/>
        <n v="1648753"/>
        <n v="671098"/>
        <n v="1516163"/>
        <n v="313993"/>
        <n v="6377"/>
        <n v="26423"/>
        <n v="3033744"/>
        <n v="20979"/>
        <n v="1157849"/>
        <n v="11139"/>
        <n v="26320"/>
        <n v="31182"/>
        <n v="7142"/>
        <n v="1008269"/>
        <n v="295871"/>
        <n v="38807"/>
        <n v="183536"/>
        <n v="368719"/>
        <n v="427447"/>
        <n v="249710"/>
        <n v="3651754"/>
        <n v="259912"/>
        <n v="27285"/>
        <n v="7425"/>
        <n v="49403"/>
        <n v="102773"/>
        <n v="4787"/>
        <n v="2253"/>
        <n v="9653"/>
        <n v="7595598"/>
        <n v="10788"/>
        <n v="9294"/>
        <n v="3104"/>
        <n v="22807"/>
        <n v="506"/>
        <n v="134009"/>
        <n v="900069"/>
        <n v="376515"/>
        <n v="88637"/>
        <n v="2250"/>
        <n v="6787"/>
        <n v="1262"/>
        <n v="882"/>
        <n v="553"/>
        <n v="38246"/>
        <n v="22655"/>
        <n v="12481"/>
        <n v="191605"/>
        <n v="41539"/>
        <n v="2977781"/>
        <n v="36714"/>
        <n v="94691"/>
        <n v="13948"/>
        <n v="57959"/>
        <n v="1347222"/>
        <n v="21563"/>
        <n v="297810"/>
        <n v="110223"/>
        <n v="6639181"/>
        <n v="9584"/>
        <n v="75847"/>
        <n v="104532"/>
        <n v="99168"/>
        <n v="67172"/>
        <n v="13156"/>
        <n v="126019"/>
        <n v="451265"/>
        <n v="827"/>
        <n v="11130"/>
        <n v="51856"/>
        <n v="163834"/>
        <n v="1400360"/>
        <n v="3165178"/>
        <n v="9475"/>
        <n v="12954"/>
        <n v="4359"/>
        <n v="4301"/>
        <n v="802472"/>
        <n v="193890"/>
        <n v="15779"/>
        <n v="107434"/>
        <n v="40159"/>
        <n v="6888618"/>
        <n v="196965"/>
        <n v="12393"/>
        <n v="275403"/>
        <n v="782701"/>
        <n v="80837"/>
        <n v="13694"/>
        <n v="136670"/>
        <n v="19419"/>
        <n v="813283"/>
        <n v="95711"/>
        <n v="11080"/>
        <n v="59776"/>
        <n v="3246"/>
        <n v="418230"/>
        <n v="401116"/>
        <n v="23642"/>
        <n v="51"/>
        <n v="293568"/>
        <n v="19949"/>
        <n v="1124972"/>
        <n v="375594"/>
        <n v="2042"/>
        <n v="423045"/>
        <n v="524"/>
        <n v="81870"/>
        <n v="5120"/>
        <n v="4297"/>
        <n v="41182"/>
        <n v="14630"/>
        <n v="21290"/>
        <n v="343313"/>
        <n v="2642937"/>
        <n v="141446"/>
        <n v="441843"/>
        <n v="280711"/>
        <n v="128190"/>
        <n v="79675"/>
        <n v="38376"/>
        <n v="108721"/>
        <n v="34016419"/>
        <n v="2269"/>
        <n v="3109056"/>
        <n v="540999"/>
        <n v="3554"/>
        <n v="120539"/>
        <n v="418487"/>
        <n v="181648"/>
        <n v="8174"/>
        <n v="19254"/>
        <n v="12407"/>
        <n v="20172033"/>
        <n v="16614"/>
        <n v="134066"/>
        <n v="21646"/>
        <n v="232137"/>
        <n v="79260"/>
        <n v="5187" u="1"/>
        <n v="20252" u="1"/>
        <n v="101085" u="1"/>
        <n v="283452" u="1"/>
        <n v="70704" u="1"/>
        <n v="14221" u="1"/>
        <n v="11684" u="1"/>
        <n v="15718" u="1"/>
        <n v="39693" u="1"/>
        <n v="59800" u="1"/>
        <n v="557962" u="1"/>
        <n v="73982" u="1"/>
        <n v="214558" u="1"/>
        <n v="16020492" u="1"/>
        <n v="96043" u="1"/>
        <n v="4090" u="1"/>
        <n v="151023" u="1"/>
        <n v="2693027" u="1"/>
        <n v="7338" u="1"/>
        <n v="14552" u="1"/>
        <n v="16754" u="1"/>
        <n v="23782" u="1"/>
        <n v="13512" u="1"/>
        <n v="246327" u="1"/>
        <n v="14489" u="1"/>
        <n v="147242" u="1"/>
        <n v="778" u="1"/>
        <n v="68184" u="1"/>
        <n v="702187" u="1"/>
        <n v="4478" u="1"/>
        <n v="46312" u="1"/>
        <n v="22364" u="1"/>
        <n v="2942934" u="1"/>
        <n v="1899" u="1"/>
        <n v="8769" u="1"/>
        <n v="62133" u="1"/>
        <n v="94784" u="1"/>
        <n v="165397" u="1"/>
        <n v="458940" u="1"/>
        <n v="84321" u="1"/>
        <n v="86" u="1"/>
        <n v="2597" u="1"/>
        <n v="164137" u="1"/>
        <n v="10597" u="1"/>
        <n v="24980" u="1"/>
        <n v="41333" u="1"/>
        <n v="3483520" u="1"/>
        <n v="39127" u="1"/>
        <n v="55263" u="1"/>
        <n v="424149" u="1"/>
        <n v="91255" u="1"/>
        <n v="148254" u="1"/>
        <n v="210781" u="1"/>
        <n v="110921" u="1"/>
        <n v="201453" u="1"/>
        <n v="27659" u="1"/>
        <n v="573113" u="1"/>
        <n v="689091" u="1"/>
        <n v="649" u="1"/>
        <n v="9888" u="1"/>
        <n v="97937" u="1"/>
        <n v="42342" u="1"/>
        <n v="75372" u="1"/>
        <n v="798013" u="1"/>
        <n v="259191" u="1"/>
        <n v="427683" u="1"/>
        <n v="148004" u="1"/>
        <n v="886764" u="1"/>
        <n v="6637" u="1"/>
        <n v="22018" u="1"/>
        <n v="150022" u="1"/>
        <n v="288" u="1"/>
        <n v="4360" u="1"/>
        <n v="73860" u="1"/>
        <n v="782891" u="1"/>
        <n v="2081" u="1"/>
        <n v="11590" u="1"/>
        <n v="124033" u="1"/>
        <n v="47259" u="1"/>
        <n v="291539" u="1"/>
        <n v="29897" u="1"/>
        <n v="175992" u="1"/>
        <n v="258185" u="1"/>
        <n v="1868606" u="1"/>
        <n v="132123" u="1"/>
        <n v="252891" u="1"/>
        <n v="38372" u="1"/>
        <n v="83694" u="1"/>
        <n v="13812" u="1"/>
        <n v="79282" u="1"/>
        <n v="99452" u="1"/>
        <n v="4691" u="1"/>
        <n v="71088" u="1"/>
        <n v="753656" u="1"/>
        <n v="325833" u="1"/>
        <n v="1513" u="1"/>
        <n v="49970" u="1"/>
        <n v="779878" u="1"/>
        <n v="35725" u="1"/>
        <n v="183054" u="1"/>
        <n v="2935243" u="1"/>
        <n v="4354292" u="1"/>
        <n v="63774" u="1"/>
        <n v="43478" u="1"/>
        <n v="35347" u="1"/>
        <n v="9069" u="1"/>
        <n v="73610" u="1"/>
        <n v="7362" u="1"/>
        <n v="3253945" u="1"/>
        <n v="433746" u="1"/>
        <n v="682060" u="1"/>
        <n v="314239" u="1"/>
        <n v="63144" u="1"/>
        <n v="1217146" u="1"/>
        <n v="15971" u="1"/>
        <n v="509385" u="1"/>
        <n v="32671" u="1"/>
        <n v="28574" u="1"/>
        <n v="133892" u="1"/>
        <n v="521" u="1"/>
        <n v="10485824" u="1"/>
        <n v="26431" u="1"/>
        <n v="97563" u="1"/>
        <n v="259703" u="1"/>
        <n v="9274" u="1"/>
        <n v="42155" u="1"/>
        <n v="943269" u="1"/>
        <n v="1008822" u="1"/>
        <n v="51799" u="1"/>
        <n v="94538" u="1"/>
        <n v="4636" u="1"/>
        <n v="202220" u="1"/>
        <n v="81680" u="1"/>
        <n v="36987" u="1"/>
        <n v="39004" u="1"/>
        <n v="534836" u="1"/>
        <n v="14438878" u="1"/>
        <n v="60939" u="1"/>
        <n v="211550" u="1"/>
        <n v="3939805" u="1"/>
        <n v="36524389" u="1"/>
        <n v="128576" u="1"/>
        <n v="60561" u="1"/>
        <n v="122147" u="1"/>
        <n v="1712" u="1"/>
        <n v="4447" u="1"/>
        <n v="2652744" u="1"/>
        <n v="2873" u="1"/>
        <n v="93027" u="1"/>
        <n v="10724" u="1"/>
        <n v="58040" u="1"/>
        <n v="274920" u="1"/>
        <n v="1018925" u="1"/>
        <n v="8743697" u="1"/>
        <n v="485697" u="1"/>
        <n v="20097" u="1"/>
        <n v="49783" u="1"/>
        <n v="37429" u="1"/>
        <n v="331398" u="1"/>
        <n v="5096824" u="1"/>
        <n v="5556700" u="1"/>
        <n v="913" u="1"/>
        <n v="22902" u="1"/>
        <n v="1320071" u="1"/>
        <n v="848" u="1"/>
        <n v="156590" u="1"/>
        <n v="3177429" u="1"/>
        <n v="45119" u="1"/>
        <n v="18742" u="1"/>
        <n v="43039" u="1"/>
        <n v="107147" u="1"/>
        <n v="40896" u="1"/>
        <n v="92902" u="1"/>
        <n v="65037" u="1"/>
        <n v="13466" u="1"/>
        <n v="15483" u="1"/>
        <n v="30655" u="1"/>
        <n v="96432" u="1"/>
        <n v="52683" u="1"/>
        <n v="2338142" u="1"/>
        <n v="423680" u="1"/>
        <n v="603436" u="1"/>
        <n v="2915016" u="1"/>
        <n v="107526" u="1"/>
        <n v="28323" u="1"/>
        <n v="5432" u="1"/>
        <n v="25266" u="1"/>
        <n v="11717" u="1"/>
        <n v="163400" u="1"/>
        <n v="128831" u="1"/>
        <n v="537888" u="1"/>
        <n v="59743" u="1"/>
        <n v="17986" u="1"/>
        <n v="3724" u="1"/>
        <n v="65548" u="1"/>
        <n v="67439" u="1"/>
        <n v="14065" u="1"/>
        <n v="436291" u="1"/>
        <n v="125554" u="1"/>
        <n v="36863" u="1"/>
        <n v="48965" u="1"/>
        <n v="608489" u="1"/>
        <n v="589" u="1"/>
        <n v="3899595" u="1"/>
        <n v="15436" u="1"/>
        <n v="25550" u="1"/>
        <n v="9322" u="1"/>
        <n v="30498" u="1"/>
        <n v="12836" u="1"/>
        <n v="8889144" u="1"/>
        <n v="175001" u="1"/>
        <n v="15830" u="1"/>
        <n v="178783" u="1"/>
        <n v="1221288" u="1"/>
        <n v="2881" u="1"/>
        <n v="317797" u="1"/>
        <n v="195676" u="1"/>
        <n v="37746" u="1"/>
        <n v="110806" u="1"/>
        <n v="10630" u="1"/>
        <n v="104251" u="1"/>
        <n v="73492" u="1"/>
        <n v="113580" u="1"/>
        <n v="25834" u="1"/>
        <n v="59177" u="1"/>
        <n v="20697" u="1"/>
        <n v="84838" u="1"/>
        <n v="12978" u="1"/>
        <n v="112824" u="1"/>
        <n v="465043" u="1"/>
        <n v="863657" u="1"/>
        <n v="901980" u="1"/>
        <n v="410080" u="1"/>
        <n v="592371" u="1"/>
        <n v="609516" u="1"/>
        <n v="11355" u="1"/>
        <n v="157104" u="1"/>
        <n v="24353" u="1"/>
        <n v="2755" u="1"/>
        <n v="31318" u="1"/>
        <n v="9212" u="1"/>
        <n v="5871704" u="1"/>
        <n v="10709" u="1"/>
        <n v="21170" u="1"/>
        <n v="56420600" u="1"/>
        <n v="263851" u="1"/>
        <n v="166686" u="1"/>
        <n v="90260" u="1"/>
        <n v="4865" u="1"/>
        <n v="322346" u="1"/>
        <n v="87109" u="1"/>
        <n v="4323186" u="1"/>
        <n v="761815" u="1"/>
        <n v="3362968" u="1"/>
        <n v="5259" u="1"/>
        <n v="210810" u="1"/>
        <n v="246612" u="1"/>
        <n v="569193" u="1"/>
        <n v="14885" u="1"/>
        <n v="211819" u="1"/>
        <n v="9811" u="1"/>
        <n v="407064" u="1"/>
        <n v="655926" u="1"/>
        <n v="40631479" u="1"/>
        <n v="2759" u="1"/>
        <n v="19311" u="1"/>
        <n v="8251" u="1"/>
        <n v="353110" u="1"/>
        <n v="324" u="1"/>
        <n v="99212" u="1"/>
        <n v="18208" u="1"/>
        <n v="4306640" u="1"/>
        <n v="165429" u="1"/>
        <n v="3996" u="1"/>
        <n v="31224" u="1"/>
        <n v="257203" u="1"/>
        <n v="29081" u="1"/>
        <n v="3932031" u="1"/>
        <n v="35290" u="1"/>
        <n v="133158" u="1"/>
        <n v="359164" u="1"/>
        <n v="9559" u="1"/>
        <n v="25898" u="1"/>
        <n v="79295" u="1"/>
        <n v="7574236" u="1"/>
        <n v="507415" u="1"/>
        <n v="2176" u="1"/>
        <n v="107029" u="1"/>
        <n v="957478" u="1"/>
        <n v="54956" u="1"/>
        <n v="66563" u="1"/>
        <n v="38694" u="1"/>
        <n v="86355" u="1"/>
        <n v="1808323" u="1"/>
        <n v="1891022" u="1"/>
        <n v="252415" u="1"/>
        <n v="11324" u="1"/>
        <n v="32485" u="1"/>
        <n v="105769" u="1"/>
        <n v="10406471" u="1"/>
        <n v="71102" u="1"/>
        <n v="1030098" u="1"/>
        <n v="70598" u="1"/>
        <n v="13215" u="1"/>
        <n v="173249" u="1"/>
        <n v="5401" u="1"/>
        <n v="239306" u="1"/>
        <n v="29113" u="1"/>
        <n v="22022" u="1"/>
        <n v="220397" u="1"/>
        <n v="248383" u="1"/>
        <n v="2419116" u="1"/>
        <n v="452459" u="1"/>
        <n v="127327" u="1"/>
        <n v="1078196" u="1"/>
        <n v="10946" u="1"/>
        <n v="46700" u="1"/>
        <n v="339509" u="1"/>
        <n v="8866" u="1"/>
        <n v="12380" u="1"/>
        <n v="40460" u="1"/>
        <n v="113839" u="1"/>
        <n v="113713" u="1"/>
        <n v="119638" u="1"/>
        <n v="817319" u="1"/>
        <n v="958509" u="1"/>
        <n v="40019" u="1"/>
        <n v="30311" u="1"/>
        <n v="70600" u="1"/>
        <n v="10694" u="1"/>
        <n v="25174" u="1"/>
        <n v="197457" u="1"/>
        <n v="7034354" u="1"/>
        <n v="10174" u="1"/>
        <n v="751770" u="1"/>
        <n v="41532" u="1"/>
        <n v="93670" u="1"/>
        <n v="233512" u="1"/>
        <n v="26876" u="1"/>
        <n v="404059" u="1"/>
        <n v="6063" u="1"/>
        <n v="1074196" u="1"/>
        <n v="5283" u="1"/>
        <n v="44810" u="1"/>
        <n v="15973" u="1"/>
        <n v="124430" u="1"/>
        <n v="27538" u="1"/>
        <n v="761865" u="1"/>
        <n v="1812425" u="1"/>
        <n v="8819" u="1"/>
        <n v="159389" u="1"/>
        <n v="27286" u="1"/>
        <n v="32234" u="1"/>
        <n v="11687" u="1"/>
        <n v="146784" u="1"/>
        <n v="43676" u="1"/>
        <n v="534959" u="1"/>
        <n v="9607" u="1"/>
        <n v="725" u="1"/>
        <n v="3222243" u="1"/>
        <n v="8567" u="1"/>
        <n v="511976" u="1"/>
        <n v="199227" u="1"/>
        <n v="11041" u="1"/>
        <n v="123549" u="1"/>
        <n v="216876" u="1"/>
        <n v="1269873" u="1"/>
        <n v="458023" u="1"/>
        <n v="271451" u="1"/>
        <n v="430794" u="1"/>
        <n v="122667" u="1"/>
        <n v="3201864" u="1"/>
        <n v="14429" u="1"/>
        <n v="38571" u="1"/>
        <n v="5404597" u="1"/>
        <n v="2645" u="1"/>
        <n v="26467" u="1"/>
        <n v="1273" u="1"/>
        <n v="2515" u="1"/>
        <n v="165192" u="1"/>
        <n v="36176" u="1"/>
        <n v="24324" u="1"/>
        <n v="77159" u="1"/>
        <n v="56157" u="1"/>
        <n v="562201" u="1"/>
        <n v="76781" u="1"/>
        <n v="627755" u="1"/>
        <n v="94556" u="1"/>
        <n v="321880" u="1"/>
        <n v="2197428" u="1"/>
        <n v="51085467" u="1"/>
        <n v="21078" u="1"/>
        <n v="14114" u="1"/>
        <n v="33214" u="1"/>
        <n v="73504" u="1"/>
        <n v="285072" u="1"/>
        <n v="7836" u="1"/>
        <n v="16729" u="1"/>
        <n v="8457" u="1"/>
        <n v="177549" u="1"/>
        <n v="4779" u="1"/>
        <n v="529939" u="1"/>
        <n v="88380" u="1"/>
        <n v="134436" u="1"/>
        <n v="178558" u="1"/>
        <n v="44497" u="1"/>
        <n v="36366" u="1"/>
        <n v="515013" u="1"/>
        <n v="19408" u="1"/>
        <n v="4716" u="1"/>
        <n v="24356" u="1"/>
        <n v="81321" u="1"/>
        <n v="31384" u="1"/>
        <n v="30344" u="1"/>
        <n v="1094444" u="1"/>
        <n v="1558355" u="1"/>
        <n v="4913" u="1"/>
        <n v="207806" u="1"/>
        <n v="4653" u="1"/>
        <n v="4393" u="1"/>
        <n v="74388" u="1"/>
        <n v="70228" u="1"/>
        <n v="68085" u="1"/>
        <n v="14130" u="1"/>
        <n v="57545" u="1"/>
        <n v="216127" u="1"/>
        <n v="145" u="1"/>
        <n v="28926" u="1"/>
        <n v="11987" u="1"/>
        <n v="15501" u="1"/>
        <n v="135196" u="1"/>
        <n v="1189261" u="1"/>
        <n v="10947" u="1"/>
        <n v="23547265" u="1"/>
        <n v="1342" u="1"/>
        <n v="161670" u="1"/>
        <n v="1278017" u="1"/>
        <n v="6221" u="1"/>
        <n v="7978" u="1"/>
        <n v="79306" u="1"/>
        <n v="146543" u="1"/>
        <n v="1036227" u="1"/>
        <n v="3630" u="1"/>
        <n v="46011" u="1"/>
        <n v="487289" u="1"/>
        <n v="149569" u="1"/>
        <n v="195708" u="1"/>
        <n v="25176" u="1"/>
        <n v="37754" u="1"/>
        <n v="12192" u="1"/>
        <n v="15643" u="1"/>
        <n v="89896" u="1"/>
        <n v="99729" u="1"/>
        <n v="2070" u="1"/>
        <n v="6095" u="1"/>
        <n v="859747" u="1"/>
        <n v="2040461" u="1"/>
        <n v="15580" u="1"/>
        <n v="81324" u="1"/>
        <n v="9986" u="1"/>
        <n v="169993" u="1"/>
        <n v="589471" u="1"/>
        <n v="4013113" u="1"/>
        <n v="1965837" u="1"/>
        <n v="263407" u="1"/>
        <n v="44688" u="1"/>
        <n v="6251880" u="1"/>
        <n v="64732" u="1"/>
        <n v="884967" u="1"/>
        <n v="924" u="1"/>
        <n v="5189" u="1"/>
        <n v="28265" u="1"/>
        <n v="76787" u="1"/>
        <n v="4149" u="1"/>
        <n v="51874" u="1"/>
        <n v="100739" u="1"/>
        <n v="171256" u="1"/>
        <n v="1955770" u="1"/>
        <n v="1076361" u="1"/>
        <n v="8569282" u="1"/>
        <n v="10134241" u="1"/>
        <n v="2594" u="1"/>
        <n v="53576" u="1"/>
        <n v="238574" u="1"/>
        <n v="149574" u="1"/>
        <n v="5727536" u="1"/>
        <n v="138985" u="1"/>
        <n v="167223" u="1"/>
        <n v="22876" u="1"/>
        <n v="39205" u="1"/>
        <n v="199243" u="1"/>
        <n v="14556" u="1"/>
        <n v="33028" u="1"/>
        <n v="30818" u="1"/>
        <n v="499403" u="1"/>
        <n v="23727" u="1"/>
        <n v="7373673" u="1"/>
        <n v="36810" u="1"/>
        <n v="461585" u="1"/>
        <n v="655041" u="1"/>
        <n v="2791" u="1"/>
        <n v="12933" u="1"/>
        <n v="29652" u="1"/>
        <n v="12413" u="1"/>
        <n v="66073" u="1"/>
        <n v="1863007" u="1"/>
        <n v="514028" u="1"/>
        <n v="100110" u="1"/>
        <n v="42420" u="1"/>
        <n v="83848" u="1"/>
        <n v="8316" u="1"/>
        <n v="30503" u="1"/>
        <n v="409649" u="1"/>
        <n v="4028" u="1"/>
        <n v="1298252" u="1"/>
        <n v="3662243" u="1"/>
        <n v="123253689" u="1"/>
        <n v="5687513" u="1"/>
        <n v="27320" u="1"/>
        <n v="2496423" u="1"/>
        <n v="860" u="1"/>
        <n v="4677" u="1"/>
        <n v="58115" u="1"/>
        <n v="515039" u="1"/>
        <n v="393515" u="1"/>
        <n v="520586" u="1"/>
        <n v="2371144" u="1"/>
        <n v="26154" u="1"/>
        <n v="23097" u="1"/>
        <n v="2054637" u="1"/>
        <n v="399567" u="1"/>
        <n v="13658" u="1"/>
        <n v="826496" u="1"/>
        <n v="14115" u="1"/>
        <n v="225972" u="1"/>
        <n v="433857" u="1"/>
        <n v="1028198" u="1"/>
        <n v="14052" u="1"/>
        <n v="286617" u="1"/>
        <n v="89144" u="1"/>
        <n v="679259" u="1"/>
        <n v="25776" u="1"/>
        <n v="113222" u="1"/>
        <n v="1054216" u="1"/>
        <n v="96960" u="1"/>
        <n v="8065" u="1"/>
        <n v="9435" u="1"/>
        <n v="92674" u="1"/>
        <n v="144789" u="1"/>
        <n v="78303" u="1"/>
        <n v="15491078" u="1"/>
        <n v="5008" u="1"/>
        <n v="170506" u="1"/>
        <n v="262415" u="1"/>
        <n v="29558" u="1"/>
        <n v="10349" u="1"/>
        <n v="1487880" u="1"/>
        <n v="71622" u="1"/>
        <n v="14320" u="1"/>
        <n v="67084" u="1"/>
        <n v="46077" u="1"/>
        <n v="111206" u="1"/>
        <n v="17141" u="1"/>
        <n v="9183" u="1"/>
        <n v="159162" u="1"/>
        <n v="76287" u="1"/>
        <n v="8600" u="1"/>
        <n v="102130" u="1"/>
        <n v="178072" u="1"/>
        <n v="344108" u="1"/>
        <n v="19946" u="1"/>
        <n v="51498" u="1"/>
        <n v="2625599" u="1"/>
        <n v="531024" u="1"/>
        <n v="459" u="1"/>
        <n v="2597367" u="1"/>
        <n v="26785" u="1"/>
        <n v="1023177" u="1"/>
        <n v="5473" u="1"/>
        <n v="32395" u="1"/>
        <n v="415213" u="1"/>
        <n v="923340" u="1"/>
        <n v="18150" u="1"/>
        <n v="21144" u="1"/>
        <n v="159166" u="1"/>
        <n v="82466" u="1"/>
        <n v="86500" u="1"/>
        <n v="353696" u="1"/>
        <n v="2216" u="1"/>
        <n v="4370" u="1"/>
        <n v="280076" u="1"/>
        <n v="537" u="1"/>
        <n v="130" u="1"/>
        <n v="9073" u="1"/>
        <n v="35237" u="1"/>
        <n v="3323" u="1"/>
        <n v="12004" u="1"/>
        <n v="2318864" u="1"/>
        <n v="297" u="1"/>
        <n v="84232" u="1"/>
        <n v="13637581" u="1"/>
        <n v="46583" u="1"/>
        <n v="46520" u="1"/>
        <n v="2988755" u="1"/>
        <n v="60324" u="1"/>
        <n v="34040" u="1"/>
        <n v="107428" u="1"/>
        <n v="10255" u="1"/>
        <n v="109319" u="1"/>
        <n v="588534" u="1"/>
        <n v="2044642" u="1"/>
        <n v="224470" u="1"/>
        <n v="650053" u="1"/>
        <n v="256238" u="1"/>
        <n v="3710855" u="1"/>
        <n v="51815" u="1"/>
        <n v="538" u="1"/>
        <n v="2090" u="1"/>
        <n v="30095" u="1"/>
        <n v="150094" u="1"/>
        <n v="10523" u="1"/>
        <n v="35049" u="1"/>
        <n v="180602" u="1"/>
        <n v="5812" u="1"/>
        <n v="11500" u="1"/>
        <n v="5292" u="1"/>
        <n v="76670" u="1"/>
        <n v="46836" u="1"/>
        <n v="82343" u="1"/>
        <n v="1235847" u="1"/>
        <n v="379425" u="1"/>
        <n v="178334" u="1"/>
        <n v="210606" u="1"/>
        <n v="56543" u="1"/>
        <n v="653091" u="1"/>
        <n v="36310" u="1"/>
        <n v="25681333" u="1"/>
        <n v="91672" u="1"/>
        <n v="52131" u="1"/>
        <n v="168250" u="1"/>
        <n v="445484" u="1"/>
        <n v="8711" u="1"/>
        <n v="17174" u="1"/>
        <n v="29276" u="1"/>
        <n v="45954" u="1"/>
        <n v="30253" u="1"/>
        <n v="6914144" u="1"/>
        <n v="27682791" u="1"/>
        <n v="53896" u="1"/>
        <n v="604" u="1"/>
        <n v="13202" u="1"/>
        <n v="39714" u="1"/>
        <n v="459100" u="1"/>
        <n v="249435" u="1"/>
        <n v="8683506" u="1"/>
        <n v="5883" u="1"/>
        <n v="11642" u="1"/>
        <n v="23036" u="1"/>
        <n v="16429035" u="1"/>
        <n v="5103" u="1"/>
        <n v="49421" u="1"/>
        <n v="389515" u="1"/>
        <n v="24927" u="1"/>
        <n v="61397" u="1"/>
        <n v="75411" u="1"/>
        <n v="20830" u="1"/>
        <n v="49232" u="1"/>
        <n v="29875" u="1"/>
        <n v="372372" u="1"/>
        <n v="10350" u="1"/>
        <n v="18435" u="1"/>
        <n v="28520" u="1"/>
        <n v="36374" u="1"/>
        <n v="87892" u="1"/>
        <n v="865" u="1"/>
        <n v="60452" u="1"/>
        <n v="25400" u="1"/>
        <n v="52321" u="1"/>
        <n v="4069764" u="1"/>
        <n v="103524" u="1"/>
        <n v="231285" u="1"/>
        <n v="194223" u="1"/>
        <n v="346155" u="1"/>
        <n v="489362" u="1"/>
        <n v="13738" u="1"/>
        <n v="47909" u="1"/>
        <n v="147" u="1"/>
        <n v="2228" u="1"/>
        <n v="453057" u="1"/>
        <n v="253473" u="1"/>
        <n v="100373" u="1"/>
        <n v="62131803" u="1"/>
        <n v="362798" u="1"/>
        <n v="14069" u="1"/>
        <n v="53204" u="1"/>
        <n v="7585" u="1"/>
        <n v="61209" u="1"/>
        <n v="96844" u="1"/>
        <n v="458103" u="1"/>
        <n v="90667" u="1"/>
        <n v="156659" u="1"/>
        <n v="1486021" u="1"/>
        <n v="124326" u="1"/>
        <n v="131447" u="1"/>
        <n v="40346" u="1"/>
        <n v="126091" u="1"/>
        <n v="13817" u="1"/>
        <n v="468695" u="1"/>
        <n v="691448" u="1"/>
        <n v="158425" u="1"/>
        <n v="339103" u="1"/>
        <n v="425835" u="1"/>
        <n v="225743" u="1"/>
        <n v="12194" u="1"/>
        <n v="90416" u="1"/>
        <n v="8617" u="1"/>
        <n v="2440114" u="1"/>
        <n v="73776" u="1"/>
        <n v="179605" u="1"/>
        <n v="15582" u="1"/>
        <n v="83357" u="1"/>
        <n v="478784" u="1"/>
        <n v="95333" u="1"/>
        <n v="8408878" u="1"/>
        <n v="40788" u="1"/>
        <n v="561363" u="1"/>
        <n v="1354947" u="1"/>
        <n v="193978" u="1"/>
        <n v="323983" u="1"/>
        <n v="85375" u="1"/>
        <n v="119664" u="1"/>
        <n v="103276" u="1"/>
        <n v="125211" u="1"/>
        <n v="171540" u="1"/>
        <n v="149101" u="1"/>
        <n v="180869" u="1"/>
        <n v="11491030" u="1"/>
        <n v="6884" u="1"/>
        <n v="118152" u="1"/>
        <n v="3213" u="1"/>
        <n v="35305" u="1"/>
        <n v="43373" u="1"/>
        <n v="97856" u="1"/>
        <n v="21903" u="1"/>
        <n v="73400" u="1"/>
        <n v="302305" u="1"/>
        <n v="9732961" u="1"/>
        <n v="3041264" u="1"/>
        <n v="1102" u="1"/>
        <n v="84494" u="1"/>
        <n v="197259" u="1"/>
        <n v="25622" u="1"/>
        <n v="12415" u="1"/>
        <n v="94327" u="1"/>
        <n v="3497118" u="1"/>
        <n v="151625" u="1"/>
        <n v="215917" u="1"/>
        <n v="13849" u="1"/>
        <n v="143053" u="1"/>
        <n v="5718" u="1"/>
        <n v="7735" u="1"/>
        <n v="668284" u="1"/>
        <n v="17302" u="1"/>
        <n v="31421" u="1"/>
        <n v="673" u="1"/>
        <n v="21273" u="1"/>
        <n v="19193" u="1"/>
        <n v="175830" u="1"/>
        <n v="226003" u="1"/>
        <n v="33667" u="1"/>
        <n v="17050" u="1"/>
        <n v="57808" u="1"/>
        <n v="1819" u="1"/>
        <n v="280628" u="1"/>
        <n v="759054" u="1"/>
        <n v="2843873" u="1"/>
        <n v="8125342" u="1"/>
        <n v="27009" u="1"/>
        <n v="59573" u="1"/>
        <n v="568449" u="1"/>
        <n v="6112" u="1"/>
        <n v="7869" u="1"/>
        <n v="65498" u="1"/>
        <n v="85630" u="1"/>
        <n v="129752" u="1"/>
        <n v="220962" u="1"/>
        <n v="61212" u="1"/>
        <n v="36945" u="1"/>
        <n v="8460" u="1"/>
        <n v="44950" u="1"/>
        <n v="287186" u="1"/>
        <n v="5529" u="1"/>
        <n v="94581" u="1"/>
        <n v="118659" u="1"/>
        <n v="72016" u="1"/>
        <n v="350219" u="1"/>
        <n v="8334" u="1"/>
        <n v="46463" u="1"/>
        <n v="81849" u="1"/>
        <n v="93951" u="1"/>
        <n v="11848" u="1"/>
        <n v="111852" u="1"/>
        <n v="901263" u="1"/>
        <n v="127862" u="1"/>
        <n v="103532" u="1"/>
        <n v="9768" u="1"/>
        <n v="44131" u="1"/>
        <n v="31327" u="1"/>
        <n v="16276" u="1"/>
        <n v="35874" u="1"/>
        <n v="436448" u="1"/>
        <n v="5923" u="1"/>
        <n v="51884" u="1"/>
        <n v="68361" u="1"/>
        <n v="203316" u="1"/>
        <n v="82228" u="1"/>
        <n v="218948" u="1"/>
        <n v="19887" u="1"/>
        <n v="23921" u="1"/>
        <n v="227773" u="1"/>
        <n v="2701" u="1"/>
        <n v="10556" u="1"/>
        <n v="156926" u="1"/>
        <n v="946654" u="1"/>
        <n v="22818" u="1"/>
        <n v="13030" u="1"/>
        <n v="32975" u="1"/>
        <n v="157935" u="1"/>
        <n v="808492" u="1"/>
        <n v="213907" u="1"/>
        <n v="660243" u="1"/>
        <n v="6858143" u="1"/>
        <n v="17618" u="1"/>
        <n v="106811" u="1"/>
        <n v="20612" u="1"/>
        <n v="11927" u="1"/>
        <n v="486878" u="1"/>
        <n v="92188" u="1"/>
        <n v="155919" u="1"/>
        <n v="15898" u="1"/>
        <n v="243911" u="1"/>
        <n v="1484136" u="1"/>
        <n v="14338" u="1"/>
        <n v="15315" u="1"/>
        <n v="5116202" u="1"/>
        <n v="6245027" u="1"/>
        <n v="20171" u="1"/>
        <n v="80717" u="1"/>
        <n v="1823" u="1"/>
        <n v="7168" u="1"/>
        <n v="70380" u="1"/>
        <n v="243408" u="1"/>
        <n v="12652" u="1"/>
        <n v="6890728" u="1"/>
        <n v="155669" u="1"/>
        <n v="65437" u="1"/>
        <n v="224500" u="1"/>
        <n v="9636246" u="1"/>
        <n v="42683" u="1"/>
        <n v="10383" u="1"/>
        <n v="2601764" u="1"/>
        <n v="131215" u="1"/>
        <n v="11817" u="1"/>
        <n v="531177" u="1"/>
        <n v="421336" u="1"/>
        <n v="121311" u="1"/>
        <n v="106940" u="1"/>
        <n v="203828" u="1"/>
        <n v="72525" u="1"/>
        <n v="116899" u="1"/>
        <n v="361332" u="1"/>
        <n v="265525" u="1"/>
        <n v="214166" u="1"/>
        <n v="459662" u="1"/>
        <n v="123581" u="1"/>
        <n v="91183" u="1"/>
        <n v="91057" u="1"/>
        <n v="587662" u="1"/>
        <n v="25750" u="1"/>
        <n v="27767" u="1"/>
        <n v="8445" u="1"/>
        <n v="65060" u="1"/>
        <n v="16579" u="1"/>
        <n v="76308" u="1"/>
        <n v="164247" u="1"/>
        <n v="1550759" u="1"/>
        <n v="143321" u="1"/>
        <n v="107824" u="1"/>
        <n v="2424338" u="1"/>
        <n v="25372" u="1"/>
        <n v="29406" u="1"/>
        <n v="528167" u="1"/>
        <n v="54219" u="1"/>
        <n v="259299" u="1"/>
        <n v="5947" u="1"/>
        <n v="41928" u="1"/>
        <n v="76561" u="1"/>
        <n v="1437" u="1"/>
        <n v="8587" u="1"/>
        <n v="95975" u="1"/>
        <n v="43378" u="1"/>
        <n v="993092" u="1"/>
        <n v="17212220" u="1"/>
        <n v="279149" u="1"/>
        <n v="73032" u="1"/>
        <n v="344702" u="1"/>
        <n v="21748" u="1"/>
        <n v="38966" u="1"/>
        <n v="34806" u="1"/>
        <n v="4521" u="1"/>
        <n v="634071" u="1"/>
        <n v="158704" u="1"/>
        <n v="9895" u="1"/>
        <n v="289741" u="1"/>
        <n v="10352" u="1"/>
        <n v="461691" u="1"/>
        <n v="7520838" u="1"/>
        <n v="23324" u="1"/>
        <n v="29375" u="1"/>
        <n v="99380" u="1"/>
        <n v="29312" u="1"/>
        <n v="285709" u="1"/>
        <n v="1088906" u="1"/>
        <n v="27232" u="1"/>
        <n v="92825" u="1"/>
        <n v="300837" u="1"/>
        <n v="466231" u="1"/>
        <n v="4245037" u="1"/>
        <n v="4196870" u="1"/>
        <n v="5112" u="1"/>
        <n v="37391" u="1"/>
        <n v="39408" u="1"/>
        <n v="597776" u="1"/>
        <n v="67487" u="1"/>
        <n v="304370" u="1"/>
        <n v="374965" u="1"/>
        <n v="5309" u="1"/>
        <n v="947729" u="1"/>
        <n v="6546" u="1"/>
        <n v="5766" u="1"/>
        <n v="7783" u="1"/>
        <n v="241153" u="1"/>
        <n v="10888" u="1"/>
        <n v="50628" u="1"/>
        <n v="679" u="1"/>
        <n v="269579" u="1"/>
        <n v="219723" u="1"/>
        <n v="196528" u="1"/>
        <n v="50061" u="1"/>
        <n v="1552847" u="1"/>
        <n v="3501" u="1"/>
        <n v="54032" u="1"/>
        <n v="133245" u="1"/>
        <n v="492460" u="1"/>
        <n v="481367" u="1"/>
        <n v="178880" u="1"/>
        <n v="23041" u="1"/>
        <n v="2461" u="1"/>
        <n v="15127" u="1"/>
        <n v="260317" u="1"/>
        <n v="9990" u="1"/>
        <n v="142576" u="1"/>
        <n v="200817" u="1"/>
        <n v="75810" u="1"/>
        <n v="450109" u="1"/>
        <n v="1488329" u="1"/>
        <n v="9281" u="1"/>
        <n v="19291" u="1"/>
        <n v="245192" u="1"/>
        <n v="347748" u="1"/>
        <n v="4560174" u="1"/>
        <n v="581671" u="1"/>
        <n v="805558" u="1"/>
        <n v="819679" u="1"/>
        <n v="14623510" u="1"/>
        <n v="26855" u="1"/>
        <n v="16057" u="1"/>
        <n v="236874" u="1"/>
        <n v="354307" u="1"/>
        <n v="14497" u="1"/>
        <n v="163506" u="1"/>
        <n v="25626" u="1"/>
        <n v="138042" u="1"/>
        <n v="681522" u="1"/>
        <n v="4245377" u="1"/>
        <n v="109093" u="1"/>
        <n v="10211" u="1"/>
        <n v="8734962" u="1"/>
        <n v="1510" u="1"/>
        <n v="63930" u="1"/>
        <n v="150902" u="1"/>
        <n v="380533" u="1"/>
        <n v="126616" u="1"/>
        <n v="480375" u="1"/>
        <n v="47542" u="1"/>
        <n v="3715500" u="1"/>
        <n v="2219121" u="1"/>
        <n v="781371" u="1"/>
        <n v="9045" u="1"/>
        <n v="7350" u="1"/>
        <n v="1078937" u="1"/>
        <n v="46660" u="1"/>
        <n v="72032" u="1"/>
        <n v="25532" u="1"/>
        <n v="42500" u="1"/>
        <n v="79974" u="1"/>
        <n v="196287" u="1"/>
        <n v="291790" u="1"/>
        <n v="15884" u="1"/>
        <n v="1050706" u="1"/>
        <n v="349780" u="1"/>
        <n v="363899" u="1"/>
        <n v="23326" u="1"/>
        <n v="402" u="1"/>
        <n v="30291" u="1"/>
        <n v="45904" u="1"/>
        <n v="33739" u="1"/>
        <n v="74302" u="1"/>
        <n v="1468234" u="1"/>
        <n v="100397" u="1"/>
        <n v="270111" u="1"/>
        <n v="4104" u="1"/>
        <n v="3970" u="1"/>
        <n v="272129" u="1"/>
        <n v="55359" u="1"/>
        <n v="321546" u="1"/>
        <n v="352810" u="1"/>
        <n v="594818" u="1"/>
        <n v="7815" u="1"/>
        <n v="266584" u="1"/>
        <n v="12969" u="1"/>
        <n v="211418" u="1"/>
        <n v="32655" u="1"/>
        <n v="2448916" u="1"/>
        <n v="21530" u="1"/>
        <n v="455679" u="1"/>
        <n v="14403" u="1"/>
        <n v="60591" u="1"/>
        <n v="36324" u="1"/>
        <n v="991164" u="1"/>
        <n v="121703" u="1"/>
        <n v="460723" u="1"/>
        <n v="2715174" u="1"/>
        <n v="85271" u="1"/>
        <n v="353318" u="1"/>
        <n v="607935" u="1"/>
        <n v="1202015" u="1"/>
        <n v="47922" u="1"/>
        <n v="72413" u="1"/>
        <n v="138808" u="1"/>
        <n v="1072935" u="1"/>
        <n v="2087" u="1"/>
        <n v="69892" u="1"/>
        <n v="22980" u="1"/>
        <n v="5609" u="1"/>
        <n v="131245" u="1"/>
        <n v="137044" u="1"/>
        <n v="623069" u="1"/>
        <n v="199067" u="1"/>
        <n v="1782926" u="1"/>
        <n v="1208086" u="1"/>
        <n v="1825292" u="1"/>
        <n v="52650" u="1"/>
        <n v="13899" u="1"/>
        <n v="40485" u="1"/>
        <n v="38216" u="1"/>
        <n v="239661" u="1"/>
        <n v="458210" u="1"/>
        <n v="196548" u="1"/>
        <n v="943782" u="1"/>
        <n v="121327" u="1"/>
        <n v="256806" u="1"/>
        <n v="376522" u="1"/>
        <n v="220248" u="1"/>
        <n v="23201" u="1"/>
        <n v="695693" u="1"/>
        <n v="33678" u="1"/>
        <n v="43763" u="1"/>
        <n v="45780" u="1"/>
        <n v="29063" u="1"/>
        <n v="61601" u="1"/>
        <n v="35317" u="1"/>
        <n v="352825" u="1"/>
        <n v="273154" u="1"/>
        <n v="25817" u="1"/>
        <n v="13001" u="1"/>
        <n v="211678" u="1"/>
        <n v="19577" u="1"/>
        <n v="76324" u="1"/>
        <n v="818739" u="1"/>
        <n v="42566" u="1"/>
        <n v="173608" u="1"/>
        <n v="1713" u="1"/>
        <n v="191257" u="1"/>
        <n v="471328" u="1"/>
        <n v="5980280" u="1"/>
        <n v="56244" u="1"/>
        <n v="35948" u="1"/>
        <n v="23233" u="1"/>
        <n v="151674" u="1"/>
        <n v="2485" u="1"/>
        <n v="72543" u="1"/>
        <n v="4648" u="1"/>
        <n v="8652" u="1"/>
        <n v="72291" u="1"/>
        <n v="195040" u="1"/>
        <n v="1011" u="1"/>
        <n v="57" u="1"/>
        <n v="35255" u="1"/>
        <n v="11063" u="1"/>
        <n v="39037" u="1"/>
        <n v="344766" u="1"/>
        <n v="621" u="1"/>
        <n v="9440" u="1"/>
        <n v="157223" u="1"/>
        <n v="167308" u="1"/>
        <n v="437549" u="1"/>
        <n v="876239" u="1"/>
        <n v="556" u="1"/>
        <n v="12434" u="1"/>
        <n v="80234" u="1"/>
        <n v="38533" u="1"/>
        <n v="21500" u="1"/>
        <n v="322077" u="1"/>
        <n v="238408" u="1"/>
        <n v="34310" u="1"/>
        <n v="109859" u="1"/>
        <n v="40235" u="1"/>
        <n v="474866" u="1"/>
        <n v="36012" u="1"/>
        <n v="403263" u="1"/>
        <n v="23265" u="1"/>
        <n v="1450208" u="1"/>
        <n v="1012" u="1"/>
        <n v="55741" u="1"/>
        <n v="61792" u="1"/>
        <n v="124609" u="1"/>
        <n v="958945" u="1"/>
        <n v="161260" u="1"/>
        <n v="338722" u="1"/>
        <n v="57380" u="1"/>
        <n v="563617" u="1"/>
        <n v="178153" u="1"/>
        <n v="406797" u="1"/>
        <n v="52968" u="1"/>
        <n v="236142" u="1"/>
        <n v="90699" u="1"/>
        <n v="252026" u="1"/>
        <n v="532356" u="1"/>
        <n v="938782" u="1"/>
        <n v="7784" u="1"/>
        <n v="7524" u="1"/>
        <n v="9330" u="1"/>
        <n v="213200" u="1"/>
        <n v="556565" u="1"/>
        <n v="29348" u="1"/>
        <n v="14278" u="1"/>
        <n v="3453658" u="1"/>
        <n v="9724" u="1"/>
        <n v="4664" u="1"/>
        <n v="113013" u="1"/>
        <n v="371504" u="1"/>
        <n v="2233" u="1"/>
        <n v="1067" u="1"/>
        <n v="163028" u="1"/>
        <n v="116669" u="1"/>
        <n v="745160" u="1"/>
        <n v="131513" u="1"/>
        <n v="1756829" u="1"/>
        <n v="41371" u="1"/>
        <n v="105828" u="1"/>
        <n v="5838" u="1"/>
        <n v="11032" u="1"/>
        <n v="210681" u="1"/>
        <n v="63054" u="1"/>
        <n v="56877" u="1"/>
        <n v="3711876" u="1"/>
        <n v="5255" u="1"/>
        <n v="42569" u="1"/>
        <n v="158240" u="1"/>
        <n v="184461" u="1"/>
        <n v="11363" u="1"/>
        <n v="75574" u="1"/>
        <n v="105829" u="1"/>
        <n v="130033" u="1"/>
        <n v="36203" u="1"/>
        <n v="1394" u="1"/>
        <n v="1329" u="1"/>
        <n v="22289" u="1"/>
        <n v="9740" u="1"/>
        <n v="9220" u="1"/>
        <n v="1349419" u="1"/>
        <n v="4152" u="1"/>
        <n v="851066" u="1"/>
        <n v="185219" u="1"/>
        <n v="326130" u="1"/>
        <n v="5004243" u="1"/>
        <n v="245225" u="1"/>
        <n v="1555158" u="1"/>
        <n v="13949429" u="1"/>
        <n v="37401" u="1"/>
        <n v="45469" u="1"/>
        <n v="2008986" u="1"/>
        <n v="91837" u="1"/>
        <n v="87677" u="1"/>
        <n v="959989" u="1"/>
        <n v="504133" u="1"/>
        <n v="529361" u="1"/>
        <n v="20682" u="1"/>
        <n v="133283" u="1"/>
        <n v="163286" u="1"/>
        <n v="225813" u="1"/>
        <n v="165051" u="1"/>
        <n v="146646" u="1"/>
        <n v="276718" u="1"/>
        <n v="61041260" u="1"/>
        <n v="6760" u="1"/>
        <n v="16459" u="1"/>
        <n v="8842" u="1"/>
        <n v="434045" u="1"/>
        <n v="23424" u="1"/>
        <n v="940836" u="1"/>
        <n v="2211310" u="1"/>
        <n v="22258" u="1"/>
        <n v="794606" u="1"/>
        <n v="172869" u="1"/>
        <n v="25063" u="1"/>
        <n v="8131" u="1"/>
        <n v="690" u="1"/>
        <n v="625" u="1"/>
        <n v="208672" u="1"/>
        <n v="1498724" u="1"/>
        <n v="50954" u="1"/>
        <n v="28719" u="1"/>
        <n v="7288" u="1"/>
        <n v="266641" u="1"/>
        <n v="68014" u="1"/>
        <n v="1658" u="1"/>
        <n v="8883109" u="1"/>
        <n v="32564" u="1"/>
        <n v="52530" u="1"/>
        <n v="470863" u="1"/>
        <n v="93731" u="1"/>
        <n v="101673" u="1"/>
        <n v="20336" u="1"/>
        <n v="11789" u="1"/>
        <n v="174385" u="1"/>
        <n v="121339" u="1"/>
        <n v="97009" u="1"/>
        <n v="1290990" u="1"/>
        <n v="209683" u="1"/>
        <n v="126760" u="1"/>
        <n v="9646" u="1"/>
        <n v="1585477" u="1"/>
        <n v="39420" u="1"/>
        <n v="124239" u="1"/>
        <n v="1210318" u="1"/>
        <n v="145392" u="1"/>
        <n v="7619" u="1"/>
        <n v="51396" u="1"/>
        <n v="10040" u="1"/>
        <n v="49190" u="1"/>
        <n v="741177" u="1"/>
        <n v="1985" u="1"/>
        <n v="5174445" u="1"/>
        <n v="4375255" u="1"/>
        <n v="3752408" u="1"/>
        <n v="1725" u="1"/>
        <n v="38412" u="1"/>
        <n v="81001" u="1"/>
        <n v="155984" u="1"/>
        <n v="19202" u="1"/>
        <n v="135058" u="1"/>
        <n v="10182" u="1"/>
        <n v="13696" u="1"/>
        <n v="200863" u="1"/>
        <n v="110122" u="1"/>
        <n v="2836" u="1"/>
        <n v="5350" u="1"/>
        <n v="4690007" u="1"/>
        <n v="2186" u="1"/>
        <n v="17721" u="1"/>
        <n v="19675" u="1"/>
        <n v="30737" u="1"/>
        <n v="153213" u="1"/>
        <n v="32691" u="1"/>
        <n v="4507" u="1"/>
        <n v="84280" u="1"/>
        <n v="409864" u="1"/>
        <n v="34505" u="1"/>
        <n v="234650" u="1"/>
        <n v="105837" u="1"/>
        <n v="107602" u="1"/>
        <n v="89323" u="1"/>
        <n v="2195599" u="1"/>
        <n v="19234" u="1"/>
        <n v="26262" u="1"/>
        <n v="120965" u="1"/>
        <n v="72305" u="1"/>
        <n v="1321314" u="1"/>
        <n v="8414166" u="1"/>
        <n v="63752" u="1"/>
        <n v="128529" u="1"/>
        <n v="91971" u="1"/>
        <n v="13514797" u="1"/>
        <n v="7115" u="1"/>
        <n v="237174" u="1"/>
        <n v="22764" u="1"/>
        <n v="240704" u="1"/>
        <n v="125252" u="1"/>
        <n v="28752" u="1"/>
        <n v="294902" u="1"/>
        <n v="15997" u="1"/>
        <n v="774493" u="1"/>
        <n v="32660" u="1"/>
        <n v="38414" u="1"/>
        <n v="11239516" u="1"/>
        <n v="8780" u="1"/>
        <n v="64383" u="1"/>
        <n v="432061" u="1"/>
        <n v="3526650" u="1"/>
        <n v="156244" u="1"/>
        <n v="127396" u="1"/>
        <n v="918714" u="1"/>
        <n v="1216459" u="1"/>
        <n v="18207143" u="1"/>
        <n v="251548" u="1"/>
        <n v="208939" u="1"/>
        <n v="662558" u="1"/>
        <n v="1930481" u="1"/>
        <n v="24025" u="1"/>
        <n v="137336" u="1"/>
        <n v="462319" u="1"/>
        <n v="8528" u="1"/>
        <n v="121724" u="1"/>
        <n v="6083" u="1"/>
        <n v="14059" u="1"/>
        <n v="238943" u="1"/>
        <n v="40936" u="1"/>
        <n v="278774" u="1"/>
        <n v="14547861" u="1"/>
        <n v="90083" u="1"/>
        <n v="110253" u="1"/>
        <n v="12373" u="1"/>
        <n v="73821" u="1"/>
        <n v="967136" u="1"/>
        <n v="448709" u="1"/>
        <n v="464845" u="1"/>
        <n v="42134" u="1"/>
        <n v="30360" u="1"/>
        <n v="955" u="1"/>
        <n v="179948" u="1"/>
        <n v="15241" u="1"/>
        <n v="72561" u="1"/>
        <n v="193563" u="1"/>
        <n v="9647" u="1"/>
        <n v="43647" u="1"/>
        <n v="18045395" u="1"/>
        <n v="178436" u="1"/>
        <n v="439131" u="1"/>
        <n v="10104" u="1"/>
        <n v="77856" u="1"/>
        <n v="75587" u="1"/>
        <n v="397279" u="1"/>
        <n v="447704" u="1"/>
        <n v="558701" u="1"/>
        <n v="1129768" u="1"/>
        <n v="35075" u="1"/>
        <n v="1033706" u="1"/>
        <n v="95253" u="1"/>
        <n v="27713" u="1"/>
        <n v="108742" u="1"/>
        <n v="457287" u="1"/>
        <n v="4352258" u="1"/>
        <n v="9884580" u="1"/>
        <n v="882436" u="1"/>
        <n v="34382" u="1"/>
        <n v="44404" u="1"/>
        <n v="387702" u="1"/>
        <n v="77605" u="1"/>
        <n v="20370" u="1"/>
        <n v="56317" u="1"/>
        <n v="1916418" u="1"/>
        <n v="171884" u="1"/>
        <n v="833024" u="1"/>
        <n v="6682" u="1"/>
        <n v="13697" u="1"/>
        <n v="130804" u="1"/>
        <n v="212981" u="1"/>
        <n v="220797" u="1"/>
        <n v="551658" u="1"/>
        <n v="30928" u="1"/>
        <n v="1408149" u="1"/>
        <n v="148186" u="1"/>
        <n v="384682" u="1"/>
        <n v="3179" u="1"/>
        <n v="26642" u="1"/>
        <n v="12925" u="1"/>
        <n v="68026" u="1"/>
        <n v="319636" u="1"/>
        <n v="12862" u="1"/>
        <n v="3220485" u="1"/>
        <n v="29447" u="1"/>
        <n v="3766" u="1"/>
        <n v="14296" u="1"/>
        <n v="4933" u="1"/>
        <n v="173401" u="1"/>
        <n v="20087" u="1"/>
        <n v="372081" u="1"/>
        <n v="77860" u="1"/>
        <n v="104081" u="1"/>
        <n v="130176" u="1"/>
        <n v="4093" u="1"/>
        <n v="687821" u="1"/>
        <n v="13587" u="1"/>
        <n v="3703" u="1"/>
        <n v="16061" u="1"/>
        <n v="135836" u="1"/>
        <n v="104964" u="1"/>
        <n v="29731" u="1"/>
        <n v="22640" u="1"/>
        <n v="1412" u="1"/>
        <n v="402340" u="1"/>
        <n v="547645" u="1"/>
        <n v="553696" u="1"/>
        <n v="686818" u="1"/>
        <n v="50457" u="1"/>
        <n v="199625" u="1"/>
        <n v="386710" u="1"/>
        <n v="243495" u="1"/>
        <n v="14312" u="1"/>
        <n v="93367" u="1"/>
        <n v="48062" u="1"/>
        <n v="131300" u="1"/>
        <n v="5658" u="1"/>
        <n v="819947" u="1"/>
        <n v="7155" u="1"/>
        <n v="84291" u="1"/>
        <n v="1591752" u="1"/>
        <n v="157774" u="1"/>
        <n v="47369" u="1"/>
        <n v="168868" u="1"/>
        <n v="11523" u="1"/>
        <n v="625312" u="1"/>
        <n v="353939" u="1"/>
        <n v="16621" u="1"/>
        <n v="2441802" u="1"/>
        <n v="238708" u="1"/>
        <n v="443194" u="1"/>
        <n v="894" u="1"/>
        <n v="255349" u="1"/>
        <n v="60102" u="1"/>
        <n v="11728" u="1"/>
        <n v="74586" u="1"/>
        <n v="102824" u="1"/>
        <n v="269734" u="1"/>
        <n v="380669" u="1"/>
        <n v="17031" u="1"/>
        <n v="881483" u="1"/>
        <n v="131557" u="1"/>
        <n v="15636" u="1"/>
        <n v="57329" u="1"/>
        <n v="4957155" u="1"/>
        <n v="24784" u="1"/>
        <n v="76730" u="1"/>
        <n v="80638" u="1"/>
        <n v="334282" u="1"/>
        <n v="349410" u="1"/>
        <n v="64704" u="1"/>
        <n v="252" u="1"/>
        <n v="85807" u="1"/>
        <n v="7103516" u="1"/>
        <n v="58464" u="1"/>
        <n v="631385" u="1"/>
        <n v="5885023" u="1"/>
        <n v="624326" u="1"/>
        <n v="371599" u="1"/>
        <n v="776612" u="1"/>
        <n v="114928" u="1"/>
        <n v="587015" u="1"/>
        <n v="68159" u="1"/>
        <n v="71941" u="1"/>
        <n v="47434" u="1"/>
        <n v="569874" u="1"/>
        <n v="36349587" u="1"/>
        <n v="47245" u="1"/>
        <n v="16748" u="1"/>
        <n v="41068" u="1"/>
        <n v="270249" u="1"/>
        <n v="10972" u="1"/>
        <n v="61049" u="1"/>
        <n v="54935" u="1"/>
        <n v="76102" u="1"/>
        <n v="755445" u="1"/>
        <n v="9349" u="1"/>
        <n v="60608" u="1"/>
        <n v="111904" u="1"/>
        <n v="831" u="1"/>
        <n v="288910" u="1"/>
        <n v="1499058" u="1"/>
        <n v="18198" u="1"/>
        <n v="159298" u="1"/>
        <n v="18072" u="1"/>
        <n v="571" u="1"/>
        <n v="108375" u="1"/>
        <n v="116443" u="1"/>
        <n v="817980" u="1"/>
        <n v="455316" u="1"/>
        <n v="1918610" u="1"/>
        <n v="47120" u="1"/>
        <n v="1956936" u="1"/>
        <n v="16654" u="1"/>
        <n v="422037" u="1"/>
        <n v="641498" u="1"/>
        <n v="4516" u="1"/>
        <n v="2571088" u="1"/>
        <n v="306565" u="1"/>
        <n v="46490" u="1"/>
        <n v="248553" u="1"/>
        <n v="131315" u="1"/>
        <n v="571915" u="1"/>
        <n v="113797" u="1"/>
        <n v="1426476" u="1"/>
        <n v="6470" u="1"/>
        <n v="25384" u="1"/>
        <n v="21287" u="1"/>
        <n v="34010" u="1"/>
        <n v="1781471" u="1"/>
        <n v="2381508" u="1"/>
        <n v="172160" u="1"/>
        <n v="95014" u="1"/>
        <n v="197877" u="1"/>
        <n v="477" u="1"/>
        <n v="734291" u="1"/>
        <n v="1446660" u="1"/>
        <n v="4530148" u="1"/>
        <n v="23903" u="1"/>
        <n v="65337" u="1"/>
        <n v="3426577" u="1"/>
        <n v="266231" u="1"/>
        <n v="25794" u="1"/>
        <n v="72702" u="1"/>
        <n v="688913" u="1"/>
        <n v="548732" u="1"/>
        <n v="2293" u="1"/>
        <n v="626387" u="1"/>
        <n v="16560" u="1"/>
        <n v="9901" u="1"/>
        <n v="64833" u="1"/>
        <n v="347922" u="1"/>
        <n v="11335" u="1"/>
        <n v="1359946" u="1"/>
        <n v="12832" u="1"/>
        <n v="17348" u="1"/>
        <n v="79384" u="1"/>
        <n v="198889" u="1"/>
        <n v="351453" u="1"/>
        <n v="2880" u="1"/>
        <n v="1384154" u="1"/>
        <n v="5438" u="1"/>
        <n v="175946" u="1"/>
        <n v="383726" u="1"/>
        <n v="41764" u="1"/>
        <n v="37667" u="1"/>
        <n v="3987" u="1"/>
        <n v="8609" u="1"/>
        <n v="16970" u="1"/>
        <n v="37415" u="1"/>
        <n v="83923" u="1"/>
        <n v="105984" u="1"/>
        <n v="6612" u="1"/>
        <n v="175443" u="1"/>
        <n v="14597" u="1"/>
        <n v="12060" u="1"/>
        <n v="51282" u="1"/>
        <n v="380" u="1"/>
        <n v="1882368" u="1"/>
        <n v="2047763" u="1"/>
        <n v="224608" u="1"/>
        <n v="342886" u="1"/>
        <n v="776669" u="1"/>
        <n v="8420" u="1"/>
        <n v="5587220" u="1"/>
        <n v="7353883" u="1"/>
        <n v="5769" u="1"/>
        <n v="146450" u="1"/>
        <n v="146198" u="1"/>
        <n v="52606" u="1"/>
        <n v="73965" u="1"/>
        <n v="258394" u="1"/>
        <n v="10831" u="1"/>
        <n v="13825" u="1"/>
        <n v="9271" u="1"/>
        <n v="29293" u="1"/>
        <n v="1242998" u="1"/>
        <n v="12722" u="1"/>
        <n v="507276" u="1"/>
        <n v="80269" u="1"/>
        <n v="37416" u="1"/>
        <n v="376172" u="1"/>
        <n v="419034" u="1"/>
        <n v="23841" u="1"/>
        <n v="47186" u="1"/>
        <n v="5320" u="1"/>
        <n v="119223" u="1"/>
        <n v="2301" u="1"/>
        <n v="133343" u="1"/>
        <n v="1138135" u="1"/>
        <n v="3527573" u="1"/>
        <n v="1307571" u="1"/>
        <n v="18263" u="1"/>
        <n v="85187" u="1"/>
        <n v="262217" u="1"/>
        <n v="885609" u="1"/>
        <n v="1214791" u="1"/>
        <n v="293481" u="1"/>
        <n v="15227514" u="1"/>
        <n v="575" u="1"/>
        <n v="84809" u="1"/>
        <n v="8188" u="1"/>
        <n v="12404429" u="1"/>
        <n v="88339" u="1"/>
        <n v="16971" u="1"/>
        <n v="122250" u="1"/>
        <n v="163853" u="1"/>
        <n v="460894" u="1"/>
        <n v="120107" u="1"/>
        <n v="1013695" u="1"/>
        <n v="2825" u="1"/>
        <n v="7136504" u="1"/>
        <n v="87331" u="1"/>
        <n v="1233" u="1"/>
        <n v="22770" u="1"/>
        <n v="61180" u="1"/>
        <n v="460896" u="1"/>
        <n v="34707" u="1"/>
        <n v="2781341" u="1"/>
        <n v="14960" u="1"/>
        <n v="927977" u="1"/>
        <n v="22581" u="1"/>
        <n v="36598" u="1"/>
        <n v="166376" u="1"/>
        <n v="184529" u="1"/>
        <n v="54625" u="1"/>
        <n v="178226" u="1"/>
        <n v="182260" u="1"/>
        <n v="32540" u="1"/>
        <n v="15874" u="1"/>
        <n v="15354" u="1"/>
        <n v="263737" u="1"/>
        <n v="54247" u="1"/>
        <n v="42" u="1"/>
        <n v="1759412" u="1"/>
        <n v="20249" u="1"/>
        <n v="37733" u="1"/>
        <n v="84181" u="1"/>
        <n v="94266" u="1"/>
        <n v="214786" u="1"/>
        <n v="1539571" u="1"/>
        <n v="157050" u="1"/>
        <n v="663763" u="1"/>
        <n v="31847" u="1"/>
        <n v="40948" u="1"/>
        <n v="132847" u="1"/>
        <n v="580060" u="1"/>
        <n v="2061983" u="1"/>
        <n v="959257" u="1"/>
        <n v="74097" u="1"/>
        <n v="36473" u="1"/>
        <n v="8342" u="1"/>
        <n v="10359" u="1"/>
        <n v="34393" u="1"/>
        <n v="19430" u="1"/>
        <n v="233698" u="1"/>
        <n v="30366" u="1"/>
        <n v="325769" u="1"/>
        <n v="355520" u="1"/>
        <n v="10690" u="1"/>
        <n v="3483" u="1"/>
        <n v="7621" u="1"/>
        <n v="115699" u="1"/>
        <n v="123767" u="1"/>
        <n v="164870" u="1"/>
        <n v="205210" u="1"/>
        <n v="24851" u="1"/>
        <n v="462424" u="1"/>
        <n v="27845" u="1"/>
        <n v="202689" u="1"/>
        <n v="4304" u="1"/>
        <n v="3116050" u="1"/>
        <n v="2297383" u="1"/>
        <n v="5021" u="1"/>
        <n v="4168934" u="1"/>
        <n v="8878" u="1"/>
        <n v="21542" u="1"/>
        <n v="397378" u="1"/>
        <n v="619409" u="1"/>
        <n v="910866" u="1"/>
        <n v="4869696" u="1"/>
        <n v="42210" u="1"/>
        <n v="503272" u="1"/>
        <n v="2380" u="1"/>
        <n v="249082" u="1"/>
        <n v="13763" u="1"/>
        <n v="3747" u="1"/>
        <n v="8689" u="1"/>
        <n v="4280547" u="1"/>
        <n v="68175" u="1"/>
        <n v="586136" u="1"/>
        <n v="147477" u="1"/>
        <n v="4832" u="1"/>
        <n v="152268" u="1"/>
        <n v="46938" u="1"/>
        <n v="120744" u="1"/>
        <n v="62822" u="1"/>
        <n v="539753" u="1"/>
        <n v="24568" u="1"/>
        <n v="46560" u="1"/>
        <n v="112046" u="1"/>
        <n v="15339" u="1"/>
        <n v="54187" u="1"/>
        <n v="6249713" u="1"/>
        <n v="4740539" u="1"/>
        <n v="7180" u="1"/>
        <n v="26207" u="1"/>
        <n v="55952" u="1"/>
        <n v="393355" u="1"/>
        <n v="28161" u="1"/>
        <n v="45741" u="1"/>
        <n v="4123" u="1"/>
        <n v="14173" u="1"/>
        <n v="77380" u="1"/>
        <n v="639606" u="1"/>
        <n v="4320" u="1"/>
        <n v="29863" u="1"/>
        <n v="49145" u="1"/>
        <n v="71077" u="1"/>
        <n v="242785" u="1"/>
        <n v="49019" u="1"/>
        <n v="133111" u="1"/>
        <n v="62949" u="1"/>
        <n v="11904" u="1"/>
        <n v="608348" u="1"/>
        <n v="1491274" u="1"/>
        <n v="85701" u="1"/>
        <n v="28445" u="1"/>
        <n v="1446902" u="1"/>
        <n v="10801" u="1"/>
        <n v="24348" u="1"/>
        <n v="5765994" u="1"/>
        <n v="1958" u="1"/>
        <n v="33955" u="1"/>
        <n v="1140325" u="1"/>
        <n v="12692" u="1"/>
        <n v="2902418" u="1"/>
        <n v="266797" u="1"/>
        <n v="75743" u="1"/>
        <n v="8532" u="1"/>
        <n v="6085" u="1"/>
        <n v="33073" u="1"/>
        <n v="325292" u="1"/>
        <n v="525662" u="1"/>
        <n v="30809" u="1"/>
        <n v="105116" u="1"/>
        <n v="250605" u="1"/>
        <n v="22615" u="1"/>
        <n v="32700" u="1"/>
        <n v="457912" u="1"/>
        <n v="3027514" u="1"/>
        <n v="13354" u="1"/>
        <n v="99696" u="1"/>
        <n v="325800" u="1"/>
        <n v="143706" u="1"/>
        <n v="599293" u="1"/>
        <n v="19054" u="1"/>
        <n v="319" u="1"/>
        <n v="65535" u="1"/>
        <n v="7850" u="1"/>
        <n v="75241" u="1"/>
        <n v="420099" u="1"/>
        <n v="15056" u="1"/>
        <n v="912943" u="1"/>
        <n v="3354318" u="1"/>
        <n v="52866" u="1"/>
        <n v="22584" u="1"/>
        <n v="168669" u="1"/>
        <n v="15907" u="1"/>
        <n v="21481" u="1"/>
        <n v="2396" u="1"/>
        <n v="16407" u="1"/>
      </sharedItems>
    </cacheField>
    <cacheField name="DELIV_QTY5" numFmtId="0">
      <sharedItems containsSemiMixedTypes="0" containsString="0" containsNumber="1" containsInteger="1" minValue="0" maxValue="123253689" count="3585">
        <n v="407064"/>
        <n v="236142"/>
        <n v="5824"/>
        <n v="2440114"/>
        <n v="886764"/>
        <n v="461585"/>
        <n v="1094444"/>
        <n v="2625599"/>
        <n v="84280"/>
        <n v="450109"/>
        <n v="8125342"/>
        <n v="246612"/>
        <n v="1825292"/>
        <n v="4323186"/>
        <n v="1078196"/>
        <n v="433746"/>
        <n v="26876"/>
        <n v="650053"/>
        <n v="817980"/>
        <n v="7136504"/>
        <n v="321880"/>
        <n v="1498724"/>
        <n v="424149"/>
        <n v="623069"/>
        <n v="509385"/>
        <n v="4013113"/>
        <n v="8569282"/>
        <n v="126091"/>
        <n v="13949429"/>
        <n v="436291"/>
        <n v="781371"/>
        <n v="15227514"/>
        <n v="6914144"/>
        <n v="1591752"/>
        <n v="49019"/>
        <n v="3483520"/>
        <n v="379425"/>
        <n v="1078937"/>
        <n v="2915016"/>
        <n v="233698"/>
        <n v="958509"/>
        <n v="1408149"/>
        <n v="1138135"/>
        <n v="4690007"/>
        <n v="159162"/>
        <n v="423680"/>
        <n v="882436"/>
        <n v="557962"/>
        <n v="5980280"/>
        <n v="876239"/>
        <n v="805558"/>
        <n v="1384154"/>
        <n v="131447"/>
        <n v="434045"/>
        <n v="5687513"/>
        <n v="371504"/>
        <n v="93951"/>
        <n v="2571088"/>
        <n v="208939"/>
        <n v="499403"/>
        <n v="263851"/>
        <n v="3027514"/>
        <n v="9636246"/>
        <n v="1499058"/>
        <n v="11491030"/>
        <n v="531024"/>
        <n v="6249713"/>
        <n v="568449"/>
        <n v="1210318"/>
        <n v="361332"/>
        <n v="993092"/>
        <n v="448709"/>
        <n v="573113"/>
        <n v="532356"/>
        <n v="534836"/>
        <n v="553696"/>
        <n v="3354318"/>
        <n v="4306640"/>
        <n v="211550"/>
        <n v="7353883"/>
        <n v="4869696"/>
        <n v="1189261"/>
        <n v="7034354"/>
        <n v="1278017"/>
        <n v="5116202"/>
        <n v="1782926"/>
        <n v="1985"/>
        <n v="5404597"/>
        <n v="8408878"/>
        <n v="681522"/>
        <n v="660243"/>
        <n v="62131803"/>
        <n v="3253945"/>
        <n v="16020492"/>
        <n v="3497118"/>
        <n v="1882368"/>
        <n v="6251880"/>
        <n v="2988755"/>
        <n v="43373"/>
        <n v="415213"/>
        <n v="7103516"/>
        <n v="4168934"/>
        <n v="12404429"/>
        <n v="782891"/>
        <n v="18045395"/>
        <n v="257203"/>
        <n v="1216459"/>
        <n v="8883109"/>
        <n v="2044642"/>
        <n v="44497"/>
        <n v="1918610"/>
        <n v="1812425"/>
        <n v="3222243"/>
        <n v="2441802"/>
        <n v="47259"/>
        <n v="798013"/>
        <n v="2496423"/>
        <n v="2902418"/>
        <n v="220797"/>
        <n v="184529"/>
        <n v="1129768"/>
        <n v="5871704"/>
        <n v="1756829"/>
        <n v="4196870"/>
        <n v="1550759"/>
        <n v="437549"/>
        <n v="2061983"/>
        <n v="273154"/>
        <n v="65498"/>
        <n v="461691"/>
        <n v="163853"/>
        <n v="249435"/>
        <n v="4530148"/>
        <n v="339509"/>
        <n v="10597"/>
        <n v="885609"/>
        <n v="8734962"/>
        <n v="471328"/>
        <n v="73504"/>
        <n v="84809"/>
        <n v="15491078"/>
        <n v="18207143"/>
        <n v="274920"/>
        <n v="103532"/>
        <n v="13514797"/>
        <n v="10352"/>
        <n v="492460"/>
        <n v="197259"/>
        <n v="1965837"/>
        <n v="11239516"/>
        <n v="453057"/>
        <n v="353696"/>
        <n v="14547861"/>
        <n v="199067"/>
        <n v="16429035"/>
        <n v="734291"/>
        <n v="751770"/>
        <n v="421336"/>
        <n v="3201864"/>
        <n v="9884580"/>
        <n v="5587220"/>
        <n v="10485824"/>
        <n v="755445"/>
        <n v="1030098"/>
        <n v="7373673"/>
        <n v="41764"/>
        <n v="280076"/>
        <n v="458940"/>
        <n v="459662"/>
        <n v="3526650"/>
        <n v="155669"/>
        <n v="2081"/>
        <n v="691448"/>
        <n v="5883"/>
        <n v="10349"/>
        <n v="0"/>
        <n v="23265"/>
        <n v="84838"/>
        <n v="259299"/>
        <n v="61601"/>
        <n v="163400"/>
        <n v="138042"/>
        <n v="8587"/>
        <n v="36473"/>
        <n v="171540"/>
        <n v="53204"/>
        <n v="175001"/>
        <n v="64833"/>
        <n v="10888"/>
        <n v="7585"/>
        <n v="18072"/>
        <n v="127862"/>
        <n v="338722"/>
        <n v="84181"/>
        <n v="1033706"/>
        <n v="321546"/>
        <n v="12004"/>
        <n v="21273"/>
        <n v="24324"/>
        <n v="105837"/>
        <n v="37429"/>
        <n v="47245"/>
        <n v="347748"/>
        <n v="131557"/>
        <n v="182260"/>
        <n v="38694"/>
        <n v="163028"/>
        <n v="3766"/>
        <n v="90083"/>
        <n v="100110"/>
        <n v="11324"/>
        <n v="17721"/>
        <n v="168669"/>
        <n v="14885"/>
        <n v="77380"/>
        <n v="40936"/>
        <n v="165051"/>
        <n v="901263"/>
        <n v="34505"/>
        <n v="22818"/>
        <n v="7362"/>
        <n v="480375"/>
        <n v="16407"/>
        <n v="174385"/>
        <n v="5401"/>
        <n v="562201"/>
        <n v="13215"/>
        <n v="46490"/>
        <n v="30095"/>
        <n v="1013695"/>
        <n v="4913"/>
        <n v="15898"/>
        <n v="42210"/>
        <n v="10690"/>
        <n v="18150"/>
        <n v="37733"/>
        <n v="11590"/>
        <n v="60939"/>
        <n v="24784"/>
        <n v="32700"/>
        <n v="21078"/>
        <n v="589471"/>
        <n v="73821"/>
        <n v="124430"/>
        <n v="166686"/>
        <n v="164247"/>
        <n v="90667"/>
        <n v="126616"/>
        <n v="6221"/>
        <n v="943782"/>
        <n v="183054"/>
        <n v="15973"/>
        <n v="19408"/>
        <n v="94266"/>
        <n v="36310"/>
        <n v="86355"/>
        <n v="73860"/>
        <n v="627755"/>
        <n v="159389"/>
        <n v="74388"/>
        <n v="19234"/>
        <n v="2755"/>
        <n v="120107"/>
        <n v="5096824"/>
        <n v="47922"/>
        <n v="20612"/>
        <n v="4149"/>
        <n v="25372"/>
        <n v="63144"/>
        <n v="87331"/>
        <n v="11817"/>
        <n v="26102"/>
        <n v="1585477"/>
        <n v="165192"/>
        <n v="15483"/>
        <n v="2759"/>
        <n v="901980"/>
        <n v="83923"/>
        <n v="124609"/>
        <n v="3220485"/>
        <n v="9212"/>
        <n v="25626"/>
        <n v="79282"/>
        <n v="265525"/>
        <n v="18742"/>
        <n v="65535"/>
        <n v="587662"/>
        <n v="35237"/>
        <n v="17302"/>
        <n v="624326"/>
        <n v="19577"/>
        <n v="46312"/>
        <n v="149569"/>
        <n v="432061"/>
        <n v="105116"/>
        <n v="47369"/>
        <n v="4636"/>
        <n v="344108"/>
        <n v="37667"/>
        <n v="46836"/>
        <n v="76730"/>
        <n v="8420"/>
        <n v="16560"/>
        <n v="46938"/>
        <n v="54625"/>
        <n v="26207"/>
        <n v="175443"/>
        <n v="11687"/>
        <n v="106940"/>
        <n v="46463"/>
        <n v="1863007"/>
        <n v="324"/>
        <n v="15339"/>
        <n v="325800"/>
        <n v="831"/>
        <n v="122667"/>
        <n v="1819"/>
        <n v="5350"/>
        <n v="13202"/>
        <n v="8460"/>
        <n v="13849"/>
        <n v="387702"/>
        <n v="56157"/>
        <n v="29375"/>
        <n v="3939805"/>
        <n v="146543"/>
        <n v="113222"/>
        <n v="54956"/>
        <n v="9281"/>
        <n v="539753"/>
        <n v="10359"/>
        <n v="7288"/>
        <n v="1067"/>
        <n v="72305"/>
        <n v="16276"/>
        <n v="20252"/>
        <n v="462424"/>
        <n v="2381508"/>
        <n v="29113"/>
        <n v="56978"/>
        <n v="27713"/>
        <n v="93027"/>
        <n v="25400"/>
        <n v="2594"/>
        <n v="8316"/>
        <n v="32671"/>
        <n v="61792"/>
        <n v="10406471"/>
        <n v="23324"/>
        <n v="276718"/>
        <n v="1486021"/>
        <n v="92188"/>
        <n v="45780"/>
        <n v="4664"/>
        <n v="255349"/>
        <n v="23841"/>
        <n v="19887"/>
        <n v="285709"/>
        <n v="196528"/>
        <n v="7978"/>
        <n v="14130"/>
        <n v="54935"/>
        <n v="4832"/>
        <n v="436448"/>
        <n v="169993"/>
        <n v="556"/>
        <n v="157104"/>
        <n v="121339"/>
        <n v="5187"/>
        <n v="199625"/>
        <n v="12192"/>
        <n v="92825"/>
        <n v="54247"/>
        <n v="32660"/>
        <n v="20336"/>
        <n v="105829"/>
        <n v="489362"/>
        <n v="380533"/>
        <n v="168868"/>
        <n v="21481"/>
        <n v="353318"/>
        <n v="851066"/>
        <n v="74586"/>
        <n v="1050706"/>
        <n v="208672"/>
        <n v="191257"/>
        <n v="127396"/>
        <n v="359164"/>
        <n v="9768"/>
        <n v="9990"/>
        <n v="24025"/>
        <n v="42155"/>
        <n v="778"/>
        <n v="196548"/>
        <n v="4716"/>
        <n v="111852"/>
        <n v="28323"/>
        <n v="194223"/>
        <n v="224470"/>
        <n v="131315"/>
        <n v="6083"/>
        <n v="178072"/>
        <n v="32485"/>
        <n v="12060"/>
        <n v="157935"/>
        <n v="84232"/>
        <n v="48062"/>
        <n v="40019"/>
        <n v="1202015"/>
        <n v="1558355"/>
        <n v="372081"/>
        <n v="393515"/>
        <n v="351453"/>
        <n v="43478"/>
        <n v="3426577"/>
        <n v="334282"/>
        <n v="12933"/>
        <n v="175992"/>
        <n v="89896"/>
        <n v="5947"/>
        <n v="322346"/>
        <n v="2338142"/>
        <n v="116669"/>
        <n v="6245027"/>
        <n v="110921"/>
        <n v="22770"/>
        <n v="110253"/>
        <n v="57545"/>
        <n v="173608"/>
        <n v="457287"/>
        <n v="894"/>
        <n v="17174"/>
        <n v="70380"/>
        <n v="76561"/>
        <n v="10040"/>
        <n v="11642"/>
        <n v="65548"/>
        <n v="25550"/>
        <n v="15241"/>
        <n v="152268"/>
        <n v="72561"/>
        <n v="168250"/>
        <n v="25176"/>
        <n v="779878"/>
        <n v="2935243"/>
        <n v="210781"/>
        <n v="41928"/>
        <n v="833024"/>
        <n v="1342"/>
        <n v="34806"/>
        <n v="11041"/>
        <n v="22289"/>
        <n v="31421"/>
        <n v="104081"/>
        <n v="75810"/>
        <n v="325833"/>
        <n v="19430"/>
        <n v="4653"/>
        <n v="224500"/>
        <n v="23097"/>
        <n v="28445"/>
        <n v="913"/>
        <n v="663763"/>
        <n v="27767"/>
        <n v="41371"/>
        <n v="23041"/>
        <n v="61180"/>
        <n v="85630"/>
        <n v="49421"/>
        <n v="83848"/>
        <n v="1321314"/>
        <n v="61212"/>
        <n v="101085"/>
        <n v="73032"/>
        <n v="100397"/>
        <n v="912943"/>
        <n v="118152"/>
        <n v="2781341"/>
        <n v="6095"/>
        <n v="331398"/>
        <n v="2211310"/>
        <n v="60561"/>
        <n v="34040"/>
        <n v="26154"/>
        <n v="137336"/>
        <n v="2195599"/>
        <n v="10972"/>
        <n v="1781471"/>
        <n v="97009"/>
        <n v="148254"/>
        <n v="178783"/>
        <n v="924"/>
        <n v="2176"/>
        <n v="349410"/>
        <n v="8342"/>
        <n v="18198"/>
        <n v="9732961"/>
        <n v="64732"/>
        <n v="25776"/>
        <n v="171256"/>
        <n v="346155"/>
        <n v="1054216"/>
        <n v="26785"/>
        <n v="14312"/>
        <n v="10383"/>
        <n v="1437"/>
        <n v="15636"/>
        <n v="3987"/>
        <n v="63774"/>
        <n v="93731"/>
        <n v="2942934"/>
        <n v="5259"/>
        <n v="156590"/>
        <n v="363899"/>
        <n v="123581"/>
        <n v="9274"/>
        <n v="52321"/>
        <n v="108742"/>
        <n v="24568"/>
        <n v="7524"/>
        <n v="106811"/>
        <n v="19054"/>
        <n v="238943"/>
        <n v="96960"/>
        <n v="55359"/>
        <n v="44810"/>
        <n v="29312"/>
        <n v="2396"/>
        <n v="10946"/>
        <n v="12862"/>
        <n v="422037"/>
        <n v="15580"/>
        <n v="354307"/>
        <n v="15056"/>
        <n v="2461"/>
        <n v="72525"/>
        <n v="2715174"/>
        <n v="29"/>
        <n v="9349"/>
        <n v="5255"/>
        <n v="4865"/>
        <n v="5432"/>
        <n v="28520"/>
        <n v="1349419"/>
        <n v="352825"/>
        <n v="138808"/>
        <n v="17050"/>
        <n v="556565"/>
        <n v="4282"/>
        <n v="433857"/>
        <n v="7850"/>
        <n v="291539"/>
        <n v="1018925"/>
        <n v="13001"/>
        <n v="8743697"/>
        <n v="71102"/>
        <n v="163506"/>
        <n v="59743"/>
        <n v="193563"/>
        <n v="23201"/>
        <n v="23424"/>
        <n v="173401"/>
        <n v="157223"/>
        <n v="178334"/>
        <n v="1076361"/>
        <n v="38533"/>
        <n v="158704"/>
        <n v="818739"/>
        <n v="1008822"/>
        <n v="70228"/>
        <n v="2090"/>
        <n v="272129"/>
        <n v="458210"/>
        <n v="146784"/>
        <n v="90260"/>
        <n v="1011"/>
        <n v="92902"/>
        <n v="49145"/>
        <n v="1208086"/>
        <n v="18435"/>
        <n v="32975"/>
        <n v="26467"/>
        <n v="99696"/>
        <n v="73776"/>
        <n v="485697"/>
        <n v="2597367"/>
        <n v="131245"/>
        <n v="19193"/>
        <n v="56877"/>
        <n v="197877"/>
        <n v="72702"/>
        <n v="197457"/>
        <n v="145392"/>
        <n v="634071"/>
        <n v="30344"/>
        <n v="260317"/>
        <n v="52530"/>
        <n v="42569"/>
        <n v="44131"/>
        <n v="39205"/>
        <n v="52866"/>
        <n v="817319"/>
        <n v="4507"/>
        <n v="28926"/>
        <n v="238574"/>
        <n v="147477"/>
        <n v="253473"/>
        <n v="269579"/>
        <n v="22364"/>
        <n v="12692"/>
        <n v="15436"/>
        <n v="61209"/>
        <n v="37754"/>
        <n v="111206"/>
        <n v="13697"/>
        <n v="195676"/>
        <n v="957478"/>
        <n v="460723"/>
        <n v="2047763"/>
        <n v="9271"/>
        <n v="33214"/>
        <n v="30818"/>
        <n v="588534"/>
        <n v="239306"/>
        <n v="668284"/>
        <n v="68175"/>
        <n v="460896"/>
        <n v="68014"/>
        <n v="143053"/>
        <n v="1955770"/>
        <n v="142576"/>
        <n v="481367"/>
        <n v="23921"/>
        <n v="10947"/>
        <n v="148186"/>
        <n v="79295"/>
        <n v="172869"/>
        <n v="7168"/>
        <n v="77856"/>
        <n v="54032"/>
        <n v="37415"/>
        <n v="202220"/>
        <n v="558701"/>
        <n v="59800"/>
        <n v="100739"/>
        <n v="16970"/>
        <n v="608348"/>
        <n v="403263"/>
        <n v="682060"/>
        <n v="66563"/>
        <n v="52131"/>
        <n v="20171"/>
        <n v="12925"/>
        <n v="37391"/>
        <n v="3932031"/>
        <n v="83357"/>
        <n v="146198"/>
        <n v="233512"/>
        <n v="109319"/>
        <n v="81001"/>
        <n v="4069764"/>
        <n v="107029"/>
        <n v="131513"/>
        <n v="30737"/>
        <n v="87892"/>
        <n v="46700"/>
        <n v="248383"/>
        <n v="1242998"/>
        <n v="45119"/>
        <n v="216876"/>
        <n v="248553"/>
        <n v="95975"/>
        <n v="761865"/>
        <n v="20087"/>
        <n v="220248"/>
        <n v="210810"/>
        <n v="1354947"/>
        <n v="36810"/>
        <n v="409649"/>
        <n v="33073"/>
        <n v="8689"/>
        <n v="1725"/>
        <n v="569874"/>
        <n v="10182"/>
        <n v="120744"/>
        <n v="1930481"/>
        <n v="40948"/>
        <n v="287186"/>
        <n v="36349587"/>
        <n v="36945"/>
        <n v="52606"/>
        <n v="135836"/>
        <n v="19202"/>
        <n v="68026"/>
        <n v="131215"/>
        <n v="20682"/>
        <n v="148004"/>
        <n v="21500"/>
        <n v="128529"/>
        <n v="96432"/>
        <n v="1808323"/>
        <n v="20097"/>
        <n v="6112"/>
        <n v="2652744"/>
        <n v="9888"/>
        <n v="5556700"/>
        <n v="99729"/>
        <n v="262217"/>
        <n v="425835"/>
        <n v="145"/>
        <n v="1102"/>
        <n v="118659"/>
        <n v="3213"/>
        <n v="42134"/>
        <n v="63930"/>
        <n v="47120"/>
        <n v="2701"/>
        <n v="95253"/>
        <n v="231285"/>
        <n v="826496"/>
        <n v="43647"/>
        <n v="36012"/>
        <n v="119223"/>
        <n v="4521"/>
        <n v="4028"/>
        <n v="4245377"/>
        <n v="43676"/>
        <n v="22980"/>
        <n v="270111"/>
        <n v="9220"/>
        <n v="172160"/>
        <n v="157774"/>
        <n v="14114"/>
        <n v="207806"/>
        <n v="464845"/>
        <n v="213907"/>
        <n v="71088"/>
        <n v="455679"/>
        <n v="4304"/>
        <n v="43039"/>
        <n v="14489"/>
        <n v="1958"/>
        <n v="11500"/>
        <n v="5658"/>
        <n v="250605"/>
        <n v="28574"/>
        <n v="27009"/>
        <n v="107824"/>
        <n v="80638"/>
        <n v="2873"/>
        <n v="52650"/>
        <n v="32395"/>
        <n v="111904"/>
        <n v="2424338"/>
        <n v="445484"/>
        <n v="2318864"/>
        <n v="196287"/>
        <n v="402"/>
        <n v="5765994"/>
        <n v="94556"/>
        <n v="254"/>
        <n v="21144"/>
        <n v="22581"/>
        <n v="113580"/>
        <n v="82228"/>
        <n v="24356"/>
        <n v="13899"/>
        <n v="8866"/>
        <n v="227773"/>
        <n v="1712"/>
        <n v="94784"/>
        <n v="266797"/>
        <n v="20830"/>
        <n v="6470"/>
        <n v="45741"/>
        <n v="23782"/>
        <n v="224608"/>
        <n v="35317"/>
        <n v="113797"/>
        <n v="14115"/>
        <n v="2380"/>
        <n v="203828"/>
        <n v="1916418"/>
        <n v="220962"/>
        <n v="9646"/>
        <n v="3752408"/>
        <n v="252"/>
        <n v="380"/>
        <n v="5769"/>
        <n v="7621"/>
        <n v="1539571"/>
        <n v="14173"/>
        <n v="35725"/>
        <n v="29406"/>
        <n v="1140325"/>
        <n v="455316"/>
        <n v="77860"/>
        <n v="2880"/>
        <n v="77159"/>
        <n v="2087"/>
        <n v="68184"/>
        <n v="8532"/>
        <n v="581671"/>
        <n v="28752"/>
        <n v="679259"/>
        <n v="6085"/>
        <n v="62133"/>
        <n v="38216"/>
        <n v="21903"/>
        <n v="72543"/>
        <n v="102824"/>
        <n v="73982"/>
        <n v="67487"/>
        <n v="42683"/>
        <n v="1658"/>
        <n v="81680"/>
        <n v="37416"/>
        <n v="34310"/>
        <n v="178226"/>
        <n v="27845"/>
        <n v="2297383"/>
        <n v="9435"/>
        <n v="9440"/>
        <n v="1484136"/>
        <n v="695693"/>
        <n v="7180"/>
        <n v="44688"/>
        <n v="93670"/>
        <n v="158240"/>
        <n v="6858143"/>
        <n v="1956936"/>
        <n v="195040"/>
        <n v="13587"/>
        <n v="529939"/>
        <n v="511976"/>
        <n v="1320071"/>
        <n v="4375255"/>
        <n v="10694"/>
        <n v="3323"/>
        <n v="266231"/>
        <n v="4104"/>
        <n v="26431"/>
        <n v="123767"/>
        <n v="13637581"/>
        <n v="9045"/>
        <n v="702187"/>
        <n v="179605"/>
        <n v="3662243"/>
        <n v="10104"/>
        <n v="86"/>
        <n v="40"/>
        <n v="8445"/>
        <n v="21542"/>
        <n v="2040461"/>
        <n v="507415"/>
        <n v="39693"/>
        <n v="41333"/>
        <n v="2054637"/>
        <n v="1223"/>
        <n v="397378"/>
        <n v="10724"/>
        <n v="23903"/>
        <n v="22018"/>
        <n v="547645"/>
        <n v="211678"/>
        <n v="33739"/>
        <n v="64383"/>
        <n v="40485"/>
        <n v="2825"/>
        <n v="133158"/>
        <n v="60102"/>
        <n v="14630"/>
        <n v="78303"/>
        <n v="653091"/>
        <n v="99380"/>
        <n v="35948"/>
        <n v="21748"/>
        <n v="1426476"/>
        <n v="85271"/>
        <n v="252026"/>
        <n v="753656"/>
        <n v="3041264"/>
        <n v="19946"/>
        <n v="57808"/>
        <n v="2008986"/>
        <n v="8065"/>
        <n v="4352258"/>
        <n v="10350"/>
        <n v="23547265"/>
        <n v="947729"/>
        <n v="215917"/>
        <n v="639606"/>
        <n v="4516"/>
        <n v="478784"/>
        <n v="594818"/>
        <n v="64704"/>
        <n v="525662"/>
        <n v="165397"/>
        <n v="110806"/>
        <n v="105828"/>
        <n v="256806"/>
        <n v="44404"/>
        <n v="164870"/>
        <n v="14278"/>
        <n v="156926"/>
        <n v="2197428"/>
        <n v="69892"/>
        <n v="8819"/>
        <n v="8842"/>
        <n v="214786"/>
        <n v="2301"/>
        <n v="8414166"/>
        <n v="56543"/>
        <n v="28274"/>
        <n v="12434"/>
        <n v="158425"/>
        <n v="88380"/>
        <n v="6440"/>
        <n v="258394"/>
        <n v="383726"/>
        <n v="76102"/>
        <n v="211819"/>
        <n v="8878"/>
        <n v="808492"/>
        <n v="43763"/>
        <n v="25266"/>
        <n v="165429"/>
        <n v="3724"/>
        <n v="3630"/>
        <n v="1412"/>
        <n v="2836"/>
        <n v="245225"/>
        <n v="107428"/>
        <n v="124033"/>
        <n v="74302"/>
        <n v="35874"/>
        <n v="226003"/>
        <n v="3483"/>
        <n v="52968"/>
        <n v="72291"/>
        <n v="121724"/>
        <n v="51498"/>
        <n v="121703"/>
        <n v="104964"/>
        <n v="159298"/>
        <n v="38966"/>
        <n v="173249"/>
        <n v="25898"/>
        <n v="2645"/>
        <n v="131300"/>
        <n v="280628"/>
        <n v="109859"/>
        <n v="4090"/>
        <n v="20249"/>
        <n v="33955"/>
        <n v="8711"/>
        <n v="322077"/>
        <n v="884967"/>
        <n v="46011"/>
        <n v="7869"/>
        <n v="865"/>
        <n v="55952"/>
        <n v="603436"/>
        <n v="171884"/>
        <n v="350219"/>
        <n v="5718"/>
        <n v="29652"/>
        <n v="15830"/>
        <n v="50457"/>
        <n v="59573"/>
        <n v="25174"/>
        <n v="9811"/>
        <n v="87677"/>
        <n v="82343"/>
        <n v="2601764"/>
        <n v="85701"/>
        <n v="18263"/>
        <n v="50061"/>
        <n v="37746"/>
        <n v="60608"/>
        <n v="58040"/>
        <n v="178153"/>
        <n v="34393"/>
        <n v="5103"/>
        <n v="96043"/>
        <n v="14438878"/>
        <n v="571"/>
        <n v="133245"/>
        <n v="161260"/>
        <n v="127327"/>
        <n v="910866"/>
        <n v="11363"/>
        <n v="860"/>
        <n v="538"/>
        <n v="2791"/>
        <n v="47542"/>
        <n v="5529"/>
        <n v="22764"/>
        <n v="164137"/>
        <n v="1868606"/>
        <n v="13512"/>
        <n v="155984"/>
        <n v="18208"/>
        <n v="42342"/>
        <n v="1012"/>
        <n v="46583"/>
        <n v="1487880"/>
        <n v="5923"/>
        <n v="9901"/>
        <n v="214166"/>
        <n v="33028"/>
        <n v="655926"/>
        <n v="79384"/>
        <n v="26642"/>
        <n v="47434"/>
        <n v="13466"/>
        <n v="16459"/>
        <n v="689091"/>
        <n v="4447"/>
        <n v="279149"/>
        <n v="113839"/>
        <n v="8528"/>
        <n v="85807"/>
        <n v="3362968"/>
        <n v="38571"/>
        <n v="15971"/>
        <n v="43378"/>
        <n v="459100"/>
        <n v="130033"/>
        <n v="958945"/>
        <n v="185219"/>
        <n v="10255"/>
        <n v="93367"/>
        <n v="39037"/>
        <n v="1713"/>
        <n v="25063"/>
        <n v="72413"/>
        <n v="2216"/>
        <n v="11789"/>
        <n v="40346"/>
        <n v="104251"/>
        <n v="36203"/>
        <n v="51874"/>
        <n v="470863"/>
        <n v="29863"/>
        <n v="457912"/>
        <n v="619409"/>
        <n v="153213"/>
        <n v="371599"/>
        <n v="5320"/>
        <n v="4152"/>
        <n v="9986"/>
        <n v="589"/>
        <n v="586136"/>
        <n v="34707"/>
        <n v="16061"/>
        <n v="36863"/>
        <n v="180869"/>
        <n v="859747"/>
        <n v="198889"/>
        <n v="23326"/>
        <n v="124239"/>
        <n v="96844"/>
        <n v="14497"/>
        <n v="94581"/>
        <n v="2693027"/>
        <n v="238708"/>
        <n v="122147"/>
        <n v="225972"/>
        <n v="5609"/>
        <n v="923340"/>
        <n v="72016"/>
        <n v="8567"/>
        <n v="8889144"/>
        <n v="14069"/>
        <n v="641498"/>
        <n v="72032"/>
        <n v="300837"/>
        <n v="1298252"/>
        <n v="68361"/>
        <n v="75411"/>
        <n v="27232"/>
        <n v="13354"/>
        <n v="291790"/>
        <n v="123549"/>
        <n v="1491274"/>
        <n v="180602"/>
        <n v="13817"/>
        <n v="374965"/>
        <n v="278774"/>
        <n v="14429"/>
        <n v="62949"/>
        <n v="15315"/>
        <n v="551658"/>
        <n v="39420"/>
        <n v="690"/>
        <n v="24851"/>
        <n v="91183"/>
        <n v="84494"/>
        <n v="631385"/>
        <n v="35305"/>
        <n v="38412"/>
        <n v="1899"/>
        <n v="108375"/>
        <n v="1273"/>
        <n v="9559"/>
        <n v="15643"/>
        <n v="918714"/>
        <n v="14552"/>
        <n v="5766"/>
        <n v="35255"/>
        <n v="130"/>
        <n v="5283"/>
        <n v="1074196"/>
        <n v="216127"/>
        <n v="2485"/>
        <n v="397"/>
        <n v="7735"/>
        <n v="8334"/>
        <n v="1759412"/>
        <n v="326130"/>
        <n v="133111"/>
        <n v="36524389"/>
        <n v="125211"/>
        <n v="100373"/>
        <n v="688913"/>
        <n v="75241"/>
        <n v="12380"/>
        <n v="133283"/>
        <n v="20370"/>
        <n v="113013"/>
        <n v="201453"/>
        <n v="32234"/>
        <n v="2515"/>
        <n v="28719"/>
        <n v="10831"/>
        <n v="36374"/>
        <n v="14597"/>
        <n v="30809"/>
        <n v="241153"/>
        <n v="259191"/>
        <n v="10709"/>
        <n v="443194"/>
        <n v="662558"/>
        <n v="258185"/>
        <n v="170506"/>
        <n v="1450208"/>
        <n v="147"/>
        <n v="1468234"/>
        <n v="65437"/>
        <n v="297"/>
        <n v="243408"/>
        <n v="7350"/>
        <n v="372372"/>
        <n v="210606"/>
        <n v="91971"/>
        <n v="58115"/>
        <n v="11848"/>
        <n v="103524"/>
        <n v="2228"/>
        <n v="625312"/>
        <n v="16748"/>
        <n v="71941"/>
        <n v="22022"/>
        <n v="1036227"/>
        <n v="649"/>
        <n v="5189"/>
        <n v="410080"/>
        <n v="10134241"/>
        <n v="514028"/>
        <n v="29447"/>
        <n v="7815"/>
        <n v="3715500"/>
        <n v="17348"/>
        <n v="266584"/>
        <n v="1023177"/>
        <n v="11684"/>
        <n v="2293"/>
        <n v="4648"/>
        <n v="49190"/>
        <n v="149101"/>
        <n v="2186"/>
        <n v="1217146"/>
        <n v="1446660"/>
        <n v="306565"/>
        <n v="5438"/>
        <n v="459"/>
        <n v="30253"/>
        <n v="211418"/>
        <n v="1233"/>
        <n v="9647"/>
        <n v="49970"/>
        <n v="238408"/>
        <n v="6884"/>
        <n v="5112"/>
        <n v="252415"/>
        <n v="6637"/>
        <n v="11987"/>
        <n v="11032"/>
        <n v="1088906"/>
        <n v="75574"/>
        <n v="81849"/>
        <n v="167223"/>
        <n v="101673"/>
        <n v="10801"/>
        <n v="22640"/>
        <n v="149574"/>
        <n v="319636"/>
        <n v="11063"/>
        <n v="288910"/>
        <n v="55263"/>
        <n v="97856"/>
        <n v="73400"/>
        <n v="353110"/>
        <n v="14065"/>
        <n v="409864"/>
        <n v="212981"/>
        <n v="2219121"/>
        <n v="521"/>
        <n v="741177"/>
        <n v="25750"/>
        <n v="135058"/>
        <n v="486878"/>
        <n v="2597"/>
        <n v="12415"/>
        <n v="32691"/>
        <n v="2070"/>
        <n v="47909"/>
        <n v="288"/>
        <n v="10523"/>
        <n v="4354292"/>
        <n v="515013"/>
        <n v="167308"/>
        <n v="537888"/>
        <n v="52683"/>
        <n v="1359946"/>
        <n v="146646"/>
        <n v="515039"/>
        <n v="3710855"/>
        <n v="293481"/>
        <n v="29897"/>
        <n v="25622"/>
        <n v="563617"/>
        <n v="14221"/>
        <n v="22615"/>
        <n v="344766"/>
        <n v="53576"/>
        <n v="8609"/>
        <n v="8975"/>
        <n v="9740"/>
        <n v="580060"/>
        <n v="163286"/>
        <n v="9322"/>
        <n v="225813"/>
        <n v="2881"/>
        <n v="28161"/>
        <n v="133892"/>
        <n v="14556"/>
        <n v="29276"/>
        <n v="130176"/>
        <n v="759054"/>
        <n v="21287"/>
        <n v="184461"/>
        <n v="7338"/>
        <n v="30928"/>
        <n v="51282"/>
        <n v="940836"/>
        <n v="55741"/>
        <n v="376522"/>
        <n v="8617"/>
        <n v="4245037"/>
        <n v="214558"/>
        <n v="35290"/>
        <n v="5838"/>
        <n v="137044"/>
        <n v="53896"/>
        <n v="323983"/>
        <n v="263737"/>
        <n v="406797"/>
        <n v="44950"/>
        <n v="94327"/>
        <n v="1394"/>
        <n v="210681"/>
        <n v="47186"/>
        <n v="13738"/>
        <n v="82466"/>
        <n v="655041"/>
        <n v="487289"/>
        <n v="10556"/>
        <n v="76287"/>
        <n v="46520"/>
        <n v="397279"/>
        <n v="27286"/>
        <n v="175946"/>
        <n v="1290990"/>
        <n v="51396"/>
        <n v="144789"/>
        <n v="74097"/>
        <n v="597776"/>
        <n v="1555158"/>
        <n v="404059"/>
        <n v="4691"/>
        <n v="68159"/>
        <n v="1269873"/>
        <n v="50628"/>
        <n v="625"/>
        <n v="39004"/>
        <n v="58464"/>
        <n v="13812"/>
        <n v="25817"/>
        <n v="99212"/>
        <n v="178436"/>
        <n v="571915"/>
        <n v="285072"/>
        <n v="237174"/>
        <n v="45469"/>
        <n v="71077"/>
        <n v="36324"/>
        <n v="3179"/>
        <n v="294902"/>
        <n v="30311"/>
        <n v="16754"/>
        <n v="205210"/>
        <n v="38414"/>
        <n v="37401"/>
        <n v="49783"/>
        <n v="102130"/>
        <n v="352810"/>
        <n v="1062"/>
        <n v="14059"/>
        <n v="133343"/>
        <n v="17986"/>
        <n v="325292"/>
        <n v="4280547"/>
        <n v="14052"/>
        <n v="4560174"/>
        <n v="2843873"/>
        <n v="128576"/>
        <n v="130804"/>
        <n v="4360"/>
        <n v="881483"/>
        <n v="5292"/>
        <n v="17212220"/>
        <n v="286617"/>
        <n v="8652"/>
        <n v="4933"/>
        <n v="79306"/>
        <n v="13696"/>
        <n v="12969"/>
        <n v="85375"/>
        <n v="819679"/>
        <n v="271451"/>
        <n v="151674"/>
        <n v="14320"/>
        <n v="19291"/>
        <n v="362798"/>
        <n v="7836"/>
        <n v="236874"/>
        <n v="36176"/>
        <n v="458023"/>
        <n v="29731"/>
        <n v="32540"/>
        <n v="9069"/>
        <n v="70704"/>
        <n v="16621"/>
        <n v="40235"/>
        <n v="16654"/>
        <n v="13763"/>
        <n v="30503"/>
        <n v="33667"/>
        <n v="20697"/>
        <n v="967136"/>
        <n v="25681333"/>
        <n v="29875"/>
        <n v="113713"/>
        <n v="122250"/>
        <n v="81321"/>
        <n v="15501"/>
        <n v="2371144"/>
        <n v="6760"/>
        <n v="12413"/>
        <n v="263407"/>
        <n v="462319"/>
        <n v="125252"/>
        <n v="9607"/>
        <n v="121311"/>
        <n v="124326"/>
        <n v="243911"/>
        <n v="97937"/>
        <n v="242785"/>
        <n v="548732"/>
        <n v="5008"/>
        <n v="761815"/>
        <n v="109093"/>
        <n v="12832"/>
        <n v="537"/>
        <n v="29063"/>
        <n v="22258"/>
        <n v="63054"/>
        <n v="90699"/>
        <n v="12836"/>
        <n v="33678"/>
        <n v="112046"/>
        <n v="26262"/>
        <n v="132123"/>
        <n v="107602"/>
        <n v="13825"/>
        <n v="9330"/>
        <n v="304370"/>
        <n v="84291"/>
        <n v="686818"/>
        <n v="23233"/>
        <n v="6063"/>
        <n v="65337"/>
        <n v="3996"/>
        <n v="8600"/>
        <n v="863657"/>
        <n v="504133"/>
        <n v="112824"/>
        <n v="399567"/>
        <n v="609516"/>
        <n v="138985"/>
        <n v="57"/>
        <n v="325769"/>
        <n v="25384"/>
        <n v="97563"/>
        <n v="70598"/>
        <n v="569193"/>
        <n v="65060"/>
        <n v="468695"/>
        <n v="57329"/>
        <n v="199243"/>
        <n v="604"/>
        <n v="466231"/>
        <n v="349780"/>
        <n v="283452"/>
        <n v="23941"/>
        <n v="259703"/>
        <n v="2233"/>
        <n v="9724"/>
        <n v="36598"/>
        <n v="621"/>
        <n v="36987"/>
        <n v="76324"/>
        <n v="107526"/>
        <n v="45904"/>
        <n v="8780"/>
        <n v="92674"/>
        <n v="107147"/>
        <n v="24980"/>
        <n v="30291"/>
        <n v="5309"/>
        <n v="71622"/>
        <n v="42420"/>
        <n v="8457"/>
        <n v="76787"/>
        <n v="7155"/>
        <n v="4123"/>
        <n v="121327"/>
        <n v="200863"/>
        <n v="193978"/>
        <n v="31318"/>
        <n v="938782"/>
        <n v="13658"/>
        <n v="29081"/>
        <n v="54219"/>
        <n v="270249"/>
        <n v="452459"/>
        <n v="156244"/>
        <n v="50954"/>
        <n v="129752"/>
        <n v="91672"/>
        <n v="31327"/>
        <n v="1329"/>
        <n v="80269"/>
        <n v="76781"/>
        <n v="1235847"/>
        <n v="31847"/>
        <n v="46660"/>
        <n v="3501"/>
        <n v="32655"/>
        <n v="80234"/>
        <n v="745160"/>
        <n v="83694"/>
        <n v="57380"/>
        <n v="5727536"/>
        <n v="49232"/>
        <n v="94538"/>
        <n v="14403"/>
        <n v="60591"/>
        <n v="11927"/>
        <n v="21530"/>
        <n v="4320"/>
        <n v="40788"/>
        <n v="608489"/>
        <n v="114928"/>
        <n v="1513"/>
        <n v="79974"/>
        <n v="28265"/>
        <n v="30655"/>
        <n v="11904"/>
        <n v="959257"/>
        <n v="1999"/>
        <n v="116899"/>
        <n v="51815"/>
        <n v="51085467"/>
        <n v="8251"/>
        <n v="14296"/>
        <n v="84321"/>
        <n v="389515"/>
        <n v="178558"/>
        <n v="88339"/>
        <n v="402340"/>
        <n v="561363"/>
        <n v="67439"/>
        <n v="46077"/>
        <n v="61049"/>
        <n v="10211"/>
        <n v="22876"/>
        <n v="42566"/>
        <n v="39408"/>
        <n v="25794"/>
        <n v="251548"/>
        <n v="266641"/>
        <n v="794606"/>
        <n v="73492"/>
        <n v="679"/>
        <n v="29293"/>
        <n v="3747"/>
        <n v="11728"/>
        <n v="1221288"/>
        <n v="23036"/>
        <n v="30498"/>
        <n v="991164"/>
        <n v="75743"/>
        <n v="21170"/>
        <n v="673"/>
        <n v="1446902"/>
        <n v="15354"/>
        <n v="81324"/>
        <n v="86500"/>
        <n v="959989"/>
        <n v="14960"/>
        <n v="4393"/>
        <n v="776669"/>
        <n v="91837"/>
        <n v="159166"/>
        <n v="5021"/>
        <n v="95014"/>
        <n v="458103"/>
        <n v="87109"/>
        <n v="289741"/>
        <n v="17618"/>
        <n v="151023"/>
        <n v="132847"/>
        <n v="386710"/>
        <n v="85187"/>
        <n v="202689"/>
        <n v="62822"/>
        <n v="60452"/>
        <n v="7783"/>
        <n v="209683"/>
        <n v="243495"/>
        <n v="67084"/>
        <n v="76670"/>
        <n v="175830"/>
        <n v="143706"/>
        <n v="119664"/>
        <n v="40631479"/>
        <n v="103276"/>
        <n v="91255"/>
        <n v="5473"/>
        <n v="9183"/>
        <n v="161670"/>
        <n v="29348"/>
        <n v="342886"/>
        <n v="439131"/>
        <n v="40896"/>
        <n v="240704"/>
        <n v="219723"/>
        <n v="12722"/>
        <n v="246327"/>
        <n v="607935"/>
        <n v="9073"/>
        <n v="68085"/>
        <n v="575"/>
        <n v="687821"/>
        <n v="520586"/>
        <n v="262415"/>
        <n v="2448916"/>
        <n v="95333"/>
        <n v="195708"/>
        <n v="177549"/>
        <n v="7520838"/>
        <n v="4957155"/>
        <n v="27682791"/>
        <n v="61041260"/>
        <n v="344702"/>
        <n v="15582"/>
        <n v="146450"/>
        <n v="135196"/>
        <n v="8188"/>
        <n v="17031"/>
        <n v="19311"/>
        <n v="22902"/>
        <n v="3527573"/>
        <n v="41532"/>
        <n v="3970"/>
        <n v="125554"/>
        <n v="10630"/>
        <n v="3899595"/>
        <n v="105769"/>
        <n v="56244"/>
        <n v="1307571"/>
        <n v="27320"/>
        <n v="73965"/>
        <n v="61397"/>
        <n v="99452"/>
        <n v="946654"/>
        <n v="75372"/>
        <n v="51799"/>
        <n v="11523"/>
        <n v="13030"/>
        <n v="12194"/>
        <n v="76308"/>
        <n v="239661"/>
        <n v="66073"/>
        <n v="1488329"/>
        <n v="10174"/>
        <n v="7115"/>
        <n v="218948"/>
        <n v="34010"/>
        <n v="4677"/>
        <n v="4093"/>
        <n v="927977"/>
        <n v="65037"/>
        <n v="534959"/>
        <n v="3422"/>
        <n v="200817"/>
        <n v="339103"/>
        <n v="819947"/>
        <n v="15718"/>
        <n v="203316"/>
        <n v="157050"/>
        <n v="150902"/>
        <n v="234650"/>
        <n v="199227"/>
        <n v="15907"/>
        <n v="29558"/>
        <n v="77605"/>
        <n v="419034"/>
        <n v="245192"/>
        <n v="4740539"/>
        <n v="430794"/>
        <n v="1552847"/>
        <n v="380669"/>
        <n v="252891"/>
        <n v="116443"/>
        <n v="5812"/>
        <n v="40460"/>
        <n v="9895"/>
        <n v="3453658"/>
        <n v="46560"/>
        <n v="774493"/>
        <n v="19675"/>
        <n v="91057"/>
        <n v="531177"/>
        <n v="27538"/>
        <n v="1891022"/>
        <n v="249082"/>
        <n v="75587"/>
        <n v="256238"/>
        <n v="427683"/>
        <n v="89144"/>
        <n v="474866"/>
        <n v="3116050"/>
        <n v="447704"/>
        <n v="39127"/>
        <n v="16971"/>
        <n v="48965"/>
        <n v="73610"/>
        <n v="6612"/>
        <n v="8131"/>
        <n v="24348"/>
        <n v="8683506"/>
        <n v="6546"/>
        <n v="25532"/>
        <n v="6682"/>
        <n v="39714"/>
        <n v="477"/>
        <n v="384682"/>
        <n v="3177429"/>
        <n v="599293"/>
        <n v="119638"/>
        <n v="15884"/>
        <n v="17141"/>
        <n v="1823"/>
        <n v="1287"/>
        <n v="4478"/>
        <n v="23727"/>
        <n v="24927"/>
        <n v="355520"/>
        <n v="30366"/>
        <n v="5174445"/>
        <n v="51884"/>
        <n v="90416"/>
        <n v="15997"/>
        <n v="155919"/>
        <n v="626387"/>
        <n v="42500"/>
        <n v="776612"/>
        <n v="213200"/>
        <n v="14623510"/>
        <n v="24353"/>
        <n v="105984"/>
        <n v="30360"/>
        <n v="353939"/>
        <n v="150094"/>
        <n v="22584"/>
        <n v="89323"/>
        <n v="302305"/>
        <n v="955"/>
        <n v="16579"/>
        <n v="54187"/>
        <n v="59177"/>
        <n v="2419116"/>
        <n v="3711876"/>
        <n v="16057"/>
        <n v="16729"/>
        <n v="12978"/>
        <n v="8769"/>
        <n v="592371"/>
        <n v="376172"/>
        <n v="45954"/>
        <n v="35347"/>
        <n v="31224"/>
        <n v="7574236"/>
        <n v="156659"/>
        <n v="12652"/>
        <n v="347922"/>
        <n v="528167"/>
        <n v="115699"/>
        <n v="41068"/>
        <n v="26855"/>
        <n v="25834"/>
        <n v="1072935"/>
        <n v="314239"/>
        <n v="12373"/>
        <n v="1510"/>
        <n v="4779"/>
        <n v="507276"/>
        <n v="420099"/>
        <n v="63752"/>
        <n v="42"/>
        <n v="225743"/>
        <n v="179948"/>
        <n v="943269"/>
        <n v="393355"/>
        <n v="319"/>
        <n v="1214791"/>
        <n v="725"/>
        <n v="150022"/>
        <n v="3703"/>
        <n v="7619"/>
        <n v="70600"/>
        <n v="34382"/>
        <n v="120965"/>
        <n v="147242"/>
        <n v="5885023"/>
        <n v="503272"/>
        <n v="460894"/>
        <n v="80717"/>
        <n v="110122"/>
        <n v="134436"/>
        <n v="56317"/>
        <n v="220397"/>
        <n v="56420600"/>
        <n v="4370"/>
        <n v="5004243"/>
        <n v="529361"/>
        <n v="848"/>
        <n v="269734"/>
        <n v="587015"/>
        <n v="151625"/>
        <n v="7784"/>
        <n v="35049"/>
        <n v="32564"/>
        <n v="123253689"/>
        <n v="15874"/>
        <n v="317797"/>
        <n v="31384"/>
        <n v="1028198"/>
        <n v="38372"/>
        <n v="149004" u="1"/>
        <n v="225650" u="1"/>
        <n v="185058" u="1"/>
        <n v="3893" u="1"/>
        <n v="35848" u="1"/>
        <n v="22080" u="1"/>
        <n v="170688" u="1"/>
        <n v="146232" u="1"/>
        <n v="13638" u="1"/>
        <n v="9084" u="1"/>
        <n v="19937" u="1"/>
        <n v="1791890" u="1"/>
        <n v="474566" u="1"/>
        <n v="7078" u="1"/>
        <n v="198423" u="1"/>
        <n v="72848" u="1"/>
        <n v="410527" u="1"/>
        <n v="5297912" u="1"/>
        <n v="27753" u="1"/>
        <n v="21639" u="1"/>
        <n v="144721" u="1"/>
        <n v="276902" u="1"/>
        <n v="337412" u="1"/>
        <n v="4998" u="1"/>
        <n v="73983" u="1"/>
        <n v="27501" u="1"/>
        <n v="203467" u="1"/>
        <n v="2128307" u="1"/>
        <n v="250363" u="1"/>
        <n v="958351" u="1"/>
        <n v="2987" u="1"/>
        <n v="7669" u="1"/>
        <n v="696142" u="1"/>
        <n v="243304" u="1"/>
        <n v="152287" u="1"/>
        <n v="194644" u="1"/>
        <n v="3834" u="1"/>
        <n v="5589" u="1"/>
        <n v="57343" u="1"/>
        <n v="87473" u="1"/>
        <n v="162877" u="1"/>
        <n v="5951765" u="1"/>
        <n v="16065" u="1"/>
        <n v="83187" u="1"/>
        <n v="8974" u="1"/>
        <n v="3656992" u="1"/>
        <n v="46817" u="1"/>
        <n v="14962" u="1"/>
        <n v="120754" u="1"/>
        <n v="42657" u="1"/>
        <n v="7023" u="1"/>
        <n v="13922" u="1"/>
        <n v="52679" u="1"/>
        <n v="204731" u="1"/>
        <n v="38371" u="1"/>
        <n v="149264" u="1"/>
        <n v="169434" u="1"/>
        <n v="1465183" u="1"/>
        <n v="54318" u="1"/>
        <n v="9762" u="1"/>
        <n v="99072" u="1"/>
        <n v="6113438" u="1"/>
        <n v="33770" u="1"/>
        <n v="21041" u="1"/>
        <n v="579173" u="1"/>
        <n v="6377" u="1"/>
        <n v="51482" u="1"/>
        <n v="20915" u="1"/>
        <n v="975" u="1"/>
        <n v="37237" u="1"/>
        <n v="322298" u="1"/>
        <n v="2062231" u="1"/>
        <n v="67305" u="1"/>
        <n v="91509" u="1"/>
        <n v="903913" u="1"/>
        <n v="960390" u="1"/>
        <n v="97182" u="1"/>
        <n v="38939" u="1"/>
        <n v="452900" u="1"/>
        <n v="88862" u="1"/>
        <n v="92896" u="1"/>
        <n v="181791" u="1"/>
        <n v="1475290" u="1"/>
        <n v="58983" u="1"/>
        <n v="1428901" u="1"/>
        <n v="72348" u="1"/>
        <n v="829288" u="1"/>
        <n v="654818" u="1"/>
        <n v="330369" u="1"/>
        <n v="34401" u="1"/>
        <n v="60622" u="1"/>
        <n v="9841" u="1"/>
        <n v="24445" u="1"/>
        <n v="10818" u="1"/>
        <n v="534810" u="1"/>
        <n v="115588" u="1"/>
        <n v="45999" u="1"/>
        <n v="499800" u="1"/>
        <n v="633647" u="1"/>
        <n v="186332" u="1"/>
        <n v="208267" u="1"/>
        <n v="2858372" u="1"/>
        <n v="37364" u="1"/>
        <n v="125800" u="1"/>
        <n v="150783" u="1"/>
        <n v="846" u="1"/>
        <n v="3192" u="1"/>
        <n v="11695486" u="1"/>
        <n v="44865" u="1"/>
        <n v="48899" u="1"/>
        <n v="27660" u="1"/>
        <n v="357606" u="1"/>
        <n v="969486" u="1"/>
        <n v="19529" u="1"/>
        <n v="36545" u="1"/>
        <n v="6259" u="1"/>
        <n v="440808" u="1"/>
        <n v="20443" u="1"/>
        <n v="1949325" u="1"/>
        <n v="484" u="1"/>
        <n v="266338" u="1"/>
        <n v="599369" u="1"/>
        <n v="56274" u="1"/>
        <n v="4439" u="1"/>
        <n v="21294" u="1"/>
        <n v="14285" u="1"/>
        <n v="28322" u="1"/>
        <n v="11748" u="1"/>
        <n v="43983" u="1"/>
        <n v="155828" u="1"/>
        <n v="5676" u="1"/>
        <n v="12205" u="1"/>
        <n v="4896" u="1"/>
        <n v="132129" u="1"/>
        <n v="3846" u="1"/>
        <n v="207515" u="1"/>
        <n v="331895" u="1"/>
        <n v="237014" u="1"/>
        <n v="782" u="1"/>
        <n v="129458" u="1"/>
        <n v="127315" u="1"/>
        <n v="169949" u="1"/>
        <n v="12993" u="1"/>
        <n v="175" u="1"/>
        <n v="88740" u="1"/>
        <n v="25675" u="1"/>
        <n v="428713" u="1"/>
        <n v="50665" u="1"/>
        <n v="143981" u="1"/>
        <n v="212307" u="1"/>
        <n v="97943" u="1"/>
        <n v="85715" u="1"/>
        <n v="32388" u="1"/>
        <n v="15278" u="1"/>
        <n v="293577" u="1"/>
        <n v="495277" u="1"/>
        <n v="39887" u="1"/>
        <n v="60057" u="1"/>
        <n v="98700" u="1"/>
        <n v="2223" u="1"/>
        <n v="266853" u="1"/>
        <n v="12019795" u="1"/>
        <n v="108281" u="1"/>
        <n v="7378" u="1"/>
        <n v="12615" u="1"/>
        <n v="81556" u="1"/>
        <n v="16066" u="1"/>
        <n v="67059" u="1"/>
        <n v="2550" u="1"/>
        <n v="199704" u="1"/>
        <n v="74371" u="1"/>
        <n v="2039" u="1"/>
        <n v="6015" u="1"/>
        <n v="76136" u="1"/>
        <n v="6556959" u="1"/>
        <n v="248617" u="1"/>
        <n v="22461" u="1"/>
        <n v="75758" u="1"/>
        <n v="248113" u="1"/>
        <n v="6732" u="1"/>
        <n v="13340" u="1"/>
        <n v="64470" u="1"/>
        <n v="99710" u="1"/>
        <n v="284003" u="1"/>
        <n v="4455" u="1"/>
        <n v="1584" u="1"/>
        <n v="4195" u="1"/>
        <n v="30403" u="1"/>
        <n v="232986" u="1"/>
        <n v="7709" u="1"/>
        <n v="11260" u="1"/>
        <n v="109291" u="1"/>
        <n v="4677609" u="1"/>
        <n v="26243" u="1"/>
        <n v="35791" u="1"/>
        <n v="18112" u="1"/>
        <n v="28197" u="1"/>
        <n v="49784" u="1"/>
        <n v="13671" u="1"/>
        <n v="73868" u="1"/>
        <n v="16883" u="1"/>
        <n v="53440" u="1"/>
        <n v="55" u="1"/>
        <n v="69456" u="1"/>
        <n v="247863" u="1"/>
        <n v="10031" u="1"/>
        <n v="980624" u="1"/>
        <n v="2645007" u="1"/>
        <n v="53125" u="1"/>
        <n v="202229" u="1"/>
        <n v="16019" u="1"/>
        <n v="13939" u="1"/>
        <n v="855574" u="1"/>
        <n v="58672" u="1"/>
        <n v="75760" u="1"/>
        <n v="228199" u="1"/>
        <n v="11339" u="1"/>
        <n v="492266" u="1"/>
        <n v="50100" u="1"/>
        <n v="773890" u="1"/>
        <n v="66810" u="1"/>
        <n v="154580" u="1"/>
        <n v="55710" u="1"/>
        <n v="192651" u="1"/>
        <n v="915" u="1"/>
        <n v="26023" u="1"/>
        <n v="209796" u="1"/>
        <n v="790032" u="1"/>
        <n v="12064" u="1"/>
        <n v="55206" u="1"/>
        <n v="67063" u="1"/>
        <n v="186601" u="1"/>
        <n v="8487" u="1"/>
        <n v="28765" u="1"/>
        <n v="245599" u="1"/>
        <n v="1978" u="1"/>
        <n v="9401" u="1"/>
        <n v="836428" u="1"/>
        <n v="122405" u="1"/>
        <n v="295616" u="1"/>
        <n v="18428" u="1"/>
        <n v="203999" u="1"/>
        <n v="745665" u="1"/>
        <n v="2911104" u="1"/>
        <n v="371254" u="1"/>
        <n v="930221" u="1"/>
        <n v="3015" u="1"/>
        <n v="54261" u="1"/>
        <n v="270405" u="1"/>
        <n v="31501002" u="1"/>
        <n v="17199" u="1"/>
        <n v="633725" u="1"/>
        <n v="1133" u="1"/>
        <n v="18113" u="1"/>
        <n v="49660" u="1"/>
        <n v="86226" u="1"/>
        <n v="9606" u="1"/>
        <n v="28986" u="1"/>
        <n v="550025" u="1"/>
        <n v="18838" u="1"/>
        <n v="49282" u="1"/>
        <n v="117616" u="1"/>
        <n v="227197" u="1"/>
        <n v="59052" u="1"/>
        <n v="38756" u="1"/>
        <n v="100724" u="1"/>
        <n v="267889" u="1"/>
        <n v="454" u="1"/>
        <n v="6960980" u="1"/>
        <n v="48337" u="1"/>
        <n v="187111" u="1"/>
        <n v="1200" u="1"/>
        <n v="274448" u="1"/>
        <n v="11702" u="1"/>
        <n v="70344" u="1"/>
        <n v="29144" u="1"/>
        <n v="41530" u="1"/>
        <n v="28041" u="1"/>
        <n v="33399" u="1"/>
        <n v="295124" u="1"/>
        <n v="297141" u="1"/>
        <n v="303192" u="1"/>
        <n v="47329" u="1"/>
        <n v="237790" u="1"/>
        <n v="2826" u="1"/>
        <n v="657" u="1"/>
        <n v="38883" u="1"/>
        <n v="527" u="1"/>
        <n v="2047" u="1"/>
        <n v="24669" u="1"/>
        <n v="36740" u="1"/>
        <n v="5527" u="1"/>
        <n v="34660" u="1"/>
        <n v="2838610" u="1"/>
        <n v="3283" u="1"/>
        <n v="19469" u="1"/>
        <n v="115980" u="1"/>
        <n v="1792193" u="1"/>
        <n v="3383218" u="1"/>
        <n v="3476000" u="1"/>
        <n v="77153" u="1"/>
        <n v="91272" u="1"/>
        <n v="23251" u="1"/>
        <n v="275464" u="1"/>
        <n v="10180390" u="1"/>
        <n v="20131" u="1"/>
        <n v="211572" u="1"/>
        <n v="918" u="1"/>
        <n v="118502" u="1"/>
        <n v="679145" u="1"/>
        <n v="29901" u="1"/>
        <n v="53255" u="1"/>
        <n v="26781" u="1"/>
        <n v="218129" u="1"/>
        <n v="1322256" u="1"/>
        <n v="1021031" u="1"/>
        <n v="15957" u="1"/>
        <n v="646878" u="1"/>
        <n v="32643" u="1"/>
        <n v="65935" u="1"/>
        <n v="48528" u="1"/>
        <n v="329929" u="1"/>
        <n v="5992" u="1"/>
        <n v="973634" u="1"/>
        <n v="44368" u="1"/>
        <n v="143249" u="1"/>
        <n v="559141" u="1"/>
        <n v="71482" u="1"/>
        <n v="44242" u="1"/>
        <n v="879845" u="1"/>
        <n v="20289" u="1"/>
        <n v="64223" u="1"/>
        <n v="14271" u="1"/>
        <n v="18209" u="1"/>
        <n v="11214" u="1"/>
        <n v="219896" u="1"/>
        <n v="854" u="1"/>
        <n v="15185" u="1"/>
        <n v="789" u="1"/>
        <n v="936328" u="1"/>
        <n v="4826" u="1"/>
        <n v="20825" u="1"/>
        <n v="22842" u="1"/>
        <n v="371283" u="1"/>
        <n v="397000" u="1"/>
        <n v="183844" u="1"/>
        <n v="14996" u="1"/>
        <n v="86611" u="1"/>
        <n v="216369" u="1"/>
        <n v="7497" u="1"/>
        <n v="10836" u="1"/>
        <n v="2641" u="1"/>
        <n v="388935" u="1"/>
        <n v="29429" u="1"/>
        <n v="188636" u="1"/>
        <n v="14287" u="1"/>
        <n v="152078" u="1"/>
        <n v="46008" u="1"/>
        <n v="119010" u="1"/>
        <n v="153087" u="1"/>
        <n v="43739" u="1"/>
        <n v="3863639" u="1"/>
        <n v="59812" u="1"/>
        <n v="29114" u="1"/>
        <n v="80183" u="1"/>
        <n v="562189" u="1"/>
        <n v="7371" u="1"/>
        <n v="3556838" u="1"/>
        <n v="7308" u="1"/>
        <n v="3555" u="1"/>
        <n v="128970" u="1"/>
        <n v="1728" u="1"/>
        <n v="24639" u="1"/>
        <n v="132667" u="1"/>
        <n v="512987" u="1"/>
        <n v="1598" u="1"/>
        <n v="1883049" u="1"/>
        <n v="644895" u="1"/>
        <n v="40336" u="1"/>
        <n v="42290" u="1"/>
        <n v="44307" u="1"/>
        <n v="271957" u="1"/>
        <n v="13326" u="1"/>
        <n v="67200" u="1"/>
        <n v="164688" u="1"/>
        <n v="798189" u="1"/>
        <n v="14303" u="1"/>
        <n v="115482" u="1"/>
        <n v="17884826" u="1"/>
        <n v="3492" u="1"/>
        <n v="9686" u="1"/>
        <n v="2024252" u="1"/>
        <n v="10663" u="1"/>
        <n v="403569" u="1"/>
        <n v="392476" u="1"/>
        <n v="6859" u="1"/>
        <n v="9560" u="1"/>
        <n v="4582" u="1"/>
        <n v="51304" u="1"/>
        <n v="51241" u="1"/>
        <n v="43047" u="1"/>
        <n v="61137" u="1"/>
        <n v="475175" u="1"/>
        <n v="100986" u="1"/>
        <n v="5735718" u="1"/>
        <n v="104768" u="1"/>
        <n v="84472" u="1"/>
        <n v="22528" u="1"/>
        <n v="14902" u="1"/>
        <n v="563222" u="1"/>
        <n v="2649" u="1"/>
        <n v="7253" u="1"/>
        <n v="6993" u="1"/>
        <n v="113467" u="1"/>
        <n v="3756" u="1"/>
        <n v="12239" u="1"/>
        <n v="430301" u="1"/>
        <n v="33782" u="1"/>
        <n v="2040420" u="1"/>
        <n v="10679" u="1"/>
        <n v="5890" u="1"/>
        <n v="1764094" u="1"/>
        <n v="5630" u="1"/>
        <n v="31081918" u="1"/>
        <n v="4850" u="1"/>
        <n v="13610" u="1"/>
        <n v="35232" u="1"/>
        <n v="909147" u="1"/>
        <n v="39077" u="1"/>
        <n v="300712" u="1"/>
        <n v="184360" u="1"/>
        <n v="91029" u="1"/>
        <n v="70607" u="1"/>
        <n v="125066" u="1"/>
        <n v="82583" u="1"/>
        <n v="44750" u="1"/>
        <n v="6024" u="1"/>
        <n v="28611" u="1"/>
        <n v="1019079" u="1"/>
        <n v="1407" u="1"/>
        <n v="711487" u="1"/>
        <n v="485775" u="1"/>
        <n v="262" u="1"/>
        <n v="34098" u="1"/>
        <n v="20291" u="1"/>
        <n v="3760" u="1"/>
        <n v="7458" u="1"/>
        <n v="200246" u="1"/>
        <n v="307776" u="1"/>
        <n v="1273990" u="1"/>
        <n v="270462" u="1"/>
        <n v="3110" u="1"/>
        <n v="2590" u="1"/>
        <n v="28044" u="1"/>
        <n v="71869" u="1"/>
        <n v="6875" u="1"/>
        <n v="69726" u="1"/>
        <n v="6615" u="1"/>
        <n v="30975" u="1"/>
        <n v="490" u="1"/>
        <n v="13043" u="1"/>
        <n v="10506" u="1"/>
        <n v="65110" u="1"/>
        <n v="48848" u="1"/>
        <n v="8883" u="1"/>
        <n v="36368" u="1"/>
        <n v="56538" u="1"/>
        <n v="71744" u="1"/>
        <n v="626790" u="1"/>
        <n v="23380" u="1"/>
        <n v="20323" u="1"/>
        <n v="194955" u="1"/>
        <n v="201006" u="1"/>
        <n v="10774" u="1"/>
        <n v="44058" u="1"/>
        <n v="41978" u="1"/>
        <n v="52000" u="1"/>
        <n v="337535" u="1"/>
        <n v="14225" u="1"/>
        <n v="28202" u="1"/>
        <n v="154868" u="1"/>
        <n v="55782" u="1"/>
        <n v="31007" u="1"/>
        <n v="4517340" u="1"/>
        <n v="221430" u="1"/>
        <n v="137977" u="1"/>
        <n v="1736" u="1"/>
        <n v="4803" u="1"/>
        <n v="281567" u="1"/>
        <n v="42861" u="1"/>
        <n v="2988545" u="1"/>
        <n v="42672" u="1"/>
        <n v="88" u="1"/>
        <n v="827496" u="1"/>
        <n v="71998" u="1"/>
        <n v="42357" u="1"/>
        <n v="79310" u="1"/>
        <n v="925" u="1"/>
        <n v="66830" u="1"/>
        <n v="3980704" u="1"/>
        <n v="4944803" u="1"/>
        <n v="19126" u="1"/>
        <n v="310314" u="1"/>
        <n v="25114" u="1"/>
        <n v="80319" u="1"/>
        <n v="174538" u="1"/>
        <n v="11121" u="1"/>
        <n v="2819161" u="1"/>
        <n v="2208" u="1"/>
        <n v="2165661" u="1"/>
        <n v="29873" u="1"/>
        <n v="91287" u="1"/>
        <n v="97338" u="1"/>
        <n v="1738" u="1"/>
        <n v="598579" u="1"/>
        <n v="99103" u="1"/>
        <n v="115113" u="1"/>
        <n v="1046355" u="1"/>
        <n v="124820" u="1"/>
        <n v="82337" u="1"/>
        <n v="9892" u="1"/>
        <n v="86245" u="1"/>
        <n v="214628" u="1"/>
        <n v="201770" u="1"/>
        <n v="145042" u="1"/>
        <n v="370326" u="1"/>
        <n v="192946" u="1"/>
        <n v="60259" u="1"/>
        <n v="8726" u="1"/>
        <n v="1161134" u="1"/>
        <n v="10680" u="1"/>
        <n v="1276106" u="1"/>
        <n v="285615" u="1"/>
        <n v="354698" u="1"/>
        <n v="3709" u="1"/>
        <n v="33156" u="1"/>
        <n v="81456" u="1"/>
        <n v="43178" u="1"/>
        <n v="11531" u="1"/>
        <n v="24831" u="1"/>
        <n v="553212" u="1"/>
        <n v="1072399" u="1"/>
        <n v="65239" u="1"/>
        <n v="135968" u="1"/>
        <n v="259005" u="1"/>
        <n v="297719" u="1"/>
        <n v="52948" u="1"/>
        <n v="36686" u="1"/>
        <n v="96584" u="1"/>
        <n v="189167" u="1"/>
        <n v="1116779" u="1"/>
        <n v="80322" u="1"/>
        <n v="126587" u="1"/>
        <n v="2480397" u="1"/>
        <n v="4251171" u="1"/>
        <n v="29590" u="1"/>
        <n v="218666" u="1"/>
        <n v="264" u="1"/>
        <n v="11862" u="1"/>
        <n v="13879" u="1"/>
        <n v="1903416" u="1"/>
        <n v="862" u="1"/>
        <n v="26344" u="1"/>
        <n v="30378" u="1"/>
        <n v="6450" u="1"/>
        <n v="21270" u="1"/>
        <n v="292176" u="1"/>
        <n v="141265" u="1"/>
        <n v="86626" u="1"/>
        <n v="177319" u="1"/>
        <n v="2802912" u="1"/>
        <n v="2476" u="1"/>
        <n v="11673" u="1"/>
        <n v="21081" u="1"/>
        <n v="33598" u="1"/>
        <n v="43494" u="1"/>
        <n v="492" u="1"/>
        <n v="1937" u="1"/>
        <n v="57424" u="1"/>
        <n v="47276" u="1"/>
        <n v="27857" u="1"/>
        <n v="6064" u="1"/>
        <n v="48978" u="1"/>
        <n v="1417" u="1"/>
        <n v="7301" u="1"/>
        <n v="576426" u="1"/>
        <n v="48789" u="1"/>
        <n v="112722" u="1"/>
        <n v="82341" u="1"/>
        <n v="50680" u="1"/>
        <n v="106167" u="1"/>
        <n v="65701" u="1"/>
        <n v="36246" u="1"/>
        <n v="42297" u="1"/>
        <n v="1205566" u="1"/>
        <n v="17268" u="1"/>
        <n v="1330626" u="1"/>
        <n v="13706" u="1"/>
        <n v="25147" u="1"/>
        <n v="10129" u="1"/>
        <n v="45512" u="1"/>
        <n v="75787" u="1"/>
        <n v="1062373" u="1"/>
        <n v="18907" u="1"/>
        <n v="41352" u="1"/>
        <n v="123943" u="1"/>
        <n v="1383079" u="1"/>
        <n v="7309" u="1"/>
        <n v="18655" u="1"/>
        <n v="2417" u="1"/>
        <n v="295719" u="1"/>
        <n v="24580" u="1"/>
        <n v="1982138" u="1"/>
        <n v="92176" u="1"/>
        <n v="994" u="1"/>
        <n v="750915" u="1"/>
        <n v="8774" u="1"/>
        <n v="10271" u="1"/>
        <n v="322951" u="1"/>
        <n v="1758259" u="1"/>
        <n v="99110" u="1"/>
        <n v="7443" u="1"/>
        <n v="23225" u="1"/>
        <n v="2484" u="1"/>
        <n v="306313" u="1"/>
        <n v="47467" u="1"/>
        <n v="1413365" u="1"/>
        <n v="27569284" u="1"/>
        <n v="1060392" u="1"/>
        <n v="79067" u="1"/>
        <n v="202289" u="1"/>
        <n v="25715" u="1"/>
        <n v="38517" u="1"/>
        <n v="13864" u="1"/>
        <n v="95834" u="1"/>
        <n v="1151170" u="1"/>
        <n v="350692" u="1"/>
        <n v="1161258" u="1"/>
        <n v="81211" u="1"/>
        <n v="113483" u="1"/>
        <n v="184642" u="1"/>
        <n v="35996" u="1"/>
        <n v="7451" u="1"/>
        <n v="14778" u="1"/>
        <n v="60011" u="1"/>
        <n v="23131" u="1"/>
        <n v="342122" u="1"/>
        <n v="1110842" u="1"/>
        <n v="81968" u="1"/>
        <n v="400616" u="1"/>
        <n v="25936" u="1"/>
        <n v="27953" u="1"/>
        <n v="622861" u="1"/>
        <n v="138001" u="1"/>
        <n v="59129" u="1"/>
        <n v="7065" u="1"/>
        <n v="1399284" u="1"/>
        <n v="42867" u="1"/>
        <n v="88650" u="1"/>
        <n v="100752" u="1"/>
        <n v="16576" u="1"/>
        <n v="135985" u="1"/>
        <n v="4465" u="1"/>
        <n v="40220" u="1"/>
        <n v="474746" u="1"/>
        <n v="9263" u="1"/>
        <n v="34043" u="1"/>
        <n v="157669" u="1"/>
        <n v="203556" u="1"/>
        <n v="39464" u="1"/>
        <n v="210364" u="1"/>
        <n v="843737" u="1"/>
        <n v="71633" u="1"/>
        <n v="9531" u="1"/>
        <n v="12525" u="1"/>
        <n v="36754" u="1"/>
        <n v="58941" u="1"/>
        <n v="1181483" u="1"/>
        <n v="1254098" u="1"/>
        <n v="3406" u="1"/>
        <n v="46335" u="1"/>
        <n v="327513" u="1"/>
        <n v="7207" u="1"/>
        <n v="10256" u="1"/>
        <n v="434919" u="1"/>
        <n v="25212" u="1"/>
        <n v="205829" u="1"/>
        <n v="24172" u="1"/>
        <n v="294739" u="1"/>
        <n v="729793" u="1"/>
        <n v="159187" u="1"/>
        <n v="49298" u="1"/>
        <n v="24617811" u="1"/>
        <n v="18594" u="1"/>
        <n v="32713" u="1"/>
        <n v="152381" u="1"/>
        <n v="3540" u="1"/>
        <n v="13912" u="1"/>
        <n v="135993" u="1"/>
        <n v="150112" u="1"/>
        <n v="64678" u="1"/>
        <n v="1837044" u="1"/>
        <n v="4481" u="1"/>
        <n v="502495" u="1"/>
        <n v="1996390" u="1"/>
        <n v="18342" u="1"/>
        <n v="54341" u="1"/>
        <n v="589621" u="1"/>
        <n v="46147" u="1"/>
        <n v="123448" u="1"/>
        <n v="445012" u="1"/>
        <n v="543" u="1"/>
        <n v="10209" u="1"/>
        <n v="106934" u="1"/>
        <n v="35684" u="1"/>
        <n v="168771" u="1"/>
        <n v="6632" u="1"/>
        <n v="87899" u="1"/>
        <n v="873016" u="1"/>
        <n v="4324856" u="1"/>
        <n v="258276" u="1"/>
        <n v="2957" u="1"/>
        <n v="51316" u="1"/>
        <n v="134735" u="1"/>
        <n v="5332" u="1"/>
        <n v="30917" u="1"/>
        <n v="2567" u="1"/>
        <n v="33037" u="1"/>
        <n v="1552669" u="1"/>
        <n v="48921" u="1"/>
        <n v="13471" u="1"/>
        <n v="42807" u="1"/>
        <n v="10934" u="1"/>
        <n v="110717" u="1"/>
        <n v="463170" u="1"/>
        <n v="56737" u="1"/>
        <n v="1528473" u="1"/>
        <n v="424848" u="1"/>
        <n v="26442" u="1"/>
        <n v="10288" u="1"/>
        <n v="50245" u="1"/>
        <n v="2194451" u="1"/>
        <n v="14259" u="1"/>
        <n v="151378" u="1"/>
        <n v="1292496" u="1"/>
        <n v="18122" u="1"/>
        <n v="22156" u="1"/>
        <n v="29184" u="1"/>
        <n v="10162" u="1"/>
        <n v="4883" u="1"/>
        <n v="43627" u="1"/>
        <n v="322993" u="1"/>
        <n v="575523" u="1"/>
        <n v="89540" u="1"/>
        <n v="29670472" u="1"/>
        <n v="47220" u="1"/>
        <n v="361822" u="1"/>
        <n v="93322" u="1"/>
        <n v="8996" u="1"/>
        <n v="85128" u="1"/>
        <n v="129502" u="1"/>
        <n v="302321" u="1"/>
        <n v="214411" u="1"/>
        <n v="254247" u="1"/>
        <n v="74287" u="1"/>
        <n v="319467" u="1"/>
        <n v="879089" u="1"/>
        <n v="1312686" u="1"/>
        <n v="52578" u="1"/>
        <n v="94079" u="1"/>
        <n v="31548" u="1"/>
        <n v="131463" u="1"/>
        <n v="1437743" u="1"/>
        <n v="93827" u="1"/>
        <n v="124082" u="1"/>
        <n v="21400" u="1"/>
        <n v="127990" u="1"/>
        <n v="9475393" u="1"/>
        <n v="20297" u="1"/>
        <n v="22314" u="1"/>
        <n v="36064" u="1"/>
        <n v="38081" u="1"/>
        <n v="6451" u="1"/>
        <n v="524195" u="1"/>
        <n v="4174" u="1"/>
        <n v="228280" u="1"/>
        <n v="6011063" u="1"/>
        <n v="298796" u="1"/>
        <n v="527129" u="1"/>
        <n v="1888" u="1"/>
        <n v="41800" u="1"/>
        <n v="2194521" u="1"/>
        <n v="4891" u="1"/>
        <n v="192983" u="1"/>
        <n v="3355" u="1"/>
        <n v="322497" u="1"/>
        <n v="155921" u="1"/>
        <n v="28964" u="1"/>
        <n v="471756" u="1"/>
        <n v="158443" u="1"/>
        <n v="16673" u="1"/>
        <n v="3682" u="1"/>
        <n v="9926" u="1"/>
        <n v="11423" u="1"/>
        <n v="24615" u="1"/>
        <n v="27609" u="1"/>
        <n v="3162" u="1"/>
        <n v="72020" u="1"/>
        <n v="467725" u="1"/>
        <n v="741" u="1"/>
        <n v="95846" u="1"/>
        <n v="36191" u="1"/>
        <n v="668332" u="1"/>
        <n v="10777" u="1"/>
        <n v="23323" u="1"/>
        <n v="47852" u="1"/>
        <n v="490420" u="1"/>
        <n v="868020" u="1"/>
        <n v="5084106" u="1"/>
        <n v="121816" u="1"/>
        <n v="1027366" u="1"/>
        <n v="1845234" u="1"/>
        <n v="2924771" u="1"/>
        <n v="40730" u="1"/>
        <n v="83872" u="1"/>
        <n v="135505" u="1"/>
        <n v="32526" u="1"/>
        <n v="290742" u="1"/>
        <n v="559432" u="1"/>
        <n v="3106331" u="1"/>
        <n v="33671" u="1"/>
        <n v="35625" u="1"/>
        <n v="8161" u="1"/>
        <n v="155929" u="1"/>
        <n v="12621" u="1"/>
        <n v="81604" u="1"/>
        <n v="2658342" u="1"/>
        <n v="6156820" u="1"/>
        <n v="23828" u="1"/>
        <n v="67107" u="1"/>
        <n v="325036" u="1"/>
        <n v="206607" u="1"/>
        <n v="29816" u="1"/>
        <n v="304867" u="1"/>
        <n v="6100147" u="1"/>
        <n v="9375" u="1"/>
        <n v="18502" u="1"/>
        <n v="2780" u="1"/>
        <n v="23513" u="1"/>
        <n v="64683" u="1"/>
        <n v="3146715" u="1"/>
        <n v="14386" u="1"/>
        <n v="2390" u="1"/>
        <n v="28461" u="1"/>
        <n v="109843" u="1"/>
        <n v="195263" u="1"/>
        <n v="203331" u="1"/>
        <n v="344201" u="1"/>
        <n v="2130" u="1"/>
        <n v="3887" u="1"/>
        <n v="5435" u="1"/>
        <n v="196272" u="1"/>
        <n v="658281" u="1"/>
        <n v="643155" u="1"/>
        <n v="136771" u="1"/>
        <n v="233587" u="1"/>
        <n v="2416585" u="1"/>
        <n v="18061" u="1"/>
        <n v="17021" u="1"/>
        <n v="152403" u="1"/>
        <n v="1546770" u="1"/>
        <n v="124467" u="1"/>
        <n v="288232" u="1"/>
        <n v="83749" u="1"/>
        <n v="3223397" u="1"/>
        <n v="4332" u="1"/>
        <n v="111483" u="1"/>
        <n v="1021348" u="1"/>
        <n v="47035" u="1"/>
        <n v="51069" u="1"/>
        <n v="3434" u="1"/>
        <n v="6286" u="1"/>
        <n v="9911" u="1"/>
        <n v="289244" u="1"/>
        <n v="744" u="1"/>
        <n v="247204" u="1"/>
        <n v="2654" u="1"/>
        <n v="2432528" u="1"/>
        <n v="4389871" u="1"/>
        <n v="10305" u="1"/>
        <n v="1896" u="1"/>
        <n v="17242" u="1"/>
        <n v="961855" u="1"/>
        <n v="3372464" u="1"/>
        <n v="224262" u="1"/>
        <n v="1701" u="1"/>
        <n v="13236" u="1"/>
        <n v="1064736" u="1"/>
        <n v="5900" u="1"/>
        <n v="1373339" u="1"/>
        <n v="1441" u="1"/>
        <n v="2721" u="1"/>
        <n v="69884" u="1"/>
        <n v="911435" u="1"/>
        <n v="2819828" u="1"/>
        <n v="682507" u="1"/>
        <n v="1005" u="1"/>
        <n v="13567" u="1"/>
        <n v="22852" u="1"/>
        <n v="283199" u="1"/>
        <n v="75179" u="1"/>
        <n v="273619" u="1"/>
        <n v="2948932" u="1"/>
        <n v="2105828" u="1"/>
        <n v="24090554" u="1"/>
        <n v="4656697" u="1"/>
        <n v="1441936" u="1"/>
        <n v="85895" u="1"/>
        <n v="526196" u="1"/>
        <n v="34304" u="1"/>
        <n v="91694" u="1"/>
        <n v="391112" u="1"/>
        <n v="364387" u="1"/>
        <n v="466" u="1"/>
        <n v="8185" u="1"/>
        <n v="11172" u="1"/>
        <n v="1161587" u="1"/>
        <n v="192247" u="1"/>
        <n v="1183" u="1"/>
        <n v="6625" u="1"/>
        <n v="179893" u="1"/>
        <n v="1867541" u="1"/>
        <n v="3832" u="1"/>
        <n v="29849" u="1"/>
        <n v="1109154" u="1"/>
        <n v="1746526" u="1"/>
        <n v="127371" u="1"/>
        <n v="1873598" u="1"/>
        <n v="686561" u="1"/>
        <n v="1855453" u="1"/>
        <n v="9234" u="1"/>
        <n v="115270" u="1"/>
        <n v="33801" u="1"/>
        <n v="43886" u="1"/>
        <n v="23105" u="1"/>
        <n v="35629" u="1"/>
        <n v="251248" u="1"/>
        <n v="32087" u="1"/>
        <n v="218472" u="1"/>
        <n v="6373" u="1"/>
        <n v="79721" u="1"/>
        <n v="2428658" u="1"/>
        <n v="47290" u="1"/>
        <n v="59392" u="1"/>
        <n v="271113" u="1"/>
        <n v="8734367" u="1"/>
        <n v="41050" u="1"/>
        <n v="6570" u="1"/>
        <n v="19733" u="1"/>
        <n v="222507" u="1"/>
        <n v="370451" u="1"/>
        <n v="6050" u="1"/>
        <n v="44832" u="1"/>
        <n v="21561" u="1"/>
        <n v="42626" u="1"/>
        <n v="138298" u="1"/>
        <n v="1484355" u="1"/>
        <n v="76066" u="1"/>
        <n v="386589" u="1"/>
        <n v="133256" u="1"/>
        <n v="20395" u="1"/>
        <n v="69259" u="1"/>
        <n v="41870" u="1"/>
        <n v="16215" u="1"/>
        <n v="28148" u="1"/>
        <n v="6901" u="1"/>
        <n v="29125" u="1"/>
        <n v="14135" u="1"/>
        <n v="51514" u="1"/>
        <n v="446599" u="1"/>
        <n v="43320" u="1"/>
        <n v="191499" u="1"/>
        <n v="726929" u="1"/>
        <n v="3580" u="1"/>
        <n v="878" u="1"/>
        <n v="32983" u="1"/>
        <n v="50884" u="1"/>
        <n v="2008804" u="1"/>
        <n v="74429" u="1"/>
        <n v="56746" u="1"/>
        <n v="351299" u="1"/>
        <n v="38530" u="1"/>
        <n v="2150" u="1"/>
        <n v="2396713" u="1"/>
        <n v="11346" u="1"/>
        <n v="22444" u="1"/>
        <n v="30512" u="1"/>
        <n v="9786" u="1"/>
        <n v="435" u="1"/>
        <n v="11283" u="1"/>
        <n v="97247" u="1"/>
        <n v="26289" u="1"/>
        <n v="137547" u="1"/>
        <n v="5672" u="1"/>
        <n v="100903" u="1"/>
        <n v="2687179" u="1"/>
        <n v="12717" u="1"/>
        <n v="260080" u="1"/>
        <n v="75943" u="1"/>
        <n v="7626" u="1"/>
        <n v="67623" u="1"/>
        <n v="10574" u="1"/>
        <n v="65508" u="1"/>
        <n v="67497" u="1"/>
        <n v="45275" u="1"/>
        <n v="47292" u="1"/>
        <n v="18820" u="1"/>
        <n v="20837" u="1"/>
        <n v="39161" u="1"/>
        <n v="13048" u="1"/>
        <n v="3194" u="1"/>
        <n v="38972" u="1"/>
        <n v="377527" u="1"/>
        <n v="29693" u="1"/>
        <n v="18568" u="1"/>
        <n v="94475" u="1"/>
        <n v="188731" u="1"/>
        <n v="76070" u="1"/>
        <n v="212683" u="1"/>
        <n v="42376" u="1"/>
        <n v="77709" u="1"/>
        <n v="2792115" u="1"/>
        <n v="10430661" u="1"/>
        <n v="1711" u="1"/>
        <n v="48238" u="1"/>
        <n v="81365" u="1"/>
        <n v="10779" u="1"/>
        <n v="403" u="1"/>
        <n v="54163" u="1"/>
        <n v="29315" u="1"/>
        <n v="58071" u="1"/>
        <n v="1256" u="1"/>
        <n v="27172" u="1"/>
        <n v="445102" u="1"/>
        <n v="49436" u="1"/>
        <n v="223779" u="1"/>
        <n v="3458" u="1"/>
        <n v="45276" u="1"/>
        <n v="358372" u="1"/>
        <n v="23863" u="1"/>
        <n v="14561" u="1"/>
        <n v="3068" u="1"/>
        <n v="99141" u="1"/>
        <n v="84896" u="1"/>
        <n v="34813" u="1"/>
        <n v="80736" u="1"/>
        <n v="345263" u="1"/>
        <n v="78467" u="1"/>
        <n v="44709" u="1"/>
        <n v="62799" u="1"/>
        <n v="24525" u="1"/>
        <n v="204367" u="1"/>
        <n v="303412" u="1"/>
        <n v="292823" u="1"/>
        <n v="9298" u="1"/>
        <n v="64438" u="1"/>
        <n v="6468" u="1"/>
        <n v="490994" u="1"/>
        <n v="150161" u="1"/>
        <n v="2332076" u="1"/>
        <n v="33931" u="1"/>
        <n v="263578" u="1"/>
        <n v="1321084" u="1"/>
        <n v="518729" u="1"/>
        <n v="127002" u="1"/>
        <n v="24147" u="1"/>
        <n v="2225" u="1"/>
        <n v="134530" u="1"/>
        <n v="934725" u="1"/>
        <n v="74056" u="1"/>
        <n v="78090" u="1"/>
        <n v="1151663" u="1"/>
        <n v="4867410" u="1"/>
        <n v="10606" u="1"/>
        <n v="3332" u="1"/>
        <n v="152936" u="1"/>
        <n v="140078" u="1"/>
        <n v="43008" u="1"/>
        <n v="7059" u="1"/>
        <n v="78595" u="1"/>
        <n v="151" u="1"/>
        <n v="36642" u="1"/>
        <n v="42630" u="1"/>
        <n v="48618" u="1"/>
        <n v="90193" u="1"/>
        <n v="1006337" u="1"/>
        <n v="162014" u="1"/>
        <n v="303924" u="1"/>
        <n v="274678" u="1"/>
        <n v="215465" u="1"/>
        <n v="176638" u="1"/>
        <n v="18191" u="1"/>
        <n v="2359" u="1"/>
        <n v="13222" u="1"/>
        <n v="253537" u="1"/>
        <n v="186724" u="1"/>
        <n v="344772" u="1"/>
        <n v="166050" u="1"/>
        <n v="12119" u="1"/>
        <n v="817" u="1"/>
        <n v="233620" u="1"/>
        <n v="761283" u="1"/>
        <n v="21784" u="1"/>
        <n v="69016" u="1"/>
        <n v="257068" u="1"/>
        <n v="32861" u="1"/>
        <n v="165547" u="1"/>
        <n v="29726" u="1"/>
        <n v="475376" u="1"/>
        <n v="2683140" u="1"/>
        <n v="6027" u="1"/>
        <n v="8873" u="1"/>
        <n v="1538975" u="1"/>
        <n v="50510" u="1"/>
        <n v="40362" u="1"/>
        <n v="333179" u="1"/>
        <n v="1175920" u="1"/>
        <n v="372" u="1"/>
        <n v="255053" u="1"/>
        <n v="220512" u="1"/>
        <n v="35887" u="1"/>
        <n v="8684" u="1"/>
        <n v="21091" u="1"/>
        <n v="520763" u="1"/>
        <n v="39480" u="1"/>
        <n v="151431" u="1"/>
        <n v="818" u="1"/>
        <n v="12592" u="1"/>
        <n v="6098" u="1"/>
        <n v="91457" u="1"/>
        <n v="150423" u="1"/>
        <n v="19673" u="1"/>
        <n v="29758" u="1"/>
        <n v="4278" u="1"/>
        <n v="6295" u="1"/>
        <n v="172863" u="1"/>
        <n v="10906" u="1"/>
        <n v="38598" u="1"/>
        <n v="1968628" u="1"/>
        <n v="56625" u="1"/>
        <n v="708862" u="1"/>
        <n v="287300" u="1"/>
        <n v="151433" u="1"/>
        <n v="87550" u="1"/>
        <n v="32437" u="1"/>
        <n v="50259" u="1"/>
        <n v="33871" u="1"/>
        <n v="8700" u="1"/>
        <n v="114906" u="1"/>
        <n v="127008" u="1"/>
        <n v="130916" u="1"/>
        <n v="233" u="1"/>
        <n v="71541" u="1"/>
        <n v="113772" u="1"/>
        <n v="51268" u="1"/>
        <n v="66877" u="1"/>
        <n v="410847" u="1"/>
        <n v="8968" u="1"/>
        <n v="68642" u="1"/>
        <n v="15476" u="1"/>
        <n v="180935" u="1"/>
        <n v="192785" u="1"/>
        <n v="522792" u="1"/>
        <n v="165808" u="1"/>
        <n v="556595" u="1"/>
        <n v="12813" u="1"/>
        <n v="107596" u="1"/>
        <n v="10276" u="1"/>
        <n v="111252" u="1"/>
        <n v="234639" u="1"/>
        <n v="777461" u="1"/>
        <n v="528362" u="1"/>
        <n v="162532" u="1"/>
        <n v="184215" u="1"/>
        <n v="269663" u="1"/>
        <n v="2631099" u="1"/>
        <n v="6114" u="1"/>
        <n v="10087" u="1"/>
        <n v="2961658" u="1"/>
        <n v="2698" u="1"/>
        <n v="202369" u="1"/>
        <n v="10481" u="1"/>
        <n v="229851" u="1"/>
        <n v="16554" u="1"/>
        <n v="74317" u="1"/>
        <n v="1833554" u="1"/>
        <n v="1593" u="1"/>
        <n v="4231" u="1"/>
        <n v="8005" u="1"/>
        <n v="365475" u="1"/>
        <n v="1186099" u="1"/>
        <n v="4948" u="1"/>
        <n v="38096" u="1"/>
        <n v="319085" u="1"/>
        <n v="292360" u="1"/>
        <n v="447669" u="1"/>
        <n v="572751" u="1"/>
        <n v="1454368" u="1"/>
        <n v="4367810" u="1"/>
        <n v="41752" u="1"/>
        <n v="98648" u="1"/>
        <n v="32186" u="1"/>
        <n v="35638" u="1"/>
        <n v="4885" u="1"/>
        <n v="8606" u="1"/>
        <n v="16901" u="1"/>
        <n v="223551" u="1"/>
        <n v="16091" u="1"/>
        <n v="123609" u="1"/>
        <n v="9000" u="1"/>
        <n v="30079597" u="1"/>
        <n v="9457" u="1"/>
        <n v="48938" u="1"/>
        <n v="86799" u="1"/>
        <n v="280263" u="1"/>
        <n v="240949" u="1"/>
        <n v="17437" u="1"/>
        <n v="26419" u="1"/>
        <n v="89321" u="1"/>
        <n v="1121591" u="1"/>
        <n v="27333" u="1"/>
        <n v="89069" u="1"/>
        <n v="4006" u="1"/>
        <n v="887" u="1"/>
        <n v="61860" u="1"/>
        <n v="160775" u="1"/>
        <n v="22070" u="1"/>
        <n v="124619" u="1"/>
        <n v="212965" u="1"/>
        <n v="49632" u="1"/>
        <n v="30075" u="1"/>
        <n v="192291" u="1"/>
        <n v="265646" u="1"/>
        <n v="71295" u="1"/>
        <n v="235153" u="1"/>
        <n v="37026" u="1"/>
        <n v="7368820" u="1"/>
        <n v="33" u="1"/>
        <n v="117056" u="1"/>
        <n v="120964" u="1"/>
        <n v="342" u="1"/>
        <n v="1337" u="1"/>
        <n v="20400" u="1"/>
        <n v="303469" u="1"/>
        <n v="91340" u="1"/>
        <n v="823900" u="1"/>
        <n v="404321" u="1"/>
        <n v="823" u="1"/>
        <n v="39611" u="1"/>
        <n v="43645" u="1"/>
        <n v="8155" u="1"/>
        <n v="13649" u="1"/>
        <n v="71549" u="1"/>
        <n v="57134" u="1"/>
        <n v="89072" u="1"/>
        <n v="10986" u="1"/>
        <n v="3687" u="1"/>
        <n v="36775" u="1"/>
        <n v="1729" u="1"/>
        <n v="591955" u="1"/>
        <n v="8843" u="1"/>
        <n v="5232" u="1"/>
        <n v="85417" u="1"/>
        <n v="180700" u="1"/>
        <n v="138091" u="1"/>
        <n v="25254" u="1"/>
        <n v="33876" u="1"/>
        <n v="7186" u="1"/>
        <n v="274736" u="1"/>
        <n v="24088" u="1"/>
        <n v="609108" u="1"/>
        <n v="258104" u="1"/>
        <n v="2324" u="1"/>
        <n v="11065" u="1"/>
        <n v="43268" u="1"/>
        <n v="61421" u="1"/>
        <n v="22859" u="1"/>
        <n v="61295" u="1"/>
        <n v="63312" u="1"/>
        <n v="3780824" u="1"/>
        <n v="13539" u="1"/>
        <n v="7111133" u="1"/>
        <n v="1861" u="1"/>
        <n v="440134" u="1"/>
        <n v="1666" u="1"/>
        <n v="408" u="1"/>
        <n v="8402" u="1"/>
        <n v="10419" u="1"/>
        <n v="40558" u="1"/>
        <n v="3312900" u="1"/>
        <n v="2521" u="1"/>
        <n v="177678" u="1"/>
        <n v="95504" u="1"/>
        <n v="17281" u="1"/>
        <n v="29383" u="1"/>
        <n v="46168" u="1"/>
        <n v="168350" u="1"/>
        <n v="121095" u="1"/>
        <n v="301470" u="1"/>
        <n v="8079385" u="1"/>
        <n v="206674" u="1"/>
        <n v="2316765" u="1"/>
        <n v="232643" u="1"/>
        <n v="7131" u="1"/>
        <n v="59531" u="1"/>
        <n v="1087410" u="1"/>
        <n v="28942" u="1"/>
        <n v="7328" u="1"/>
        <n v="27776" u="1"/>
        <n v="151460" u="1"/>
        <n v="196843" u="1"/>
        <n v="32598" u="1"/>
        <n v="519815" u="1"/>
        <n v="1436365" u="1"/>
        <n v="5658824" u="1"/>
        <n v="2525" u="1"/>
        <n v="888488" u="1"/>
        <n v="140872" u="1"/>
        <n v="247521" u="1"/>
        <n v="7462" u="1"/>
        <n v="66638" u="1"/>
        <n v="3242" u="1"/>
        <n v="66386" u="1"/>
        <n v="88573" u="1"/>
        <n v="140873" u="1"/>
        <n v="2982" u="1"/>
        <n v="45539" u="1"/>
        <n v="65882" u="1"/>
        <n v="130174" u="1"/>
        <n v="3228286" u="1"/>
        <n v="1141902" u="1"/>
        <n v="4860634" u="1"/>
        <n v="27934" u="1"/>
        <n v="45287" u="1"/>
        <n v="7596" u="1"/>
        <n v="43144" u="1"/>
        <n v="160540" u="1"/>
        <n v="5319" u="1"/>
        <n v="18763" u="1"/>
        <n v="1083418" u="1"/>
        <n v="16557" u="1"/>
        <n v="23585" u="1"/>
        <n v="2627477" u="1"/>
        <n v="2659" u="1"/>
        <n v="754372" u="1"/>
        <n v="263160" u="1"/>
        <n v="27493" u="1"/>
        <n v="28470" u="1"/>
        <n v="83532" u="1"/>
        <n v="380651" u="1"/>
        <n v="539565" u="1"/>
        <n v="26327" u="1"/>
        <n v="19236" u="1"/>
        <n v="1186297" u="1"/>
        <n v="35833" u="1"/>
        <n v="714038" u="1"/>
        <n v="2986" u="1"/>
        <n v="41758" u="1"/>
        <n v="5650" u="1"/>
        <n v="13193" u="1"/>
        <n v="697" u="1"/>
        <n v="5390" u="1"/>
        <n v="268206" u="1"/>
        <n v="1464650" u="1"/>
        <n v="114040" u="1"/>
        <n v="1533236" u="1"/>
        <n v="14501" u="1"/>
        <n v="59029" u="1"/>
        <n v="575882" u="1"/>
        <n v="82147" u="1"/>
        <n v="312" u="1"/>
        <n v="398811" u="1"/>
        <n v="294432" u="1"/>
        <n v="4618790" u="1"/>
        <n v="5201" u="1"/>
        <n v="30393" u="1"/>
        <n v="893" u="1"/>
        <n v="19268" u="1"/>
        <n v="27336" u="1"/>
        <n v="142141" u="1"/>
        <n v="631355" u="1"/>
        <n v="4643006" u="1"/>
        <n v="10735" u="1"/>
        <n v="241983" u="1"/>
        <n v="35708" u="1"/>
        <n v="7415" u="1"/>
        <n v="309058" u="1"/>
        <n v="296452" u="1"/>
        <n v="3502953" u="1"/>
        <n v="273761" u="1"/>
        <n v="127909" u="1"/>
        <n v="14580" u="1"/>
        <n v="117698" u="1"/>
        <n v="1238784" u="1"/>
        <n v="1916497" u="1"/>
        <n v="4815" u="1"/>
        <n v="119463" u="1"/>
        <n v="677754" u="1"/>
        <n v="1972974" u="1"/>
        <n v="4103802" u="1"/>
        <n v="65018" u="1"/>
        <n v="7029" u="1"/>
        <n v="215008" u="1"/>
        <n v="42579" u="1"/>
        <n v="19489" u="1"/>
        <n v="50521" u="1"/>
        <n v="530518" u="1"/>
        <n v="841137" u="1"/>
        <n v="481517" u="1"/>
        <n v="121733" u="1"/>
        <n v="13808" u="1"/>
        <n v="11271" u="1"/>
        <n v="26328" u="1"/>
        <n v="216774" u="1"/>
        <n v="190301" u="1"/>
        <n v="54051" u="1"/>
        <n v="222321" u="1"/>
        <n v="19888265" u="1"/>
        <n v="19111" u="1"/>
        <n v="442692" u="1"/>
        <n v="259384" u="1"/>
        <n v="393276" u="1"/>
        <n v="170132" u="1"/>
        <n v="39428" u="1"/>
        <n v="45416" u="1"/>
        <n v="49450" u="1"/>
        <n v="518331" u="1"/>
        <n v="27841" u="1"/>
        <n v="36970" u="1"/>
        <n v="133323" u="1"/>
        <n v="70553" u="1"/>
        <n v="377143" u="1"/>
        <n v="7297" u="1"/>
        <n v="24658" u="1"/>
        <n v="1561545" u="1"/>
        <n v="142148" u="1"/>
        <n v="40500" u="1"/>
        <n v="17441" u="1"/>
        <n v="93875" u="1"/>
        <n v="7494" u="1"/>
        <n v="175177" u="1"/>
        <n v="44030" u="1"/>
        <n v="123248" u="1"/>
        <n v="10184" u="1"/>
        <n v="55754" u="1"/>
        <n v="126652" u="1"/>
        <n v="31119" u="1"/>
        <n v="82152" u="1"/>
        <n v="37475" u="1"/>
        <n v="130308" u="1"/>
        <n v="125" u="1"/>
        <n v="3845" u="1"/>
        <n v="7628" u="1"/>
        <n v="557772" u="1"/>
        <n v="10578" u="1"/>
        <n v="223083" u="1"/>
        <n v="65272" u="1"/>
        <n v="21759" u="1"/>
        <n v="242245" u="1"/>
        <n v="48821" u="1"/>
        <n v="22610" u="1"/>
        <n v="62814" u="1"/>
        <n v="4546072" u="1"/>
        <n v="6635684" u="1"/>
        <n v="332274" u="1"/>
        <n v="22484" u="1"/>
        <n v="44472" u="1"/>
        <n v="69799" u="1"/>
        <n v="107996" u="1"/>
        <n v="709056" u="1"/>
        <n v="4705" u="1"/>
        <n v="10263" u="1"/>
        <n v="101315" u="1"/>
        <n v="263698" u="1"/>
        <n v="2023481" u="1"/>
        <n v="199890" u="1"/>
        <n v="171400" u="1"/>
        <n v="237961" u="1"/>
        <n v="307569" u="1"/>
        <n v="138372" u="1"/>
        <n v="11757290" u="1"/>
        <n v="122494" u="1"/>
        <n v="152239" u="1"/>
        <n v="18986" u="1"/>
        <n v="7636" u="1"/>
        <n v="812939" u="1"/>
        <n v="162829" u="1"/>
        <n v="552747" u="1"/>
        <n v="41006" u="1"/>
        <n v="1025735" u="1"/>
        <n v="386236" u="1"/>
        <n v="27590" u="1"/>
        <n v="151989" u="1"/>
        <n v="28441" u="1"/>
        <n v="267739" u="1"/>
        <n v="3266" u="1"/>
        <n v="99552" u="1"/>
        <n v="160310" u="1"/>
        <n v="8719" u="1"/>
        <n v="109133" u="1"/>
        <n v="186027" u="1"/>
        <n v="7187" u="1"/>
        <n v="14250" u="1"/>
        <n v="37666" u="1"/>
        <n v="158798" u="1"/>
        <n v="20058" u="1"/>
        <n v="104343" u="1"/>
        <n v="32097" u="1"/>
        <n v="22989" u="1"/>
        <n v="167623" u="1"/>
        <n v="709079" u="1"/>
        <n v="265726" u="1"/>
        <n v="123757" u="1"/>
        <n v="446248" u="1"/>
        <n v="9507" u="1"/>
        <n v="111277" u="1"/>
        <n v="59097" u="1"/>
        <n v="1292" u="1"/>
        <n v="46932" u="1"/>
        <n v="223848" u="1"/>
        <n v="21634" u="1"/>
        <n v="155018" u="1"/>
        <n v="7652970" u="1"/>
        <n v="19554" u="1"/>
        <n v="80266" u="1"/>
        <n v="290941" u="1"/>
        <n v="54559" u="1"/>
        <n v="258642" u="1"/>
        <n v="480540" u="1"/>
        <n v="26456" u="1"/>
        <n v="44285" u="1"/>
        <n v="119724" u="1"/>
        <n v="706063" u="1"/>
        <n v="1238929" u="1"/>
        <n v="38045" u="1"/>
        <n v="703" u="1"/>
        <n v="32318" u="1"/>
        <n v="66778" u="1"/>
        <n v="99050" u="1"/>
        <n v="8672" u="1"/>
        <n v="8172" u="1"/>
        <n v="32192" u="1"/>
        <n v="27055" u="1"/>
        <n v="214522" u="1"/>
        <n v="67661" u="1"/>
        <n v="121742" u="1"/>
        <n v="9523" u="1"/>
        <n v="16031" u="1"/>
        <n v="330280" u="1"/>
        <n v="60863" u="1"/>
        <n v="406422" u="1"/>
        <n v="964" u="1"/>
        <n v="3131946" u="1"/>
        <n v="834" u="1"/>
        <n v="50" u="1"/>
        <n v="5966" u="1"/>
        <n v="38172" u="1"/>
        <n v="436679" u="1"/>
        <n v="38109" u="1"/>
        <n v="142417" u="1"/>
        <n v="5446" u="1"/>
        <n v="29356" u="1"/>
        <n v="121365" u="1"/>
        <n v="72831" u="1"/>
        <n v="88715" u="1"/>
        <n v="37668" u="1"/>
        <n v="88463" u="1"/>
        <n v="35588" u="1"/>
        <n v="478" u="1"/>
        <n v="81782" u="1"/>
        <n v="51409" u="1"/>
        <n v="1556" u="1"/>
        <n v="14093" u="1"/>
        <n v="3168298" u="1"/>
        <n v="2171" u="1"/>
        <n v="72454" u="1"/>
        <n v="741388" u="1"/>
        <n v="11430" u="1"/>
        <n v="54750" u="1"/>
        <n v="16498" u="1"/>
        <n v="42585" u="1"/>
        <n v="3408" u="1"/>
        <n v="11367" u="1"/>
        <n v="36345" u="1"/>
        <n v="305077" u="1"/>
        <n v="648611" u="1"/>
        <n v="72833" u="1"/>
        <n v="246549" u="1"/>
        <n v="248062" u="1"/>
        <n v="511" u="1"/>
        <n v="15212" u="1"/>
        <n v="942089" u="1"/>
        <n v="33446" u="1"/>
        <n v="198394" u="1"/>
        <n v="53553" u="1"/>
        <n v="30669381" u="1"/>
        <n v="10595" u="1"/>
        <n v="284911" u="1"/>
        <n v="55444" u="1"/>
        <n v="95777" u="1"/>
        <n v="1095799" u="1"/>
        <n v="113552" u="1"/>
        <n v="12029" u="1"/>
        <n v="381225" u="1"/>
        <n v="21541" u="1"/>
        <n v="228651" u="1"/>
        <n v="64458" u="1"/>
        <n v="113553" u="1"/>
        <n v="713171" u="1"/>
        <n v="70692" u="1"/>
        <n v="2369668" u="1"/>
        <n v="37670" u="1"/>
        <n v="449304" u="1"/>
        <n v="35401" u="1"/>
        <n v="7613" u="1"/>
        <n v="17854" u="1"/>
        <n v="5055084" u="1"/>
        <n v="507294" u="1"/>
        <n v="10028" u="1"/>
        <n v="68928" u="1"/>
        <n v="203946" u="1"/>
        <n v="909839" u="1"/>
        <n v="3676" u="1"/>
        <n v="902" u="1"/>
        <n v="1349984" u="1"/>
        <n v="511835" u="1"/>
        <n v="87838" u="1"/>
        <n v="351484" u="1"/>
        <n v="377705" u="1"/>
        <n v="48386" u="1"/>
        <n v="4240280" u="1"/>
        <n v="996575" u="1"/>
        <n v="8210206" u="1"/>
        <n v="101613480" u="1"/>
        <n v="6707" u="1"/>
        <n v="67038" u="1"/>
        <n v="300556" u="1"/>
        <n v="42020" u="1"/>
        <n v="13113511" u="1"/>
        <n v="28286" u="1"/>
        <n v="418551" u="1"/>
        <n v="392835" u="1"/>
        <n v="3613" u="1"/>
        <n v="3223" u="1"/>
        <n v="37482" u="1"/>
        <n v="552841" u="1"/>
        <n v="197898" u="1"/>
        <n v="321233" u="1"/>
        <n v="273331" u="1"/>
        <n v="20691" u="1"/>
        <n v="355020" u="1"/>
        <n v="44731" u="1"/>
        <n v="3681055" u="1"/>
        <n v="302579" u="1"/>
        <n v="58346" u="1"/>
        <n v="164116" u="1"/>
        <n v="460412" u="1"/>
        <n v="480" u="1"/>
        <n v="10706" u="1"/>
        <n v="310650" u="1"/>
        <n v="9146" u="1"/>
        <n v="221097" u="1"/>
        <n v="4375" u="1"/>
        <n v="190590" u="1"/>
        <n v="367127" u="1"/>
        <n v="316198" u="1"/>
        <n v="2707" u="1"/>
        <n v="402931" u="1"/>
        <n v="34836" u="1"/>
        <n v="11678964" u="1"/>
        <n v="9414" u="1"/>
        <n v="4506985" u="1"/>
        <n v="1333912" u="1"/>
        <n v="13905" u="1"/>
        <n v="191853" u="1"/>
        <n v="15859" u="1"/>
        <n v="2384" u="1"/>
        <n v="42211" u="1"/>
        <n v="64272" u="1"/>
        <n v="1956" u="1"/>
        <n v="64146" u="1"/>
        <n v="147480" u="1"/>
        <n v="78514" u="1"/>
        <n v="80405" u="1"/>
        <n v="162860" u="1"/>
        <n v="1045019" u="1"/>
        <n v="104483" u="1"/>
        <n v="61688" u="1"/>
        <n v="2841" u="1"/>
        <n v="1306" u="1"/>
        <n v="1176" u="1"/>
        <n v="9036" u="1"/>
        <n v="263261" u="1"/>
        <n v="4660152" u="1"/>
        <n v="38934" u="1"/>
        <n v="103097" u="1"/>
        <n v="86835" u="1"/>
        <n v="9950" u="1"/>
        <n v="169417" u="1"/>
        <n v="790884" u="1"/>
        <n v="24663" u="1"/>
        <n v="32731" u="1"/>
        <n v="1140310" u="1"/>
        <n v="186814" u="1"/>
        <n v="8031" u="1"/>
        <n v="8847" u="1"/>
        <n v="96038" u="1"/>
        <n v="173704" u="1"/>
        <n v="95534" u="1"/>
        <n v="217322" u="1"/>
        <n v="905858" u="1"/>
        <n v="62319" u="1"/>
        <n v="23308" u="1"/>
        <n v="125033" u="1"/>
        <n v="419584" u="1"/>
        <n v="3365" u="1"/>
        <n v="13212" u="1"/>
        <n v="96669" u="1"/>
        <n v="227660" u="1"/>
        <n v="21102" u="1"/>
        <n v="32101" u="1"/>
        <n v="1406574" u="1"/>
        <n v="351" u="1"/>
        <n v="454379" u="1"/>
        <n v="6865" u="1"/>
        <n v="286" u="1"/>
        <n v="79273" u="1"/>
        <n v="11006" u="1"/>
        <n v="13023" u="1"/>
        <n v="36981" u="1"/>
        <n v="14520" u="1"/>
        <n v="20724" u="1"/>
        <n v="343950" u="1"/>
        <n v="764678" u="1"/>
        <n v="66667" u="1"/>
        <n v="145469" u="1"/>
        <n v="4785" u="1"/>
        <n v="177489" u="1"/>
        <n v="841" u="1"/>
        <n v="259934" u="1"/>
        <n v="1828139" u="1"/>
        <n v="42402" u="1"/>
        <n v="46310" u="1"/>
        <n v="50344" u="1"/>
        <n v="101713" u="1"/>
        <n v="31408" u="1"/>
        <n v="54252" u="1"/>
        <n v="103478" u="1"/>
        <n v="9257" u="1"/>
        <n v="2152379" u="1"/>
        <n v="2854295" u="1"/>
        <n v="31345" u="1"/>
        <n v="310169" u="1"/>
        <n v="888731" u="1"/>
        <n v="106882" u="1"/>
        <n v="10691" u="1"/>
        <n v="4797287" u="1"/>
        <n v="6156" u="1"/>
        <n v="68307" u="1"/>
        <n v="204973" u="1"/>
        <n v="272856" u="1"/>
        <n v="94150" u="1"/>
        <n v="230690" u="1"/>
        <n v="206234" u="1"/>
        <n v="77762" u="1"/>
        <n v="2599942" u="1"/>
        <n v="4336" u="1"/>
        <n v="503804" u="1"/>
        <n v="97554" u="1"/>
        <n v="2636254" u="1"/>
        <n v="81292" u="1"/>
        <n v="13039" u="1"/>
        <n v="26807" u="1"/>
        <n v="86965" u="1"/>
        <n v="636615" u="1"/>
        <n v="46878" u="1"/>
        <n v="94781" u="1"/>
        <n v="94529" u="1"/>
        <n v="197159" u="1"/>
        <n v="216321" u="1"/>
        <n v="11353" u="1"/>
        <n v="1061717" u="1"/>
      </sharedItems>
    </cacheField>
    <cacheField name="DELIV_QTY6" numFmtId="0">
      <sharedItems containsSemiMixedTypes="0" containsString="0" containsNumber="1" containsInteger="1" minValue="0" maxValue="101613480" count="3574">
        <n v="177678"/>
        <n v="122494"/>
        <n v="9911"/>
        <n v="4797287"/>
        <n v="1046355"/>
        <n v="300712"/>
        <n v="1045019"/>
        <n v="1552669"/>
        <n v="53125"/>
        <n v="201006"/>
        <n v="6556959"/>
        <n v="247863"/>
        <n v="2023481"/>
        <n v="4546072"/>
        <n v="316198"/>
        <n v="322497"/>
        <n v="20289"/>
        <n v="520763"/>
        <n v="406422"/>
        <n v="3168298"/>
        <n v="160775"/>
        <n v="1333912"/>
        <n v="305077"/>
        <n v="436679"/>
        <n v="266338"/>
        <n v="8734367"/>
        <n v="3383218"/>
        <n v="103478"/>
        <n v="11678964"/>
        <n v="329929"/>
        <n v="319085"/>
        <n v="3131946"/>
        <n v="6635684"/>
        <n v="1186297"/>
        <n v="5435"/>
        <n v="1186099"/>
        <n v="201770"/>
        <n v="777461"/>
        <n v="2683140"/>
        <n v="150112"/>
        <n v="599369"/>
        <n v="357606"/>
        <n v="428713"/>
        <n v="1855453"/>
        <n v="74317"/>
        <n v="96038"/>
        <n v="798189"/>
        <n v="253537"/>
        <n v="1533236"/>
        <n v="1087410"/>
        <n v="192291"/>
        <n v="686561"/>
        <n v="72020"/>
        <n v="135985"/>
        <n v="4506985"/>
        <n v="218129"/>
        <n v="54261"/>
        <n v="1465183"/>
        <n v="241983"/>
        <n v="575882"/>
        <n v="80736"/>
        <n v="1746526"/>
        <n v="3556838"/>
        <n v="909839"/>
        <n v="4643006"/>
        <n v="303412"/>
        <n v="4860634"/>
        <n v="295719"/>
        <n v="576426"/>
        <n v="229851"/>
        <n v="1060392"/>
        <n v="499800"/>
        <n v="709079"/>
        <n v="485775"/>
        <n v="446599"/>
        <n v="203467"/>
        <n v="1873598"/>
        <n v="1972974"/>
        <n v="120964"/>
        <n v="4103802"/>
        <n v="1383079"/>
        <n v="643155"/>
        <n v="5735718"/>
        <n v="654818"/>
        <n v="2165661"/>
        <n v="790032"/>
        <n v="2525"/>
        <n v="2658342"/>
        <n v="10430661"/>
        <n v="267739"/>
        <n v="392835"/>
        <n v="29670472"/>
        <n v="2924771"/>
        <n v="30079597"/>
        <n v="1322256"/>
        <n v="1484355"/>
        <n v="4677609"/>
        <n v="1949325"/>
        <n v="16576"/>
        <n v="319467"/>
        <n v="1561545"/>
        <n v="1546770"/>
        <n v="8079385"/>
        <n v="192946"/>
        <n v="6011063"/>
        <n v="34813"/>
        <n v="1109154"/>
        <n v="5055084"/>
        <n v="1151170"/>
        <n v="47329"/>
        <n v="1161587"/>
        <n v="960390"/>
        <n v="1828139"/>
        <n v="1837044"/>
        <n v="50510"/>
        <n v="563222"/>
        <n v="553212"/>
        <n v="958351"/>
        <n v="83872"/>
        <n v="114040"/>
        <n v="269663"/>
        <n v="1373339"/>
        <n v="658281"/>
        <n v="3106331"/>
        <n v="474746"/>
        <n v="460412"/>
        <n v="873016"/>
        <n v="127371"/>
        <n v="71744"/>
        <n v="307776"/>
        <n v="155921"/>
        <n v="87899"/>
        <n v="5658824"/>
        <n v="88862"/>
        <n v="13340"/>
        <n v="868020"/>
        <n v="10180390"/>
        <n v="78467"/>
        <n v="42290"/>
        <n v="18986"/>
        <n v="2128307"/>
        <n v="17884826"/>
        <n v="265646"/>
        <n v="34401"/>
        <n v="6113438"/>
        <n v="7207"/>
        <n v="301470"/>
        <n v="123757"/>
        <n v="812939"/>
        <n v="6100147"/>
        <n v="342122"/>
        <n v="86835"/>
        <n v="12019795"/>
        <n v="270405"/>
        <n v="11695486"/>
        <n v="2819161"/>
        <n v="550025"/>
        <n v="337412"/>
        <n v="4867410"/>
        <n v="2105828"/>
        <n v="2838610"/>
        <n v="5297912"/>
        <n v="524195"/>
        <n v="934725"/>
        <n v="3656992"/>
        <n v="15185"/>
        <n v="99710"/>
        <n v="263578"/>
        <n v="351484"/>
        <n v="1025735"/>
        <n v="99072"/>
        <n v="1593"/>
        <n v="330369"/>
        <n v="1666"/>
        <n v="3682"/>
        <n v="0"/>
        <n v="29758"/>
        <n v="38081"/>
        <n v="232643"/>
        <n v="475376"/>
        <n v="46168"/>
        <n v="38045"/>
        <n v="4677"/>
        <n v="71869"/>
        <n v="143981"/>
        <n v="72348"/>
        <n v="121733"/>
        <n v="33037"/>
        <n v="13222"/>
        <n v="6015"/>
        <n v="5900"/>
        <n v="81782"/>
        <n v="152936"/>
        <n v="48238"/>
        <n v="829288"/>
        <n v="185058"/>
        <n v="7301"/>
        <n v="9234"/>
        <n v="7462"/>
        <n v="48821"/>
        <n v="32388"/>
        <n v="50521"/>
        <n v="263261"/>
        <n v="59029"/>
        <n v="117616"/>
        <n v="36775"/>
        <n v="122405"/>
        <n v="3709"/>
        <n v="87473"/>
        <n v="154868"/>
        <n v="6156"/>
        <n v="14962"/>
        <n v="127315"/>
        <n v="9786"/>
        <n v="37670"/>
        <n v="16901"/>
        <n v="190590"/>
        <n v="980624"/>
        <n v="107596"/>
        <n v="19111"/>
        <n v="7497"/>
        <n v="393276"/>
        <n v="41006"/>
        <n v="123943"/>
        <n v="1417"/>
        <n v="86626"/>
        <n v="7415"/>
        <n v="120754"/>
        <n v="13048"/>
        <n v="1021348"/>
        <n v="2982"/>
        <n v="19469"/>
        <n v="21541"/>
        <n v="16554"/>
        <n v="42402"/>
        <n v="46932"/>
        <n v="7328"/>
        <n v="125800"/>
        <n v="23828"/>
        <n v="17199"/>
        <n v="13939"/>
        <n v="518729"/>
        <n v="37668"/>
        <n v="91340"/>
        <n v="94150"/>
        <n v="186027"/>
        <n v="49660"/>
        <n v="65018"/>
        <n v="6468"/>
        <n v="1406574"/>
        <n v="310650"/>
        <n v="11423"/>
        <n v="35708"/>
        <n v="96669"/>
        <n v="22610"/>
        <n v="72833"/>
        <n v="36981"/>
        <n v="179893"/>
        <n v="71482"/>
        <n v="84472"/>
        <n v="54750"/>
        <n v="2324"/>
        <n v="91457"/>
        <n v="302321"/>
        <n v="38939"/>
        <n v="91694"/>
        <n v="466"/>
        <n v="29693"/>
        <n v="152078"/>
        <n v="48528"/>
        <n v="27336"/>
        <n v="94475"/>
        <n v="1110842"/>
        <n v="511835"/>
        <n v="6114"/>
        <n v="2208"/>
        <n v="823900"/>
        <n v="46008"/>
        <n v="55782"/>
        <n v="198394"/>
        <n v="6377"/>
        <n v="17854"/>
        <n v="104768"/>
        <n v="361822"/>
        <n v="13212"/>
        <n v="100986"/>
        <n v="325036"/>
        <n v="73868"/>
        <n v="94781"/>
        <n v="206607"/>
        <n v="64678"/>
        <n v="6450"/>
        <n v="276902"/>
        <n v="449304"/>
        <n v="3194"/>
        <n v="44030"/>
        <n v="3676"/>
        <n v="140078"/>
        <n v="37475"/>
        <n v="23131"/>
        <n v="69456"/>
        <n v="14902"/>
        <n v="10691"/>
        <n v="52679"/>
        <n v="55206"/>
        <n v="28044"/>
        <n v="145469"/>
        <n v="13638"/>
        <n v="92176"/>
        <n v="82152"/>
        <n v="1764094"/>
        <n v="1292"/>
        <n v="35232"/>
        <n v="284003"/>
        <n v="703"/>
        <n v="66778"/>
        <n v="4481"/>
        <n v="3110"/>
        <n v="2390"/>
        <n v="5319"/>
        <n v="22080"/>
        <n v="189167"/>
        <n v="13326"/>
        <n v="14225"/>
        <n v="2152379"/>
        <n v="169417"/>
        <n v="140873"/>
        <n v="89321"/>
        <n v="8974"/>
        <n v="440134"/>
        <n v="25675"/>
        <n v="3687"/>
        <n v="2225"/>
        <n v="95834"/>
        <n v="15212"/>
        <n v="38972"/>
        <n v="392476"/>
        <n v="1996390"/>
        <n v="28765"/>
        <n v="41752"/>
        <n v="11346"/>
        <n v="99110"/>
        <n v="2659"/>
        <n v="4195"/>
        <n v="6295"/>
        <n v="64438"/>
        <n v="142141"/>
        <n v="4517340"/>
        <n v="28611"/>
        <n v="289244"/>
        <n v="398811"/>
        <n v="88573"/>
        <n v="45512"/>
        <n v="7131"/>
        <n v="177489"/>
        <n v="21784"/>
        <n v="36686"/>
        <n v="138298"/>
        <n v="91509"/>
        <n v="10735"/>
        <n v="7059"/>
        <n v="117698"/>
        <n v="3893"/>
        <n v="202229"/>
        <n v="134735"/>
        <n v="741"/>
        <n v="136771"/>
        <n v="135505"/>
        <n v="11271"/>
        <n v="255053"/>
        <n v="16498"/>
        <n v="80319"/>
        <n v="67497"/>
        <n v="66830"/>
        <n v="28441"/>
        <n v="38530"/>
        <n v="101713"/>
        <n v="682507"/>
        <n v="30378"/>
        <n v="13202"/>
        <n v="164116"/>
        <n v="1072399"/>
        <n v="70344"/>
        <n v="118502"/>
        <n v="452900"/>
        <n v="212307"/>
        <n v="388935"/>
        <n v="192247"/>
        <n v="8155"/>
        <n v="13023"/>
        <n v="13193"/>
        <n v="15476"/>
        <n v="782"/>
        <n v="164688"/>
        <n v="3846"/>
        <n v="29144"/>
        <n v="27857"/>
        <n v="188731"/>
        <n v="246549"/>
        <n v="109133"/>
        <n v="6859"/>
        <n v="151378"/>
        <n v="25114"/>
        <n v="5201"/>
        <n v="37666"/>
        <n v="28986"/>
        <n v="39464"/>
        <n v="32713"/>
        <n v="1475290"/>
        <n v="115482"/>
        <n v="223848"/>
        <n v="512987"/>
        <n v="202369"/>
        <n v="32097"/>
        <n v="3146715"/>
        <n v="646878"/>
        <n v="36246"/>
        <n v="150783"/>
        <n v="85417"/>
        <n v="8487"/>
        <n v="124820"/>
        <n v="1238784"/>
        <n v="77153"/>
        <n v="2480397"/>
        <n v="248617"/>
        <n v="29849"/>
        <n v="98648"/>
        <n v="145042"/>
        <n v="44832"/>
        <n v="337535"/>
        <n v="1711"/>
        <n v="16091"/>
        <n v="54252"/>
        <n v="152381"/>
        <n v="27660"/>
        <n v="76066"/>
        <n v="65508"/>
        <n v="36064"/>
        <n v="7078"/>
        <n v="121095"/>
        <n v="88715"/>
        <n v="397000"/>
        <n v="24172"/>
        <n v="130916"/>
        <n v="4944803"/>
        <n v="186814"/>
        <n v="97338"/>
        <n v="679145"/>
        <n v="2836"/>
        <n v="20131"/>
        <n v="14386"/>
        <n v="72831"/>
        <n v="19733"/>
        <n v="28470"/>
        <n v="86799"/>
        <n v="2911104"/>
        <n v="24658"/>
        <n v="16066"/>
        <n v="63312"/>
        <n v="26419"/>
        <n v="9686"/>
        <n v="12813"/>
        <n v="266853"/>
        <n v="20443"/>
        <n v="24639"/>
        <n v="20825"/>
        <n v="14561"/>
        <n v="58983"/>
        <n v="44242"/>
        <n v="32087"/>
        <n v="1413365"/>
        <n v="43983"/>
        <n v="7628"/>
        <n v="271113"/>
        <n v="86965"/>
        <n v="123609"/>
        <n v="1021031"/>
        <n v="96584"/>
        <n v="115588"/>
        <n v="1407"/>
        <n v="274736"/>
        <n v="1464650"/>
        <n v="45999"/>
        <n v="44307"/>
        <n v="127909"/>
        <n v="3681055"/>
        <n v="16673"/>
        <n v="153087"/>
        <n v="104343"/>
        <n v="113483"/>
        <n v="165547"/>
        <n v="604"/>
        <n v="4375"/>
        <n v="381225"/>
        <n v="3162"/>
        <n v="26328"/>
        <n v="1238929"/>
        <n v="34043"/>
        <n v="14520"/>
        <n v="127990"/>
        <n v="879089"/>
        <n v="836428"/>
        <n v="14303"/>
        <n v="13236"/>
        <n v="13539"/>
        <n v="9414"/>
        <n v="4803"/>
        <n v="5890"/>
        <n v="61137"/>
        <n v="235153"/>
        <n v="2627477"/>
        <n v="3408"/>
        <n v="112722"/>
        <n v="109843"/>
        <n v="84896"/>
        <n v="6064"/>
        <n v="69884"/>
        <n v="295124"/>
        <n v="13922"/>
        <n v="8672"/>
        <n v="66386"/>
        <n v="24580"/>
        <n v="232986"/>
        <n v="32318"/>
        <n v="1978"/>
        <n v="902"/>
        <n v="8700"/>
        <n v="2957"/>
        <n v="32485"/>
        <n v="2130"/>
        <n v="447669"/>
        <n v="11353"/>
        <n v="410527"/>
        <n v="13043"/>
        <n v="9257"/>
        <n v="33156"/>
        <n v="228651"/>
        <n v="13"/>
        <n v="5676"/>
        <n v="3458"/>
        <n v="3332"/>
        <n v="5672"/>
        <n v="15278"/>
        <n v="1292496"/>
        <n v="530518"/>
        <n v="66667"/>
        <n v="10679"/>
        <n v="274448"/>
        <n v="20297"/>
        <n v="192983"/>
        <n v="834"/>
        <n v="303469"/>
        <n v="706063"/>
        <n v="22528"/>
        <n v="274678"/>
        <n v="111252"/>
        <n v="65239"/>
        <n v="45275"/>
        <n v="35401"/>
        <n v="27055"/>
        <n v="21081"/>
        <n v="66810"/>
        <n v="38517"/>
        <n v="528362"/>
        <n v="377527"/>
        <n v="23585"/>
        <n v="89069"/>
        <n v="322298"/>
        <n v="729793"/>
        <n v="11260"/>
        <n v="1584"/>
        <n v="293577"/>
        <n v="754372"/>
        <n v="270462"/>
        <n v="35996"/>
        <n v="1256"/>
        <n v="51268"/>
        <n v="6373"/>
        <n v="135968"/>
        <n v="16215"/>
        <n v="6632"/>
        <n v="30512"/>
        <n v="56538"/>
        <n v="10779"/>
        <n v="370451"/>
        <n v="2194521"/>
        <n v="49436"/>
        <n v="22852"/>
        <n v="151431"/>
        <n v="217322"/>
        <n v="64223"/>
        <n v="35588"/>
        <n v="175177"/>
        <n v="302579"/>
        <n v="48938"/>
        <n v="180935"/>
        <n v="27753"/>
        <n v="115980"/>
        <n v="25715"/>
        <n v="31119"/>
        <n v="66877"/>
        <n v="591955"/>
        <n v="3492"/>
        <n v="29356"/>
        <n v="159187"/>
        <n v="123448"/>
        <n v="322951"/>
        <n v="22070"/>
        <n v="49298"/>
        <n v="17441"/>
        <n v="18838"/>
        <n v="30917"/>
        <n v="40730"/>
        <n v="119463"/>
        <n v="7636"/>
        <n v="22484"/>
        <n v="827496"/>
        <n v="475175"/>
        <n v="2792115"/>
        <n v="11367"/>
        <n v="23513"/>
        <n v="45276"/>
        <n v="155018"/>
        <n v="309058"/>
        <n v="1968628"/>
        <n v="67038"/>
        <n v="215008"/>
        <n v="49784"/>
        <n v="258104"/>
        <n v="247204"/>
        <n v="43268"/>
        <n v="106167"/>
        <n v="11121"/>
        <n v="1598"/>
        <n v="230690"/>
        <n v="78595"/>
        <n v="121816"/>
        <n v="925"/>
        <n v="135993"/>
        <n v="71549"/>
        <n v="19554"/>
        <n v="27590"/>
        <n v="911435"/>
        <n v="42211"/>
        <n v="186724"/>
        <n v="17437"/>
        <n v="1867541"/>
        <n v="42807"/>
        <n v="1121591"/>
        <n v="27501"/>
        <n v="90193"/>
        <n v="32437"/>
        <n v="18907"/>
        <n v="14996"/>
        <n v="2687179"/>
        <n v="75760"/>
        <n v="54051"/>
        <n v="271957"/>
        <n v="62814"/>
        <n v="170132"/>
        <n v="7111133"/>
        <n v="36970"/>
        <n v="41530"/>
        <n v="43494"/>
        <n v="43178"/>
        <n v="109291"/>
        <n v="386589"/>
        <n v="1792193"/>
        <n v="113552"/>
        <n v="212965"/>
        <n v="268206"/>
        <n v="115270"/>
        <n v="626790"/>
        <n v="34660"/>
        <n v="310314"/>
        <n v="202289"/>
        <n v="1441936"/>
        <n v="22314"/>
        <n v="696142"/>
        <n v="58346"/>
        <n v="5232"/>
        <n v="2171"/>
        <n v="144721"/>
        <n v="13738"/>
        <n v="137977"/>
        <n v="888488"/>
        <n v="27841"/>
        <n v="265726"/>
        <n v="24090554"/>
        <n v="27776"/>
        <n v="83532"/>
        <n v="81365"/>
        <n v="32598"/>
        <n v="13879"/>
        <n v="89540"/>
        <n v="29873"/>
        <n v="72848"/>
        <n v="3887"/>
        <n v="91287"/>
        <n v="17242"/>
        <n v="2024252"/>
        <n v="8185"/>
        <n v="4582"/>
        <n v="3863639"/>
        <n v="10506"/>
        <n v="3223397"/>
        <n v="67623"/>
        <n v="247521"/>
        <n v="502495"/>
        <n v="484"/>
        <n v="1441"/>
        <n v="32861"/>
        <n v="2359"/>
        <n v="15859"/>
        <n v="20837"/>
        <n v="49282"/>
        <n v="1701"/>
        <n v="39480"/>
        <n v="559432"/>
        <n v="307569"/>
        <n v="47852"/>
        <n v="44709"/>
        <n v="54341"/>
        <n v="3242"/>
        <n v="918"/>
        <n v="3312900"/>
        <n v="60863"/>
        <n v="18061"/>
        <n v="162014"/>
        <n v="6027"/>
        <n v="191853"/>
        <n v="137547"/>
        <n v="44865"/>
        <n v="442692"/>
        <n v="403569"/>
        <n v="196843"/>
        <n v="51482"/>
        <n v="243304"/>
        <n v="7451"/>
        <n v="3580"/>
        <n v="9762"/>
        <n v="4231"/>
        <n v="12205"/>
        <n v="4455"/>
        <n v="162532"/>
        <n v="65882"/>
        <n v="14501"/>
        <n v="3613"/>
        <n v="170688"/>
        <n v="3832"/>
        <n v="4336"/>
        <n v="25212"/>
        <n v="75787"/>
        <n v="2961658"/>
        <n v="633725"/>
        <n v="1791890"/>
        <n v="44472"/>
        <n v="351"/>
        <n v="2636254"/>
        <n v="40558"/>
        <n v="1738"/>
        <n v="10129"/>
        <n v="10934"/>
        <n v="1428901"/>
        <n v="52000"/>
        <n v="10578"/>
        <n v="262"/>
        <n v="1183"/>
        <n v="1151663"/>
        <n v="543"/>
        <n v="95504"/>
        <n v="162829"/>
        <n v="9036"/>
        <n v="13912"/>
        <n v="2567"/>
        <n v="11065"/>
        <n v="1205566"/>
        <n v="28322"/>
        <n v="64683"/>
        <n v="21561"/>
        <n v="846"/>
        <n v="192785"/>
        <n v="745665"/>
        <n v="87550"/>
        <n v="6098"/>
        <n v="5084106"/>
        <n v="175"/>
        <n v="125"/>
        <n v="4465"/>
        <n v="8843"/>
        <n v="2316765"/>
        <n v="9531"/>
        <n v="25936"/>
        <n v="35638"/>
        <n v="909147"/>
        <n v="677754"/>
        <n v="12615"/>
        <n v="4896"/>
        <n v="32983"/>
        <n v="3283"/>
        <n v="402931"/>
        <n v="3834"/>
        <n v="51304"/>
        <n v="37482"/>
        <n v="519815"/>
        <n v="8968"/>
        <n v="35684"/>
        <n v="19937"/>
        <n v="55710"/>
        <n v="129502"/>
        <n v="20395"/>
        <n v="18763"/>
        <n v="127008"/>
        <n v="101315"/>
        <n v="2826"/>
        <n v="99552"/>
        <n v="21091"/>
        <n v="10305"/>
        <n v="188636"/>
        <n v="27172"/>
        <n v="1312686"/>
        <n v="9457"/>
        <n v="3266"/>
        <n v="6732"/>
        <n v="367127"/>
        <n v="714038"/>
        <n v="9084"/>
        <n v="43739"/>
        <n v="107996"/>
        <n v="93875"/>
        <n v="2631099"/>
        <n v="2396713"/>
        <n v="210364"/>
        <n v="10288"/>
        <n v="1175920"/>
        <n v="761283"/>
        <n v="1436365"/>
        <n v="2858372"/>
        <n v="18342"/>
        <n v="403"/>
        <n v="214522"/>
        <n v="8719"/>
        <n v="24445"/>
        <n v="64470"/>
        <n v="6960980"/>
        <n v="7253"/>
        <n v="258276"/>
        <n v="82337"/>
        <n v="2428658"/>
        <n v="6707"/>
        <n v="33"/>
        <n v="6"/>
        <n v="14271"/>
        <n v="34836"/>
        <n v="1140310"/>
        <n v="234639"/>
        <n v="31007"/>
        <n v="29726"/>
        <n v="2332076"/>
        <n v="2384"/>
        <n v="288232"/>
        <n v="3434"/>
        <n v="33801"/>
        <n v="30975"/>
        <n v="1399284"/>
        <n v="36368"/>
        <n v="26023"/>
        <n v="75758"/>
        <n v="43047"/>
        <n v="4885"/>
        <n v="100752"/>
        <n v="87838"/>
        <n v="13905"/>
        <n v="22156"/>
        <n v="194955"/>
        <n v="61688"/>
        <n v="18428"/>
        <n v="32731"/>
        <n v="1161134"/>
        <n v="97554"/>
        <n v="445012"/>
        <n v="351299"/>
        <n v="3780824"/>
        <n v="18122"/>
        <n v="126587"/>
        <n v="1982138"/>
        <n v="10256"/>
        <n v="4240280"/>
        <n v="23251"/>
        <n v="31501002"/>
        <n v="430301"/>
        <n v="80183"/>
        <n v="495277"/>
        <n v="18113"/>
        <n v="708862"/>
        <n v="370326"/>
        <n v="25254"/>
        <n v="507294"/>
        <n v="50665"/>
        <n v="47467"/>
        <n v="48848"/>
        <n v="75179"/>
        <n v="28041"/>
        <n v="209796"/>
        <n v="14580"/>
        <n v="224262"/>
        <n v="5951765"/>
        <n v="79721"/>
        <n v="10263"/>
        <n v="7187"/>
        <n v="51514"/>
        <n v="2476"/>
        <n v="9475393"/>
        <n v="59052"/>
        <n v="42672"/>
        <n v="9375"/>
        <n v="81604"/>
        <n v="200246"/>
        <n v="10818"/>
        <n v="905858"/>
        <n v="206674"/>
        <n v="74287"/>
        <n v="187111"/>
        <n v="16031"/>
        <n v="2948932"/>
        <n v="106934"/>
        <n v="43320"/>
        <n v="129458"/>
        <n v="3015"/>
        <n v="1956"/>
        <n v="2521"/>
        <n v="4850"/>
        <n v="24663"/>
        <n v="54163"/>
        <n v="65935"/>
        <n v="242245"/>
        <n v="10777"/>
        <n v="552747"/>
        <n v="964"/>
        <n v="70692"/>
        <n v="30075"/>
        <n v="186601"/>
        <n v="83749"/>
        <n v="237961"/>
        <n v="57134"/>
        <n v="67200"/>
        <n v="41758"/>
        <n v="296452"/>
        <n v="92896"/>
        <n v="697"/>
        <n v="100903"/>
        <n v="150161"/>
        <n v="43645"/>
        <n v="511"/>
        <n v="9950"/>
        <n v="12621"/>
        <n v="8031"/>
        <n v="199704"/>
        <n v="216774"/>
        <n v="27953"/>
        <n v="2223"/>
        <n v="915"/>
        <n v="62799"/>
        <n v="490420"/>
        <n v="203999"/>
        <n v="298796"/>
        <n v="5527"/>
        <n v="36740"/>
        <n v="27609"/>
        <n v="38883"/>
        <n v="65110"/>
        <n v="21041"/>
        <n v="11673"/>
        <n v="75943"/>
        <n v="33782"/>
        <n v="2819828"/>
        <n v="48899"/>
        <n v="28197"/>
        <n v="58071"/>
        <n v="97182"/>
        <n v="86226"/>
        <n v="57343"/>
        <n v="146232"/>
        <n v="36642"/>
        <n v="6570"/>
        <n v="123248"/>
        <n v="4656697"/>
        <n v="342"/>
        <n v="82341"/>
        <n v="132129"/>
        <n v="111483"/>
        <n v="1095799"/>
        <n v="4883"/>
        <n v="887"/>
        <n v="88"/>
        <n v="435"/>
        <n v="42657"/>
        <n v="16019"/>
        <n v="12239"/>
        <n v="855574"/>
        <n v="8774"/>
        <n v="155828"/>
        <n v="9523"/>
        <n v="38172"/>
        <n v="878"/>
        <n v="49450"/>
        <n v="969486"/>
        <n v="6625"/>
        <n v="10706"/>
        <n v="221097"/>
        <n v="39077"/>
        <n v="609108"/>
        <n v="44750"/>
        <n v="40336"/>
        <n v="41978"/>
        <n v="11283"/>
        <n v="52948"/>
        <n v="168771"/>
        <n v="823"/>
        <n v="195263"/>
        <n v="61295"/>
        <n v="9401"/>
        <n v="74056"/>
        <n v="4251171"/>
        <n v="54318"/>
        <n v="12993"/>
        <n v="50259"/>
        <n v="1349984"/>
        <n v="124619"/>
        <n v="198423"/>
        <n v="227197"/>
        <n v="20400"/>
        <n v="81456"/>
        <n v="22461"/>
        <n v="3555"/>
        <n v="68307"/>
        <n v="668332"/>
        <n v="2396"/>
        <n v="55754"/>
        <n v="38109"/>
        <n v="42210"/>
        <n v="28942"/>
        <n v="34098"/>
        <n v="292360"/>
        <n v="67305"/>
        <n v="539565"/>
        <n v="125066"/>
        <n v="81556"/>
        <n v="589621"/>
        <n v="6286"/>
        <n v="4826"/>
        <n v="657"/>
        <n v="127002"/>
        <n v="29125"/>
        <n v="21639"/>
        <n v="28148"/>
        <n v="273331"/>
        <n v="434919"/>
        <n v="71998"/>
        <n v="12064"/>
        <n v="79273"/>
        <n v="32192"/>
        <n v="7524"/>
        <n v="93827"/>
        <n v="1845234"/>
        <n v="371283"/>
        <n v="174538"/>
        <n v="204731"/>
        <n v="4705"/>
        <n v="219896"/>
        <n v="113467"/>
        <n v="22859"/>
        <n v="557772"/>
        <n v="10276"/>
        <n v="67063"/>
        <n v="32526"/>
        <n v="424848"/>
        <n v="492266"/>
        <n v="49632"/>
        <n v="23863"/>
        <n v="30403"/>
        <n v="7378"/>
        <n v="371254"/>
        <n v="43627"/>
        <n v="81211"/>
        <n v="151433"/>
        <n v="14778"/>
        <n v="267889"/>
        <n v="285615"/>
        <n v="13706"/>
        <n v="19236"/>
        <n v="7023"/>
        <n v="631355"/>
        <n v="23308"/>
        <n v="3760"/>
        <n v="1133"/>
        <n v="37026"/>
        <n v="71295"/>
        <n v="95777"/>
        <n v="1181483"/>
        <n v="20291"/>
        <n v="48337"/>
        <n v="5650"/>
        <n v="53553"/>
        <n v="454"/>
        <n v="12525"/>
        <n v="6993"/>
        <n v="233620"/>
        <n v="18594"/>
        <n v="5589"/>
        <n v="36754"/>
        <n v="789"/>
        <n v="8847"/>
        <n v="843737"/>
        <n v="21400"/>
        <n v="1728"/>
        <n v="286"/>
        <n v="2986"/>
        <n v="7709"/>
        <n v="942089"/>
        <n v="181791"/>
        <n v="67059"/>
        <n v="2062231"/>
        <n v="77762"/>
        <n v="67107"/>
        <n v="471756"/>
        <n v="38934"/>
        <n v="42020"/>
        <n v="192651"/>
        <n v="37364"/>
        <n v="186332"/>
        <n v="841137"/>
        <n v="43144"/>
        <n v="1729"/>
        <n v="10663"/>
        <n v="15957"/>
        <n v="46335"/>
        <n v="14287"/>
        <n v="27333"/>
        <n v="80322"/>
        <n v="130174"/>
        <n v="41352"/>
        <n v="275464"/>
        <n v="572751"/>
        <n v="205829"/>
        <n v="290941"/>
        <n v="1254098"/>
        <n v="744"/>
        <n v="2802912"/>
        <n v="97943"/>
        <n v="1176"/>
        <n v="263698"/>
        <n v="33931"/>
        <n v="71541"/>
        <n v="240949"/>
        <n v="295616"/>
        <n v="79067"/>
        <n v="7371"/>
        <n v="50680"/>
        <n v="1888"/>
        <n v="303192"/>
        <n v="11339"/>
        <n v="33399"/>
        <n v="26456"/>
        <n v="440808"/>
        <n v="2649"/>
        <n v="2484"/>
        <n v="281567"/>
        <n v="13113511"/>
        <n v="199890"/>
        <n v="80266"/>
        <n v="2047"/>
        <n v="3502953"/>
        <n v="10271"/>
        <n v="184215"/>
        <n v="2194451"/>
        <n v="5332"/>
        <n v="1556"/>
        <n v="4174"/>
        <n v="39428"/>
        <n v="82147"/>
        <n v="2654"/>
        <n v="1276106"/>
        <n v="419584"/>
        <n v="343950"/>
        <n v="7308"/>
        <n v="841"/>
        <n v="30393"/>
        <n v="556595"/>
        <n v="5390"/>
        <n v="8005"/>
        <n v="47035"/>
        <n v="445102"/>
        <n v="4998"/>
        <n v="2641"/>
        <n v="88740"/>
        <n v="10031"/>
        <n v="16883"/>
        <n v="51409"/>
        <n v="1027366"/>
        <n v="60259"/>
        <n v="57424"/>
        <n v="142148"/>
        <n v="54559"/>
        <n v="24831"/>
        <n v="10906"/>
        <n v="273619"/>
        <n v="221430"/>
        <n v="10680"/>
        <n v="51069"/>
        <n v="44058"/>
        <n v="86245"/>
        <n v="43886"/>
        <n v="1062373"/>
        <n v="41050"/>
        <n v="467725"/>
        <n v="218472"/>
        <n v="2645007"/>
        <n v="6875"/>
        <n v="936328"/>
        <n v="21270"/>
        <n v="125033"/>
        <n v="95846"/>
        <n v="264"/>
        <n v="11531"/>
        <n v="24147"/>
        <n v="4948"/>
        <n v="50884"/>
        <n v="893"/>
        <n v="10986"/>
        <n v="7652970"/>
        <n v="1273990"/>
        <n v="113772"/>
        <n v="741388"/>
        <n v="68642"/>
        <n v="1161258"/>
        <n v="211572"/>
        <n v="212683"/>
        <n v="2599942"/>
        <n v="197159"/>
        <n v="28964"/>
        <n v="33876"/>
        <n v="330280"/>
        <n v="4785"/>
        <n v="44368"/>
        <n v="257068"/>
        <n v="272856"/>
        <n v="1736"/>
        <n v="48789"/>
        <n v="26289"/>
        <n v="1116779"/>
        <n v="391112"/>
        <n v="18191"/>
        <n v="245599"/>
        <n v="1005"/>
        <n v="47220"/>
        <n v="138372"/>
        <n v="10481"/>
        <n v="8996"/>
        <n v="95534"/>
        <n v="300556"/>
        <n v="29184"/>
        <n v="103097"/>
        <n v="3223"/>
        <n v="3406"/>
        <n v="19489"/>
        <n v="713171"/>
        <n v="59392"/>
        <n v="149264"/>
        <n v="7613"/>
        <n v="4367810"/>
        <n v="22444"/>
        <n v="97247"/>
        <n v="4815"/>
        <n v="254247"/>
        <n v="100724"/>
        <n v="292823"/>
        <n v="377705"/>
        <n v="354698"/>
        <n v="53440"/>
        <n v="40362"/>
        <n v="1896"/>
        <n v="76136"/>
        <n v="17268"/>
        <n v="12717"/>
        <n v="259934"/>
        <n v="364387"/>
        <n v="207515"/>
        <n v="6259"/>
        <n v="51241"/>
        <n v="33446"/>
        <n v="180700"/>
        <n v="6451"/>
        <n v="124082"/>
        <n v="222321"/>
        <n v="23323"/>
        <n v="248062"/>
        <n v="160310"/>
        <n v="2040420"/>
        <n v="259384"/>
        <n v="879845"/>
        <n v="14135"/>
        <n v="69259"/>
        <n v="527129"/>
        <n v="9606"/>
        <n v="478"/>
        <n v="42867"/>
        <n v="42630"/>
        <n v="59812"/>
        <n v="20058"/>
        <n v="36345"/>
        <n v="133323"/>
        <n v="559141"/>
        <n v="64272"/>
        <n v="108281"/>
        <n v="45539"/>
        <n v="69726"/>
        <n v="26807"/>
        <n v="4439"/>
        <n v="237790"/>
        <n v="46817"/>
        <n v="14259"/>
        <n v="228199"/>
        <n v="88650"/>
        <n v="85128"/>
        <n v="40220"/>
        <n v="223083"/>
        <n v="206234"/>
        <n v="975"/>
        <n v="6901"/>
        <n v="121742"/>
        <n v="3355"/>
        <n v="197898"/>
        <n v="552841"/>
        <n v="4891"/>
        <n v="961855"/>
        <n v="4389871"/>
        <n v="191499"/>
        <n v="85895"/>
        <n v="13567"/>
        <n v="1454368"/>
        <n v="408"/>
        <n v="4660152"/>
        <n v="158798"/>
        <n v="5446"/>
        <n v="2721"/>
        <n v="60939"/>
        <n v="11702"/>
        <n v="5630"/>
        <n v="151460"/>
        <n v="1006337"/>
        <n v="218666"/>
        <n v="53255"/>
        <n v="7458"/>
        <n v="20724"/>
        <n v="294432"/>
        <n v="4278"/>
        <n v="81292"/>
        <n v="29429"/>
        <n v="480540"/>
        <n v="42357"/>
        <n v="73983"/>
        <n v="9000"/>
        <n v="26327"/>
        <n v="23380"/>
        <n v="64458"/>
        <n v="38096"/>
        <n v="19268"/>
        <n v="27934"/>
        <n v="22842"/>
        <n v="11862"/>
        <n v="1916497"/>
        <n v="11757290"/>
        <n v="46878"/>
        <n v="72454"/>
        <n v="216369"/>
        <n v="56625"/>
        <n v="1321084"/>
        <n v="5966"/>
        <n v="11172"/>
        <n v="194644"/>
        <n v="133256"/>
        <n v="13039"/>
        <n v="17281"/>
        <n v="410847"/>
        <n v="20691"/>
        <n v="377143"/>
        <n v="94529"/>
        <n v="331895"/>
        <n v="1064736"/>
        <n v="2590"/>
        <n v="903913"/>
        <n v="173704"/>
        <n v="24615"/>
        <n v="480"/>
        <n v="162860"/>
        <n v="9892"/>
        <n v="50100"/>
        <n v="67661"/>
        <n v="10774"/>
        <n v="19529"/>
        <n v="21102"/>
        <n v="14250"/>
        <n v="99103"/>
        <n v="91272"/>
        <n v="31345"/>
        <n v="7494"/>
        <n v="930221"/>
        <n v="68928"/>
        <n v="1019079"/>
        <n v="18568"/>
        <n v="2150"/>
        <n v="29114"/>
        <n v="1937"/>
        <n v="854"/>
        <n v="562189"/>
        <n v="280263"/>
        <n v="58941"/>
        <n v="290742"/>
        <n v="248113"/>
        <n v="166050"/>
        <n v="233"/>
        <n v="3845"/>
        <n v="7443"/>
        <n v="158443"/>
        <n v="83187"/>
        <n v="454379"/>
        <n v="48921"/>
        <n v="204367"/>
        <n v="50344"/>
        <n v="297141"/>
        <n v="50"/>
        <n v="283199"/>
        <n v="176638"/>
        <n v="1528473"/>
        <n v="6615"/>
        <n v="327513"/>
        <n v="3068"/>
        <n v="9507"/>
        <n v="2841"/>
        <n v="21634"/>
        <n v="527"/>
        <n v="31408"/>
        <n v="190301"/>
        <n v="149004"/>
        <n v="99141"/>
        <n v="2550"/>
        <n v="35625"/>
        <n v="157669"/>
        <n v="16754"/>
        <n v="39161"/>
        <n v="2417"/>
        <n v="81968"/>
        <n v="70607"/>
        <n v="10419"/>
        <n v="203331"/>
        <n v="7065"/>
        <n v="7626"/>
        <n v="94079"/>
        <n v="215465"/>
        <n v="147480"/>
        <n v="59531"/>
        <n v="726929"/>
        <n v="7297"/>
        <n v="32186"/>
        <n v="8873"/>
        <n v="258642"/>
        <n v="481517"/>
        <n v="86611"/>
        <n v="58672"/>
        <n v="23225"/>
        <n v="99050"/>
        <n v="10087"/>
        <n v="2039"/>
        <n v="48618"/>
        <n v="60057"/>
        <n v="333179"/>
        <n v="33598"/>
        <n v="138091"/>
        <n v="33871"/>
        <n v="28202"/>
        <n v="42297"/>
        <n v="709056"/>
        <n v="82583"/>
        <n v="42579"/>
        <n v="4324856"/>
        <n v="7309"/>
        <n v="203946"/>
        <n v="11214"/>
        <n v="28286"/>
        <n v="13610"/>
        <n v="29901"/>
        <n v="372"/>
        <n v="60011"/>
        <n v="1758259"/>
        <n v="77709"/>
        <n v="1337"/>
        <n v="50245"/>
        <n v="24669"/>
        <n v="19673"/>
        <n v="8883"/>
        <n v="579173"/>
        <n v="18112"/>
        <n v="117056"/>
        <n v="45287"/>
        <n v="101613480"/>
        <n v="8606"/>
        <n v="13649"/>
        <n v="64146"/>
        <n v="463170"/>
        <n v="55444"/>
        <n v="74371"/>
        <n v="259005"/>
        <n v="358372"/>
        <n v="165808"/>
        <n v="31548"/>
        <n v="28461"/>
        <n v="8726"/>
        <n v="10606"/>
        <n v="80405"/>
        <n v="121365"/>
        <n v="10184"/>
        <n v="78514"/>
        <n v="973634"/>
        <n v="152287"/>
        <n v="52578"/>
        <n v="818"/>
        <n v="26344"/>
        <n v="10836"/>
        <n v="9146"/>
        <n v="790884"/>
        <n v="37237"/>
        <n v="32643"/>
        <n v="503804"/>
        <n v="51316"/>
        <n v="19126"/>
        <n v="1861"/>
        <n v="1083418"/>
        <n v="6865"/>
        <n v="69799"/>
        <n v="168350"/>
        <n v="140872"/>
        <n v="13808"/>
        <n v="4332"/>
        <n v="526196"/>
        <n v="11430"/>
        <n v="297719"/>
        <n v="7186"/>
        <n v="223551"/>
        <n v="287300"/>
        <n v="56746"/>
        <n v="345263"/>
        <n v="9560"/>
        <n v="263160"/>
        <n v="111277"/>
        <n v="1141902"/>
        <n v="42376"/>
        <n v="134530"/>
        <n v="56274"/>
        <n v="69016"/>
        <n v="10209"/>
        <n v="74429"/>
        <n v="132667"/>
        <n v="66638"/>
        <n v="126652"/>
        <n v="91029"/>
        <n v="104483"/>
        <n v="184642"/>
        <n v="27569284"/>
        <n v="151989"/>
        <n v="130308"/>
        <n v="2707"/>
        <n v="13671"/>
        <n v="203556"/>
        <n v="47292"/>
        <n v="292176"/>
        <n v="304867"/>
        <n v="12592"/>
        <n v="294739"/>
        <n v="162877"/>
        <n v="14285"/>
        <n v="141265"/>
        <n v="773890"/>
        <n v="11748"/>
        <n v="113553"/>
        <n v="490"/>
        <n v="380651"/>
        <n v="344772"/>
        <n v="167623"/>
        <n v="888731"/>
        <n v="60622"/>
        <n v="386236"/>
        <n v="59097"/>
        <n v="2854295"/>
        <n v="1883049"/>
        <n v="6156820"/>
        <n v="24617811"/>
        <n v="114906"/>
        <n v="10028"/>
        <n v="322993"/>
        <n v="85715"/>
        <n v="2780"/>
        <n v="32101"/>
        <n v="24088"/>
        <n v="29315"/>
        <n v="1330626"/>
        <n v="24525"/>
        <n v="18209"/>
        <n v="35848"/>
        <n v="13864"/>
        <n v="1903416"/>
        <n v="47276"/>
        <n v="22989"/>
        <n v="648611"/>
        <n v="106882"/>
        <n v="89072"/>
        <n v="29383"/>
        <n v="142417"/>
        <n v="446248"/>
        <n v="59129"/>
        <n v="61421"/>
        <n v="3540"/>
        <n v="10724"/>
        <n v="12029"/>
        <n v="38756"/>
        <n v="490994"/>
        <n v="47290"/>
        <n v="284911"/>
        <n v="11006"/>
        <n v="2987"/>
        <n v="233587"/>
        <n v="21294"/>
        <n v="8684"/>
        <n v="3192"/>
        <n v="996575"/>
        <n v="35833"/>
        <n v="171400"/>
        <n v="128970"/>
        <n v="225650"/>
        <n v="400616"/>
        <n v="3756"/>
        <n v="152403"/>
        <n v="196272"/>
        <n v="36545"/>
        <n v="79310"/>
        <n v="365475"/>
        <n v="260080"/>
        <n v="9298"/>
        <n v="20915"/>
        <n v="35629"/>
        <n v="303924"/>
        <n v="124467"/>
        <n v="2432528"/>
        <n v="42626"/>
        <n v="2369668"/>
        <n v="518331"/>
        <n v="251248"/>
        <n v="237014"/>
        <n v="6050"/>
        <n v="29816"/>
        <n v="13471"/>
        <n v="3980704"/>
        <n v="45416"/>
        <n v="636615"/>
        <n v="42585"/>
        <n v="56737"/>
        <n v="17021"/>
        <n v="23105"/>
        <n v="2008804"/>
        <n v="355020"/>
        <n v="61860"/>
        <n v="214411"/>
        <n v="534810"/>
        <n v="216321"/>
        <n v="344201"/>
        <n v="3228286"/>
        <n v="228280"/>
        <n v="44731"/>
        <n v="25147"/>
        <n v="38598"/>
        <n v="71633"/>
        <n v="7669"/>
        <n v="38371"/>
        <n v="39611"/>
        <n v="4618790"/>
        <n v="18820"/>
        <n v="8161"/>
        <n v="10595"/>
        <n v="46147"/>
        <n v="817"/>
        <n v="154580"/>
        <n v="598579"/>
        <n v="332274"/>
        <n v="14403"/>
        <n v="5992"/>
        <n v="18502"/>
        <n v="994"/>
        <n v="312"/>
        <n v="862"/>
        <n v="40500"/>
        <n v="65701"/>
        <n v="6024"/>
        <n v="131463"/>
        <n v="93322"/>
        <n v="7368820"/>
        <n v="36191"/>
        <n v="42861"/>
        <n v="9926"/>
        <n v="204973"/>
        <n v="711487"/>
        <n v="110717"/>
        <n v="764678"/>
        <n v="177319"/>
        <n v="19888265"/>
        <n v="16557"/>
        <n v="152239"/>
        <n v="10162"/>
        <n v="418551"/>
        <n v="150423"/>
        <n v="14093"/>
        <n v="78090"/>
        <n v="98700"/>
        <n v="7596"/>
        <n v="20323"/>
        <n v="41870"/>
        <n v="183844"/>
        <n v="3476000"/>
        <n v="3372464"/>
        <n v="12119"/>
        <n v="62319"/>
        <n v="16065"/>
        <n v="10574"/>
        <n v="644895"/>
        <n v="404321"/>
        <n v="76070"/>
        <n v="35887"/>
        <n v="8210206"/>
        <n v="223779"/>
        <n v="9263"/>
        <n v="310169"/>
        <n v="1061717"/>
        <n v="208267"/>
        <n v="70553"/>
        <n v="26243"/>
        <n v="33770"/>
        <n v="350692"/>
        <n v="522792"/>
        <n v="26781"/>
        <n v="1306"/>
        <n v="8402"/>
        <n v="306313"/>
        <n v="273761"/>
        <n v="48386"/>
        <n v="55"/>
        <n v="222507"/>
        <n v="169949"/>
        <n v="1437743"/>
        <n v="220512"/>
        <n v="1200"/>
        <n v="622861"/>
        <n v="151"/>
        <n v="29590"/>
        <n v="4006"/>
        <n v="7029"/>
        <n v="155929"/>
        <n v="27493"/>
        <n v="184360"/>
        <n v="119010"/>
        <n v="2416585"/>
        <n v="321233"/>
        <n v="172863"/>
        <n v="227660"/>
        <n v="138001"/>
        <n v="160540"/>
        <n v="44285"/>
        <n v="750915"/>
        <n v="31081918"/>
        <n v="3365"/>
        <n v="1833554"/>
        <n v="575523"/>
        <n v="492"/>
        <n v="143249"/>
        <n v="474566"/>
        <n v="115113"/>
        <n v="2698"/>
        <n v="21759"/>
        <n v="46310"/>
        <n v="30669381"/>
        <n v="9841"/>
        <n v="119724"/>
        <n v="33671"/>
        <n v="250363"/>
        <n v="43008"/>
        <n v="48391" u="1"/>
        <n v="4210" u="1"/>
        <n v="64338" u="1"/>
        <n v="142197" u="1"/>
        <n v="70956" u="1"/>
        <n v="3697236" u="1"/>
        <n v="27217" u="1"/>
        <n v="59989" u="1"/>
        <n v="173461" u="1"/>
        <n v="391362" u="1"/>
        <n v="20126" u="1"/>
        <n v="13701" u="1"/>
        <n v="408507" u="1"/>
        <n v="23057" u="1"/>
        <n v="837317" u="1"/>
        <n v="17983" u="1"/>
        <n v="411029" u="1"/>
        <n v="43286" u="1"/>
        <n v="119491" u="1"/>
        <n v="180018" u="1"/>
        <n v="23719" u="1"/>
        <n v="60872" u="1"/>
        <n v="20927495" u="1"/>
        <n v="62700" u="1"/>
        <n v="65915" u="1"/>
        <n v="190356" u="1"/>
        <n v="56334" u="1"/>
        <n v="867583" u="1"/>
        <n v="8249" u="1"/>
        <n v="32386" u="1"/>
        <n v="37866" u="1"/>
        <n v="3117" u="1"/>
        <n v="5912" u="1"/>
        <n v="195400" u="1"/>
        <n v="7409" u="1"/>
        <n v="2467" u="1"/>
        <n v="53624" u="1"/>
        <n v="7866" u="1"/>
        <n v="263797" u="1"/>
        <n v="97558" u="1"/>
        <n v="2017827" u="1"/>
        <n v="17763" u="1"/>
        <n v="304138" u="1"/>
        <n v="4838630" u="1"/>
        <n v="5786" u="1"/>
        <n v="150776" u="1"/>
        <n v="16534" u="1"/>
        <n v="22585" u="1"/>
        <n v="208765" u="1"/>
        <n v="24539" u="1"/>
        <n v="34616031" u="1"/>
        <n v="1410726" u="1"/>
        <n v="13276" u="1"/>
        <n v="52049" u="1"/>
        <n v="159098" u="1"/>
        <n v="3967648" u="1"/>
        <n v="12693" u="1"/>
        <n v="92391" u="1"/>
        <n v="180781" u="1"/>
        <n v="15687" u="1"/>
        <n v="49654" u="1"/>
        <n v="59739" u="1"/>
        <n v="260957" u="1"/>
        <n v="12630" u="1"/>
        <n v="234484" u="1"/>
        <n v="1580167" u="1"/>
        <n v="39191" u="1"/>
        <n v="695154" u="1"/>
        <n v="6574" u="1"/>
        <n v="400962" u="1"/>
        <n v="119243" u="1"/>
        <n v="16018" u="1"/>
        <n v="104998" u="1"/>
        <n v="11464" u="1"/>
        <n v="36796" u="1"/>
        <n v="153049" u="1"/>
        <n v="102603" u="1"/>
        <n v="310703" u="1"/>
        <n v="2278" u="1"/>
        <n v="316755" u="1"/>
        <n v="9778" u="1"/>
        <n v="207005" u="1"/>
        <n v="3385" u="1"/>
        <n v="93275" u="1"/>
        <n v="202467" u="1"/>
        <n v="13749" u="1"/>
        <n v="23216" u="1"/>
        <n v="98822" u="1"/>
        <n v="2605" u="1"/>
        <n v="32198" u="1"/>
        <n v="49718" u="1"/>
        <n v="6645" u="1"/>
        <n v="37553" u="1"/>
        <n v="10109" u="1"/>
        <n v="69828" u="1"/>
        <n v="87981" u="1"/>
        <n v="222386" u="1"/>
        <n v="25958" u="1"/>
        <n v="95671" u="1"/>
        <n v="129960" u="1"/>
        <n v="47260" u="1"/>
        <n v="57282" u="1"/>
        <n v="40894" u="1"/>
        <n v="14474" u="1"/>
        <n v="112816" u="1"/>
        <n v="6779" u="1"/>
        <n v="11417" u="1"/>
        <n v="14411" u="1"/>
        <n v="42407" u="1"/>
        <n v="297097" u="1"/>
        <n v="19403" u="1"/>
        <n v="58480" u="1"/>
        <n v="60308" u="1"/>
        <n v="178771" u="1"/>
        <n v="5887545" u="1"/>
        <n v="56085" u="1"/>
        <n v="1320" u="1"/>
        <n v="80419" u="1"/>
        <n v="1190" u="1"/>
        <n v="600383" u="1"/>
        <n v="35537" u="1"/>
        <n v="364166" u="1"/>
        <n v="240" u="1"/>
        <n v="557020" u="1"/>
        <n v="7110" u="1"/>
        <n v="37176" u="1"/>
        <n v="87353" u="1"/>
        <n v="4313" u="1"/>
        <n v="275420" u="1"/>
        <n v="4830255" u="1"/>
        <n v="6403515" u="1"/>
        <n v="21641" u="1"/>
        <n v="368203" u="1"/>
        <n v="7764" u="1"/>
        <n v="32577" u="1"/>
        <n v="344000" u="1"/>
        <n v="368204" u="1"/>
        <n v="110045" u="1"/>
        <n v="119" u="1"/>
        <n v="8313" u="1"/>
        <n v="9290" u="1"/>
        <n v="722424" u="1"/>
        <n v="8873219" u="1"/>
        <n v="9747" u="1"/>
        <n v="33962" u="1"/>
        <n v="26274" u="1"/>
        <n v="111180" u="1"/>
        <n v="23154" u="1"/>
        <n v="375771" u="1"/>
        <n v="978" u="1"/>
        <n v="203989" u="1"/>
        <n v="128073" u="1"/>
        <n v="75379" u="1"/>
        <n v="14049" u="1"/>
        <n v="1213174" u="1"/>
        <n v="839419" u="1"/>
        <n v="20696" u="1"/>
        <n v="139446" u="1"/>
        <n v="36799" u="1"/>
        <n v="4258" u="1"/>
        <n v="38564" u="1"/>
        <n v="62705" u="1"/>
        <n v="1497580" u="1"/>
        <n v="56528" u="1"/>
        <n v="270388" u="1"/>
        <n v="13797" u="1"/>
        <n v="46128" u="1"/>
        <n v="33963" u="1"/>
        <n v="721432" u="1"/>
        <n v="7449" u="1"/>
        <n v="14774" u="1"/>
        <n v="105005" u="1"/>
        <n v="432254" u="1"/>
        <n v="13734" u="1"/>
        <n v="72607" u="1"/>
        <n v="2237549" u="1"/>
        <n v="4068754" u="1"/>
        <n v="211304" u="1"/>
        <n v="27094" u="1"/>
        <n v="53566" u="1"/>
        <n v="77902" u="1"/>
        <n v="240551" u="1"/>
        <n v="914" u="1"/>
        <n v="81810" u="1"/>
        <n v="1846539" u="1"/>
        <n v="849" u="1"/>
        <n v="8534" u="1"/>
        <n v="39195" u="1"/>
        <n v="75255" u="1"/>
        <n v="119503" u="1"/>
        <n v="607479" u="1"/>
        <n v="26716" u="1"/>
        <n v="2576204" u="1"/>
        <n v="209541" u="1"/>
        <n v="50730" u="1"/>
        <n v="3921" u="1"/>
        <n v="2342240" u="1"/>
        <n v="14916" u="1"/>
        <n v="147771" u="1"/>
        <n v="71726" u="1"/>
        <n v="48398" u="1"/>
        <n v="52369" u="1"/>
        <n v="11796" u="1"/>
        <n v="6331207" u="1"/>
        <n v="2881" u="1"/>
        <n v="15310" u="1"/>
        <n v="722456" u="1"/>
        <n v="158109" u="1"/>
        <n v="250387" u="1"/>
        <n v="2101" u="1"/>
        <n v="309730" u="1"/>
        <n v="7914" u="1"/>
        <n v="11607" u="1"/>
        <n v="345533" u="1"/>
        <n v="478655" u="1"/>
        <n v="43356" u="1"/>
        <n v="3078" u="1"/>
        <n v="2346318" u="1"/>
        <n v="227193" u="1"/>
        <n v="803144" u="1"/>
        <n v="91141" u="1"/>
        <n v="109168" u="1"/>
        <n v="5492914" u="1"/>
        <n v="6291" u="1"/>
        <n v="3795" u="1"/>
        <n v="1848" u="1"/>
        <n v="206520" u="1"/>
        <n v="48462" u="1"/>
        <n v="496812" u="1"/>
        <n v="512948" u="1"/>
        <n v="6488" u="1"/>
        <n v="115850" u="1"/>
        <n v="2633001" u="1"/>
        <n v="26307" u="1"/>
        <n v="184334" u="1"/>
        <n v="315788" u="1"/>
        <n v="4408" u="1"/>
        <n v="227448" u="1"/>
        <n v="227196" u="1"/>
        <n v="1257636" u="1"/>
        <n v="12600" u="1"/>
        <n v="87613" u="1"/>
        <n v="243837" u="1"/>
        <n v="2952" u="1"/>
        <n v="176" u="1"/>
        <n v="249132" u="1"/>
        <n v="15011" u="1"/>
        <n v="7276" u="1"/>
        <n v="32642" u="1"/>
        <n v="15925" u="1"/>
        <n v="232493" u="1"/>
        <n v="34344" u="1"/>
        <n v="71730" u="1"/>
        <n v="111818" u="1"/>
        <n v="2889" u="1"/>
        <n v="172992" u="1"/>
        <n v="1078144" u="1"/>
        <n v="129719" u="1"/>
        <n v="328906" u="1"/>
        <n v="83076" u="1"/>
        <n v="15279" u="1"/>
        <n v="86984" u="1"/>
        <n v="8300762" u="1"/>
        <n v="78412" u="1"/>
        <n v="76269" u="1"/>
        <n v="82320" u="1"/>
        <n v="1078153" u="1"/>
        <n v="10229257" u="1"/>
        <n v="171985" u="1"/>
        <n v="12096" u="1"/>
        <n v="47266" u="1"/>
        <n v="109550" u="1"/>
        <n v="17767" u="1"/>
        <n v="63276" u="1"/>
        <n v="2306" u="1"/>
        <n v="800152" u="1"/>
        <n v="104886" u="1"/>
        <n v="480186" u="1"/>
        <n v="26623" u="1"/>
        <n v="70093" u="1"/>
        <n v="92154" u="1"/>
        <n v="1657" u="1"/>
        <n v="12301" u="1"/>
        <n v="1046232" u="1"/>
        <n v="19280" u="1"/>
        <n v="951434" u="1"/>
        <n v="50040" u="1"/>
        <n v="64159" u="1"/>
        <n v="15689" u="1"/>
        <n v="28073" u="1"/>
        <n v="14649" u="1"/>
        <n v="761841" u="1"/>
        <n v="2086689" u="1"/>
        <n v="93794" u="1"/>
        <n v="14586" u="1"/>
        <n v="10032" u="1"/>
        <n v="123671" u="1"/>
        <n v="142491" u="1"/>
        <n v="11923" u="1"/>
        <n v="72112" u="1"/>
        <n v="14917" u="1"/>
        <n v="238552" u="1"/>
        <n v="414643" u="1"/>
        <n v="206028" u="1"/>
        <n v="1459418" u="1"/>
        <n v="14854" u="1"/>
        <n v="777986" u="1"/>
        <n v="1204" u="1"/>
        <n v="18272" u="1"/>
        <n v="95308" u="1"/>
        <n v="278497" u="1"/>
        <n v="10757" u="1"/>
        <n v="193423" u="1"/>
        <n v="6906" u="1"/>
        <n v="9071" u="1"/>
        <n v="21928" u="1"/>
        <n v="14602" u="1"/>
        <n v="69466" u="1"/>
        <n v="332455" u="1"/>
        <n v="5086" u="1"/>
        <n v="1802329" u="1"/>
        <n v="10505" u="1"/>
        <n v="632772" u="1"/>
        <n v="29807" u="1"/>
        <n v="31824" u="1"/>
        <n v="128" u="1"/>
        <n v="236034" u="1"/>
        <n v="229731" u="1"/>
        <n v="42667" u="1"/>
        <n v="225193" u="1"/>
        <n v="14413" u="1"/>
        <n v="325903" u="1"/>
        <n v="1158916" u="1"/>
        <n v="24481" u="1"/>
        <n v="7237" u="1"/>
        <n v="616642" u="1"/>
        <n v="24355" u="1"/>
        <n v="52248" u="1"/>
        <n v="12270" u="1"/>
        <n v="7174" u="1"/>
        <n v="855" u="1"/>
        <n v="112329" u="1"/>
        <n v="455499" u="1"/>
        <n v="839527" u="1"/>
        <n v="44845266" u="1"/>
        <n v="95941" u="1"/>
        <n v="12601" u="1"/>
        <n v="3536897" u="1"/>
        <n v="253938" u="1"/>
        <n v="358181" u="1"/>
        <n v="16634" u="1"/>
        <n v="292125" u="1"/>
        <n v="11435" u="1"/>
        <n v="173007" u="1"/>
        <n v="29650" u="1"/>
        <n v="118633" u="1"/>
        <n v="3165" u="1"/>
        <n v="1533" u="1"/>
        <n v="151829" u="1"/>
        <n v="8835" u="1"/>
        <n v="19439" u="1"/>
        <n v="1208" u="1"/>
        <n v="150317" u="1"/>
        <n v="2524170" u="1"/>
        <n v="17233" u="1"/>
        <n v="89009" u="1"/>
        <n v="95060" u="1"/>
        <n v="103128" u="1"/>
        <n v="515007" u="1"/>
        <n v="3622" u="1"/>
        <n v="57985" u="1"/>
        <n v="454498" u="1"/>
        <n v="2972" u="1"/>
        <n v="1162997" u="1"/>
        <n v="99851" u="1"/>
        <n v="596" u="1"/>
        <n v="2192" u="1"/>
        <n v="41093" u="1"/>
        <n v="530945" u="1"/>
        <n v="9497" u="1"/>
        <n v="18746" u="1"/>
        <n v="3689" u="1"/>
        <n v="155614" u="1"/>
        <n v="248144" u="1"/>
        <n v="735673" u="1"/>
        <n v="10931" u="1"/>
        <n v="21614" u="1"/>
        <n v="58868" u="1"/>
        <n v="720546" u="1"/>
        <n v="1751976" u="1"/>
        <n v="78043" u="1"/>
        <n v="46388" u="1"/>
        <n v="89641" u="1"/>
        <n v="4960539" u="1"/>
        <n v="20322" u="1"/>
        <n v="73001" u="1"/>
        <n v="16273" u="1"/>
        <n v="460556" u="1"/>
        <n v="57986" u="1"/>
        <n v="6670" u="1"/>
        <n v="6410" u="1"/>
        <n v="14650" u="1"/>
        <n v="98088" u="1"/>
        <n v="750811" u="1"/>
        <n v="2586" u="1"/>
        <n v="17927" u="1"/>
        <n v="59562" u="1"/>
        <n v="65564" u="1"/>
        <n v="240079" u="1"/>
        <n v="53385" u="1"/>
        <n v="4330" u="1"/>
        <n v="293148" u="1"/>
        <n v="1862" u="1"/>
        <n v="38951" u="1"/>
        <n v="58995" u="1"/>
        <n v="58932" u="1"/>
        <n v="5396765" u="1"/>
        <n v="12444" u="1"/>
        <n v="74263" u="1"/>
        <n v="1836721" u="1"/>
        <n v="313825" u="1"/>
        <n v="22308" u="1"/>
        <n v="280042" u="1"/>
        <n v="3630" u="1"/>
        <n v="46011" u="1"/>
        <n v="50045" u="1"/>
        <n v="29273" u="1"/>
        <n v="70608" u="1"/>
        <n v="112713" u="1"/>
        <n v="215374" u="1"/>
        <n v="783097" u="1"/>
        <n v="444429" u="1"/>
        <n v="94308" u="1"/>
        <n v="12780056" u="1"/>
        <n v="55655" u="1"/>
        <n v="14146" u="1"/>
        <n v="491325" u="1"/>
        <n v="18936" u="1"/>
        <n v="3419868" u="1"/>
        <n v="55403" u="1"/>
        <n v="509983" u="1"/>
        <n v="47272" u="1"/>
        <n v="7002168" u="1"/>
        <n v="201761" u="1"/>
        <n v="58933" u="1"/>
        <n v="3992951" u="1"/>
        <n v="1409" u="1"/>
        <n v="48659" u="1"/>
        <n v="224957" u="1"/>
        <n v="407119" u="1"/>
        <n v="1691533" u="1"/>
        <n v="4598185" u="1"/>
        <n v="1149" u="1"/>
        <n v="44373" u="1"/>
        <n v="1251828" u="1"/>
        <n v="79560" u="1"/>
        <n v="97713" u="1"/>
        <n v="101747" u="1"/>
        <n v="56286" u="1"/>
        <n v="1604806" u="1"/>
        <n v="243" u="1"/>
        <n v="296690" u="1"/>
        <n v="35990" u="1"/>
        <n v="143774" u="1"/>
        <n v="114984" u="1"/>
        <n v="2705900" u="1"/>
        <n v="9151" u="1"/>
        <n v="70106" u="1"/>
        <n v="447967" u="1"/>
        <n v="1709699" u="1"/>
        <n v="230758" u="1"/>
        <n v="13122" u="1"/>
        <n v="28013" u="1"/>
        <n v="35297" u="1"/>
        <n v="1076365" u="1"/>
        <n v="73510" u="1"/>
        <n v="149070" u="1"/>
        <n v="33154" u="1"/>
        <n v="386450" u="1"/>
        <n v="655038" u="1"/>
        <n v="3701" u="1"/>
        <n v="5323" u="1"/>
        <n v="10522" u="1"/>
        <n v="8442" u="1"/>
        <n v="32776" u="1"/>
        <n v="157391" u="1"/>
        <n v="76284" u="1"/>
        <n v="1216" u="1"/>
        <n v="30566" u="1"/>
        <n v="3448208" u="1"/>
        <n v="683284" u="1"/>
        <n v="894061" u="1"/>
        <n v="45459972" u="1"/>
        <n v="4417" u="1"/>
        <n v="131424" u="1"/>
        <n v="357209" u="1"/>
        <n v="18086" u="1"/>
        <n v="102506" u="1"/>
        <n v="1104631" u="1"/>
        <n v="126458" u="1"/>
        <n v="131677" u="1"/>
        <n v="12618" u="1"/>
        <n v="33344" u="1"/>
        <n v="18874" u="1"/>
        <n v="136972" u="1"/>
        <n v="227737" u="1"/>
        <n v="93556" u="1"/>
        <n v="18811" u="1"/>
        <n v="215131" u="1"/>
        <n v="16069" u="1"/>
        <n v="347127" u="1"/>
        <n v="14966" u="1"/>
        <n v="80446" u="1"/>
        <n v="82463" u="1"/>
        <n v="1266005" u="1"/>
        <n v="139495" u="1"/>
        <n v="60511" u="1"/>
        <n v="32426" u="1"/>
        <n v="91414" u="1"/>
        <n v="627833" u="1"/>
        <n v="12240" u="1"/>
        <n v="4323928" u="1"/>
        <n v="19158" u="1"/>
        <n v="545138" u="1"/>
        <n v="84481" u="1"/>
        <n v="43493" u="1"/>
        <n v="118266" u="1"/>
        <n v="8136" u="1"/>
        <n v="9577" u="1"/>
        <n v="45321" u="1"/>
        <n v="358228" u="1"/>
        <n v="599602" u="1"/>
        <n v="97466" u="1"/>
        <n v="26848" u="1"/>
        <n v="63222" u="1"/>
        <n v="158155" u="1"/>
        <n v="22751" u="1"/>
        <n v="277549" u="1"/>
        <n v="38892" u="1"/>
        <n v="195974" u="1"/>
        <n v="38829" u="1"/>
        <n v="597588" u="1"/>
        <n v="17614" u="1"/>
        <n v="19631" u="1"/>
        <n v="36749" u="1"/>
        <n v="205555" u="1"/>
        <n v="5453520" u="1"/>
        <n v="231272" u="1"/>
        <n v="25493" u="1"/>
        <n v="34165" u="1"/>
        <n v="532041" u="1"/>
        <n v="3256" u="1"/>
        <n v="1177301" u="1"/>
        <n v="23224" u="1"/>
        <n v="54020" u="1"/>
        <n v="5150" u="1"/>
        <n v="537" u="1"/>
        <n v="12130" u="1"/>
        <n v="2097062" u="1"/>
        <n v="240099" u="1"/>
        <n v="1872" u="1"/>
        <n v="227493" u="1"/>
        <n v="427" u="1"/>
        <n v="4567" u="1"/>
        <n v="119025" u="1"/>
        <n v="5284" u="1"/>
        <n v="16606" u="1"/>
        <n v="11731886" u="1"/>
        <n v="5024" u="1"/>
        <n v="18560" u="1"/>
        <n v="44692" u="1"/>
        <n v="142528" u="1"/>
        <n v="186650" u="1"/>
        <n v="22531" u="1"/>
        <n v="118395" u="1"/>
        <n v="26439" u="1"/>
        <n v="40280" u="1"/>
        <n v="113731" u="1"/>
        <n v="18308" u="1"/>
        <n v="46205" u="1"/>
        <n v="75282" u="1"/>
        <n v="289158" u="1"/>
        <n v="12272" u="1"/>
        <n v="274031" u="1"/>
        <n v="479765" u="1"/>
        <n v="914280" u="1"/>
        <n v="436400" u="1"/>
        <n v="7435" u="1"/>
        <n v="82342" u="1"/>
        <n v="612741" u="1"/>
        <n v="1435514" u="1"/>
        <n v="4118" u="1"/>
        <n v="45575" u="1"/>
        <n v="22941" u="1"/>
        <n v="53391" u="1"/>
        <n v="15077" u="1"/>
        <n v="21838" u="1"/>
        <n v="91419" u="1"/>
        <n v="137741" u="1"/>
        <n v="332024" u="1"/>
        <n v="50807" u="1"/>
        <n v="98353" u="1"/>
        <n v="265" u="1"/>
        <n v="27511" u="1"/>
        <n v="929" u="1"/>
        <n v="6986" u="1"/>
        <n v="32459" u="1"/>
        <n v="77427" u="1"/>
        <n v="67216" u="1"/>
        <n v="1433522" u="1"/>
        <n v="9751" u="1"/>
        <n v="7018787" u="1"/>
        <n v="176066" u="1"/>
        <n v="2744" u="1"/>
        <n v="232290" u="1"/>
        <n v="86504" u="1"/>
        <n v="30127" u="1"/>
        <n v="5058753" u="1"/>
        <n v="76041" u="1"/>
        <n v="124449" u="1"/>
        <n v="5103" u="1"/>
        <n v="19916" u="1"/>
        <n v="132198" u="1"/>
        <n v="8459" u="1"/>
        <n v="12493" u="1"/>
        <n v="40912" u="1"/>
        <n v="335562" u="1"/>
        <n v="88774" u="1"/>
        <n v="187666" u="1"/>
        <n v="255992" u="1"/>
        <n v="12950" u="1"/>
        <n v="16544" u="1"/>
        <n v="168757" u="1"/>
        <n v="2533033" u="1"/>
        <n v="10870" u="1"/>
        <n v="21492" u="1"/>
        <n v="50556" u="1"/>
        <n v="83984" u="1"/>
        <n v="1445651" u="1"/>
        <n v="54401" u="1"/>
        <n v="982888" u="1"/>
        <n v="6214" u="1"/>
        <n v="17269" u="1"/>
        <n v="21303" u="1"/>
        <n v="73143" u="1"/>
        <n v="335061" u="1"/>
        <n v="75034" u="1"/>
        <n v="121425" u="1"/>
        <n v="768079" u="1"/>
        <n v="4445227" u="1"/>
        <n v="135478" u="1"/>
        <n v="338592" u="1"/>
        <n v="16212" u="1"/>
        <n v="53771" u="1"/>
        <n v="221201" u="1"/>
        <n v="259272" u="1"/>
        <n v="3855" u="1"/>
        <n v="138000" u="1"/>
        <n v="12115" u="1"/>
        <n v="137496" u="1"/>
        <n v="163717" u="1"/>
        <n v="250448" u="1"/>
        <n v="6220223" u="1"/>
        <n v="75665" u="1"/>
        <n v="543190" u="1"/>
        <n v="55158" u="1"/>
        <n v="26787" u="1"/>
        <n v="30821" u="1"/>
        <n v="151868" u="1"/>
        <n v="4268" u="1"/>
        <n v="64928" u="1"/>
        <n v="76422" u="1"/>
        <n v="13089259" u="1"/>
        <n v="3662" u="1"/>
        <n v="13880" u="1"/>
        <n v="54528" u="1"/>
        <n v="355742" u="1"/>
        <n v="1542501" u="1"/>
        <n v="207337" u="1"/>
        <n v="8223" u="1"/>
        <n v="12257" u="1"/>
        <n v="119284" u="1"/>
        <n v="232550" u="1"/>
        <n v="21209" u="1"/>
        <n v="49927" u="1"/>
        <n v="31231" u="1"/>
        <n v="629933" u="1"/>
        <n v="100501" u="1"/>
        <n v="3210604" u="1"/>
        <n v="302799" u="1"/>
        <n v="55663" u="1"/>
        <n v="14148" u="1"/>
        <n v="47406" u="1"/>
        <n v="19791" u="1"/>
        <n v="68860" u="1"/>
        <n v="511059" u="1"/>
        <n v="58500" u="1"/>
        <n v="73651" u="1"/>
        <n v="25338" u="1"/>
        <n v="914343" u="1"/>
        <n v="27229" u="1"/>
        <n v="6167" u="1"/>
        <n v="5647" u="1"/>
        <n v="80333" u="1"/>
        <n v="192971" u="1"/>
        <n v="231294" u="1"/>
        <n v="1488084" u="1"/>
        <n v="557338" u="1"/>
        <n v="65710" u="1"/>
        <n v="1201674" u="1"/>
        <n v="18909" u="1"/>
        <n v="1772486" u="1"/>
        <n v="18846" u="1"/>
        <n v="342140" u="1"/>
        <n v="279109" u="1"/>
        <n v="65245" u="1"/>
        <n v="994023" u="1"/>
        <n v="22754" u="1"/>
        <n v="458119" u="1"/>
        <n v="82477" u="1"/>
        <n v="31673" u="1"/>
        <n v="96470" u="1"/>
        <n v="10398" u="1"/>
        <n v="36503" u="1"/>
        <n v="413242" u="1"/>
        <n v="18468" u="1"/>
        <n v="6498" u="1"/>
        <n v="143557" u="1"/>
        <n v="222220" u="1"/>
        <n v="22376" u="1"/>
        <n v="121557" u="1"/>
        <n v="356264" u="1"/>
        <n v="1041431" u="1"/>
        <n v="31295" u="1"/>
        <n v="554327" u="1"/>
        <n v="2095232" u="1"/>
        <n v="37638" u="1"/>
        <n v="53774" u="1"/>
        <n v="63796" u="1"/>
        <n v="31043" u="1"/>
        <n v="61590" u="1"/>
        <n v="552313" u="1"/>
        <n v="998071" u="1"/>
        <n v="59321" u="1"/>
        <n v="89412" u="1"/>
        <n v="287185" u="1"/>
        <n v="618876" u="1"/>
        <n v="13977435" u="1"/>
        <n v="859908" u="1"/>
        <n v="1342903" u="1"/>
        <n v="450059" u="1"/>
        <n v="3934" u="1"/>
        <n v="84622" u="1"/>
        <n v="882099" u="1"/>
        <n v="138771" u="1"/>
        <n v="241638" u="1"/>
        <n v="432917" u="1"/>
        <n v="89161" u="1"/>
        <n v="24236" u="1"/>
        <n v="377955" u="1"/>
        <n v="1808847" u="1"/>
        <n v="45770" u="1"/>
        <n v="108701" u="1"/>
        <n v="76303" u="1"/>
        <n v="949676" u="1"/>
        <n v="9798403" u="1"/>
        <n v="22030" u="1"/>
        <n v="192223" u="1"/>
        <n v="1561" u="1"/>
        <n v="27955" u="1"/>
        <n v="57431" u="1"/>
        <n v="290218" u="1"/>
        <n v="16087" u="1"/>
        <n v="29909" u="1"/>
        <n v="125594" u="1"/>
        <n v="817567" u="1"/>
        <n v="4560" u="1"/>
        <n v="3158374" u="1"/>
        <n v="73" u="1"/>
        <n v="44888" u="1"/>
        <n v="449060" u="1"/>
        <n v="48481" u="1"/>
        <n v="95592" u="1"/>
        <n v="225506" u="1"/>
        <n v="477299" u="1"/>
        <n v="275095" u="1"/>
        <n v="1861318" u="1"/>
        <n v="198529" u="1"/>
        <n v="545" u="1"/>
        <n v="58125" u="1"/>
        <n v="131716" u="1"/>
        <n v="121183" u="1"/>
        <n v="5671" u="1"/>
        <n v="102904" u="1"/>
        <n v="215926" u="1"/>
        <n v="278626" u="1"/>
        <n v="27199" u="1"/>
        <n v="11863826" u="1"/>
        <n v="142558" u="1"/>
        <n v="39531" u="1"/>
        <n v="102148" u="1"/>
        <n v="487387" u="1"/>
        <n v="27010" u="1"/>
        <n v="268039" u="1"/>
        <n v="109712" u="1"/>
        <n v="1153366" u="1"/>
        <n v="113494" u="1"/>
        <n v="16736" u="1"/>
        <n v="17650" u="1"/>
        <n v="21684" u="1"/>
        <n v="38838" u="1"/>
        <n v="291237" u="1"/>
        <n v="6262" u="1"/>
        <n v="8019" u="1"/>
        <n v="1833106" u="1"/>
        <n v="5482" u="1"/>
        <n v="56487" u="1"/>
        <n v="827674" u="1"/>
        <n v="350740" u="1"/>
        <n v="411755" u="1"/>
        <n v="4182" u="1"/>
        <n v="93199" u="1"/>
        <n v="315444" u="1"/>
        <n v="55983" u="1"/>
        <n v="3619" u="1"/>
        <n v="1119101" u="1"/>
        <n v="280652" u="1"/>
        <n v="2892240" u="1"/>
        <n v="94208" u="1"/>
        <n v="1110" u="1"/>
        <n v="1002" u="1"/>
        <n v="550348" u="1"/>
        <n v="7310" u="1"/>
        <n v="135252" u="1"/>
        <n v="17556" u="1"/>
        <n v="2714774" u="1"/>
        <n v="6270" u="1"/>
        <n v="72148" u="1"/>
        <n v="40478" u="1"/>
        <n v="8319" u="1"/>
        <n v="36255" u="1"/>
        <n v="441513" u="1"/>
        <n v="26349" u="1"/>
        <n v="101017" u="1"/>
        <n v="13724" u="1"/>
        <n v="282172" u="1"/>
        <n v="8650" u="1"/>
        <n v="100135" u="1"/>
        <n v="2583" u="1"/>
        <n v="101900" u="1"/>
        <n v="1177" u="1"/>
        <n v="2323" u="1"/>
        <n v="1112" u="1"/>
        <n v="1047" u="1"/>
        <n v="143324" u="1"/>
        <n v="191732" u="1"/>
        <n v="565492" u="1"/>
        <n v="46782" u="1"/>
        <n v="743" u="1"/>
        <n v="21496" u="1"/>
        <n v="118163" u="1"/>
        <n v="273101" u="1"/>
        <n v="613" u="1"/>
        <n v="403198" u="1"/>
        <n v="172572" u="1"/>
        <n v="284700" u="1"/>
        <n v="133997" u="1"/>
        <n v="1131261" u="1"/>
        <n v="39975" u="1"/>
        <n v="6672" u="1"/>
        <n v="13220" u="1"/>
        <n v="289744" u="1"/>
        <n v="400" u="1"/>
        <n v="1569" u="1"/>
        <n v="265036" u="1"/>
        <n v="2847" u="1"/>
        <n v="33168" u="1"/>
        <n v="43253" u="1"/>
        <n v="101524" u="1"/>
        <n v="35059" u="1"/>
        <n v="186693" u="1"/>
        <n v="5049" u="1"/>
        <n v="11471" u="1"/>
        <n v="58885" u="1"/>
        <n v="1508463" u="1"/>
        <n v="77825" u="1"/>
        <n v="204091" u="1"/>
        <n v="317483" u="1"/>
        <n v="8288" u="1"/>
        <n v="113375" u="1"/>
        <n v="3069914" u="1"/>
        <n v="165769" u="1"/>
        <n v="16230" u="1"/>
        <n v="1506" u="1"/>
        <n v="3364408" u="1"/>
        <n v="84255" u="1"/>
        <n v="7397" u="1"/>
        <n v="19007" u="1"/>
        <n v="260821" u="1"/>
        <n v="37392" u="1"/>
        <n v="2201" u="1"/>
        <n v="12070" u="1"/>
        <n v="57310" u="1"/>
        <n v="73288" u="1"/>
        <n v="142575" u="1"/>
        <n v="101400" u="1"/>
        <n v="111359" u="1"/>
        <n v="49053" u="1"/>
        <n v="13504" u="1"/>
        <n v="36888" u="1"/>
        <n v="59075" u="1"/>
        <n v="10967" u="1"/>
        <n v="29754" u="1"/>
        <n v="927577" u="1"/>
        <n v="60777" u="1"/>
        <n v="64748" u="1"/>
        <n v="278159" u="1"/>
        <n v="4994" u="1"/>
        <n v="172075" u="1"/>
        <n v="424392" u="1"/>
        <n v="466749" u="1"/>
        <n v="89677" u="1"/>
        <n v="29439" u="1"/>
        <n v="666381" u="1"/>
        <n v="45965" u="1"/>
        <n v="15726" u="1"/>
        <n v="430950" u="1"/>
        <n v="66230" u="1"/>
        <n v="229309" u="1"/>
        <n v="1378" u="1"/>
        <n v="29124" u="1"/>
        <n v="640163" u="1"/>
        <n v="7145" u="1"/>
        <n v="88165" u="1"/>
        <n v="33422" u="1"/>
        <n v="47541" u="1"/>
        <n v="420866" u="1"/>
        <n v="41301" u="1"/>
        <n v="426414" u="1"/>
        <n v="6822" u="1"/>
        <n v="240404" u="1"/>
        <n v="4955558" u="1"/>
        <n v="58761" u="1"/>
        <n v="22506" u="1"/>
        <n v="98125" u="1"/>
        <n v="330105" u="1"/>
        <n v="30511" u="1"/>
        <n v="312961" u="1"/>
        <n v="351284" u="1"/>
        <n v="17369" u="1"/>
        <n v="78964" u="1"/>
        <n v="824732" u="1"/>
        <n v="47920" u="1"/>
        <n v="853979" u="1"/>
        <n v="2630579" u="1"/>
        <n v="24082" u="1"/>
        <n v="59770" u="1"/>
        <n v="347253" u="1"/>
        <n v="6278557" u="1"/>
        <n v="4616" u="1"/>
        <n v="2079" u="1"/>
        <n v="131237" u="1"/>
        <n v="506597" u="1"/>
        <n v="434490" u="1"/>
        <n v="3576" u="1"/>
        <n v="12039" u="1"/>
        <n v="37079" u="1"/>
        <n v="136028" u="1"/>
        <n v="34621" u="1"/>
        <n v="210910" u="1"/>
        <n v="27549" u="1"/>
        <n v="32560" u="1"/>
        <n v="709775" u="1"/>
        <n v="9833" u="1"/>
        <n v="44391" u="1"/>
        <n v="18378" u="1"/>
        <n v="36071" u="1"/>
        <n v="419871" u="1"/>
        <n v="427939" u="1"/>
        <n v="109095" u="1"/>
        <n v="125105" u="1"/>
        <n v="670448" u="1"/>
        <n v="5664" u="1"/>
        <n v="1008296" u="1"/>
        <n v="51703" u="1"/>
        <n v="282717" u="1"/>
        <n v="35504" u="1"/>
        <n v="232847" u="1"/>
        <n v="51577" u="1"/>
        <n v="33361" u="1"/>
        <n v="98002" u="1"/>
        <n v="120063" u="1"/>
        <n v="23925" u="1"/>
        <n v="1264523" u="1"/>
        <n v="111743" u="1"/>
        <n v="3450" u="1"/>
        <n v="532290" u="1"/>
        <n v="4882499" u="1"/>
        <n v="115147" u="1"/>
        <n v="163514" u="1"/>
        <n v="17622" u="1"/>
        <n v="78589" u="1"/>
        <n v="2670" u="1"/>
        <n v="50821" u="1"/>
        <n v="1278652" u="1"/>
        <n v="32655" u="1"/>
        <n v="172591" u="1"/>
        <n v="4963669" u="1"/>
        <n v="24461" u="1"/>
        <n v="54477" u="1"/>
        <n v="244195" u="1"/>
        <n v="3387" u="1"/>
        <n v="2485481" u="1"/>
        <n v="32214" u="1"/>
        <n v="3183365" u="1"/>
        <n v="1254" u="1"/>
        <n v="6649" u="1"/>
        <n v="9140" u="1"/>
        <n v="2993544" u="1"/>
        <n v="39350" u="1"/>
        <n v="122082" u="1"/>
        <n v="191251" u="1"/>
        <n v="41178" u="1"/>
        <n v="59268" u="1"/>
        <n v="2751747" u="1"/>
        <n v="119435" u="1"/>
        <n v="38909" u="1"/>
        <n v="5302396" u="1"/>
        <n v="123091" u="1"/>
        <n v="351306" u="1"/>
        <n v="239912" u="1"/>
        <n v="11945" u="1"/>
        <n v="34623" u="1"/>
        <n v="4398796" u="1"/>
        <n v="12922" u="1"/>
        <n v="186714" u="1"/>
        <n v="2036" u="1"/>
        <n v="13899" u="1"/>
        <n v="60655" u="1"/>
        <n v="65607" u="1"/>
        <n v="26447" u="1"/>
        <n v="30355" u="1"/>
        <n v="25218" u="1"/>
        <n v="66364" u="1"/>
        <n v="13190" u="1"/>
        <n v="1126" u="1"/>
        <n v="39477" u="1"/>
        <n v="61" u="1"/>
        <n v="3588" u="1"/>
        <n v="1246436" u="1"/>
        <n v="427959" u="1"/>
        <n v="958917" u="1"/>
        <n v="8091" u="1"/>
        <n v="71029" u="1"/>
        <n v="192516" u="1"/>
        <n v="226805" u="1"/>
        <n v="22697" u="1"/>
        <n v="187222" u="1"/>
        <n v="364425" u="1"/>
        <n v="70273" u="1"/>
        <n v="4213131" u="1"/>
        <n v="27582" u="1"/>
        <n v="5751" u="1"/>
        <n v="19451" u="1"/>
        <n v="38154" u="1"/>
        <n v="2449297" u="1"/>
        <n v="19199" u="1"/>
        <n v="30261" u="1"/>
        <n v="269631" u="1"/>
        <n v="2312159" u="1"/>
        <n v="15" u="1"/>
        <n v="19924" u="1"/>
        <n v="91831" u="1"/>
        <n v="217480" u="1"/>
        <n v="4325" u="1"/>
        <n v="9010177" u="1"/>
        <n v="900442" u="1"/>
        <n v="2422" u="1"/>
        <n v="110867" u="1"/>
        <n v="120826" u="1"/>
        <n v="569655" u="1"/>
        <n v="2162" u="1"/>
        <n v="18569" u="1"/>
        <n v="40676" u="1"/>
        <n v="66241" u="1"/>
        <n v="6019" u="1"/>
        <n v="200841" u="1"/>
        <n v="7256" u="1"/>
        <n v="30545" u="1"/>
        <n v="163779" u="1"/>
        <n v="297874" u="1"/>
        <n v="1585" u="1"/>
        <n v="30356" u="1"/>
        <n v="190505" u="1"/>
        <n v="5181463" u="1"/>
        <n v="260596" u="1"/>
        <n v="45908" u="1"/>
        <n v="11205" u="1"/>
        <n v="26196" u="1"/>
        <n v="14719" u="1"/>
        <n v="124735" u="1"/>
        <n v="3469740" u="1"/>
        <n v="98388" u="1"/>
        <n v="2537894" u="1"/>
        <n v="4853" u="1"/>
        <n v="37336" u="1"/>
        <n v="131257" u="1"/>
        <n v="296869" u="1"/>
        <n v="48934" u="1"/>
        <n v="80740" u="1"/>
        <n v="147394" u="1"/>
        <n v="9962706" u="1"/>
        <n v="144621" u="1"/>
        <n v="1363495" u="1"/>
        <n v="133780" u="1"/>
        <n v="102045" u="1"/>
        <n v="32531" u="1"/>
        <n v="36328" u="1"/>
        <n v="552530" u="1"/>
        <n v="337718" u="1"/>
        <n v="32405" u="1"/>
        <n v="1331231" u="1"/>
        <n v="113013" u="1"/>
        <n v="61982" u="1"/>
        <n v="233875" u="1"/>
        <n v="39732" u="1"/>
        <n v="35635" u="1"/>
        <n v="8946065" u="1"/>
        <n v="31113" u="1"/>
        <n v="47611" u="1"/>
        <n v="312004" u="1"/>
        <n v="4022468" u="1"/>
        <n v="108097" u="1"/>
        <n v="11095" u="1"/>
        <n v="167567" u="1"/>
        <n v="1179970" u="1"/>
        <n v="49187" u="1"/>
        <n v="83263" u="1"/>
        <n v="134035" u="1"/>
        <n v="643306" u="1"/>
        <n v="6555" u="1"/>
        <n v="17656" u="1"/>
        <n v="54986" u="1"/>
        <n v="2170" u="1"/>
        <n v="18633" u="1"/>
        <n v="274188" u="1"/>
        <n v="619103" u="1"/>
        <n v="531364" u="1"/>
        <n v="1979" u="1"/>
        <n v="3927" u="1"/>
        <n v="11426" u="1"/>
        <n v="157988" u="1"/>
        <n v="10962518" u="1"/>
        <n v="54545" u="1"/>
        <n v="173872" u="1"/>
        <n v="1654" u="1"/>
        <n v="183453" u="1"/>
        <n v="27594193" u="1"/>
        <n v="14814" u="1"/>
        <n v="129655" u="1"/>
        <n v="30357" u="1"/>
        <n v="17215" u="1"/>
        <n v="35951" u="1"/>
        <n v="171604" u="1"/>
        <n v="248250" u="1"/>
        <n v="51898" u="1"/>
        <n v="21123" u="1"/>
        <n v="26134" u="1"/>
        <n v="7406" u="1"/>
        <n v="10654" u="1"/>
        <n v="122344" u="1"/>
        <n v="43326" u="1"/>
        <n v="316551" u="1"/>
        <n v="81374" u="1"/>
        <n v="624" u="1"/>
        <n v="505646" u="1"/>
        <n v="107091" u="1"/>
        <n v="127261" u="1"/>
        <n v="503" u="1"/>
        <n v="19579" u="1"/>
        <n v="133032" u="1"/>
        <n v="310504" u="1"/>
        <n v="10012397" u="1"/>
        <n v="6755553" u="1"/>
        <n v="2606873" u="1"/>
        <n v="4940" u="1"/>
        <n v="80997" u="1"/>
        <n v="238169" u="1"/>
        <n v="1635868" u="1"/>
        <n v="367991" u="1"/>
        <n v="905542" u="1"/>
        <n v="958993" u="1"/>
        <n v="11647" u="1"/>
        <n v="61732" u="1"/>
        <n v="4617" u="1"/>
        <n v="196065" u="1"/>
        <n v="537442" u="1"/>
        <n v="18886" u="1"/>
        <n v="85284" u="1"/>
        <n v="101420" u="1"/>
        <n v="13538" u="1"/>
        <n v="101168" u="1"/>
        <n v="791587" u="1"/>
        <n v="560" u="1"/>
        <n v="1500744" u="1"/>
        <n v="1016485" u="1"/>
        <n v="474392" u="1"/>
        <n v="110245" u="1"/>
        <n v="974130" u="1"/>
        <n v="124112" u="1"/>
        <n v="417917" u="1"/>
        <n v="24433" u="1"/>
        <n v="504144" u="1"/>
        <n v="136566" u="1"/>
        <n v="2546433" u="1"/>
        <n v="143374" u="1"/>
        <n v="193799" u="1"/>
        <n v="951" u="1"/>
        <n v="12703" u="1"/>
        <n v="156737" u="1"/>
        <n v="27112" u="1"/>
        <n v="59590" u="1"/>
        <n v="468346" u="1"/>
        <n v="19895" u="1"/>
        <n v="762355" u="1"/>
        <n v="17752" u="1"/>
        <n v="16712" u="1"/>
        <n v="2687659" u="1"/>
        <n v="7393149" u="1"/>
        <n v="21597" u="1"/>
        <n v="291357" u="1"/>
        <n v="78227" u="1"/>
        <n v="214980" u="1"/>
        <n v="249269" u="1"/>
        <n v="174388" u="1"/>
        <n v="1147806" u="1"/>
        <n v="4213923" u="1"/>
        <n v="64381" u="1"/>
        <n v="4696" u="1"/>
        <n v="117559" u="1"/>
        <n v="46039" u="1"/>
        <n v="67" u="1"/>
        <n v="9725" u="1"/>
        <n v="70664" u="1"/>
        <n v="22133" u="1"/>
        <n v="26167" u="1"/>
        <n v="2139073" u="1"/>
        <n v="82262" u="1"/>
        <n v="2316" u="1"/>
        <n v="38917" u="1"/>
        <n v="98651" u="1"/>
        <n v="20589" u="1"/>
        <n v="62869" u="1"/>
        <n v="120712" u="1"/>
        <n v="363977" u="1"/>
        <n v="1597" u="1"/>
        <n v="236919" u="1"/>
        <n v="7501" u="1"/>
        <n v="435582" u="1"/>
        <n v="4964" u="1"/>
        <n v="304982" u="1"/>
        <n v="570766" u="1"/>
        <n v="3750" u="1"/>
        <n v="2051464" u="1"/>
        <n v="37783" u="1"/>
        <n v="6138" u="1"/>
        <n v="179941" u="1"/>
        <n v="5098" u="1"/>
        <n v="300447" u="1"/>
        <n v="814828" u="1"/>
        <n v="15083" u="1"/>
        <n v="8512" u="1"/>
        <n v="99409" u="1"/>
        <n v="25758" u="1"/>
        <n v="272715" u="1"/>
        <n v="18604" u="1"/>
        <n v="42763" u="1"/>
        <n v="159016" u="1"/>
        <n v="6532" u="1"/>
        <n v="1003423" u="1"/>
        <n v="13917" u="1"/>
        <n v="208685" u="1"/>
        <n v="202382" u="1"/>
        <n v="18415" u="1"/>
        <n v="58521" u="1"/>
        <n v="67642" u="1"/>
        <n v="2517" u="1"/>
        <n v="217762" u="1"/>
        <n v="1127703" u="1"/>
        <n v="52344" u="1"/>
        <n v="4706343" u="1"/>
        <n v="5689" u="1"/>
        <n v="39990" u="1"/>
        <n v="446685" u="1"/>
        <n v="3494" u="1"/>
        <n v="9174" u="1"/>
        <n v="43709" u="1"/>
        <n v="110630" u="1"/>
        <n v="113908" u="1"/>
        <n v="59341" u="1"/>
        <n v="523334" u="1"/>
        <n v="38982" u="1"/>
        <n v="70795" u="1"/>
        <n v="193813" u="1"/>
        <n v="4263" u="1"/>
        <n v="13933" u="1"/>
        <n v="126389" u="1"/>
        <n v="218270" u="1"/>
        <n v="1146" u="1"/>
        <n v="77225" u="1"/>
        <n v="146415" u="1"/>
        <n v="20275" u="1"/>
        <n v="599035" u="1"/>
        <n v="955" u="1"/>
        <n v="1011512" u="1"/>
        <n v="1593667" u="1"/>
        <n v="171628" u="1"/>
        <n v="306512" u="1"/>
        <n v="21063" u="1"/>
        <n v="35453" u="1"/>
        <n v="1003448" u="1"/>
        <n v="104077" u="1"/>
        <n v="203901" u="1"/>
        <n v="11081" u="1"/>
        <n v="142887" u="1"/>
        <n v="300968" u="1"/>
        <n v="4626546" u="1"/>
        <n v="5571" u="1"/>
        <n v="1995066" u="1"/>
        <n v="2224003" u="1"/>
        <n v="6344359" u="1"/>
        <n v="90463" u="1"/>
        <n v="128786" u="1"/>
        <n v="100170" u="1"/>
        <n v="69537" u="1"/>
        <n v="272230" u="1"/>
        <n v="4925" u="1"/>
        <n v="133561" u="1"/>
        <n v="60036" u="1"/>
        <n v="201635" u="1"/>
        <n v="10183" u="1"/>
        <n v="41694" u="1"/>
        <n v="80379" u="1"/>
        <n v="2592" u="1"/>
        <n v="6879" u="1"/>
        <n v="69790" u="1"/>
        <n v="4602" u="1"/>
        <n v="14611" u="1"/>
        <n v="113912" u="1"/>
        <n v="300472" u="1"/>
        <n v="230379" u="1"/>
        <n v="74707" u="1"/>
        <n v="139110" u="1"/>
        <n v="1930558" u="1"/>
        <n v="2919" u="1"/>
        <n v="52725" u="1"/>
        <n v="104332" u="1"/>
        <n v="38480" u="1"/>
        <n v="2191578" u="1"/>
        <n v="8828" u="1"/>
        <n v="93869" u="1"/>
        <n v="181720" u="1"/>
        <n v="164576" u="1"/>
        <n v="73069" u="1"/>
        <n v="170123" u="1"/>
        <n v="250803" u="1"/>
        <n v="90844" u="1"/>
        <n v="842117" u="1"/>
        <n v="66010" u="1"/>
        <n v="11633" u="1"/>
        <n v="17944" u="1"/>
        <n v="37409" u="1"/>
        <n v="32000" u="1"/>
        <n v="103451" u="1"/>
        <n v="53167" u="1"/>
        <n v="7183671" u="1"/>
        <n v="1482813" u="1"/>
        <n v="2037490" u="1"/>
        <n v="90467" u="1"/>
        <n v="337292" u="1"/>
        <n v="32599" u="1"/>
        <n v="46549" u="1"/>
        <n v="13855" u="1"/>
        <n v="52411" u="1"/>
        <n v="179455" u="1"/>
        <n v="22388" u="1"/>
        <n v="7218" u="1"/>
        <n v="5853202" u="1"/>
        <n v="1238773" u="1"/>
        <n v="763" u="1"/>
        <n v="489579" u="1"/>
        <n v="717080" u="1"/>
        <n v="552696" u="1"/>
        <n v="6635" u="1"/>
        <n v="13146" u="1"/>
        <n v="77988" u="1"/>
        <n v="4360208" u="1"/>
        <n v="63442" u="1"/>
        <n v="475" u="1"/>
        <n v="12500" u="1"/>
        <n v="1478811" u="1"/>
        <n v="25276967" u="1"/>
        <n v="6052" u="1"/>
        <n v="31780" u="1"/>
        <n v="16558" u="1"/>
        <n v="36591" u="1"/>
        <n v="84292" u="1"/>
        <n v="1154" u="1"/>
        <n v="27557" u="1"/>
        <n v="485550" u="1"/>
        <n v="222068" u="1"/>
        <n v="107866" u="1"/>
        <n v="514293" u="1"/>
        <n v="5046518" u="1"/>
        <n v="34196" u="1"/>
        <n v="10294" u="1"/>
        <n v="17283" u="1"/>
        <n v="79250" u="1"/>
        <n v="2369445" u="1"/>
        <n v="336294" u="1"/>
        <n v="30236" u="1"/>
        <n v="29133" u="1"/>
        <n v="80259" u="1"/>
        <n v="92361" u="1"/>
        <n v="23019" u="1"/>
        <n v="32064" u="1"/>
        <n v="183999" u="1"/>
        <n v="3841" u="1"/>
        <n v="308563" u="1"/>
        <n v="853247" u="1"/>
        <n v="12579" u="1"/>
        <n v="249804" u="1"/>
        <n v="932919" u="1"/>
        <n v="24847" u="1"/>
        <n v="138365" u="1"/>
        <n v="22767" u="1"/>
        <n v="28818" u="1"/>
        <n v="105220" u="1"/>
        <n v="354451" u="1"/>
        <n v="834088" u="1"/>
        <n v="151476" u="1"/>
        <n v="34701" u="1"/>
        <n v="36718" u="1"/>
        <n v="2027471" u="1"/>
        <n v="99926" u="1"/>
        <n v="895" u="1"/>
        <n v="20309" u="1"/>
        <n v="17252" u="1"/>
        <n v="78874" u="1"/>
        <n v="13063086" u="1"/>
        <n v="600125" u="1"/>
        <n v="1971008" u="1"/>
        <n v="70176" u="1"/>
        <n v="29102" u="1"/>
        <n v="4114" u="1"/>
        <n v="9601" u="1"/>
        <n v="79505" u="1"/>
        <n v="3195" u="1"/>
        <n v="1046898" u="1"/>
        <n v="244262" u="1"/>
        <n v="14486" u="1"/>
        <n v="88708" u="1"/>
        <n v="1223" u="1"/>
        <n v="13446" u="1"/>
        <n v="56826" u="1"/>
        <n v="54746" u="1"/>
        <n v="180727" u="1"/>
        <n v="2155" u="1"/>
        <n v="190560" u="1"/>
        <n v="73959" u="1"/>
        <n v="757463" u="1"/>
        <n v="44283" u="1"/>
        <n v="197368" u="1"/>
        <n v="209218" u="1"/>
        <n v="49956" u="1"/>
        <n v="6643804" u="1"/>
        <n v="14171" u="1"/>
        <n v="2409706" u="1"/>
        <n v="95643" u="1"/>
        <n v="219557" u="1"/>
        <n v="1680" u="1"/>
        <n v="3069" u="1"/>
        <n v="383209" u="1"/>
        <n v="2664089" u="1"/>
        <n v="5816" u="1"/>
        <n v="149719" u="1"/>
        <n v="1660437" u="1"/>
        <n v="3559408" u="1"/>
        <n v="7313" u="1"/>
        <n v="22705" u="1"/>
        <n v="34766" u="1"/>
        <n v="68540" u="1"/>
        <n v="13462" u="1"/>
        <n v="191068" u="1"/>
        <n v="1192497" u="1"/>
        <n v="13919" u="1"/>
        <n v="140139" u="1"/>
        <n v="169890" u="1"/>
        <n v="10342" u="1"/>
        <n v="134845" u="1"/>
        <n v="813957" u="1"/>
        <n v="767" u="1"/>
        <n v="15810" u="1"/>
        <n v="168378" u="1"/>
        <n v="492131" u="1"/>
        <n v="21224" u="1"/>
        <n v="108881" u="1"/>
        <n v="171152" u="1"/>
        <n v="434145" u="1"/>
        <n v="413471" u="1"/>
        <n v="71441" u="1"/>
        <n v="241748" u="1"/>
        <n v="850270" u="1"/>
        <n v="1837960" u="1"/>
        <n v="53235" u="1"/>
        <n v="763540" u="1"/>
        <n v="1686689" u="1"/>
        <n v="11981" u="1"/>
        <n v="183508" u="1"/>
        <n v="1032" u="1"/>
        <n v="36532" u="1"/>
        <n v="131319" u="1"/>
        <n v="347418" u="1"/>
        <n v="24439" u="1"/>
        <n v="54433" u="1"/>
        <n v="235699" u="1"/>
        <n v="204" u="1"/>
        <n v="37012654" u="1"/>
        <n v="40062" u="1"/>
        <n v="42016" u="1"/>
        <n v="39873" u="1"/>
        <n v="201915" u="1"/>
        <n v="6675" u="1"/>
        <n v="10169" u="1"/>
        <n v="33633" u="1"/>
        <n v="59854" u="1"/>
        <n v="21067" u="1"/>
        <n v="35587" u="1"/>
        <n v="389778" u="1"/>
        <n v="94260" u="1"/>
        <n v="3727" u="1"/>
        <n v="77998" u="1"/>
        <n v="1388199" u="1"/>
        <n v="18861" u="1"/>
        <n v="53362" u="1"/>
        <n v="57396" u="1"/>
        <n v="189058" u="1"/>
        <n v="358012" u="1"/>
        <n v="1424" u="1"/>
        <n v="9003" u="1"/>
        <n v="49076" u="1"/>
        <n v="82915" u="1"/>
        <n v="214019" u="1"/>
        <n v="440206" u="1"/>
        <n v="72578" u="1"/>
        <n v="40756" u="1"/>
        <n v="98547" u="1"/>
        <n v="18546" u="1"/>
        <n v="178470" u="1"/>
        <n v="133592" u="1"/>
        <n v="171663" u="1"/>
        <n v="220071" u="1"/>
        <n v="2047774" u="1"/>
        <n v="12848" u="1"/>
        <n v="188" u="1"/>
        <n v="192842" u="1"/>
        <n v="396844" u="1"/>
        <n v="9304663" u="1"/>
        <n v="74596" u="1"/>
        <n v="16372729" u="1"/>
        <n v="78000" u="1"/>
        <n v="593133" u="1"/>
        <n v="11099" u="1"/>
        <n v="6749108" u="1"/>
        <n v="184272" u="1"/>
        <n v="34895" u="1"/>
        <n v="59099" u="1"/>
        <n v="113172" u="1"/>
        <n v="1036" u="1"/>
        <n v="60864" u="1"/>
        <n v="168137" u="1"/>
        <n v="46430" u="1"/>
        <n v="105987" u="1"/>
        <n v="6234" u="1"/>
        <n v="200914" u="1"/>
        <n v="23211" u="1"/>
        <n v="31279" u="1"/>
        <n v="155532" u="1"/>
        <n v="1156303" u="1"/>
        <n v="65900" u="1"/>
        <n v="9934279" u="1"/>
        <n v="4351" u="1"/>
        <n v="8578" u="1"/>
        <n v="14629" u="1"/>
        <n v="51473" u="1"/>
        <n v="239743" u="1"/>
        <n v="21856" u="1"/>
        <n v="31941" u="1"/>
        <n v="754511" u="1"/>
        <n v="91365" u="1"/>
        <n v="3200865" u="1"/>
        <n v="808971" u="1"/>
        <n v="38993" u="1"/>
        <n v="4548" u="1"/>
        <n v="88844" u="1"/>
        <n v="657698" u="1"/>
        <n v="92500" u="1"/>
        <n v="148727" u="1"/>
        <n v="13920" u="1"/>
        <n v="31563" u="1"/>
        <n v="60613" u="1"/>
        <n v="151501" u="1"/>
        <n v="2272836" u="1"/>
        <n v="10800" u="1"/>
        <n v="34077" u="1"/>
        <n v="42019" u="1"/>
        <n v="19209" u="1"/>
        <n v="62000" u="1"/>
        <n v="5139" u="1"/>
        <n v="12628" u="1"/>
        <n v="31059" u="1"/>
        <n v="8789104" u="1"/>
        <n v="28916" u="1"/>
        <n v="49268" u="1"/>
        <n v="28727" u="1"/>
        <n v="960264" u="1"/>
        <n v="967" u="1"/>
        <n v="299545" u="1"/>
        <n v="100444" u="1"/>
        <n v="1019767" u="1"/>
        <n v="837" u="1"/>
        <n v="12896" u="1"/>
        <n v="398883" u="1"/>
        <n v="120236" u="1"/>
        <n v="153774" u="1"/>
        <n v="3026" u="1"/>
        <n v="161590" u="1"/>
        <n v="258154" u="1"/>
        <n v="1186614" u="1"/>
        <n v="38112" u="1"/>
        <n v="312658" u="1"/>
        <n v="474018" u="1"/>
        <n v="238741" u="1"/>
        <n v="462925" u="1"/>
        <n v="195628" u="1"/>
        <n v="811014" u="1"/>
        <n v="90612" u="1"/>
        <n v="767649" u="1"/>
        <n v="104605" u="1"/>
        <n v="9650" u="1"/>
        <n v="45676" u="1"/>
        <n v="4140668" u="1"/>
        <n v="2833" u="1"/>
        <n v="11084" u="1"/>
        <n v="4564" u="1"/>
        <n v="28822" u="1"/>
        <n v="34961" u="1"/>
        <n v="72586" u="1"/>
        <n v="240004" u="1"/>
        <n v="52799" u="1"/>
        <n v="132095" u="1"/>
        <n v="22519" u="1"/>
        <n v="24536" u="1"/>
        <n v="102211" u="1"/>
        <n v="2770" u="1"/>
        <n v="22393" u="1"/>
        <n v="291991" u="1"/>
        <n v="655719" u="1"/>
        <n v="70948" u="1"/>
        <n v="25198" u="1"/>
        <n v="45866" u="1"/>
        <n v="7172" u="1"/>
        <n v="53871" u="1"/>
        <n v="82420" u="1"/>
        <n v="150502" u="1"/>
        <n v="184791" u="1"/>
        <n v="3097" u="1"/>
        <n v="57527" u="1"/>
        <n v="63578" u="1"/>
        <n v="1231033" u="1"/>
        <n v="28917" u="1"/>
        <n v="290987" u="1"/>
        <n v="502268" u="1"/>
        <n v="21574" u="1"/>
        <n v="14425" u="1"/>
        <n v="30619" u="1"/>
        <n v="76118" u="1"/>
        <n v="9871" u="1"/>
        <n v="18454" u="1"/>
        <n v="38429" u="1"/>
        <n v="38240" u="1"/>
        <n v="140924" u="1"/>
        <n v="13322" u="1"/>
        <n v="579" u="1"/>
        <n v="2337580" u="1"/>
        <n v="296034" u="1"/>
        <n v="9225" u="1"/>
        <n v="230177" u="1"/>
        <n v="916938" u="1"/>
        <n v="102844" u="1"/>
        <n v="824157" u="1"/>
        <n v="9162" u="1"/>
        <n v="16190" u="1"/>
        <n v="540770" u="1"/>
        <n v="167903" u="1"/>
        <n v="6935071" u="1"/>
        <n v="7377" u="1"/>
        <n v="1152402" u="1"/>
        <n v="9556" u="1"/>
        <n v="65470" u="1"/>
        <n v="57276" u="1"/>
        <n v="29863" u="1"/>
        <n v="115325" u="1"/>
        <n v="356044" u="1"/>
        <n v="44859" u="1"/>
        <n v="50910" u="1"/>
        <n v="318226" u="1"/>
        <n v="12944" u="1"/>
        <n v="72338" u="1"/>
        <n v="199168" u="1"/>
        <n v="253627" u="1"/>
        <n v="30651" u="1"/>
        <n v="397394" u="1"/>
        <n v="4974" u="1"/>
        <n v="39880" u="1"/>
        <n v="15749" u="1"/>
        <n v="463454" u="1"/>
        <n v="8165" u="1"/>
        <n v="476565" u="1"/>
        <n v="744503" u="1"/>
        <n v="1373" u="1"/>
        <n v="91879" u="1"/>
        <n v="993605" u="1"/>
        <n v="17730" u="1"/>
        <n v="3562" u="1"/>
        <n v="19684" u="1"/>
        <n v="6802" u="1"/>
        <n v="1194801" u="1"/>
        <n v="2912" u="1"/>
        <n v="647695" u="1"/>
        <n v="56647" u="1"/>
        <n v="372694" u="1"/>
        <n v="208249" u="1"/>
        <n v="855447" u="1"/>
        <n v="256405" u="1"/>
        <n v="6479" u="1"/>
        <n v="4088464" u="1"/>
        <n v="85199" u="1"/>
        <n v="140176" u="1"/>
        <n v="192618" u="1"/>
        <n v="1895" u="1"/>
        <n v="362611" u="1"/>
        <n v="1686962" u="1"/>
        <n v="274872" u="1"/>
        <n v="6676" u="1"/>
        <n v="100705" u="1"/>
        <n v="296051" u="1"/>
        <n v="634591" u="1"/>
        <n v="1773697" u="1"/>
        <n v="41646" u="1"/>
        <n v="66164" u="1"/>
        <n v="563997" u="1"/>
        <n v="3576162" u="1"/>
        <n v="20031" u="1"/>
        <n v="6873" u="1"/>
        <n v="1180" u="1"/>
        <n v="318744" u="1"/>
        <n v="357067" u="1"/>
        <n v="1050" u="1"/>
        <n v="13559" u="1"/>
        <n v="21796" u="1"/>
        <n v="49147" u="1"/>
        <n v="136144" u="1"/>
        <n v="14536" u="1"/>
        <n v="1483263" u="1"/>
        <n v="8422" u="1"/>
        <n v="551902" u="1"/>
        <n v="23624" u="1"/>
        <n v="15450" u="1"/>
        <n v="349002" u="1"/>
        <n v="601321" u="1"/>
      </sharedItems>
    </cacheField>
    <cacheField name="DELIV_QTY7" numFmtId="0">
      <sharedItems containsSemiMixedTypes="0" containsString="0" containsNumber="1" containsInteger="1" minValue="0" maxValue="64352625" count="3568">
        <n v="347418"/>
        <n v="137496"/>
        <n v="10654"/>
        <n v="1251828"/>
        <n v="914280"/>
        <n v="757463"/>
        <n v="834088"/>
        <n v="2272836"/>
        <n v="151476"/>
        <n v="100705"/>
        <n v="12780056"/>
        <n v="192618"/>
        <n v="783097"/>
        <n v="10012397"/>
        <n v="413242"/>
        <n v="427939"/>
        <n v="11435"/>
        <n v="504144"/>
        <n v="502268"/>
        <n v="5887545"/>
        <n v="332455"/>
        <n v="994023"/>
        <n v="607479"/>
        <n v="233875"/>
        <n v="512948"/>
        <n v="4398796"/>
        <n v="4960539"/>
        <n v="174388"/>
        <n v="10229257"/>
        <n v="358181"/>
        <n v="260821"/>
        <n v="4140668"/>
        <n v="4838630"/>
        <n v="1231033"/>
        <n v="11464"/>
        <n v="1836721"/>
        <n v="250387"/>
        <n v="1162997"/>
        <n v="3536897"/>
        <n v="57396"/>
        <n v="570766"/>
        <n v="569655"/>
        <n v="509983"/>
        <n v="2705900"/>
        <n v="131237"/>
        <n v="101900"/>
        <n v="1846539"/>
        <n v="417917"/>
        <n v="1482813"/>
        <n v="958917"/>
        <n v="134845"/>
        <n v="540770"/>
        <n v="492131"/>
        <n v="356264"/>
        <n v="850270"/>
        <n v="159016"/>
        <n v="91831"/>
        <n v="1686962"/>
        <n v="231272"/>
        <n v="170123"/>
        <n v="133592"/>
        <n v="2047774"/>
        <n v="5453520"/>
        <n v="1153366"/>
        <n v="4323928"/>
        <n v="232493"/>
        <n v="2751747"/>
        <n v="241748"/>
        <n v="316551"/>
        <n v="238169"/>
        <n v="357067"/>
        <n v="249132"/>
        <n v="466749"/>
        <n v="200914"/>
        <n v="408507"/>
        <n v="201761"/>
        <n v="4882499"/>
        <n v="2633001"/>
        <n v="72148"/>
        <n v="6755553"/>
        <n v="1635868"/>
        <n v="345533"/>
        <n v="3967648"/>
        <n v="1266005"/>
        <n v="982888"/>
        <n v="1019767"/>
        <n v="1848"/>
        <n v="4022468"/>
        <n v="9304663"/>
        <n v="300472"/>
        <n v="552530"/>
        <n v="34616031"/>
        <n v="2485481"/>
        <n v="10962518"/>
        <n v="2312159"/>
        <n v="1278652"/>
        <n v="3158374"/>
        <n v="2037490"/>
        <n v="16712"/>
        <n v="200841"/>
        <n v="3419868"/>
        <n v="722456"/>
        <n v="8873219"/>
        <n v="186650"/>
        <n v="4963669"/>
        <n v="108097"/>
        <n v="460556"/>
        <n v="6403515"/>
        <n v="1131261"/>
        <n v="67216"/>
        <n v="632772"/>
        <n v="2051464"/>
        <n v="1861318"/>
        <n v="2687659"/>
        <n v="59099"/>
        <n v="310504"/>
        <n v="1508463"/>
        <n v="1497580"/>
        <n v="193813"/>
        <n v="272715"/>
        <n v="201635"/>
        <n v="1542501"/>
        <n v="1773697"/>
        <n v="1660437"/>
        <n v="859908"/>
        <n v="269631"/>
        <n v="853979"/>
        <n v="123671"/>
        <n v="248144"/>
        <n v="191068"/>
        <n v="92391"/>
        <n v="221201"/>
        <n v="3576162"/>
        <n v="468346"/>
        <n v="3078"/>
        <n v="356044"/>
        <n v="5853202"/>
        <n v="112713"/>
        <n v="34344"/>
        <n v="37553"/>
        <n v="4955558"/>
        <n v="25276967"/>
        <n v="791587"/>
        <n v="50910"/>
        <n v="4626546"/>
        <n v="26716"/>
        <n v="894061"/>
        <n v="178771"/>
        <n v="514293"/>
        <n v="3992951"/>
        <n v="184791"/>
        <n v="131716"/>
        <n v="16372729"/>
        <n v="136144"/>
        <n v="11731886"/>
        <n v="420866"/>
        <n v="368204"/>
        <n v="489579"/>
        <n v="5046518"/>
        <n v="2095232"/>
        <n v="2191578"/>
        <n v="7002168"/>
        <n v="530945"/>
        <n v="487387"/>
        <n v="8300762"/>
        <n v="30357"/>
        <n v="256405"/>
        <n v="476565"/>
        <n v="290218"/>
        <n v="960264"/>
        <n v="275420"/>
        <n v="3630"/>
        <n v="463454"/>
        <n v="763"/>
        <n v="8165"/>
        <n v="0"/>
        <n v="99409"/>
        <n v="80740"/>
        <n v="485550"/>
        <n v="172075"/>
        <n v="65564"/>
        <n v="41178"/>
        <n v="16736"/>
        <n v="208765"/>
        <n v="102211"/>
        <n v="41694"/>
        <n v="139446"/>
        <n v="33168"/>
        <n v="12922"/>
        <n v="19158"/>
        <n v="16087"/>
        <n v="11471"/>
        <n v="240079"/>
        <n v="109712"/>
        <n v="477299"/>
        <n v="98088"/>
        <n v="7174"/>
        <n v="15687"/>
        <n v="10398"/>
        <n v="89677"/>
        <n v="19916"/>
        <n v="39873"/>
        <n v="951434"/>
        <n v="168378"/>
        <n v="95592"/>
        <n v="20126"/>
        <n v="78043"/>
        <n v="5319"/>
        <n v="41301"/>
        <n v="93869"/>
        <n v="4853"/>
        <n v="4964"/>
        <n v="113908"/>
        <n v="9151"/>
        <n v="35537"/>
        <n v="16498"/>
        <n v="238552"/>
        <n v="958993"/>
        <n v="121557"/>
        <n v="7145"/>
        <n v="8185"/>
        <n v="601321"/>
        <n v="16544"/>
        <n v="151829"/>
        <n v="2770"/>
        <n v="62705"/>
        <n v="12628"/>
        <n v="32560"/>
        <n v="29863"/>
        <n v="1238773"/>
        <n v="17556"/>
        <n v="35453"/>
        <n v="34701"/>
        <n v="12944"/>
        <n v="56286"/>
        <n v="189058"/>
        <n v="13920"/>
        <n v="325903"/>
        <n v="29807"/>
        <n v="19451"/>
        <n v="19791"/>
        <n v="750811"/>
        <n v="52369"/>
        <n v="63442"/>
        <n v="113375"/>
        <n v="104998"/>
        <n v="57310"/>
        <n v="100444"/>
        <n v="20275"/>
        <n v="304138"/>
        <n v="813957"/>
        <n v="7313"/>
        <n v="26134"/>
        <n v="40912"/>
        <n v="37176"/>
        <n v="43253"/>
        <n v="43709"/>
        <n v="273101"/>
        <n v="209541"/>
        <n v="72112"/>
        <n v="124449"/>
        <n v="10505"/>
        <n v="84481"/>
        <n v="462925"/>
        <n v="55403"/>
        <n v="214019"/>
        <n v="1002"/>
        <n v="18086"/>
        <n v="93199"/>
        <n v="54986"/>
        <n v="8650"/>
        <n v="12703"/>
        <n v="839419"/>
        <n v="90463"/>
        <n v="44391"/>
        <n v="1180"/>
        <n v="1410726"/>
        <n v="66241"/>
        <n v="66010"/>
        <n v="335061"/>
        <n v="13880"/>
        <n v="18308"/>
        <n v="136028"/>
        <n v="377955"/>
        <n v="15810"/>
        <n v="77427"/>
        <n v="478655"/>
        <n v="92361"/>
        <n v="101420"/>
        <n v="505646"/>
        <n v="72586"/>
        <n v="3256"/>
        <n v="193799"/>
        <n v="565492"/>
        <n v="6138"/>
        <n v="34077"/>
        <n v="4560"/>
        <n v="90612"/>
        <n v="60511"/>
        <n v="44692"/>
        <n v="140924"/>
        <n v="3385"/>
        <n v="5049"/>
        <n v="21684"/>
        <n v="316755"/>
        <n v="32599"/>
        <n v="114984"/>
        <n v="12301"/>
        <n v="138000"/>
        <n v="53624"/>
        <n v="1363495"/>
        <n v="1190"/>
        <n v="2409706"/>
        <n v="172992"/>
        <n v="475"/>
        <n v="82342"/>
        <n v="862"/>
        <n v="6672"/>
        <n v="6488"/>
        <n v="6879"/>
        <n v="14425"/>
        <n v="204091"/>
        <n v="31780"/>
        <n v="32000"/>
        <n v="2139073"/>
        <n v="109168"/>
        <n v="447967"/>
        <n v="40676"/>
        <n v="6555"/>
        <n v="236034"/>
        <n v="17944"/>
        <n v="9162"/>
        <n v="4330"/>
        <n v="107091"/>
        <n v="11426"/>
        <n v="28916"/>
        <n v="721432"/>
        <n v="3183365"/>
        <n v="128786"/>
        <n v="120063"/>
        <n v="13933"/>
        <n v="119284"/>
        <n v="2586"/>
        <n v="4182"/>
        <n v="3097"/>
        <n v="104605"/>
        <n v="102506"/>
        <n v="4706343"/>
        <n v="58868"/>
        <n v="231294"/>
        <n v="532290"/>
        <n v="65710"/>
        <n v="44859"/>
        <n v="3622"/>
        <n v="167903"/>
        <n v="28917"/>
        <n v="26274"/>
        <n v="180727"/>
        <n v="131319"/>
        <n v="22697"/>
        <n v="13701"/>
        <n v="150317"/>
        <n v="3921"/>
        <n v="372694"/>
        <n v="332024"/>
        <n v="849"/>
        <n v="168757"/>
        <n v="163514"/>
        <n v="1177"/>
        <n v="240099"/>
        <n v="17252"/>
        <n v="124082"/>
        <n v="139110"/>
        <n v="49076"/>
        <n v="16534"/>
        <n v="99851"/>
        <n v="125594"/>
        <n v="1046898"/>
        <n v="26167"/>
        <n v="26307"/>
        <n v="296869"/>
        <n v="754511"/>
        <n v="74263"/>
        <n v="138771"/>
        <n v="434490"/>
        <n v="181720"/>
        <n v="30566"/>
        <n v="290987"/>
        <n v="14146"/>
        <n v="14611"/>
        <n v="3760"/>
        <n v="28818"/>
        <n v="3619"/>
        <n v="287185"/>
        <n v="5689"/>
        <n v="26623"/>
        <n v="27094"/>
        <n v="184334"/>
        <n v="338592"/>
        <n v="196065"/>
        <n v="11346"/>
        <n v="227196"/>
        <n v="14486"/>
        <n v="260957"/>
        <n v="22506"/>
        <n v="157391"/>
        <n v="73288"/>
        <n v="1802329"/>
        <n v="230177"/>
        <n v="229731"/>
        <n v="18861"/>
        <n v="173007"/>
        <n v="46549"/>
        <n v="4830255"/>
        <n v="88774"/>
        <n v="6873"/>
        <n v="202467"/>
        <n v="113731"/>
        <n v="13559"/>
        <n v="79560"/>
        <n v="1179970"/>
        <n v="86504"/>
        <n v="4068754"/>
        <n v="57431"/>
        <n v="142528"/>
        <n v="178470"/>
        <n v="38993"/>
        <n v="45866"/>
        <n v="391362"/>
        <n v="951"/>
        <n v="37783"/>
        <n v="122082"/>
        <n v="60036"/>
        <n v="26447"/>
        <n v="70795"/>
        <n v="87613"/>
        <n v="25338"/>
        <n v="14650"/>
        <n v="347127"/>
        <n v="74596"/>
        <n v="102603"/>
        <n v="15011"/>
        <n v="165769"/>
        <n v="13977435"/>
        <n v="208249"/>
        <n v="100170"/>
        <n v="803144"/>
        <n v="3927"/>
        <n v="6779"/>
        <n v="27582"/>
        <n v="13276"/>
        <n v="29439"/>
        <n v="46205"/>
        <n v="58932"/>
        <n v="523334"/>
        <n v="13538"/>
        <n v="1254"/>
        <n v="64338"/>
        <n v="24847"/>
        <n v="26439"/>
        <n v="176"/>
        <n v="259272"/>
        <n v="23154"/>
        <n v="33422"/>
        <n v="18846"/>
        <n v="22531"/>
        <n v="67642"/>
        <n v="121425"/>
        <n v="62869"/>
        <n v="6278557"/>
        <n v="31563"/>
        <n v="8512"/>
        <n v="105987"/>
        <n v="92500"/>
        <n v="119503"/>
        <n v="1833106"/>
        <n v="137741"/>
        <n v="195974"/>
        <n v="12240"/>
        <n v="597588"/>
        <n v="1930558"/>
        <n v="74707"/>
        <n v="36888"/>
        <n v="12693"/>
        <n v="215131"/>
        <n v="3697236"/>
        <n v="24355"/>
        <n v="342140"/>
        <n v="91365"/>
        <n v="54545"/>
        <n v="234484"/>
        <n v="1506"/>
        <n v="837"/>
        <n v="222386"/>
        <n v="7914"/>
        <n v="94308"/>
        <n v="1264523"/>
        <n v="39477"/>
        <n v="8442"/>
        <n v="147771"/>
        <n v="225506"/>
        <n v="855447"/>
        <n v="13146"/>
        <n v="22519"/>
        <n v="34196"/>
        <n v="3689"/>
        <n v="8835"/>
        <n v="5103"/>
        <n v="68860"/>
        <n v="279109"/>
        <n v="2342240"/>
        <n v="4351"/>
        <n v="210910"/>
        <n v="142197"/>
        <n v="111180"/>
        <n v="8422"/>
        <n v="60613"/>
        <n v="32405"/>
        <n v="59075"/>
        <n v="10294"/>
        <n v="95941"/>
        <n v="32459"/>
        <n v="296051"/>
        <n v="30261"/>
        <n v="1680"/>
        <n v="5647"/>
        <n v="21574"/>
        <n v="545"/>
        <n v="21209"/>
        <n v="3195"/>
        <n v="296690"/>
        <n v="15077"/>
        <n v="444429"/>
        <n v="14411"/>
        <n v="19631"/>
        <n v="13734"/>
        <n v="511059"/>
        <n v="33"/>
        <n v="11607"/>
        <n v="3562"/>
        <n v="1597"/>
        <n v="5664"/>
        <n v="19684"/>
        <n v="2369445"/>
        <n v="255992"/>
        <n v="65245"/>
        <n v="9650"/>
        <n v="179941"/>
        <n v="13917"/>
        <n v="291357"/>
        <n v="1110"/>
        <n v="1003448"/>
        <n v="709775"/>
        <n v="21928"/>
        <n v="557338"/>
        <n v="14649"/>
        <n v="98353"/>
        <n v="86984"/>
        <n v="64159"/>
        <n v="14259"/>
        <n v="61732"/>
        <n v="80446"/>
        <n v="21856"/>
        <n v="232847"/>
        <n v="440206"/>
        <n v="11417"/>
        <n v="73069"/>
        <n v="824732"/>
        <n v="1808847"/>
        <n v="4210"/>
        <n v="1154"/>
        <n v="1192497"/>
        <n v="670448"/>
        <n v="171604"/>
        <n v="59770"/>
        <n v="2079"/>
        <n v="69790"/>
        <n v="12896"/>
        <n v="51473"/>
        <n v="22754"/>
        <n v="24461"/>
        <n v="42019"/>
        <n v="14917"/>
        <n v="616642"/>
        <n v="2224003"/>
        <n v="123091"/>
        <n v="29124"/>
        <n v="17283"/>
        <n v="430950"/>
        <n v="47272"/>
        <n v="42763"/>
        <n v="142887"/>
        <n v="253627"/>
        <n v="46011"/>
        <n v="64381"/>
        <n v="57986"/>
        <n v="236919"/>
        <n v="30917"/>
        <n v="96470"/>
        <n v="19403"/>
        <n v="2533033"/>
        <n v="2847"/>
        <n v="44283"/>
        <n v="146415"/>
        <n v="101524"/>
        <n v="427959"/>
        <n v="21796"/>
        <n v="15726"/>
        <n v="7764"/>
        <n v="17730"/>
        <n v="61982"/>
        <n v="30127"/>
        <n v="151501"/>
        <n v="10109"/>
        <n v="15310"/>
        <n v="1388199"/>
        <n v="1152402"/>
        <n v="5302396"/>
        <n v="13322"/>
        <n v="38112"/>
        <n v="46388"/>
        <n v="150502"/>
        <n v="207337"/>
        <n v="362611"/>
        <n v="70106"/>
        <n v="217480"/>
        <n v="58995"/>
        <n v="138365"/>
        <n v="552313"/>
        <n v="50045"/>
        <n v="176066"/>
        <n v="7409"/>
        <n v="1409"/>
        <n v="80259"/>
        <n v="90467"/>
        <n v="119243"/>
        <n v="1204"/>
        <n v="153774"/>
        <n v="15450"/>
        <n v="16069"/>
        <n v="17763"/>
        <n v="817567"/>
        <n v="43356"/>
        <n v="161590"/>
        <n v="11796"/>
        <n v="949676"/>
        <n v="77998"/>
        <n v="768079"/>
        <n v="29650"/>
        <n v="38838"/>
        <n v="40894"/>
        <n v="14774"/>
        <n v="23057"/>
        <n v="1459418"/>
        <n v="43326"/>
        <n v="192971"/>
        <n v="93556"/>
        <n v="76284"/>
        <n v="39990"/>
        <n v="1971008"/>
        <n v="60308"/>
        <n v="30821"/>
        <n v="38240"/>
        <n v="75282"/>
        <n v="18886"/>
        <n v="317483"/>
        <n v="3069914"/>
        <n v="450059"/>
        <n v="306512"/>
        <n v="349002"/>
        <n v="42667"/>
        <n v="657698"/>
        <n v="16273"/>
        <n v="618876"/>
        <n v="50730"/>
        <n v="1580167"/>
        <n v="19007"/>
        <n v="10967"/>
        <n v="17983"/>
        <n v="119"/>
        <n v="1032"/>
        <n v="192516"/>
        <n v="70273"/>
        <n v="293148"/>
        <n v="1257636"/>
        <n v="78874"/>
        <n v="299545"/>
        <n v="6749108"/>
        <n v="27549"/>
        <n v="180018"/>
        <n v="103451"/>
        <n v="272230"/>
        <n v="9778"/>
        <n v="169890"/>
        <n v="23925"/>
        <n v="110867"/>
        <n v="8534"/>
        <n v="75665"/>
        <n v="22705"/>
        <n v="1995066"/>
        <n v="113912"/>
        <n v="2889"/>
        <n v="5396765"/>
        <n v="37409"/>
        <n v="7393149"/>
        <n v="144621"/>
        <n v="241638"/>
        <n v="179455"/>
        <n v="342"/>
        <n v="1533"/>
        <n v="22030"/>
        <n v="3588"/>
        <n v="45965"/>
        <n v="16212"/>
        <n v="34766"/>
        <n v="3855"/>
        <n v="48462"/>
        <n v="627833"/>
        <n v="496812"/>
        <n v="45321"/>
        <n v="59590"/>
        <n v="78000"/>
        <n v="2744"/>
        <n v="1561"/>
        <n v="4088464"/>
        <n v="32214"/>
        <n v="24439"/>
        <n v="289744"/>
        <n v="4417"/>
        <n v="183999"/>
        <n v="222068"/>
        <n v="54433"/>
        <n v="297874"/>
        <n v="413471"/>
        <n v="119491"/>
        <n v="76303"/>
        <n v="426414"/>
        <n v="10800"/>
        <n v="8828"/>
        <n v="21224"/>
        <n v="3026"/>
        <n v="13446"/>
        <n v="5024"/>
        <n v="156737"/>
        <n v="250448"/>
        <n v="22308"/>
        <n v="9601"/>
        <n v="49956"/>
        <n v="3701"/>
        <n v="12070"/>
        <n v="18811"/>
        <n v="155614"/>
        <n v="3364408"/>
        <n v="824157"/>
        <n v="2337580"/>
        <n v="98388"/>
        <n v="855"/>
        <n v="3200865"/>
        <n v="51898"/>
        <n v="240"/>
        <n v="19924"/>
        <n v="4548"/>
        <n v="2524170"/>
        <n v="296034"/>
        <n v="27112"/>
        <n v="243"/>
        <n v="9140"/>
        <n v="142575"/>
        <n v="400"/>
        <n v="1691533"/>
        <n v="118395"/>
        <n v="9871"/>
        <n v="18569"/>
        <n v="33361"/>
        <n v="6802"/>
        <n v="133780"/>
        <n v="13919"/>
        <n v="91419"/>
        <n v="22393"/>
        <n v="1149"/>
        <n v="337718"/>
        <n v="3559408"/>
        <n v="60864"/>
        <n v="967"/>
        <n v="9798403"/>
        <n v="61"/>
        <n v="1216"/>
        <n v="3750"/>
        <n v="9174"/>
        <n v="1751976"/>
        <n v="11923"/>
        <n v="53362"/>
        <n v="49654"/>
        <n v="900442"/>
        <n v="111818"/>
        <n v="5150"/>
        <n v="8249"/>
        <n v="97466"/>
        <n v="4408"/>
        <n v="54163"/>
        <n v="6498"/>
        <n v="62700"/>
        <n v="50556"/>
        <n v="927577"/>
        <n v="6479"/>
        <n v="24539"/>
        <n v="168137"/>
        <n v="61590"/>
        <n v="133032"/>
        <n v="58125"/>
        <n v="13855"/>
        <n v="134035"/>
        <n v="6676"/>
        <n v="1320"/>
        <n v="97713"/>
        <n v="17269"/>
        <n v="13504"/>
        <n v="240004"/>
        <n v="52725"/>
        <n v="2237549"/>
        <n v="10522"/>
        <n v="767"/>
        <n v="4925"/>
        <n v="1003423"/>
        <n v="552696"/>
        <n v="37392"/>
        <n v="10032"/>
        <n v="905542"/>
        <n v="132095"/>
        <n v="1837960"/>
        <n v="2097062"/>
        <n v="68540"/>
        <n v="21303"/>
        <n v="1008296"/>
        <n v="336294"/>
        <n v="599035"/>
        <n v="2630579"/>
        <n v="4617"/>
        <n v="2192"/>
        <n v="143324"/>
        <n v="12130"/>
        <n v="50821"/>
        <n v="76041"/>
        <n v="11863826"/>
        <n v="9577"/>
        <n v="655719"/>
        <n v="104332"/>
        <n v="309730"/>
        <n v="6670"/>
        <n v="67"/>
        <n v="2583"/>
        <n v="56085"/>
        <n v="1194801"/>
        <n v="344000"/>
        <n v="26196"/>
        <n v="21496"/>
        <n v="2537894"/>
        <n v="1373"/>
        <n v="244262"/>
        <n v="5482"/>
        <n v="22585"/>
        <n v="27955"/>
        <n v="1488084"/>
        <n v="56334"/>
        <n v="108881"/>
        <n v="59854"/>
        <n v="47406"/>
        <n v="1862"/>
        <n v="113172"/>
        <n v="98822"/>
        <n v="21492"/>
        <n v="14916"/>
        <n v="220071"/>
        <n v="51703"/>
        <n v="30651"/>
        <n v="65607"/>
        <n v="1433522"/>
        <n v="89641"/>
        <n v="744503"/>
        <n v="227493"/>
        <n v="354451"/>
        <n v="85199"/>
        <n v="57527"/>
        <n v="1177301"/>
        <n v="14602"/>
        <n v="7018787"/>
        <n v="18909"/>
        <n v="20927495"/>
        <n v="842117"/>
        <n v="84255"/>
        <n v="612741"/>
        <n v="11945"/>
        <n v="808971"/>
        <n v="115147"/>
        <n v="30236"/>
        <n v="434145"/>
        <n v="107866"/>
        <n v="47266"/>
        <n v="54746"/>
        <n v="619103"/>
        <n v="27511"/>
        <n v="193423"/>
        <n v="35587"/>
        <n v="124735"/>
        <n v="5492914"/>
        <n v="82420"/>
        <n v="5816"/>
        <n v="10183"/>
        <n v="57282"/>
        <n v="1378"/>
        <n v="6331207"/>
        <n v="58761"/>
        <n v="49632"/>
        <n v="12600"/>
        <n v="105220"/>
        <n v="133561"/>
        <n v="9225"/>
        <n v="455499"/>
        <n v="224957"/>
        <n v="85284"/>
        <n v="191251"/>
        <n v="19895"/>
        <n v="647695"/>
        <n v="2592"/>
        <n v="73651"/>
        <n v="150776"/>
        <n v="2605"/>
        <n v="14148"/>
        <n v="5912"/>
        <n v="6906"/>
        <n v="13797"/>
        <n v="17927"/>
        <n v="45676"/>
        <n v="243837"/>
        <n v="18604"/>
        <n v="308563"/>
        <n v="3494"/>
        <n v="76422"/>
        <n v="41646"/>
        <n v="109550"/>
        <n v="99926"/>
        <n v="292125"/>
        <n v="72607"/>
        <n v="70948"/>
        <n v="39191"/>
        <n v="278497"/>
        <n v="140176"/>
        <n v="15"/>
        <n v="177319"/>
        <n v="8789104"/>
        <n v="2201"/>
        <n v="1424"/>
        <n v="11099"/>
        <n v="26787"/>
        <n v="14474"/>
        <n v="102844"/>
        <n v="157988"/>
        <n v="35990"/>
        <n v="3841"/>
        <n v="2323"/>
        <n v="73959"/>
        <n v="998071"/>
        <n v="66230"/>
        <n v="814828"/>
        <n v="7310"/>
        <n v="92154"/>
        <n v="24481"/>
        <n v="35059"/>
        <n v="120236"/>
        <n v="36532"/>
        <n v="6270"/>
        <n v="183508"/>
        <n v="23624"/>
        <n v="1478811"/>
        <n v="40280"/>
        <n v="32776"/>
        <n v="22133"/>
        <n v="206028"/>
        <n v="125105"/>
        <n v="190560"/>
        <n v="77988"/>
        <n v="5589"/>
        <n v="101017"/>
        <n v="2664089"/>
        <n v="1223"/>
        <n v="63276"/>
        <n v="197368"/>
        <n v="190356"/>
        <n v="1016485"/>
        <n v="5571"/>
        <n v="5786"/>
        <n v="73"/>
        <n v="427"/>
        <n v="40756"/>
        <n v="14629"/>
        <n v="16230"/>
        <n v="17767"/>
        <n v="827674"/>
        <n v="36749"/>
        <n v="278159"/>
        <n v="6649"/>
        <n v="18378"/>
        <n v="978"/>
        <n v="56647"/>
        <n v="974130"/>
        <n v="6822"/>
        <n v="8136"/>
        <n v="52799"/>
        <n v="15925"/>
        <n v="1078153"/>
        <n v="36071"/>
        <n v="14854"/>
        <n v="54401"/>
        <n v="12493"/>
        <n v="19439"/>
        <n v="235699"/>
        <n v="101747"/>
        <n v="811014"/>
        <n v="122344"/>
        <n v="8091"/>
        <n v="89009"/>
        <n v="4598185"/>
        <n v="91141"/>
        <n v="20589"/>
        <n v="44888"/>
        <n v="280652"/>
        <n v="126389"/>
        <n v="171628"/>
        <n v="655038"/>
        <n v="21063"/>
        <n v="22941"/>
        <n v="28727"/>
        <n v="4815"/>
        <n v="118163"/>
        <n v="153049"/>
        <n v="2517"/>
        <n v="4118"/>
        <n v="76269"/>
        <n v="78412"/>
        <n v="44373"/>
        <n v="50807"/>
        <n v="400962"/>
        <n v="180781"/>
        <n v="531364"/>
        <n v="48481"/>
        <n v="98002"/>
        <n v="278626"/>
        <n v="6410"/>
        <n v="4332"/>
        <n v="4564"/>
        <n v="4313"/>
        <n v="171152"/>
        <n v="46128"/>
        <n v="38892"/>
        <n v="38154"/>
        <n v="227193"/>
        <n v="312658"/>
        <n v="32064"/>
        <n v="14413"/>
        <n v="474018"/>
        <n v="31824"/>
        <n v="9036"/>
        <n v="94208"/>
        <n v="761841"/>
        <n v="65470"/>
        <n v="629933"/>
        <n v="277549"/>
        <n v="9833"/>
        <n v="229309"/>
        <n v="226805"/>
        <n v="37079"/>
        <n v="250803"/>
        <n v="14966"/>
        <n v="36796"/>
        <n v="64928"/>
        <n v="190505"/>
        <n v="717080"/>
        <n v="91879"/>
        <n v="29909"/>
        <n v="23719"/>
        <n v="10931"/>
        <n v="532041"/>
        <n v="171985"/>
        <n v="104886"/>
        <n v="337292"/>
        <n v="27557"/>
        <n v="232550"/>
        <n v="191732"/>
        <n v="12618"/>
        <n v="43493"/>
        <n v="6052"/>
        <n v="554327"/>
        <n v="48659"/>
        <n v="204"/>
        <n v="7866"/>
        <n v="29102"/>
        <n v="65900"/>
        <n v="148727"/>
        <n v="762355"/>
        <n v="34621"/>
        <n v="39880"/>
        <n v="5751"/>
        <n v="69828"/>
        <n v="1654"/>
        <n v="2162"/>
        <n v="25198"/>
        <n v="1104631"/>
        <n v="53871"/>
        <n v="8313"/>
        <n v="29133"/>
        <n v="128"/>
        <n v="6532"/>
        <n v="666381"/>
        <n v="27229"/>
        <n v="1047"/>
        <n v="1569"/>
        <n v="6214"/>
        <n v="5284"/>
        <n v="1500744"/>
        <n v="244195"/>
        <n v="102045"/>
        <n v="5181463"/>
        <n v="105005"/>
        <n v="101168"/>
        <n v="932919"/>
        <n v="57985"/>
        <n v="31673"/>
        <n v="71726"/>
        <n v="18468"/>
        <n v="82463"/>
        <n v="249269"/>
        <n v="31043"/>
        <n v="955"/>
        <n v="11095"/>
        <n v="10870"/>
        <n v="63578"/>
        <n v="18415"/>
        <n v="23224"/>
        <n v="113013"/>
        <n v="330105"/>
        <n v="20309"/>
        <n v="258154"/>
        <n v="1445651"/>
        <n v="291237"/>
        <n v="403198"/>
        <n v="1435514"/>
        <n v="1895"/>
        <n v="1158916"/>
        <n v="199168"/>
        <n v="503"/>
        <n v="435582"/>
        <n v="22388"/>
        <n v="149719"/>
        <n v="551902"/>
        <n v="203901"/>
        <n v="70093"/>
        <n v="8319"/>
        <n v="53391"/>
        <n v="1208"/>
        <n v="282172"/>
        <n v="9747"/>
        <n v="21597"/>
        <n v="4994"/>
        <n v="318744"/>
        <n v="9556"/>
        <n v="2101"/>
        <n v="118633"/>
        <n v="9010177"/>
        <n v="192223"/>
        <n v="120712"/>
        <n v="97558"/>
        <n v="1686689"/>
        <n v="13220"/>
        <n v="149070"/>
        <n v="2086689"/>
        <n v="3069"/>
        <n v="2306"/>
        <n v="14536"/>
        <n v="100135"/>
        <n v="112816"/>
        <n v="3795"/>
        <n v="1483263"/>
        <n v="515007"/>
        <n v="313825"/>
        <n v="2919"/>
        <n v="2670"/>
        <n v="58521"/>
        <n v="89161"/>
        <n v="7377"/>
        <n v="10342"/>
        <n v="131257"/>
        <n v="914343"/>
        <n v="2155"/>
        <n v="2881"/>
        <n v="118266"/>
        <n v="17752"/>
        <n v="26349"/>
        <n v="15083"/>
        <n v="800152"/>
        <n v="45770"/>
        <n v="131677"/>
        <n v="265036"/>
        <n v="87353"/>
        <n v="38564"/>
        <n v="33154"/>
        <n v="318226"/>
        <n v="214980"/>
        <n v="25493"/>
        <n v="159098"/>
        <n v="42016"/>
        <n v="128073"/>
        <n v="34895"/>
        <n v="217762"/>
        <n v="7256"/>
        <n v="839527"/>
        <n v="1046232"/>
        <n v="4213923"/>
        <n v="2316"/>
        <n v="3448208"/>
        <n v="18454"/>
        <n v="172572"/>
        <n v="195628"/>
        <n v="1050"/>
        <n v="49927"/>
        <n v="31279"/>
        <n v="15279"/>
        <n v="72338"/>
        <n v="537"/>
        <n v="10757"/>
        <n v="6344359"/>
        <n v="164576"/>
        <n v="203989"/>
        <n v="545138"/>
        <n v="45276"/>
        <n v="767649"/>
        <n v="720546"/>
        <n v="312004"/>
        <n v="506597"/>
        <n v="227737"/>
        <n v="16606"/>
        <n v="49187"/>
        <n v="383209"/>
        <n v="40062"/>
        <n v="18874"/>
        <n v="230758"/>
        <n v="51577"/>
        <n v="2170"/>
        <n v="38829"/>
        <n v="9751"/>
        <n v="282717"/>
        <n v="43286"/>
        <n v="31059"/>
        <n v="310703"/>
        <n v="6986"/>
        <n v="12257"/>
        <n v="29273"/>
        <n v="14814"/>
        <n v="41093"/>
        <n v="147394"/>
        <n v="600125"/>
        <n v="32531"/>
        <n v="111359"/>
        <n v="2912"/>
        <n v="8459"/>
        <n v="39975"/>
        <n v="1147806"/>
        <n v="9725"/>
        <n v="132198"/>
        <n v="7110"/>
        <n v="1593667"/>
        <n v="38917"/>
        <n v="45908"/>
        <n v="4258"/>
        <n v="78964"/>
        <n v="30355"/>
        <n v="240551"/>
        <n v="557020"/>
        <n v="386450"/>
        <n v="59739"/>
        <n v="55663"/>
        <n v="2278"/>
        <n v="70608"/>
        <n v="17650"/>
        <n v="32655"/>
        <n v="70176"/>
        <n v="238741"/>
        <n v="136566"/>
        <n v="79250"/>
        <n v="59268"/>
        <n v="54528"/>
        <n v="777986"/>
        <n v="18546"/>
        <n v="163717"/>
        <n v="432254"/>
        <n v="42407"/>
        <n v="206520"/>
        <n v="215926"/>
        <n v="2449297"/>
        <n v="351284"/>
        <n v="83984"/>
        <n v="6234"/>
        <n v="111743"/>
        <n v="31941"/>
        <n v="8578"/>
        <n v="929"/>
        <n v="73001"/>
        <n v="48398"/>
        <n v="65915"/>
        <n v="53771"/>
        <n v="108701"/>
        <n v="82320"/>
        <n v="414643"/>
        <n v="129960"/>
        <n v="36255"/>
        <n v="75034"/>
        <n v="48934"/>
        <n v="16558"/>
        <n v="2972"/>
        <n v="375771"/>
        <n v="24082"/>
        <n v="21641"/>
        <n v="201915"/>
        <n v="60872"/>
        <n v="66364"/>
        <n v="78589"/>
        <n v="124112"/>
        <n v="260596"/>
        <n v="743"/>
        <n v="19280"/>
        <n v="83263"/>
        <n v="6635"/>
        <n v="186693"/>
        <n v="867583"/>
        <n v="4602"/>
        <n v="1186614"/>
        <n v="1041431"/>
        <n v="550348"/>
        <n v="119435"/>
        <n v="8672"/>
        <n v="1213174"/>
        <n v="1872"/>
        <n v="2576204"/>
        <n v="274872"/>
        <n v="13749"/>
        <n v="7237"/>
        <n v="47920"/>
        <n v="6019"/>
        <n v="39350"/>
        <n v="33963"/>
        <n v="449060"/>
        <n v="263797"/>
        <n v="76118"/>
        <n v="34623"/>
        <n v="304982"/>
        <n v="5139"/>
        <n v="71730"/>
        <n v="59989"/>
        <n v="882099"/>
        <n v="46430"/>
        <n v="80419"/>
        <n v="32386"/>
        <n v="25958"/>
        <n v="12096"/>
        <n v="91414"/>
        <n v="13462"/>
        <n v="21838"/>
        <n v="38909"/>
        <n v="37336"/>
        <n v="22767"/>
        <n v="1772486"/>
        <n v="9962706"/>
        <n v="54477"/>
        <n v="127261"/>
        <n v="81810"/>
        <n v="47260"/>
        <n v="6291"/>
        <n v="2017827"/>
        <n v="3165"/>
        <n v="2422"/>
        <n v="436400"/>
        <n v="240404"/>
        <n v="7276"/>
        <n v="18272"/>
        <n v="84292"/>
        <n v="20031"/>
        <n v="458119"/>
        <n v="21614"/>
        <n v="1078144"/>
        <n v="315788"/>
        <n v="2484"/>
        <n v="328906"/>
        <n v="367991"/>
        <n v="24831"/>
        <n v="1585"/>
        <n v="23211"/>
        <n v="19199"/>
        <n v="112329"/>
        <n v="192842"/>
        <n v="7406"/>
        <n v="11084"/>
        <n v="59321"/>
        <n v="12444"/>
        <n v="39531"/>
        <n v="55158"/>
        <n v="4567"/>
        <n v="12115"/>
        <n v="1119101"/>
        <n v="79505"/>
        <n v="1011512"/>
        <n v="40478"/>
        <n v="36799"/>
        <n v="32198"/>
        <n v="1657"/>
        <n v="4974"/>
        <n v="446685"/>
        <n v="82262"/>
        <n v="72578"/>
        <n v="397394"/>
        <n v="364425"/>
        <n v="167567"/>
        <n v="1126"/>
        <n v="49053"/>
        <n v="7449"/>
        <n v="239912"/>
        <n v="142491"/>
        <n v="491325"/>
        <n v="104077"/>
        <n v="274188"/>
        <n v="87981"/>
        <n v="58885"/>
        <n v="358228"/>
        <n v="297097"/>
        <n v="80379"/>
        <n v="12950"/>
        <n v="115325"/>
        <n v="5671"/>
        <n v="4696"/>
        <n v="31231"/>
        <n v="18936"/>
        <n v="28822"/>
        <n v="158155"/>
        <n v="62000"/>
        <n v="38951"/>
        <n v="7172"/>
        <n v="56528"/>
        <n v="34961"/>
        <n v="11633"/>
        <n v="131424"/>
        <n v="1112"/>
        <n v="358012"/>
        <n v="78227"/>
        <n v="4268"/>
        <n v="101400"/>
        <n v="2467"/>
        <n v="432917"/>
        <n v="275095"/>
        <n v="411755"/>
        <n v="59341"/>
        <n v="1604806"/>
        <n v="17622"/>
        <n v="47541"/>
        <n v="7397"/>
        <n v="300968"/>
        <n v="424392"/>
        <n v="103128"/>
        <n v="52344"/>
        <n v="46039"/>
        <n v="30619"/>
        <n v="13122"/>
        <n v="2833"/>
        <n v="13899"/>
        <n v="98547"/>
        <n v="643306"/>
        <n v="32577"/>
        <n v="25218"/>
        <n v="66164"/>
        <n v="50040"/>
        <n v="29754"/>
        <n v="722424"/>
        <n v="140139"/>
        <n v="33962"/>
        <n v="1201674"/>
        <n v="37866"/>
        <n v="280042"/>
        <n v="14171"/>
        <n v="36591"/>
        <n v="17656"/>
        <n v="52411"/>
        <n v="918"/>
        <n v="142558"/>
        <n v="4360208"/>
        <n v="119025"/>
        <n v="1979"/>
        <n v="30511"/>
        <n v="22751"/>
        <n v="18560"/>
        <n v="18633"/>
        <n v="1076365"/>
        <n v="33344"/>
        <n v="57276"/>
        <n v="59562"/>
        <n v="6935071"/>
        <n v="4263"/>
        <n v="27010"/>
        <n v="55655"/>
        <n v="916938"/>
        <n v="95060"/>
        <n v="77825"/>
        <n v="389778"/>
        <n v="480186"/>
        <n v="136972"/>
        <n v="21123"/>
        <n v="36328"/>
        <n v="17233"/>
        <n v="24536"/>
        <n v="82477"/>
        <n v="28013"/>
        <n v="15749"/>
        <n v="90844"/>
        <n v="364166"/>
        <n v="47611"/>
        <n v="84622"/>
        <n v="2952"/>
        <n v="20322"/>
        <n v="3662"/>
        <n v="9497"/>
        <n v="695154"/>
        <n v="71441"/>
        <n v="49147"/>
        <n v="2346318"/>
        <n v="95671"/>
        <n v="19579"/>
        <n v="1146"/>
        <n v="1156303"/>
        <n v="16634"/>
        <n v="98125"/>
        <n v="227448"/>
        <n v="183453"/>
        <n v="12848"/>
        <n v="5086"/>
        <n v="640163"/>
        <n v="14586"/>
        <n v="474392"/>
        <n v="914"/>
        <n v="198529"/>
        <n v="312961"/>
        <n v="48391"/>
        <n v="225193"/>
        <n v="17369"/>
        <n v="143557"/>
        <n v="93275"/>
        <n v="411029"/>
        <n v="23216"/>
        <n v="208685"/>
        <n v="110045"/>
        <n v="63796"/>
        <n v="11205"/>
        <n v="102904"/>
        <n v="211304"/>
        <n v="83076"/>
        <n v="88165"/>
        <n v="77225"/>
        <n v="274031"/>
        <n v="110630"/>
        <n v="45459972"/>
        <n v="71029"/>
        <n v="253938"/>
        <n v="6262"/>
        <n v="16190"/>
        <n v="163779"/>
        <n v="171663"/>
        <n v="232290"/>
        <n v="419871"/>
        <n v="12272"/>
        <n v="126458"/>
        <n v="239743"/>
        <n v="14049"/>
        <n v="187222"/>
        <n v="600383"/>
        <n v="3450"/>
        <n v="60777"/>
        <n v="613"/>
        <n v="355742"/>
        <n v="543190"/>
        <n v="135478"/>
        <n v="1127703"/>
        <n v="93794"/>
        <n v="351306"/>
        <n v="54020"/>
        <n v="2546433"/>
        <n v="1342903"/>
        <n v="7183671"/>
        <n v="27594193"/>
        <n v="63222"/>
        <n v="8223"/>
        <n v="173872"/>
        <n v="58480"/>
        <n v="3934"/>
        <n v="53774"/>
        <n v="35504"/>
        <n v="18746"/>
        <n v="2993544"/>
        <n v="46782"/>
        <n v="23019"/>
        <n v="36718"/>
        <n v="3117"/>
        <n v="2606873"/>
        <n v="60655"/>
        <n v="35297"/>
        <n v="289158"/>
        <n v="81374"/>
        <n v="117559"/>
        <n v="26848"/>
        <n v="80333"/>
        <n v="837317"/>
        <n v="73143"/>
        <n v="69466"/>
        <n v="2036"/>
        <n v="35635"/>
        <n v="4114"/>
        <n v="14719"/>
        <n v="209218"/>
        <n v="75379"/>
        <n v="110245"/>
        <n v="17215"/>
        <n v="12500"/>
        <n v="347253"/>
        <n v="98651"/>
        <n v="31113"/>
        <n v="3727"/>
        <n v="454498"/>
        <n v="18209"/>
        <n v="129719"/>
        <n v="8019"/>
        <n v="315444"/>
        <n v="77902"/>
        <n v="441513"/>
        <n v="6167"/>
        <n v="113494"/>
        <n v="158109"/>
        <n v="70956"/>
        <n v="56826"/>
        <n v="248250"/>
        <n v="184272"/>
        <n v="9003"/>
        <n v="30545"/>
        <n v="82915"/>
        <n v="300447"/>
        <n v="202382"/>
        <n v="3210604"/>
        <n v="73510"/>
        <n v="120826"/>
        <n v="143774"/>
        <n v="187666"/>
        <n v="135252"/>
        <n v="12270"/>
        <n v="37638"/>
        <n v="12579"/>
        <n v="3469740"/>
        <n v="53385"/>
        <n v="396844"/>
        <n v="7218"/>
        <n v="56487"/>
        <n v="31295"/>
        <n v="11647"/>
        <n v="1331231"/>
        <n v="763540"/>
        <n v="89412"/>
        <n v="407119"/>
        <n v="121183"/>
        <n v="55983"/>
        <n v="683284"/>
        <n v="5058753"/>
        <n v="218270"/>
        <n v="58933"/>
        <n v="10169"/>
        <n v="39195"/>
        <n v="195400"/>
        <n v="7501"/>
        <n v="45575"/>
        <n v="5098"/>
        <n v="6220223"/>
        <n v="17614"/>
        <n v="6675"/>
        <n v="13724"/>
        <n v="49718"/>
        <n v="624"/>
        <n v="129655"/>
        <n v="853247"/>
        <n v="398883"/>
        <n v="19209"/>
        <n v="12630"/>
        <n v="70664"/>
        <n v="596"/>
        <n v="579"/>
        <n v="560"/>
        <n v="53235"/>
        <n v="95308"/>
        <n v="11981"/>
        <n v="207005"/>
        <n v="33633"/>
        <n v="6643804"/>
        <n v="139495"/>
        <n v="58500"/>
        <n v="21067"/>
        <n v="172591"/>
        <n v="2027471"/>
        <n v="100501"/>
        <n v="993605"/>
        <n v="230379"/>
        <n v="13089259"/>
        <n v="11081"/>
        <n v="249804"/>
        <n v="24433"/>
        <n v="173461"/>
        <n v="143374"/>
        <n v="3387"/>
        <n v="151868"/>
        <n v="80997"/>
        <n v="6645"/>
        <n v="36503"/>
        <n v="75255"/>
        <n v="205555"/>
        <n v="4213131"/>
        <n v="8946065"/>
        <n v="7435"/>
        <n v="34165"/>
        <n v="9071"/>
        <n v="38982"/>
        <n v="363977"/>
        <n v="357209"/>
        <n v="69537"/>
        <n v="53566"/>
        <n v="32642"/>
        <n v="9934279"/>
        <n v="270388"/>
        <n v="12039"/>
        <n v="291991"/>
        <n v="2714774"/>
        <n v="109095"/>
        <n v="49268"/>
        <n v="13190"/>
        <n v="15689"/>
        <n v="634591"/>
        <n v="302799"/>
        <n v="24236"/>
        <n v="1036"/>
        <n v="3576"/>
        <n v="284700"/>
        <n v="88708"/>
        <n v="30356"/>
        <n v="265"/>
        <n v="593133"/>
        <n v="12601"/>
        <n v="563997"/>
        <n v="368203"/>
        <n v="4616"/>
        <n v="1709699"/>
        <n v="188"/>
        <n v="94260"/>
        <n v="8288"/>
        <n v="4325"/>
        <n v="20696"/>
        <n v="52049"/>
        <n v="52248"/>
        <n v="115850"/>
        <n v="2892240"/>
        <n v="735673"/>
        <n v="133997"/>
        <n v="16018"/>
        <n v="88844"/>
        <n v="268039"/>
        <n v="38480"/>
        <n v="44845266"/>
        <n v="6574"/>
        <n v="4445227"/>
        <n v="479765"/>
        <n v="895"/>
        <n v="222220"/>
        <n v="599602"/>
        <n v="350740"/>
        <n v="5323"/>
        <n v="28073"/>
        <n v="32426"/>
        <n v="37012654"/>
        <n v="27199"/>
        <n v="95643"/>
        <n v="27217"/>
        <n v="537442"/>
        <n v="25758"/>
        <n v="161358" u="1"/>
        <n v="52299" u="1"/>
        <n v="1962" u="1"/>
        <n v="60304" u="1"/>
        <n v="227163" u="1"/>
        <n v="72847" u="1"/>
        <n v="33831" u="1"/>
        <n v="341441" u="1"/>
        <n v="652759" u="1"/>
        <n v="4407" u="1"/>
        <n v="29234" u="1"/>
        <n v="3113" u="1"/>
        <n v="41773" u="1"/>
        <n v="32980116" u="1"/>
        <n v="1182" u="1"/>
        <n v="53497" u="1"/>
        <n v="2305757" u="1"/>
        <n v="3314026" u="1"/>
        <n v="3960" u="1"/>
        <n v="11558" u="1"/>
        <n v="1358235" u="1"/>
        <n v="708234" u="1"/>
        <n v="19622" u="1"/>
        <n v="197415" u="1"/>
        <n v="277910" u="1"/>
        <n v="18582" u="1"/>
        <n v="12929" u="1"/>
        <n v="2660" u="1"/>
        <n v="54569" u="1"/>
        <n v="114197" u="1"/>
        <n v="587218" u="1"/>
        <n v="4478" u="1"/>
        <n v="103860" u="1"/>
        <n v="1416743" u="1"/>
        <n v="189096" u="1"/>
        <n v="195147" u="1"/>
        <n v="442298" u="1"/>
        <n v="2934868" u="1"/>
        <n v="79026" u="1"/>
        <n v="60116" u="1"/>
        <n v="265307" u="1"/>
        <n v="161615" u="1"/>
        <n v="10203" u="1"/>
        <n v="23152" u="1"/>
        <n v="128947" u="1"/>
        <n v="261457" u="1"/>
        <n v="12157" u="1"/>
        <n v="168171" u="1"/>
        <n v="184055" u="1"/>
        <n v="22963" u="1"/>
        <n v="6109" u="1"/>
        <n v="119871" u="1"/>
        <n v="10534" u="1"/>
        <n v="49212" u="1"/>
        <n v="69068" u="1"/>
        <n v="260198" u="1"/>
        <n v="34652" u="1"/>
        <n v="56776" u="1"/>
        <n v="98315" u="1"/>
        <n v="332882" u="1"/>
        <n v="394905" u="1"/>
        <n v="3443206" u="1"/>
        <n v="268843" u="1"/>
        <n v="140944" u="1"/>
        <n v="50221" u="1"/>
        <n v="170695" u="1"/>
        <n v="1469221" u="1"/>
        <n v="115082" u="1"/>
        <n v="1501495" u="1"/>
        <n v="17133" u="1"/>
        <n v="55957" u="1"/>
        <n v="361123" u="1"/>
        <n v="353" u="1"/>
        <n v="14710" u="1"/>
        <n v="19087" u="1"/>
        <n v="307673" u="1"/>
        <n v="1316" u="1"/>
        <n v="41586" u="1"/>
        <n v="77894" u="1"/>
        <n v="21955" u="1"/>
        <n v="45431" u="1"/>
        <n v="103989" u="1"/>
        <n v="105880" u="1"/>
        <n v="259949" u="1"/>
        <n v="69322" u="1"/>
        <n v="113696" u="1"/>
        <n v="11527" u="1"/>
        <n v="15041" u="1"/>
        <n v="41019" u="1"/>
        <n v="19686" u="1"/>
        <n v="38876" u="1"/>
        <n v="65097" u="1"/>
        <n v="140947" u="1"/>
        <n v="259950" u="1"/>
        <n v="296079" u="1"/>
        <n v="24634" u="1"/>
        <n v="366170" u="1"/>
        <n v="619520" u="1"/>
        <n v="2408" u="1"/>
        <n v="188599" u="1"/>
        <n v="2152623" u="1"/>
        <n v="441809" u="1"/>
        <n v="95670" u="1"/>
        <n v="7228" u="1"/>
        <n v="127816" u="1"/>
        <n v="3637145" u="1"/>
        <n v="34023" u="1"/>
        <n v="208771" u="1"/>
        <n v="2011833" u="1"/>
        <n v="1123" u="1"/>
        <n v="70" u="1"/>
        <n v="8142" u="1"/>
        <n v="24004" u="1"/>
        <n v="535825" u="1"/>
        <n v="949310" u="1"/>
        <n v="193392" u="1"/>
        <n v="89116" u="1"/>
        <n v="184316" u="1"/>
        <n v="18411269" u="1"/>
        <n v="153305" u="1"/>
        <n v="269866" u="1"/>
        <n v="26620" u="1"/>
        <n v="40642" u="1"/>
        <n v="504847" u="1"/>
        <n v="150028" u="1"/>
        <n v="19466" u="1"/>
        <n v="218354" u="1"/>
        <n v="632649" u="1"/>
        <n v="10314" u="1"/>
        <n v="933183" u="1"/>
        <n v="466022" u="1"/>
        <n v="10251" u="1"/>
        <n v="220624" u="1"/>
        <n v="300124" u="1"/>
        <n v="17071" u="1"/>
        <n v="90504" u="1"/>
        <n v="195160" u="1"/>
        <n v="30150" u="1"/>
        <n v="187849" u="1"/>
        <n v="305169" u="1"/>
        <n v="10695503" u="1"/>
        <n v="57409" u="1"/>
        <n v="6850" u="1"/>
        <n v="148770" u="1"/>
        <n v="101472" u="1"/>
        <n v="12536" u="1"/>
        <n v="89244" u="1"/>
        <n v="277941" u="1"/>
        <n v="2806" u="1"/>
        <n v="579211" u="1"/>
        <n v="15987" u="1"/>
        <n v="394928" u="1"/>
        <n v="587" u="1"/>
        <n v="433756" u="1"/>
        <n v="635689" u="1"/>
        <n v="38500" u="1"/>
        <n v="620562" u="1"/>
        <n v="67688" u="1"/>
        <n v="564087" u="1"/>
        <n v="179531" u="1"/>
        <n v="15341" u="1"/>
        <n v="225418" u="1"/>
        <n v="3263" u="1"/>
        <n v="31411" u="1"/>
        <n v="83320" u="1"/>
        <n v="215081" u="1"/>
        <n v="114962" u="1"/>
        <n v="413085" u="1"/>
        <n v="32199" u="1"/>
        <n v="6401" u="1"/>
        <n v="51737" u="1"/>
        <n v="1564122" u="1"/>
        <n v="29398652" u="1"/>
        <n v="23028" u="1"/>
        <n v="7146349" u="1"/>
        <n v="95171" u="1"/>
        <n v="8455" u="1"/>
        <n v="1428995" u="1"/>
        <n v="653" u="1"/>
        <n v="48775" u="1"/>
        <n v="102609" u="1"/>
        <n v="412585" u="1"/>
        <n v="5755" u="1"/>
        <n v="110299" u="1"/>
        <n v="14900" u="1"/>
        <n v="9306" u="1"/>
        <n v="34215" u="1"/>
        <n v="157096" u="1"/>
        <n v="764796" u="1"/>
        <n v="210799" u="1"/>
        <n v="373256" u="1"/>
        <n v="10220" u="1"/>
        <n v="37871" u="1"/>
        <n v="4265916" u="1"/>
        <n v="284509" u="1"/>
        <n v="619575" u="1"/>
        <n v="714374" u="1"/>
        <n v="748663" u="1"/>
        <n v="9180" u="1"/>
        <n v="53881" u="1"/>
        <n v="4395012" u="1"/>
        <n v="37619" u="1"/>
        <n v="979" u="1"/>
        <n v="687147" u="1"/>
        <n v="3080432" u="1"/>
        <n v="1170842" u="1"/>
        <n v="16145" u="1"/>
        <n v="41212" u="1"/>
        <n v="59365" u="1"/>
        <n v="79163" u="1"/>
        <n v="59113" u="1"/>
        <n v="180042" u="1"/>
        <n v="236266" u="1"/>
        <n v="147266" u="1"/>
        <n v="12962" u="1"/>
        <n v="23659" u="1"/>
        <n v="118873" u="1"/>
        <n v="60878" u="1"/>
        <n v="172479" u="1"/>
        <n v="1911" u="1"/>
        <n v="101729" u="1"/>
        <n v="712370" u="1"/>
        <n v="34027" u="1"/>
        <n v="28292" u="1"/>
        <n v="178027" u="1"/>
        <n v="100973" u="1"/>
        <n v="1481485" u="1"/>
        <n v="185591" u="1"/>
        <n v="259968" u="1"/>
        <n v="1233396" u="1"/>
        <n v="4140" u="1"/>
        <n v="68197" u="1"/>
        <n v="3249924" u="1"/>
        <n v="39385" u="1"/>
        <n v="189626" u="1"/>
        <n v="330910" u="1"/>
        <n v="1562176" u="1"/>
        <n v="11544" u="1"/>
        <n v="158615" u="1"/>
        <n v="215091" u="1"/>
        <n v="2818" u="1"/>
        <n v="1358462" u="1"/>
        <n v="34847" u="1"/>
        <n v="88872" u="1"/>
        <n v="141471" u="1"/>
        <n v="30719" u="1"/>
        <n v="982662" u="1"/>
        <n v="141220" u="1"/>
        <n v="2140847" u="1"/>
        <n v="69333" u="1"/>
        <n v="111690" u="1"/>
        <n v="11229" u="1"/>
        <n v="112951" u="1"/>
        <n v="136683" u="1"/>
        <n v="3862" u="1"/>
        <n v="5645" u="1"/>
        <n v="900981" u="1"/>
        <n v="20918" u="1"/>
        <n v="59430" u="1"/>
        <n v="55270" u="1"/>
        <n v="2692" u="1"/>
        <n v="437316" u="1"/>
        <n v="13514" u="1"/>
        <n v="581292" u="1"/>
        <n v="585326" u="1"/>
        <n v="937293" u="1"/>
        <n v="5519" u="1"/>
        <n v="5259" u="1"/>
        <n v="22557" u="1"/>
        <n v="1554151" u="1"/>
        <n v="26528" u="1"/>
        <n v="1590" u="1"/>
        <n v="4219" u="1"/>
        <n v="69587" u="1"/>
        <n v="20288" u="1"/>
        <n v="798126" u="1"/>
        <n v="13262" u="1"/>
        <n v="627690" u="1"/>
        <n v="66562" u="1"/>
        <n v="165429" u="1"/>
        <n v="15736" u="1"/>
        <n v="195432" u="1"/>
        <n v="19447303" u="1"/>
        <n v="3866" u="1"/>
        <n v="11182" u="1"/>
        <n v="367231" u="1"/>
        <n v="55586" u="1"/>
        <n v="20950" u="1"/>
        <n v="45375" u="1"/>
        <n v="61511" u="1"/>
        <n v="308739" u="1"/>
        <n v="51300" u="1"/>
        <n v="626688" u="1"/>
        <n v="3933" u="1"/>
        <n v="5787" u="1"/>
        <n v="14444" u="1"/>
        <n v="18555" u="1"/>
        <n v="56658" u="1"/>
        <n v="25520" u="1"/>
        <n v="36362" u="1"/>
        <n v="29491" u="1"/>
        <n v="117871" u="1"/>
        <n v="4000" u="1"/>
        <n v="5921" u="1"/>
        <n v="215858" u="1"/>
        <n v="833441" u="1"/>
        <n v="41594" u="1"/>
        <n v="1241564" u="1"/>
        <n v="352112" u="1"/>
        <n v="30027" u="1"/>
        <n v="130226" u="1"/>
        <n v="37308" u="1"/>
        <n v="19879" u="1"/>
        <n v="51364" u="1"/>
        <n v="49221" u="1"/>
        <n v="470613" u="1"/>
        <n v="32770" u="1"/>
        <n v="468092" u="1"/>
        <n v="167200" u="1"/>
        <n v="5275" u="1"/>
        <n v="134676" u="1"/>
        <n v="10164631" u="1"/>
        <n v="17484" u="1"/>
        <n v="455487" u="1"/>
        <n v="3157" u="1"/>
        <n v="137450" u="1"/>
        <n v="367748" u="1"/>
        <n v="396995" u="1"/>
        <n v="75390" u="1"/>
        <n v="426746" u="1"/>
        <n v="23346" u="1"/>
        <n v="2818755" u="1"/>
        <n v="200734" u="1"/>
        <n v="721512" u="1"/>
        <n v="214349" u="1"/>
        <n v="4556771" u="1"/>
        <n v="5929" u="1"/>
        <n v="19186" u="1"/>
        <n v="41910" u="1"/>
        <n v="11671" u="1"/>
        <n v="39389" u="1"/>
        <n v="347582" u="1"/>
        <n v="2704" u="1"/>
        <n v="49348" u="1"/>
        <n v="99595" u="1"/>
        <n v="64352625" u="1"/>
        <n v="273963" u="1"/>
        <n v="209561" u="1"/>
        <n v="763879" u="1"/>
        <n v="36679" u="1"/>
        <n v="13436" u="1"/>
        <n v="270939" u="1"/>
        <n v="339517" u="1"/>
        <n v="104386" u="1"/>
        <n v="110311" u="1"/>
        <n v="5480" u="1"/>
        <n v="209562" u="1"/>
        <n v="64350" u="1"/>
        <n v="140480" u="1"/>
        <n v="4180" u="1"/>
        <n v="16304" u="1"/>
        <n v="133925" u="1"/>
        <n v="9733" u="1"/>
        <n v="23252" u="1"/>
        <n v="3878" u="1"/>
        <n v="899025" u="1"/>
        <n v="88755" u="1"/>
        <n v="14224" u="1"/>
        <n v="32234" u="1"/>
        <n v="114724" u="1"/>
        <n v="233263" u="1"/>
        <n v="6394" u="1"/>
        <n v="14681" u="1"/>
        <n v="355153" u="1"/>
        <n v="2838" u="1"/>
        <n v="224187" u="1"/>
        <n v="18903" u="1"/>
        <n v="115985" u="1"/>
        <n v="143255" u="1"/>
        <n v="155357" u="1"/>
        <n v="173258" u="1"/>
        <n v="6851" u="1"/>
        <n v="22811" u="1"/>
        <n v="26782" u="1"/>
        <n v="53005" u="1"/>
        <n v="22622" u="1"/>
        <n v="11892" u="1"/>
        <n v="65939" u="1"/>
        <n v="1630925" u="1"/>
        <n v="104010" u="1"/>
        <n v="2645" u="1"/>
        <n v="103758" u="1"/>
        <n v="374824" u="1"/>
        <n v="4708" u="1"/>
        <n v="213348" u="1"/>
        <n v="394490" u="1"/>
        <n v="50232" u="1"/>
        <n v="62271" u="1"/>
        <n v="22181" u="1"/>
        <n v="64036" u="1"/>
        <n v="114852" u="1"/>
        <n v="6662" u="1"/>
        <n v="59876" u="1"/>
        <n v="17044" u="1"/>
        <n v="231250" u="1"/>
        <n v="3102" u="1"/>
        <n v="65940" u="1"/>
        <n v="57607" u="1"/>
        <n v="256211" u="1"/>
        <n v="43299" u="1"/>
        <n v="620700" u="1"/>
        <n v="11057" u="1"/>
        <n v="1795" u="1"/>
        <n v="23694" u="1"/>
        <n v="1730" u="1"/>
        <n v="154858" u="1"/>
        <n v="887957" u="1"/>
        <n v="529942" u="1"/>
        <n v="1705590" u="1"/>
        <n v="32424" u="1"/>
        <n v="243103" u="1"/>
        <n v="19156" u="1"/>
        <n v="21173" u="1"/>
        <n v="11199" u="1"/>
        <n v="3236" u="1"/>
        <n v="88507" u="1"/>
        <n v="2395391" u="1"/>
        <n v="271968" u="1"/>
        <n v="130360" u="1"/>
        <n v="43300" u="1"/>
        <n v="197470" u="1"/>
        <n v="37123" u="1"/>
        <n v="262389" u="1"/>
        <n v="541047" u="1"/>
        <n v="457" u="1"/>
        <n v="214111" u="1"/>
        <n v="110947" u="1"/>
        <n v="56915" u="1"/>
        <n v="295167" u="1"/>
        <n v="1472" u="1"/>
        <n v="1064212" u="1"/>
        <n v="2653" u="1"/>
        <n v="15895" u="1"/>
        <n v="21457" u="1"/>
        <n v="4464" u="1"/>
        <n v="21394" u="1"/>
        <n v="81323" u="1"/>
        <n v="494348" u="1"/>
        <n v="121411" u="1"/>
        <n v="8678" u="1"/>
        <n v="1032196" u="1"/>
        <n v="124311" u="1"/>
        <n v="192179" u="1"/>
        <n v="11609" u="1"/>
        <n v="135451" u="1"/>
        <n v="2274220" u="1"/>
        <n v="5575" u="1"/>
        <n v="3697" u="1"/>
        <n v="113218" u="1"/>
        <n v="963625" u="1"/>
        <n v="284081" u="1"/>
        <n v="9923" u="1"/>
        <n v="424263" u="1"/>
        <n v="58744" u="1"/>
        <n v="605610" u="1"/>
        <n v="4992" u="1"/>
        <n v="145790" u="1"/>
        <n v="34351" u="1"/>
        <n v="154615" u="1"/>
        <n v="17266" u="1"/>
        <n v="7206" u="1"/>
        <n v="28328" u="1"/>
        <n v="6686" u="1"/>
        <n v="1199393" u="1"/>
        <n v="37818" u="1"/>
        <n v="794" u="1"/>
        <n v="59942" u="1"/>
        <n v="15722" u="1"/>
        <n v="245633" u="1"/>
        <n v="114606" u="1"/>
        <n v="172769" u="1"/>
        <n v="118514" u="1"/>
        <n v="2594" u="1"/>
        <n v="118262" u="1"/>
        <n v="3278977" u="1"/>
        <n v="201512" u="1"/>
        <n v="18842" u="1"/>
        <n v="374348" u="1"/>
        <n v="13059" u="1"/>
        <n v="458558" u="1"/>
        <n v="97336" u="1"/>
        <n v="258997" u="1"/>
        <n v="20733" u="1"/>
        <n v="238575" u="1"/>
        <n v="23727" u="1"/>
        <n v="225969" u="1"/>
        <n v="344599" u="1"/>
        <n v="658067" u="1"/>
        <n v="19567" u="1"/>
        <n v="691348" u="1"/>
        <n v="180587" u="1"/>
        <n v="1281" u="1"/>
        <n v="52631" u="1"/>
        <n v="507977" u="1"/>
        <n v="24515" u="1"/>
        <n v="91916" u="1"/>
        <n v="4028" u="1"/>
        <n v="3898" u="1"/>
        <n v="144534" u="1"/>
        <n v="30377" u="1"/>
        <n v="146047" u="1"/>
        <n v="860" u="1"/>
        <n v="277537" u="1"/>
        <n v="714549" u="1"/>
        <n v="127214" u="1"/>
        <n v="150838" u="1"/>
        <n v="35613" u="1"/>
        <n v="66200" u="1"/>
        <n v="630847" u="1"/>
        <n v="295692" u="1"/>
        <n v="24925" u="1"/>
        <n v="35235" u="1"/>
        <n v="2476279" u="1"/>
        <n v="134451" u="1"/>
        <n v="68974" u="1"/>
        <n v="1102623" u="1"/>
        <n v="21742" u="1"/>
        <n v="258749" u="1"/>
        <n v="9955" u="1"/>
        <n v="918275" u="1"/>
        <n v="5788" u="1"/>
        <n v="205551" u="1"/>
        <n v="32678" u="1"/>
        <n v="5008" u="1"/>
        <n v="4748" u="1"/>
        <n v="389991" u="1"/>
        <n v="22404" u="1"/>
        <n v="1441491" u="1"/>
        <n v="273006" u="1"/>
        <n v="95322" u="1"/>
        <n v="4425" u="1"/>
        <n v="149329" u="1"/>
        <n v="63978" u="1"/>
        <n v="68345" u="1"/>
        <n v="122678" u="1"/>
        <n v="641956" u="1"/>
        <n v="188409" u="1"/>
        <n v="12634" u="1"/>
        <n v="312845" u="1"/>
        <n v="3839" u="1"/>
        <n v="103643" u="1"/>
        <n v="53263" u="1"/>
        <n v="14005" u="1"/>
        <n v="17677" u="1"/>
        <n v="213875" u="1"/>
        <n v="195470" u="1"/>
        <n v="38703" u="1"/>
        <n v="11342" u="1"/>
        <n v="541116" u="1"/>
        <n v="44313" u="1"/>
        <n v="205556" u="1"/>
        <n v="48158" u="1"/>
        <n v="19253" u="1"/>
        <n v="198497" u="1"/>
        <n v="16290" u="1"/>
        <n v="87004" u="1"/>
        <n v="137735" u="1"/>
        <n v="74524" u="1"/>
        <n v="124949" u="1"/>
        <n v="2606" u="1"/>
        <n v="6907" u="1"/>
        <n v="21995" u="1"/>
        <n v="454547" u="1"/>
        <n v="173538" u="1"/>
        <n v="270496" u="1"/>
        <n v="347142" u="1"/>
        <n v="361261" u="1"/>
        <n v="41288" u="1"/>
        <n v="657102" u="1"/>
        <n v="5087" u="1"/>
        <n v="1495999" u="1"/>
        <n v="30914" u="1"/>
        <n v="35111" u="1"/>
        <n v="1612" u="1"/>
        <n v="65177" u="1"/>
        <n v="10444" u="1"/>
        <n v="80450" u="1"/>
        <n v="13438" u="1"/>
        <n v="297" u="1"/>
        <n v="326975" u="1"/>
        <n v="6261" u="1"/>
        <n v="56668" u="1"/>
        <n v="246908" u="1"/>
        <n v="4040" u="1"/>
        <n v="439928" u="1"/>
        <n v="13769" u="1"/>
        <n v="733" u="1"/>
        <n v="211613" u="1"/>
        <n v="796291" u="1"/>
        <n v="217412" u="1"/>
        <n v="29906" u="1"/>
        <n v="39146" u="1"/>
        <n v="217160" u="1"/>
        <n v="1348792" u="1"/>
        <n v="3067" u="1"/>
        <n v="139758" u="1"/>
        <n v="238591" u="1"/>
        <n v="569382" u="1"/>
        <n v="207580" u="1"/>
        <n v="3960764" u="1"/>
        <n v="6269" u="1"/>
        <n v="62720" u="1"/>
        <n v="104152" u="1"/>
        <n v="97723" u="1"/>
        <n v="799" u="1"/>
        <n v="70998" u="1"/>
        <n v="711587" u="1"/>
        <n v="827565" u="1"/>
        <n v="47971" u="1"/>
        <n v="669" u="1"/>
        <n v="282612" u="1"/>
        <n v="90538" u="1"/>
        <n v="92555" u="1"/>
        <n v="269502" u="1"/>
        <n v="215146" u="1"/>
        <n v="95959" u="1"/>
        <n v="1028261" u="1"/>
        <n v="169260" u="1"/>
        <n v="14573" u="1"/>
        <n v="132450" u="1"/>
        <n v="219181" u="1"/>
        <n v="170521" u="1"/>
        <n v="81084" u="1"/>
        <n v="15030" u="1"/>
        <n v="19727" u="1"/>
        <n v="2125352" u="1"/>
        <n v="335058" u="1"/>
        <n v="6797" u="1"/>
        <n v="62910" u="1"/>
        <n v="124828" u="1"/>
        <n v="3658" u="1"/>
        <n v="17395" u="1"/>
        <n v="19412" u="1"/>
        <n v="9310" u="1"/>
        <n v="463140" u="1"/>
        <n v="10287" u="1"/>
        <n v="796316" u="1"/>
        <n v="28331" u="1"/>
        <n v="739841" u="1"/>
        <n v="39967" u="1"/>
        <n v="10224" u="1"/>
        <n v="23194" u="1"/>
        <n v="76547" u="1"/>
        <n v="15692" u="1"/>
        <n v="27102" u="1"/>
        <n v="974825" u="1"/>
        <n v="139765" u="1"/>
        <n v="5607513" u="1"/>
        <n v="163213" u="1"/>
        <n v="419779" u="1"/>
        <n v="1419454" u="1"/>
        <n v="4788" u="1"/>
        <n v="84742" u="1"/>
        <n v="454069" u="1"/>
        <n v="838684" u="1"/>
        <n v="6285" u="1"/>
        <n v="237591" u="1"/>
        <n v="31672" u="1"/>
        <n v="253475" u="1"/>
        <n v="52700" u="1"/>
        <n v="44569" u="1"/>
        <n v="277079" u="1"/>
        <n v="24455" u="1"/>
        <n v="593622" u="1"/>
        <n v="4465" u="1"/>
        <n v="91676" u="1"/>
        <n v="119788" u="1"/>
        <n v="253224" u="1"/>
        <n v="26220" u="1"/>
        <n v="64046" u="1"/>
        <n v="12714" u="1"/>
        <n v="1431575" u="1"/>
        <n v="5430362" u="1"/>
        <n v="685401" u="1"/>
        <n v="78188" u="1"/>
        <n v="45578" u="1"/>
        <n v="43498" u="1"/>
        <n v="1750" u="1"/>
        <n v="73650" u="1"/>
        <n v="848781" u="1"/>
        <n v="330535" u="1"/>
        <n v="119285" u="1"/>
        <n v="686415" u="1"/>
        <n v="2819328" u="1"/>
        <n v="11485" u="1"/>
        <n v="53016" u="1"/>
        <n v="299" u="1"/>
        <n v="2169" u="1"/>
        <n v="469205" u="1"/>
        <n v="13439" u="1"/>
        <n v="42616" u="1"/>
        <n v="15913" u="1"/>
        <n v="194230" u="1"/>
        <n v="1272252" u="1"/>
        <n v="27481" u="1"/>
        <n v="50432" u="1"/>
        <n v="30475" u="1"/>
        <n v="739871" u="1"/>
        <n v="1219815" u="1"/>
        <n v="54151" u="1"/>
        <n v="13770" u="1"/>
        <n v="111092" u="1"/>
        <n v="1675661" u="1"/>
        <n v="4150" u="1"/>
        <n v="114748" u="1"/>
        <n v="3863" u="1"/>
        <n v="94452" u="1"/>
        <n v="21052" u="1"/>
        <n v="5127" u="1"/>
        <n v="47596" u="1"/>
        <n v="11627" u="1"/>
        <n v="4347" u="1"/>
        <n v="12604" u="1"/>
        <n v="107689" u="1"/>
        <n v="115757" u="1"/>
        <n v="2444224" u="1"/>
        <n v="28868" u="1"/>
        <n v="26788" u="1"/>
        <n v="214403" u="1"/>
        <n v="23731" u="1"/>
        <n v="329535" u="1"/>
        <n v="398113" u="1"/>
        <n v="74661" u="1"/>
        <n v="197763" u="1"/>
        <n v="104790" u="1"/>
        <n v="8901" u="1"/>
        <n v="933" u="1"/>
        <n v="229" u="1"/>
        <n v="34360" u="1"/>
        <n v="100000" u="1"/>
        <n v="194739" u="1"/>
        <n v="4938" u="1"/>
        <n v="32335" u="1"/>
        <n v="1949" u="1"/>
        <n v="18027" u="1"/>
        <n v="100379" u="1"/>
        <n v="188437" u="1"/>
        <n v="27009" u="1"/>
        <n v="2697" u="1"/>
        <n v="164738" u="1"/>
        <n v="12037" u="1"/>
        <n v="41042" u="1"/>
        <n v="194489" u="1"/>
        <n v="594673" u="1"/>
        <n v="25780" u="1"/>
        <n v="1039" u="1"/>
        <n v="92816" u="1"/>
        <n v="19603" u="1"/>
        <n v="64931" u="1"/>
        <n v="227518" u="1"/>
        <n v="17460" u="1"/>
        <n v="8334" u="1"/>
        <n v="220207" u="1"/>
        <n v="8003" u="1"/>
        <n v="1361067" u="1"/>
        <n v="25402" u="1"/>
        <n v="176842" u="1"/>
        <n v="69117" u="1"/>
        <n v="245168" u="1"/>
        <n v="3303570" u="1"/>
        <n v="9072251" u="1"/>
        <n v="70504" u="1"/>
        <n v="3666642" u="1"/>
        <n v="284671" u="1"/>
        <n v="337113" u="1"/>
        <n v="41295" u="1"/>
        <n v="5080" u="1"/>
        <n v="77186" u="1"/>
        <n v="759074" u="1"/>
        <n v="121308" u="1"/>
        <n v="3808" u="1"/>
        <n v="248701" u="1"/>
        <n v="143061" u="1"/>
        <n v="105677" u="1"/>
        <n v="36127" u="1"/>
        <n v="97105" u="1"/>
        <n v="62096" u="1"/>
        <n v="80843" u="1"/>
        <n v="141297" u="1"/>
        <n v="3615" u="1"/>
        <n v="63924" u="1"/>
        <n v="157938" u="1"/>
        <n v="20896" u="1"/>
        <n v="41233" u="1"/>
        <n v="1173" u="1"/>
        <n v="97358" u="1"/>
        <n v="161217" u="1"/>
        <n v="52831" u="1"/>
        <n v="96602" u="1"/>
        <n v="6782" u="1"/>
        <n v="13440" u="1"/>
        <n v="8366" u="1"/>
        <n v="1520471" u="1"/>
        <n v="81853" u="1"/>
        <n v="2226837" u="1"/>
        <n v="8303" u="1"/>
        <n v="83366" u="1"/>
        <n v="12274" u="1"/>
        <n v="29311" u="1"/>
        <n v="44007" u="1"/>
        <n v="129379" u="1"/>
        <n v="1890" u="1"/>
        <n v="19163" u="1"/>
        <n v="7176" u="1"/>
        <n v="1512414" u="1"/>
        <n v="1800845" u="1"/>
        <n v="32179" u="1"/>
        <n v="219208" u="1"/>
        <n v="122446" u="1"/>
        <n v="1201800" u="1"/>
        <n v="20991" u="1"/>
        <n v="21968" u="1"/>
        <n v="79459" u="1"/>
        <n v="101394" u="1"/>
        <n v="1270385" u="1"/>
        <n v="2585678" u="1"/>
        <n v="5293" u="1"/>
        <n v="720785" u="1"/>
        <n v="5075833" u="1"/>
        <n v="318474" u="1"/>
        <n v="9422" u="1"/>
        <n v="82485" u="1"/>
        <n v="277630" u="1"/>
        <n v="4374162" u="1"/>
        <n v="2117746" u="1"/>
        <n v="20487" u="1"/>
        <n v="64682" u="1"/>
        <n v="71896" u="1"/>
        <n v="44449" u="1"/>
        <n v="2516" u="1"/>
        <n v="1230059" u="1"/>
        <n v="29406" u="1"/>
        <n v="119422" u="1"/>
        <n v="899296" u="1"/>
        <n v="82738" u="1"/>
        <n v="181645" u="1"/>
        <n v="237617" u="1"/>
        <n v="110598" u="1"/>
        <n v="461686" u="1"/>
        <n v="2485105" u="1"/>
        <n v="45458" u="1"/>
        <n v="25971" u="1"/>
        <n v="128121" u="1"/>
        <n v="392605" u="1"/>
        <n v="521189" u="1"/>
        <n v="242661" u="1"/>
        <n v="21685" u="1"/>
        <n v="6798" u="1"/>
        <n v="16611" u="1"/>
        <n v="34680" u="1"/>
        <n v="940655" u="1"/>
        <n v="136517" u="1"/>
        <n v="34554" u="1"/>
        <n v="70007" u="1"/>
        <n v="164251" u="1"/>
        <n v="2780" u="1"/>
        <n v="133744" u="1"/>
        <n v="5238" u="1"/>
        <n v="26507" u="1"/>
        <n v="111986" u="1"/>
        <n v="60397" u="1"/>
        <n v="4017" u="1"/>
        <n v="7972" u="1"/>
        <n v="56174" u="1"/>
        <n v="3757" u="1"/>
        <n v="123332" u="1"/>
        <n v="1044538" u="1"/>
        <n v="24112" u="1"/>
        <n v="1409613" u="1"/>
        <n v="148369" u="1"/>
        <n v="43568" u="1"/>
        <n v="124341" u="1"/>
        <n v="9580" u="1"/>
        <n v="87783" u="1"/>
        <n v="16832" u="1"/>
        <n v="1185733" u="1"/>
        <n v="1004" u="1"/>
        <n v="144336" u="1"/>
        <n v="25507166" u="1"/>
        <n v="16706" u="1"/>
        <n v="36950" u="1"/>
        <n v="28745" u="1"/>
        <n v="98625" u="1"/>
        <n v="24585" u="1"/>
        <n v="56616" u="1"/>
        <n v="12322" u="1"/>
        <n v="13299" u="1"/>
        <n v="127620" u="1"/>
        <n v="944711" u="1"/>
        <n v="9202" u="1"/>
        <n v="86776" u="1"/>
        <n v="7730067" u="1"/>
        <n v="72405" u="1"/>
        <n v="7657" u="1"/>
        <n v="28115" u="1"/>
        <n v="17967" u="1"/>
        <n v="16927" u="1"/>
        <n v="4696985" u="1"/>
        <n v="6617" u="1"/>
        <n v="171569" u="1"/>
        <n v="2206660" u="1"/>
        <n v="3312211" u="1"/>
        <n v="85516" u="1"/>
        <n v="181150" u="1"/>
        <n v="438508" u="1"/>
        <n v="127621" u="1"/>
        <n v="14544" u="1"/>
        <n v="175352" u="1"/>
        <n v="235610" u="1"/>
        <n v="277654" u="1"/>
        <n v="2089390" u="1"/>
        <n v="245191" u="1"/>
        <n v="224265" u="1"/>
        <n v="4503417" u="1"/>
        <n v="11220044" u="1"/>
        <n v="189472" u="1"/>
        <n v="770254" u="1"/>
        <n v="52331" u="1"/>
        <n v="1898" u="1"/>
        <n v="1833" u="1"/>
        <n v="1703" u="1"/>
        <n v="11692" u="1"/>
        <n v="67743" u="1"/>
        <n v="83753" u="1"/>
        <n v="901367" u="1"/>
        <n v="7862" u="1"/>
        <n v="1185797" u="1"/>
        <n v="89426" u="1"/>
        <n v="365904" u="1"/>
        <n v="1005244" u="1"/>
        <n v="27832" u="1"/>
        <n v="331112" u="1"/>
        <n v="76064" u="1"/>
        <n v="1125298" u="1"/>
        <n v="60526" u="1"/>
        <n v="1345154" u="1"/>
        <n v="1965" u="1"/>
        <n v="40230" u="1"/>
        <n v="1900" u="1"/>
        <n v="255533" u="1"/>
        <n v="272622" u="1"/>
        <n v="4679" u="1"/>
        <n v="10211" u="1"/>
        <n v="26225" u="1"/>
        <n v="5916" u="1"/>
        <n v="1445" u="1"/>
        <n v="470794" u="1"/>
        <n v="114514" u="1"/>
        <n v="2469" u="1"/>
        <n v="9461821" u="1"/>
        <n v="28053" u="1"/>
        <n v="16928" u="1"/>
        <n v="29752623" u="1"/>
        <n v="69384" u="1"/>
        <n v="77452" u="1"/>
        <n v="20836" u="1"/>
        <n v="97370" u="1"/>
        <n v="3255640" u="1"/>
        <n v="21687" u="1"/>
        <n v="10936" u="1"/>
        <n v="673467" u="1"/>
        <n v="361376" u="1"/>
        <n v="2406" u="1"/>
        <n v="34432" u="1"/>
        <n v="73923" u="1"/>
        <n v="15884" u="1"/>
        <n v="23389" u="1"/>
        <n v="4030192" u="1"/>
        <n v="44202" u="1"/>
        <n v="71024" u="1"/>
        <n v="402" u="1"/>
        <n v="24177" u="1"/>
        <n v="33613" u="1"/>
        <n v="450128" u="1"/>
        <n v="20" u="1"/>
        <n v="2517464" u="1"/>
        <n v="8604" u="1"/>
        <n v="4104" u="1"/>
        <n v="6068929" u="1"/>
        <n v="732979" u="1"/>
        <n v="59456" u="1"/>
        <n v="153176" u="1"/>
        <n v="12055" u="1"/>
        <n v="720879" u="1"/>
        <n v="73042" u="1"/>
        <n v="36891" u="1"/>
        <n v="780383" u="1"/>
        <n v="98633" u="1"/>
        <n v="197299" u="1"/>
        <n v="229571" u="1"/>
        <n v="496523" u="1"/>
        <n v="801563" u="1"/>
        <n v="27581" u="1"/>
        <n v="100020" u="1"/>
        <n v="120064" u="1"/>
        <n v="25312" u="1"/>
        <n v="74934" u="1"/>
        <n v="23232" u="1"/>
        <n v="11220" u="1"/>
        <n v="100777" u="1"/>
        <n v="114896" u="1"/>
        <n v="68379" u="1"/>
        <n v="231338" u="1"/>
        <n v="4632" u="1"/>
        <n v="118426" u="1"/>
        <n v="66" u="1"/>
        <n v="17906" u="1"/>
        <n v="91827" u="1"/>
        <n v="95861" u="1"/>
        <n v="37270" u="1"/>
        <n v="153180" u="1"/>
        <n v="183183" u="1"/>
        <n v="18757" u="1"/>
        <n v="248736" u="1"/>
        <n v="90945" u="1"/>
        <n v="107081" u="1"/>
        <n v="220246" u="1"/>
        <n v="335170" u="1"/>
        <n v="46662" u="1"/>
        <n v="595845" u="1"/>
        <n v="36514" u="1"/>
        <n v="87920" u="1"/>
        <n v="112124" u="1"/>
        <n v="1208093" u="1"/>
        <n v="50318" u="1"/>
        <n v="369462" u="1"/>
        <n v="22224" u="1"/>
        <n v="19167" u="1"/>
        <n v="4900" u="1"/>
        <n v="6917" u="1"/>
        <n v="27172" u="1"/>
        <n v="41557" u="1"/>
        <n v="142090" u="1"/>
        <n v="35443" u="1"/>
        <n v="186212" u="1"/>
        <n v="880" u="1"/>
        <n v="91073" u="1"/>
        <n v="277693" u="1"/>
        <n v="192012" u="1"/>
        <n v="84392" u="1"/>
        <n v="160749" u="1"/>
        <n v="434012" u="1"/>
        <n v="56685" u="1"/>
        <n v="663432" u="1"/>
        <n v="73551" u="1"/>
        <n v="1387642" u="1"/>
        <n v="13789" u="1"/>
        <n v="18222" u="1"/>
        <n v="22256" u="1"/>
        <n v="270134" u="1"/>
        <n v="769330" u="1"/>
        <n v="96495" u="1"/>
        <n v="383591" u="1"/>
        <n v="177896" u="1"/>
        <n v="63556" u="1"/>
        <n v="277700" u="1"/>
        <n v="132514" u="1"/>
        <n v="574695" u="1"/>
        <n v="44962" u="1"/>
        <n v="11394" u="1"/>
        <n v="36327" u="1"/>
        <n v="81495" u="1"/>
        <n v="191261" u="1"/>
        <n v="404" u="1"/>
        <n v="15302" u="1"/>
        <n v="134029" u="1"/>
        <n v="1272707" u="1"/>
        <n v="206389" u="1"/>
        <n v="45971" u="1"/>
        <n v="24179" u="1"/>
        <n v="74436" u="1"/>
        <n v="1065" u="1"/>
        <n v="400239" u="1"/>
        <n v="140081" u="1"/>
        <n v="21973" u="1"/>
        <n v="120197" u="1"/>
        <n v="6141591" u="1"/>
        <n v="53" u="1"/>
        <n v="3820945" u="1"/>
        <n v="451675" u="1"/>
        <n v="2686" u="1"/>
        <n v="55048" u="1"/>
        <n v="1048838" u="1"/>
        <n v="14029669" u="1"/>
        <n v="2426" u="1"/>
        <n v="207904" u="1"/>
        <n v="2876768" u="1"/>
        <n v="92590" u="1"/>
        <n v="8044" u="1"/>
        <n v="2170824" u="1"/>
        <n v="186474" u="1"/>
        <n v="935758" u="1"/>
        <n v="92086" u="1"/>
        <n v="208409" u="1"/>
        <n v="1179950" u="1"/>
        <n v="63618272" u="1"/>
        <n v="563624" u="1"/>
        <n v="3308426" u="1"/>
        <n v="2883" u="1"/>
        <n v="77085" u="1"/>
        <n v="1262" u="1"/>
        <n v="37904" u="1"/>
        <n v="648341" u="1"/>
        <n v="61919" u="1"/>
        <n v="1861708" u="1"/>
        <n v="574722" u="1"/>
        <n v="3860" u="1"/>
        <n v="45657" u="1"/>
        <n v="10118" u="1"/>
        <n v="14152" u="1"/>
        <n v="23959" u="1"/>
        <n v="5351521" u="1"/>
        <n v="8558" u="1"/>
        <n v="1274768" u="1"/>
        <n v="107719" u="1"/>
        <n v="557581" u="1"/>
        <n v="3550498" u="1"/>
        <n v="30924" u="1"/>
        <n v="9721589" u="1"/>
        <n v="39039" u="1"/>
        <n v="72926" u="1"/>
        <n v="1087192" u="1"/>
        <n v="443616" u="1"/>
        <n v="26638" u="1"/>
        <n v="3797" u="1"/>
        <n v="8826" u="1"/>
        <n v="56499" u="1"/>
        <n v="1589" u="1"/>
        <n v="6232" u="1"/>
        <n v="52276" u="1"/>
        <n v="81247" u="1"/>
        <n v="33997" u="1"/>
        <n v="563643" u="1"/>
        <n v="1014" u="1"/>
        <n v="5909" u="1"/>
        <n v="53789" u="1"/>
        <n v="2017050" u="1"/>
        <n v="1502716" u="1"/>
        <n v="20020" u="1"/>
        <n v="558603" u="1"/>
        <n v="49503" u="1"/>
        <n v="224299" u="1"/>
        <n v="250268" u="1"/>
        <n v="7603" u="1"/>
        <n v="19831" u="1"/>
        <n v="442614" u="1"/>
        <n v="111503" u="1"/>
        <n v="83139" u="1"/>
        <n v="836954" u="1"/>
        <n v="80618" u="1"/>
        <n v="148915" u="1"/>
        <n v="1015460" u="1"/>
        <n v="12419" u="1"/>
        <n v="18539" u="1"/>
        <n v="34565" u="1"/>
        <n v="240941" u="1"/>
        <n v="386645" u="1"/>
        <n v="303444" u="1"/>
        <n v="30515" u="1"/>
        <n v="32469" u="1"/>
        <n v="189256" u="1"/>
        <n v="42129" u="1"/>
        <n v="336726" u="1"/>
        <n v="2371" u="1"/>
        <n v="157993" u="1"/>
        <n v="183710" u="1"/>
        <n v="417911" u="1"/>
        <n v="1395843" u="1"/>
        <n v="186988" u="1"/>
        <n v="333198" u="1"/>
        <n v="27017" u="1"/>
        <n v="135555" u="1"/>
        <n v="6114" u="1"/>
        <n v="280757" u="1"/>
        <n v="7351" u="1"/>
        <n v="111631" u="1"/>
        <n v="9504" u="1"/>
        <n v="8464" u="1"/>
        <n v="265127" u="1"/>
        <n v="4065" u="1"/>
        <n v="18634" u="1"/>
        <n v="346816" u="1"/>
        <n v="124868" u="1"/>
        <n v="8401" u="1"/>
        <n v="182956" u="1"/>
        <n v="18508" u="1"/>
        <n v="4491" u="1"/>
        <n v="105707" u="1"/>
        <n v="44210" u="1"/>
        <n v="54295" u="1"/>
        <n v="119574" u="1"/>
        <n v="1401925" u="1"/>
        <n v="35764" u="1"/>
        <n v="2276171" u="1"/>
        <n v="19958" u="1"/>
        <n v="41437" u="1"/>
        <n v="175899" u="1"/>
        <n v="161528" u="1"/>
        <n v="7021748" u="1"/>
        <n v="691" u="1"/>
        <n v="79487" u="1"/>
        <n v="111759" u="1"/>
        <n v="5082" u="1"/>
        <n v="5860438" u="1"/>
        <n v="61166" u="1"/>
        <n v="54989" u="1"/>
        <n v="65074" u="1"/>
        <n v="137073" u="1"/>
        <n v="235906" u="1"/>
        <n v="40744" u="1"/>
        <n v="704876" u="1"/>
        <n v="38412" u="1"/>
        <n v="196071" u="1"/>
        <n v="374" u="1"/>
        <n v="480452" u="1"/>
        <n v="2917613" u="1"/>
        <n v="99784" u="1"/>
        <n v="1029615" u="1"/>
        <n v="9788" u="1"/>
        <n v="109617" u="1"/>
        <n v="1010455" u="1"/>
        <n v="5021205" u="1"/>
        <n v="250" u="1"/>
        <n v="35828" u="1"/>
        <n v="1206309" u="1"/>
        <n v="23110" u="1"/>
        <n v="7707869" u="1"/>
        <n v="5870" u="1"/>
        <n v="95877" u="1"/>
        <n v="53414" u="1"/>
        <n v="91717" u="1"/>
        <n v="2446" u="1"/>
        <n v="79363" u="1"/>
        <n v="255071" u="1"/>
        <n v="601012" u="1"/>
        <n v="9" u="1"/>
        <n v="82893" u="1"/>
        <n v="1125646" u="1"/>
        <n v="6784" u="1"/>
        <n v="6038090" u="1"/>
        <n v="36585" u="1"/>
        <n v="94113" u="1"/>
        <n v="258602" u="1"/>
        <n v="1402" u="1"/>
        <n v="10844" u="1"/>
        <n v="248265" u="1"/>
        <n v="36207" u="1"/>
        <n v="15335" u="1"/>
        <n v="50200" u="1"/>
        <n v="91088" u="1"/>
        <n v="57953" u="1"/>
        <n v="14689" u="1"/>
        <n v="17028" u="1"/>
        <n v="45599" u="1"/>
        <n v="100165" u="1"/>
        <n v="1583526" u="1"/>
        <n v="87937" u="1"/>
        <n v="311540" u="1"/>
        <n v="13066" u="1"/>
        <n v="319105" u="1"/>
        <n v="162293" u="1"/>
        <n v="278261" u="1"/>
        <n v="1385867" u="1"/>
        <n v="1728757" u="1"/>
        <n v="28815" u="1"/>
        <n v="2397104" u="1"/>
        <n v="5295" u="1"/>
        <n v="113024" u="1"/>
        <n v="86677" u="1"/>
        <n v="48814" u="1"/>
        <n v="56630" u="1"/>
        <n v="100166" u="1"/>
        <n v="1958704" u="1"/>
        <n v="122227" u="1"/>
        <n v="12357" u="1"/>
        <n v="4123917" u="1"/>
        <n v="7446" u="1"/>
        <n v="29225" u="1"/>
        <n v="33750" u="1"/>
        <n v="4972836" u="1"/>
        <n v="13449529" u="1"/>
        <n v="102562" u="1"/>
        <n v="574818" u="1"/>
        <n v="108487" u="1"/>
        <n v="35515" u="1"/>
        <n v="613142" u="1"/>
        <n v="24025" u="1"/>
        <n v="30076" u="1"/>
        <n v="166078" u="1"/>
        <n v="9568" u="1"/>
        <n v="6603" u="1"/>
        <n v="9505" u="1"/>
        <n v="204402" u="1"/>
        <n v="63123" u="1"/>
        <n v="123237" u="1"/>
        <n v="9962" u="1"/>
        <n v="82645" u="1"/>
        <n v="74325" u="1"/>
        <n v="6159133" u="1"/>
        <n v="436101" u="1"/>
        <n v="5500" u="1"/>
        <n v="969151" u="1"/>
        <n v="83906" u="1"/>
        <n v="54362" u="1"/>
        <n v="1081" u="1"/>
        <n v="20338" u="1"/>
        <n v="15304" u="1"/>
        <n v="15761" u="1"/>
        <n v="148433" u="1"/>
        <n v="26074" u="1"/>
        <n v="4925050" u="1"/>
        <n v="24908" u="1"/>
        <n v="57325" u="1"/>
        <n v="105338" u="1"/>
        <n v="278277" u="1"/>
        <n v="32869" u="1"/>
        <n v="22702" u="1"/>
        <n v="1668" u="1"/>
        <n v="156755" u="1"/>
        <n v="1408" u="1"/>
        <n v="19519" u="1"/>
        <n v="25444" u="1"/>
        <n v="16297" u="1"/>
        <n v="1506969" u="1"/>
        <n v="33815" u="1"/>
        <n v="43900" u="1"/>
        <n v="153479" u="1"/>
        <n v="23175" u="1"/>
        <n v="82648" u="1"/>
        <n v="13177" u="1"/>
        <n v="2893464" u="1"/>
        <n v="55372" u="1"/>
        <n v="474" u="1"/>
        <n v="16746" u="1"/>
        <n v="1460592" u="1"/>
        <n v="3309" u="1"/>
        <n v="31779" u="1"/>
        <n v="70673" u="1"/>
        <n v="2143389" u="1"/>
        <n v="159028" u="1"/>
        <n v="805805" u="1"/>
        <n v="1609857" u="1"/>
        <n v="164323" u="1"/>
        <n v="394265" u="1"/>
        <n v="4476" u="1"/>
        <n v="12342" u="1"/>
        <n v="38228" u="1"/>
        <n v="34131" u="1"/>
        <n v="10782" u="1"/>
        <n v="756393" u="1"/>
        <n v="356448" u="1"/>
        <n v="17156" u="1"/>
        <n v="45855" u="1"/>
        <n v="102568" u="1"/>
        <n v="124503" u="1"/>
        <n v="29069" u="1"/>
        <n v="232651" u="1"/>
        <n v="55436" u="1"/>
        <n v="55373" u="1"/>
        <n v="418978" u="1"/>
        <n v="65395" u="1"/>
        <n v="30897" u="1"/>
        <n v="892548" u="1"/>
        <n v="280310" u="1"/>
        <n v="105216" u="1"/>
        <n v="192060" u="1"/>
        <n v="2586958" u="1"/>
        <n v="80760" u="1"/>
        <n v="125134" u="1"/>
        <n v="24657" u="1"/>
        <n v="195086" u="1"/>
        <n v="30645" u="1"/>
        <n v="251310" u="1"/>
        <n v="67776" u="1"/>
        <n v="114167" u="1"/>
        <n v="636395" u="1"/>
        <n v="7998" u="1"/>
        <n v="17251" u="1"/>
        <n v="54113" u="1"/>
        <n v="537565" u="1"/>
        <n v="828" u="1"/>
        <n v="11649" u="1"/>
        <n v="766498" u="1"/>
        <n v="135839" u="1"/>
        <n v="396798" u="1"/>
        <n v="83913" u="1"/>
        <n v="4098" u="1"/>
        <n v="8132" u="1"/>
        <n v="43272" u="1"/>
        <n v="125892" u="1"/>
        <n v="35078" u="1"/>
        <n v="363519" u="1"/>
        <n v="446216" u="1"/>
        <n v="15557" u="1"/>
        <n v="1674" u="1"/>
        <n v="3317" u="1"/>
        <n v="31843" u="1"/>
        <n v="2800824" u="1"/>
        <n v="13997" u="1"/>
        <n v="96898" u="1"/>
        <n v="273764" u="1"/>
        <n v="62875" u="1"/>
        <n v="90343" u="1"/>
        <n v="48630" u="1"/>
        <n v="65887" u="1"/>
        <n v="18449" u="1"/>
        <n v="175677" u="1"/>
        <n v="5729" u="1"/>
        <n v="227111" u="1"/>
        <n v="305030" u="1"/>
        <n v="2905734" u="1"/>
        <n v="3384" u="1"/>
        <n v="58211" u="1"/>
        <n v="14785" u="1"/>
        <n v="4169" u="1"/>
        <n v="16282" u="1"/>
        <n v="7943" u="1"/>
        <n v="41823" u="1"/>
        <n v="11665" u="1"/>
        <n v="21979" u="1"/>
        <n v="53547" u="1"/>
        <n v="41382" u="1"/>
        <n v="81646" u="1"/>
        <n v="254090" u="1"/>
        <n v="433617" u="1"/>
        <n v="427062" u="1"/>
        <n v="3581" u="1"/>
        <n v="65397" u="1"/>
        <n v="6840" u="1"/>
        <n v="34953" u="1"/>
        <n v="44849" u="1"/>
        <n v="157275" u="1"/>
        <n v="58527" u="1"/>
        <n v="60544" u="1"/>
        <n v="50396" u="1"/>
        <n v="298987" u="1"/>
        <n v="484551" u="1"/>
        <n v="35899" u="1"/>
        <n v="33819" u="1"/>
        <n v="43904" u="1"/>
        <n v="121105" u="1"/>
        <n v="31245" u="1"/>
        <n v="10184" u="1"/>
        <n v="68159" u="1"/>
        <n v="1948827" u="1"/>
        <n v="53485" u="1"/>
        <n v="12595" u="1"/>
        <n v="1979085" u="1"/>
        <n v="43274" u="1"/>
        <n v="121862" u="1"/>
        <n v="4831" u="1"/>
        <n v="466906" u="1"/>
        <n v="55124" u="1"/>
        <n v="912767" u="1"/>
        <n v="965209" u="1"/>
        <n v="57078" u="1"/>
        <n v="800824" u="1"/>
        <n v="812926" u="1"/>
        <n v="16622" u="1"/>
        <n v="21633" u="1"/>
        <n v="25667" u="1"/>
        <n v="3442364" u="1"/>
        <n v="2415" u="1"/>
        <n v="60860" u="1"/>
        <n v="34513" u="1"/>
        <n v="151985" u="1"/>
        <n v="222580" u="1"/>
        <n v="13383" u="1"/>
        <n v="961" u="1"/>
        <n v="71312" u="1"/>
        <n v="93373" u="1"/>
        <n v="1097675" u="1"/>
        <n v="311098" u="1"/>
        <n v="344883" u="1"/>
        <n v="27180" u="1"/>
        <n v="355473" u="1"/>
        <n v="43590" u="1"/>
        <n v="17946" u="1"/>
        <n v="760496" u="1"/>
        <n v="33253" u="1"/>
        <n v="37287" u="1"/>
        <n v="201404" u="1"/>
        <n v="378670" u="1"/>
        <n v="53234" u="1"/>
        <n v="1485" u="1"/>
        <n v="606199" u="1"/>
        <n v="24659" u="1"/>
        <n v="84550" u="1"/>
        <n v="6926252" u="1"/>
        <n v="466916" u="1"/>
        <n v="6273" u="1"/>
        <n v="140391" u="1"/>
        <n v="299001" u="1"/>
        <n v="48381" u="1"/>
        <n v="9302" u="1"/>
        <n v="364555" u="1"/>
        <n v="449269" u="1"/>
        <n v="19333" u="1"/>
        <n v="448765" u="1"/>
        <n v="968260" u="1"/>
        <n v="6846102" u="1"/>
        <n v="1751223" u="1"/>
        <n v="375147" u="1"/>
        <n v="14644" u="1"/>
        <n v="3463" u="1"/>
        <n v="119975" u="1"/>
        <n v="379182" u="1"/>
        <n v="688910" u="1"/>
        <n v="84930" u="1"/>
        <n v="250321" u="1"/>
        <n v="11461" u="1"/>
        <n v="46869" u="1"/>
        <n v="63005" u="1"/>
        <n v="279847" u="1"/>
        <n v="42709" u="1"/>
        <n v="3920" u="1"/>
        <n v="64707" u="1"/>
        <n v="153506" u="1"/>
        <n v="105479" u="1"/>
        <n v="17222" u="1"/>
        <n v="29261" u="1"/>
        <n v="104975" u="1"/>
        <n v="413477" u="1"/>
        <n v="5895" u="1"/>
        <n v="26078" u="1"/>
        <n v="3301340" u="1"/>
        <n v="126406" u="1"/>
        <n v="19964" u="1"/>
        <n v="9066" u="1"/>
        <n v="1554" u="1"/>
        <n v="11540" u="1"/>
        <n v="13557" u="1"/>
        <n v="13037" u="1"/>
        <n v="33003" u="1"/>
        <n v="328766" u="1"/>
        <n v="315" u="1"/>
        <n v="22643" u="1"/>
        <n v="21603" u="1"/>
        <n v="74217" u="1"/>
        <n v="106489" u="1"/>
        <n v="23557" u="1"/>
        <n v="471975" u="1"/>
        <n v="651617" u="1"/>
        <n v="410961" u="1"/>
        <n v="155779" u="1"/>
        <n v="242510" u="1"/>
        <n v="693975" u="1"/>
        <n v="32539" u="1"/>
        <n v="224105" u="1"/>
        <n v="448276" u="1"/>
        <n v="54371" u="1"/>
        <n v="56388" u="1"/>
        <n v="704" u="1"/>
        <n v="21342101" u="1"/>
        <n v="17191" u="1"/>
        <n v="287422" u="1"/>
        <n v="506771" u="1"/>
        <n v="177463" u="1"/>
        <n v="37731" u="1"/>
        <n v="505763" u="1"/>
        <n v="275321" u="1"/>
        <n v="478" u="1"/>
        <n v="209988" u="1"/>
        <n v="67537" u="1"/>
        <n v="735333" u="1"/>
        <n v="26835" u="1"/>
        <n v="65276" u="1"/>
        <n v="478032" u="1"/>
        <n v="70941" u="1"/>
        <n v="55065" u="1"/>
        <n v="18641" u="1"/>
        <n v="92750" u="1"/>
        <n v="60927" u="1"/>
        <n v="8373" u="1"/>
        <n v="224865" u="1"/>
        <n v="479547" u="1"/>
        <n v="805934" u="1"/>
        <n v="110147" u="1"/>
        <n v="4164722" u="1"/>
        <n v="50212" u="1"/>
        <n v="196880" u="1"/>
        <n v="111282" u="1"/>
        <n v="212512" u="1"/>
        <n v="620374" u="1"/>
        <n v="189821" u="1"/>
        <n v="20154" u="1"/>
        <n v="1840066" u="1"/>
        <n v="21068" u="1"/>
        <n v="1658537" u="1"/>
        <n v="332814" u="1"/>
        <n v="13132" u="1"/>
        <n v="975371" u="1"/>
        <n v="237978" u="1"/>
        <n v="18862" u="1"/>
        <n v="109770" u="1"/>
        <n v="23810" u="1"/>
        <n v="117460" u="1"/>
        <n v="248568" u="1"/>
        <n v="515355" u="1"/>
        <n v="9546854" u="1"/>
        <n v="8339126" u="1"/>
        <n v="153013" u="1"/>
        <n v="70313" u="1"/>
        <n v="166628" u="1"/>
        <n v="221" u="1"/>
        <n v="32603" u="1"/>
        <n v="46431" u="1"/>
        <n v="118091" u="1"/>
        <n v="130193" u="1"/>
        <n v="75608" u="1"/>
        <n v="24409" u="1"/>
        <n v="371647" u="1"/>
        <n v="27340" u="1"/>
        <n v="87206" u="1"/>
        <n v="800911" u="1"/>
        <n v="4682" u="1"/>
        <n v="18232" u="1"/>
        <n v="1769498" u="1"/>
        <n v="50024" u="1"/>
        <n v="277353" u="1"/>
        <n v="2049862" u="1"/>
        <n v="1003621" u="1"/>
        <n v="33636" u="1"/>
        <n v="689980" u="1"/>
        <n v="65902" u="1"/>
        <n v="21951" u="1"/>
        <n v="268783" u="1"/>
        <n v="887648" u="1"/>
        <n v="137889" u="1"/>
        <n v="3769494" u="1"/>
        <n v="216048" u="1"/>
        <n v="504774" u="1"/>
        <n v="31721" u="1"/>
        <n v="56895" u="1"/>
        <n v="386276" u="1"/>
        <n v="5013" u="1"/>
        <n v="38490" u="1"/>
        <n v="112168" u="1"/>
        <n v="2896" u="1"/>
        <n v="525605" u="1"/>
        <n v="586115" u="1"/>
        <n v="26395" u="1"/>
        <n v="32446" u="1"/>
        <n v="19304" u="1"/>
        <n v="127674" u="1"/>
        <n v="713187" u="1"/>
        <n v="4690" u="1"/>
        <n v="32320" u="1"/>
        <n v="4003" u="1"/>
        <n v="33826" u="1"/>
        <n v="434183" u="1"/>
        <n v="112673" u="1"/>
        <n v="1757" u="1"/>
        <n v="80275" u="1"/>
        <n v="71829" u="1"/>
        <n v="2963" u="1"/>
        <n v="31879" u="1"/>
        <n v="254" u="1"/>
        <n v="183780" u="1"/>
        <n v="5603860" u="1"/>
        <n v="86705" u="1"/>
        <n v="42777" u="1"/>
        <n v="17571" u="1"/>
        <n v="116582" u="1"/>
        <n v="36537" u="1"/>
        <n v="679919" u="1"/>
        <n v="12392" u="1"/>
        <n v="250090" u="1"/>
        <n v="857417" u="1"/>
        <n v="11809" u="1"/>
        <n v="2250" u="1"/>
        <n v="4178" u="1"/>
        <n v="1382298" u="1"/>
        <n v="147728" u="1"/>
        <n v="49963" u="1"/>
        <n v="270814" u="1"/>
        <n v="2575532" u="1"/>
        <n v="10643" u="1"/>
        <n v="333344" u="1"/>
        <n v="355531" u="1"/>
        <n v="117340" u="1"/>
        <n v="5289" u="1"/>
        <n v="42841" u="1"/>
        <n v="21637" u="1"/>
        <n v="50720" u="1"/>
        <n v="22134482" u="1"/>
        <n v="4249" u="1"/>
        <n v="96288" u="1"/>
        <n v="122383" u="1"/>
        <n v="24505" u="1"/>
        <n v="5486" u="1"/>
        <n v="2971143" u="1"/>
        <n v="1612263" u="1"/>
        <n v="6120846" u="1"/>
        <n v="211267" u="1"/>
        <n v="243539" u="1"/>
        <n v="4100671" u="1"/>
        <n v="2124" u="1"/>
        <n v="788857" u="1"/>
        <n v="1028880" u="1"/>
        <n v="48010" u="1"/>
        <n v="101079" u="1"/>
        <n v="39753" u="1"/>
        <n v="11179" u="1"/>
        <n v="162356" u="1"/>
        <n v="318727" u="1"/>
        <n v="147481" u="1"/>
        <n v="27972" u="1"/>
        <n v="6597" u="1"/>
        <n v="29926" u="1"/>
        <n v="460423" u="1"/>
        <n v="47065" u="1"/>
        <n v="566996" u="1"/>
        <n v="1701035" u="1"/>
        <n v="222" u="1"/>
        <n v="90617" u="1"/>
        <n v="154542" u="1"/>
        <n v="44607" u="1"/>
        <n v="2918761" u="1"/>
        <n v="40384" u="1"/>
        <n v="580" u="1"/>
        <n v="515" u="1"/>
        <n v="5951" u="1"/>
        <n v="5039641" u="1"/>
        <n v="15292" u="1"/>
        <n v="3755" u="1"/>
        <n v="1828" u="1"/>
        <n v="165637" u="1"/>
        <n v="160847" u="1"/>
        <n v="4131" u="1"/>
        <n v="43662" u="1"/>
        <n v="614406" u="1"/>
        <n v="47381" u="1"/>
        <n v="43284" u="1"/>
        <n v="2065" u="1"/>
        <n v="91375" u="1"/>
        <n v="8989" u="1"/>
        <n v="16690" u="1"/>
        <n v="343446" u="1"/>
        <n v="145217" u="1"/>
        <n v="10943" u="1"/>
        <n v="433203" u="1"/>
        <n v="52676" u="1"/>
        <n v="64778" u="1"/>
        <n v="21512" u="1"/>
        <n v="797962" u="1"/>
        <n v="599290" u="1"/>
        <n v="3369" u="1"/>
        <n v="6814520" u="1"/>
        <n v="215058" u="1"/>
        <n v="9131" u="1"/>
        <n v="130456" u="1"/>
        <n v="22962" u="1"/>
        <n v="45365" u="1"/>
        <n v="61501" u="1"/>
        <n v="2571947" u="1"/>
        <n v="137909" u="1"/>
        <n v="165139" u="1"/>
        <n v="17573" u="1"/>
        <n v="50786" u="1"/>
        <n v="72342" u="1"/>
        <n v="38621" u="1"/>
        <n v="434220" u="1"/>
        <n v="194638" u="1"/>
        <n v="204219" u="1"/>
        <n v="524675" u="1"/>
        <n v="44420" u="1"/>
        <n v="1941129" u="1"/>
      </sharedItems>
    </cacheField>
    <cacheField name="DELIV_QTY8" numFmtId="0">
      <sharedItems containsSemiMixedTypes="0" containsString="0" containsNumber="1" containsInteger="1" minValue="0" maxValue="64352625" count="3515">
        <n v="333344"/>
        <n v="127816"/>
        <n v="10211"/>
        <n v="836954"/>
        <n v="1705590"/>
        <n v="504774"/>
        <n v="1015460"/>
        <n v="1861708"/>
        <n v="117460"/>
        <n v="189472"/>
        <n v="5607513"/>
        <n v="127620"/>
        <n v="620374"/>
        <n v="5430362"/>
        <n v="454069"/>
        <n v="480452"/>
        <n v="25402"/>
        <n v="800824"/>
        <n v="335058"/>
        <n v="6926252"/>
        <n v="394265"/>
        <n v="2917613"/>
        <n v="441809"/>
        <n v="134029"/>
        <n v="279847"/>
        <n v="6038090"/>
        <n v="2918761"/>
        <n v="329535"/>
        <n v="2905734"/>
        <n v="209988"/>
        <n v="471975"/>
        <n v="3249924"/>
        <n v="4164722"/>
        <n v="599290"/>
        <n v="13438"/>
        <n v="3278977"/>
        <n v="242510"/>
        <n v="848781"/>
        <n v="2017050"/>
        <n v="110147"/>
        <n v="800911"/>
        <n v="1087192"/>
        <n v="595845"/>
        <n v="2893464"/>
        <n v="39753"/>
        <n v="137073"/>
        <n v="1179950"/>
        <n v="162293"/>
        <n v="3080432"/>
        <n v="1385867"/>
        <n v="367748"/>
        <n v="569382"/>
        <n v="110311"/>
        <n v="434220"/>
        <n v="1358235"/>
        <n v="193392"/>
        <n v="224265"/>
        <n v="2152623"/>
        <n v="270814"/>
        <n v="236266"/>
        <n v="119975"/>
        <n v="1502716"/>
        <n v="3960764"/>
        <n v="1481485"/>
        <n v="4556771"/>
        <n v="468092"/>
        <n v="4374162"/>
        <n v="347582"/>
        <n v="442614"/>
        <n v="238591"/>
        <n v="255071"/>
        <n v="364555"/>
        <n v="663432"/>
        <n v="805805"/>
        <n v="437316"/>
        <n v="308739"/>
        <n v="1460592"/>
        <n v="1469221"/>
        <n v="86705"/>
        <n v="4395012"/>
        <n v="3637145"/>
        <n v="347142"/>
        <n v="3443206"/>
        <n v="2226837"/>
        <n v="1562176"/>
        <n v="900981"/>
        <n v="3317"/>
        <n v="2485105"/>
        <n v="7730067"/>
        <n v="394905"/>
        <n v="339517"/>
        <n v="63618272"/>
        <n v="1701035"/>
        <n v="10695503"/>
        <n v="3314026"/>
        <n v="1520471"/>
        <n v="1387642"/>
        <n v="691348"/>
        <n v="23694"/>
        <n v="466916"/>
        <n v="1941129"/>
        <n v="1612263"/>
        <n v="3303570"/>
        <n v="105338"/>
        <n v="7146349"/>
        <n v="256211"/>
        <n v="563624"/>
        <n v="6159133"/>
        <n v="627690"/>
        <n v="34847"/>
        <n v="721512"/>
        <n v="1800845"/>
        <n v="1010455"/>
        <n v="7021748"/>
        <n v="84742"/>
        <n v="299001"/>
        <n v="982662"/>
        <n v="1064212"/>
        <n v="112673"/>
        <n v="112951"/>
        <n v="204219"/>
        <n v="1506969"/>
        <n v="1630925"/>
        <n v="1609857"/>
        <n v="449269"/>
        <n v="250321"/>
        <n v="796291"/>
        <n v="208409"/>
        <n v="166078"/>
        <n v="918275"/>
        <n v="59365"/>
        <n v="123237"/>
        <n v="4503417"/>
        <n v="224865"/>
        <n v="1730"/>
        <n v="137909"/>
        <n v="5039641"/>
        <n v="108487"/>
        <n v="110299"/>
        <n v="34652"/>
        <n v="4925050"/>
        <n v="9461821"/>
        <n v="686415"/>
        <n v="28868"/>
        <n v="5603860"/>
        <n v="20487"/>
        <n v="328766"/>
        <n v="97336"/>
        <n v="505763"/>
        <n v="6814520"/>
        <n v="98315"/>
        <n v="181150"/>
        <n v="22134482"/>
        <n v="166628"/>
        <n v="6141591"/>
        <n v="271968"/>
        <n v="805934"/>
        <n v="265127"/>
        <n v="2476279"/>
        <n v="2444224"/>
        <n v="2170824"/>
        <n v="4972836"/>
        <n v="450128"/>
        <n v="586115"/>
        <n v="11220044"/>
        <n v="20288"/>
        <n v="242661"/>
        <n v="400239"/>
        <n v="295692"/>
        <n v="1241564"/>
        <n v="175899"/>
        <n v="5645"/>
        <n v="369462"/>
        <n v="1402"/>
        <n v="2883"/>
        <n v="0"/>
        <n v="18842"/>
        <n v="270496"/>
        <n v="284081"/>
        <n v="91717"/>
        <n v="43900"/>
        <n v="34023"/>
        <n v="38228"/>
        <n v="12634"/>
        <n v="13299"/>
        <n v="22622"/>
        <n v="269866"/>
        <n v="56174"/>
        <n v="2686"/>
        <n v="4491"/>
        <n v="21512"/>
        <n v="27832"/>
        <n v="305030"/>
        <n v="33819"/>
        <n v="398113"/>
        <n v="103989"/>
        <n v="11342"/>
        <n v="9131"/>
        <n v="11649"/>
        <n v="258997"/>
        <n v="21457"/>
        <n v="52676"/>
        <n v="237978"/>
        <n v="61511"/>
        <n v="225418"/>
        <n v="27581"/>
        <n v="59268"/>
        <n v="6394"/>
        <n v="56895"/>
        <n v="91375"/>
        <n v="6401"/>
        <n v="15736"/>
        <n v="217160"/>
        <n v="6784"/>
        <n v="14681"/>
        <n v="55048"/>
        <n v="189096"/>
        <n v="1345154"/>
        <n v="245191"/>
        <n v="43568"/>
        <n v="9580"/>
        <n v="1185733"/>
        <n v="153180"/>
        <n v="673467"/>
        <n v="4425"/>
        <n v="135839"/>
        <n v="12157"/>
        <n v="26078"/>
        <n v="45365"/>
        <n v="1028880"/>
        <n v="4464"/>
        <n v="7943"/>
        <n v="24585"/>
        <n v="37619"/>
        <n v="144534"/>
        <n v="48381"/>
        <n v="8132"/>
        <n v="410961"/>
        <n v="38490"/>
        <n v="45971"/>
        <n v="36891"/>
        <n v="1185797"/>
        <n v="34513"/>
        <n v="94113"/>
        <n v="396798"/>
        <n v="128121"/>
        <n v="67743"/>
        <n v="90945"/>
        <n v="26835"/>
        <n v="756393"/>
        <n v="1751223"/>
        <n v="24177"/>
        <n v="24179"/>
        <n v="35443"/>
        <n v="18449"/>
        <n v="44420"/>
        <n v="104152"/>
        <n v="581292"/>
        <n v="72847"/>
        <n v="124341"/>
        <n v="121411"/>
        <n v="3562"/>
        <n v="165637"/>
        <n v="330535"/>
        <n v="130456"/>
        <n v="42709"/>
        <n v="474"/>
        <n v="60397"/>
        <n v="151985"/>
        <n v="74436"/>
        <n v="3581"/>
        <n v="38876"/>
        <n v="355473"/>
        <n v="81084"/>
        <n v="9066"/>
        <n v="704"/>
        <n v="975371"/>
        <n v="167200"/>
        <n v="95877"/>
        <n v="379182"/>
        <n v="53497"/>
        <n v="28115"/>
        <n v="29225"/>
        <n v="419779"/>
        <n v="23959"/>
        <n v="72342"/>
        <n v="780383"/>
        <n v="82648"/>
        <n v="107689"/>
        <n v="261457"/>
        <n v="51364"/>
        <n v="24659"/>
        <n v="180042"/>
        <n v="215081"/>
        <n v="11892"/>
        <n v="50396"/>
        <n v="2124"/>
        <n v="106489"/>
        <n v="30076"/>
        <n v="129379"/>
        <n v="224299"/>
        <n v="6686"/>
        <n v="13262"/>
        <n v="20836"/>
        <n v="44962"/>
        <n v="26507"/>
        <n v="157096"/>
        <n v="13997"/>
        <n v="318727"/>
        <n v="67776"/>
        <n v="1840066"/>
        <n v="5289"/>
        <n v="8401"/>
        <n v="439928"/>
        <n v="1589"/>
        <n v="37904"/>
        <n v="5788"/>
        <n v="3384"/>
        <n v="6109"/>
        <n v="14444"/>
        <n v="43284"/>
        <n v="574722"/>
        <n v="17133"/>
        <n v="34565"/>
        <n v="2934868"/>
        <n v="59430"/>
        <n v="161358"/>
        <n v="35515"/>
        <n v="16746"/>
        <n v="209562"/>
        <n v="36127"/>
        <n v="3463"/>
        <n v="6850"/>
        <n v="99784"/>
        <n v="6797"/>
        <n v="4249"/>
        <n v="277079"/>
        <n v="2143389"/>
        <n v="29906"/>
        <n v="101472"/>
        <n v="23194"/>
        <n v="50200"/>
        <n v="10534"/>
        <n v="4003"/>
        <n v="9306"/>
        <n v="65074"/>
        <n v="20020"/>
        <n v="5021205"/>
        <n v="21979"/>
        <n v="207904"/>
        <n v="763879"/>
        <n v="79026"/>
        <n v="56630"/>
        <n v="12929"/>
        <n v="127621"/>
        <n v="63556"/>
        <n v="25667"/>
        <n v="300124"/>
        <n v="57986"/>
        <n v="11609"/>
        <n v="30515"/>
        <n v="207580"/>
        <n v="5480"/>
        <n v="277353"/>
        <n v="205551"/>
        <n v="1900"/>
        <n v="224187"/>
        <n v="58744"/>
        <n v="4679"/>
        <n v="341441"/>
        <n v="9962"/>
        <n v="189626"/>
        <n v="58211"/>
        <n v="30377"/>
        <n v="22643"/>
        <n v="81646"/>
        <n v="120197"/>
        <n v="2140847"/>
        <n v="31779"/>
        <n v="21968"/>
        <n v="433617"/>
        <n v="564087"/>
        <n v="59341"/>
        <n v="209561"/>
        <n v="326975"/>
        <n v="133925"/>
        <n v="89426"/>
        <n v="251310"/>
        <n v="17028"/>
        <n v="23232"/>
        <n v="5895"/>
        <n v="60526"/>
        <n v="6597"/>
        <n v="95861"/>
        <n v="3615"/>
        <n v="43274"/>
        <n v="32320"/>
        <n v="355531"/>
        <n v="506771"/>
        <n v="186212"/>
        <n v="5293"/>
        <n v="260198"/>
        <n v="16706"/>
        <n v="9923"/>
        <n v="200734"/>
        <n v="68159"/>
        <n v="35235"/>
        <n v="119422"/>
        <n v="974825"/>
        <n v="141471"/>
        <n v="215058"/>
        <n v="24025"/>
        <n v="148433"/>
        <n v="26074"/>
        <n v="1675661"/>
        <n v="417911"/>
        <n v="19156"/>
        <n v="104975"/>
        <n v="43300"/>
        <n v="26788"/>
        <n v="135451"/>
        <n v="1125646"/>
        <n v="81323"/>
        <n v="524675"/>
        <n v="30914"/>
        <n v="11665"/>
        <n v="91916"/>
        <n v="86677"/>
        <n v="123332"/>
        <n v="386645"/>
        <n v="3757"/>
        <n v="12962"/>
        <n v="383591"/>
        <n v="55372"/>
        <n v="19167"/>
        <n v="35111"/>
        <n v="100166"/>
        <n v="24112"/>
        <n v="15030"/>
        <n v="195470"/>
        <n v="103643"/>
        <n v="94452"/>
        <n v="33613"/>
        <n v="137450"/>
        <n v="14029669"/>
        <n v="122227"/>
        <n v="70007"/>
        <n v="1170842"/>
        <n v="1182"/>
        <n v="10444"/>
        <n v="13383"/>
        <n v="87920"/>
        <n v="37123"/>
        <n v="26395"/>
        <n v="121308"/>
        <n v="585326"/>
        <n v="28328"/>
        <n v="3309"/>
        <n v="796316"/>
        <n v="34351"/>
        <n v="24455"/>
        <n v="353"/>
        <n v="298987"/>
        <n v="41233"/>
        <n v="121862"/>
        <n v="33997"/>
        <n v="48630"/>
        <n v="27340"/>
        <n v="83320"/>
        <n v="65397"/>
        <n v="4030192"/>
        <n v="36679"/>
        <n v="4131"/>
        <n v="155779"/>
        <n v="82485"/>
        <n v="96288"/>
        <n v="2206660"/>
        <n v="137735"/>
        <n v="197763"/>
        <n v="7972"/>
        <n v="614406"/>
        <n v="1979085"/>
        <n v="217412"/>
        <n v="44849"/>
        <n v="15884"/>
        <n v="56668"/>
        <n v="2571947"/>
        <n v="12342"/>
        <n v="494348"/>
        <n v="186988"/>
        <n v="29311"/>
        <n v="163213"/>
        <n v="221"/>
        <n v="4104"/>
        <n v="225969"/>
        <n v="10943"/>
        <n v="53234"/>
        <n v="1564122"/>
        <n v="52331"/>
        <n v="4690"/>
        <n v="121105"/>
        <n v="248265"/>
        <n v="2011833"/>
        <n v="21068"/>
        <n v="88872"/>
        <n v="18634"/>
        <n v="1316"/>
        <n v="4974"/>
        <n v="2169"/>
        <n v="65902"/>
        <n v="507977"/>
        <n v="2517464"/>
        <n v="2583"/>
        <n v="605610"/>
        <n v="155357"/>
        <n v="120064"/>
        <n v="11544"/>
        <n v="92750"/>
        <n v="76064"/>
        <n v="54151"/>
        <n v="6232"/>
        <n v="90343"/>
        <n v="22963"/>
        <n v="529942"/>
        <n v="16304"/>
        <n v="229"/>
        <n v="3933"/>
        <n v="3113"/>
        <n v="24634"/>
        <n v="2250"/>
        <n v="935758"/>
        <n v="12714"/>
        <n v="278261"/>
        <n v="15987"/>
        <n v="6662"/>
        <n v="41019"/>
        <n v="788857"/>
        <n v="7"/>
        <n v="9302"/>
        <n v="2645"/>
        <n v="3067"/>
        <n v="3808"/>
        <n v="41773"/>
        <n v="3666642"/>
        <n v="90504"/>
        <n v="232651"/>
        <n v="13440"/>
        <n v="195160"/>
        <n v="4065"/>
        <n v="336726"/>
        <n v="4169"/>
        <n v="284509"/>
        <n v="687147"/>
        <n v="26638"/>
        <n v="594673"/>
        <n v="8901"/>
        <n v="168171"/>
        <n v="160847"/>
        <n v="102568"/>
        <n v="37871"/>
        <n v="130193"/>
        <n v="55586"/>
        <n v="136517"/>
        <n v="195086"/>
        <n v="2276171"/>
        <n v="54362"/>
        <n v="105479"/>
        <n v="366170"/>
        <n v="887648"/>
        <n v="8558"/>
        <n v="2426"/>
        <n v="238575"/>
        <n v="344883"/>
        <n v="60304"/>
        <n v="53016"/>
        <n v="315"/>
        <n v="77085"/>
        <n v="10203"/>
        <n v="189256"/>
        <n v="55065"/>
        <n v="3658"/>
        <n v="100000"/>
        <n v="63123"/>
        <n v="17460"/>
        <n v="1005244"/>
        <n v="3820945"/>
        <n v="59456"/>
        <n v="11485"/>
        <n v="17573"/>
        <n v="219208"/>
        <n v="69068"/>
        <n v="47381"/>
        <n v="61166"/>
        <n v="265307"/>
        <n v="11394"/>
        <n v="206389"/>
        <n v="214349"/>
        <n v="76547"/>
        <n v="44202"/>
        <n v="67537"/>
        <n v="43498"/>
        <n v="212512"/>
        <n v="4788"/>
        <n v="50318"/>
        <n v="188409"/>
        <n v="153479"/>
        <n v="484551"/>
        <n v="22404"/>
        <n v="32446"/>
        <n v="16290"/>
        <n v="22224"/>
        <n v="71312"/>
        <n v="42841"/>
        <n v="68974"/>
        <n v="1065"/>
        <n v="27009"/>
        <n v="273006"/>
        <n v="356448"/>
        <n v="9072251"/>
        <n v="39146"/>
        <n v="45657"/>
        <n v="277630"/>
        <n v="97723"/>
        <n v="208771"/>
        <n v="626688"/>
        <n v="210799"/>
        <n v="258602"/>
        <n v="83139"/>
        <n v="191261"/>
        <n v="708234"/>
        <n v="81495"/>
        <n v="140391"/>
        <n v="5275"/>
        <n v="2606"/>
        <n v="157938"/>
        <n v="136683"/>
        <n v="277941"/>
        <n v="1262"/>
        <n v="258749"/>
        <n v="287422"/>
        <n v="14650"/>
        <n v="25444"/>
        <n v="466022"/>
        <n v="64682"/>
        <n v="124828"/>
        <n v="19253"/>
        <n v="714374"/>
        <n v="178027"/>
        <n v="1206309"/>
        <n v="57409"/>
        <n v="18232"/>
        <n v="21603"/>
        <n v="24657"/>
        <n v="44449"/>
        <n v="8339126"/>
        <n v="148770"/>
        <n v="118514"/>
        <n v="220624"/>
        <n v="119871"/>
        <n v="38621"/>
        <n v="1495999"/>
        <n v="59942"/>
        <n v="24004"/>
        <n v="43662"/>
        <n v="37287"/>
        <n v="12604"/>
        <n v="303444"/>
        <n v="770254"/>
        <n v="389991"/>
        <n v="280757"/>
        <n v="937293"/>
        <n v="65939"/>
        <n v="446216"/>
        <n v="24515"/>
        <n v="601012"/>
        <n v="140081"/>
        <n v="1208093"/>
        <n v="17222"/>
        <n v="4210"/>
        <n v="65395"/>
        <n v="70"/>
        <n v="1668"/>
        <n v="243539"/>
        <n v="16282"/>
        <n v="53789"/>
        <n v="1044538"/>
        <n v="56658"/>
        <n v="346816"/>
        <n v="29398652"/>
        <n v="48775"/>
        <n v="62875"/>
        <n v="142090"/>
        <n v="99595"/>
        <n v="11229"/>
        <n v="606199"/>
        <n v="18757"/>
        <n v="111503"/>
        <n v="17967"/>
        <n v="80275"/>
        <n v="16611"/>
        <n v="2800824"/>
        <n v="19879"/>
        <n v="3236"/>
        <n v="2585678"/>
        <n v="5127"/>
        <n v="6846102"/>
        <n v="43299"/>
        <n v="243103"/>
        <n v="361123"/>
        <n v="374"/>
        <n v="2660"/>
        <n v="19186"/>
        <n v="1750"/>
        <n v="79163"/>
        <n v="41823"/>
        <n v="25971"/>
        <n v="799"/>
        <n v="48814"/>
        <n v="89116"/>
        <n v="335170"/>
        <n v="39389"/>
        <n v="128947"/>
        <n v="41557"/>
        <n v="1123"/>
        <n v="2594"/>
        <n v="2818755"/>
        <n v="53547"/>
        <n v="21123"/>
        <n v="378670"/>
        <n v="4938"/>
        <n v="154615"/>
        <n v="280310"/>
        <n v="17946"/>
        <n v="11057"/>
        <n v="434012"/>
        <n v="231250"/>
        <n v="96495"/>
        <n v="262389"/>
        <n v="18539"/>
        <n v="3878"/>
        <n v="56915"/>
        <n v="3860"/>
        <n v="44210"/>
        <n v="4708"/>
        <n v="161528"/>
        <n v="64778"/>
        <n v="19333"/>
        <n v="6840"/>
        <n v="86776"/>
        <n v="4682"/>
        <n v="16622"/>
        <n v="17677"/>
        <n v="114167"/>
        <n v="2395391"/>
        <n v="496523"/>
        <n v="1958704"/>
        <n v="78188"/>
        <n v="1014"/>
        <n v="2575532"/>
        <n v="254"/>
        <n v="26620"/>
        <n v="7351"/>
        <n v="332882"/>
        <n v="635689"/>
        <n v="32424"/>
        <n v="299"/>
        <n v="1898"/>
        <n v="130360"/>
        <n v="1965"/>
        <n v="443616"/>
        <n v="248736"/>
        <n v="6917"/>
        <n v="5008"/>
        <n v="13132"/>
        <n v="3369"/>
        <n v="96602"/>
        <n v="17156"/>
        <n v="119285"/>
        <n v="154858"/>
        <n v="478"/>
        <n v="470794"/>
        <n v="172769"/>
        <n v="117340"/>
        <n v="5087"/>
        <n v="4696985"/>
        <n v="979"/>
        <n v="880"/>
        <n v="5013"/>
        <n v="10844"/>
        <n v="1230059"/>
        <n v="17071"/>
        <n v="71896"/>
        <n v="109617"/>
        <n v="652759"/>
        <n v="105216"/>
        <n v="14573"/>
        <n v="16927"/>
        <n v="73042"/>
        <n v="3898"/>
        <n v="60878"/>
        <n v="8142"/>
        <n v="36537"/>
        <n v="175352"/>
        <n v="454547"/>
        <n v="2415"/>
        <n v="41288"/>
        <n v="17395"/>
        <n v="23731"/>
        <n v="113696"/>
        <n v="19519"/>
        <n v="13037"/>
        <n v="90617"/>
        <n v="6273"/>
        <n v="1962"/>
        <n v="91073"/>
        <n v="23346"/>
        <n v="22811"/>
        <n v="219181"/>
        <n v="27172"/>
        <n v="2125352"/>
        <n v="6798"/>
        <n v="961"/>
        <n v="9504"/>
        <n v="311098"/>
        <n v="1272707"/>
        <n v="6114"/>
        <n v="11182"/>
        <n v="620562"/>
        <n v="222580"/>
        <n v="3255640"/>
        <n v="1201800"/>
        <n v="98633"/>
        <n v="16690"/>
        <n v="41295"/>
        <n v="1125298"/>
        <n v="712370"/>
        <n v="5075833"/>
        <n v="21633"/>
        <n v="3102"/>
        <n v="114962"/>
        <n v="25780"/>
        <n v="114852"/>
        <n v="84550"/>
        <n v="3308426"/>
        <n v="27102"/>
        <n v="463140"/>
        <n v="95959"/>
        <n v="619575"/>
        <n v="15913"/>
        <n v="66"/>
        <n v="14544"/>
        <n v="55124"/>
        <n v="748663"/>
        <n v="636395"/>
        <n v="23659"/>
        <n v="45855"/>
        <n v="798126"/>
        <n v="3839"/>
        <n v="270939"/>
        <n v="12037"/>
        <n v="19163"/>
        <n v="10936"/>
        <n v="688910"/>
        <n v="28815"/>
        <n v="135555"/>
        <n v="60927"/>
        <n v="64931"/>
        <n v="4351"/>
        <n v="114514"/>
        <n v="114724"/>
        <n v="19831"/>
        <n v="15341"/>
        <n v="392605"/>
        <n v="118091"/>
        <n v="15302"/>
        <n v="32469"/>
        <n v="1401925"/>
        <n v="72405"/>
        <n v="102609"/>
        <n v="812926"/>
        <n v="613142"/>
        <n v="20733"/>
        <n v="90844"/>
        <n v="759074"/>
        <n v="13436"/>
        <n v="4100671"/>
        <n v="6782"/>
        <n v="21342101"/>
        <n v="194230"/>
        <n v="79459"/>
        <n v="541047"/>
        <n v="4219"/>
        <n v="1199393"/>
        <n v="147728"/>
        <n v="43272"/>
        <n v="574818"/>
        <n v="143255"/>
        <n v="48010"/>
        <n v="95643"/>
        <n v="85516"/>
        <n v="37818"/>
        <n v="273764"/>
        <n v="5238"/>
        <n v="38703"/>
        <n v="965209"/>
        <n v="177896"/>
        <n v="14710"/>
        <n v="23252"/>
        <n v="35613"/>
        <n v="2697"/>
        <n v="3301340"/>
        <n v="57078"/>
        <n v="112168"/>
        <n v="35764"/>
        <n v="68197"/>
        <n v="92086"/>
        <n v="4407"/>
        <n v="278277"/>
        <n v="150028"/>
        <n v="148915"/>
        <n v="216048"/>
        <n v="13770"/>
        <n v="901367"/>
        <n v="2371"/>
        <n v="66200"/>
        <n v="176842"/>
        <n v="6676"/>
        <n v="19958"/>
        <n v="1590"/>
        <n v="4476"/>
        <n v="45458"/>
        <n v="18555"/>
        <n v="58527"/>
        <n v="125134"/>
        <n v="30645"/>
        <n v="235610"/>
        <n v="4028"/>
        <n v="61919"/>
        <n v="41212"/>
        <n v="139765"/>
        <n v="201512"/>
        <n v="504847"/>
        <n v="91827"/>
        <n v="69587"/>
        <n v="57607"/>
        <n v="277654"/>
        <n v="77186"/>
        <n v="587"/>
        <n v="162356"/>
        <n v="105880"/>
        <n v="7228"/>
        <n v="188"/>
        <n v="1554"/>
        <n v="32539"/>
        <n v="13789"/>
        <n v="15722"/>
        <n v="119788"/>
        <n v="34680"/>
        <n v="7603"/>
        <n v="3866"/>
        <n v="64046"/>
        <n v="1382298"/>
        <n v="107719"/>
        <n v="1348792"/>
        <n v="13439"/>
        <n v="49212"/>
        <n v="53881"/>
        <n v="32678"/>
        <n v="521189"/>
        <n v="77894"/>
        <n v="5929"/>
        <n v="149329"/>
        <n v="11461"/>
        <n v="944711"/>
        <n v="133744"/>
        <n v="21394"/>
        <n v="29234"/>
        <n v="170695"/>
        <n v="224105"/>
        <n v="54113"/>
        <n v="277910"/>
        <n v="220207"/>
        <n v="1949"/>
        <n v="122678"/>
        <n v="2971143"/>
        <n v="1445"/>
        <n v="56685"/>
        <n v="30719"/>
        <n v="412585"/>
        <n v="1769498"/>
        <n v="30924"/>
        <n v="5486"/>
        <n v="222"/>
        <n v="933"/>
        <n v="28745"/>
        <n v="18222"/>
        <n v="36207"/>
        <n v="29261"/>
        <n v="969151"/>
        <n v="14785"/>
        <n v="122446"/>
        <n v="5921"/>
        <n v="21951"/>
        <n v="2469"/>
        <n v="44313"/>
        <n v="887957"/>
        <n v="5575"/>
        <n v="194638"/>
        <n v="79487"/>
        <n v="2117746"/>
        <n v="69333"/>
        <n v="39385"/>
        <n v="105707"/>
        <n v="21637"/>
        <n v="27180"/>
        <n v="153305"/>
        <n v="5729"/>
        <n v="312845"/>
        <n v="44607"/>
        <n v="6285"/>
        <n v="83906"/>
        <n v="1512414"/>
        <n v="11220"/>
        <n v="21995"/>
        <n v="21685"/>
        <n v="127214"/>
        <n v="118262"/>
        <n v="413085"/>
        <n v="60860"/>
        <n v="41437"/>
        <n v="34027"/>
        <n v="15335"/>
        <n v="5080"/>
        <n v="112124"/>
        <n v="32770"/>
        <n v="240941"/>
        <n v="31672"/>
        <n v="31411"/>
        <n v="53485"/>
        <n v="56499"/>
        <n v="37731"/>
        <n v="413477"/>
        <n v="161615"/>
        <n v="620700"/>
        <n v="24908"/>
        <n v="126406"/>
        <n v="220246"/>
        <n v="2446"/>
        <n v="5519"/>
        <n v="4900"/>
        <n v="515"/>
        <n v="132450"/>
        <n v="82645"/>
        <n v="46869"/>
        <n v="52299"/>
        <n v="103758"/>
        <n v="386276"/>
        <n v="52831"/>
        <n v="29406"/>
        <n v="75390"/>
        <n v="45375"/>
        <n v="9310"/>
        <n v="43493"/>
        <n v="541116"/>
        <n v="65887"/>
        <n v="41042"/>
        <n v="45599"/>
        <n v="14152"/>
        <n v="250268"/>
        <n v="766498"/>
        <n v="10314"/>
        <n v="231338"/>
        <n v="19412"/>
        <n v="101079"/>
        <n v="57325"/>
        <n v="374824"/>
        <n v="1274768"/>
        <n v="111759"/>
        <n v="35899"/>
        <n v="88755"/>
        <n v="18641"/>
        <n v="194489"/>
        <n v="114896"/>
        <n v="104790"/>
        <n v="282612"/>
        <n v="17571"/>
        <n v="259950"/>
        <n v="160749"/>
        <n v="23028"/>
        <n v="15895"/>
        <n v="8678"/>
        <n v="857417"/>
        <n v="81853"/>
        <n v="11179"/>
        <n v="691"/>
        <n v="70941"/>
        <n v="173538"/>
        <n v="143061"/>
        <n v="434183"/>
        <n v="14644"/>
        <n v="23727"/>
        <n v="5916"/>
        <n v="64036"/>
        <n v="1004"/>
        <n v="2653"/>
        <n v="22181"/>
        <n v="172479"/>
        <n v="55373"/>
        <n v="12595"/>
        <n v="22557"/>
        <n v="53"/>
        <n v="11809"/>
        <n v="1028261"/>
        <n v="109770"/>
        <n v="4000"/>
        <n v="1039"/>
        <n v="3697"/>
        <n v="5870"/>
        <n v="899025"/>
        <n v="273963"/>
        <n v="197470"/>
        <n v="7707869"/>
        <n v="98625"/>
        <n v="70504"/>
        <n v="949310"/>
        <n v="57953"/>
        <n v="52700"/>
        <n v="68379"/>
        <n v="15761"/>
        <n v="144336"/>
        <n v="448765"/>
        <n v="33636"/>
        <n v="2406"/>
        <n v="11627"/>
        <n v="30027"/>
        <n v="169260"/>
        <n v="21742"/>
        <n v="42616"/>
        <n v="164251"/>
        <n v="394490"/>
        <n v="33003"/>
        <n v="237617"/>
        <n v="466906"/>
        <n v="427062"/>
        <n v="436101"/>
        <n v="1431575"/>
        <n v="1419454"/>
        <n v="74524"/>
        <n v="404"/>
        <n v="189821"/>
        <n v="3920"/>
        <n v="52276"/>
        <n v="116582"/>
        <n v="658067"/>
        <n v="65097"/>
        <n v="27481"/>
        <n v="75608"/>
        <n v="2896"/>
        <n v="268843"/>
        <n v="9202"/>
        <n v="49221"/>
        <n v="13514"/>
        <n v="361261"/>
        <n v="7657"/>
        <n v="4567"/>
        <n v="184316"/>
        <n v="9721589"/>
        <n v="215858"/>
        <n v="102562"/>
        <n v="1408"/>
        <n v="1658537"/>
        <n v="47971"/>
        <n v="245168"/>
        <n v="4123917"/>
        <n v="5500"/>
        <n v="3797"/>
        <n v="11540"/>
        <n v="31879"/>
        <n v="104386"/>
        <n v="12419"/>
        <n v="1361067"/>
        <n v="574695"/>
        <n v="455487"/>
        <n v="5295"/>
        <n v="2408"/>
        <n v="56776"/>
        <n v="100379"/>
        <n v="860"/>
        <n v="29491"/>
        <n v="270134"/>
        <n v="134676"/>
        <n v="2065"/>
        <n v="2516"/>
        <n v="305169"/>
        <n v="35828"/>
        <n v="39039"/>
        <n v="13177"/>
        <n v="693975"/>
        <n v="124949"/>
        <n v="268783"/>
        <n v="41586"/>
        <n v="277537"/>
        <n v="51300"/>
        <n v="46431"/>
        <n v="940655"/>
        <n v="284671"/>
        <n v="15557"/>
        <n v="107081"/>
        <n v="25520"/>
        <n v="148369"/>
        <n v="36327"/>
        <n v="159028"/>
        <n v="12274"/>
        <n v="363519"/>
        <n v="1097675"/>
        <n v="764796"/>
        <n v="5082"/>
        <n v="704876"/>
        <n v="11692"/>
        <n v="711587"/>
        <n v="259949"/>
        <n v="297"/>
        <n v="33826"/>
        <n v="25312"/>
        <n v="10287"/>
        <n v="73650"/>
        <n v="1703"/>
        <n v="6617"/>
        <n v="4265916"/>
        <n v="211267"/>
        <n v="171569"/>
        <n v="140480"/>
        <n v="111282"/>
        <n v="3312211"/>
        <n v="87206"/>
        <n v="215146"/>
        <n v="469205"/>
        <n v="177463"/>
        <n v="23152"/>
        <n v="111690"/>
        <n v="426746"/>
        <n v="6603"/>
        <n v="28292"/>
        <n v="307673"/>
        <n v="28053"/>
        <n v="1485"/>
        <n v="10184"/>
        <n v="23557"/>
        <n v="442298"/>
        <n v="197299"/>
        <n v="2838"/>
        <n v="275321"/>
        <n v="13557"/>
        <n v="24409"/>
        <n v="50024"/>
        <n v="9788"/>
        <n v="4178"/>
        <n v="124311"/>
        <n v="760496"/>
        <n v="132514"/>
        <n v="137889"/>
        <n v="4465"/>
        <n v="6851"/>
        <n v="31721"/>
        <n v="1441491"/>
        <n v="26220"/>
        <n v="67688"/>
        <n v="6907"/>
        <n v="933183"/>
        <n v="44569"/>
        <n v="18582"/>
        <n v="9180"/>
        <n v="104010"/>
        <n v="30475"/>
        <n v="255533"/>
        <n v="196880"/>
        <n v="461686"/>
        <n v="62720"/>
        <n v="79363"/>
        <n v="4347"/>
        <n v="56616"/>
        <n v="44007"/>
        <n v="62910"/>
        <n v="73923"/>
        <n v="198497"/>
        <n v="343446"/>
        <n v="20154"/>
        <n v="53263"/>
        <n v="48158"/>
        <n v="373256"/>
        <n v="7176"/>
        <n v="118873"/>
        <n v="248568"/>
        <n v="41382"/>
        <n v="229571"/>
        <n v="182956"/>
        <n v="827565"/>
        <n v="311540"/>
        <n v="125892"/>
        <n v="124868"/>
        <n v="61501"/>
        <n v="140944"/>
        <n v="402"/>
        <n v="100020"/>
        <n v="192179"/>
        <n v="26528"/>
        <n v="22702"/>
        <n v="593622"/>
        <n v="139758"/>
        <n v="460423"/>
        <n v="246908"/>
        <n v="74934"/>
        <n v="6269"/>
        <n v="96898"/>
        <n v="18508"/>
        <n v="648341"/>
        <n v="49348"/>
        <n v="90538"/>
        <n v="651617"/>
        <n v="63924"/>
        <n v="59876"/>
        <n v="65940"/>
        <n v="91088"/>
        <n v="196071"/>
        <n v="1828"/>
        <n v="8604"/>
        <n v="146047"/>
        <n v="21955"/>
        <n v="74217"/>
        <n v="769330"/>
        <n v="7206"/>
        <n v="1428995"/>
        <n v="1048838"/>
        <n v="685401"/>
        <n v="330910"/>
        <n v="10251"/>
        <n v="2586958"/>
        <n v="2704"/>
        <n v="3769494"/>
        <n v="253224"/>
        <n v="32179"/>
        <n v="2963"/>
        <n v="64707"/>
        <n v="34215"/>
        <n v="21973"/>
        <n v="45578"/>
        <n v="535825"/>
        <n v="192012"/>
        <n v="205556"/>
        <n v="14689"/>
        <n v="19622"/>
        <n v="269502"/>
        <n v="69322"/>
        <n v="55436"/>
        <n v="438508"/>
        <n v="63978"/>
        <n v="30150"/>
        <n v="69117"/>
        <n v="80760"/>
        <n v="19567"/>
        <n v="186474"/>
        <n v="32199"/>
        <n v="10118"/>
        <n v="50221"/>
        <n v="34360"/>
        <n v="43904"/>
        <n v="797962"/>
        <n v="25507166"/>
        <n v="64350"/>
        <n v="115082"/>
        <n v="111631"/>
        <n v="156755"/>
        <n v="15304"/>
        <n v="2305757"/>
        <n v="9955"/>
        <n v="537565"/>
        <n v="630847"/>
        <n v="16928"/>
        <n v="6261"/>
        <n v="55270"/>
        <n v="17251"/>
        <n v="433756"/>
        <n v="11081"/>
        <n v="213875"/>
        <n v="365904"/>
        <n v="3862"/>
        <n v="173258"/>
        <n v="29069"/>
        <n v="19727"/>
        <n v="669"/>
        <n v="13769"/>
        <n v="10782"/>
        <n v="42777"/>
        <n v="641956"/>
        <n v="15292"/>
        <n v="33815"/>
        <n v="34131"/>
        <n v="40230"/>
        <n v="84392"/>
        <n v="15692"/>
        <n v="8373"/>
        <n v="352112"/>
        <n v="87004"/>
        <n v="968260"/>
        <n v="31245"/>
        <n v="8288"/>
        <n v="8366"/>
        <n v="2692"/>
        <n v="3960"/>
        <n v="183183"/>
        <n v="74325"/>
        <n v="83753"/>
        <n v="418978"/>
        <n v="735333"/>
        <n v="161217"/>
        <n v="8464"/>
        <n v="4180"/>
        <n v="11558"/>
        <n v="214403"/>
        <n v="558603"/>
        <n v="22256"/>
        <n v="448276"/>
        <n v="66562"/>
        <n v="185591"/>
        <n v="9"/>
        <n v="147481"/>
        <n v="141297"/>
        <n v="165429"/>
        <n v="30897"/>
        <n v="71024"/>
        <n v="2806"/>
        <n v="5951"/>
        <n v="4992"/>
        <n v="33831"/>
        <n v="1612"/>
        <n v="54989"/>
        <n v="188437"/>
        <n v="97358"/>
        <n v="31843"/>
        <n v="8826"/>
        <n v="62271"/>
        <n v="37270"/>
        <n v="36585"/>
        <n v="41910"/>
        <n v="1281"/>
        <n v="333198"/>
        <n v="100973"/>
        <n v="4478"/>
        <n v="215091"/>
        <n v="17484"/>
        <n v="4831"/>
        <n v="214111"/>
        <n v="50786"/>
        <n v="110598"/>
        <n v="23110"/>
        <n v="1948827"/>
        <n v="8989"/>
        <n v="53414"/>
        <n v="5259"/>
        <n v="1270385"/>
        <n v="657102"/>
        <n v="65276"/>
        <n v="59113"/>
        <n v="28331"/>
        <n v="88507"/>
        <n v="20896"/>
        <n v="2818"/>
        <n v="13059"/>
        <n v="117871"/>
        <n v="1583526"/>
        <n v="40384"/>
        <n v="54371"/>
        <n v="16145"/>
        <n v="33750"/>
        <n v="115757"/>
        <n v="1395843"/>
        <n v="54569"/>
        <n v="54295"/>
        <n v="1728757"/>
        <n v="47596"/>
        <n v="114748"/>
        <n v="52631"/>
        <n v="50432"/>
        <n v="14224"/>
        <n v="91676"/>
        <n v="794"/>
        <n v="355153"/>
        <n v="227111"/>
        <n v="134451"/>
        <n v="580"/>
        <n v="34554"/>
        <n v="11199"/>
        <n v="235906"/>
        <n v="16832"/>
        <n v="2274220"/>
        <n v="1472"/>
        <n v="89244"/>
        <n v="72926"/>
        <n v="6068929"/>
        <n v="7862"/>
        <n v="20950"/>
        <n v="181645"/>
        <n v="344599"/>
        <n v="184055"/>
        <n v="114197"/>
        <n v="1102623"/>
        <n v="632649"/>
        <n v="375147"/>
        <n v="36950"/>
        <n v="70998"/>
        <n v="7998"/>
        <n v="32234"/>
        <n v="80843"/>
        <n v="101729"/>
        <n v="14005"/>
        <n v="183780"/>
        <n v="195147"/>
        <n v="95171"/>
        <n v="83366"/>
        <n v="1795"/>
        <n v="34953"/>
        <n v="4632"/>
        <n v="17044"/>
        <n v="739841"/>
        <n v="8455"/>
        <n v="100777"/>
        <n v="1003621"/>
        <n v="124503"/>
        <n v="14900"/>
        <n v="3157"/>
        <n v="1272252"/>
        <n v="20918"/>
        <n v="115985"/>
        <n v="714549"/>
        <n v="227518"/>
        <n v="4150"/>
        <n v="828"/>
        <n v="720785"/>
        <n v="12322"/>
        <n v="56388"/>
        <n v="1757"/>
        <n v="60116"/>
        <n v="183710"/>
        <n v="164738"/>
        <n v="963625"/>
        <n v="19603"/>
        <n v="49963"/>
        <n v="92590"/>
        <n v="720879"/>
        <n v="32335"/>
        <n v="95322"/>
        <n v="119574"/>
        <n v="50720"/>
        <n v="5755"/>
        <n v="122383"/>
        <n v="147266"/>
        <n v="92816"/>
        <n v="374348"/>
        <n v="187849"/>
        <n v="563643"/>
        <n v="218354"/>
        <n v="29752623"/>
        <n v="140947"/>
        <n v="100165"/>
        <n v="32603"/>
        <n v="19087"/>
        <n v="130226"/>
        <n v="22962"/>
        <n v="197415"/>
        <n v="587218"/>
        <n v="15041"/>
        <n v="70673"/>
        <n v="192060"/>
        <n v="23810"/>
        <n v="367231"/>
        <n v="1032196"/>
        <n v="35078"/>
        <n v="32869"/>
        <n v="1112"/>
        <n v="1029615"/>
        <n v="515355"/>
        <n v="396995"/>
        <n v="1554151"/>
        <n v="153013"/>
        <n v="179531"/>
        <n v="41594"/>
        <n v="3550498"/>
        <n v="1416743"/>
        <n v="6120846"/>
        <n v="19447303"/>
        <n v="21687"/>
        <n v="3263"/>
        <n v="80618"/>
        <n v="19304"/>
        <n v="5909"/>
        <n v="8334"/>
        <n v="23389"/>
        <n v="26782"/>
        <n v="1409613"/>
        <n v="50212"/>
        <n v="4040"/>
        <n v="8044"/>
        <n v="11671"/>
        <n v="1233396"/>
        <n v="277700"/>
        <n v="34432"/>
        <n v="318474"/>
        <n v="87937"/>
        <n v="153176"/>
        <n v="17266"/>
        <n v="111092"/>
        <n v="899296"/>
        <n v="153506"/>
        <n v="39967"/>
        <n v="1674"/>
        <n v="18027"/>
        <n v="2780"/>
        <n v="118426"/>
        <n v="227163"/>
        <n v="69384"/>
        <n v="71829"/>
        <n v="13066"/>
        <n v="26225"/>
        <n v="295167"/>
        <n v="80450"/>
        <n v="8003"/>
        <n v="4098"/>
        <n v="689980"/>
        <n v="19686"/>
        <n v="164323"/>
        <n v="4140"/>
        <n v="579211"/>
        <n v="95670"/>
        <n v="525605"/>
        <n v="10224"/>
        <n v="233263"/>
        <n v="296079"/>
        <n v="63005"/>
        <n v="141220"/>
        <n v="145217"/>
        <n v="394928"/>
        <n v="12357"/>
        <n v="36362"/>
        <n v="170521"/>
        <n v="371647"/>
        <n v="49503"/>
        <n v="3442364"/>
        <n v="68345"/>
        <n v="204402"/>
        <n v="165139"/>
        <n v="213348"/>
        <n v="713187"/>
        <n v="24505"/>
        <n v="73551"/>
        <n v="47065"/>
        <n v="2819328"/>
        <n v="43590"/>
        <n v="361376"/>
        <n v="7449"/>
        <n v="74661"/>
        <n v="20338"/>
        <n v="19964"/>
        <n v="912767"/>
        <n v="195432"/>
        <n v="154542"/>
        <n v="838684"/>
        <n v="110947"/>
        <n v="451675"/>
        <n v="619520"/>
        <n v="5860438"/>
        <n v="188599"/>
        <n v="42129"/>
        <n v="24925"/>
        <n v="70313"/>
        <n v="157275"/>
        <n v="10643"/>
        <n v="1890"/>
        <n v="3755"/>
        <n v="9546854"/>
        <n v="18903"/>
        <n v="12536"/>
        <n v="9422"/>
        <n v="62096"/>
        <n v="1081"/>
        <n v="337113"/>
        <n v="892548"/>
        <n v="433203"/>
        <n v="332814"/>
        <n v="4748"/>
        <n v="113024"/>
        <n v="1833"/>
        <n v="967"/>
        <n v="653"/>
        <n v="50232"/>
        <n v="46662"/>
        <n v="5787"/>
        <n v="259968"/>
        <n v="81247"/>
        <n v="13449529"/>
        <n v="201404"/>
        <n v="84930"/>
        <n v="21052"/>
        <n v="103860"/>
        <n v="1501495"/>
        <n v="82738"/>
        <n v="801563"/>
        <n v="424263"/>
        <n v="5351521"/>
        <n v="16297"/>
        <n v="150838"/>
        <n v="27017"/>
        <n v="272622"/>
        <n v="245633"/>
        <n v="7446"/>
        <n v="194739"/>
        <n v="83913"/>
        <n v="1173"/>
        <n v="40744"/>
        <n v="55957"/>
        <n v="158615"/>
        <n v="1358462"/>
        <n v="2876768"/>
        <n v="12392"/>
        <n v="51737"/>
        <n v="4017"/>
        <n v="19466"/>
        <n v="557581"/>
        <n v="739871"/>
        <n v="17191"/>
        <n v="33253"/>
        <n v="23175"/>
        <n v="18411269"/>
        <n v="250090"/>
        <n v="253475"/>
        <n v="479547"/>
        <n v="319105"/>
        <n v="111986"/>
        <n v="11527"/>
        <n v="37308"/>
        <n v="1219815"/>
        <n v="82893"/>
        <n v="12055"/>
        <n v="1911"/>
        <n v="3863"/>
        <n v="478032"/>
        <n v="93373"/>
        <n v="97370"/>
        <n v="20"/>
        <n v="679919"/>
        <n v="18862"/>
        <n v="458558"/>
        <n v="248701"/>
        <n v="457"/>
        <n v="2049862"/>
        <n v="250"/>
        <n v="101394"/>
        <n v="38500"/>
        <n v="10220"/>
        <n v="87783"/>
        <n v="211613"/>
        <n v="53005"/>
        <n v="180587"/>
        <n v="2397104"/>
        <n v="470613"/>
        <n v="331112"/>
        <n v="65177"/>
        <n v="105677"/>
        <n v="732979"/>
        <n v="17906"/>
        <n v="32980116"/>
        <n v="9568"/>
        <n v="2089390"/>
        <n v="833441"/>
        <n v="733"/>
        <n v="237591"/>
        <n v="566996"/>
        <n v="113218"/>
        <n v="9505"/>
        <n v="36514"/>
        <n v="77452"/>
        <n v="64352625"/>
        <n v="97105"/>
        <n v="114606"/>
        <n v="40642"/>
        <n v="254090"/>
        <n v="20991"/>
        <n v="582" u="1"/>
        <n v="12850" u="1"/>
        <n v="10313" u="1"/>
        <n v="7984" u="1"/>
        <n v="34083" u="1"/>
        <n v="14804" u="1"/>
        <n v="123146" u="1"/>
        <n v="51858" u="1"/>
        <n v="1507" u="1"/>
        <n v="8627" u="1"/>
        <n v="333375" u="1"/>
        <n v="357075" u="1"/>
        <n v="17857" u="1"/>
        <n v="1636580" u="1"/>
        <n v="47257" u="1"/>
        <n v="1733397" u="1"/>
        <n v="36920" u="1"/>
        <n v="57027" u="1"/>
        <n v="21639" u="1"/>
        <n v="8895" u="1"/>
        <n v="82303" u="1"/>
        <n v="128694" u="1"/>
        <n v="98313" u="1"/>
        <n v="108272" u="1"/>
        <n v="888759" u="1"/>
        <n v="545870" u="1"/>
        <n v="56397" u="1"/>
        <n v="346490" u="1"/>
        <n v="3897" u="1"/>
        <n v="95540" u="1"/>
        <n v="17290" u="1"/>
        <n v="77135" u="1"/>
        <n v="650758" u="1"/>
        <n v="76505" u="1"/>
        <n v="164893" u="1"/>
        <n v="390362" u="1"/>
        <n v="3588631" u="1"/>
        <n v="4352" u="1"/>
        <n v="35345" u="1"/>
        <n v="3354665" u="1"/>
        <n v="325820" u="1"/>
        <n v="2858485" u="1"/>
        <n v="4809" u="1"/>
        <n v="133883" u="1"/>
        <n v="210277" u="1"/>
        <n v="246583" u="1"/>
        <n v="966428" u="1"/>
        <n v="8391" u="1"/>
        <n v="16534" u="1"/>
        <n v="508865" u="1"/>
        <n v="2404" u="1"/>
        <n v="69825" u="1"/>
        <n v="1838325" u="1"/>
        <n v="139431" u="1"/>
        <n v="141448" u="1"/>
        <n v="1225158" u="1"/>
        <n v="54444" u="1"/>
        <n v="7740" u="1"/>
        <n v="15356" u="1"/>
        <n v="134893" u="1"/>
        <n v="257930" u="1"/>
        <n v="21356" u="1"/>
        <n v="22333" u="1"/>
        <n v="54255" u="1"/>
        <n v="1051700" u="1"/>
        <n v="9762" u="1"/>
        <n v="28321" u="1"/>
        <n v="60180" u="1"/>
        <n v="1079940" u="1"/>
        <n v="1886740" u="1"/>
        <n v="14773" u="1"/>
        <n v="45998" u="1"/>
        <n v="218347" u="1"/>
        <n v="163636" u="1"/>
        <n v="35598" u="1"/>
        <n v="49528" u="1"/>
        <n v="3806298" u="1"/>
        <n v="32040" u="1"/>
        <n v="99955" u="1"/>
        <n v="144980" u="1"/>
        <n v="35031" u="1"/>
        <n v="845" u="1"/>
        <n v="4297" u="1"/>
        <n v="382810" u="1"/>
        <n v="14458" u="1"/>
        <n v="92518" u="1"/>
        <n v="923079" u="1"/>
        <n v="9384" u="1"/>
        <n v="38435" u="1"/>
        <n v="5991" u="1"/>
        <n v="23468" u="1"/>
        <n v="155571" u="1"/>
        <n v="727432" u="1"/>
        <n v="276415" u="1"/>
        <n v="7488" u="1"/>
        <n v="87602" u="1"/>
        <n v="370710" u="1"/>
        <n v="138679" u="1"/>
        <n v="3515" u="1"/>
        <n v="1708" u="1"/>
        <n v="23279" u="1"/>
        <n v="431221" u="1"/>
        <n v="2358373" u="1"/>
        <n v="30244" u="1"/>
        <n v="315749" u="1"/>
        <n v="21073" u="1"/>
        <n v="100461" u="1"/>
        <n v="979563" u="1"/>
        <n v="24067" u="1"/>
        <n v="188601" u="1"/>
        <n v="29015" u="1"/>
        <n v="24918" u="1"/>
        <n v="4020172" u="1"/>
        <n v="229194" u="1"/>
        <n v="238523" u="1"/>
        <n v="402483" u="1"/>
        <n v="108908" u="1"/>
        <n v="221883" u="1"/>
        <n v="2672" u="1"/>
        <n v="64972" u="1"/>
        <n v="68442" u="1"/>
        <n v="255920" u="1"/>
        <n v="66299" u="1"/>
        <n v="106513" u="1"/>
        <n v="66047" u="1"/>
        <n v="92142" u="1"/>
        <n v="38436" u="1"/>
        <n v="13371" u="1"/>
        <n v="85839" u="1"/>
        <n v="950328" u="1"/>
        <n v="419" u="1"/>
        <n v="1645" u="1"/>
        <n v="535837" u="1"/>
        <n v="28196" u="1"/>
        <n v="286511" u="1"/>
        <n v="378285" u="1"/>
        <n v="97564" u="1"/>
        <n v="1838410" u="1"/>
        <n v="51169" u="1"/>
        <n v="55203" u="1"/>
        <n v="27692" u="1"/>
        <n v="82563" u="1"/>
        <n v="58607" u="1"/>
        <n v="1209118" u="1"/>
        <n v="10330" u="1"/>
        <n v="67562" u="1"/>
        <n v="1777" u="1"/>
        <n v="655862" u="1"/>
        <n v="757721" u="1"/>
        <n v="4187" u="1"/>
        <n v="10267" u="1"/>
        <n v="194659" u="1"/>
        <n v="11374532" u="1"/>
        <n v="604430" u="1"/>
        <n v="6921" u="1"/>
        <n v="4644" u="1"/>
        <n v="3720" u="1"/>
        <n v="3590" u="1"/>
        <n v="5920238" u="1"/>
        <n v="8518" u="1"/>
        <n v="1915089" u="1"/>
        <n v="34971" u="1"/>
        <n v="133899" u="1"/>
        <n v="18616" u="1"/>
        <n v="590321" u="1"/>
        <n v="29678" u="1"/>
        <n v="118745" u="1"/>
        <n v="150288" u="1"/>
        <n v="1283777" u="1"/>
        <n v="13051735" u="1"/>
        <n v="425697" u="1"/>
        <n v="3956017" u="1"/>
        <n v="420" u="1"/>
        <n v="8786" u="1"/>
        <n v="14317" u="1"/>
        <n v="97441" u="1"/>
        <n v="1454" u="1"/>
        <n v="39951" u="1"/>
        <n v="133397" u="1"/>
        <n v="9470298" u="1"/>
        <n v="157097" u="1"/>
        <n v="76389" u="1"/>
        <n v="279467" u="1"/>
        <n v="49721" u="1"/>
        <n v="96433" u="1"/>
        <n v="11654" u="1"/>
        <n v="8597" u="1"/>
        <n v="3310605" u="1"/>
        <n v="13088" u="1"/>
        <n v="37115" u="1"/>
        <n v="872714" u="1"/>
        <n v="634709" u="1"/>
        <n v="20728" u="1"/>
        <n v="36926" u="1"/>
        <n v="9448" u="1"/>
        <n v="13482" u="1"/>
        <n v="277454" u="1"/>
        <n v="7780" u="1"/>
        <n v="1437100" u="1"/>
        <n v="40519" u="1"/>
        <n v="155839" u="1"/>
        <n v="352084" u="1"/>
        <n v="3531" u="1"/>
        <n v="17356" u="1"/>
        <n v="75508" u="1"/>
        <n v="10299" u="1"/>
        <n v="14333" u="1"/>
        <n v="323847" u="1"/>
        <n v="1051859" u="1"/>
        <n v="105385" u="1"/>
        <n v="2362428" u="1"/>
        <n v="149789" u="1"/>
        <n v="2361" u="1"/>
        <n v="147268" u="1"/>
        <n v="3584975" u="1"/>
        <n v="26086" u="1"/>
        <n v="18932" u="1"/>
        <n v="108033" u="1"/>
        <n v="17892" u="1"/>
        <n v="29994" u="1"/>
        <n v="373267" u="1"/>
        <n v="3208" u="1"/>
        <n v="191139" u="1"/>
        <n v="1176929" u="1"/>
        <n v="33019" u="1"/>
        <n v="77022" u="1"/>
        <n v="2414902" u="1"/>
        <n v="525808" u="1"/>
        <n v="133151" u="1"/>
        <n v="50794" u="1"/>
        <n v="5771" u="1"/>
        <n v="182820" u="1"/>
        <n v="335451" u="1"/>
        <n v="8881" u="1"/>
        <n v="12915" u="1"/>
        <n v="156347" u="1"/>
        <n v="661958" u="1"/>
        <n v="69837" u="1"/>
        <n v="46382" u="1"/>
        <n v="270404" u="1"/>
        <n v="34217" u="1"/>
        <n v="306711" u="1"/>
        <n v="5188" u="1"/>
        <n v="72989" u="1"/>
        <n v="206269" u="1"/>
        <n v="291" u="1"/>
        <n v="25204" u="1"/>
        <n v="534893" u="1"/>
        <n v="19090" u="1"/>
        <n v="15200" u="1"/>
        <n v="72233" u="1"/>
        <n v="112573" u="1"/>
        <n v="305201" u="1"/>
        <n v="786" u="1"/>
        <n v="231735" u="1"/>
        <n v="463536" u="1"/>
        <n v="11560" u="1"/>
        <n v="5322" u="1"/>
        <n v="61258" u="1"/>
        <n v="23786" u="1"/>
        <n v="11497" u="1"/>
        <n v="353611" u="1"/>
        <n v="4282" u="1"/>
        <n v="22683" u="1"/>
        <n v="4702378" u="1"/>
        <n v="9937" u="1"/>
        <n v="988727" u="1"/>
        <n v="17546" u="1"/>
        <n v="29648" u="1"/>
        <n v="84336" u="1"/>
        <n v="29585" u="1"/>
        <n v="322349" u="1"/>
        <n v="1134615" u="1"/>
        <n v="46446" u="1"/>
        <n v="26465" u="1"/>
        <n v="2487833" u="1"/>
        <n v="389" u="1"/>
        <n v="152822" u="1"/>
        <n v="2759" u="1"/>
        <n v="40143" u="1"/>
        <n v="107532" u="1"/>
        <n v="136182" u="1"/>
        <n v="430765" u="1"/>
        <n v="14759" u="1"/>
        <n v="39828" u="1"/>
        <n v="1957562" u="1"/>
        <n v="259" u="1"/>
        <n v="1006890" u="1"/>
        <n v="17830" u="1"/>
        <n v="1723603" u="1"/>
        <n v="7307767" u="1"/>
        <n v="68454" u="1"/>
        <n v="112828" u="1"/>
        <n v="7544" u="1"/>
        <n v="21612" u="1"/>
        <n v="245607" u="1"/>
        <n v="251658" u="1"/>
        <n v="19532" u="1"/>
        <n v="141984" u="1"/>
        <n v="337989" u="1"/>
        <n v="24480" u="1"/>
        <n v="13861" u="1"/>
        <n v="181568" u="1"/>
        <n v="7741" u="1"/>
        <n v="1332" u="1"/>
        <n v="8724" u="1"/>
        <n v="22148" u="1"/>
        <n v="57919" u="1"/>
        <n v="179300" u="1"/>
        <n v="1745810" u="1"/>
        <n v="45691" u="1"/>
        <n v="4157762" u="1"/>
        <n v="144255" u="1"/>
        <n v="302695" u="1"/>
        <n v="1060033" u="1"/>
        <n v="18965" u="1"/>
        <n v="232499" u="1"/>
        <n v="35228" u="1"/>
        <n v="107787" u="1"/>
        <n v="925220" u="1"/>
        <n v="6835" u="1"/>
        <n v="91273" u="1"/>
        <n v="15043" u="1"/>
        <n v="23724" u="1"/>
        <n v="74759" u="1"/>
        <n v="5015" u="1"/>
        <n v="806221" u="1"/>
        <n v="64790" u="1"/>
        <n v="700329" u="1"/>
        <n v="1659" u="1"/>
        <n v="205776" u="1"/>
        <n v="72869" u="1"/>
        <n v="2354620" u="1"/>
        <n v="13168" u="1"/>
        <n v="1120575" u="1"/>
        <n v="67953" u="1"/>
        <n v="5130326" u="1"/>
        <n v="13625" u="1"/>
        <n v="118000" u="1"/>
        <n v="385906" u="1"/>
        <n v="151572" u="1"/>
        <n v="544025" u="1"/>
        <n v="20573" u="1"/>
        <n v="21550" u="1"/>
        <n v="1179085" u="1"/>
        <n v="36427" u="1"/>
        <n v="15390" u="1"/>
        <n v="765899" u="1"/>
        <n v="19407" u="1"/>
        <n v="28452" u="1"/>
        <n v="62459" u="1"/>
        <n v="19344" u="1"/>
        <n v="1221449" u="1"/>
        <n v="78922" u="1"/>
        <n v="4897" u="1"/>
        <n v="80435" u="1"/>
        <n v="13184" u="1"/>
        <n v="3098" u="1"/>
        <n v="8151" u="1"/>
        <n v="100227" u="1"/>
        <n v="1279951" u="1"/>
        <n v="27034" u="1"/>
        <n v="51555" u="1"/>
        <n v="15138" u="1"/>
        <n v="438355" u="1"/>
        <n v="1056066" u="1"/>
        <n v="55400" u="1"/>
        <n v="4403880" u="1"/>
        <n v="530" u="1"/>
        <n v="291620" u="1"/>
        <n v="86739" u="1"/>
        <n v="456" u="1"/>
        <n v="74385" u="1"/>
        <n v="17548" u="1"/>
        <n v="190908" u="1"/>
        <n v="194690" u="1"/>
        <n v="15926" u="1"/>
        <n v="308262" u="1"/>
        <n v="37276331" u="1"/>
        <n v="81949" u="1"/>
        <n v="2775" u="1"/>
        <n v="12869" u="1"/>
        <n v="143257" u="1"/>
        <n v="453991" u="1"/>
        <n v="54392" u="1"/>
        <n v="726585" u="1"/>
        <n v="22307" u="1"/>
        <n v="91278" u="1"/>
        <n v="347091" u="1"/>
        <n v="107162" u="1"/>
        <n v="17170" u="1"/>
        <n v="689273" u="1"/>
        <n v="41849" u="1"/>
        <n v="274480" u="1"/>
        <n v="259992" u="1"/>
        <n v="211332" u="1"/>
        <n v="214862" u="1"/>
        <n v="9623" u="1"/>
        <n v="41408" u="1"/>
        <n v="3290885" u="1"/>
        <n v="1717678" u="1"/>
        <n v="1612795" u="1"/>
        <n v="11514" u="1"/>
        <n v="13531" u="1"/>
        <n v="131158" u="1"/>
        <n v="6276" u="1"/>
        <n v="19408" u="1"/>
        <n v="38257" u="1"/>
        <n v="107794" u="1"/>
        <n v="23379" u="1"/>
        <n v="71362" u="1"/>
        <n v="40148" u="1"/>
        <n v="303229" u="1"/>
        <n v="5953" u="1"/>
        <n v="11782" u="1"/>
        <n v="39896" u="1"/>
        <n v="584405" u="1"/>
        <n v="25207" u="1"/>
        <n v="18116" u="1"/>
        <n v="210" u="1"/>
        <n v="37564" u="1"/>
        <n v="15107" u="1"/>
        <n v="79053" u="1"/>
        <n v="131918" u="1"/>
        <n v="61138" u="1"/>
        <n v="824436" u="1"/>
        <n v="1489794" u="1"/>
        <n v="48784" u="1"/>
        <n v="5764" u="1"/>
        <n v="2387132" u="1"/>
        <n v="12318" u="1"/>
        <n v="219407" u="1"/>
        <n v="2318793" u="1"/>
        <n v="6937556" u="1"/>
        <n v="52251" u="1"/>
        <n v="3760" u="1"/>
        <n v="10238" u="1"/>
        <n v="10175" u="1"/>
        <n v="407619" u="1"/>
        <n v="164193" u="1"/>
        <n v="112209" u="1"/>
        <n v="299710" u="1"/>
        <n v="302232" u="1"/>
        <n v="129" u="1"/>
        <n v="51243" u="1"/>
        <n v="630818" u="1"/>
        <n v="208820" u="1"/>
        <n v="1864" u="1"/>
        <n v="1032202" u="1"/>
        <n v="25775" u="1"/>
        <n v="4795" u="1"/>
        <n v="143268" u="1"/>
        <n v="900090" u="1"/>
        <n v="20575" u="1"/>
        <n v="36494" u="1"/>
        <n v="465612" u="1"/>
        <n v="1214" u="1"/>
        <n v="296185" u="1"/>
        <n v="5709" u="1"/>
        <n v="83216" u="1"/>
        <n v="51874" u="1"/>
        <n v="7923" u="1"/>
        <n v="427293" u="1"/>
        <n v="17928" u="1"/>
        <n v="2204" u="1"/>
        <n v="41348" u="1"/>
        <n v="49416" u="1"/>
        <n v="87629" u="1"/>
        <n v="5843" u="1"/>
        <n v="23853" u="1"/>
        <n v="542086" u="1"/>
        <n v="1866" u="1"/>
        <n v="3701" u="1"/>
        <n v="136212" u="1"/>
        <n v="73006" u="1"/>
        <n v="514026" u="1"/>
        <n v="195714" u="1"/>
        <n v="413681" u="1"/>
        <n v="393" u="1"/>
        <n v="149071" u="1"/>
        <n v="162938" u="1"/>
        <n v="14950" u="1"/>
        <n v="433348" u="1"/>
        <n v="621763" u="1"/>
        <n v="56476" u="1"/>
        <n v="143273" u="1"/>
        <n v="413179" u="1"/>
        <n v="77293" u="1"/>
        <n v="123558" u="1"/>
        <n v="2242279" u="1"/>
        <n v="27320" u="1"/>
        <n v="427299" u="1"/>
        <n v="4654817" u="1"/>
        <n v="181849" u="1"/>
        <n v="3141636" u="1"/>
        <n v="712534" u="1"/>
        <n v="2468" u="1"/>
        <n v="234796" u="1"/>
        <n v="783131" u="1"/>
        <n v="20891" u="1"/>
        <n v="12555" u="1"/>
        <n v="16006" u="1"/>
        <n v="46581" u="1"/>
        <n v="86119" u="1"/>
        <n v="238580" u="1"/>
        <n v="424784" u="1"/>
        <n v="193954" u="1"/>
        <n v="216141" u="1"/>
        <n v="446972" u="1"/>
        <n v="678257" u="1"/>
        <n v="3387995" u="1"/>
        <n v="1027199" u="1"/>
        <n v="15297" u="1"/>
        <n v="121417" u="1"/>
        <n v="47968" u="1"/>
        <n v="1443514" u="1"/>
        <n v="10680" u="1"/>
        <n v="80447" u="1"/>
        <n v="118770" u="1"/>
        <n v="102508" u="1"/>
        <n v="106416" u="1"/>
        <n v="498408" u="1"/>
        <n v="816427" u="1"/>
        <n v="23980" u="1"/>
        <n v="81708" u="1"/>
        <n v="99861" u="1"/>
        <n v="10034" u="1"/>
        <n v="1740" u="1"/>
        <n v="24831" u="1"/>
        <n v="3189" u="1"/>
        <n v="12508" u="1"/>
        <n v="222195" u="1"/>
        <n v="1040319" u="1"/>
        <n v="102887" u="1"/>
        <n v="227994" u="1"/>
        <n v="74271" u="1"/>
        <n v="116628" u="1"/>
        <n v="18465" u="1"/>
        <n v="5993" u="1"/>
        <n v="113981" u="1"/>
        <n v="23413" u="1"/>
        <n v="85617" u="1"/>
        <n v="71372" u="1"/>
        <n v="64357" u="1"/>
        <n v="73263" u="1"/>
        <n v="760972" u="1"/>
        <n v="1959899" u="1"/>
        <n v="355713" u="1"/>
        <n v="2298668" u="1"/>
        <n v="11090" u="1"/>
        <n v="17898" u="1"/>
        <n v="264445" u="1"/>
        <n v="3105476" u="1"/>
        <n v="1807" u="1"/>
        <n v="1691650" u="1"/>
        <n v="158159" u="1"/>
        <n v="55092" u="1"/>
        <n v="7301" u="1"/>
        <n v="46772" u="1"/>
        <n v="261531" u="1"/>
        <n v="90157" u="1"/>
        <n v="160177" u="1"/>
        <n v="965709" u="1"/>
        <n v="42423" u="1"/>
        <n v="21428" u="1"/>
        <n v="95830" u="1"/>
        <n v="24359" u="1"/>
        <n v="138243" u="1"/>
        <n v="85115" u="1"/>
        <n v="261028" u="1"/>
        <n v="3085581" u="1"/>
        <n v="13249" u="1"/>
        <n v="100999" u="1"/>
        <n v="57992" u="1"/>
        <n v="2678151" u="1"/>
        <n v="668" u="1"/>
        <n v="70492" u="1"/>
        <n v="229765" u="1"/>
        <n v="41478" u="1"/>
        <n v="10586" u="1"/>
        <n v="43369" u="1"/>
        <n v="61522" u="1"/>
        <n v="1031272" u="1"/>
        <n v="295213" u="1"/>
        <n v="26849" u="1"/>
        <n v="395" u="1"/>
        <n v="146061" u="1"/>
        <n v="267984" u="1"/>
        <n v="9483" u="1"/>
        <n v="26786" u="1"/>
        <n v="117262" u="1"/>
        <n v="86881" u="1"/>
        <n v="133203" u="1"/>
        <n v="118901" u="1"/>
        <n v="2417" u="1"/>
        <n v="64926" u="1"/>
        <n v="507504" u="1"/>
        <n v="10917" u="1"/>
        <n v="8026" u="1"/>
        <n v="124196" u="1"/>
        <n v="73519" u="1"/>
        <n v="179343" u="1"/>
        <n v="67342" u="1"/>
        <n v="127726" u="1"/>
        <n v="229264" u="1"/>
        <n v="44000" u="1"/>
        <n v="123062" u="1"/>
        <n v="154888" u="1"/>
        <n v="440947" u="1"/>
        <n v="579476" u="1"/>
        <n v="4386" u="1"/>
        <n v="102262" u="1"/>
        <n v="109574" u="1"/>
        <n v="16070" u="1"/>
        <n v="1291" u="1"/>
        <n v="1903506" u="1"/>
        <n v="282617" u="1"/>
        <n v="3605842" u="1"/>
        <n v="28520" u="1"/>
        <n v="112096" u="1"/>
        <n v="383972" u="1"/>
        <n v="170271" u="1"/>
        <n v="5174" u="1"/>
        <n v="39904" u="1"/>
        <n v="70748" u="1"/>
        <n v="84867" u="1"/>
        <n v="14715" u="1"/>
        <n v="19097" u="1"/>
        <n v="47720" u="1"/>
        <n v="90414" u="1"/>
        <n v="1094705" u="1"/>
        <n v="3855" u="1"/>
        <n v="41543" u="1"/>
        <n v="225992" u="1"/>
        <n v="67345" u="1"/>
        <n v="371875" u="1"/>
        <n v="20799" u="1"/>
        <n v="245154" u="1"/>
        <n v="913311" u="1"/>
        <n v="331" u="1"/>
        <n v="32845" u="1"/>
        <n v="102895" u="1"/>
        <n v="854820" u="1"/>
        <n v="48792" u="1"/>
        <n v="56671" u="1"/>
        <n v="60642" u="1"/>
        <n v="5753042" u="1"/>
        <n v="221708" u="1"/>
        <n v="297755" u="1"/>
        <n v="309857" u="1"/>
        <n v="56041" u="1"/>
        <n v="49927" u="1"/>
        <n v="379444" u="1"/>
        <n v="1304506" u="1"/>
        <n v="223475" u="1"/>
        <n v="377934" u="1"/>
        <n v="15062" u="1"/>
        <n v="91173" u="1"/>
        <n v="38960" u="1"/>
        <n v="9468" u="1"/>
        <n v="28773" u="1"/>
        <n v="213139" u="1"/>
        <n v="6373691" u="1"/>
        <n v="24487" u="1"/>
        <n v="5970" u="1"/>
        <n v="99620" u="1"/>
        <n v="25338" u="1"/>
        <n v="132208" u="1"/>
        <n v="12730" u="1"/>
        <n v="19098" u="1"/>
        <n v="438450" u="1"/>
        <n v="1882" u="1"/>
        <n v="138260" u="1"/>
        <n v="3472880" u="1"/>
        <n v="16181" u="1"/>
        <n v="6624" u="1"/>
        <n v="151623" u="1"/>
        <n v="198014" u="1"/>
        <n v="519131" u="1"/>
        <n v="483834" u="1"/>
        <n v="89" u="1"/>
        <n v="16766" u="1"/>
        <n v="518628" u="1"/>
        <n v="553308" u="1"/>
        <n v="17743" u="1"/>
        <n v="49046" u="1"/>
        <n v="129372" u="1"/>
        <n v="78443" u="1"/>
        <n v="8381" u="1"/>
        <n v="197764" u="1"/>
        <n v="315923" u="1"/>
        <n v="789304" u="1"/>
        <n v="14826" u="1"/>
        <n v="42176" u="1"/>
        <n v="109455" u="1"/>
        <n v="496445" u="1"/>
        <n v="2240" u="1"/>
        <n v="193731" u="1"/>
        <n v="57934" u="1"/>
        <n v="33667" u="1"/>
        <n v="334583" u="1"/>
        <n v="19981" u="1"/>
        <n v="130382" u="1"/>
        <n v="204321" u="1"/>
        <n v="4276215" u="1"/>
        <n v="16924" u="1"/>
        <n v="45454" u="1"/>
        <n v="1494" u="1"/>
        <n v="144568" u="1"/>
        <n v="367865" u="1"/>
        <n v="19792" u="1"/>
        <n v="1234" u="1"/>
        <n v="48795" u="1"/>
        <n v="519142" u="1"/>
        <n v="174572" u="1"/>
        <n v="4749" u="1"/>
        <n v="50623" u="1"/>
        <n v="508049" u="1"/>
        <n v="137762" u="1"/>
        <n v="1833043" u="1"/>
        <n v="46337" u="1"/>
        <n v="5206" u="1"/>
        <n v="134233" u="1"/>
        <n v="160454" u="1"/>
        <n v="21179" u="1"/>
        <n v="39845" u="1"/>
        <n v="201803" u="1"/>
        <n v="1115000" u="1"/>
        <n v="33668" u="1"/>
        <n v="281140" u="1"/>
        <n v="19308734" u="1"/>
        <n v="231050" u="1"/>
        <n v="2067028" u="1"/>
        <n v="384008" u="1"/>
        <n v="31012" u="1"/>
        <n v="831685" u="1"/>
        <n v="61339" u="1"/>
        <n v="113492" u="1"/>
        <n v="8996" u="1"/>
        <n v="85002" u="1"/>
        <n v="16024" u="1"/>
        <n v="19698" u="1"/>
        <n v="13487" u="1"/>
        <n v="32786" u="1"/>
        <n v="5017" u="1"/>
        <n v="148607" u="1"/>
        <n v="161970" u="1"/>
        <n v="335604" u="1"/>
        <n v="54406" u="1"/>
        <n v="188696" u="1"/>
        <n v="104921" u="1"/>
        <n v="102778" u="1"/>
        <n v="11675" u="1"/>
        <n v="76305" u="1"/>
        <n v="431" u="1"/>
        <n v="20959" u="1"/>
        <n v="23953" u="1"/>
        <n v="10052" u="1"/>
        <n v="25907" u="1"/>
        <n v="5228744" u="1"/>
        <n v="218953" u="1"/>
        <n v="22787" u="1"/>
        <n v="34993" u="1"/>
        <n v="198279" u="1"/>
        <n v="74667" u="1"/>
        <n v="2250798" u="1"/>
        <n v="54785" u="1"/>
        <n v="287203" u="1"/>
        <n v="14937" u="1"/>
        <n v="74163" u="1"/>
        <n v="112486" u="1"/>
        <n v="2642" u="1"/>
        <n v="2382" u="1"/>
        <n v="4442" u="1"/>
        <n v="198785" u="1"/>
        <n v="546" u="1"/>
        <n v="206601" u="1"/>
        <n v="45961" u="1"/>
        <n v="1825" u="1"/>
        <n v="5159" u="1"/>
        <n v="11691" u="1"/>
        <n v="1695" u="1"/>
        <n v="1630" u="1"/>
        <n v="4119" u="1"/>
        <n v="635057" u="1"/>
        <n v="332086" u="1"/>
        <n v="469242" u="1"/>
        <n v="13125" u="1"/>
        <n v="5356" u="1"/>
        <n v="55416" u="1"/>
        <n v="743977" u="1"/>
        <n v="37200" u="1"/>
        <n v="3946" u="1"/>
        <n v="7830" u="1"/>
        <n v="105050" u="1"/>
        <n v="3426" u="1"/>
        <n v="948707" u="1"/>
        <n v="4513" u="1"/>
        <n v="136261" u="1"/>
        <n v="3299710" u="1"/>
        <n v="244171" u="1"/>
        <n v="115892" u="1"/>
        <n v="612" u="1"/>
        <n v="35877" u="1"/>
        <n v="13724" u="1"/>
        <n v="326546" u="1"/>
        <n v="3363" u="1"/>
        <n v="6664" u="1"/>
        <n v="796432" u="1"/>
        <n v="294779" u="1"/>
        <n v="341171" u="1"/>
        <n v="270072" u="1"/>
        <n v="12558" u="1"/>
        <n v="47160" u="1"/>
        <n v="3690" u="1"/>
        <n v="24742" u="1"/>
        <n v="772235" u="1"/>
        <n v="54850" u="1"/>
        <n v="32684" u="1"/>
        <n v="54787" u="1"/>
        <n v="118541" u="1"/>
        <n v="56489" u="1"/>
        <n v="67612" u="1"/>
        <n v="64494" u="1"/>
        <n v="383028" u="1"/>
        <n v="69377" u="1"/>
        <n v="11266" u="1"/>
        <n v="8729" u="1"/>
        <n v="1015290" u="1"/>
        <n v="1677869" u="1"/>
        <n v="7192" u="1"/>
        <n v="426395" u="1"/>
        <n v="221989" u="1"/>
        <n v="23986" u="1"/>
        <n v="22946" u="1"/>
        <n v="958819" u="1"/>
        <n v="13094" u="1"/>
        <n v="4005766" u="1"/>
        <n v="47161" u="1"/>
        <n v="65314" u="1"/>
        <n v="302857" u="1"/>
        <n v="2860112" u="1"/>
        <n v="202577" u="1"/>
        <n v="1038493" u="1"/>
        <n v="11928" u="1"/>
        <n v="13945" u="1"/>
        <n v="44640" u="1"/>
        <n v="5196892" u="1"/>
        <n v="476826" u="1"/>
        <n v="33075359" u="1"/>
        <n v="2264" u="1"/>
        <n v="119804" u="1"/>
        <n v="326056" u="1"/>
        <n v="36131" u="1"/>
        <n v="8375724" u="1"/>
        <n v="1766" u="1"/>
        <n v="183922" u="1"/>
        <n v="386063" u="1"/>
        <n v="446573" u="1"/>
        <n v="15253" u="1"/>
        <n v="26" u="1"/>
        <n v="51826" u="1"/>
        <n v="80095" u="1"/>
        <n v="41300" u="1"/>
        <n v="4088" u="1"/>
        <n v="26823" u="1"/>
        <n v="41048" u="1"/>
        <n v="278662" u="1"/>
        <n v="401699" u="1"/>
        <n v="622000" u="1"/>
        <n v="50818" u="1"/>
        <n v="36573" u="1"/>
        <n v="24554" u="1"/>
        <n v="272108" u="1"/>
        <n v="5649302" u="1"/>
        <n v="23451" u="1"/>
        <n v="843874" u="1"/>
        <n v="40292" u="1"/>
        <n v="381027" u="1"/>
        <n v="15332" u="1"/>
        <n v="58256" u="1"/>
        <n v="181153" u="1"/>
        <n v="2977206" u="1"/>
        <n v="22096" u="1"/>
        <n v="5128" u="1"/>
        <n v="13126" u="1"/>
        <n v="450617" u="1"/>
        <n v="35313" u="1"/>
        <n v="271" u="1"/>
        <n v="45335" u="1"/>
        <n v="730931" u="1"/>
        <n v="13520" u="1"/>
        <n v="4543391" u="1"/>
        <n v="2311628" u="1"/>
        <n v="5522" u="1"/>
        <n v="40419" u="1"/>
        <n v="2142" u="1"/>
        <n v="474321" u="1"/>
        <n v="54412" u="1"/>
        <n v="1163625" u="1"/>
        <n v="699676" u="1"/>
        <n v="32402" u="1"/>
        <n v="189729" u="1"/>
        <n v="244188" u="1"/>
        <n v="9691" u="1"/>
        <n v="37772" u="1"/>
        <n v="369" u="1"/>
        <n v="22128" u="1"/>
        <n v="80477" u="1"/>
        <n v="126616" u="1"/>
        <n v="9108" u="1"/>
        <n v="55547" u="1"/>
        <n v="41365" u="1"/>
        <n v="21876" u="1"/>
        <n v="30921" u="1"/>
        <n v="259569" u="1"/>
        <n v="7090" u="1"/>
        <n v="218977" u="1"/>
        <n v="93084" u="1"/>
        <n v="1978515" u="1"/>
        <n v="56997" u="1"/>
        <n v="8856" u="1"/>
        <n v="12890" u="1"/>
        <n v="10290" u="1"/>
        <n v="152418" u="1"/>
        <n v="9250" u="1"/>
        <n v="142081" u="1"/>
        <n v="43950" u="1"/>
        <n v="1641692" u="1"/>
        <n v="219736" u="1"/>
        <n v="7421" u="1"/>
        <n v="19103" u="1"/>
        <n v="23137" u="1"/>
        <n v="39727" u="1"/>
        <n v="979050" u="1"/>
        <n v="126618" u="1"/>
        <n v="59708" u="1"/>
        <n v="74" u="1"/>
        <n v="10621" u="1"/>
        <n v="13095" u="1"/>
        <n v="272129" u="1"/>
        <n v="3450" u="1"/>
        <n v="123341" u="1"/>
        <n v="240412" u="1"/>
        <n v="10952" u="1"/>
        <n v="29724" u="1"/>
        <n v="14466" u="1"/>
        <n v="64877" u="1"/>
        <n v="108592" u="1"/>
        <n v="146370" u="1"/>
        <n v="715841" u="1"/>
        <n v="44329" u="1"/>
        <n v="77455" u="1"/>
        <n v="1264540" u="1"/>
        <n v="19324" u="1"/>
        <n v="71152" u="1"/>
        <n v="454168" u="1"/>
        <n v="174357" u="1"/>
        <n v="44014" u="1"/>
        <n v="20175" u="1"/>
        <n v="257811" u="1"/>
        <n v="4892" u="1"/>
        <n v="11677" u="1"/>
        <n v="132001" u="1"/>
        <n v="200579" u="1"/>
        <n v="6129" u="1"/>
        <n v="5869" u="1"/>
        <n v="177888" u="1"/>
        <n v="12591" u="1"/>
        <n v="91701" u="1"/>
        <n v="221758" u="1"/>
        <n v="3584" u="1"/>
        <n v="3454" u="1"/>
        <n v="99517" u="1"/>
        <n v="63302" u="1"/>
        <n v="89306" u="1"/>
        <n v="490983" u="1"/>
        <n v="27739" u="1"/>
        <n v="1599385" u="1"/>
        <n v="6783" u="1"/>
        <n v="607947" u="1"/>
        <n v="1341212" u="1"/>
        <n v="4246" u="1"/>
        <n v="32624" u="1"/>
        <n v="68002" u="1"/>
        <n v="13899" u="1"/>
        <n v="19482" u="1"/>
        <n v="42502" u="1"/>
        <n v="92080" u="1"/>
        <n v="24592199" u="1"/>
        <n v="145114" u="1"/>
        <n v="550465" u="1"/>
        <n v="34056" u="1"/>
        <n v="202599" u="1"/>
        <n v="191254" u="1"/>
        <n v="9156" u="1"/>
        <n v="100527" u="1"/>
        <n v="416359" u="1"/>
        <n v="10653" u="1"/>
        <n v="159991" u="1"/>
        <n v="75819" u="1"/>
        <n v="945" u="1"/>
        <n v="14624" u="1"/>
        <n v="12087" u="1"/>
        <n v="67247" u="1"/>
        <n v="95485" u="1"/>
        <n v="132510" u="1"/>
        <n v="43133" u="1"/>
        <n v="170329" u="1"/>
        <n v="8447" u="1"/>
        <n v="167" u="1"/>
        <n v="80610" u="1"/>
        <n v="98637" u="1"/>
        <n v="704778" u="1"/>
        <n v="13395" u="1"/>
        <n v="203611" u="1"/>
        <n v="20365" u="1"/>
        <n v="28433" u="1"/>
        <n v="54353" u="1"/>
        <n v="321062" u="1"/>
        <n v="3005" u="1"/>
        <n v="31364" u="1"/>
        <n v="234623" u="1"/>
        <n v="1258" u="1"/>
        <n v="2485" u="1"/>
        <n v="21153" u="1"/>
        <n v="21300211" u="1"/>
        <n v="1128" u="1"/>
        <n v="12686" u="1"/>
        <n v="33553" u="1"/>
        <n v="144363" u="1"/>
        <n v="9629" u="1"/>
        <n v="370985" u="1"/>
        <n v="59648" u="1"/>
        <n v="269127" u="1"/>
        <n v="522262" u="1"/>
        <n v="7400324" u="1"/>
        <n v="94605" u="1"/>
        <n v="253535" u="1"/>
        <n v="289300" u="1"/>
        <n v="108220" u="1"/>
        <n v="69645" u="1"/>
        <n v="77587" u="1"/>
        <n v="48303" u="1"/>
        <n v="214457" u="1"/>
        <n v="28150" u="1"/>
        <n v="295355" u="1"/>
        <n v="5673631" u="1"/>
        <n v="5980215" u="1"/>
        <n v="11662" u="1"/>
        <n v="98388" u="1"/>
        <n v="186724" u="1"/>
        <n v="947" u="1"/>
        <n v="130282" u="1"/>
        <n v="31018" u="1"/>
        <n v="2537896" u="1"/>
        <n v="49375" u="1"/>
        <n v="31869" u="1"/>
        <n v="224796" u="1"/>
        <n v="30766" u="1"/>
        <n v="672538" u="1"/>
        <n v="31680" u="1"/>
        <n v="595893" u="1"/>
        <n v="98263" u="1"/>
        <n v="172355" u="1"/>
        <n v="2182932" u="1"/>
        <n v="3403" u="1"/>
        <n v="87296" u="1"/>
        <n v="71034" u="1"/>
        <n v="2623" u="1"/>
        <n v="54040" u="1"/>
        <n v="4404" u="1"/>
        <n v="6421" u="1"/>
        <n v="260096" u="1"/>
        <n v="14215" u="1"/>
        <n v="154708" u="1"/>
        <n v="512695" u="1"/>
        <n v="5381" u="1"/>
        <n v="596910" u="1"/>
        <n v="3490211" u="1"/>
        <n v="3600" u="1"/>
        <n v="67631" u="1"/>
        <n v="75699" u="1"/>
        <n v="818" u="1"/>
        <n v="1415958" u="1"/>
        <n v="1855669" u="1"/>
        <n v="15523" u="1"/>
        <n v="66497" u="1"/>
        <n v="38724" u="1"/>
        <n v="152441" u="1"/>
        <n v="397730" u="1"/>
        <n v="882326" u="1"/>
        <n v="50259" u="1"/>
        <n v="15804748" u="1"/>
        <n v="109233" u="1"/>
        <n v="8186" u="1"/>
        <n v="175386" u="1"/>
        <n v="13711" u="1"/>
        <n v="128899" u="1"/>
        <n v="231610" u="1"/>
        <n v="28151" u="1"/>
        <n v="18003" u="1"/>
        <n v="24054" u="1"/>
        <n v="404794" u="1"/>
        <n v="79735" u="1"/>
        <n v="17877" u="1"/>
        <n v="145132" u="1"/>
        <n v="784510" u="1"/>
        <n v="41057" u="1"/>
        <n v="266127" u="1"/>
        <n v="861157" u="1"/>
        <n v="62992" u="1"/>
        <n v="7800" u="1"/>
        <n v="1768975" u="1"/>
        <n v="126631" u="1"/>
        <n v="1786" u="1"/>
        <n v="3361225" u="1"/>
        <n v="356391" u="1"/>
        <n v="273190" u="1"/>
        <n v="366981" u="1"/>
        <n v="10733" u="1"/>
        <n v="70786" u="1"/>
        <n v="1071" u="1"/>
        <n v="3998" u="1"/>
        <n v="767377" u="1"/>
        <n v="59715" u="1"/>
        <n v="416400" u="1"/>
        <n v="55492" u="1"/>
        <n v="296389" u="1"/>
        <n v="11064" u="1"/>
        <n v="28908" u="1"/>
        <n v="25788" u="1"/>
        <n v="198335" u="1"/>
        <n v="2178" u="1"/>
        <n v="641321" u="1"/>
        <n v="337235" u="1"/>
        <n v="438085" u="1"/>
        <n v="40806" u="1"/>
        <n v="219514" u="1"/>
        <n v="491032" u="1"/>
        <n v="21565" u="1"/>
        <n v="238676" u="1"/>
        <n v="139591" u="1"/>
        <n v="817813" u="1"/>
        <n v="25410" u="1"/>
        <n v="10292" u="1"/>
        <n v="4948" u="1"/>
        <n v="13806" u="1"/>
        <n v="170603" u="1"/>
        <n v="188756" u="1"/>
        <n v="190521" u="1"/>
        <n v="6185" u="1"/>
        <n v="579811" u="1"/>
        <n v="197329" u="1"/>
        <n v="116675" u="1"/>
        <n v="8139" u="1"/>
        <n v="104069" u="1"/>
        <n v="29003" u="1"/>
        <n v="235905" u="1"/>
        <n v="22889" u="1"/>
        <n v="26923" u="1"/>
        <n v="91463" u="1"/>
        <n v="649403" u="1"/>
        <n v="19769" u="1"/>
        <n v="37" u="1"/>
        <n v="119197" u="1"/>
        <n v="523311" u="1"/>
        <n v="27611038" u="1"/>
        <n v="52909" u="1"/>
        <n v="44715" u="1"/>
        <n v="94363" u="1"/>
        <n v="154470" u="1"/>
        <n v="3289" u="1"/>
        <n v="3308905" u="1"/>
        <n v="65873" u="1"/>
        <n v="79740" u="1"/>
        <n v="138839" u="1"/>
        <n v="4079184" u="1"/>
        <n v="7950" u="1"/>
        <n v="21156" u="1"/>
        <n v="449695" u="1"/>
        <n v="754299" u="1"/>
        <n v="51649" u="1"/>
        <n v="160271" u="1"/>
        <n v="679671" u="1"/>
        <n v="35261" u="1"/>
        <n v="25208805" u="1"/>
        <n v="13507" u="1"/>
        <n v="254567" u="1"/>
        <n v="32803" u="1"/>
        <n v="22669" u="1"/>
        <n v="9930" u="1"/>
        <n v="9410" u="1"/>
        <n v="176157" u="1"/>
        <n v="161282" u="1"/>
        <n v="235659" u="1"/>
        <n v="730107" u="1"/>
        <n v="980215" u="1"/>
        <n v="450206" u="1"/>
        <n v="579841" u="1"/>
        <n v="34001" u="1"/>
        <n v="4119586" u="1"/>
        <n v="4010" u="1"/>
        <n v="21251" u="1"/>
        <n v="18194" u="1"/>
        <n v="28279" u="1"/>
        <n v="234" u="1"/>
        <n v="59970" u="1"/>
        <n v="508196" u="1"/>
        <n v="378604" u="1"/>
        <n v="15209" u="1"/>
        <n v="486514" u="1"/>
        <n v="13649" u="1"/>
        <n v="5529886" u="1"/>
        <n v="55495" u="1"/>
        <n v="67515" u="1"/>
        <n v="26735" u="1"/>
        <n v="13980" u="1"/>
        <n v="27712" u="1"/>
        <n v="36775" u="1"/>
        <n v="68398" u="1"/>
        <n v="74449" u="1"/>
        <n v="1442352" u="1"/>
        <n v="18415" u="1"/>
        <n v="79618" u="1"/>
        <n v="1319318" u="1"/>
        <n v="46230" u="1"/>
        <n v="9757" u="1"/>
        <n v="990317" u="1"/>
        <n v="20243" u="1"/>
        <n v="848119" u="1"/>
        <n v="11711" u="1"/>
        <n v="15745" u="1"/>
        <n v="420969" u="1"/>
        <n v="14705" u="1"/>
        <n v="184987" u="1"/>
        <n v="13665" u="1"/>
        <n v="1248735" u="1"/>
        <n v="1462538" u="1"/>
        <n v="5366" u="1"/>
        <n v="25002" u="1"/>
        <n v="37343" u="1"/>
        <n v="93864" u="1"/>
        <n v="472404" u="1"/>
        <n v="16871" u="1"/>
        <n v="101806" u="1"/>
        <n v="237934" u="1"/>
        <n v="37091" u="1"/>
        <n v="216756" u="1"/>
        <n v="404836" u="1"/>
        <n v="1599702" u="1"/>
        <n v="1796" u="1"/>
        <n v="1240679" u="1"/>
        <n v="42701" u="1"/>
        <n v="15430" u="1"/>
        <n v="637354" u="1"/>
        <n v="54488" u="1"/>
        <n v="12830" u="1"/>
        <n v="158769" u="1"/>
        <n v="105337" u="1"/>
        <n v="214741" u="1"/>
        <n v="792667" u="1"/>
        <n v="955" u="1"/>
        <n v="92857" u="1"/>
        <n v="13224" u="1"/>
        <n v="296427" u="1"/>
        <n v="376099" u="1"/>
        <n v="9594229" u="1"/>
        <n v="5634" u="1"/>
        <n v="160283" u="1"/>
        <n v="695" u="1"/>
        <n v="789646" u="1"/>
        <n v="30959" u="1"/>
        <n v="125886" u="1"/>
        <n v="3825" u="1"/>
        <n v="9001" u="1"/>
        <n v="70545" u="1"/>
        <n v="274244" u="1"/>
        <n v="28690" u="1"/>
        <n v="1755047" u="1"/>
        <n v="31621" u="1"/>
        <n v="280296" u="1"/>
        <n v="766458" u="1"/>
        <n v="106221" u="1"/>
        <n v="52535" u="1"/>
        <n v="260631" u="1"/>
        <n v="4208" u="1"/>
        <n v="2953946" u="1"/>
        <n v="10766" u="1"/>
        <n v="293913" u="1"/>
        <n v="3502" u="1"/>
        <n v="39929" u="1"/>
        <n v="8179" u="1"/>
        <n v="18101" u="1"/>
        <n v="61927" u="1"/>
        <n v="15714" u="1"/>
        <n v="132553" u="1"/>
        <n v="5642" u="1"/>
        <n v="39425" u="1"/>
        <n v="32031" u="1"/>
        <n v="4140203" u="1"/>
        <n v="12594" u="1"/>
        <n v="24940" u="1"/>
        <n v="1055172" u="1"/>
        <n v="4047425" u="1"/>
        <n v="1995" u="1"/>
        <n v="37156" u="1"/>
        <n v="57326" u="1"/>
        <n v="1131821" u="1"/>
        <n v="74959" u="1"/>
        <n v="111265" u="1"/>
        <n v="467379" u="1"/>
        <n v="228362" u="1"/>
        <n v="679741" u="1"/>
        <n v="5776" u="1"/>
        <n v="130427" u="1"/>
        <n v="2399" u="1"/>
        <n v="79876" u="1"/>
        <n v="2269" u="1"/>
        <n v="107862" u="1"/>
        <n v="2441923" u="1"/>
        <n v="13839" u="1"/>
        <n v="18322" u="1"/>
        <n v="1184281" u="1"/>
        <n v="108871" u="1"/>
        <n v="884475" u="1"/>
        <n v="4795724" u="1"/>
        <n v="697" u="1"/>
        <n v="27052" u="1"/>
        <n v="37472" u="1"/>
        <n v="12610" u="1"/>
        <n v="107989" u="1"/>
        <n v="240215" u="1"/>
        <n v="9159109" u="1"/>
        <n v="11570" u="1"/>
        <n v="109628" u="1"/>
        <n v="202901" u="1"/>
        <n v="630338" u="1"/>
        <n v="200632" u="1"/>
        <n v="416458" u="1"/>
        <n v="50709" u="1"/>
        <n v="274765" u="1"/>
        <n v="29605" u="1"/>
        <n v="4384107" u="1"/>
        <n v="50520" u="1"/>
        <n v="83912" u="1"/>
        <n v="24468" u="1"/>
        <n v="1021642" u="1"/>
        <n v="2013293" u="1"/>
        <n v="4030" u="1"/>
        <n v="152982" u="1"/>
        <n v="1059254" u="1"/>
        <n v="291407" u="1"/>
        <n v="160546" u="1"/>
        <n v="64198" u="1"/>
        <n v="3120" u="1"/>
        <n v="14249" u="1"/>
        <n v="2712050" u="1"/>
        <n v="583959" u="1"/>
        <n v="19016" u="1"/>
        <n v="11586" u="1"/>
        <n v="33250" u="1"/>
        <n v="67273" u="1"/>
        <n v="1804" u="1"/>
        <n v="367553" u="1"/>
        <n v="37032" u="1"/>
        <n v="8069" u="1"/>
        <n v="42894" u="1"/>
        <n v="50962" u="1"/>
        <n v="24689" u="1"/>
        <n v="50710" u="1"/>
        <n v="68156" u="1"/>
        <n v="122111" u="1"/>
        <n v="428066" u="1"/>
        <n v="468406" u="1"/>
        <n v="144666" u="1"/>
        <n v="3514" u="1"/>
        <n v="91226" u="1"/>
        <n v="276288" u="1"/>
        <n v="82906" u="1"/>
        <n v="47874" u="1"/>
        <n v="47748" u="1"/>
        <n v="76225" u="1"/>
        <n v="94252" u="1"/>
        <n v="18985" u="1"/>
        <n v="69418" u="1"/>
        <n v="127911" u="1"/>
        <n v="207447" u="1"/>
        <n v="29921" u="1"/>
        <n v="2065786" u="1"/>
        <n v="71183" u="1"/>
        <n v="68914" u="1"/>
        <n v="66519" u="1"/>
        <n v="217785" u="1"/>
        <n v="1753158" u="1"/>
        <n v="272260" u="1"/>
        <n v="4038" u="1"/>
        <n v="67402" u="1"/>
        <n v="895" u="1"/>
        <n v="382188" u="1"/>
        <n v="32411" u="1"/>
        <n v="12264" u="1"/>
        <n v="32285" u="1"/>
        <n v="335294" u="1"/>
        <n v="167362" u="1"/>
        <n v="1803598" u="1"/>
        <n v="51657" u="1"/>
        <n v="18891" u="1"/>
        <n v="79379" u="1"/>
        <n v="10515" u="1"/>
        <n v="91103" u="1"/>
        <n v="164086" u="1"/>
        <n v="282856" u="1"/>
        <n v="2716473" u="1"/>
        <n v="298488" u="1"/>
        <n v="517837" u="1"/>
        <n v="2308810" u="1"/>
        <n v="98541" u="1"/>
        <n v="1158" u="1"/>
        <n v="417996" u="1"/>
        <n v="69925" u="1"/>
        <n v="162070" u="1"/>
        <n v="54494" u="1"/>
        <n v="201906" u="1"/>
        <n v="148960" u="1"/>
        <n v="146691" u="1"/>
        <n v="3262" u="1"/>
        <n v="56259" u="1"/>
        <n v="105475" u="1"/>
        <n v="451279" u="1"/>
        <n v="32317" u="1"/>
        <n v="109131" u="1"/>
        <n v="12217" u="1"/>
        <n v="39745" u="1"/>
        <n v="118712" u="1"/>
        <n v="23083" u="1"/>
        <n v="16188" u="1"/>
        <n v="35522" u="1"/>
        <n v="2005" u="1"/>
        <n v="19900" u="1"/>
        <n v="11571" u="1"/>
        <n v="22831" u="1"/>
        <n v="35081" u="1"/>
        <n v="1636230" u="1"/>
        <n v="117452" u="1"/>
        <n v="22705" u="1"/>
        <n v="1290" u="1"/>
        <n v="9428" u="1"/>
        <n v="152745" u="1"/>
        <n v="164847" u="1"/>
        <n v="202918" u="1"/>
        <n v="1030" u="1"/>
        <n v="102199" u="1"/>
        <n v="1053327" u="1"/>
        <n v="8845" u="1"/>
        <n v="10862" u="1"/>
        <n v="8325" u="1"/>
        <n v="12359" u="1"/>
        <n v="38359" u="1"/>
        <n v="138627" u="1"/>
        <n v="20310" u="1"/>
        <n v="44158" u="1"/>
        <n v="300012" u="1"/>
        <n v="70684" u="1"/>
        <n v="13730" u="1"/>
        <n v="12690" u="1"/>
        <n v="80391" u="1"/>
        <n v="295475" u="1"/>
        <n v="1047933" u="1"/>
        <n v="13667" u="1"/>
        <n v="1747" u="1"/>
        <n v="15621" u="1"/>
        <n v="9050" u="1"/>
        <n v="45293" u="1"/>
        <n v="79509" u="1"/>
        <n v="89468" u="1"/>
        <n v="6084" u="1"/>
        <n v="125648" u="1"/>
        <n v="26771" u="1"/>
        <n v="7061" u="1"/>
        <n v="351956" u="1"/>
        <n v="44159" u="1"/>
        <n v="351453" u="1"/>
        <n v="3636379" u="1"/>
        <n v="8735" u="1"/>
        <n v="97033" u="1"/>
        <n v="45924" u="1"/>
        <n v="58026" u="1"/>
        <n v="72451" u="1"/>
        <n v="217547" u="1"/>
        <n v="255870" u="1"/>
        <n v="215278" u="1"/>
        <n v="116069" u="1"/>
        <n v="6612" u="1"/>
        <n v="873481" u="1"/>
        <n v="67283" u="1"/>
        <n v="454828" u="1"/>
        <n v="369610" u="1"/>
        <n v="2280985" u="1"/>
        <n v="71065" u="1"/>
        <n v="2687" u="1"/>
        <n v="51093" u="1"/>
        <n v="121112" u="1"/>
        <n v="1164" u="1"/>
        <n v="125020" u="1"/>
        <n v="24660" u="1"/>
        <n v="1394261" u="1"/>
        <n v="253" u="1"/>
        <n v="297000" u="1"/>
        <n v="9854" u="1"/>
        <n v="969296" u="1"/>
        <n v="306079" u="1"/>
        <n v="4926" u="1"/>
        <n v="88841" u="1"/>
        <n v="10482840" u="1"/>
        <n v="401384" u="1"/>
        <n v="4863" u="1"/>
        <n v="25984" u="1"/>
        <n v="39370" u="1"/>
        <n v="351464" u="1"/>
        <n v="39055" u="1"/>
        <n v="36912" u="1"/>
        <n v="920900" u="1"/>
        <n v="102835" u="1"/>
        <n v="412985" u="1"/>
        <n v="317682" u="1"/>
        <n v="96406" u="1"/>
        <n v="142420" u="1"/>
        <n v="58721" u="1"/>
        <n v="3148" u="1"/>
        <n v="7471" u="1"/>
        <n v="334829" u="1"/>
        <n v="2656012" u="1"/>
        <n v="1261185" u="1"/>
        <n v="2013" u="1"/>
        <n v="301550" u="1"/>
        <n v="1900581" u="1"/>
        <n v="827124" u="1"/>
        <n v="19713" u="1"/>
        <n v="63134" u="1"/>
        <n v="6305" u="1"/>
        <n v="8062" u="1"/>
        <n v="423582" u="1"/>
        <n v="8909" u="1"/>
        <n v="1057486" u="1"/>
        <n v="120612" u="1"/>
        <n v="730312" u="1"/>
        <n v="137886" u="1"/>
        <n v="836" u="1"/>
        <n v="387782" u="1"/>
        <n v="207725" u="1"/>
        <n v="290462" u="1"/>
        <n v="2892" u="1"/>
        <n v="9303" u="1"/>
        <n v="866462" u="1"/>
        <n v="89223" u="1"/>
        <n v="111284" u="1"/>
        <n v="1339877" u="1"/>
        <n v="30271" u="1"/>
        <n v="11194" u="1"/>
        <n v="19083" u="1"/>
        <n v="29168" u="1"/>
        <n v="519899" u="1"/>
        <n v="6087547" u="1"/>
        <n v="1560" u="1"/>
        <n v="709145" u="1"/>
        <n v="174447" u="1"/>
        <n v="521414" u="1"/>
        <n v="117084" u="1"/>
        <n v="15496" u="1"/>
        <n v="246051" u="1"/>
        <n v="269290" u="1"/>
        <n v="21573" u="1"/>
        <n v="48638" u="1"/>
        <n v="8007" u="1"/>
        <n v="284923" u="1"/>
        <n v="2676535" u="1"/>
        <n v="36158" u="1"/>
        <n v="152766" u="1"/>
        <n v="18264" u="1"/>
        <n v="484103" u="1"/>
        <n v="141673" u="1"/>
        <n v="596203" u="1"/>
        <n v="3873" u="1"/>
        <n v="338880" u="1"/>
        <n v="57904" u="1"/>
        <n v="223110" u="1"/>
        <n v="4377721" u="1"/>
        <n v="39310" u="1"/>
        <n v="5344" u="1"/>
        <n v="105740" u="1"/>
        <n v="7101" u="1"/>
        <n v="146717" u="1"/>
        <n v="317" u="1"/>
        <n v="15575" u="1"/>
        <n v="2527315" u="1"/>
        <n v="18737" u="1"/>
        <n v="5541" u="1"/>
        <n v="32730" u="1"/>
        <n v="717232" u="1"/>
        <n v="122759" u="1"/>
        <n v="1047012" u="1"/>
        <n v="134364" u="1"/>
        <n v="757573" u="1"/>
        <n v="3290" u="1"/>
        <n v="40571" u="1"/>
        <n v="54690" u="1"/>
        <n v="44479" u="1"/>
        <n v="216305" u="1"/>
        <n v="19399" u="1"/>
        <n v="75612" u="1"/>
        <n v="26427" u="1"/>
        <n v="26364" u="1"/>
        <n v="101203" u="1"/>
        <n v="180252" u="1"/>
        <n v="7015836" u="1"/>
        <n v="132349" u="1"/>
        <n v="216811" u="1"/>
        <n v="73974" u="1"/>
        <n v="340402" u="1"/>
        <n v="15134" u="1"/>
        <n v="12991" u="1"/>
        <n v="1569897" u="1"/>
        <n v="8437" u="1"/>
        <n v="227906" u="1"/>
        <n v="15465" u="1"/>
        <n v="3164" u="1"/>
        <n v="36538" u="1"/>
        <n v="190340" u="1"/>
        <n v="5746" u="1"/>
        <n v="175717" u="1"/>
        <n v="2514" u="1"/>
        <n v="9808" u="1"/>
        <n v="97675" u="1"/>
        <n v="6463" u="1"/>
        <n v="23339" u="1"/>
        <n v="14299" u="1"/>
        <n v="52170" u="1"/>
        <n v="5943" u="1"/>
        <n v="79018" u="1"/>
        <n v="180004" u="1"/>
        <n v="4571810" u="1"/>
        <n v="111038" u="1"/>
        <n v="7180" u="1"/>
        <n v="66538" u="1"/>
        <n v="51855" u="1"/>
        <n v="29138" u="1"/>
        <n v="45615" u="1"/>
        <n v="122258" u="1"/>
        <n v="135631" u="1"/>
        <n v="23875" u="1"/>
        <n v="4320" u="1"/>
        <n v="8094" u="1"/>
        <n v="202697" u="1"/>
        <n v="446809" u="1"/>
        <n v="199924" u="1"/>
        <n v="484628" u="1"/>
        <n v="381257" u="1"/>
        <n v="336379" u="1"/>
        <n v="2414509" u="1"/>
        <n v="254888" u="1"/>
        <n v="62634" u="1"/>
        <n v="797947" u="1"/>
        <n v="157" u="1"/>
        <n v="2152309" u="1"/>
        <n v="2023" u="1"/>
        <n v="21291" u="1"/>
        <n v="34018" u="1"/>
        <n v="5431" u="1"/>
        <n v="165889" u="1"/>
        <n v="3495" u="1"/>
        <n v="57970" u="1"/>
        <n v="6322240" u="1"/>
        <n v="279403" u="1"/>
        <n v="63832" u="1"/>
        <n v="76247" u="1"/>
        <n v="2107957" u="1"/>
        <n v="5628" u="1"/>
        <n v="505812" u="1"/>
        <n v="39439" u="1"/>
        <n v="39376" u="1"/>
        <n v="71583" u="1"/>
        <n v="142695" u="1"/>
        <n v="47003" u="1"/>
        <n v="397905" u="1"/>
        <n v="127051" u="1"/>
        <n v="6282" u="1"/>
        <n v="13417" u="1"/>
        <n v="164379" u="1"/>
        <n v="7259" u="1"/>
        <n v="313697" u="1"/>
        <n v="12314" u="1"/>
        <n v="101587" u="1"/>
        <n v="516" u="1"/>
        <n v="44167" u="1"/>
        <n v="69189" u="1"/>
        <n v="237244" u="1"/>
        <n v="1416681" u="1"/>
        <n v="34019" u="1"/>
        <n v="180264" u="1"/>
        <n v="72845" u="1"/>
        <n v="161859" u="1"/>
        <n v="4659" u="1"/>
        <n v="57971" u="1"/>
        <n v="94780" u="1"/>
        <n v="25105" u="1"/>
        <n v="37549" u="1"/>
        <n v="98310" u="1"/>
        <n v="2850044" u="1"/>
        <n v="7393" u="1"/>
        <n v="33389" u="1"/>
        <n v="55576" u="1"/>
        <n v="4072350" u="1"/>
        <n v="840328" u="1"/>
        <n v="22899" u="1"/>
        <n v="20279551" u="1"/>
        <n v="26870" u="1"/>
        <n v="32948" u="1"/>
        <n v="119111" u="1"/>
        <n v="676956" u="1"/>
        <n v="1104069" u="1"/>
        <n v="2225035" u="1"/>
        <n v="438254" u="1"/>
        <n v="5510" u="1"/>
        <n v="12393" u="1"/>
        <n v="328328" u="1"/>
        <n v="647" u="1"/>
        <n v="1055665" u="1"/>
        <n v="48454" u="1"/>
      </sharedItems>
    </cacheField>
    <cacheField name="DELIV_QTY9" numFmtId="0">
      <sharedItems containsSemiMixedTypes="0" containsString="0" containsNumber="1" containsInteger="1" minValue="0" maxValue="65071224" count="3474">
        <n v="367865"/>
        <n v="99620"/>
        <n v="8729"/>
        <n v="2358373"/>
        <n v="1051859"/>
        <n v="402483"/>
        <n v="584405"/>
        <n v="2107957"/>
        <n v="18116"/>
        <n v="299710"/>
        <n v="6937556"/>
        <n v="180252"/>
        <n v="1120575"/>
        <n v="4377721"/>
        <n v="367553"/>
        <n v="214457"/>
        <n v="54412"/>
        <n v="596910"/>
        <n v="446809"/>
        <n v="10482840"/>
        <n v="238580"/>
        <n v="174572"/>
        <n v="390362"/>
        <n v="261028"/>
        <n v="404794"/>
        <n v="2387132"/>
        <n v="3584975"/>
        <n v="179343"/>
        <n v="7307767"/>
        <n v="270404"/>
        <n v="715841"/>
        <n v="1442352"/>
        <n v="4702378"/>
        <n v="641321"/>
        <n v="19698"/>
        <n v="1264540"/>
        <n v="134893"/>
        <n v="1489794"/>
        <n v="2311628"/>
        <n v="99517"/>
        <n v="1031272"/>
        <n v="1131821"/>
        <n v="542086"/>
        <n v="9159109"/>
        <n v="112486"/>
        <n v="202901"/>
        <n v="1304506"/>
        <n v="107794"/>
        <n v="700329"/>
        <n v="1184281"/>
        <n v="118745"/>
        <n v="397730"/>
        <n v="218953"/>
        <n v="637354"/>
        <n v="521414"/>
        <n v="266127"/>
        <n v="73519"/>
        <n v="3588631"/>
        <n v="144568"/>
        <n v="340402"/>
        <n v="95485"/>
        <n v="1959899"/>
        <n v="4403880"/>
        <n v="2537896"/>
        <n v="4072350"/>
        <n v="300012"/>
        <n v="2354620"/>
        <n v="730107"/>
        <n v="386063"/>
        <n v="544025"/>
        <n v="287203"/>
        <n v="132001"/>
        <n v="519131"/>
        <n v="291620"/>
        <n v="966428"/>
        <n v="174357"/>
        <n v="1437100"/>
        <n v="2280985"/>
        <n v="55576"/>
        <n v="4020172"/>
        <n v="1104069"/>
        <n v="181568"/>
        <n v="2013293"/>
        <n v="958819"/>
        <n v="1915089"/>
        <n v="1006890"/>
        <n v="3189"/>
        <n v="4795724"/>
        <n v="3806298"/>
        <n v="378604"/>
        <n v="431221"/>
        <n v="24592199"/>
        <n v="789304"/>
        <n v="6087547"/>
        <n v="4276215"/>
        <n v="1745810"/>
        <n v="1248735"/>
        <n v="765899"/>
        <n v="16188"/>
        <n v="335604"/>
        <n v="824436"/>
        <n v="622000"/>
        <n v="3472880"/>
        <n v="188696"/>
        <n v="13051735"/>
        <n v="206601"/>
        <n v="900090"/>
        <n v="5980215"/>
        <n v="1134615"/>
        <n v="45335"/>
        <n v="743977"/>
        <n v="1833043"/>
        <n v="766458"/>
        <n v="1641692"/>
        <n v="49927"/>
        <n v="784510"/>
        <n v="699676"/>
        <n v="474321"/>
        <n v="297000"/>
        <n v="181849"/>
        <n v="108272"/>
        <n v="1957562"/>
        <n v="678257"/>
        <n v="2860112"/>
        <n v="246583"/>
        <n v="193731"/>
        <n v="1079940"/>
        <n v="162938"/>
        <n v="129372"/>
        <n v="450617"/>
        <n v="62992"/>
        <n v="135631"/>
        <n v="4047425"/>
        <n v="261531"/>
        <n v="3208"/>
        <n v="127911"/>
        <n v="5130326"/>
        <n v="105050"/>
        <n v="104921"/>
        <n v="29585"/>
        <n v="4140203"/>
        <n v="11374532"/>
        <n v="950328"/>
        <n v="40419"/>
        <n v="7400324"/>
        <n v="11677"/>
        <n v="295355"/>
        <n v="118770"/>
        <n v="246051"/>
        <n v="2858485"/>
        <n v="85839"/>
        <n v="146061"/>
        <n v="20279551"/>
        <n v="57971"/>
        <n v="4543391"/>
        <n v="425697"/>
        <n v="882326"/>
        <n v="816427"/>
        <n v="2318793"/>
        <n v="1903506"/>
        <n v="1612795"/>
        <n v="5529886"/>
        <n v="384008"/>
        <n v="709145"/>
        <n v="4384107"/>
        <n v="39896"/>
        <n v="92142"/>
        <n v="328328"/>
        <n v="514026"/>
        <n v="1064212"/>
        <n v="296389"/>
        <n v="8895"/>
        <n v="1040319"/>
        <n v="4948"/>
        <n v="12915"/>
        <n v="0"/>
        <n v="15714"/>
        <n v="37032"/>
        <n v="177888"/>
        <n v="141448"/>
        <n v="23853"/>
        <n v="55400"/>
        <n v="10917"/>
        <n v="4150"/>
        <n v="13395"/>
        <n v="23451"/>
        <n v="505812"/>
        <n v="119197"/>
        <n v="3760"/>
        <n v="3098"/>
        <n v="21550"/>
        <n v="25410"/>
        <n v="679671"/>
        <n v="48795"/>
        <n v="378285"/>
        <n v="195714"/>
        <n v="7101"/>
        <n v="12730"/>
        <n v="84867"/>
        <n v="19900"/>
        <n v="55092"/>
        <n v="218347"/>
        <n v="39951"/>
        <n v="145132"/>
        <n v="22787"/>
        <n v="98388"/>
        <n v="92518"/>
        <n v="138627"/>
        <n v="10952"/>
        <n v="23339"/>
        <n v="346490"/>
        <n v="7741"/>
        <n v="24468"/>
        <n v="87629"/>
        <n v="131918"/>
        <n v="2712050"/>
        <n v="54690"/>
        <n v="14299"/>
        <n v="980215"/>
        <n v="15575"/>
        <n v="191139"/>
        <n v="8094"/>
        <n v="184987"/>
        <n v="6664"/>
        <n v="13730"/>
        <n v="21179"/>
        <n v="757573"/>
        <n v="35031"/>
        <n v="5188"/>
        <n v="47257"/>
        <n v="15253"/>
        <n v="22831"/>
        <n v="8026"/>
        <n v="305201"/>
        <n v="25105"/>
        <n v="37472"/>
        <n v="11194"/>
        <n v="1094705"/>
        <n v="39904"/>
        <n v="65314"/>
        <n v="67515"/>
        <n v="138839"/>
        <n v="95540"/>
        <n v="99861"/>
        <n v="216141"/>
        <n v="1599702"/>
        <n v="34993"/>
        <n v="102887"/>
        <n v="32786"/>
        <n v="40571"/>
        <n v="102262"/>
        <n v="125648"/>
        <n v="146717"/>
        <n v="55547"/>
        <n v="237244"/>
        <n v="56489"/>
        <n v="5128"/>
        <n v="128899"/>
        <n v="469242"/>
        <n v="56671"/>
        <n v="45293"/>
        <n v="395"/>
        <n v="17546"/>
        <n v="96406"/>
        <n v="146370"/>
        <n v="7740"/>
        <n v="9691"/>
        <n v="416400"/>
        <n v="79509"/>
        <n v="46446"/>
        <n v="767377"/>
        <n v="51243"/>
        <n v="199924"/>
        <n v="467379"/>
        <n v="9788"/>
        <n v="38436"/>
        <n v="32948"/>
        <n v="381257"/>
        <n v="80095"/>
        <n v="44640"/>
        <n v="607947"/>
        <n v="40292"/>
        <n v="68454"/>
        <n v="296185"/>
        <n v="28452"/>
        <n v="10653"/>
        <n v="142081"/>
        <n v="454828"/>
        <n v="32040"/>
        <n v="17898"/>
        <n v="2269"/>
        <n v="85617"/>
        <n v="21573"/>
        <n v="131158"/>
        <n v="377934"/>
        <n v="2240"/>
        <n v="19769"/>
        <n v="15062"/>
        <n v="76505"/>
        <n v="28150"/>
        <n v="306711"/>
        <n v="11675"/>
        <n v="64198"/>
        <n v="52251"/>
        <n v="2414902"/>
        <n v="1030"/>
        <n v="5869"/>
        <n v="92080"/>
        <n v="530"/>
        <n v="31680"/>
        <n v="5015"/>
        <n v="5431"/>
        <n v="1747"/>
        <n v="8186"/>
        <n v="34217"/>
        <n v="240412"/>
        <n v="13899"/>
        <n v="22128"/>
        <n v="3361225"/>
        <n v="48638"/>
        <n v="180264"/>
        <n v="91103"/>
        <n v="272260"/>
        <n v="18985"/>
        <n v="2382"/>
        <n v="420"/>
        <n v="108871"/>
        <n v="26427"/>
        <n v="5776"/>
        <n v="253535"/>
        <n v="2225035"/>
        <n v="49721"/>
        <n v="23980"/>
        <n v="12359"/>
        <n v="102895"/>
        <n v="6835"/>
        <n v="5709"/>
        <n v="5366"/>
        <n v="17548"/>
        <n v="41478"/>
        <n v="4571810"/>
        <n v="29003"/>
        <n v="522262"/>
        <n v="797947"/>
        <n v="71065"/>
        <n v="86119"/>
        <n v="6463"/>
        <n v="105337"/>
        <n v="72845"/>
        <n v="9410"/>
        <n v="108908"/>
        <n v="72451"/>
        <n v="3590"/>
        <n v="35313"/>
        <n v="70748"/>
        <n v="4282"/>
        <n v="190340"/>
        <n v="121417"/>
        <n v="1071"/>
        <n v="127051"/>
        <n v="39727"/>
        <n v="727432"/>
        <n v="9250"/>
        <n v="54392"/>
        <n v="36538"/>
        <n v="36920"/>
        <n v="7180"/>
        <n v="69925"/>
        <n v="174447"/>
        <n v="245607"/>
        <n v="11928"/>
        <n v="20959"/>
        <n v="1221449"/>
        <n v="712534"/>
        <n v="102508"/>
        <n v="160546"/>
        <n v="73263"/>
        <n v="156347"/>
        <n v="16006"/>
        <n v="308262"/>
        <n v="13980"/>
        <n v="37091"/>
        <n v="12690"/>
        <n v="41365"/>
        <n v="2806"/>
        <n v="1695"/>
        <n v="46230"/>
        <n v="39425"/>
        <n v="219736"/>
        <n v="757721"/>
        <n v="238523"/>
        <n v="7192"/>
        <n v="550465"/>
        <n v="123146"/>
        <n v="3897"/>
        <n v="332086"/>
        <n v="141984"/>
        <n v="97441"/>
        <n v="57970"/>
        <n v="2065786"/>
        <n v="676956"/>
        <n v="237934"/>
        <n v="13520"/>
        <n v="251658"/>
        <n v="50818"/>
        <n v="1691650"/>
        <n v="417996"/>
        <n v="8381"/>
        <n v="42894"/>
        <n v="144363"/>
        <n v="30766"/>
        <n v="145114"/>
        <n v="2656012"/>
        <n v="75612"/>
        <n v="3085581"/>
        <n v="69837"/>
        <n v="12594"/>
        <n v="228362"/>
        <n v="55416"/>
        <n v="854820"/>
        <n v="553308"/>
        <n v="3450"/>
        <n v="39745"/>
        <n v="138679"/>
        <n v="32803"/>
        <n v="29138"/>
        <n v="27052"/>
        <n v="51826"/>
        <n v="35598"/>
        <n v="10175"/>
        <n v="37156"/>
        <n v="67247"/>
        <n v="254567"/>
        <n v="77587"/>
        <n v="240215"/>
        <n v="4079184"/>
        <n v="161970"/>
        <n v="163636"/>
        <n v="1886740"/>
        <n v="845"/>
        <n v="11064"/>
        <n v="13769"/>
        <n v="19324"/>
        <n v="19344"/>
        <n v="47161"/>
        <n v="54444"/>
        <n v="789646"/>
        <n v="19981"/>
        <n v="4926"/>
        <n v="94252"/>
        <n v="20310"/>
        <n v="57027"/>
        <n v="108592"/>
        <n v="46337"/>
        <n v="54787"/>
        <n v="12830"/>
        <n v="15465"/>
        <n v="15209"/>
        <n v="54406"/>
        <n v="75819"/>
        <n v="796432"/>
        <n v="48454"/>
        <n v="6084"/>
        <n v="219407"/>
        <n v="216756"/>
        <n v="75508"/>
        <n v="274765"/>
        <n v="427299"/>
        <n v="34083"/>
        <n v="438450"/>
        <n v="1053327"/>
        <n v="302857"/>
        <n v="91701"/>
        <n v="26786"/>
        <n v="293913"/>
        <n v="3354665"/>
        <n v="15138"/>
        <n v="338880"/>
        <n v="119111"/>
        <n v="71362"/>
        <n v="68442"/>
        <n v="1258"/>
        <n v="5953"/>
        <n v="296427"/>
        <n v="22889"/>
        <n v="26771"/>
        <n v="754299"/>
        <n v="79740"/>
        <n v="9384"/>
        <n v="100227"/>
        <n v="322349"/>
        <n v="1838325"/>
        <n v="18465"/>
        <n v="19408"/>
        <n v="24054"/>
        <n v="1777"/>
        <n v="10515"/>
        <n v="389"/>
        <n v="111265"/>
        <n v="969296"/>
        <n v="3290885"/>
        <n v="4644"/>
        <n v="132553"/>
        <n v="126631"/>
        <n v="30921"/>
        <n v="104069"/>
        <n v="221989"/>
        <n v="64877"/>
        <n v="32730"/>
        <n v="148960"/>
        <n v="39439"/>
        <n v="621763"/>
        <n v="16871"/>
        <n v="21565"/>
        <n v="31364"/>
        <n v="7800"/>
        <n v="1786"/>
        <n v="3120"/>
        <n v="848119"/>
        <n v="13184"/>
        <n v="276288"/>
        <n v="14705"/>
        <n v="3495"/>
        <n v="27712"/>
        <n v="272129"/>
        <n v="21"/>
        <n v="2775"/>
        <n v="2892"/>
        <n v="15523"/>
        <n v="6276"/>
        <n v="23724"/>
        <n v="2414509"/>
        <n v="67342"/>
        <n v="92857"/>
        <n v="7780"/>
        <n v="194659"/>
        <n v="2204"/>
        <n v="884475"/>
        <n v="7301"/>
        <n v="200632"/>
        <n v="381027"/>
        <n v="85002"/>
        <n v="416458"/>
        <n v="13168"/>
        <n v="91278"/>
        <n v="34971"/>
        <n v="128694"/>
        <n v="27739"/>
        <n v="26086"/>
        <n v="87206"/>
        <n v="63832"/>
        <n v="211332"/>
        <n v="3310605"/>
        <n v="18932"/>
        <n v="194690"/>
        <n v="861157"/>
        <n v="508196"/>
        <n v="8909"/>
        <n v="3403"/>
        <n v="294779"/>
        <n v="105385"/>
        <n v="71583"/>
        <n v="52909"/>
        <n v="14458"/>
        <n v="1021642"/>
        <n v="12264"/>
        <n v="10238"/>
        <n v="15926"/>
        <n v="70545"/>
        <n v="10052"/>
        <n v="534893"/>
        <n v="3956017"/>
        <n v="58721"/>
        <n v="13482"/>
        <n v="15745"/>
        <n v="77022"/>
        <n v="57992"/>
        <n v="46382"/>
        <n v="15200"/>
        <n v="223475"/>
        <n v="12991"/>
        <n v="150288"/>
        <n v="45998"/>
        <n v="136261"/>
        <n v="80477"/>
        <n v="67283"/>
        <n v="24831"/>
        <n v="279403"/>
        <n v="10621"/>
        <n v="438085"/>
        <n v="231610"/>
        <n v="604430"/>
        <n v="20573"/>
        <n v="26823"/>
        <n v="13806"/>
        <n v="43369"/>
        <n v="74759"/>
        <n v="47160"/>
        <n v="190521"/>
        <n v="647"/>
        <n v="18415"/>
        <n v="227994"/>
        <n v="170271"/>
        <n v="2678151"/>
        <n v="79618"/>
        <n v="41543"/>
        <n v="24660"/>
        <n v="94780"/>
        <n v="279467"/>
        <n v="353611"/>
        <n v="280296"/>
        <n v="215278"/>
        <n v="35081"/>
        <n v="144980"/>
        <n v="357075"/>
        <n v="102778"/>
        <n v="116069"/>
        <n v="14715"/>
        <n v="2142"/>
        <n v="286511"/>
        <n v="158159"/>
        <n v="273190"/>
        <n v="317"/>
        <n v="101587"/>
        <n v="69377"/>
        <n v="66299"/>
        <n v="1753158"/>
        <n v="54494"/>
        <n v="133899"/>
        <n v="25207"/>
        <n v="579811"/>
        <n v="66047"/>
        <n v="596203"/>
        <n v="36926"/>
        <n v="17356"/>
        <n v="26849"/>
        <n v="27034"/>
        <n v="19083"/>
        <n v="590321"/>
        <n v="244188"/>
        <n v="143257"/>
        <n v="89306"/>
        <n v="54488"/>
        <n v="32031"/>
        <n v="2487833"/>
        <n v="80610"/>
        <n v="30959"/>
        <n v="41048"/>
        <n v="70684"/>
        <n v="8518"/>
        <n v="137886"/>
        <n v="1855669"/>
        <n v="24554"/>
        <n v="321062"/>
        <n v="106416"/>
        <n v="89223"/>
        <n v="792667"/>
        <n v="21251"/>
        <n v="107162"/>
        <n v="40806"/>
        <n v="3387995"/>
        <n v="82303"/>
        <n v="9937"/>
        <n v="20365"/>
        <n v="259"/>
        <n v="1866"/>
        <n v="412985"/>
        <n v="28908"/>
        <n v="81708"/>
        <n v="1176929"/>
        <n v="52170"/>
        <n v="351453"/>
        <n v="9470298"/>
        <n v="130282"/>
        <n v="105740"/>
        <n v="170603"/>
        <n v="6917"/>
        <n v="12087"/>
        <n v="465612"/>
        <n v="40519"/>
        <n v="217547"/>
        <n v="10680"/>
        <n v="117452"/>
        <n v="14937"/>
        <n v="1057486"/>
        <n v="38724"/>
        <n v="1507"/>
        <n v="1319318"/>
        <n v="6185"/>
        <n v="6373691"/>
        <n v="49528"/>
        <n v="274244"/>
        <n v="179300"/>
        <n v="582"/>
        <n v="7488"/>
        <n v="23875"/>
        <n v="1796"/>
        <n v="33553"/>
        <n v="38960"/>
        <n v="17877"/>
        <n v="49046"/>
        <n v="1179085"/>
        <n v="272108"/>
        <n v="18616"/>
        <n v="302695"/>
        <n v="83912"/>
        <n v="3600"/>
        <n v="2417"/>
        <n v="4005766"/>
        <n v="108033"/>
        <n v="39845"/>
        <n v="89468"/>
        <n v="4088"/>
        <n v="162070"/>
        <n v="161282"/>
        <n v="21639"/>
        <n v="13507"/>
        <n v="254888"/>
        <n v="99955"/>
        <n v="270072"/>
        <n v="51649"/>
        <n v="7259"/>
        <n v="9468"/>
        <n v="15761"/>
        <n v="5642"/>
        <n v="6305"/>
        <n v="117084"/>
        <n v="23137"/>
        <n v="38359"/>
        <n v="5628"/>
        <n v="49375"/>
        <n v="3514"/>
        <n v="9303"/>
        <n v="36573"/>
        <n v="122111"/>
        <n v="1443514"/>
        <n v="257811"/>
        <n v="2362428"/>
        <n v="186724"/>
        <n v="836"/>
        <n v="2716473"/>
        <n v="19103"/>
        <n v="253"/>
        <n v="72989"/>
        <n v="6282"/>
        <n v="109628"/>
        <n v="24359"/>
        <n v="28151"/>
        <n v="1882"/>
        <n v="4010"/>
        <n v="133397"/>
        <n v="2264"/>
        <n v="579841"/>
        <n v="74667"/>
        <n v="18003"/>
        <n v="9808"/>
        <n v="5174"/>
        <n v="8179"/>
        <n v="83216"/>
        <n v="18322"/>
        <n v="68002"/>
        <n v="1807"/>
        <n v="2023"/>
        <n v="281140"/>
        <n v="1838410"/>
        <n v="75699"/>
        <n v="1740"/>
        <n v="2676535"/>
        <n v="89"/>
        <n v="546"/>
        <n v="12686"/>
        <n v="5943"/>
        <n v="2182932"/>
        <n v="19304"/>
        <n v="69645"/>
        <n v="87296"/>
        <n v="315749"/>
        <n v="105475"/>
        <n v="5510"/>
        <n v="11560"/>
        <n v="43950"/>
        <n v="2759"/>
        <n v="5356"/>
        <n v="66497"/>
        <n v="210277"/>
        <n v="1768975"/>
        <n v="4297"/>
        <n v="35345"/>
        <n v="15043"/>
        <n v="67612"/>
        <n v="77455"/>
        <n v="25788"/>
        <n v="41300"/>
        <n v="74385"/>
        <n v="8391"/>
        <n v="3701"/>
        <n v="93864"/>
        <n v="17830"/>
        <n v="34001"/>
        <n v="483834"/>
        <n v="42502"/>
        <n v="2977206"/>
        <n v="9108"/>
        <n v="1454"/>
        <n v="11782"/>
        <n v="370985"/>
        <n v="1416681"/>
        <n v="24689"/>
        <n v="200579"/>
        <n v="323847"/>
        <n v="5753042"/>
        <n v="1755047"/>
        <n v="94363"/>
        <n v="17928"/>
        <n v="97358"/>
        <n v="508049"/>
        <n v="840328"/>
        <n v="5196892"/>
        <n v="55492"/>
        <n v="3531"/>
        <n v="157097"/>
        <n v="7950"/>
        <n v="55203"/>
        <n v="255870"/>
        <n v="5649302"/>
        <n v="9448"/>
        <n v="423582"/>
        <n v="100527"/>
        <n v="872714"/>
        <n v="13094"/>
        <n v="26"/>
        <n v="10"/>
        <n v="8139"/>
        <n v="14759"/>
        <n v="730312"/>
        <n v="176157"/>
        <n v="25775"/>
        <n v="16534"/>
        <n v="726585"/>
        <n v="4892"/>
        <n v="438254"/>
        <n v="20243"/>
        <n v="19016"/>
        <n v="15356"/>
        <n v="523311"/>
        <n v="29921"/>
        <n v="28196"/>
        <n v="94605"/>
        <n v="1864"/>
        <n v="122759"/>
        <n v="269290"/>
        <n v="32285"/>
        <n v="22307"/>
        <n v="206269"/>
        <n v="132349"/>
        <n v="11514"/>
        <n v="44329"/>
        <n v="1225158"/>
        <n v="91173"/>
        <n v="219514"/>
        <n v="387782"/>
        <n v="661958"/>
        <n v="12890"/>
        <n v="100999"/>
        <n v="965709"/>
        <n v="13839"/>
        <n v="4157762"/>
        <n v="12558"/>
        <n v="25208805"/>
        <n v="277454"/>
        <n v="29994"/>
        <n v="352084"/>
        <n v="516"/>
        <n v="484103"/>
        <n v="109233"/>
        <n v="51858"/>
        <n v="413179"/>
        <n v="64494"/>
        <n v="60642"/>
        <n v="62459"/>
        <n v="191254"/>
        <n v="97033"/>
        <n v="29724"/>
        <n v="3873"/>
        <n v="79876"/>
        <n v="507504"/>
        <n v="68914"/>
        <n v="11586"/>
        <n v="17857"/>
        <n v="64972"/>
        <n v="1332"/>
        <n v="2067028"/>
        <n v="26923"/>
        <n v="45454"/>
        <n v="32411"/>
        <n v="76305"/>
        <n v="64357"/>
        <n v="10299"/>
        <n v="655862"/>
        <n v="302232"/>
        <n v="165889"/>
        <n v="355713"/>
        <n v="16181"/>
        <n v="315923"/>
        <n v="2687"/>
        <n v="28433"/>
        <n v="112096"/>
        <n v="2623"/>
        <n v="1995"/>
        <n v="8151"/>
        <n v="197764"/>
        <n v="21356"/>
        <n v="35261"/>
        <n v="77135"/>
        <n v="36427"/>
        <n v="446972"/>
        <n v="3946"/>
        <n v="78922"/>
        <n v="120612"/>
        <n v="132208"/>
        <n v="1636230"/>
        <n v="158769"/>
        <n v="143273"/>
        <n v="63302"/>
        <n v="164086"/>
        <n v="198014"/>
        <n v="234"/>
        <n v="235659"/>
        <n v="15804748"/>
        <n v="9050"/>
        <n v="1766"/>
        <n v="3515"/>
        <n v="13861"/>
        <n v="8845"/>
        <n v="160283"/>
        <n v="172355"/>
        <n v="33667"/>
        <n v="15107"/>
        <n v="2642"/>
        <n v="67402"/>
        <n v="1803598"/>
        <n v="98637"/>
        <n v="356391"/>
        <n v="17170"/>
        <n v="68398"/>
        <n v="35228"/>
        <n v="3141636"/>
        <n v="123062"/>
        <n v="10766"/>
        <n v="203611"/>
        <n v="8724"/>
        <n v="630818"/>
        <n v="232499"/>
        <n v="41849"/>
        <n v="28321"/>
        <n v="260096"/>
        <n v="198335"/>
        <n v="579476"/>
        <n v="22899"/>
        <n v="2178"/>
        <n v="225992"/>
        <n v="3605842"/>
        <n v="1158"/>
        <n v="66519"/>
        <n v="48303"/>
        <n v="155839"/>
        <n v="760972"/>
        <n v="4119"/>
        <n v="2594"/>
        <n v="210"/>
        <n v="456"/>
        <n v="59970"/>
        <n v="50623"/>
        <n v="46581"/>
        <n v="21156"/>
        <n v="1279951"/>
        <n v="30271"/>
        <n v="39929"/>
        <n v="15297"/>
        <n v="25984"/>
        <n v="2361"/>
        <n v="39310"/>
        <n v="1415958"/>
        <n v="8437"/>
        <n v="11691"/>
        <n v="118541"/>
        <n v="23083"/>
        <n v="385906"/>
        <n v="79379"/>
        <n v="133883"/>
        <n v="20175"/>
        <n v="33019"/>
        <n v="180004"/>
        <n v="7471"/>
        <n v="154708"/>
        <n v="69418"/>
        <n v="5344"/>
        <n v="56397"/>
        <n v="1733397"/>
        <n v="7544"/>
        <n v="14826"/>
        <n v="44167"/>
        <n v="107989"/>
        <n v="132510"/>
        <n v="133151"/>
        <n v="73006"/>
        <n v="3825"/>
        <n v="29168"/>
        <n v="27692"/>
        <n v="6612"/>
        <n v="19407"/>
        <n v="433348"/>
        <n v="3502"/>
        <n v="5843"/>
        <n v="29015"/>
        <n v="35522"/>
        <n v="41348"/>
        <n v="1283777"/>
        <n v="12157"/>
        <n v="730931"/>
        <n v="14624"/>
        <n v="58256"/>
        <n v="144255"/>
        <n v="4659"/>
        <n v="7923"/>
        <n v="3148"/>
        <n v="7984"/>
        <n v="267984"/>
        <n v="142420"/>
        <n v="51093"/>
        <n v="31012"/>
        <n v="142695"/>
        <n v="337989"/>
        <n v="64926"/>
        <n v="101203"/>
        <n v="112209"/>
        <n v="61138"/>
        <n v="8856"/>
        <n v="52535"/>
        <n v="1272707"/>
        <n v="44000"/>
        <n v="79735"/>
        <n v="107532"/>
        <n v="24918"/>
        <n v="430765"/>
        <n v="76247"/>
        <n v="19792"/>
        <n v="193954"/>
        <n v="13371"/>
        <n v="152822"/>
        <n v="413681"/>
        <n v="1055665"/>
        <n v="77293"/>
        <n v="80447"/>
        <n v="229194"/>
        <n v="36494"/>
        <n v="136182"/>
        <n v="68156"/>
        <n v="221758"/>
        <n v="264445"/>
        <n v="23379"/>
        <n v="333375"/>
        <n v="259992"/>
        <n v="12217"/>
        <n v="29678"/>
        <n v="14333"/>
        <n v="1339877"/>
        <n v="182820"/>
        <n v="955"/>
        <n v="3164"/>
        <n v="86739"/>
        <n v="61339"/>
        <n v="146691"/>
        <n v="518628"/>
        <n v="17743"/>
        <n v="25204"/>
        <n v="668"/>
        <n v="71183"/>
        <n v="3584"/>
        <n v="1494"/>
        <n v="5895"/>
        <n v="297755"/>
        <n v="20799"/>
        <n v="9623"/>
        <n v="39376"/>
        <n v="271"/>
        <n v="6624"/>
        <n v="717232"/>
        <n v="84336"/>
        <n v="3262"/>
        <n v="2005"/>
        <n v="5970"/>
        <n v="21153"/>
        <n v="888759"/>
        <n v="260631"/>
        <n v="160454"/>
        <n v="3299710"/>
        <n v="62634"/>
        <n v="98310"/>
        <n v="1060033"/>
        <n v="126616"/>
        <n v="34018"/>
        <n v="56476"/>
        <n v="13945"/>
        <n v="416359"/>
        <n v="369610"/>
        <n v="50710"/>
        <n v="5259"/>
        <n v="19097"/>
        <n v="10292"/>
        <n v="37564"/>
        <n v="13088"/>
        <n v="30244"/>
        <n v="143268"/>
        <n v="190908"/>
        <n v="19098"/>
        <n v="221708"/>
        <n v="672538"/>
        <n v="979050"/>
        <n v="649403"/>
        <n v="1717678"/>
        <n v="129"/>
        <n v="2242279"/>
        <n v="118901"/>
        <n v="1290"/>
        <n v="476826"/>
        <n v="13417"/>
        <n v="70492"/>
        <n v="306079"/>
        <n v="202599"/>
        <n v="63134"/>
        <n v="16924"/>
        <n v="59715"/>
        <n v="1645"/>
        <n v="298488"/>
        <n v="19399"/>
        <n v="50709"/>
        <n v="383028"/>
        <n v="4352"/>
        <n v="5159"/>
        <n v="79018"/>
        <n v="5673631"/>
        <n v="147268"/>
        <n v="37549"/>
        <n v="4246"/>
        <n v="1394261"/>
        <n v="9854"/>
        <n v="650758"/>
        <n v="4654817"/>
        <n v="4208"/>
        <n v="5993"/>
        <n v="11654"/>
        <n v="31621"/>
        <n v="51855"/>
        <n v="3363"/>
        <n v="913311"/>
        <n v="486514"/>
        <n v="1047012"/>
        <n v="2446"/>
        <n v="1234"/>
        <n v="21612"/>
        <n v="124196"/>
        <n v="697"/>
        <n v="11571"/>
        <n v="33250"/>
        <n v="484628"/>
        <n v="4749"/>
        <n v="2468"/>
        <n v="115892"/>
        <n v="25338"/>
        <n v="24480"/>
        <n v="4038"/>
        <n v="689273"/>
        <n v="58607"/>
        <n v="454168"/>
        <n v="54255"/>
        <n v="97564"/>
        <n v="47003"/>
        <n v="278662"/>
        <n v="229765"/>
        <n v="11497"/>
        <n v="427293"/>
        <n v="32402"/>
        <n v="112124"/>
        <n v="61258"/>
        <n v="67953"/>
        <n v="4442"/>
        <n v="216305"/>
        <n v="149789"/>
        <n v="383972"/>
        <n v="13224"/>
        <n v="920900"/>
        <n v="11090"/>
        <n v="843874"/>
        <n v="161859"/>
        <n v="167"/>
        <n v="23953"/>
        <n v="28773"/>
        <n v="2514"/>
        <n v="93084"/>
        <n v="3290"/>
        <n v="9762"/>
        <n v="2850044"/>
        <n v="234623"/>
        <n v="351464"/>
        <n v="370710"/>
        <n v="373267"/>
        <n v="1038493"/>
        <n v="102835"/>
        <n v="325820"/>
        <n v="1047933"/>
        <n v="149071"/>
        <n v="43133"/>
        <n v="71152"/>
        <n v="525808"/>
        <n v="5206"/>
        <n v="45924"/>
        <n v="257930"/>
        <n v="1804"/>
        <n v="10862"/>
        <n v="8447"/>
        <n v="783131"/>
        <n v="79053"/>
        <n v="2399"/>
        <n v="303229"/>
        <n v="32317"/>
        <n v="23468"/>
        <n v="50794"/>
        <n v="9001"/>
        <n v="21073"/>
        <n v="139591"/>
        <n v="71034"/>
        <n v="5991"/>
        <n v="440947"/>
        <n v="6421"/>
        <n v="214862"/>
        <n v="326056"/>
        <n v="7830"/>
        <n v="59113"/>
        <n v="5322"/>
        <n v="1027199"/>
        <n v="28520"/>
        <n v="12869"/>
        <n v="8069"/>
        <n v="59708"/>
        <n v="27320"/>
        <n v="382810"/>
        <n v="635057"/>
        <n v="498408"/>
        <n v="22148"/>
        <n v="41057"/>
        <n v="3454"/>
        <n v="60180"/>
        <n v="24742"/>
        <n v="138243"/>
        <n v="47748"/>
        <n v="224796"/>
        <n v="159991"/>
        <n v="39370"/>
        <n v="67273"/>
        <n v="61927"/>
        <n v="407619"/>
        <n v="15134"/>
        <n v="170329"/>
        <n v="519899"/>
        <n v="26465"/>
        <n v="453991"/>
        <n v="42423"/>
        <n v="925220"/>
        <n v="450206"/>
        <n v="125020"/>
        <n v="14249"/>
        <n v="164847"/>
        <n v="54040"/>
        <n v="947"/>
        <n v="113492"/>
        <n v="244171"/>
        <n v="17290"/>
        <n v="545870"/>
        <n v="164379"/>
        <n v="583959"/>
        <n v="67562"/>
        <n v="26364"/>
        <n v="82563"/>
        <n v="22333"/>
        <n v="96433"/>
        <n v="37772"/>
        <n v="15390"/>
        <n v="154470"/>
        <n v="14804"/>
        <n v="57919"/>
        <n v="98263"/>
        <n v="106221"/>
        <n v="204321"/>
        <n v="1164"/>
        <n v="13531"/>
        <n v="90157"/>
        <n v="15621"/>
        <n v="125886"/>
        <n v="335294"/>
        <n v="3690"/>
        <n v="1055172"/>
        <n v="1599385"/>
        <n v="57934"/>
        <n v="51874"/>
        <n v="10586"/>
        <n v="1569897"/>
        <n v="4863"/>
        <n v="3308905"/>
        <n v="335451"/>
        <n v="9757"/>
        <n v="4809"/>
        <n v="69825"/>
        <n v="49416"/>
        <n v="20728"/>
        <n v="82906"/>
        <n v="517837"/>
        <n v="198279"/>
        <n v="116628"/>
        <n v="18891"/>
        <n v="19532"/>
        <n v="424784"/>
        <n v="8062"/>
        <n v="51555"/>
        <n v="22946"/>
        <n v="595893"/>
        <n v="11266"/>
        <n v="44014"/>
        <n v="3720"/>
        <n v="51657"/>
        <n v="14317"/>
        <n v="38435"/>
        <n v="29648"/>
        <n v="19090"/>
        <n v="78443"/>
        <n v="33389"/>
        <n v="32624"/>
        <n v="1015290"/>
        <n v="21300211"/>
        <n v="44479"/>
        <n v="91226"/>
        <n v="151623"/>
        <n v="102199"/>
        <n v="13625"/>
        <n v="1900581"/>
        <n v="404836"/>
        <n v="276415"/>
        <n v="12393"/>
        <n v="12610"/>
        <n v="376099"/>
        <n v="229264"/>
        <n v="6783"/>
        <n v="289300"/>
        <n v="397905"/>
        <n v="1291"/>
        <n v="122258"/>
        <n v="101806"/>
        <n v="22669"/>
        <n v="1214"/>
        <n v="44715"/>
        <n v="25907"/>
        <n v="81949"/>
        <n v="630338"/>
        <n v="9930"/>
        <n v="56997"/>
        <n v="106513"/>
        <n v="80391"/>
        <n v="152745"/>
        <n v="9156"/>
        <n v="10034"/>
        <n v="112828"/>
        <n v="214741"/>
        <n v="1261185"/>
        <n v="37200"/>
        <n v="3426"/>
        <n v="15430"/>
        <n v="1128"/>
        <n v="2672"/>
        <n v="154888"/>
        <n v="108220"/>
        <n v="463536"/>
        <n v="366981"/>
        <n v="207447"/>
        <n v="37"/>
        <n v="393"/>
        <n v="3855"/>
        <n v="337235"/>
        <n v="295475"/>
        <n v="25002"/>
        <n v="188601"/>
        <n v="86881"/>
        <n v="144666"/>
        <n v="157"/>
        <n v="1059254"/>
        <n v="207725"/>
        <n v="512695"/>
        <n v="6921"/>
        <n v="109455"/>
        <n v="4320"/>
        <n v="4795"/>
        <n v="13249"/>
        <n v="21291"/>
        <n v="1659"/>
        <n v="85115"/>
        <n v="47720"/>
        <n v="41408"/>
        <n v="134233"/>
        <n v="44158"/>
        <n v="32684"/>
        <n v="23413"/>
        <n v="21876"/>
        <n v="1630"/>
        <n v="13724"/>
        <n v="141673"/>
        <n v="4897"/>
        <n v="371875"/>
        <n v="18194"/>
        <n v="5541"/>
        <n v="72233"/>
        <n v="87602"/>
        <n v="107862"/>
        <n v="34019"/>
        <n v="1723603"/>
        <n v="4187"/>
        <n v="45961"/>
        <n v="20891"/>
        <n v="282617"/>
        <n v="873481"/>
        <n v="175717"/>
        <n v="54785"/>
        <n v="88841"/>
        <n v="123341"/>
        <n v="15496"/>
        <n v="1825"/>
        <n v="98313"/>
        <n v="97675"/>
        <n v="1115000"/>
        <n v="66538"/>
        <n v="38257"/>
        <n v="4386"/>
        <n v="76225"/>
        <n v="36131"/>
        <n v="2250798"/>
        <n v="139431"/>
        <n v="1462538"/>
        <n v="67345"/>
        <n v="119804"/>
        <n v="13711"/>
        <n v="36775"/>
        <n v="14466"/>
        <n v="167362"/>
        <n v="419"/>
        <n v="45691"/>
        <n v="130427"/>
        <n v="130382"/>
        <n v="118000"/>
        <n v="14215"/>
        <n v="61522"/>
        <n v="13667"/>
        <n v="827124"/>
        <n v="3998"/>
        <n v="91463"/>
        <n v="113981"/>
        <n v="5920238"/>
        <n v="10330"/>
        <n v="24487"/>
        <n v="54850"/>
        <n v="309857"/>
        <n v="56259"/>
        <n v="223110"/>
        <n v="679741"/>
        <n v="634709"/>
        <n v="13487"/>
        <n v="16766"/>
        <n v="28690"/>
        <n v="12314"/>
        <n v="48784"/>
        <n v="134364"/>
        <n v="202577"/>
        <n v="72869"/>
        <n v="2485"/>
        <n v="26870"/>
        <n v="8325"/>
        <n v="8881"/>
        <n v="1032202"/>
        <n v="5764"/>
        <n v="39828"/>
        <n v="519142"/>
        <n v="379444"/>
        <n v="18264"/>
        <n v="1636580"/>
        <n v="39055"/>
        <n v="36912"/>
        <n v="317682"/>
        <n v="255920"/>
        <n v="6129"/>
        <n v="786"/>
        <n v="831685"/>
        <n v="21428"/>
        <n v="74959"/>
        <n v="895"/>
        <n v="51169"/>
        <n v="111038"/>
        <n v="109574"/>
        <n v="269127"/>
        <n v="9629"/>
        <n v="48792"/>
        <n v="160177"/>
        <n v="491032"/>
        <n v="31018"/>
        <n v="80760"/>
        <n v="107787"/>
        <n v="74449"/>
        <n v="13095"/>
        <n v="65873"/>
        <n v="291407"/>
        <n v="152418"/>
        <n v="490983"/>
        <n v="148607"/>
        <n v="508865"/>
        <n v="231050"/>
        <n v="27611038"/>
        <n v="90414"/>
        <n v="351956"/>
        <n v="4404"/>
        <n v="10733"/>
        <n v="160271"/>
        <n v="36158"/>
        <n v="201803"/>
        <n v="449695"/>
        <n v="11662"/>
        <n v="80435"/>
        <n v="175386"/>
        <n v="23786"/>
        <n v="468406"/>
        <n v="1240679"/>
        <n v="9483"/>
        <n v="217785"/>
        <n v="818"/>
        <n v="1163625"/>
        <n v="401384"/>
        <n v="121112"/>
        <n v="496445"/>
        <n v="67631"/>
        <n v="117262"/>
        <n v="18965"/>
        <n v="3105476"/>
        <n v="1978515"/>
        <n v="3636379"/>
        <n v="19308734"/>
        <n v="13126"/>
        <n v="5522"/>
        <n v="71372"/>
        <n v="19482"/>
        <n v="4513"/>
        <n v="23279"/>
        <n v="24067"/>
        <n v="28279"/>
        <n v="979563"/>
        <n v="74163"/>
        <n v="24940"/>
        <n v="22096"/>
        <n v="7421"/>
        <n v="2152309"/>
        <n v="64790"/>
        <n v="50520"/>
        <n v="227906"/>
        <n v="37115"/>
        <n v="334583"/>
        <n v="57326"/>
        <n v="55495"/>
        <n v="948707"/>
        <n v="54353"/>
        <n v="44159"/>
        <n v="2404"/>
        <n v="7090"/>
        <n v="10290"/>
        <n v="112573"/>
        <n v="451279"/>
        <n v="59648"/>
        <n v="91273"/>
        <n v="12555"/>
        <n v="14773"/>
        <n v="341171"/>
        <n v="47968"/>
        <n v="7061"/>
        <n v="401699"/>
        <n v="17892"/>
        <n v="205776"/>
        <n v="11711"/>
        <n v="183922"/>
        <n v="326546"/>
        <n v="420969"/>
        <n v="8007"/>
        <n v="290462"/>
        <n v="274480"/>
        <n v="13059"/>
        <n v="313697"/>
        <n v="334829"/>
        <n v="282856"/>
        <n v="12591"/>
        <n v="245154"/>
        <n v="446573"/>
        <n v="2953946"/>
        <n v="152441"/>
        <n v="126618"/>
        <n v="1341212"/>
        <n v="301550"/>
        <n v="188756"/>
        <n v="18101"/>
        <n v="123558"/>
        <n v="5634"/>
        <n v="3490211"/>
        <n v="47874"/>
        <n v="817813"/>
        <n v="8597"/>
        <n v="234796"/>
        <n v="29605"/>
        <n v="18737"/>
        <n v="1677869"/>
        <n v="426395"/>
        <n v="56041"/>
        <n v="127726"/>
        <n v="152766"/>
        <n v="472404"/>
        <n v="988727"/>
        <n v="5228744"/>
        <n v="202918"/>
        <n v="40148"/>
        <n v="100461"/>
        <n v="164193"/>
        <n v="9428"/>
        <n v="2013"/>
        <n v="5746"/>
        <n v="9594229"/>
        <n v="5017"/>
        <n v="4030"/>
        <n v="16024"/>
        <n v="50962"/>
        <n v="945"/>
        <n v="259569"/>
        <n v="866462"/>
        <n v="222195"/>
        <n v="137762"/>
        <n v="7393"/>
        <n v="12850"/>
        <n v="695"/>
        <n v="3289"/>
        <n v="612"/>
        <n v="46772"/>
        <n v="189729"/>
        <n v="10313"/>
        <n v="208820"/>
        <n v="95830"/>
        <n v="8375724"/>
        <n v="50259"/>
        <n v="138260"/>
        <n v="8786"/>
        <n v="181153"/>
        <n v="155571"/>
        <n v="151572"/>
        <n v="704778"/>
        <n v="923079"/>
        <n v="2527315"/>
        <n v="14950"/>
        <n v="347091"/>
        <n v="26735"/>
        <n v="535837"/>
        <n v="213139"/>
        <n v="8627"/>
        <n v="428066"/>
        <n v="201906"/>
        <n v="291"/>
        <n v="76389"/>
        <n v="74271"/>
        <n v="73974"/>
        <n v="2298668"/>
        <n v="12318"/>
        <n v="45615"/>
        <n v="3005"/>
        <n v="23986"/>
        <n v="197329"/>
        <n v="216811"/>
        <n v="40143"/>
        <n v="12508"/>
        <n v="19713"/>
        <n v="4119586"/>
        <n v="218977"/>
        <n v="11570"/>
        <n v="336379"/>
        <n v="1051700"/>
        <n v="164893"/>
        <n v="33668"/>
        <n v="5381"/>
        <n v="42176"/>
        <n v="990317"/>
        <n v="64350"/>
        <n v="13125"/>
        <n v="1708"/>
        <n v="8996"/>
        <n v="221883"/>
        <n v="109131"/>
        <n v="152982"/>
        <n v="74"/>
        <n v="284923"/>
        <n v="13665"/>
        <n v="382188"/>
        <n v="438355"/>
        <n v="331"/>
        <n v="2308810"/>
        <n v="369"/>
        <n v="69189"/>
        <n v="57904"/>
        <n v="22683"/>
        <n v="295213"/>
        <n v="37343"/>
        <n v="34056"/>
        <n v="2441923"/>
        <n v="1056066"/>
        <n v="238676"/>
        <n v="13649"/>
        <n v="133203"/>
        <n v="772235"/>
        <n v="42701"/>
        <n v="37276331"/>
        <n v="8735"/>
        <n v="6322240"/>
        <n v="1209118"/>
        <n v="431"/>
        <n v="806221"/>
        <n v="198785"/>
        <n v="32845"/>
        <n v="15332"/>
        <n v="33075359"/>
        <n v="10267"/>
        <n v="136212"/>
        <n v="35877"/>
        <n v="231735"/>
        <n v="116675"/>
        <n v="87722" u="1"/>
        <n v="517" u="1"/>
        <n v="211279" u="1"/>
        <n v="504817" u="1"/>
        <n v="99194" u="1"/>
        <n v="35848" u="1"/>
        <n v="62069" u="1"/>
        <n v="68309" u="1"/>
        <n v="1117" u="1"/>
        <n v="6361" u="1"/>
        <n v="2390483" u="1"/>
        <n v="11952" u="1"/>
        <n v="537799" u="1"/>
        <n v="450364" u="1"/>
        <n v="5338272" u="1"/>
        <n v="64591" u="1"/>
        <n v="4218" u="1"/>
        <n v="10329" u="1"/>
        <n v="14363" u="1"/>
        <n v="71588" u="1"/>
        <n v="11826" u="1"/>
        <n v="38181" u="1"/>
        <n v="164892" u="1"/>
        <n v="694121" u="1"/>
        <n v="144470" u="1"/>
        <n v="10266" u="1"/>
        <n v="22301" u="1"/>
        <n v="728411" u="1"/>
        <n v="1769" u="1"/>
        <n v="48077" u="1"/>
        <n v="248850" u="1"/>
        <n v="6432" u="1"/>
        <n v="4155" u="1"/>
        <n v="191114" u="1"/>
        <n v="3911126" u="1"/>
        <n v="53246" u="1"/>
        <n v="3574" u="1"/>
        <n v="272370" u="1"/>
        <n v="223" u="1"/>
        <n v="18740" u="1"/>
        <n v="6306" u="1"/>
        <n v="34841" u="1"/>
        <n v="109030" u="1"/>
        <n v="224144" u="1"/>
        <n v="38749" u="1"/>
        <n v="331873" u="1"/>
        <n v="1618469" u="1"/>
        <n v="36417" u="1"/>
        <n v="1295753" u="1"/>
        <n v="31504" u="1"/>
        <n v="11322" u="1"/>
        <n v="62449" u="1"/>
        <n v="10802" u="1"/>
        <n v="31441" u="1"/>
        <n v="3915198" u="1"/>
        <n v="14253" u="1"/>
        <n v="1209030" u="1"/>
        <n v="84575" u="1"/>
        <n v="14190" u="1"/>
        <n v="640691" u="1"/>
        <n v="80163" u="1"/>
        <n v="6637" u="1"/>
        <n v="5857" u="1"/>
        <n v="57470" u="1"/>
        <n v="95795" u="1"/>
        <n v="604388" u="1"/>
        <n v="35094" u="1"/>
        <n v="1098107" u="1"/>
        <n v="45116" u="1"/>
        <n v="111427" u="1"/>
        <n v="387348" u="1"/>
        <n v="5014" u="1"/>
        <n v="646750" u="1"/>
        <n v="28605" u="1"/>
        <n v="48646" u="1"/>
        <n v="8344" u="1"/>
        <n v="21451" u="1"/>
        <n v="7748" u="1"/>
        <n v="147251" u="1"/>
        <n v="12835" u="1"/>
        <n v="52365" u="1"/>
        <n v="62450" u="1"/>
        <n v="5211" u="1"/>
        <n v="36103" u="1"/>
        <n v="121387" u="1"/>
        <n v="37742" u="1"/>
        <n v="39759" u="1"/>
        <n v="7165" u="1"/>
        <n v="3972" u="1"/>
        <n v="18867" u="1"/>
        <n v="203477" u="1"/>
        <n v="5085" u="1"/>
        <n v="204990" u="1"/>
        <n v="93276" u="1"/>
        <n v="7039" u="1"/>
        <n v="79410" u="1"/>
        <n v="183057" u="1"/>
        <n v="18300" u="1"/>
        <n v="24351" u="1"/>
        <n v="107522" u="1"/>
        <n v="44109" u="1"/>
        <n v="138179" u="1"/>
        <n v="198437" u="1"/>
        <n v="80923" u="1"/>
        <n v="17071" u="1"/>
        <n v="28133" u="1"/>
        <n v="2219" u="1"/>
        <n v="12142" u="1"/>
        <n v="240795" u="1"/>
        <n v="331894" u="1"/>
        <n v="63" u="1"/>
        <n v="43164" u="1"/>
        <n v="186841" u="1"/>
        <n v="158351" u="1"/>
        <n v="63208" u="1"/>
        <n v="77016" u="1"/>
        <n v="7567" u="1"/>
        <n v="19687" u="1"/>
        <n v="119121" u="1"/>
        <n v="179782" u="1"/>
        <n v="219618" u="1"/>
        <n v="4770" u="1"/>
        <n v="11433" u="1"/>
        <n v="26652" u="1"/>
        <n v="2037" u="1"/>
        <n v="9873" u="1"/>
        <n v="13907" u="1"/>
        <n v="17418" u="1"/>
        <n v="452" u="1"/>
        <n v="17355" u="1"/>
        <n v="87480" u="1"/>
        <n v="115592" u="1"/>
        <n v="2314123" u="1"/>
        <n v="5944" u="1"/>
        <n v="19246" u="1"/>
        <n v="33962" u="1"/>
        <n v="226175" u="1"/>
        <n v="4580906" u="1"/>
        <n v="1257" u="1"/>
        <n v="35664" u="1"/>
        <n v="187096" u="1"/>
        <n v="12615" u="1"/>
        <n v="3460" u="1"/>
        <n v="22902" u="1"/>
        <n v="30970" u="1"/>
        <n v="597377" u="1"/>
        <n v="295093" u="1"/>
        <n v="151800" u="1"/>
        <n v="16662" u="1"/>
        <n v="18679" u="1"/>
        <n v="32828" u="1"/>
        <n v="44930" u="1"/>
        <n v="72606" u="1"/>
        <n v="22650" u="1"/>
        <n v="66429" u="1"/>
        <n v="7081600" u="1"/>
        <n v="845473" u="1"/>
        <n v="32609" u="1"/>
        <n v="89751" u="1"/>
        <n v="2074444" u="1"/>
        <n v="423176" u="1"/>
        <n v="7709" u="1"/>
        <n v="341489" u="1"/>
        <n v="92777" u="1"/>
        <n v="247862" u="1"/>
        <n v="1604492" u="1"/>
        <n v="18049" u="1"/>
        <n v="51738" u="1"/>
        <n v="634704" u="1"/>
        <n v="17986" u="1"/>
        <n v="185840" u="1"/>
        <n v="73616" u="1"/>
        <n v="849" u="1"/>
        <n v="12048" u="1"/>
        <n v="16082" u="1"/>
        <n v="2991696" u="1"/>
        <n v="2814" u="1"/>
        <n v="1330196" u="1"/>
        <n v="17545" u="1"/>
        <n v="46570" u="1"/>
        <n v="417132" u="1"/>
        <n v="20413" u="1"/>
        <n v="8282" u="1"/>
        <n v="16350" u="1"/>
        <n v="448901" u="1"/>
        <n v="7977" u="1"/>
        <n v="119630" u="1"/>
        <n v="687159" u="1"/>
        <n v="10173" u="1"/>
        <n v="72357" u="1"/>
        <n v="3988" u="1"/>
        <n v="3728" u="1"/>
        <n v="292082" u="1"/>
        <n v="139453" u="1"/>
        <n v="16852" u="1"/>
        <n v="18869" u="1"/>
        <n v="33082" u="1"/>
        <n v="562112" u="1"/>
        <n v="65228" u="1"/>
        <n v="431257" u="1"/>
        <n v="92906" u="1"/>
        <n v="590" u="1"/>
        <n v="61005" u="1"/>
        <n v="296119" u="1"/>
        <n v="3275" u="1"/>
        <n v="99714" u="1"/>
        <n v="123918" u="1"/>
        <n v="573213" u="1"/>
        <n v="48210" u="1"/>
        <n v="115598" u="1"/>
        <n v="28324" u="1"/>
        <n v="327890" u="1"/>
        <n v="2105" u="1"/>
        <n v="150550" u="1"/>
        <n v="28072" u="1"/>
        <n v="3217718" u="1"/>
        <n v="83831" u="1"/>
        <n v="337473" u="1"/>
        <n v="5582" u="1"/>
        <n v="188622" u="1"/>
        <n v="9196144" u="1"/>
        <n v="1070066" u="1"/>
        <n v="376807" u="1"/>
        <n v="116734" u="1"/>
        <n v="46572" u="1"/>
        <n v="917125" u="1"/>
        <n v="16443" u="1"/>
        <n v="5823621" u="1"/>
        <n v="83832" u="1"/>
        <n v="14365" u="1"/>
        <n v="1525" u="1"/>
        <n v="87" u="1"/>
        <n v="66814" u="1"/>
        <n v="1135" u="1"/>
        <n v="68579" u="1"/>
        <n v="137191" u="1"/>
        <n v="5653" u="1"/>
        <n v="852" u="1"/>
        <n v="219385" u="1"/>
        <n v="984705" u="1"/>
        <n v="43" u="1"/>
        <n v="5070" u="1"/>
        <n v="81186" u="1"/>
        <n v="1154810" u="1"/>
        <n v="8456" u="1"/>
        <n v="1360546" u="1"/>
        <n v="1982" u="1"/>
        <n v="3933" u="1"/>
        <n v="909071" u="1"/>
        <n v="448923" u="1"/>
        <n v="20572" u="1"/>
        <n v="5226472" u="1"/>
        <n v="5007" u="1"/>
        <n v="76144" u="1"/>
        <n v="1134646" u="1"/>
        <n v="3250315" u="1"/>
        <n v="34471" u="1"/>
        <n v="131899" u="1"/>
        <n v="156103" u="1"/>
        <n v="168205" u="1"/>
        <n v="4487" u="1"/>
        <n v="157868" u="1"/>
        <n v="65071224" u="1"/>
        <n v="50481" u="1"/>
        <n v="73749" u="1"/>
        <n v="58360" u="1"/>
        <n v="64348" u="1"/>
        <n v="82574" u="1"/>
        <n v="221657" u="1"/>
        <n v="4361" u="1"/>
        <n v="187873" u="1"/>
        <n v="296141" u="1"/>
        <n v="199724" u="1"/>
        <n v="68330" u="1"/>
        <n v="583342" u="1"/>
        <n v="11923" u="1"/>
        <n v="25615" u="1"/>
        <n v="1529" u="1"/>
        <n v="177790" u="1"/>
        <n v="246116" u="1"/>
        <n v="683187" u="1"/>
        <n v="71230" u="1"/>
        <n v="10757" u="1"/>
        <n v="4172" u="1"/>
        <n v="15248" u="1"/>
        <n v="86484" u="1"/>
        <n v="154596" u="1"/>
        <n v="53697" u="1"/>
        <n v="18934" u="1"/>
        <n v="400024" u="1"/>
        <n v="718493" u="1"/>
        <n v="83207" u="1"/>
        <n v="133923" u="1"/>
        <n v="9985" u="1"/>
        <n v="12002" u="1"/>
        <n v="1431207" u="1"/>
        <n v="82199" u="1"/>
        <n v="3161" u="1"/>
        <n v="4243" u="1"/>
        <n v="27538" u="1"/>
        <n v="5740" u="1"/>
        <n v="1336" u="1"/>
        <n v="175273" u="1"/>
        <n v="2955973" u="1"/>
        <n v="38066" u="1"/>
        <n v="23126" u="1"/>
        <n v="173005" u="1"/>
        <n v="100353" u="1"/>
        <n v="1205322" u="1"/>
        <n v="758847" u="1"/>
        <n v="124179" u="1"/>
        <n v="5840442" u="1"/>
        <n v="16886" u="1"/>
        <n v="5094" u="1"/>
        <n v="868775" u="1"/>
        <n v="373812" u="1"/>
        <n v="18777" u="1"/>
        <n v="417682" u="1"/>
        <n v="1923" u="1"/>
        <n v="702377" u="1"/>
        <n v="1663" u="1"/>
        <n v="523072" u="1"/>
        <n v="50673" u="1"/>
        <n v="70099" u="1"/>
        <n v="15406" u="1"/>
        <n v="17422" u="1"/>
        <n v="591445" u="1"/>
        <n v="2515" u="1"/>
        <n v="138467" u="1"/>
        <n v="48152" u="1"/>
        <n v="381381" u="1"/>
        <n v="27192" u="1"/>
        <n v="72243" u="1"/>
        <n v="432313" u="1"/>
        <n v="1705576" u="1"/>
        <n v="39076" u="1"/>
        <n v="55212" u="1"/>
        <n v="1963753" u="1"/>
        <n v="141747" u="1"/>
        <n v="281543" u="1"/>
        <n v="65108" u="1"/>
        <n v="24671" u="1"/>
        <n v="30722" u="1"/>
        <n v="12948" u="1"/>
        <n v="66067" u="1"/>
        <n v="2729952" u="1"/>
        <n v="359" u="1"/>
        <n v="136706" u="1"/>
        <n v="708449" u="1"/>
        <n v="60129" u="1"/>
        <n v="519553" u="1"/>
        <n v="74766" u="1"/>
        <n v="2467997" u="1"/>
        <n v="15233" u="1"/>
        <n v="96701" u="1"/>
        <n v="304239" u="1"/>
        <n v="221421" u="1"/>
        <n v="18904" u="1"/>
        <n v="99853" u="1"/>
        <n v="502411" u="1"/>
        <n v="597" u="1"/>
        <n v="97710" u="1"/>
        <n v="403074" u="1"/>
        <n v="113594" u="1"/>
        <n v="227221" u="1"/>
        <n v="65298" u="1"/>
        <n v="2294561" u="1"/>
        <n v="172258" u="1"/>
        <n v="125318" u="1"/>
        <n v="1797" u="1"/>
        <n v="242349" u="1"/>
        <n v="80566" u="1"/>
        <n v="82583" u="1"/>
        <n v="19566" u="1"/>
        <n v="378873" u="1"/>
        <n v="1421221" u="1"/>
        <n v="20480" u="1"/>
        <n v="75902" u="1"/>
        <n v="141752" u="1"/>
        <n v="15895" u="1"/>
        <n v="222180" u="1"/>
        <n v="175537" u="1"/>
        <n v="1211458" u="1"/>
        <n v="215121" u="1"/>
        <n v="584421" u="1"/>
        <n v="2415623" u="1"/>
        <n v="3238561" u="1"/>
        <n v="49730" u="1"/>
        <n v="96325" u="1"/>
        <n v="35296" u="1"/>
        <n v="20890" u="1"/>
        <n v="53260" u="1"/>
        <n v="127715" u="1"/>
        <n v="2556602" u="1"/>
        <n v="21741" u="1"/>
        <n v="670151" u="1"/>
        <n v="16667" u="1"/>
        <n v="40780" u="1"/>
        <n v="54836" u="1"/>
        <n v="30660" u="1"/>
        <n v="239328" u="1"/>
        <n v="715536" u="1"/>
        <n v="19535" u="1"/>
        <n v="54710" u="1"/>
        <n v="17455" u="1"/>
        <n v="133184" u="1"/>
        <n v="2629475" u="1"/>
        <n v="25271" u="1"/>
        <n v="109059" u="1"/>
        <n v="8183" u="1"/>
        <n v="35675" u="1"/>
        <n v="198738" u="1"/>
        <n v="228993" u="1"/>
        <n v="13642" u="1"/>
        <n v="26973" u="1"/>
        <n v="8120" u="1"/>
        <n v="73132" u="1"/>
        <n v="4803" u="1"/>
        <n v="149827" u="1"/>
        <n v="1671" u="1"/>
        <n v="12476" u="1"/>
        <n v="1476" u="1"/>
        <n v="40592" u="1"/>
        <n v="328" u="1"/>
        <n v="126205" u="1"/>
        <n v="12350" u="1"/>
        <n v="251435" u="1"/>
        <n v="91034" u="1"/>
        <n v="254713" u="1"/>
        <n v="153611" u="1"/>
        <n v="6174" u="1"/>
        <n v="28234" u="1"/>
        <n v="5394" u="1"/>
        <n v="66200" u="1"/>
        <n v="207062" u="1"/>
        <n v="158402" u="1"/>
        <n v="272496" u="1"/>
        <n v="815402" u="1"/>
        <n v="5840604" u="1"/>
        <n v="21994" u="1"/>
        <n v="124063" u="1"/>
        <n v="25902" u="1"/>
        <n v="1102622" u="1"/>
        <n v="1738" u="1"/>
        <n v="4811" u="1"/>
        <n v="32966" u="1"/>
        <n v="284096" u="1"/>
        <n v="210341" u="1"/>
        <n v="113096" u="1"/>
        <n v="3055" u="1"/>
        <n v="9955" u="1"/>
        <n v="44879" u="1"/>
        <n v="130871" u="1"/>
        <n v="52758" u="1"/>
        <n v="154622" u="1"/>
        <n v="21490" u="1"/>
        <n v="8332" u="1"/>
        <n v="105785" u="1"/>
        <n v="205552" u="1"/>
        <n v="363771" u="1"/>
        <n v="861" u="1"/>
        <n v="4165" u="1"/>
        <n v="1346698" u="1"/>
        <n v="25209" u="1"/>
        <n v="359234" u="1"/>
        <n v="561274" u="1"/>
        <n v="378900" u="1"/>
        <n v="195216" u="1"/>
        <n v="14194" u="1"/>
        <n v="21049" u="1"/>
        <n v="43619" u="1"/>
        <n v="47653" u="1"/>
        <n v="601" u="1"/>
        <n v="20009" u="1"/>
        <n v="94188" u="1"/>
        <n v="157650" u="1"/>
        <n v="749867" u="1"/>
        <n v="2000" u="1"/>
        <n v="17866" u="1"/>
        <n v="388987" u="1"/>
        <n v="12051" u="1"/>
        <n v="39081" u="1"/>
        <n v="110829" u="1"/>
        <n v="44754" u="1"/>
        <n v="4756" u="1"/>
        <n v="48662" u="1"/>
        <n v="110325" u="1"/>
        <n v="72" u="1"/>
        <n v="40468" u="1"/>
        <n v="4122241" u="1"/>
        <n v="115998" u="1"/>
        <n v="143029" u="1"/>
        <n v="16353" u="1"/>
        <n v="62403" u="1"/>
        <n v="210851" u="1"/>
        <n v="121293" u="1"/>
        <n v="72759" u="1"/>
        <n v="244384" u="1"/>
        <n v="2984669" u="1"/>
        <n v="64042" u="1"/>
        <n v="72633" u="1"/>
        <n v="533052" u="1"/>
        <n v="57928" u="1"/>
        <n v="90660" u="1"/>
        <n v="1391107" u="1"/>
        <n v="65952" u="1"/>
        <n v="41477" u="1"/>
        <n v="43494" u="1"/>
        <n v="153368" u="1"/>
        <n v="49356" u="1"/>
        <n v="109318" u="1"/>
        <n v="80954" u="1"/>
        <n v="5804" u="1"/>
        <n v="133451" u="1"/>
        <n v="143536" u="1"/>
        <n v="8424448" u="1"/>
        <n v="12981" u="1"/>
        <n v="3040950" u="1"/>
        <n v="48726" u="1"/>
        <n v="130749" u="1"/>
        <n v="1092" u="1"/>
        <n v="34418" u="1"/>
        <n v="2149444" u="1"/>
        <n v="238336" u="1"/>
        <n v="337565" u="1"/>
        <n v="85745" u="1"/>
        <n v="5221" u="1"/>
        <n v="7238" u="1"/>
        <n v="26439" u="1"/>
        <n v="48222" u="1"/>
        <n v="123438" u="1"/>
        <n v="46016" u="1"/>
        <n v="17142" u="1"/>
        <n v="12209" u="1"/>
        <n v="32238" u="1"/>
        <n v="197493" u="1"/>
        <n v="4898" u="1"/>
        <n v="47781" u="1"/>
        <n v="74400" u="1"/>
        <n v="9152" u="1"/>
        <n v="78056" u="1"/>
        <n v="2686231" u="1"/>
        <n v="49740103" u="1"/>
        <n v="20924" u="1"/>
        <n v="31009" u="1"/>
        <n v="255231" u="1"/>
        <n v="1278198" u="1"/>
        <n v="97092" u="1"/>
        <n v="112976" u="1"/>
        <n v="371356" u="1"/>
        <n v="60955" u="1"/>
        <n v="588544" u="1"/>
        <n v="54841" u="1"/>
        <n v="5749" u="1"/>
        <n v="8254" u="1"/>
        <n v="52194" u="1"/>
        <n v="72763" u="1"/>
        <n v="3162060" u="1"/>
        <n v="80705" u="1"/>
        <n v="31957666" u="1"/>
        <n v="163" u="1"/>
        <n v="23162" u="1"/>
        <n v="25179" u="1"/>
        <n v="227752" u="1"/>
        <n v="94572" u="1"/>
        <n v="331525" u="1"/>
        <n v="2006" u="1"/>
        <n v="55598" u="1"/>
        <n v="4284466" u="1"/>
        <n v="33285" u="1"/>
        <n v="31955" u="1"/>
        <n v="129618" u="1"/>
        <n v="176572" u="1"/>
        <n v="57111" u="1"/>
        <n v="53014" u="1"/>
        <n v="23698" u="1"/>
        <n v="2421" u="1"/>
        <n v="8916" u="1"/>
        <n v="68100" u="1"/>
        <n v="50556" u="1"/>
        <n v="581503" u="1"/>
        <n v="1506160" u="1"/>
        <n v="128106" u="1"/>
        <n v="8270" u="1"/>
        <n v="12304" u="1"/>
        <n v="87388" u="1"/>
        <n v="398092" u="1"/>
        <n v="52195" u="1"/>
        <n v="7711" u="1"/>
        <n v="64234" u="1"/>
        <n v="62091" u="1"/>
        <n v="11721" u="1"/>
        <n v="5171584" u="1"/>
        <n v="605" u="1"/>
        <n v="114870" u="1"/>
        <n v="49800" u="1"/>
        <n v="219436" u="1"/>
        <n v="4134" u="1"/>
        <n v="5631" u="1"/>
        <n v="9121" u="1"/>
        <n v="35429" u="1"/>
        <n v="1813" u="1"/>
        <n v="63604" u="1"/>
        <n v="65706" u="1"/>
        <n v="33286" u="1"/>
        <n v="306826" u="1"/>
        <n v="35240" u="1"/>
        <n v="61461" u="1"/>
        <n v="18845" u="1"/>
        <n v="10035" u="1"/>
        <n v="28867" u="1"/>
        <n v="33034" u="1"/>
        <n v="1039373" u="1"/>
        <n v="93188" u="1"/>
        <n v="553277" u="1"/>
        <n v="7065" u="1"/>
        <n v="4788" u="1"/>
        <n v="20673" u="1"/>
        <n v="21650" u="1"/>
        <n v="9389" u="1"/>
        <n v="690436" u="1"/>
        <n v="108316" u="1"/>
        <n v="18467" u="1"/>
        <n v="467181" u="1"/>
        <n v="444490" u="1"/>
        <n v="23415" u="1"/>
        <n v="29466" u="1"/>
        <n v="32460" u="1"/>
        <n v="8743" u="1"/>
        <n v="41985" u="1"/>
        <n v="58121" u="1"/>
        <n v="20169" u="1"/>
        <n v="147332" u="1"/>
        <n v="1308536" u="1"/>
        <n v="8680" u="1"/>
        <n v="114872" u="1"/>
        <n v="53835" u="1"/>
        <n v="19066" u="1"/>
        <n v="3469" u="1"/>
        <n v="13628" u="1"/>
        <n v="59571" u="1"/>
        <n v="130126" u="1"/>
        <n v="211625" u="1"/>
        <n v="332551" u="1"/>
        <n v="61147" u="1"/>
        <n v="513578" u="1"/>
        <n v="13502" u="1"/>
        <n v="31767" u="1"/>
        <n v="68608" u="1"/>
        <n v="26693" u="1"/>
        <n v="596661" u="1"/>
        <n v="7530" u="1"/>
        <n v="18499" u="1"/>
        <n v="407183" u="1"/>
        <n v="1494121" u="1"/>
        <n v="808449" u="1"/>
        <n v="136746" u="1"/>
        <n v="519128" u="1"/>
        <n v="2366" u="1"/>
        <n v="76299" u="1"/>
        <n v="190954" u="1"/>
        <n v="88023" u="1"/>
        <n v="65710" u="1"/>
        <n v="3213" u="1"/>
        <n v="85754" u="1"/>
        <n v="236085" u="1"/>
        <n v="270536" u="1"/>
        <n v="1800726" u="1"/>
        <n v="164734" u="1"/>
        <n v="1362" u="1"/>
        <n v="2693" u="1"/>
        <n v="10004" u="1"/>
        <n v="77056" u="1"/>
        <n v="309869" u="1"/>
        <n v="414753" u="1"/>
        <n v="102899" u="1"/>
        <n v="527090" u="1"/>
        <n v="17554" u="1"/>
        <n v="623907" u="1"/>
        <n v="4954554" u="1"/>
        <n v="25496" u="1"/>
        <n v="42428" u="1"/>
        <n v="64615" u="1"/>
        <n v="572475" u="1"/>
        <n v="93823" u="1"/>
        <n v="260291" u="1"/>
        <n v="785269" u="1"/>
        <n v="24393" u="1"/>
        <n v="93445" u="1"/>
        <n v="1310612" u="1"/>
        <n v="3577810" u="1"/>
        <n v="17239" u="1"/>
        <n v="135994" u="1"/>
        <n v="383494" u="1"/>
        <n v="1884" u="1"/>
        <n v="30066" u="1"/>
        <n v="339626" u="1"/>
        <n v="213902" u="1"/>
        <n v="2957" u="1"/>
        <n v="111473" u="1"/>
        <n v="5858262" u="1"/>
        <n v="24803" u="1"/>
        <n v="3142407" u="1"/>
        <n v="10137557" u="1"/>
        <n v="18689" u="1"/>
        <n v="52955" u="1"/>
        <n v="4163015" u="1"/>
        <n v="13471" u="1"/>
        <n v="8397" u="1"/>
        <n v="24614" u="1"/>
        <n v="110591" u="1"/>
        <n v="34550" u="1"/>
        <n v="468213" u="1"/>
        <n v="250966" u="1"/>
        <n v="124080" u="1"/>
        <n v="1056499" u="1"/>
        <n v="28393359" u="1"/>
        <n v="13345" u="1"/>
        <n v="1502258" u="1"/>
        <n v="1591008" u="1"/>
        <n v="113113" u="1"/>
        <n v="438465" u="1"/>
        <n v="304335" u="1"/>
        <n v="39593" u="1"/>
        <n v="200291" u="1"/>
        <n v="260297" u="1"/>
        <n v="13605382" u="1"/>
        <n v="1431" u="1"/>
        <n v="7617" u="1"/>
        <n v="35244" u="1"/>
        <n v="2571" u="1"/>
        <n v="18784" u="1"/>
        <n v="67101" u="1"/>
        <n v="223236" u="1"/>
        <n v="6254" u="1"/>
        <n v="56549" u="1"/>
        <n v="5734" u="1"/>
        <n v="91684" u="1"/>
        <n v="1476068" u="1"/>
        <n v="3525492" u="1"/>
        <n v="6035958" u="1"/>
        <n v="173569" u="1"/>
        <n v="27199" u="1"/>
        <n v="2146113" u="1"/>
        <n v="255762" u="1"/>
        <n v="78070" u="1"/>
        <n v="446543" u="1"/>
        <n v="1368" u="1"/>
        <n v="1303" u="1"/>
        <n v="55352" u="1"/>
        <n v="3888586" u="1"/>
        <n v="1238" u="1"/>
        <n v="166763" u="1"/>
        <n v="301" u="1"/>
        <n v="192732" u="1"/>
        <n v="2185" u="1"/>
        <n v="172310" u="1"/>
        <n v="5805" u="1"/>
        <n v="65122" u="1"/>
        <n v="29752" u="1"/>
        <n v="1123117" u="1"/>
        <n v="90425" u="1"/>
        <n v="255512" u="1"/>
        <n v="450580" u="1"/>
        <n v="2125746" u="1"/>
        <n v="19541" u="1"/>
        <n v="178614" u="1"/>
        <n v="18501" u="1"/>
        <n v="2081196" u="1"/>
        <n v="65843" u="1"/>
        <n v="470751" u="1"/>
        <n v="676" u="1"/>
        <n v="7239" u="1"/>
        <n v="175337" u="1"/>
        <n v="69373" u="1"/>
        <n v="184919" u="1"/>
        <n v="399" u="1"/>
        <n v="1500" u="1"/>
        <n v="19951" u="1"/>
        <n v="21968" u="1"/>
        <n v="343685" u="1"/>
        <n v="26853" u="1"/>
        <n v="1045" u="1"/>
        <n v="31864" u="1"/>
        <n v="53084" u="1"/>
        <n v="812558" u="1"/>
        <n v="644139" u="1"/>
        <n v="44827" u="1"/>
        <n v="449579" u="1"/>
        <n v="50815" u="1"/>
        <n v="414786" u="1"/>
        <n v="6530" u="1"/>
        <n v="60774" u="1"/>
        <n v="176349" u="1"/>
        <n v="52454" u="1"/>
        <n v="831724" u="1"/>
        <n v="17367" u="1"/>
        <n v="273094" u="1"/>
        <n v="17241" u="1"/>
        <n v="19258" u="1"/>
        <n v="99252" u="1"/>
        <n v="813574" u="1"/>
        <n v="289231" u="1"/>
        <n v="57875" u="1"/>
        <n v="30131" u="1"/>
        <n v="63800" u="1"/>
        <n v="465720" u="1"/>
        <n v="528173" u="1"/>
        <n v="2323" u="1"/>
        <n v="10541" u="1"/>
        <n v="111481" u="1"/>
        <n v="5821" u="1"/>
        <n v="250729" u="1"/>
        <n v="8173832" u="1"/>
        <n v="7058" u="1"/>
        <n v="1375305" u="1"/>
        <n v="10935" u="1"/>
        <n v="17588" u="1"/>
        <n v="104674" u="1"/>
        <n v="3170" u="1"/>
        <n v="38651" u="1"/>
        <n v="1169574" u="1"/>
        <n v="3040" u="1"/>
        <n v="6018" u="1"/>
        <n v="21559" u="1"/>
        <n v="78201" u="1"/>
        <n v="5060078" u="1"/>
        <n v="5817787" u="1"/>
        <n v="48358" u="1"/>
        <n v="62477" u="1"/>
        <n v="1236141" u="1"/>
        <n v="6475" u="1"/>
        <n v="23387" u="1"/>
        <n v="99380" u="1"/>
        <n v="103288" u="1"/>
        <n v="25215" u="1"/>
        <n v="10683" u="1"/>
        <n v="5632" u="1"/>
        <n v="375972" u="1"/>
        <n v="11077" u="1"/>
        <n v="294284" u="1"/>
        <n v="903352" u="1"/>
        <n v="19763" u="1"/>
        <n v="1326926" u="1"/>
        <n v="307900" u="1"/>
        <n v="467243" u="1"/>
        <n v="3564" u="1"/>
        <n v="167784" u="1"/>
        <n v="25688" u="1"/>
        <n v="3174" u="1"/>
        <n v="130771" u="1"/>
        <n v="2914" u="1"/>
        <n v="38526" u="1"/>
        <n v="147867" u="1"/>
        <n v="40417" u="1"/>
        <n v="56553" u="1"/>
        <n v="212159" u="1"/>
        <n v="10305" u="1"/>
        <n v="14339" u="1"/>
        <n v="54284" u="1"/>
        <n v="221236" u="1"/>
        <n v="44010" u="1"/>
        <n v="1246263" u="1"/>
        <n v="25247" u="1"/>
        <n v="31298" u="1"/>
        <n v="212160" u="1"/>
        <n v="1701" u="1"/>
        <n v="102912" u="1"/>
        <n v="4143" u="1"/>
        <n v="98" u="1"/>
        <n v="90306" u="1"/>
        <n v="108459" u="1"/>
        <n v="369424" u="1"/>
        <n v="1062722" u="1"/>
        <n v="9596" u="1"/>
        <n v="61533" u="1"/>
        <n v="109594" u="1"/>
        <n v="22789" u="1"/>
        <n v="12007" u="1"/>
        <n v="443047" u="1"/>
        <n v="8950" u="1"/>
        <n v="4277" u="1"/>
        <n v="745" u="1"/>
        <n v="136021" u="1"/>
        <n v="17463" u="1"/>
        <n v="989097" u="1"/>
        <n v="4214" u="1"/>
        <n v="77575" u="1"/>
        <n v="215441" u="1"/>
        <n v="1963" u="1"/>
        <n v="18314" u="1"/>
        <n v="28399" u="1"/>
        <n v="196028" u="1"/>
        <n v="6168" u="1"/>
        <n v="559482" u="1"/>
        <n v="70264" u="1"/>
        <n v="370441" u="1"/>
        <n v="501546" u="1"/>
        <n v="1183" u="1"/>
        <n v="114134" u="1"/>
        <n v="4348" u="1"/>
        <n v="16896" u="1"/>
        <n v="17873" u="1"/>
        <n v="9461597" u="1"/>
        <n v="20867" u="1"/>
        <n v="150647" u="1"/>
        <n v="91317" u="1"/>
        <n v="548394" u="1"/>
        <n v="1490368" u="1"/>
        <n v="48865" u="1"/>
        <n v="637144" u="1"/>
        <n v="189223" u="1"/>
        <n v="335651" u="1"/>
        <n v="32654" u="1"/>
        <n v="46470" u="1"/>
        <n v="69635" u="1"/>
        <n v="258306" u="1"/>
        <n v="9297" u="1"/>
        <n v="3769" u="1"/>
        <n v="8714" u="1"/>
        <n v="2599" u="1"/>
        <n v="98252" u="1"/>
        <n v="47542" u="1"/>
        <n v="202084" u="1"/>
        <n v="212169" u="1"/>
        <n v="488948" u="1"/>
        <n v="1314914" u="1"/>
        <n v="49433" u="1"/>
        <n v="962901" u="1"/>
        <n v="141070" u="1"/>
        <n v="8525" u="1"/>
        <n v="5907465" u="1"/>
        <n v="19733" u="1"/>
        <n v="535300" u="1"/>
        <n v="25721" u="1"/>
        <n v="224020" u="1"/>
        <n v="368939" u="1"/>
        <n v="25595" u="1"/>
        <n v="158468" u="1"/>
        <n v="36512" u="1"/>
        <n v="77957" u="1"/>
        <n v="36260" u="1"/>
        <n v="288261" u="1"/>
        <n v="17338" u="1"/>
        <n v="99640" u="1"/>
        <n v="831805" u="1"/>
        <n v="290783" u="1"/>
        <n v="3751854" u="1"/>
        <n v="14261" u="1"/>
        <n v="143342" u="1"/>
        <n v="5036197" u="1"/>
        <n v="337" u="1"/>
        <n v="164773" u="1"/>
        <n v="556491" u="1"/>
        <n v="187717" u="1"/>
        <n v="630113" u="1"/>
        <n v="17811" u="1"/>
        <n v="18877969" u="1"/>
        <n v="13552" u="1"/>
        <n v="196794" u="1"/>
        <n v="29787" u="1"/>
        <n v="1076948" u="1"/>
        <n v="20679" u="1"/>
        <n v="161497" u="1"/>
        <n v="184945" u="1"/>
        <n v="315497" u="1"/>
        <n v="88296" u="1"/>
        <n v="1035535" u="1"/>
        <n v="6255" u="1"/>
        <n v="2493294" u="1"/>
        <n v="4037" u="1"/>
        <n v="206124" u="1"/>
        <n v="422904" u="1"/>
        <n v="24335" u="1"/>
        <n v="97247" u="1"/>
        <n v="290287" u="1"/>
        <n v="89053" u="1"/>
        <n v="25249" u="1"/>
        <n v="1105202" u="1"/>
        <n v="1111255" u="1"/>
        <n v="268606" u="1"/>
        <n v="2217" u="1"/>
        <n v="18" u="1"/>
        <n v="63554" u="1"/>
        <n v="2223052" u="1"/>
        <n v="107837" u="1"/>
        <n v="95105" u="1"/>
        <n v="174107" u="1"/>
        <n v="275668" u="1"/>
        <n v="143348" u="1"/>
        <n v="226045" u="1"/>
        <n v="24682" u="1"/>
        <n v="54541" u="1"/>
        <n v="71658" u="1"/>
        <n v="471320" u="1"/>
        <n v="1711" u="1"/>
        <n v="91450" u="1"/>
        <n v="319541" u="1"/>
        <n v="31395" u="1"/>
        <n v="62231" u="1"/>
        <n v="27298" u="1"/>
        <n v="46032" u="1"/>
        <n v="94980" u="1"/>
        <n v="129269" u="1"/>
        <n v="12733" u="1"/>
        <n v="1256" u="1"/>
        <n v="20081" u="1"/>
        <n v="41620" u="1"/>
        <n v="59773" u="1"/>
        <n v="312988" u="1"/>
        <n v="1061" u="1"/>
        <n v="24052" u="1"/>
        <n v="90190" u="1"/>
        <n v="7634" u="1"/>
        <n v="15144" u="1"/>
        <n v="26006" u="1"/>
        <n v="157470" u="1"/>
        <n v="809657" u="1"/>
        <n v="14104" u="1"/>
        <n v="49247" u="1"/>
        <n v="31868" u="1"/>
        <n v="61223" u="1"/>
        <n v="188482" u="1"/>
        <n v="72920" u="1"/>
        <n v="96872" u="1"/>
        <n v="354340" u="1"/>
        <n v="40675" u="1"/>
        <n v="104436" u="1"/>
        <n v="8028" u="1"/>
        <n v="501" u="1"/>
        <n v="15412" u="1"/>
        <n v="36452" u="1"/>
        <n v="137302" u="1"/>
        <n v="29473" u="1"/>
        <n v="110740" u="1"/>
        <n v="187224" u="1"/>
        <n v="59837" u="1"/>
        <n v="15680" u="1"/>
        <n v="79981" u="1"/>
        <n v="51517" u="1"/>
        <n v="35318" u="1"/>
        <n v="881" u="1"/>
        <n v="51391" u="1"/>
        <n v="3072" u="1"/>
        <n v="1041630" u="1"/>
        <n v="47105" u="1"/>
        <n v="5302" u="1"/>
        <n v="12497" u="1"/>
        <n v="7059" u="1"/>
        <n v="18632" u="1"/>
        <n v="17592" u="1"/>
        <n v="31711" u="1"/>
        <n v="181175" u="1"/>
        <n v="30671" u="1"/>
        <n v="562596" u="1"/>
        <n v="120574" u="1"/>
        <n v="1127478" u="1"/>
        <n v="722951" u="1"/>
        <n v="404" u="1"/>
        <n v="247233" u="1"/>
        <n v="986171" u="1"/>
        <n v="90950" u="1"/>
        <n v="752201" u="1"/>
        <n v="2229" u="1"/>
        <n v="49753" u="1"/>
        <n v="21059" u="1"/>
        <n v="547477" u="1"/>
        <n v="37462" u="1"/>
        <n v="139829" u="1"/>
        <n v="521764" u="1"/>
        <n v="55552" u="1"/>
        <n v="17876" u="1"/>
        <n v="2051282" u="1"/>
        <n v="243453" u="1"/>
        <n v="157731" u="1"/>
        <n v="269137" u="1"/>
        <n v="347800" u="1"/>
        <n v="384106" u="1"/>
        <n v="34752" u="1"/>
        <n v="513699" u="1"/>
        <n v="187987" u="1"/>
        <n v="60532" u="1"/>
        <n v="36265" u="1"/>
        <n v="2856849" u="1"/>
        <n v="101541" u="1"/>
        <n v="44144" u="1"/>
        <n v="78976" u="1"/>
        <n v="1928266" u="1"/>
        <n v="127132" u="1"/>
        <n v="20114" u="1"/>
        <n v="11678" u="1"/>
        <n v="41560" u="1"/>
        <n v="992242" u="1"/>
        <n v="26039" u="1"/>
        <n v="13632" u="1"/>
        <n v="742135" u="1"/>
        <n v="25976" u="1"/>
        <n v="73178" u="1"/>
        <n v="45090" u="1"/>
        <n v="5819252" u="1"/>
        <n v="13506" u="1"/>
        <n v="6555" u="1"/>
        <n v="14483" u="1"/>
        <n v="44838" u="1"/>
        <n v="650367" u="1"/>
        <n v="7061977" u="1"/>
        <n v="144625" u="1"/>
        <n v="161266" u="1"/>
        <n v="54293" u="1"/>
        <n v="88937" u="1"/>
        <n v="1294960" u="1"/>
        <n v="17152" u="1"/>
        <n v="288815" u="1"/>
        <n v="640290" u="1"/>
        <n v="4197909" u="1"/>
        <n v="291338" u="1"/>
        <n v="193792" u="1"/>
        <n v="5586" u="1"/>
        <n v="23865" u="1"/>
        <n v="1103357" u="1"/>
        <n v="168" u="1"/>
        <n v="61227" u="1"/>
        <n v="77088" u="1"/>
        <n v="188498" u="1"/>
        <n v="111251" u="1"/>
        <n v="149923" u="1"/>
        <n v="72676" u="1"/>
        <n v="434043" u="1"/>
        <n v="1998910" u="1"/>
        <n v="36771" u="1"/>
        <n v="453205" u="1"/>
        <n v="956967" u="1"/>
        <n v="21596" u="1"/>
        <n v="1851" u="1"/>
        <n v="11899" u="1"/>
        <n v="4743" u="1"/>
        <n v="69903" u="1"/>
        <n v="561637" u="1"/>
        <n v="169338" u="1"/>
        <n v="506153" u="1"/>
        <n v="83266" u="1"/>
        <n v="83" u="1"/>
        <n v="1136" u="1"/>
        <n v="41305219" u="1"/>
        <n v="8653" u="1"/>
        <n v="252541" u="1"/>
        <n v="5854" u="1"/>
        <n v="19863" u="1"/>
        <n v="43264" u="1"/>
        <n v="101168" u="1"/>
        <n v="29759" u="1"/>
        <n v="17594" u="1"/>
        <n v="329672" u="1"/>
        <n v="86293" u="1"/>
        <n v="32627" u="1"/>
        <n v="3199923" u="1"/>
        <n v="190016" u="1"/>
        <n v="83772" u="1"/>
        <n v="62489" u="1"/>
        <n v="219767" u="1"/>
        <n v="1934407" u="1"/>
        <n v="186739" u="1"/>
        <n v="255317" u="1"/>
        <n v="7207039" u="1"/>
        <n v="21187" u="1"/>
        <n v="25221" u="1"/>
        <n v="187748" u="1"/>
        <n v="846055" u="1"/>
        <n v="22164" u="1"/>
        <n v="191026" u="1"/>
        <n v="8119217" u="1"/>
        <n v="301943" u="1"/>
        <n v="16154" u="1"/>
        <n v="317575" u="1"/>
        <n v="509190" u="1"/>
        <n v="756" u="1"/>
        <n v="7619" u="1"/>
        <n v="7359" u="1"/>
        <n v="24906" u="1"/>
        <n v="20809" u="1"/>
        <n v="6579" u="1"/>
        <n v="588894" u="1"/>
        <n v="11994" u="1"/>
        <n v="38916" u="1"/>
        <n v="5230451" u="1"/>
        <n v="13948" u="1"/>
        <n v="60851" u="1"/>
        <n v="6319651" u="1"/>
        <n v="352876" u="1"/>
        <n v="98145" u="1"/>
        <n v="151949" u="1"/>
        <n v="622179" u="1"/>
        <n v="8013" u="1"/>
        <n v="112138" u="1"/>
        <n v="1400" u="1"/>
        <n v="12845" u="1"/>
        <n v="153210" u="1"/>
        <n v="383132" u="1"/>
        <n v="564696" u="1"/>
        <n v="697818" u="1"/>
        <n v="28436" u="1"/>
        <n v="253808" u="1"/>
        <n v="472889" u="1"/>
        <n v="11742" u="1"/>
        <n v="22196" u="1"/>
        <n v="1805358" u="1"/>
        <n v="10639" u="1"/>
        <n v="183971" u="1"/>
        <n v="8014702" u="1"/>
        <n v="721022" u="1"/>
        <n v="144640" u="1"/>
        <n v="32992" u="1"/>
        <n v="380616" u="1"/>
        <n v="155482" u="1"/>
        <n v="44842" u="1"/>
        <n v="31714" u="1"/>
        <n v="36711" u="1"/>
        <n v="823893" u="1"/>
        <n v="124746" u="1"/>
        <n v="40619" u="1"/>
        <n v="3163" u="1"/>
        <n v="2651194" u="1"/>
        <n v="1500814" u="1"/>
        <n v="17406" u="1"/>
        <n v="79616" u="1"/>
        <n v="36207" u="1"/>
        <n v="825915" u="1"/>
        <n v="81129" u="1"/>
        <n v="119200" u="1"/>
        <n v="3620" u="1"/>
        <n v="233895" u="1"/>
        <n v="3490" u="1"/>
        <n v="9678" u="1"/>
        <n v="19108" u="1"/>
        <n v="9158" u="1"/>
        <n v="11175" u="1"/>
        <n v="343307" u="1"/>
        <n v="135567" u="1"/>
        <n v="51398" u="1"/>
        <n v="65517" u="1"/>
        <n v="113906" u="1"/>
        <n v="219777" u="1"/>
        <n v="628" u="1"/>
        <n v="4318" u="1"/>
        <n v="47112" u="1"/>
        <n v="43015" u="1"/>
        <n v="65076" u="1"/>
        <n v="21661" u="1"/>
        <n v="104830" u="1"/>
        <n v="340789" u="1"/>
        <n v="64950" u="1"/>
        <n v="3297" u="1"/>
        <n v="12940" u="1"/>
        <n v="428529" u="1"/>
        <n v="375" u="1"/>
        <n v="46545" u="1"/>
        <n v="116176" u="1"/>
        <n v="42385" u="1"/>
        <n v="27460" u="1"/>
        <n v="256085" u="1"/>
        <n v="337766" u="1"/>
        <n v="1019" u="1"/>
        <n v="954" u="1"/>
        <n v="119202" u="1"/>
        <n v="416430" u="1"/>
        <n v="5169" u="1"/>
        <n v="32282" u="1"/>
        <n v="102814" u="1"/>
        <n v="1510947" u="1"/>
        <n v="89704" u="1"/>
        <n v="253818" u="1"/>
        <n v="16682" u="1"/>
        <n v="5043" u="1"/>
        <n v="776526" u="1"/>
        <n v="321132" u="1"/>
        <n v="471903" u="1"/>
        <n v="4755325" u="1"/>
        <n v="62304" u="1"/>
        <n v="930832" u="1"/>
        <n v="10230" u="1"/>
        <n v="3368" u="1"/>
        <n v="181209" u="1"/>
        <n v="12184" u="1"/>
        <n v="7911" u="1"/>
        <n v="1900257" u="1"/>
        <n v="757374" u="1"/>
        <n v="110128" u="1"/>
        <n v="630" u="1"/>
        <n v="71553" u="1"/>
        <n v="91093" u="1"/>
        <n v="7957943" u="1"/>
        <n v="540551" u="1"/>
        <n v="20685" u="1"/>
        <n v="278782" u="1"/>
        <n v="3716354" u="1"/>
        <n v="12452" u="1"/>
        <n v="175160" u="1"/>
        <n v="272732" u="1"/>
        <n v="158268" u="1"/>
        <n v="2525" u="1"/>
        <n v="20433" u="1"/>
        <n v="385685" u="1"/>
        <n v="6225" u="1"/>
        <n v="243739" u="1"/>
        <n v="83152" u="1"/>
        <n v="269709" u="1"/>
        <n v="47997" u="1"/>
        <n v="39614" u="1"/>
        <n v="138352" u="1"/>
        <n v="631" u="1"/>
        <n v="514777" u="1"/>
        <n v="7596" u="1"/>
        <n v="447713" u="1"/>
        <n v="7442189" u="1"/>
        <n v="237691" u="1"/>
        <n v="564773" u="1"/>
        <n v="344" u="1"/>
        <n v="3244450" u="1"/>
        <n v="16431" u="1"/>
        <n v="24499" u="1"/>
        <n v="23459" u="1"/>
        <n v="3896" u="1"/>
        <n v="13319" u="1"/>
        <n v="394266" u="1"/>
        <n v="1553397" u="1"/>
        <n v="53608" u="1"/>
        <n v="10593" u="1"/>
        <n v="193320" u="1"/>
        <n v="21852" u="1"/>
        <n v="61235" u="1"/>
        <n v="164326" u="1"/>
        <n v="442" u="1"/>
        <n v="9490" u="1"/>
        <n v="20686" u="1"/>
        <n v="131298" u="1"/>
        <n v="1482814" u="1"/>
        <n v="6328700" u="1"/>
        <n v="1477" u="1"/>
        <n v="1236743" u="1"/>
        <n v="7021" u="1"/>
        <n v="25571" u="1"/>
        <n v="21474" u="1"/>
        <n v="274766" u="1"/>
        <n v="27462" u="1"/>
        <n v="20371" u="1"/>
        <n v="91602" u="1"/>
        <n v="10278" u="1"/>
        <n v="278297" u="1"/>
        <n v="343850" u="1"/>
        <n v="33817" u="1"/>
        <n v="181473" u="1"/>
        <n v="45793" u="1"/>
        <n v="27084" u="1"/>
        <n v="31118" u="1"/>
        <n v="224587" u="1"/>
        <n v="153740" u="1"/>
        <n v="5855" u="1"/>
        <n v="1135915" u="1"/>
        <n v="14580" u="1"/>
        <n v="26895" u="1"/>
        <n v="408397" u="1"/>
        <n v="10026" u="1"/>
        <n v="16077" u="1"/>
        <n v="2570882" u="1"/>
        <n v="226353" u="1"/>
        <n v="1041825" u="1"/>
        <n v="86435" u="1"/>
        <n v="2537" u="1"/>
        <n v="4492" u="1"/>
        <n v="4232" u="1"/>
        <n v="29511" u="1"/>
        <n v="52475" u="1"/>
        <n v="87822" u="1"/>
        <n v="309063" u="1"/>
        <n v="97529" u="1"/>
        <n v="11791" u="1"/>
        <n v="2123371" u="1"/>
        <n v="222573" u="1"/>
        <n v="367558" u="1"/>
        <n v="26202" u="1"/>
        <n v="634" u="1"/>
        <n v="80007" u="1"/>
        <n v="143407" u="1"/>
        <n v="3841" u="1"/>
        <n v="83663" u="1"/>
        <n v="30898" u="1"/>
        <n v="61237" u="1"/>
        <n v="150215" u="1"/>
        <n v="22767" u="1"/>
        <n v="11996" u="1"/>
        <n v="76856" u="1"/>
        <n v="151476" u="1"/>
        <n v="49154745" u="1"/>
        <n v="52917" u="1"/>
        <n v="54934" u="1"/>
        <n v="163326" u="1"/>
        <n v="114549" u="1"/>
        <n v="27589" u="1"/>
        <n v="140131" u="1"/>
        <n v="68" u="1"/>
        <n v="62624" u="1"/>
        <n v="8813" u="1"/>
        <n v="3648" u="1"/>
        <n v="97531" u="1"/>
        <n v="3258" u="1"/>
        <n v="29354" u="1"/>
        <n v="39870" u="1"/>
        <n v="31245" u="1"/>
        <n v="110894" u="1"/>
        <n v="322688" u="1"/>
        <n v="225603" u="1"/>
        <n v="323193" u="1"/>
        <n v="19017" u="1"/>
        <n v="2607533" u="1"/>
        <n v="135847" u="1"/>
        <n v="16937" u="1"/>
        <n v="28976" u="1"/>
        <n v="30930" u="1"/>
        <n v="264198" u="1"/>
        <n v="66899" u="1"/>
        <n v="517836" u="1"/>
        <n v="2208185" u="1"/>
        <n v="34828" u="1"/>
        <n v="46930" u="1"/>
        <n v="82531" u="1"/>
        <n v="324205" u="1"/>
        <n v="31655" u="1"/>
        <n v="38610" u="1"/>
        <n v="72194" u="1"/>
        <n v="62499" u="1"/>
        <n v="155263" u="1"/>
        <n v="27369" u="1"/>
        <n v="4185" u="1"/>
        <n v="1378039" u="1"/>
        <n v="35963" u="1"/>
        <n v="634430" u="1"/>
        <n v="24123" u="1"/>
        <n v="76355" u="1"/>
        <n v="25100" u="1"/>
        <n v="51721" u="1"/>
        <n v="369593" u="1"/>
        <n v="411446" u="1"/>
        <n v="1255014" u="1"/>
        <n v="91609" u="1"/>
        <n v="77364" u="1"/>
        <n v="309589" u="1"/>
        <n v="10468" u="1"/>
        <n v="44851" u="1"/>
        <n v="314" u="1"/>
        <n v="6793" u="1"/>
        <n v="2289" u="1"/>
        <n v="526530" u="1"/>
        <n v="52730" u="1"/>
        <n v="23556" u="1"/>
        <n v="36531" u="1"/>
        <n v="100308" u="1"/>
        <n v="258890" u="1"/>
        <n v="75852" u="1"/>
        <n v="264713" u="1"/>
        <n v="1541444" u="1"/>
        <n v="101569" u="1"/>
        <n v="13273" u="1"/>
        <n v="32349" u="1"/>
        <n v="1164271" u="1"/>
        <n v="9176" u="1"/>
        <n v="68163" u="1"/>
        <n v="307073" u="1"/>
        <n v="1020704" u="1"/>
        <n v="4328665" u="1"/>
        <n v="1942" u="1"/>
        <n v="69676" u="1"/>
        <n v="11587" u="1"/>
        <n v="28977" u="1"/>
        <n v="89720" u="1"/>
        <n v="77492" u="1"/>
        <n v="3203" u="1"/>
        <n v="4360499" u="1"/>
        <n v="10027" u="1"/>
        <n v="235193" u="1"/>
        <n v="7841" u="1"/>
        <n v="1422" u="1"/>
        <n v="1357" u="1"/>
        <n v="29765" u="1"/>
        <n v="474488" u="1"/>
        <n v="114429" u="1"/>
        <n v="10878" u="1"/>
        <n v="196367" u="1"/>
        <n v="563867" u="1"/>
        <n v="167122" u="1"/>
        <n v="360531" u="1"/>
        <n v="510" u="1"/>
        <n v="66022" u="1"/>
        <n v="43529" u="1"/>
        <n v="141658" u="1"/>
        <n v="1554" u="1"/>
        <n v="37037" u="1"/>
        <n v="1294" u="1"/>
        <n v="4096060" u="1"/>
        <n v="46807" u="1"/>
        <n v="80142" u="1"/>
        <n v="8357" u="1"/>
        <n v="80016" u="1"/>
        <n v="96152" u="1"/>
        <n v="450293" u="1"/>
        <n v="308599" u="1"/>
        <n v="1010645" u="1"/>
        <n v="91488" u="1"/>
        <n v="1616139" u="1"/>
        <n v="26110" u="1"/>
        <n v="70184" u="1"/>
        <n v="478" u="1"/>
        <n v="224863" u="1"/>
        <n v="39496" u="1"/>
        <n v="7232943" u="1"/>
        <n v="1046958" u="1"/>
        <n v="55506" u="1"/>
        <n v="510303" u="1"/>
        <n v="11556" u="1"/>
        <n v="47186" u="1"/>
        <n v="348" u="1"/>
        <n v="14550" u="1"/>
        <n v="75101" u="1"/>
        <n v="49077" u="1"/>
        <n v="3285286" u="1"/>
        <n v="15527" u="1"/>
        <n v="6557" u="1"/>
        <n v="15007" u="1"/>
        <n v="20595" u="1"/>
        <n v="330793" u="1"/>
        <n v="71824" u="1"/>
        <n v="16378" u="1"/>
        <n v="21320" u="1"/>
        <n v="19240" u="1"/>
        <n v="44035" u="1"/>
        <n v="206209" u="1"/>
        <n v="278858" u="1"/>
        <n v="241759" u="1"/>
        <n v="15212" u="1"/>
        <n v="14692" u="1"/>
        <n v="19052811" u="1"/>
        <n v="116451" u="1"/>
        <n v="138136" u="1"/>
        <n v="16971" u="1"/>
        <n v="61684" u="1"/>
        <n v="31027" u="1"/>
        <n v="3079606" u="1"/>
        <n v="1493" u="1"/>
        <n v="24913" u="1"/>
        <n v="623406" u="1"/>
        <n v="127671" u="1"/>
        <n v="134103" u="1"/>
        <n v="312142" u="1"/>
        <n v="3120189" u="1"/>
        <n v="14503" u="1"/>
        <n v="1852183" u="1"/>
        <n v="82289" u="1"/>
        <n v="13920" u="1"/>
        <n v="48637" u="1"/>
        <n v="316682" u="1"/>
        <n v="9823" u="1"/>
        <n v="156" u="1"/>
        <n v="6699" u="1"/>
        <n v="32288" u="1"/>
        <n v="33762" u="1"/>
        <n v="148981" u="1"/>
        <n v="49772" u="1"/>
        <n v="3609" u="1"/>
        <n v="261429" u="1"/>
        <n v="13668" u="1"/>
        <n v="131585" u="1"/>
        <n v="10091" u="1"/>
        <n v="105990" u="1"/>
        <n v="464432" u="1"/>
        <n v="57462" u="1"/>
        <n v="1430" u="1"/>
        <n v="5076" u="1"/>
        <n v="393838" u="1"/>
        <n v="2385834" u="1"/>
        <n v="4066" u="1"/>
        <n v="19682" u="1"/>
        <n v="240000" u="1"/>
        <n v="698054" u="1"/>
        <n v="40759" u="1"/>
        <n v="40633" u="1"/>
        <n v="96410" u="1"/>
        <n v="3910696" u="1"/>
        <n v="837" u="1"/>
        <n v="341399" u="1"/>
        <n v="231933" u="1"/>
        <n v="115698" u="1"/>
        <n v="337870" u="1"/>
        <n v="6447" u="1"/>
        <n v="154027" u="1"/>
        <n v="326273" u="1"/>
        <n v="23212" u="1"/>
        <n v="648645" u="1"/>
        <n v="19115" u="1"/>
        <n v="554856" u="1"/>
        <n v="80275" u="1"/>
        <n v="692013" u="1"/>
        <n v="8610" u="1"/>
        <n v="79897" u="1"/>
        <n v="226136" u="1"/>
        <n v="32005" u="1"/>
        <n v="1166458" u="1"/>
        <n v="8547" u="1"/>
        <n v="79393" u="1"/>
        <n v="738407" u="1"/>
        <n v="982464" u="1"/>
        <n v="73216" u="1"/>
        <n v="49143" u="1"/>
        <n v="89100" u="1"/>
        <n v="82923" u="1"/>
        <n v="139406" u="1"/>
        <n v="530659" u="1"/>
        <n v="52736" u="1"/>
        <n v="75864" u="1"/>
        <n v="202186" u="1"/>
        <n v="101455" u="1"/>
        <n v="4007" u="1"/>
        <n v="1954" u="1"/>
        <n v="66410" u="1"/>
        <n v="253873" u="1"/>
        <n v="1759" u="1"/>
        <n v="19084" u="1"/>
        <n v="1694" u="1"/>
        <n v="22078" u="1"/>
        <n v="1564" u="1"/>
        <n v="2595949" u="1"/>
        <n v="63515" u="1"/>
        <n v="17855" u="1"/>
        <n v="117844" u="1"/>
        <n v="59229" u="1"/>
        <n v="3628430" u="1"/>
        <n v="23780" u="1"/>
        <n v="681950" u="1"/>
        <n v="9934" u="1"/>
        <n v="247824" u="1"/>
        <n v="69815" u="1"/>
        <n v="268803" u="1"/>
        <n v="334356" u="1"/>
        <n v="4706" u="1"/>
        <n v="34143" u="1"/>
        <n v="514" u="1"/>
        <n v="4011" u="1"/>
        <n v="29327" u="1"/>
        <n v="127300" u="1"/>
        <n v="17162" u="1"/>
        <n v="25230" u="1"/>
        <n v="1826" u="1"/>
        <n v="3361" u="1"/>
        <n v="13196" u="1"/>
        <n v="274857" u="1"/>
        <n v="88095" u="1"/>
        <n v="206226" u="1"/>
        <n v="87843" u="1"/>
        <n v="12093" u="1"/>
        <n v="21921" u="1"/>
        <n v="22898" u="1"/>
        <n v="1781708" u="1"/>
        <n v="35152" u="1"/>
        <n v="2061" u="1"/>
        <n v="74985" u="1"/>
        <n v="285953" u="1"/>
        <n v="59104" u="1"/>
        <n v="51717671" u="1"/>
        <n v="422101" u="1"/>
        <n v="642635" u="1"/>
        <n v="56784937" u="1"/>
        <n v="4517" u="1"/>
        <n v="14961" u="1"/>
        <n v="17572" u="1"/>
        <n v="21606" u="1"/>
        <n v="11384" u="1"/>
        <n v="5494" u="1"/>
        <n v="17446" u="1"/>
        <n v="524643" u="1"/>
        <n v="36224" u="1"/>
        <n v="265282" u="1"/>
        <n v="107132" u="1"/>
        <n v="163872" u="1"/>
        <n v="64021" u="1"/>
        <n v="6668" u="1"/>
        <n v="15229" u="1"/>
        <n v="68305" u="1"/>
        <n v="98560" u="1"/>
        <n v="5604192" u="1"/>
        <n v="13149" u="1"/>
        <n v="22993" u="1"/>
        <n v="1308" u="1"/>
        <n v="320753" u="1"/>
        <n v="15103" u="1"/>
        <n v="41204" u="1"/>
        <n v="2065" u="1"/>
        <n v="1505413" u="1"/>
        <n v="15560" u="1"/>
        <n v="5565" u="1"/>
        <n v="216316" u="1"/>
        <n v="7062" u="1"/>
        <n v="38872" u="1"/>
        <n v="44923" u="1"/>
        <n v="355548" u="1"/>
        <n v="705177" u="1"/>
        <n v="8926" u="1"/>
        <n v="2668478" u="1"/>
        <n v="133872" u="1"/>
        <n v="133620" u="1"/>
        <n v="419590" u="1"/>
        <n v="735437" u="1"/>
        <n v="146731" u="1"/>
        <n v="58286" u="1"/>
        <n v="36036" u="1"/>
        <n v="18203" u="1"/>
        <n v="830240" u="1"/>
        <n v="8173" u="1"/>
        <n v="5896" u="1"/>
        <n v="70198" u="1"/>
        <n v="164381" u="1"/>
        <n v="922015" u="1"/>
        <n v="171441" u="1"/>
        <n v="136900" u="1"/>
        <n v="406988" u="1"/>
        <n v="507334" u="1"/>
        <n v="53118" u="1"/>
        <n v="316224" u="1"/>
        <n v="3257496" u="1"/>
        <n v="3705503" u="1"/>
        <n v="3046" u="1"/>
        <n v="19590" u="1"/>
        <n v="7787" u="1"/>
        <n v="69947" u="1"/>
        <n v="2526" u="1"/>
        <n v="11873" u="1"/>
        <n v="89991" u="1"/>
        <n v="62573" u="1"/>
      </sharedItems>
    </cacheField>
    <cacheField name="DELIV_QTY10" numFmtId="0">
      <sharedItems containsSemiMixedTypes="0" containsString="0" containsNumber="1" containsInteger="1" minValue="0" maxValue="77061810" count="3461">
        <n v="190954"/>
        <n v="105785"/>
        <n v="20114"/>
        <n v="830240"/>
        <n v="1154810"/>
        <n v="403074"/>
        <n v="447713"/>
        <n v="2955973"/>
        <n v="44827"/>
        <n v="258306"/>
        <n v="6319651"/>
        <n v="242349"/>
        <n v="562596"/>
        <n v="7081600"/>
        <n v="388987"/>
        <n v="369593"/>
        <n v="17592"/>
        <n v="1020704"/>
        <n v="317575"/>
        <n v="5338272"/>
        <n v="308599"/>
        <n v="139406"/>
        <n v="235193"/>
        <n v="116734"/>
        <n v="378873"/>
        <n v="3751854"/>
        <n v="7442189"/>
        <n v="52194"/>
        <n v="3040950"/>
        <n v="369424"/>
        <n v="917125"/>
        <n v="2146113"/>
        <n v="13605382"/>
        <n v="363771"/>
        <n v="19108"/>
        <n v="1308536"/>
        <n v="52758"/>
        <n v="1553397"/>
        <n v="3910696"/>
        <n v="335651"/>
        <n v="642635"/>
        <n v="164892"/>
        <n v="591445"/>
        <n v="3911126"/>
        <n v="104674"/>
        <n v="78201"/>
        <n v="1211458"/>
        <n v="178614"/>
        <n v="698054"/>
        <n v="752201"/>
        <n v="154596"/>
        <n v="540551"/>
        <n v="203477"/>
        <n v="175537"/>
        <n v="721022"/>
        <n v="135847"/>
        <n v="204990"/>
        <n v="1616139"/>
        <n v="158351"/>
        <n v="255762"/>
        <n v="65228"/>
        <n v="1705576"/>
        <n v="7207039"/>
        <n v="3250315"/>
        <n v="3120189"/>
        <n v="1046958"/>
        <n v="3238561"/>
        <n v="530659"/>
        <n v="288261"/>
        <n v="133620"/>
        <n v="722951"/>
        <n v="260297"/>
        <n v="1510947"/>
        <n v="1209030"/>
        <n v="523072"/>
        <n v="124063"/>
        <n v="1056499"/>
        <n v="2390483"/>
        <n v="72357"/>
        <n v="5060078"/>
        <n v="519128"/>
        <n v="341489"/>
        <n v="2415623"/>
        <n v="1255014"/>
        <n v="504817"/>
        <n v="831724"/>
        <n v="852"/>
        <n v="3142407"/>
        <n v="6035958"/>
        <n v="637144"/>
        <n v="221236"/>
        <n v="49740103"/>
        <n v="1391107"/>
        <n v="8014702"/>
        <n v="2984669"/>
        <n v="1236743"/>
        <n v="1476068"/>
        <n v="845473"/>
        <n v="23162"/>
        <n v="690436"/>
        <n v="1591008"/>
        <n v="702377"/>
        <n v="2629475"/>
        <n v="147251"/>
        <n v="5858262"/>
        <n v="222573"/>
        <n v="387348"/>
        <n v="5817787"/>
        <n v="683187"/>
        <n v="52736"/>
        <n v="1070066"/>
        <n v="513578"/>
        <n v="1934407"/>
        <n v="1378039"/>
        <n v="138467"/>
        <n v="315497"/>
        <n v="1134646"/>
        <n v="514777"/>
        <n v="153210"/>
        <n v="109059"/>
        <n v="255512"/>
        <n v="1506160"/>
        <n v="2686231"/>
        <n v="1330196"/>
        <n v="192732"/>
        <n v="256085"/>
        <n v="330793"/>
        <n v="176349"/>
        <n v="90660"/>
        <n v="131585"/>
        <n v="113096"/>
        <n v="136900"/>
        <n v="3162060"/>
        <n v="99640"/>
        <n v="2061"/>
        <n v="212169"/>
        <n v="4284466"/>
        <n v="373812"/>
        <n v="57875"/>
        <n v="25595"/>
        <n v="3217718"/>
        <n v="10137557"/>
        <n v="337565"/>
        <n v="54293"/>
        <n v="5819252"/>
        <n v="4492"/>
        <n v="324205"/>
        <n v="72676"/>
        <n v="513699"/>
        <n v="3199923"/>
        <n v="124080"/>
        <n v="53014"/>
        <n v="18877969"/>
        <n v="77016"/>
        <n v="4954554"/>
        <n v="561274"/>
        <n v="2668478"/>
        <n v="984705"/>
        <n v="5907465"/>
        <n v="2081196"/>
        <n v="2149444"/>
        <n v="4122241"/>
        <n v="681950"/>
        <n v="247233"/>
        <n v="7957943"/>
        <n v="89704"/>
        <n v="48077"/>
        <n v="133872"/>
        <n v="255231"/>
        <n v="715536"/>
        <n v="101168"/>
        <n v="3361"/>
        <n v="1604492"/>
        <n v="676"/>
        <n v="1797"/>
        <n v="0"/>
        <n v="12615"/>
        <n v="32288"/>
        <n v="169338"/>
        <n v="153740"/>
        <n v="44754"/>
        <n v="97092"/>
        <n v="11077"/>
        <n v="22164"/>
        <n v="6555"/>
        <n v="72633"/>
        <n v="147332"/>
        <n v="31864"/>
        <n v="4037"/>
        <n v="2571"/>
        <n v="20371"/>
        <n v="97531"/>
        <n v="537799"/>
        <n v="43529"/>
        <n v="450293"/>
        <n v="221657"/>
        <n v="7238"/>
        <n v="16886"/>
        <n v="59104"/>
        <n v="25100"/>
        <n v="54841"/>
        <n v="501546"/>
        <n v="46930"/>
        <n v="79410"/>
        <n v="15103"/>
        <n v="173005"/>
        <n v="92906"/>
        <n v="65710"/>
        <n v="27084"/>
        <n v="10878"/>
        <n v="337766"/>
        <n v="20686"/>
        <n v="18679"/>
        <n v="15212"/>
        <n v="82289"/>
        <n v="2729952"/>
        <n v="28399"/>
        <n v="21650"/>
        <n v="630113"/>
        <n v="7239"/>
        <n v="307073"/>
        <n v="49753"/>
        <n v="89100"/>
        <n v="8456"/>
        <n v="9934"/>
        <n v="23459"/>
        <n v="1500814"/>
        <n v="6306"/>
        <n v="68330"/>
        <n v="78056"/>
        <n v="19733"/>
        <n v="39593"/>
        <n v="5855"/>
        <n v="39496"/>
        <n v="16353"/>
        <n v="53084"/>
        <n v="63208"/>
        <n v="1169574"/>
        <n v="32282"/>
        <n v="124179"/>
        <n v="71588"/>
        <n v="253873"/>
        <n v="84575"/>
        <n v="9955"/>
        <n v="185840"/>
        <n v="1039373"/>
        <n v="19066"/>
        <n v="19115"/>
        <n v="21921"/>
        <n v="181473"/>
        <n v="158268"/>
        <n v="24351"/>
        <n v="98145"/>
        <n v="63604"/>
        <n v="107837"/>
        <n v="123918"/>
        <n v="5494"/>
        <n v="138179"/>
        <n v="812558"/>
        <n v="61147"/>
        <n v="36260"/>
        <n v="5804"/>
        <n v="8437"/>
        <n v="199724"/>
        <n v="319541"/>
        <n v="3972"/>
        <n v="10266"/>
        <n v="1123117"/>
        <n v="78070"/>
        <n v="36103"/>
        <n v="554856"/>
        <n v="53246"/>
        <n v="278858"/>
        <n v="269137"/>
        <n v="3469"/>
        <n v="27462"/>
        <n v="24335"/>
        <n v="1541444"/>
        <n v="97710"/>
        <n v="225603"/>
        <n v="922015"/>
        <n v="59773"/>
        <n v="18904"/>
        <n v="548394"/>
        <n v="11873"/>
        <n v="23212"/>
        <n v="188498"/>
        <n v="248850"/>
        <n v="2006"/>
        <n v="62477"/>
        <n v="1554"/>
        <n v="98560"/>
        <n v="24499"/>
        <n v="18499"/>
        <n v="70198"/>
        <n v="4218"/>
        <n v="11742"/>
        <n v="16378"/>
        <n v="77088"/>
        <n v="27298"/>
        <n v="120574"/>
        <n v="25221"/>
        <n v="44838"/>
        <n v="62403"/>
        <n v="1360546"/>
        <n v="1671"/>
        <n v="3769"/>
        <n v="66899"/>
        <n v="1045"/>
        <n v="25571"/>
        <n v="7748"/>
        <n v="2693"/>
        <n v="1422"/>
        <n v="14692"/>
        <n v="13642"/>
        <n v="144470"/>
        <n v="19763"/>
        <n v="32654"/>
        <n v="4755325"/>
        <n v="114872"/>
        <n v="75101"/>
        <n v="28867"/>
        <n v="154622"/>
        <n v="20595"/>
        <n v="1954"/>
        <n v="837"/>
        <n v="163872"/>
        <n v="34841"/>
        <n v="25721"/>
        <n v="416430"/>
        <n v="2123371"/>
        <n v="46470"/>
        <n v="143029"/>
        <n v="10683"/>
        <n v="83266"/>
        <n v="3933"/>
        <n v="3174"/>
        <n v="7065"/>
        <n v="25976"/>
        <n v="13506"/>
        <n v="5171584"/>
        <n v="36771"/>
        <n v="464432"/>
        <n v="224144"/>
        <n v="110591"/>
        <n v="66200"/>
        <n v="43015"/>
        <n v="223236"/>
        <n v="60955"/>
        <n v="19258"/>
        <n v="153368"/>
        <n v="213902"/>
        <n v="11826"/>
        <n v="77056"/>
        <n v="36417"/>
        <n v="9678"/>
        <n v="322688"/>
        <n v="66814"/>
        <n v="945"/>
        <n v="327890"/>
        <n v="17367"/>
        <n v="986171"/>
        <n v="7787"/>
        <n v="64234"/>
        <n v="68309"/>
        <n v="45793"/>
        <n v="39081"/>
        <n v="158468"/>
        <n v="37115"/>
        <n v="285953"/>
        <n v="11994"/>
        <n v="72606"/>
        <n v="96410"/>
        <n v="962901"/>
        <n v="88937"/>
        <n v="157470"/>
        <n v="113981"/>
        <n v="196794"/>
        <n v="31395"/>
        <n v="337473"/>
        <n v="8610"/>
        <n v="151949"/>
        <n v="4517"/>
        <n v="26039"/>
        <n v="1290"/>
        <n v="5211"/>
        <n v="72243"/>
        <n v="26853"/>
        <n v="187717"/>
        <n v="139829"/>
        <n v="268803"/>
        <n v="7617"/>
        <n v="275668"/>
        <n v="47653"/>
        <n v="13948"/>
        <n v="572475"/>
        <n v="14190"/>
        <n v="61227"/>
        <n v="22196"/>
        <n v="584421"/>
        <n v="91317"/>
        <n v="432313"/>
        <n v="21049"/>
        <n v="272496"/>
        <n v="33817"/>
        <n v="1326926"/>
        <n v="157868"/>
        <n v="1525"/>
        <n v="62624"/>
        <n v="85745"/>
        <n v="6793"/>
        <n v="347800"/>
        <n v="1111255"/>
        <n v="70264"/>
        <n v="868775"/>
        <n v="73749"/>
        <n v="8714"/>
        <n v="61237"/>
        <n v="73178"/>
        <n v="41204"/>
        <n v="526530"/>
        <n v="1294"/>
        <n v="11587"/>
        <n v="102814"/>
        <n v="112976"/>
        <n v="29466"/>
        <n v="23415"/>
        <n v="108316"/>
        <n v="36512"/>
        <n v="10305"/>
        <n v="115698"/>
        <n v="87843"/>
        <n v="49433"/>
        <n v="22898"/>
        <n v="252541"/>
        <n v="8119217"/>
        <n v="307900"/>
        <n v="93445"/>
        <n v="1482814"/>
        <n v="2957"/>
        <n v="7359"/>
        <n v="10035"/>
        <n v="21741"/>
        <n v="49077"/>
        <n v="19535"/>
        <n v="93823"/>
        <n v="1041825"/>
        <n v="38916"/>
        <n v="16667"/>
        <n v="329672"/>
        <n v="4788"/>
        <n v="12733"/>
        <n v="115598"/>
        <n v="25249"/>
        <n v="48222"/>
        <n v="18777"/>
        <n v="31298"/>
        <n v="8547"/>
        <n v="62573"/>
        <n v="52454"/>
        <n v="1963753"/>
        <n v="33962"/>
        <n v="13668"/>
        <n v="331873"/>
        <n v="79981"/>
        <n v="52730"/>
        <n v="528173"/>
        <n v="74985"/>
        <n v="8397"/>
        <n v="144640"/>
        <n v="2208185"/>
        <n v="265282"/>
        <n v="38526"/>
        <n v="30671"/>
        <n v="99853"/>
        <n v="1164271"/>
        <n v="35094"/>
        <n v="206209"/>
        <n v="70099"/>
        <n v="30898"/>
        <n v="130749"/>
        <n v="2037"/>
        <n v="1493"/>
        <n v="304335"/>
        <n v="6637"/>
        <n v="21320"/>
        <n v="1494121"/>
        <n v="58286"/>
        <n v="18869"/>
        <n v="131899"/>
        <n v="623907"/>
        <n v="1278198"/>
        <n v="14365"/>
        <n v="7711"/>
        <n v="41985"/>
        <n v="3490"/>
        <n v="4185"/>
        <n v="954"/>
        <n v="47997"/>
        <n v="227221"/>
        <n v="5036197"/>
        <n v="4243"/>
        <n v="68608"/>
        <n v="117844"/>
        <n v="26202"/>
        <n v="116176"/>
        <n v="189223"/>
        <n v="76144"/>
        <n v="20685"/>
        <n v="191026"/>
        <n v="110740"/>
        <n v="640290"/>
        <n v="25247"/>
        <n v="1477"/>
        <n v="7709"/>
        <n v="9985"/>
        <n v="4361"/>
        <n v="4318"/>
        <n v="264713"/>
        <n v="16077"/>
        <n v="453205"/>
        <n v="17554"/>
        <n v="5857"/>
        <n v="28436"/>
        <n v="581503"/>
        <n v="30"/>
        <n v="5014"/>
        <n v="4172"/>
        <n v="4487"/>
        <n v="13149"/>
        <n v="12209"/>
        <n v="956967"/>
        <n v="80954"/>
        <n v="150550"/>
        <n v="13471"/>
        <n v="247862"/>
        <n v="1431"/>
        <n v="144625"/>
        <n v="1963"/>
        <n v="243739"/>
        <n v="670151"/>
        <n v="6254"/>
        <n v="408397"/>
        <n v="10757"/>
        <n v="65706"/>
        <n v="61223"/>
        <n v="44010"/>
        <n v="37462"/>
        <n v="20924"/>
        <n v="149827"/>
        <n v="198437"/>
        <n v="57928"/>
        <n v="622179"/>
        <n v="54284"/>
        <n v="596661"/>
        <n v="809657"/>
        <n v="1035535"/>
        <n v="22902"/>
        <n v="1884"/>
        <n v="359234"/>
        <n v="224587"/>
        <n v="26006"/>
        <n v="35963"/>
        <n v="12350"/>
        <n v="573213"/>
        <n v="8950"/>
        <n v="5805"/>
        <n v="14363"/>
        <n v="75902"/>
        <n v="13628"/>
        <n v="253818"/>
        <n v="7061977"/>
        <n v="43494"/>
        <n v="19590"/>
        <n v="10173"/>
        <n v="83152"/>
        <n v="76299"/>
        <n v="18867"/>
        <n v="24614"/>
        <n v="296141"/>
        <n v="8183"/>
        <n v="61533"/>
        <n v="61235"/>
        <n v="224020"/>
        <n v="17866"/>
        <n v="48646"/>
        <n v="12048"/>
        <n v="244384"/>
        <n v="8653"/>
        <n v="193320"/>
        <n v="133184"/>
        <n v="352876"/>
        <n v="15007"/>
        <n v="20480"/>
        <n v="25496"/>
        <n v="206226"/>
        <n v="17422"/>
        <n v="58121"/>
        <n v="64348"/>
        <n v="628"/>
        <n v="12452"/>
        <n v="131298"/>
        <n v="141070"/>
        <n v="2467997"/>
        <n v="17463"/>
        <n v="40759"/>
        <n v="49356"/>
        <n v="202084"/>
        <n v="381381"/>
        <n v="446543"/>
        <n v="53697"/>
        <n v="141658"/>
        <n v="19951"/>
        <n v="87480"/>
        <n v="206124"/>
        <n v="171441"/>
        <n v="119121"/>
        <n v="3841"/>
        <n v="849"/>
        <n v="62489"/>
        <n v="219436"/>
        <n v="260291"/>
        <n v="43"/>
        <n v="80142"/>
        <n v="127300"/>
        <n v="44851"/>
        <n v="471320"/>
        <n v="133451"/>
        <n v="91034"/>
        <n v="16971"/>
        <n v="909071"/>
        <n v="91684"/>
        <n v="1294960"/>
        <n v="31504"/>
        <n v="27192"/>
        <n v="107132"/>
        <n v="27460"/>
        <n v="13502"/>
        <n v="360531"/>
        <n v="32609"/>
        <n v="406988"/>
        <n v="61005"/>
        <n v="55506"/>
        <n v="59229"/>
        <n v="1010645"/>
        <n v="74400"/>
        <n v="25688"/>
        <n v="35429"/>
        <n v="129269"/>
        <n v="8120"/>
        <n v="196028"/>
        <n v="1102622"/>
        <n v="7021"/>
        <n v="181209"/>
        <n v="176572"/>
        <n v="69815"/>
        <n v="383132"/>
        <n v="11556"/>
        <n v="114549"/>
        <n v="48726"/>
        <n v="4328665"/>
        <n v="82923"/>
        <n v="4811"/>
        <n v="18203"/>
        <n v="3564"/>
        <n v="881"/>
        <n v="261429"/>
        <n v="12845"/>
        <n v="154027"/>
        <n v="597377"/>
        <n v="59571"/>
        <n v="831805"/>
        <n v="49154745"/>
        <n v="23865"/>
        <n v="54710"/>
        <n v="77575"/>
        <n v="1923"/>
        <n v="29327"/>
        <n v="309869"/>
        <n v="38651"/>
        <n v="126205"/>
        <n v="43619"/>
        <n v="221421"/>
        <n v="34418"/>
        <n v="1800726"/>
        <n v="101455"/>
        <n v="2219"/>
        <n v="2607533"/>
        <n v="9158"/>
        <n v="5823621"/>
        <n v="38872"/>
        <n v="212160"/>
        <n v="121293"/>
        <n v="98"/>
        <n v="1694"/>
        <n v="14104"/>
        <n v="1711"/>
        <n v="63554"/>
        <n v="13552"/>
        <n v="19687"/>
        <n v="53118"/>
        <n v="198738"/>
        <n v="604388"/>
        <n v="38749"/>
        <n v="153611"/>
        <n v="21968"/>
        <n v="1663"/>
        <n v="1529"/>
        <n v="2856849"/>
        <n v="31767"/>
        <n v="16443"/>
        <n v="99194"/>
        <n v="10639"/>
        <n v="175160"/>
        <n v="99714"/>
        <n v="44930"/>
        <n v="8680"/>
        <n v="155482"/>
        <n v="24913"/>
        <n v="278297"/>
        <n v="8344"/>
        <n v="10802"/>
        <n v="69676"/>
        <n v="2185"/>
        <n v="9490"/>
        <n v="5749"/>
        <n v="251435"/>
        <n v="78976"/>
        <n v="33286"/>
        <n v="4898"/>
        <n v="79393"/>
        <n v="1738"/>
        <n v="7634"/>
        <n v="54934"/>
        <n v="151572"/>
        <n v="1310612"/>
        <n v="292082"/>
        <n v="1076948"/>
        <n v="116451"/>
        <n v="369"/>
        <n v="6328700"/>
        <n v="29752"/>
        <n v="68"/>
        <n v="35318"/>
        <n v="25215"/>
        <n v="376807"/>
        <n v="634430"/>
        <n v="47105"/>
        <n v="745"/>
        <n v="3574"/>
        <n v="77364"/>
        <n v="442"/>
        <n v="24682"/>
        <n v="94980"/>
        <n v="15248"/>
        <n v="6530"/>
        <n v="5007"/>
        <n v="5169"/>
        <n v="42428"/>
        <n v="23126"/>
        <n v="48637"/>
        <n v="4770"/>
        <n v="815402"/>
        <n v="138136"/>
        <n v="87722"/>
        <n v="1183"/>
        <n v="2314123"/>
        <n v="63"/>
        <n v="517"/>
        <n v="6557"/>
        <n v="7039"/>
        <n v="2051282"/>
        <n v="21606"/>
        <n v="80163"/>
        <n v="28976"/>
        <n v="443047"/>
        <n v="237691"/>
        <n v="12948"/>
        <n v="20433"/>
        <n v="30722"/>
        <n v="510"/>
        <n v="8270"/>
        <n v="119202"/>
        <n v="143342"/>
        <n v="694121"/>
        <n v="3988"/>
        <n v="29759"/>
        <n v="12981"/>
        <n v="40468"/>
        <n v="62449"/>
        <n v="25271"/>
        <n v="21451"/>
        <n v="48865"/>
        <n v="11384"/>
        <n v="1135"/>
        <n v="151476"/>
        <n v="7619"/>
        <n v="31955"/>
        <n v="368939"/>
        <n v="1502258"/>
        <n v="12007"/>
        <n v="1759"/>
        <n v="7059"/>
        <n v="561637"/>
        <n v="813574"/>
        <n v="9823"/>
        <n v="33762"/>
        <n v="472889"/>
        <n v="9196144"/>
        <n v="1781708"/>
        <n v="98252"/>
        <n v="25615"/>
        <n v="46032"/>
        <n v="320753"/>
        <n v="692013"/>
        <n v="4580906"/>
        <n v="31009"/>
        <n v="1851"/>
        <n v="197493"/>
        <n v="9297"/>
        <n v="341399"/>
        <n v="240795"/>
        <n v="2570882"/>
        <n v="35675"/>
        <n v="556491"/>
        <n v="91602"/>
        <n v="1431207"/>
        <n v="28605"/>
        <n v="18"/>
        <n v="5"/>
        <n v="3728"/>
        <n v="41477"/>
        <n v="989097"/>
        <n v="45116"/>
        <n v="51517"/>
        <n v="17406"/>
        <n v="1105202"/>
        <n v="1061"/>
        <n v="417132"/>
        <n v="26439"/>
        <n v="17455"/>
        <n v="11923"/>
        <n v="215121"/>
        <n v="35664"/>
        <n v="24123"/>
        <n v="32460"/>
        <n v="6018"/>
        <n v="184919"/>
        <n v="216316"/>
        <n v="24487"/>
        <n v="22767"/>
        <n v="166763"/>
        <n v="99380"/>
        <n v="41560"/>
        <n v="1805358"/>
        <n v="71658"/>
        <n v="370441"/>
        <n v="226175"/>
        <n v="380616"/>
        <n v="19682"/>
        <n v="113113"/>
        <n v="687159"/>
        <n v="12002"/>
        <n v="5840604"/>
        <n v="13273"/>
        <n v="41305219"/>
        <n v="207062"/>
        <n v="40780"/>
        <n v="337870"/>
        <n v="601"/>
        <n v="623406"/>
        <n v="109594"/>
        <n v="70184"/>
        <n v="407183"/>
        <n v="64042"/>
        <n v="34828"/>
        <n v="60774"/>
        <n v="83207"/>
        <n v="20572"/>
        <n v="136706"/>
        <n v="10091"/>
        <n v="89053"/>
        <n v="563867"/>
        <n v="133923"/>
        <n v="10593"/>
        <n v="44144"/>
        <n v="65108"/>
        <n v="2323"/>
        <n v="2651194"/>
        <n v="46572"/>
        <n v="52917"/>
        <n v="10026"/>
        <n v="86293"/>
        <n v="168205"/>
        <n v="10541"/>
        <n v="250729"/>
        <n v="172258"/>
        <n v="82574"/>
        <n v="219767"/>
        <n v="8332"/>
        <n v="224863"/>
        <n v="1813"/>
        <n v="19863"/>
        <n v="91093"/>
        <n v="7530"/>
        <n v="2289"/>
        <n v="7567"/>
        <n v="31714"/>
        <n v="16852"/>
        <n v="82583"/>
        <n v="63515"/>
        <n v="31655"/>
        <n v="588894"/>
        <n v="17071"/>
        <n v="60129"/>
        <n v="80566"/>
        <n v="151800"/>
        <n v="167122"/>
        <n v="111473"/>
        <n v="422101"/>
        <n v="89751"/>
        <n v="306826"/>
        <n v="143407"/>
        <n v="223"/>
        <n v="136746"/>
        <n v="90190"/>
        <n v="3203"/>
        <n v="1019"/>
        <n v="2000"/>
        <n v="12835"/>
        <n v="3609"/>
        <n v="44923"/>
        <n v="239328"/>
        <n v="30660"/>
        <n v="4155"/>
        <n v="1982"/>
        <n v="94188"/>
        <n v="640691"/>
        <n v="61684"/>
        <n v="367558"/>
        <n v="10621"/>
        <n v="81186"/>
        <n v="30131"/>
        <n v="36036"/>
        <n v="2385834"/>
        <n v="26895"/>
        <n v="11322"/>
        <n v="448923"/>
        <n v="15527"/>
        <n v="553277"/>
        <n v="65298"/>
        <n v="26652"/>
        <n v="55352"/>
        <n v="241759"/>
        <n v="65843"/>
        <n v="444490"/>
        <n v="17545"/>
        <n v="4743"/>
        <n v="141747"/>
        <n v="5226472"/>
        <n v="348"/>
        <n v="66067"/>
        <n v="60851"/>
        <n v="697818"/>
        <n v="44842"/>
        <n v="375"/>
        <n v="83"/>
        <n v="314"/>
        <n v="58360"/>
        <n v="10004"/>
        <n v="16896"/>
        <n v="13196"/>
        <n v="1375305"/>
        <n v="14261"/>
        <n v="101541"/>
        <n v="115592"/>
        <n v="32828"/>
        <n v="1136"/>
        <n v="50815"/>
        <n v="1103357"/>
        <n v="5070"/>
        <n v="5854"/>
        <n v="68305"/>
        <n v="61258"/>
        <n v="383494"/>
        <n v="46570"/>
        <n v="96872"/>
        <n v="35240"/>
        <n v="26110"/>
        <n v="258890"/>
        <n v="5734"/>
        <n v="343850"/>
        <n v="31027"/>
        <n v="8282"/>
        <n v="60532"/>
        <n v="1998910"/>
        <n v="40675"/>
        <n v="18845"/>
        <n v="75864"/>
        <n v="212159"/>
        <n v="140131"/>
        <n v="186739"/>
        <n v="273094"/>
        <n v="5896"/>
        <n v="39614"/>
        <n v="18784"/>
        <n v="22789"/>
        <n v="38066"/>
        <n v="2229"/>
        <n v="1476"/>
        <n v="36711"/>
        <n v="32005"/>
        <n v="44035"/>
        <n v="47186"/>
        <n v="309063"/>
        <n v="12184"/>
        <n v="705177"/>
        <n v="26973"/>
        <n v="102899"/>
        <n v="96325"/>
        <n v="3275"/>
        <n v="3896"/>
        <n v="127132"/>
        <n v="3055"/>
        <n v="73616"/>
        <n v="28324"/>
        <n v="55552"/>
        <n v="20679"/>
        <n v="163326"/>
        <n v="250966"/>
        <n v="123438"/>
        <n v="15680"/>
        <n v="80016"/>
        <n v="43264"/>
        <n v="8916"/>
        <n v="77492"/>
        <n v="3915198"/>
        <n v="65952"/>
        <n v="44879"/>
        <n v="30930"/>
        <n v="450580"/>
        <n v="77957"/>
        <n v="20413"/>
        <n v="240000"/>
        <n v="14580"/>
        <n v="51721"/>
        <n v="289231"/>
        <n v="825915"/>
        <n v="141752"/>
        <n v="80007"/>
        <n v="69373"/>
        <n v="96152"/>
        <n v="149923"/>
        <n v="48210"/>
        <n v="119200"/>
        <n v="210341"/>
        <n v="21852"/>
        <n v="506153"/>
        <n v="143536"/>
        <n v="6255"/>
        <n v="29354"/>
        <n v="20081"/>
        <n v="1928266"/>
        <n v="28234"/>
        <n v="156"/>
        <n v="3258"/>
        <n v="17152"/>
        <n v="52475"/>
        <n v="71824"/>
        <n v="448901"/>
        <n v="36224"/>
        <n v="18300"/>
        <n v="1303"/>
        <n v="52955"/>
        <n v="1117"/>
        <n v="2105"/>
        <n v="187096"/>
        <n v="20890"/>
        <n v="11952"/>
        <n v="18467"/>
        <n v="17873"/>
        <n v="846055"/>
        <n v="25179"/>
        <n v="3072"/>
        <n v="163"/>
        <n v="3161"/>
        <n v="11175"/>
        <n v="1505413"/>
        <n v="164773"/>
        <n v="139591"/>
        <n v="8424448"/>
        <n v="68579"/>
        <n v="114134"/>
        <n v="903352"/>
        <n v="40619"/>
        <n v="13907"/>
        <n v="53260"/>
        <n v="21994"/>
        <n v="29473"/>
        <n v="25230"/>
        <n v="111481"/>
        <n v="2814"/>
        <n v="14194"/>
        <n v="5565"/>
        <n v="34550"/>
        <n v="32349"/>
        <n v="42385"/>
        <n v="188622"/>
        <n v="334356"/>
        <n v="19541"/>
        <n v="183057"/>
        <n v="339626"/>
        <n v="202186"/>
        <n v="1205322"/>
        <n v="2223052"/>
        <n v="337"/>
        <n v="1346698"/>
        <n v="102912"/>
        <n v="597"/>
        <n v="749867"/>
        <n v="8743"/>
        <n v="45090"/>
        <n v="488948"/>
        <n v="467243"/>
        <n v="64950"/>
        <n v="8357"/>
        <n v="398092"/>
        <n v="1701"/>
        <n v="296119"/>
        <n v="8926"/>
        <n v="62450"/>
        <n v="272370"/>
        <n v="9176"/>
        <n v="1564"/>
        <n v="109318"/>
        <n v="9461597"/>
        <n v="243453"/>
        <n v="4232"/>
        <n v="3079606"/>
        <n v="10278"/>
        <n v="419590"/>
        <n v="4360499"/>
        <n v="3170"/>
        <n v="2515"/>
        <n v="21490"/>
        <n v="21187"/>
        <n v="65122"/>
        <n v="2525"/>
        <n v="1900257"/>
        <n v="290287"/>
        <n v="321132"/>
        <n v="6225"/>
        <n v="1357"/>
        <n v="33034"/>
        <n v="247824"/>
        <n v="344"/>
        <n v="17855"/>
        <n v="34752"/>
        <n v="83663"/>
        <n v="3368"/>
        <n v="2914"/>
        <n v="119630"/>
        <n v="8525"/>
        <n v="4706"/>
        <n v="4066"/>
        <n v="438465"/>
        <n v="91450"/>
        <n v="431257"/>
        <n v="80275"/>
        <n v="27369"/>
        <n v="110128"/>
        <n v="270536"/>
        <n v="527090"/>
        <n v="9152"/>
        <n v="73132"/>
        <n v="32238"/>
        <n v="316682"/>
        <n v="39076"/>
        <n v="91488"/>
        <n v="7058"/>
        <n v="718493"/>
        <n v="46016"/>
        <n v="646750"/>
        <n v="861"/>
        <n v="521764"/>
        <n v="8013"/>
        <n v="304239"/>
        <n v="301943"/>
        <n v="7841"/>
        <n v="16082"/>
        <n v="44109"/>
        <n v="1362"/>
        <n v="56549"/>
        <n v="5076"/>
        <n v="6447"/>
        <n v="2556602"/>
        <n v="187987"/>
        <n v="127671"/>
        <n v="343685"/>
        <n v="90425"/>
        <n v="3716354"/>
        <n v="172310"/>
        <n v="385685"/>
        <n v="634704"/>
        <n v="222180"/>
        <n v="157731"/>
        <n v="254713"/>
        <n v="650367"/>
        <n v="5632"/>
        <n v="88095"/>
        <n v="343307"/>
        <n v="1769"/>
        <n v="3648"/>
        <n v="10935"/>
        <n v="331894"/>
        <n v="66022"/>
        <n v="2065"/>
        <n v="294284"/>
        <n v="1257"/>
        <n v="21474"/>
        <n v="63800"/>
        <n v="7596"/>
        <n v="16154"/>
        <n v="74766"/>
        <n v="138352"/>
        <n v="9121"/>
        <n v="535300"/>
        <n v="4803"/>
        <n v="37037"/>
        <n v="564773"/>
        <n v="7911"/>
        <n v="39759"/>
        <n v="10468"/>
        <n v="1314914"/>
        <n v="21559"/>
        <n v="18314"/>
        <n v="13345"/>
        <n v="57111"/>
        <n v="32992"/>
        <n v="272732"/>
        <n v="384106"/>
        <n v="434043"/>
        <n v="101569"/>
        <n v="75852"/>
        <n v="3040"/>
        <n v="96701"/>
        <n v="12476"/>
        <n v="6668"/>
        <n v="34143"/>
        <n v="85754"/>
        <n v="187873"/>
        <n v="8173"/>
        <n v="38610"/>
        <n v="72763"/>
        <n v="502411"/>
        <n v="4165"/>
        <n v="110829"/>
        <n v="179782"/>
        <n v="24803"/>
        <n v="215441"/>
        <n v="53608"/>
        <n v="547477"/>
        <n v="428529"/>
        <n v="110325"/>
        <n v="19084"/>
        <n v="139453"/>
        <n v="29765"/>
        <n v="301"/>
        <n v="309589"/>
        <n v="173569"/>
        <n v="27199"/>
        <n v="268606"/>
        <n v="113906"/>
        <n v="708449"/>
        <n v="111427"/>
        <n v="17876"/>
        <n v="76355"/>
        <n v="97247"/>
        <n v="17239"/>
        <n v="91609"/>
        <n v="81129"/>
        <n v="15406"/>
        <n v="323193"/>
        <n v="40592"/>
        <n v="28977"/>
        <n v="124746"/>
        <n v="90950"/>
        <n v="417682"/>
        <n v="2366"/>
        <n v="17594"/>
        <n v="93276"/>
        <n v="13920"/>
        <n v="227752"/>
        <n v="183971"/>
        <n v="6579"/>
        <n v="1062722"/>
        <n v="1421221"/>
        <n v="39870"/>
        <n v="47112"/>
        <n v="16350"/>
        <n v="982464"/>
        <n v="2526"/>
        <n v="5230451"/>
        <n v="111251"/>
        <n v="11678"/>
        <n v="6432"/>
        <n v="86484"/>
        <n v="634"/>
        <n v="50673"/>
        <n v="48358"/>
        <n v="509190"/>
        <n v="264198"/>
        <n v="104830"/>
        <n v="15412"/>
        <n v="20169"/>
        <n v="195216"/>
        <n v="20809"/>
        <n v="72920"/>
        <n v="55598"/>
        <n v="1041630"/>
        <n v="10230"/>
        <n v="90306"/>
        <n v="5394"/>
        <n v="48152"/>
        <n v="17588"/>
        <n v="69635"/>
        <n v="49800"/>
        <n v="31118"/>
        <n v="93188"/>
        <n v="36531"/>
        <n v="14503"/>
        <n v="1098107"/>
        <n v="28393359"/>
        <n v="64615"/>
        <n v="83831"/>
        <n v="137302"/>
        <n v="62231"/>
        <n v="14550"/>
        <n v="3285286"/>
        <n v="414786"/>
        <n v="177790"/>
        <n v="5582"/>
        <n v="11791"/>
        <n v="68163"/>
        <n v="559482"/>
        <n v="10027"/>
        <n v="738407"/>
        <n v="776526"/>
        <n v="756"/>
        <n v="40633"/>
        <n v="30970"/>
        <n v="17338"/>
        <n v="630"/>
        <n v="27589"/>
        <n v="32627"/>
        <n v="200291"/>
        <n v="175273"/>
        <n v="5653"/>
        <n v="12940"/>
        <n v="14339"/>
        <n v="11433"/>
        <n v="143348"/>
        <n v="164326"/>
        <n v="6475"/>
        <n v="11899"/>
        <n v="114429"/>
        <n v="89991"/>
        <n v="2074444"/>
        <n v="17418"/>
        <n v="4277"/>
        <n v="12142"/>
        <n v="452"/>
        <n v="5043"/>
        <n v="228993"/>
        <n v="87822"/>
        <n v="930832"/>
        <n v="510303"/>
        <n v="284096"/>
        <n v="72"/>
        <n v="605"/>
        <n v="6174"/>
        <n v="128106"/>
        <n v="517836"/>
        <n v="219777"/>
        <n v="326273"/>
        <n v="79897"/>
        <n v="54541"/>
        <n v="501"/>
        <n v="71230"/>
        <n v="219618"/>
        <n v="97529"/>
        <n v="5944"/>
        <n v="59837"/>
        <n v="4214"/>
        <n v="3163"/>
        <n v="4756"/>
        <n v="24052"/>
        <n v="399"/>
        <n v="148981"/>
        <n v="88023"/>
        <n v="40417"/>
        <n v="52365"/>
        <n v="49247"/>
        <n v="37742"/>
        <n v="50481"/>
        <n v="23556"/>
        <n v="514"/>
        <n v="33082"/>
        <n v="68100"/>
        <n v="2421"/>
        <n v="55212"/>
        <n v="23780"/>
        <n v="6168"/>
        <n v="65517"/>
        <n v="99252"/>
        <n v="193792"/>
        <n v="51398"/>
        <n v="2493294"/>
        <n v="8254"/>
        <n v="64591"/>
        <n v="22301"/>
        <n v="156103"/>
        <n v="1490368"/>
        <n v="95795"/>
        <n v="51391"/>
        <n v="29511"/>
        <n v="35848"/>
        <n v="17355"/>
        <n v="1308"/>
        <n v="2599"/>
        <n v="423176"/>
        <n v="1295753"/>
        <n v="147867"/>
        <n v="28133"/>
        <n v="6699"/>
        <n v="49730"/>
        <n v="66410"/>
        <n v="2294561"/>
        <n v="17162"/>
        <n v="62091"/>
        <n v="1618469"/>
        <n v="31441"/>
        <n v="100353"/>
        <n v="5302"/>
        <n v="36207"/>
        <n v="14483"/>
        <n v="205552"/>
        <n v="359"/>
        <n v="14253"/>
        <n v="255317"/>
        <n v="233895"/>
        <n v="35152"/>
        <n v="16937"/>
        <n v="48662"/>
        <n v="17142"/>
        <n v="533052"/>
        <n v="1826"/>
        <n v="92777"/>
        <n v="100308"/>
        <n v="7232943"/>
        <n v="3213"/>
        <n v="26693"/>
        <n v="125318"/>
        <n v="226045"/>
        <n v="80923"/>
        <n v="253808"/>
        <n v="742135"/>
        <n v="46807"/>
        <n v="13632"/>
        <n v="14961"/>
        <n v="31711"/>
        <n v="16662"/>
        <n v="20009"/>
        <n v="62499"/>
        <n v="414753"/>
        <n v="155263"/>
        <n v="62069"/>
        <n v="1092"/>
        <n v="35296"/>
        <n v="1336"/>
        <n v="20867"/>
        <n v="823893"/>
        <n v="5631"/>
        <n v="190016"/>
        <n v="519553"/>
        <n v="340789"/>
        <n v="28072"/>
        <n v="2125746"/>
        <n v="38181"/>
        <n v="86435"/>
        <n v="471903"/>
        <n v="274857"/>
        <n v="1400"/>
        <n v="1238"/>
        <n v="1852183"/>
        <n v="24393"/>
        <n v="1500"/>
        <n v="83832"/>
        <n v="188482"/>
        <n v="105990"/>
        <n v="184945"/>
        <n v="12304"/>
        <n v="87388"/>
        <n v="186841"/>
        <n v="644139"/>
        <n v="41620"/>
        <n v="72194"/>
        <n v="161266"/>
        <n v="73216"/>
        <n v="21059"/>
        <n v="56553"/>
        <n v="588544"/>
        <n v="181175"/>
        <n v="109030"/>
        <n v="150215"/>
        <n v="196367"/>
        <n v="136021"/>
        <n v="51717671"/>
        <n v="113594"/>
        <n v="400024"/>
        <n v="1942"/>
        <n v="17811"/>
        <n v="130871"/>
        <n v="9596"/>
        <n v="226136"/>
        <n v="470751"/>
        <n v="15560"/>
        <n v="94572"/>
        <n v="236085"/>
        <n v="15233"/>
        <n v="1236141"/>
        <n v="1135915"/>
        <n v="13319"/>
        <n v="66429"/>
        <n v="1430"/>
        <n v="295093"/>
        <n v="411446"/>
        <n v="167784"/>
        <n v="378900"/>
        <n v="69903"/>
        <n v="95105"/>
        <n v="29787"/>
        <n v="3257496"/>
        <n v="1166458"/>
        <n v="3705503"/>
        <n v="31957666"/>
        <n v="15229"/>
        <n v="3620"/>
        <n v="47781"/>
        <n v="17241"/>
        <n v="631"/>
        <n v="21661"/>
        <n v="22993"/>
        <n v="17986"/>
        <n v="728411"/>
        <n v="278782"/>
        <n v="2537"/>
        <n v="25902"/>
        <n v="5221"/>
        <n v="1127478"/>
        <n v="57470"/>
        <n v="30066"/>
        <n v="187224"/>
        <n v="32966"/>
        <n v="648645"/>
        <n v="316224"/>
        <n v="53835"/>
        <n v="4096060"/>
        <n v="134103"/>
        <n v="50556"/>
        <n v="1368"/>
        <n v="35244"/>
        <n v="23698"/>
        <n v="18501"/>
        <n v="450364"/>
        <n v="82531"/>
        <n v="161497"/>
        <n v="9873"/>
        <n v="12093"/>
        <n v="393838"/>
        <n v="47542"/>
        <n v="4134"/>
        <n v="785269"/>
        <n v="22078"/>
        <n v="69947"/>
        <n v="3046"/>
        <n v="157650"/>
        <n v="355548"/>
        <n v="422904"/>
        <n v="5085"/>
        <n v="104436"/>
        <n v="137191"/>
        <n v="21596"/>
        <n v="57462"/>
        <n v="112138"/>
        <n v="394266"/>
        <n v="7165"/>
        <n v="79616"/>
        <n v="375972"/>
        <n v="3525492"/>
        <n v="187748"/>
        <n v="312988"/>
        <n v="290783"/>
        <n v="130771"/>
        <n v="164381"/>
        <n v="11996"/>
        <n v="25209"/>
        <n v="9389"/>
        <n v="3888586"/>
        <n v="82199"/>
        <n v="524643"/>
        <n v="4348"/>
        <n v="129618"/>
        <n v="18740"/>
        <n v="34471"/>
        <n v="1246263"/>
        <n v="467181"/>
        <n v="54836"/>
        <n v="67101"/>
        <n v="231933"/>
        <n v="88296"/>
        <n v="564696"/>
        <n v="3577810"/>
        <n v="174107"/>
        <n v="52195"/>
        <n v="103288"/>
        <n v="127715"/>
        <n v="4011"/>
        <n v="5586"/>
        <n v="3297"/>
        <n v="4163015"/>
        <n v="7062"/>
        <n v="10329"/>
        <n v="16682"/>
        <n v="36452"/>
        <n v="590"/>
        <n v="332551"/>
        <n v="992242"/>
        <n v="226353"/>
        <n v="16188"/>
        <n v="24671"/>
        <n v="31245"/>
        <n v="1256"/>
        <n v="404"/>
        <n v="2217"/>
        <n v="49772"/>
        <n v="19566"/>
        <n v="18632"/>
        <n v="246116"/>
        <n v="150647"/>
        <n v="5604192"/>
        <n v="108459"/>
        <n v="51738"/>
        <n v="16431"/>
        <n v="65076"/>
        <n v="211279"/>
        <n v="449579"/>
        <n v="474488"/>
        <n v="114870"/>
        <n v="2991696"/>
        <n v="8813"/>
        <n v="331525"/>
        <n v="19017"/>
        <n v="238336"/>
        <n v="89720"/>
        <n v="6361"/>
        <n v="371356"/>
        <n v="64021"/>
        <n v="328"/>
        <n v="110894"/>
        <n v="562112"/>
        <n v="72759"/>
        <n v="2595949"/>
        <n v="15895"/>
        <n v="115998"/>
        <n v="4007"/>
        <n v="15144"/>
        <n v="274766"/>
        <n v="164734"/>
        <n v="22650"/>
        <n v="19240"/>
        <n v="23387"/>
        <n v="8173832"/>
        <n v="175337"/>
        <n v="18934"/>
        <n v="354340"/>
        <n v="5840442"/>
        <n v="269709"/>
        <n v="27538"/>
        <n v="49143"/>
        <n v="36265"/>
        <n v="758847"/>
        <n v="76856"/>
        <n v="33285"/>
        <n v="4143"/>
        <n v="5740"/>
        <n v="291338"/>
        <n v="83772"/>
        <n v="107522"/>
        <n v="87"/>
        <n v="757374"/>
        <n v="43164"/>
        <n v="507334"/>
        <n v="583342"/>
        <n v="168"/>
        <n v="468213"/>
        <n v="478"/>
        <n v="158402"/>
        <n v="19246"/>
        <n v="8028"/>
        <n v="281543"/>
        <n v="31868"/>
        <n v="61461"/>
        <n v="3244450"/>
        <n v="735437"/>
        <n v="80705"/>
        <n v="20673"/>
        <n v="135994"/>
        <n v="135567"/>
        <n v="12497"/>
        <n v="65071224"/>
        <n v="5821"/>
        <n v="4197909"/>
        <n v="3628430"/>
        <n v="3460"/>
        <n v="808449"/>
        <n v="191114"/>
        <n v="5094"/>
        <n v="18689"/>
        <n v="56784937"/>
        <n v="17572"/>
        <n v="312142"/>
        <n v="46545"/>
        <n v="288815"/>
        <n v="121387"/>
        <n v="8296" u="1"/>
        <n v="14347" u="1"/>
        <n v="34209" u="1"/>
        <n v="52299" u="1"/>
        <n v="9273" u="1"/>
        <n v="44168" u="1"/>
        <n v="1741450" u="1"/>
        <n v="38054" u="1"/>
        <n v="8233" u="1"/>
        <n v="10124" u="1"/>
        <n v="17983" u="1"/>
        <n v="895811" u="1"/>
        <n v="4604" u="1"/>
        <n v="67427" u="1"/>
        <n v="91505" u="1"/>
        <n v="21828" u="1"/>
        <n v="5321" u="1"/>
        <n v="72848" u="1"/>
        <n v="38811" u="1"/>
        <n v="151276" u="1"/>
        <n v="3947380" u="1"/>
        <n v="118861" u="1"/>
        <n v="28667" u="1"/>
        <n v="436749" u="1"/>
        <n v="34525" u="1"/>
        <n v="282449" u="1"/>
        <n v="290013" u="1"/>
        <n v="242042" u="1"/>
        <n v="103734" u="1"/>
        <n v="97557" u="1"/>
        <n v="12803" u="1"/>
        <n v="1834" u="1"/>
        <n v="24318" u="1"/>
        <n v="14237" u="1"/>
        <n v="51922" u="1"/>
        <n v="45808" u="1"/>
        <n v="277914" u="1"/>
        <n v="2857" u="1"/>
        <n v="15214" u="1"/>
        <n v="572097" u="1"/>
        <n v="727408" u="1"/>
        <n v="1054" u="1"/>
        <n v="219857" u="1"/>
        <n v="3964" u="1"/>
        <n v="5849" u="1"/>
        <n v="93272" u="1"/>
        <n v="61062" u="1"/>
        <n v="96802" u="1"/>
        <n v="64970" u="1"/>
        <n v="161113" u="1"/>
        <n v="2664" u="1"/>
        <n v="259442" u="1"/>
        <n v="391879" u="1"/>
        <n v="420117" u="1"/>
        <n v="2404" u="1"/>
        <n v="6763" u="1"/>
        <n v="29550" u="1"/>
        <n v="31567" u="1"/>
        <n v="16408" u="1"/>
        <n v="20442" u="1"/>
        <n v="701195" u="1"/>
        <n v="1406688" u="1"/>
        <n v="1966" u="1"/>
        <n v="44296" u="1"/>
        <n v="668924" u="1"/>
        <n v="784902" u="1"/>
        <n v="253140" u="1"/>
        <n v="18236" u="1"/>
        <n v="2991" u="1"/>
        <n v="11716" u="1"/>
        <n v="1381" u="1"/>
        <n v="4880" u="1"/>
        <n v="184311" u="1"/>
        <n v="248855" u="1"/>
        <n v="312212" u="1"/>
        <n v="1121" u="1"/>
        <n v="43477" u="1"/>
        <n v="458949" u="1"/>
        <n v="7614" u="1"/>
        <n v="19875" u="1"/>
        <n v="101720" u="1"/>
        <n v="190867" u="1"/>
        <n v="207" u="1"/>
        <n v="90879" u="1"/>
        <n v="920052" u="1"/>
        <n v="1721366" u="1"/>
        <n v="898876" u="1"/>
        <n v="126177" u="1"/>
        <n v="2398703" u="1"/>
        <n v="327345" u="1"/>
        <n v="3125" u="1"/>
        <n v="22239" u="1"/>
        <n v="30307" u="1"/>
        <n v="54067" u="1"/>
        <n v="7945" u="1"/>
        <n v="263811" u="1"/>
        <n v="321" u="1"/>
        <n v="57786" u="1"/>
        <n v="11149" u="1"/>
        <n v="41461" u="1"/>
        <n v="77644" u="1"/>
        <n v="12583" u="1"/>
        <n v="69450" u="1"/>
        <n v="37175" u="1"/>
        <n v="1309923" u="1"/>
        <n v="33078" u="1"/>
        <n v="8486" u="1"/>
        <n v="4418888" u="1"/>
        <n v="10960" u="1"/>
        <n v="106765" u="1"/>
        <n v="11937" u="1"/>
        <n v="4762" u="1"/>
        <n v="52744" u="1"/>
        <n v="874688" u="1"/>
        <n v="5999" u="1"/>
        <n v="42470" u="1"/>
        <n v="38373" u="1"/>
        <n v="50412" u="1"/>
        <n v="286508" u="1"/>
        <n v="851495" u="1"/>
        <n v="4439" u="1"/>
        <n v="206505" u="1"/>
        <n v="74872" u="1"/>
        <n v="20191" u="1"/>
        <n v="96933" u="1"/>
        <n v="5416" u="1"/>
        <n v="22082" u="1"/>
        <n v="1125" u="1"/>
        <n v="2951216" u="1"/>
        <n v="55581" u="1"/>
        <n v="118112" u="1"/>
        <n v="22933" u="1"/>
        <n v="11559" u="1"/>
        <n v="187093" u="1"/>
        <n v="205246" u="1"/>
        <n v="611480" u="1"/>
        <n v="2233407" u="1"/>
        <n v="384842" u="1"/>
        <n v="2090538" u="1"/>
        <n v="70713" u="1"/>
        <n v="23658" u="1"/>
        <n v="77061810" u="1"/>
        <n v="126811" u="1"/>
        <n v="1307949" u="1"/>
        <n v="297609" u="1"/>
        <n v="1842" u="1"/>
        <n v="752677" u="1"/>
        <n v="4447" u="1"/>
        <n v="31411" u="1"/>
        <n v="7961" u="1"/>
        <n v="131880" u="1"/>
        <n v="346523" u="1"/>
        <n v="264331" u="1"/>
        <n v="457963" u="1"/>
        <n v="51863" u="1"/>
        <n v="375771" u="1"/>
        <n v="26022" u="1"/>
        <n v="30056" u="1"/>
        <n v="71723" u="1"/>
        <n v="77774" u="1"/>
        <n v="85842" u="1"/>
        <n v="848" u="1"/>
        <n v="77396" u="1"/>
        <n v="93406" u="1"/>
        <n v="8095" u="1"/>
        <n v="198695" u="1"/>
        <n v="2350228" u="1"/>
        <n v="23753" u="1"/>
        <n v="82943" u="1"/>
        <n v="100844" u="1"/>
        <n v="181299" u="1"/>
        <n v="110551" u="1"/>
        <n v="62768" u="1"/>
        <n v="50603" u="1"/>
        <n v="1489515" u="1"/>
        <n v="228952" u="1"/>
        <n v="514446" u="1"/>
        <n v="338463" u="1"/>
        <n v="1040118" u="1"/>
        <n v="12757" u="1"/>
        <n v="31317" u="1"/>
        <n v="5468510" u="1"/>
        <n v="2357" u="1"/>
        <n v="33522" u="1"/>
        <n v="5629" u="1"/>
        <n v="7646" u="1"/>
        <n v="110048" u="1"/>
        <n v="13025" u="1"/>
        <n v="45057" u="1"/>
        <n v="2136492" u="1"/>
        <n v="131382" u="1"/>
        <n v="231980" u="1"/>
        <n v="8408" u="1"/>
        <n v="2041" u="1"/>
        <n v="8865" u="1"/>
        <n v="19499" u="1"/>
        <n v="7000" u="1"/>
        <n v="25424" u="1"/>
        <n v="22367" u="1"/>
        <n v="388" u="1"/>
        <n v="3011" u="1"/>
        <n v="8074357" u="1"/>
        <n v="1326" u="1"/>
        <n v="278970" u="1"/>
        <n v="6157" u="1"/>
        <n v="15704" u="1"/>
        <n v="478654" u="1"/>
        <n v="122530" u="1"/>
        <n v="252153" u="1"/>
        <n v="1336271" u="1"/>
        <n v="25897" u="1"/>
        <n v="217108" u="1"/>
        <n v="235261" u="1"/>
        <n v="363687" u="1"/>
        <n v="7331" u="1"/>
        <n v="20697" u="1"/>
        <n v="86855" u="1"/>
        <n v="280487" u="1"/>
        <n v="132395" u="1"/>
        <n v="894921" u="1"/>
        <n v="7528" u="1"/>
        <n v="23565" u="1"/>
        <n v="50668" u="1"/>
        <n v="5251" u="1"/>
        <n v="14412" u="1"/>
        <n v="17451" u="1"/>
        <n v="3405" u="1"/>
        <n v="8390108" u="1"/>
        <n v="95680" u="1"/>
        <n v="58358" u="1"/>
        <n v="196940" u="1"/>
        <n v="31381" u="1"/>
        <n v="80931" u="1"/>
        <n v="151558" u="1"/>
        <n v="2235" u="1"/>
        <n v="24164" u="1"/>
        <n v="47832" u="1"/>
        <n v="251904" u="1"/>
        <n v="17073" u="1"/>
        <n v="37558" u="1"/>
        <n v="77906" u="1"/>
        <n v="567168" u="1"/>
        <n v="41151" u="1"/>
        <n v="1429089" u="1"/>
        <n v="3306713" u="1"/>
        <n v="72612" u="1"/>
        <n v="203498" u="1"/>
        <n v="2624742" u="1"/>
        <n v="11434" u="1"/>
        <n v="38630" u="1"/>
        <n v="269907" u="1"/>
        <n v="44492" u="1"/>
        <n v="67822" u="1"/>
        <n v="1237483" u="1"/>
        <n v="12868" u="1"/>
        <n v="64599" u="1"/>
        <n v="185598" u="1"/>
        <n v="20351" u="1"/>
        <n v="48274" u="1"/>
        <n v="12805" u="1"/>
        <n v="107532" u="1"/>
        <n v="22305" u="1"/>
        <n v="222661" u="1"/>
        <n v="290079" u="1"/>
        <n v="1200" u="1"/>
        <n v="14759" u="1"/>
        <n v="538943" u="1"/>
        <n v="11702" u="1"/>
        <n v="19059" u="1"/>
        <n v="225" u="1"/>
        <n v="18996" u="1"/>
        <n v="120391" u="1"/>
        <n v="3520332" u="1"/>
        <n v="53443" u="1"/>
        <n v="172994" u="1"/>
        <n v="206779" u="1"/>
        <n v="6827" u="1"/>
        <n v="11513" u="1"/>
        <n v="3734383" u="1"/>
        <n v="4936237" u="1"/>
        <n v="473631" u="1"/>
        <n v="23629" u="1"/>
        <n v="52813" u="1"/>
        <n v="112702" u="1"/>
        <n v="16538" u="1"/>
        <n v="196947" u="1"/>
        <n v="29617" u="1"/>
        <n v="128082" u="1"/>
        <n v="4347546" u="1"/>
        <n v="42287" u="1"/>
        <n v="721494" u="1"/>
        <n v="5204" u="1"/>
        <n v="107534" u="1"/>
        <n v="6701" u="1"/>
        <n v="1219369" u="1"/>
        <n v="10678" u="1"/>
        <n v="25142" u="1"/>
        <n v="74380" u="1"/>
        <n v="189133" u="1"/>
        <n v="55776" u="1"/>
        <n v="25079" u="1"/>
        <n v="106400" u="1"/>
        <n v="514480" u="1"/>
        <n v="10095" u="1"/>
        <n v="534929" u="1"/>
        <n v="7615" u="1"/>
        <n v="8503475" u="1"/>
        <n v="59306" u="1"/>
        <n v="198967" u="1"/>
        <n v="28861" u="1"/>
        <n v="230987" u="1"/>
        <n v="2050" u="1"/>
        <n v="5535" u="1"/>
        <n v="628724" u="1"/>
        <n v="32580" u="1"/>
        <n v="1049966" u="1"/>
        <n v="1269" u="1"/>
        <n v="60189" u="1"/>
        <n v="43990" u="1"/>
        <n v="123294" u="1"/>
        <n v="13751" u="1"/>
        <n v="639825" u="1"/>
        <n v="3476313" u="1"/>
        <n v="116487" u="1"/>
        <n v="280516" u="1"/>
        <n v="1509856" u="1"/>
        <n v="9230044" u="1"/>
        <n v="6386" u="1"/>
        <n v="27065" u="1"/>
        <n v="39515" u="1"/>
        <n v="22968" u="1"/>
        <n v="53508" u="1"/>
        <n v="439860" u="1"/>
        <n v="4589312" u="1"/>
        <n v="43234" u="1"/>
        <n v="61387" u="1"/>
        <n v="493311" u="1"/>
        <n v="13562" u="1"/>
        <n v="414144" u="1"/>
        <n v="4566" u="1"/>
        <n v="841531" u="1"/>
        <n v="886914" u="1"/>
        <n v="955492" u="1"/>
        <n v="17642" u="1"/>
        <n v="21676" u="1"/>
        <n v="764887" u="1"/>
        <n v="731608" u="1"/>
        <n v="423" u="1"/>
        <n v="31635" u="1"/>
        <n v="6000" u="1"/>
        <n v="69845" u="1"/>
        <n v="285564" u="1"/>
        <n v="71232" u="1"/>
        <n v="786071" u="1"/>
        <n v="2121" u="1"/>
        <n v="20258" u="1"/>
        <n v="28263" u="1"/>
        <n v="54013" u="1"/>
        <n v="10710" u="1"/>
        <n v="12207" u="1"/>
        <n v="43802" u="1"/>
        <n v="18052" u="1"/>
        <n v="848603" u="1"/>
        <n v="85856" u="1"/>
        <n v="462559" u="1"/>
        <n v="274474" u="1"/>
        <n v="286576" u="1"/>
        <n v="304729" u="1"/>
        <n v="467602" u="1"/>
        <n v="1893125" u="1"/>
        <n v="10521" u="1"/>
        <n v="85100" u="1"/>
        <n v="148046" u="1"/>
        <n v="9481" u="1"/>
        <n v="38886" u="1"/>
        <n v="556143" u="1"/>
        <n v="34789" u="1"/>
        <n v="106657" u="1"/>
        <n v="1598" u="1"/>
        <n v="124558" u="1"/>
        <n v="2342857" u="1"/>
        <n v="56598" u="1"/>
        <n v="73881" u="1"/>
        <n v="250158" u="1"/>
        <n v="15863" u="1"/>
        <n v="1719677" u="1"/>
        <n v="117373" u="1"/>
        <n v="586405" u="1"/>
        <n v="7442" u="1"/>
        <n v="3232" u="1"/>
        <n v="791" u="1"/>
        <n v="177800" u="1"/>
        <n v="19912" u="1"/>
        <n v="187633" u="1"/>
        <n v="402058" u="1"/>
        <n v="32962" u="1"/>
        <n v="93170" u="1"/>
        <n v="1925" u="1"/>
        <n v="15028" u="1"/>
        <n v="78925" u="1"/>
        <n v="3689" u="1"/>
        <n v="16666" u="1"/>
        <n v="145277" u="1"/>
        <n v="3274536" u="1"/>
        <n v="66193" u="1"/>
        <n v="106155" u="1"/>
        <n v="6993" u="1"/>
        <n v="75396" u="1"/>
        <n v="91406" u="1"/>
        <n v="34034" u="1"/>
        <n v="32361" u="1"/>
        <n v="42039" u="1"/>
        <n v="29304" u="1"/>
        <n v="72875" u="1"/>
        <n v="1518014" u="1"/>
        <n v="13736" u="1"/>
        <n v="1624918" u="1"/>
        <n v="3236" u="1"/>
        <n v="18053" u="1"/>
        <n v="435849" u="1"/>
        <n v="43552" u="1"/>
        <n v="43489" u="1"/>
        <n v="141750" u="1"/>
        <n v="21898" u="1"/>
        <n v="860739" u="1"/>
        <n v="2956133" u="1"/>
        <n v="34980" u="1"/>
        <n v="109182" u="1"/>
        <n v="212346" u="1"/>
        <n v="156375" u="1"/>
        <n v="1856892" u="1"/>
        <n v="21520" u="1"/>
        <n v="135953" u="1"/>
        <n v="224449" u="1"/>
        <n v="183353" u="1"/>
        <n v="8284" u="1"/>
        <n v="52314" u="1"/>
        <n v="5961" u="1"/>
        <n v="64353" u="1"/>
        <n v="164444" u="1"/>
        <n v="1259868" u="1"/>
        <n v="10758" u="1"/>
        <n v="411147" u="1"/>
        <n v="13752" u="1"/>
        <n v="64101" u="1"/>
        <n v="1005974" u="1"/>
        <n v="21142" u="1"/>
        <n v="122798" u="1"/>
        <n v="39645" u="1"/>
        <n v="520571" u="1"/>
        <n v="8615" u="1"/>
        <n v="5118" u="1"/>
        <n v="107419" u="1"/>
        <n v="81072" u="1"/>
        <n v="42923" u="1"/>
        <n v="66701" u="1"/>
        <n v="9585216" u="1"/>
        <n v="34792" u="1"/>
        <n v="4186346" u="1"/>
        <n v="211594" u="1"/>
        <n v="14934" u="1"/>
        <n v="120404" u="1"/>
        <n v="441408" u="1"/>
        <n v="234538" u="1"/>
        <n v="2512485" u="1"/>
        <n v="28454" u="1"/>
        <n v="75526" u="1"/>
        <n v="305262" u="1"/>
        <n v="520577" u="1"/>
        <n v="10254" u="1"/>
        <n v="6686" u="1"/>
        <n v="56034" u="1"/>
        <n v="466623" u="1"/>
        <n v="3114" u="1"/>
        <n v="9151" u="1"/>
        <n v="18968" u="1"/>
        <n v="73888" u="1"/>
        <n v="28990" u="1"/>
        <n v="367288" u="1"/>
        <n v="2407633" u="1"/>
        <n v="23853" u="1"/>
        <n v="221178" u="1"/>
        <n v="105404" u="1"/>
        <n v="3571" u="1"/>
        <n v="31858" u="1"/>
        <n v="75023" u="1"/>
        <n v="131674" u="1"/>
        <n v="46580" u="1"/>
        <n v="75654" u="1"/>
        <n v="458057" u="1"/>
        <n v="21395" u="1"/>
        <n v="203531" u="1"/>
        <n v="967680" u="1"/>
        <n v="237568" u="1"/>
        <n v="4677" u="1"/>
        <n v="26280" u="1"/>
        <n v="1195390" u="1"/>
        <n v="20040" u="1"/>
        <n v="41601" u="1"/>
        <n v="492349" u="1"/>
        <n v="39521" u="1"/>
        <n v="61708" u="1"/>
        <n v="100237" u="1"/>
        <n v="19977" u="1"/>
        <n v="469154" u="1"/>
        <n v="97968" u="1"/>
        <n v="535" u="1"/>
        <n v="29999" u="1"/>
        <n v="30913" u="1"/>
        <n v="3445" u="1"/>
        <n v="46770" u="1"/>
        <n v="2665" u="1"/>
        <n v="8395" u="1"/>
        <n v="92422" u="1"/>
        <n v="4158475" u="1"/>
        <n v="131679" u="1"/>
        <n v="1088" u="1"/>
        <n v="10349" u="1"/>
        <n v="23444" u="1"/>
        <n v="44312" u="1"/>
        <n v="15817" u="1"/>
        <n v="501936" u="1"/>
        <n v="211" u="1"/>
        <n v="6442" u="1"/>
        <n v="29306" u="1"/>
        <n v="31260" u="1"/>
        <n v="43745" u="1"/>
        <n v="160927" u="1"/>
        <n v="168491" u="1"/>
        <n v="20986" u="1"/>
        <n v="29905" u="1"/>
        <n v="57297" u="1"/>
        <n v="1130893" u="1"/>
        <n v="198243" u="1"/>
        <n v="15502" u="1"/>
        <n v="16637" u="1"/>
        <n v="38766" u="1"/>
        <n v="1285" u="1"/>
        <n v="13942" u="1"/>
        <n v="29653" u="1"/>
        <n v="576411" u="1"/>
        <n v="7490" u="1"/>
        <n v="149080" u="1"/>
        <n v="5213" u="1"/>
        <n v="50301" u="1"/>
        <n v="217154" u="1"/>
        <n v="138239" u="1"/>
        <n v="5341086" u="1"/>
        <n v="7687" u="1"/>
        <n v="12713" u="1"/>
        <n v="68473" u="1"/>
        <n v="217659" u="1"/>
        <n v="164965" u="1"/>
        <n v="21081" u="1"/>
        <n v="59819" u="1"/>
        <n v="35300" u="1"/>
        <n v="18812" u="1"/>
        <n v="168244" u="1"/>
        <n v="36876" u="1"/>
        <n v="362" u="1"/>
        <n v="127093" u="1"/>
        <n v="3158165" u="1"/>
        <n v="4856383" u="1"/>
        <n v="44818" u="1"/>
        <n v="19600" u="1"/>
        <n v="88392" u="1"/>
        <n v="233041" u="1"/>
        <n v="34355" u="1"/>
        <n v="222200" u="1"/>
        <n v="8301" u="1"/>
        <n v="360257" u="1"/>
        <n v="3390" u="1"/>
        <n v="89275" u="1"/>
        <n v="178079" u="1"/>
        <n v="125203" u="1"/>
        <n v="258255" u="1"/>
        <n v="24044" u="1"/>
        <n v="268991" u="1"/>
        <n v="63539" u="1"/>
        <n v="1022195" u="1"/>
        <n v="210857" u="1"/>
        <n v="1549" u="1"/>
        <n v="129490" u="1"/>
        <n v="66585" u="1"/>
        <n v="330" u="1"/>
        <n v="307821" u="1"/>
        <n v="2287" u="1"/>
        <n v="38642" u="1"/>
        <n v="3848049" u="1"/>
        <n v="929" u="1"/>
        <n v="150853" u="1"/>
        <n v="672254" u="1"/>
        <n v="50240" u="1"/>
        <n v="40092" u="1"/>
        <n v="31230" u="1"/>
        <n v="1213677" u="1"/>
        <n v="1832896" u="1"/>
        <n v="99993" u="1"/>
        <n v="113" u="1"/>
        <n v="16859" u="1"/>
        <n v="1518249" u="1"/>
        <n v="111717" u="1"/>
        <n v="58209754" u="1"/>
        <n v="1007086" u="1"/>
        <n v="27732" u="1"/>
        <n v="22595" u="1"/>
        <n v="337076" u="1"/>
        <n v="26566" u="1"/>
        <n v="73899" u="1"/>
        <n v="305309" u="1"/>
        <n v="399604" u="1"/>
        <n v="4816335" u="1"/>
        <n v="4197" u="1"/>
        <n v="416245" u="1"/>
        <n v="290687" u="1"/>
        <n v="135730" u="1"/>
        <n v="63919" u="1"/>
        <n v="5891" u="1"/>
        <n v="47657" u="1"/>
        <n v="98356" u="1"/>
        <n v="3855" u="1"/>
        <n v="76043" u="1"/>
        <n v="152119" u="1"/>
        <n v="30033" u="1"/>
        <n v="189686" u="1"/>
        <n v="229522" u="1"/>
        <n v="400617" u="1"/>
        <n v="41102" u="1"/>
        <n v="7585" u="1"/>
        <n v="192460" u="1"/>
        <n v="103147" u="1"/>
        <n v="31735" u="1"/>
        <n v="147078" u="1"/>
        <n v="207588" u="1"/>
        <n v="372885" u="1"/>
        <n v="189183" u="1"/>
        <n v="17490" u="1"/>
        <n v="133968" u="1"/>
        <n v="24455" u="1"/>
        <n v="151113" u="1"/>
        <n v="11737" u="1"/>
        <n v="4402" u="1"/>
        <n v="1815" u="1"/>
        <n v="628927" u="1"/>
        <n v="117772" u="1"/>
        <n v="43183" u="1"/>
        <n v="2689" u="1"/>
        <n v="20768" u="1"/>
        <n v="148090" u="1"/>
        <n v="89030" u="1"/>
        <n v="32846" u="1"/>
        <n v="201037" u="1"/>
        <n v="5513" u="1"/>
        <n v="932" u="1"/>
        <n v="23510" u="1"/>
        <n v="75794" u="1"/>
        <n v="3041451" u="1"/>
        <n v="3146" u="1"/>
        <n v="692472" u="1"/>
        <n v="882070" u="1"/>
        <n v="26378" u="1"/>
        <n v="257010" u="1"/>
        <n v="84997" u="1"/>
        <n v="133469" u="1"/>
        <n v="66466" u="1"/>
        <n v="70374" u="1"/>
        <n v="1947" u="1"/>
        <n v="49739" u="1"/>
        <n v="140025" u="1"/>
        <n v="349703" u="1"/>
        <n v="126094" u="1"/>
        <n v="1557" u="1"/>
        <n v="251717" u="1"/>
        <n v="61337" u="1"/>
        <n v="142547" u="1"/>
        <n v="24834" u="1"/>
        <n v="103403" u="1"/>
        <n v="332" u="1"/>
        <n v="31862" u="1"/>
        <n v="246927" u="1"/>
        <n v="252726" u="1"/>
        <n v="4544" u="1"/>
        <n v="586590" u="1"/>
        <n v="551293" u="1"/>
        <n v="3545755" u="1"/>
        <n v="3670" u="1"/>
        <n v="200537" u="1"/>
        <n v="15409" u="1"/>
        <n v="94075" u="1"/>
        <n v="563399" u="1"/>
        <n v="11832" u="1"/>
        <n v="127986" u="1"/>
        <n v="324495" u="1"/>
        <n v="79452" u="1"/>
        <n v="203311" u="1"/>
        <n v="3953209" u="1"/>
        <n v="400638" u="1"/>
        <n v="113111" u="1"/>
        <n v="74662" u="1"/>
        <n v="4583012" u="1"/>
        <n v="7412" u="1"/>
        <n v="21084" u="1"/>
        <n v="3497379" u="1"/>
        <n v="70124" u="1"/>
        <n v="122566" u="1"/>
        <n v="172553" u="1"/>
        <n v="81974" u="1"/>
        <n v="102018" u="1"/>
        <n v="95841" u="1"/>
        <n v="5852" u="1"/>
        <n v="365" u="1"/>
        <n v="59384" u="1"/>
        <n v="676360" u="1"/>
        <n v="1299" u="1"/>
        <n v="257268" u="1"/>
        <n v="4552" u="1"/>
        <n v="2758952" u="1"/>
        <n v="19357537" u="1"/>
        <n v="44761" u="1"/>
        <n v="10414" u="1"/>
        <n v="66217" u="1"/>
        <n v="650144" u="1"/>
        <n v="301307" u="1"/>
        <n v="73529" u="1"/>
        <n v="2634" u="1"/>
        <n v="60330" u="1"/>
        <n v="301308" u="1"/>
        <n v="89287" u="1"/>
        <n v="6703" u="1"/>
        <n v="5663" u="1"/>
        <n v="35748" u="1"/>
        <n v="3741" u="1"/>
        <n v="43753" u="1"/>
        <n v="4118679" u="1"/>
        <n v="31138" u="1"/>
        <n v="3351" u="1"/>
        <n v="39530" u="1"/>
        <n v="158186" u="1"/>
        <n v="221722" u="1"/>
        <n v="77438" u="1"/>
        <n v="573509" u="1"/>
        <n v="2133732" u="1"/>
        <n v="65310" u="1"/>
        <n v="113492" u="1"/>
        <n v="282655" u="1"/>
        <n v="4560" u="1"/>
        <n v="266015" u="1"/>
        <n v="17681" u="1"/>
        <n v="129250" u="1"/>
        <n v="935" u="1"/>
        <n v="42745" u="1"/>
        <n v="50813" u="1"/>
        <n v="661253" u="1"/>
        <n v="286691" u="1"/>
        <n v="23543" u="1"/>
        <n v="146086" u="1"/>
        <n v="2787270" u="1"/>
        <n v="14338" u="1"/>
        <n v="34047" u="1"/>
        <n v="103408" u="1"/>
        <n v="71010" u="1"/>
        <n v="121183" u="1"/>
        <n v="10698" u="1"/>
        <n v="527132" u="1"/>
        <n v="563438" u="1"/>
        <n v="771189" u="1"/>
        <n v="187689" u="1"/>
        <n v="7365" u="1"/>
        <n v="16608099" u="1"/>
        <n v="148862" u="1"/>
        <n v="949696" u="1"/>
        <n v="1032394" u="1"/>
        <n v="9989" u="1"/>
        <n v="11486" u="1"/>
        <n v="59008" u="1"/>
        <n v="52768" u="1"/>
        <n v="2888176" u="1"/>
        <n v="232569" u="1"/>
        <n v="5742" u="1"/>
        <n v="89921" u="1"/>
        <n v="60521" u="1"/>
        <n v="38271" u="1"/>
        <n v="727833" u="1"/>
        <n v="129883" u="1"/>
        <n v="441001" u="1"/>
        <n v="1558799" u="1"/>
        <n v="107318" u="1"/>
        <n v="194499" u="1"/>
        <n v="274095" u="1"/>
        <n v="32" u="1"/>
        <n v="20203" u="1"/>
        <n v="24237" u="1"/>
        <n v="177355" u="1"/>
        <n v="158950" u="1"/>
        <n v="9154" u="1"/>
        <n v="6495749" u="1"/>
        <n v="180381" u="1"/>
        <n v="1468044" u="1"/>
        <n v="315950" u="1"/>
        <n v="1853292" u="1"/>
        <n v="6915530" u="1"/>
        <n v="24962" u="1"/>
        <n v="2359760" u="1"/>
        <n v="334" u="1"/>
        <n v="4801260" u="1"/>
        <n v="1240" u="1"/>
        <n v="101646" u="1"/>
        <n v="37902429" u="1"/>
        <n v="29784" u="1"/>
        <n v="92444" u="1"/>
        <n v="118539" u="1"/>
        <n v="138278" u="1"/>
        <n v="38398" u="1"/>
        <n v="411258" u="1"/>
        <n v="2386" u="1"/>
        <n v="4450" u="1"/>
        <n v="8776" u="1"/>
        <n v="1957" u="1"/>
        <n v="5687" u="1"/>
        <n v="594730" u="1"/>
        <n v="187444" u="1"/>
        <n v="82486" u="1"/>
        <n v="3562179" u="1"/>
        <n v="12164" u="1"/>
        <n v="1502" u="1"/>
        <n v="73914" u="1"/>
        <n v="346213" u="1"/>
        <n v="1163510" u="1"/>
        <n v="9564" u="1"/>
        <n v="935608" u="1"/>
        <n v="1177" u="1"/>
        <n v="65439" u="1"/>
        <n v="233584" u="1"/>
        <n v="107573" u="1"/>
        <n v="6081" u="1"/>
        <n v="37075" u="1"/>
        <n v="1003" u="1"/>
        <n v="3950" u="1"/>
        <n v="13535" u="1"/>
        <n v="30856" u="1"/>
        <n v="1681886" u="1"/>
        <n v="8981" u="1"/>
        <n v="90555" u="1"/>
        <n v="13929" u="1"/>
        <n v="44639" u="1"/>
        <n v="772237" u="1"/>
        <n v="5498" u="1"/>
        <n v="34365" u="1"/>
        <n v="299322" u="1"/>
        <n v="19290" u="1"/>
        <n v="2819740" u="1"/>
        <n v="1929993" u="1"/>
        <n v="128879" u="1"/>
        <n v="364373" u="1"/>
        <n v="2831854" u="1"/>
        <n v="47728" u="1"/>
        <n v="1439" u="1"/>
        <n v="11140" u="1"/>
        <n v="657276" u="1"/>
        <n v="97994" u="1"/>
        <n v="197786" u="1"/>
        <n v="15568" u="1"/>
        <n v="71017" u="1"/>
        <n v="1276503" u="1"/>
        <n v="809" u="1"/>
        <n v="198" u="1"/>
        <n v="3654824" u="1"/>
        <n v="13425" u="1"/>
        <n v="17494" u="1"/>
        <n v="23545" u="1"/>
        <n v="619970" u="1"/>
        <n v="1821103" u="1"/>
        <n v="322022" u="1"/>
        <n v="42119" u="1"/>
        <n v="268572" u="1"/>
        <n v="19259" u="1"/>
        <n v="109089" u="1"/>
        <n v="416823" u="1"/>
        <n v="49557" u="1"/>
        <n v="20961" u="1"/>
        <n v="12946002" u="1"/>
        <n v="4088" u="1"/>
        <n v="1177697" u="1"/>
        <n v="325556" u="1"/>
        <n v="24806" u="1"/>
        <n v="38968" u="1"/>
        <n v="59138" u="1"/>
        <n v="99131" u="1"/>
        <n v="161989" u="1"/>
        <n v="932617" u="1"/>
        <n v="6814" u="1"/>
        <n v="103039" u="1"/>
        <n v="1300739" u="1"/>
        <n v="1524627" u="1"/>
        <n v="810" u="1"/>
        <n v="21623" u="1"/>
        <n v="36699" u="1"/>
        <n v="208633" u="1"/>
        <n v="397162" u="1"/>
        <n v="19480" u="1"/>
        <n v="439015" u="1"/>
        <n v="65725" u="1"/>
        <n v="7141886" u="1"/>
        <n v="331106" u="1"/>
        <n v="1512534" u="1"/>
        <n v="2028" u="1"/>
        <n v="7988" u="1"/>
        <n v="36195" u="1"/>
        <n v="42246" u="1"/>
        <n v="172832" u="1"/>
        <n v="5451" u="1"/>
        <n v="351277" u="1"/>
        <n v="435487" u="1"/>
        <n v="60147" u="1"/>
        <n v="30227" u="1"/>
        <n v="59958" u="1"/>
        <n v="7925" u="1"/>
        <n v="1443" u="1"/>
        <n v="39662" u="1"/>
        <n v="264044" u="1"/>
        <n v="483393" u="1"/>
        <n v="1833250" u="1"/>
        <n v="12606" u="1"/>
        <n v="16120" u="1"/>
        <n v="33233" u="1"/>
        <n v="302368" u="1"/>
        <n v="103419" u="1"/>
        <n v="40070083" u="1"/>
        <n v="7109240" u="1"/>
        <n v="15205354" u="1"/>
        <n v="66483" u="1"/>
        <n v="326574" u="1"/>
        <n v="52836" u="1"/>
        <n v="2532" u="1"/>
        <n v="8840" u="1"/>
        <n v="6239" u="1"/>
        <n v="636139" u="1"/>
        <n v="117665" u="1"/>
        <n v="594792" u="1"/>
        <n v="17243" u="1"/>
        <n v="13268" u="1"/>
        <n v="4842204" u="1"/>
        <n v="72283" u="1"/>
        <n v="14447371" u="1"/>
        <n v="17968" u="1"/>
        <n v="98126" u="1"/>
        <n v="112119" u="1"/>
        <n v="120187" u="1"/>
        <n v="27990" u="1"/>
        <n v="30007" u="1"/>
        <n v="5593" u="1"/>
        <n v="109472" u="1"/>
        <n v="89176" u="1"/>
        <n v="26698" u="1"/>
        <n v="2796" u="1"/>
        <n v="521223" u="1"/>
        <n v="1347198" u="1"/>
        <n v="150" u="1"/>
        <n v="4490" u="1"/>
        <n v="137794" u="1"/>
        <n v="4285845" u="1"/>
        <n v="12827" u="1"/>
        <n v="23326" u="1"/>
        <n v="362388" u="1"/>
        <n v="577668" u="1"/>
        <n v="11141" u="1"/>
        <n v="24051" u="1"/>
        <n v="30102" u="1"/>
        <n v="1122" u="1"/>
        <n v="37458" u="1"/>
        <n v="53594" u="1"/>
        <n v="1456135" u="1"/>
        <n v="75689" u="1"/>
        <n v="4821" u="1"/>
        <n v="7004604" u="1"/>
        <n v="194525" u="1"/>
        <n v="115273" u="1"/>
        <n v="102919" u="1"/>
        <n v="22633" u="1"/>
        <n v="32655" u="1"/>
        <n v="553" u="1"/>
        <n v="8352" u="1"/>
        <n v="60654" u="1"/>
        <n v="81993" u="1"/>
        <n v="69639" u="1"/>
        <n v="161246" u="1"/>
        <n v="88927" u="1"/>
        <n v="2737" u="1"/>
        <n v="51893" u="1"/>
        <n v="217723" u="1"/>
        <n v="532300" u="1"/>
        <n v="6649" u="1"/>
        <n v="11157" u="1"/>
        <n v="4066819" u="1"/>
        <n v="19860" u="1"/>
        <n v="29882" u="1"/>
        <n v="146373" u="1"/>
        <n v="275164" u="1"/>
        <n v="183" u="1"/>
        <n v="40863" u="1"/>
        <n v="114897" u="1"/>
        <n v="261595" u="1"/>
        <n v="10905" u="1"/>
        <n v="225037" u="1"/>
        <n v="12859" u="1"/>
        <n v="19356" u="1"/>
        <n v="48301" u="1"/>
        <n v="93593" u="1"/>
        <n v="1646" u="1"/>
        <n v="79096" u="1"/>
        <n v="621062" u="1"/>
        <n v="1516" u="1"/>
        <n v="31332" u="1"/>
        <n v="435015" u="1"/>
        <n v="108973" u="1"/>
        <n v="4672935" u="1"/>
        <n v="47671" u="1"/>
        <n v="164277" u="1"/>
        <n v="955888" u="1"/>
        <n v="416864" u="1"/>
        <n v="1117343" u="1"/>
        <n v="16898" u="1"/>
        <n v="37208" u="1"/>
        <n v="93594" u="1"/>
        <n v="24840" u="1"/>
        <n v="2808" u="1"/>
        <n v="157723" u="1"/>
        <n v="246471" u="1"/>
        <n v="249749" u="1"/>
        <n v="2288" u="1"/>
        <n v="562580" u="1"/>
        <n v="14435" u="1"/>
        <n v="397706" u="1"/>
        <n v="103932" u="1"/>
        <n v="20365" u="1"/>
        <n v="107462" u="1"/>
        <n v="17245" u="1"/>
        <n v="16263" u="1"/>
        <n v="5722144" u="1"/>
        <n v="3852" u="1"/>
        <n v="432000" u="1"/>
        <n v="3695590" u="1"/>
        <n v="17844" u="1"/>
        <n v="351825" u="1"/>
        <n v="17781" u="1"/>
        <n v="127633" u="1"/>
        <n v="85024" u="1"/>
        <n v="710843" u="1"/>
        <n v="97000" u="1"/>
        <n v="34814" u="1"/>
        <n v="20586" u="1"/>
        <n v="8036" u="1"/>
        <n v="333170" u="1"/>
        <n v="350819" u="1"/>
        <n v="137054" u="1"/>
        <n v="1650" u="1"/>
        <n v="12828" u="1"/>
        <n v="36138" u="1"/>
        <n v="184958" u="1"/>
        <n v="885320" u="1"/>
        <n v="7973" u="1"/>
        <n v="1455" u="1"/>
        <n v="40046" u="1"/>
        <n v="1595427" u="1"/>
        <n v="35949" u="1"/>
        <n v="2619" u="1"/>
        <n v="4916" u="1"/>
        <n v="55993" u="1"/>
        <n v="113011" u="1"/>
        <n v="1103284" u="1"/>
        <n v="9645" u="1"/>
        <n v="138316" u="1"/>
        <n v="9125" u="1"/>
        <n v="13159" u="1"/>
        <n v="22950" u="1"/>
        <n v="43324" u="1"/>
        <n v="235385" u="1"/>
        <n v="382088" u="1"/>
        <n v="32987" u="1"/>
        <n v="7359883" u="1"/>
        <n v="432514" u="1"/>
        <n v="622" u="1"/>
        <n v="199584" u="1"/>
        <n v="94607" u="1"/>
        <n v="29600" u="1"/>
        <n v="720948" u="1"/>
        <n v="292839" u="1"/>
        <n v="2091636" u="1"/>
        <n v="27394" u="1"/>
        <n v="8747" u="1"/>
        <n v="6303272" u="1"/>
        <n v="43955" u="1"/>
        <n v="1132" u="1"/>
        <n v="6421" u="1"/>
        <n v="43829" u="1"/>
        <n v="1013" u="1"/>
        <n v="94482" u="1"/>
        <n v="106584" u="1"/>
        <n v="144119" u="1"/>
        <n v="32090" u="1"/>
        <n v="324106" u="1"/>
        <n v="11615" u="1"/>
        <n v="99903" u="1"/>
        <n v="739110" u="1"/>
        <n v="6358" u="1"/>
        <n v="53410" u="1"/>
        <n v="175383" u="1"/>
        <n v="26890" u="1"/>
        <n v="35131" u="1"/>
        <n v="53284" u="1"/>
        <n v="55238" u="1"/>
        <n v="7335" u="1"/>
        <n v="547499" u="1"/>
        <n v="176897" u="1"/>
        <n v="1914" u="1"/>
        <n v="58768" u="1"/>
        <n v="308478" u="1"/>
        <n v="3407" u="1"/>
        <n v="9346" u="1"/>
        <n v="40426" u="1"/>
        <n v="557589" u="1"/>
        <n v="5192" u="1"/>
        <n v="1458335" u="1"/>
        <n v="27237" u="1"/>
        <n v="10197" u="1"/>
        <n v="371008" u="1"/>
        <n v="854092" u="1"/>
        <n v="486986" u="1"/>
        <n v="30105" u="1"/>
        <n v="1234457" u="1"/>
        <n v="5846" u="1"/>
        <n v="67129" u="1"/>
        <n v="2564" u="1"/>
        <n v="2586448" u="1"/>
        <n v="4061" u="1"/>
        <n v="5523" u="1"/>
        <n v="29664" u="1"/>
        <n v="10402" u="1"/>
        <n v="544492" u="1"/>
        <n v="1461" u="1"/>
        <n v="3328724" u="1"/>
        <n v="40112" u="1"/>
        <n v="146395" u="1"/>
        <n v="712916" u="1"/>
        <n v="6437" u="1"/>
        <n v="119194" u="1"/>
        <n v="1488626" u="1"/>
        <n v="7154" u="1"/>
        <n v="194804" u="1"/>
        <n v="4097" u="1"/>
        <n v="32028" u="1"/>
        <n v="83771" u="1"/>
        <n v="803686" u="1"/>
        <n v="690" u="1"/>
        <n v="24811" u="1"/>
        <n v="344798" u="1"/>
        <n v="635269" u="1"/>
        <n v="2167205" u="1"/>
        <n v="387660" u="1"/>
        <n v="56942" u="1"/>
        <n v="5900441" u="1"/>
        <n v="471" u="1"/>
        <n v="290845" u="1"/>
        <n v="3415" u="1"/>
        <n v="9378" u="1"/>
        <n v="424472" u="1"/>
        <n v="62552" u="1"/>
        <n v="655445" u="1"/>
        <n v="27427" u="1"/>
        <n v="42256" u="1"/>
        <n v="463300" u="1"/>
        <n v="69275" u="1"/>
        <n v="1016" u="1"/>
        <n v="17153" u="1"/>
        <n v="27175" u="1"/>
        <n v="80369" u="1"/>
        <n v="860176" u="1"/>
        <n v="344804" u="1"/>
        <n v="21975" u="1"/>
        <n v="1472528" u="1"/>
        <n v="276731" u="1"/>
        <n v="5488599" u="1"/>
        <n v="75453" u="1"/>
        <n v="35071" u="1"/>
        <n v="89320" u="1"/>
        <n v="134047" u="1"/>
        <n v="8480" u="1"/>
        <n v="394727" u="1"/>
        <n v="4464461" u="1"/>
        <n v="44652" u="1"/>
        <n v="10981061" u="1"/>
        <n v="1335" u="1"/>
        <n v="24402" u="1"/>
        <n v="858171" u="1"/>
        <n v="54978292" u="1"/>
        <n v="22259" u="1"/>
        <n v="23173" u="1"/>
        <n v="37530" u="1"/>
        <n v="2429527" u="1"/>
        <n v="2695538" u="1"/>
        <n v="359436" u="1"/>
        <n v="39295" u="1"/>
        <n v="22858" u="1"/>
        <n v="15067" u="1"/>
        <n v="71169" u="1"/>
        <n v="4310" u="1"/>
        <n v="51145" u="1"/>
        <n v="530417" u="1"/>
        <n v="8084" u="1"/>
        <n v="32754" u="1"/>
        <n v="70413" u="1"/>
        <n v="453229" u="1"/>
        <n v="12924" u="1"/>
        <n v="162542" u="1"/>
        <n v="407" u="1"/>
        <n v="1337" u="1"/>
        <n v="117687" u="1"/>
        <n v="99408" u="1"/>
        <n v="277" u="1"/>
        <n v="1077" u="1"/>
        <n v="13255" u="1"/>
        <n v="18194" u="1"/>
        <n v="97013" u="1"/>
        <n v="64067" u="1"/>
        <n v="234" u="1"/>
        <n v="649430" u="1"/>
        <n v="154728" u="1"/>
        <n v="14689" u="1"/>
        <n v="61672" u="1"/>
        <n v="1637986" u="1"/>
        <n v="107981" u="1"/>
        <n v="31998" u="1"/>
        <n v="227845" u="1"/>
        <n v="10529" u="1"/>
        <n v="208936" u="1"/>
        <n v="235157" u="1"/>
        <n v="9489" u="1"/>
        <n v="8" u="1"/>
        <n v="23741" u="1"/>
        <n v="30769" u="1"/>
        <n v="31746" u="1"/>
        <n v="17564" u="1"/>
        <n v="72306" u="1"/>
        <n v="110629" u="1"/>
        <n v="421974" u="1"/>
        <n v="238688" u="1"/>
        <n v="130295" u="1"/>
        <n v="335244" u="1"/>
        <n v="741215" u="1"/>
        <n v="1274" u="1"/>
        <n v="17375" u="1"/>
        <n v="1209" u="1"/>
        <n v="142629" u="1"/>
        <n v="50201" u="1"/>
        <n v="5263493" u="1"/>
        <n v="14481952" u="1"/>
        <n v="232890" u="1"/>
        <n v="95124" u="1"/>
        <n v="39864" u="1"/>
        <n v="335246" u="1"/>
        <n v="33687" u="1"/>
        <n v="152715" u="1"/>
        <n v="1289073" u="1"/>
        <n v="35515" u="1"/>
        <n v="106344" u="1"/>
        <n v="1141837" u="1"/>
        <n v="103571" u="1"/>
        <n v="10482" u="1"/>
        <n v="34885" u="1"/>
        <n v="72812" u="1"/>
        <n v="125002" u="1"/>
        <n v="1843762" u="1"/>
        <n v="8922" u="1"/>
        <n v="20590" u="1"/>
        <n v="40495" u="1"/>
        <n v="312056" u="1"/>
        <n v="34381" u="1"/>
        <n v="62493" u="1"/>
        <n v="145154" u="1"/>
        <n v="151205" u="1"/>
        <n v="42071" u="1"/>
        <n v="48122" u="1"/>
        <n v="10750" u="1"/>
        <n v="137843" u="1"/>
        <n v="157761" u="1"/>
        <n v="15761" u="1"/>
        <n v="39865" u="1"/>
        <n v="228104" u="1"/>
        <n v="727116" u="1"/>
        <n v="175410" u="1"/>
        <n v="142382" u="1"/>
        <n v="170620" u="1"/>
        <n v="70040" u="1"/>
        <n v="134062" u="1"/>
        <n v="695" u="1"/>
        <n v="16966" u="1"/>
        <n v="439132" u="1"/>
        <n v="51274" u="1"/>
        <n v="506" u="1"/>
        <n v="5831" u="1"/>
        <n v="1057160" u="1"/>
        <n v="32932" u="1"/>
        <n v="3482378" u="1"/>
        <n v="13492" u="1"/>
        <n v="14469" u="1"/>
        <n v="40748" u="1"/>
        <n v="3045" u="1"/>
        <n v="15966" u="1"/>
        <n v="116684" u="1"/>
        <n v="1256849" u="1"/>
        <n v="138098" u="1"/>
        <n v="632328" u="1"/>
        <n v="9332" u="1"/>
        <n v="85799" u="1"/>
        <n v="12846" u="1"/>
        <n v="103826" u="1"/>
        <n v="225838" u="1"/>
        <n v="248025" u="1"/>
        <n v="18353" u="1"/>
        <n v="29415" u="1"/>
        <n v="1391996" u="1"/>
        <n v="30392" u="1"/>
        <n v="31369" u="1"/>
        <n v="21221" u="1"/>
        <n v="90842" u="1"/>
        <n v="27209" u="1"/>
        <n v="6162" u="1"/>
        <n v="37723" u="1"/>
        <n v="221553" u="1"/>
        <n v="11680" u="1"/>
        <n v="120593" u="1"/>
        <n v="575859" u="1"/>
        <n v="7399" u="1"/>
        <n v="14674" u="1"/>
        <n v="43522" u="1"/>
        <n v="6879" u="1"/>
        <n v="96011" u="1"/>
        <n v="114164" u="1"/>
        <n v="1934581" u="1"/>
        <n v="83783" u="1"/>
        <n v="384681" u="1"/>
        <n v="47241" u="1"/>
        <n v="73320" u="1"/>
        <n v="5579" u="1"/>
        <n v="613178" u="1"/>
        <n v="66261" u="1"/>
        <n v="19551" u="1"/>
        <n v="60793" u="1"/>
        <n v="1345" u="1"/>
        <n v="56696" u="1"/>
        <n v="143649" u="1"/>
        <n v="458809" u="1"/>
        <n v="12862" u="1"/>
        <n v="2139" u="1"/>
        <n v="762443" u="1"/>
        <n v="182729" u="1"/>
        <n v="713027" u="1"/>
        <n v="30361" u="1"/>
        <n v="36022" u="1"/>
        <n v="101181" u="1"/>
        <n v="682773" u="1"/>
        <n v="3246" u="1"/>
        <n v="22167" u="1"/>
        <n v="5910" u="1"/>
        <n v="80255" u="1"/>
        <n v="741269" u="1"/>
        <n v="74078" u="1"/>
        <n v="92231" u="1"/>
        <n v="4231221" u="1"/>
        <n v="109880" u="1"/>
        <n v="20812" u="1"/>
        <n v="174411" u="1"/>
        <n v="206683" u="1"/>
        <n v="224584" u="1"/>
        <n v="88954" u="1"/>
        <n v="1091516" u="1"/>
        <n v="2187833" u="1"/>
        <n v="50709" u="1"/>
        <n v="2533" u="1"/>
        <n v="40561" u="1"/>
        <n v="56634" u="1"/>
        <n v="12358" u="1"/>
        <n v="34258" u="1"/>
        <n v="46360" u="1"/>
        <n v="828" u="1"/>
        <n v="133065" u="1"/>
        <n v="26170" u="1"/>
        <n v="446214" u="1"/>
        <n v="2470" u="1"/>
        <n v="15163" u="1"/>
        <n v="14123" u="1"/>
        <n v="199627" u="1"/>
        <n v="459326" u="1"/>
        <n v="11003" u="1"/>
        <n v="19741" u="1"/>
        <n v="658593" u="1"/>
        <n v="456302" u="1"/>
        <n v="878448" u="1"/>
        <n v="13934" u="1"/>
        <n v="76" u="1"/>
        <n v="56635" u="1"/>
        <n v="9837" u="1"/>
        <n v="1533280" u="1"/>
        <n v="8658602" u="1"/>
        <n v="135842" u="1"/>
        <n v="993423" u="1"/>
        <n v="1212584" u="1"/>
        <n v="147188" u="1"/>
        <n v="634399" u="1"/>
        <n v="760462" u="1"/>
        <n v="165846" u="1"/>
        <n v="881484" u="1"/>
        <n v="408909" u="1"/>
        <n v="1806" u="1"/>
        <n v="65397" u="1"/>
        <n v="69040" u="1"/>
        <n v="24784" u="1"/>
        <n v="515307" u="1"/>
        <n v="258125" u="1"/>
        <n v="5280" u="1"/>
        <n v="193077" u="1"/>
        <n v="126399" u="1"/>
        <n v="42454" u="1"/>
        <n v="14864" u="1"/>
        <n v="29480" u="1"/>
        <n v="34197" u="1"/>
        <n v="169126" u="1"/>
        <n v="324199" u="1"/>
        <n v="617268" u="1"/>
        <n v="59914" u="1"/>
        <n v="29165" u="1"/>
        <n v="90472" u="1"/>
        <n v="233419" u="1"/>
        <n v="7888" u="1"/>
        <n v="742327" u="1"/>
        <n v="7628" u="1"/>
        <n v="57204" u="1"/>
        <n v="9995" u="1"/>
        <n v="184256" u="1"/>
        <n v="555759" u="1"/>
        <n v="1223" u="1"/>
        <n v="1444594" u="1"/>
        <n v="62" u="1"/>
        <n v="391272" u="1"/>
        <n v="896" u="1"/>
        <n v="3522" u="1"/>
        <n v="13320" u="1"/>
        <n v="768558" u="1"/>
        <n v="1438548" u="1"/>
        <n v="12737" u="1"/>
        <n v="80767" u="1"/>
        <n v="545682" u="1"/>
        <n v="49893" u="1"/>
        <n v="11697" u="1"/>
        <n v="237709" u="1"/>
        <n v="4586468" u="1"/>
        <n v="492629" u="1"/>
        <n v="3139850" u="1"/>
        <n v="169636" u="1"/>
        <n v="193840" u="1"/>
        <n v="316143" u="1"/>
        <n v="8514" u="1"/>
        <n v="51091" u="1"/>
        <n v="1420" u="1"/>
        <n v="673771" u="1"/>
        <n v="839165" u="1"/>
        <n v="7250" u="1"/>
        <n v="44284" u="1"/>
        <n v="2603605" u="1"/>
        <n v="46238" u="1"/>
        <n v="75348" u="1"/>
        <n v="30395" u="1"/>
        <n v="58277" u="1"/>
        <n v="111528" u="1"/>
        <n v="5950" u="1"/>
        <n v="180480" u="1"/>
        <n v="370607" u="1"/>
        <n v="702" u="1"/>
        <n v="109133" u="1"/>
        <n v="16267" u="1"/>
        <n v="39809" u="1"/>
        <n v="98796" u="1"/>
        <n v="49831" u="1"/>
        <n v="86442" u="1"/>
        <n v="5627" u="1"/>
        <n v="69802" u="1"/>
        <n v="77870" u="1"/>
        <n v="242000" u="1"/>
        <n v="1682" u="1"/>
        <n v="75475" u="1"/>
        <n v="16812" u="1"/>
        <n v="47247" u="1"/>
        <n v="1552" u="1"/>
        <n v="59223" u="1"/>
        <n v="26771" u="1"/>
        <n v="7061" u="1"/>
        <n v="397841" u="1"/>
        <n v="82661" u="1"/>
        <n v="72198" u="1"/>
        <n v="95898" u="1"/>
        <n v="3400" u="1"/>
        <n v="115816" u="1"/>
        <n v="348427" u="1"/>
        <n v="452807" u="1"/>
        <n v="134093" u="1"/>
        <n v="367085" u="1"/>
        <n v="10752" u="1"/>
        <n v="1513243" u="1"/>
        <n v="11729" u="1"/>
        <n v="15243" u="1"/>
        <n v="573953" u="1"/>
        <n v="57837" u="1"/>
        <n v="565886" u="1"/>
        <n v="150230" u="1"/>
        <n v="154012" u="1"/>
        <n v="400872" u="1"/>
        <n v="5115" u="1"/>
        <n v="13557" u="1"/>
        <n v="247299" u="1"/>
        <n v="333304" u="1"/>
        <n v="151744" u="1"/>
        <n v="422558" u="1"/>
        <n v="4469" u="1"/>
        <n v="8814" u="1"/>
        <n v="10831" u="1"/>
        <n v="18294" u="1"/>
        <n v="4990469" u="1"/>
        <n v="43971" u="1"/>
        <n v="2234" u="1"/>
        <n v="10185" u="1"/>
        <n v="7400" u="1"/>
        <n v="247050" u="1"/>
        <n v="33445" u="1"/>
        <n v="53615" u="1"/>
        <n v="1204683" u="1"/>
        <n v="9082" u="1"/>
        <n v="157546" u="1"/>
        <n v="43341" u="1"/>
        <n v="8117" u="1"/>
        <n v="193348" u="1"/>
        <n v="1491" u="1"/>
        <n v="154269" u="1"/>
        <n v="244782" u="1"/>
        <n v="16687" u="1"/>
        <n v="422061" u="1"/>
        <n v="924934" u="1"/>
        <n v="272299" u="1"/>
        <n v="136873" u="1"/>
        <n v="177213" u="1"/>
        <n v="19555" u="1"/>
        <n v="674828" u="1"/>
        <n v="4345117" u="1"/>
        <n v="8373" u="1"/>
        <n v="65773" u="1"/>
        <n v="143681" u="1"/>
        <n v="293479" u="1"/>
        <n v="25480" u="1"/>
        <n v="40379" u="1"/>
        <n v="1014696" u="1"/>
        <n v="52229" u="1"/>
        <n v="115190" u="1"/>
        <n v="566924" u="1"/>
        <n v="349453" u="1"/>
        <n v="7928" u="1"/>
        <n v="49834" u="1"/>
        <n v="346428" u="1"/>
        <n v="463414" u="1"/>
        <n v="41640" u="1"/>
        <n v="14172" u="1"/>
        <n v="166374" u="1"/>
        <n v="534655" u="1"/>
        <n v="143935" u="1"/>
        <n v="15149" u="1"/>
        <n v="29987" u="1"/>
        <n v="107879" u="1"/>
        <n v="381" u="1"/>
        <n v="63386" u="1"/>
        <n v="37102" u="1"/>
        <n v="963271" u="1"/>
        <n v="27844" u="1"/>
        <n v="61243" u="1"/>
        <n v="280374" u="1"/>
        <n v="88718" u="1"/>
        <n v="19587" u="1"/>
        <n v="458880" u="1"/>
        <n v="274829" u="1"/>
        <n v="130445" u="1"/>
        <n v="50528" u="1"/>
        <n v="32477" u="1"/>
        <n v="3067771" u="1"/>
        <n v="7479" u="1"/>
        <n v="14314" u="1"/>
        <n v="123512" u="1"/>
        <n v="180244" u="1"/>
        <n v="1666632" u="1"/>
        <n v="703088" u="1"/>
        <n v="2135698" u="1"/>
        <n v="30145" u="1"/>
        <n v="1297528" u="1"/>
        <n v="17917" u="1"/>
        <n v="1773542" u="1"/>
        <n v="16877" u="1"/>
        <n v="89728" u="1"/>
        <n v="87585" u="1"/>
        <n v="103721" u="1"/>
        <n v="349" u="1"/>
        <n v="51222" u="1"/>
        <n v="105486" u="1"/>
        <n v="226385" u="1"/>
        <n v="38904045" u="1"/>
        <n v="24693" u="1"/>
        <n v="396865" u="1"/>
        <n v="270299" u="1"/>
        <n v="28538" u="1"/>
        <n v="254372" u="1"/>
        <n v="40318" u="1"/>
        <n v="101831" u="1"/>
        <n v="16347" u="1"/>
        <n v="20344" u="1"/>
        <n v="38" u="1"/>
        <n v="42020" u="1"/>
        <n v="529642" u="1"/>
        <n v="25166" u="1"/>
        <n v="55887" u="1"/>
        <n v="1299574" u="1"/>
        <n v="17823" u="1"/>
        <n v="129314" u="1"/>
        <n v="17634" u="1"/>
        <n v="1034909" u="1"/>
        <n v="20628" u="1"/>
        <n v="713198" u="1"/>
        <n v="151005" u="1"/>
        <n v="245804" u="1"/>
        <n v="277872" u="1"/>
        <n v="678913" u="1"/>
        <n v="9792" u="1"/>
        <n v="25387" u="1"/>
        <n v="117717" u="1"/>
        <n v="980455" u="1"/>
        <n v="58667160" u="1"/>
        <n v="103472" u="1"/>
        <n v="1438773" u="1"/>
        <n v="33953" u="1"/>
        <n v="633533" u="1"/>
        <n v="21164" u="1"/>
        <n v="226644" u="1"/>
        <n v="131593" u="1"/>
        <n v="702115" u="1"/>
        <n v="120113" u="1"/>
        <n v="4832" u="1"/>
        <n v="93388" u="1"/>
        <n v="91119" u="1"/>
        <n v="771705" u="1"/>
        <n v="238" u="1"/>
        <n v="84564" u="1"/>
        <n v="795911" u="1"/>
        <n v="436213" u="1"/>
        <n v="9048137" u="1"/>
        <n v="218326" u="1"/>
        <n v="324271" u="1"/>
        <n v="1148354" u="1"/>
        <n v="235219" u="1"/>
        <n v="232950" u="1"/>
        <n v="250599" u="1"/>
        <n v="88851" u="1"/>
        <n v="112803" u="1"/>
        <n v="49586" u="1"/>
        <n v="159835" u="1"/>
        <n v="39375" u="1"/>
        <n v="45426" u="1"/>
        <n v="131345" u="1"/>
        <n v="2581" u="1"/>
        <n v="83683" u="1"/>
        <n v="11573" u="1"/>
        <n v="77506" u="1"/>
        <n v="314190" u="1"/>
        <n v="13070" u="1"/>
        <n v="103349" u="1"/>
        <n v="172190" u="1"/>
        <n v="2358019" u="1"/>
        <n v="78893" u="1"/>
        <n v="281415" u="1"/>
        <n v="12487" u="1"/>
        <n v="30777" u="1"/>
        <n v="3558" u="1"/>
        <n v="6794" u="1"/>
        <n v="172947" u="1"/>
        <n v="26617" u="1"/>
        <n v="30651" u="1"/>
        <n v="131851" u="1"/>
        <n v="31502" u="1"/>
        <n v="487152" u="1"/>
        <n v="2128" u="1"/>
        <n v="34018" u="1"/>
        <n v="136138" u="1"/>
        <n v="41960" u="1"/>
        <n v="236484" u="1"/>
        <n v="416" u="1"/>
        <n v="3235" u="1"/>
        <n v="77760" u="1"/>
        <n v="39313" u="1"/>
        <n v="47318" u="1"/>
        <n v="319241" u="1"/>
        <n v="971" u="1"/>
        <n v="45049" u="1"/>
        <n v="40826" u="1"/>
        <n v="383282" u="1"/>
        <n v="841" u="1"/>
        <n v="13417" u="1"/>
        <n v="28603" u="1"/>
        <n v="302603" u="1"/>
        <n v="562981" u="1"/>
        <n v="435726" u="1"/>
        <n v="3629" u="1"/>
        <n v="171692" u="1"/>
        <n v="30242" u="1"/>
        <n v="6758273" u="1"/>
        <n v="37675" u="1"/>
        <n v="53811" u="1"/>
        <n v="400431" u="1"/>
        <n v="182282" u="1"/>
        <n v="2890621" u="1"/>
        <n v="16033" u="1"/>
        <n v="50912" u="1"/>
        <n v="48454" u="1"/>
        <n v="397915" u="1"/>
      </sharedItems>
    </cacheField>
    <cacheField name="DELIV_PER1" numFmtId="0">
      <sharedItems containsSemiMixedTypes="0" containsString="0" containsNumber="1" minValue="0" maxValue="100" count="2728">
        <n v="25.73"/>
        <n v="33.630000000000003"/>
        <n v="86.01"/>
        <n v="28.63"/>
        <n v="30.54"/>
        <n v="11.32"/>
        <n v="18.86"/>
        <n v="12.71"/>
        <n v="23.14"/>
        <n v="31.01"/>
        <n v="26.32"/>
        <n v="34.21"/>
        <n v="22.75"/>
        <n v="39.83"/>
        <n v="47.1"/>
        <n v="32.78"/>
        <n v="45.45"/>
        <n v="37.090000000000003"/>
        <n v="47.69"/>
        <n v="56.84"/>
        <n v="39.979999999999997"/>
        <n v="34.28"/>
        <n v="30.87"/>
        <n v="26.7"/>
        <n v="14.83"/>
        <n v="35.75"/>
        <n v="29.94"/>
        <n v="35.74"/>
        <n v="42.8"/>
        <n v="25.14"/>
        <n v="35.96"/>
        <n v="55.5"/>
        <n v="18.649999999999999"/>
        <n v="31.39"/>
        <n v="53.53"/>
        <n v="40.630000000000003"/>
        <n v="40.33"/>
        <n v="20.22"/>
        <n v="19.350000000000001"/>
        <n v="23.27"/>
        <n v="21.21"/>
        <n v="44.62"/>
        <n v="46.93"/>
        <n v="44.19"/>
        <n v="24.62"/>
        <n v="48.01"/>
        <n v="34.6"/>
        <n v="42.83"/>
        <n v="53.32"/>
        <n v="19.39"/>
        <n v="27.47"/>
        <n v="49.82"/>
        <n v="24.01"/>
        <n v="24.72"/>
        <n v="33.479999999999997"/>
        <n v="54.37"/>
        <n v="20.34"/>
        <n v="19.28"/>
        <n v="49.58"/>
        <n v="33.979999999999997"/>
        <n v="23.21"/>
        <n v="32.090000000000003"/>
        <n v="33.74"/>
        <n v="32.159999999999997"/>
        <n v="50.35"/>
        <n v="34.020000000000003"/>
        <n v="17.28"/>
        <n v="21.65"/>
        <n v="51.99"/>
        <n v="41.19"/>
        <n v="32.909999999999997"/>
        <n v="38.770000000000003"/>
        <n v="31.54"/>
        <n v="38.61"/>
        <n v="30.33"/>
        <n v="38.68"/>
        <n v="58.43"/>
        <n v="58.77"/>
        <n v="31.89"/>
        <n v="55.4"/>
        <n v="57.72"/>
        <n v="32.130000000000003"/>
        <n v="27.82"/>
        <n v="15.24"/>
        <n v="46.73"/>
        <n v="59.91"/>
        <n v="68.56"/>
        <n v="19.309999999999999"/>
        <n v="66.849999999999994"/>
        <n v="57.18"/>
        <n v="48.34"/>
        <n v="23.65"/>
        <n v="37.57"/>
        <n v="39.01"/>
        <n v="31.27"/>
        <n v="45.3"/>
        <n v="18.46"/>
        <n v="38.36"/>
        <n v="31.3"/>
        <n v="45.66"/>
        <n v="42.4"/>
        <n v="69.47"/>
        <n v="35.200000000000003"/>
        <n v="62.94"/>
        <n v="58.75"/>
        <n v="21.22"/>
        <n v="51.83"/>
        <n v="27.03"/>
        <n v="10.06"/>
        <n v="24.7"/>
        <n v="27.99"/>
        <n v="48.46"/>
        <n v="22.27"/>
        <n v="24.02"/>
        <n v="41.27"/>
        <n v="43.36"/>
        <n v="60.57"/>
        <n v="32.380000000000003"/>
        <n v="19.77"/>
        <n v="33.96"/>
        <n v="45.16"/>
        <n v="29.33"/>
        <n v="29.73"/>
        <n v="32.44"/>
        <n v="34.78"/>
        <n v="35.97"/>
        <n v="48.33"/>
        <n v="15.75"/>
        <n v="39.090000000000003"/>
        <n v="21.86"/>
        <n v="18.309999999999999"/>
        <n v="48.48"/>
        <n v="56.65"/>
        <n v="12.4"/>
        <n v="40.159999999999997"/>
        <n v="28.73"/>
        <n v="19.420000000000002"/>
        <n v="28.12"/>
        <n v="68.27"/>
        <n v="37.82"/>
        <n v="49.8"/>
        <n v="40.049999999999997"/>
        <n v="43.71"/>
        <n v="42.99"/>
        <n v="37.840000000000003"/>
        <n v="28.98"/>
        <n v="45.43"/>
        <n v="54.02"/>
        <n v="61.79"/>
        <n v="56.51"/>
        <n v="52.98"/>
        <n v="17.55"/>
        <n v="41.2"/>
        <n v="36.5"/>
        <n v="19.510000000000002"/>
        <n v="22.39"/>
        <n v="34.76"/>
        <n v="51.66"/>
        <n v="56.12"/>
        <n v="17.68"/>
        <n v="35.590000000000003"/>
        <n v="48.2"/>
        <n v="43.87"/>
        <n v="24.37"/>
        <n v="41.77"/>
        <n v="29.15"/>
        <n v="53.87"/>
        <n v="55.9"/>
        <n v="88.43"/>
        <n v="58.49"/>
        <n v="41.76"/>
        <n v="73.87"/>
        <n v="100"/>
        <n v="58.33"/>
        <n v="78.599999999999994"/>
        <n v="79.36"/>
        <n v="62.59"/>
        <n v="52.93"/>
        <n v="55.44"/>
        <n v="66.69"/>
        <n v="30.58"/>
        <n v="52.97"/>
        <n v="41.82"/>
        <n v="94.15"/>
        <n v="50.51"/>
        <n v="94.88"/>
        <n v="49.4"/>
        <n v="71.05"/>
        <n v="31.55"/>
        <n v="45.52"/>
        <n v="44.98"/>
        <n v="39.049999999999997"/>
        <n v="58.55"/>
        <n v="33.369999999999997"/>
        <n v="62.31"/>
        <n v="50.96"/>
        <n v="25.53"/>
        <n v="34.89"/>
        <n v="47.91"/>
        <n v="34.04"/>
        <n v="56.04"/>
        <n v="24.33"/>
        <n v="90.72"/>
        <n v="66.62"/>
        <n v="48.74"/>
        <n v="62.26"/>
        <n v="58.85"/>
        <n v="71.680000000000007"/>
        <n v="41.58"/>
        <n v="58.22"/>
        <n v="30.24"/>
        <n v="46.13"/>
        <n v="69.849999999999994"/>
        <n v="58.61"/>
        <n v="31.84"/>
        <n v="40.409999999999997"/>
        <n v="63.13"/>
        <n v="55.93"/>
        <n v="67.92"/>
        <n v="71.209999999999994"/>
        <n v="37.35"/>
        <n v="46.91"/>
        <n v="35.79"/>
        <n v="39.67"/>
        <n v="66.900000000000006"/>
        <n v="45.9"/>
        <n v="51.42"/>
        <n v="54.4"/>
        <n v="48.82"/>
        <n v="35.56"/>
        <n v="47.56"/>
        <n v="57.15"/>
        <n v="61.52"/>
        <n v="48.45"/>
        <n v="62.47"/>
        <n v="41.03"/>
        <n v="33.9"/>
        <n v="55.27"/>
        <n v="38.159999999999997"/>
        <n v="43.75"/>
        <n v="63.31"/>
        <n v="72.099999999999994"/>
        <n v="71.59"/>
        <n v="72.03"/>
        <n v="32.729999999999997"/>
        <n v="19.53"/>
        <n v="34.479999999999997"/>
        <n v="49.52"/>
        <n v="23.24"/>
        <n v="59.87"/>
        <n v="64.55"/>
        <n v="71.87"/>
        <n v="46.85"/>
        <n v="59.22"/>
        <n v="62.5"/>
        <n v="45.63"/>
        <n v="13.55"/>
        <n v="79.239999999999995"/>
        <n v="33.32"/>
        <n v="54.87"/>
        <n v="63.68"/>
        <n v="40.39"/>
        <n v="63.86"/>
        <n v="66.73"/>
        <n v="87.6"/>
        <n v="62.06"/>
        <n v="57.11"/>
        <n v="58.87"/>
        <n v="37.36"/>
        <n v="23.42"/>
        <n v="59.95"/>
        <n v="30.88"/>
        <n v="62.1"/>
        <n v="62.03"/>
        <n v="56.32"/>
        <n v="75.88"/>
        <n v="63.59"/>
        <n v="61.23"/>
        <n v="22.44"/>
        <n v="54.28"/>
        <n v="31.04"/>
        <n v="59.36"/>
        <n v="59.45"/>
        <n v="39.630000000000003"/>
        <n v="45.22"/>
        <n v="41.54"/>
        <n v="61.09"/>
        <n v="55.35"/>
        <n v="33.5"/>
        <n v="38.69"/>
        <n v="47.29"/>
        <n v="47.38"/>
        <n v="38.590000000000003"/>
        <n v="35.01"/>
        <n v="71.650000000000006"/>
        <n v="57.19"/>
        <n v="28.46"/>
        <n v="38.65"/>
        <n v="29.07"/>
        <n v="54.86"/>
        <n v="41.12"/>
        <n v="32.119999999999997"/>
        <n v="59.84"/>
        <n v="92.14"/>
        <n v="52.25"/>
        <n v="81.42"/>
        <n v="65.900000000000006"/>
        <n v="34.869999999999997"/>
        <n v="76.61"/>
        <n v="73.19"/>
        <n v="26.25"/>
        <n v="44.52"/>
        <n v="51.58"/>
        <n v="34.94"/>
        <n v="32.590000000000003"/>
        <n v="19.93"/>
        <n v="54.48"/>
        <n v="46.57"/>
        <n v="45"/>
        <n v="78.55"/>
        <n v="52.2"/>
        <n v="61.77"/>
        <n v="37.28"/>
        <n v="59.32"/>
        <n v="29.71"/>
        <n v="71.52"/>
        <n v="41.15"/>
        <n v="59.97"/>
        <n v="40.82"/>
        <n v="67.78"/>
        <n v="76.67"/>
        <n v="23.6"/>
        <n v="66.97"/>
        <n v="48.81"/>
        <n v="80.55"/>
        <n v="38.03"/>
        <n v="61.53"/>
        <n v="37.549999999999997"/>
        <n v="70.69"/>
        <n v="55.01"/>
        <n v="20.420000000000002"/>
        <n v="57.06"/>
        <n v="42.13"/>
        <n v="79.45"/>
        <n v="42.57"/>
        <n v="42.35"/>
        <n v="47.64"/>
        <n v="42.82"/>
        <n v="18.38"/>
        <n v="42.7"/>
        <n v="40.770000000000003"/>
        <n v="39.450000000000003"/>
        <n v="67.52"/>
        <n v="77.5"/>
        <n v="68.2"/>
        <n v="51.78"/>
        <n v="47.31"/>
        <n v="48.36"/>
        <n v="51.13"/>
        <n v="46.97"/>
        <n v="65.650000000000006"/>
        <n v="68.19"/>
        <n v="45.64"/>
        <n v="47.81"/>
        <n v="63.07"/>
        <n v="58.64"/>
        <n v="60.79"/>
        <n v="79.86"/>
        <n v="16.63"/>
        <n v="48.41"/>
        <n v="71.2"/>
        <n v="55.33"/>
        <n v="30.43"/>
        <n v="24.89"/>
        <n v="26.11"/>
        <n v="56.23"/>
        <n v="37.229999999999997"/>
        <n v="65.42"/>
        <n v="39.49"/>
        <n v="89.25"/>
        <n v="53.63"/>
        <n v="52.24"/>
        <n v="67.14"/>
        <n v="80.819999999999993"/>
        <n v="32.57"/>
        <n v="64.349999999999994"/>
        <n v="60.49"/>
        <n v="64.45"/>
        <n v="21"/>
        <n v="28.77"/>
        <n v="33.68"/>
        <n v="40.04"/>
        <n v="42.68"/>
        <n v="54.39"/>
        <n v="47.63"/>
        <n v="43.6"/>
        <n v="43.26"/>
        <n v="42.86"/>
        <n v="60.55"/>
        <n v="41.18"/>
        <n v="15.16"/>
        <n v="71.83"/>
        <n v="53.77"/>
        <n v="26.14"/>
        <n v="54.46"/>
        <n v="41.36"/>
        <n v="25.11"/>
        <n v="45.85"/>
        <n v="66.349999999999994"/>
        <n v="53.78"/>
        <n v="76.069999999999993"/>
        <n v="59.82"/>
        <n v="26.65"/>
        <n v="50.73"/>
        <n v="34.96"/>
        <n v="41.93"/>
        <n v="33.04"/>
        <n v="47.34"/>
        <n v="69.97"/>
        <n v="34.5"/>
        <n v="73.22"/>
        <n v="58.31"/>
        <n v="74.31"/>
        <n v="53.28"/>
        <n v="43.65"/>
        <n v="54.72"/>
        <n v="55.54"/>
        <n v="39.200000000000003"/>
        <n v="72.42"/>
        <n v="68.430000000000007"/>
        <n v="57.96"/>
        <n v="24.43"/>
        <n v="44.75"/>
        <n v="64.849999999999994"/>
        <n v="64.31"/>
        <n v="54.3"/>
        <n v="68.59"/>
        <n v="68.02"/>
        <n v="54.18"/>
        <n v="40.78"/>
        <n v="66.17"/>
        <n v="45.31"/>
        <n v="61.41"/>
        <n v="97.04"/>
        <n v="49.79"/>
        <n v="55.69"/>
        <n v="43.22"/>
        <n v="70.680000000000007"/>
        <n v="56.41"/>
        <n v="98.12"/>
        <n v="31.18"/>
        <n v="64.319999999999993"/>
        <n v="49.14"/>
        <n v="53.71"/>
        <n v="60.93"/>
        <n v="59.58"/>
        <n v="24.97"/>
        <n v="32.700000000000003"/>
        <n v="75.62"/>
        <n v="80.09"/>
        <n v="31.6"/>
        <n v="25.1"/>
        <n v="33.729999999999997"/>
        <n v="33.82"/>
        <n v="55.04"/>
        <n v="50.66"/>
        <n v="57.5"/>
        <n v="72.36"/>
        <n v="41.41"/>
        <n v="55.73"/>
        <n v="33.15"/>
        <n v="53.16"/>
        <n v="54.12"/>
        <n v="59.71"/>
        <n v="47.17"/>
        <n v="80.150000000000006"/>
        <n v="26.52"/>
        <n v="70.23"/>
        <n v="42.46"/>
        <n v="64.989999999999995"/>
        <n v="82.56"/>
        <n v="42.54"/>
        <n v="57.61"/>
        <n v="78.88"/>
        <n v="37.96"/>
        <n v="47.84"/>
        <n v="54.15"/>
        <n v="64.27"/>
        <n v="53.47"/>
        <n v="57.09"/>
        <n v="46.86"/>
        <n v="64.900000000000006"/>
        <n v="66.319999999999993"/>
        <n v="21.8"/>
        <n v="47.3"/>
        <n v="31.22"/>
        <n v="35.909999999999997"/>
        <n v="40.67"/>
        <n v="46.17"/>
        <n v="27.62"/>
        <n v="59.8"/>
        <n v="59.06"/>
        <n v="57.07"/>
        <n v="58.56"/>
        <n v="38.39"/>
        <n v="45.67"/>
        <n v="33.270000000000003"/>
        <n v="96.54"/>
        <n v="48.79"/>
        <n v="88.53"/>
        <n v="98.41"/>
        <n v="65.430000000000007"/>
        <n v="61.37"/>
        <n v="53.59"/>
        <n v="20.37"/>
        <n v="27.13"/>
        <n v="48.11"/>
        <n v="53.9"/>
        <n v="36.049999999999997"/>
        <n v="8.2799999999999994"/>
        <n v="80.75"/>
        <n v="92.93"/>
        <n v="98.8"/>
        <n v="95.35"/>
        <n v="25.17"/>
        <n v="40.72"/>
        <n v="48.16"/>
        <n v="89.36"/>
        <n v="28.62"/>
        <n v="48.06"/>
        <n v="66.36"/>
        <n v="61.62"/>
        <n v="52.74"/>
        <n v="43.4"/>
        <n v="88.51"/>
        <n v="31.87"/>
        <n v="71.27"/>
        <n v="58.35"/>
        <n v="65.38"/>
        <n v="72.2"/>
        <n v="52.32"/>
        <n v="56.82"/>
        <n v="42.58"/>
        <n v="62.46"/>
        <n v="58.83"/>
        <n v="59.46"/>
        <n v="57.54"/>
        <n v="44.02"/>
        <n v="36.93"/>
        <n v="48.6"/>
        <n v="56.36"/>
        <n v="55.14"/>
        <n v="66.47"/>
        <n v="45.07"/>
        <n v="48.76"/>
        <n v="38.97"/>
        <n v="46.43"/>
        <n v="48.65"/>
        <n v="92.36"/>
        <n v="36.270000000000003"/>
        <n v="57.02"/>
        <n v="37.11"/>
        <n v="25.91"/>
        <n v="39.19"/>
        <n v="65.680000000000007"/>
        <n v="38.200000000000003"/>
        <n v="50.24"/>
        <n v="62.63"/>
        <n v="37.880000000000003"/>
        <n v="65.14"/>
        <n v="53.44"/>
        <n v="32.69"/>
        <n v="29.24"/>
        <n v="61.71"/>
        <n v="69.75"/>
        <n v="70.010000000000005"/>
        <n v="37.93"/>
        <n v="29"/>
        <n v="34.83"/>
        <n v="48.86"/>
        <n v="30.3"/>
        <n v="76.209999999999994"/>
        <n v="57.05"/>
        <n v="55.76"/>
        <n v="68.83"/>
        <n v="66.489999999999995"/>
        <n v="49.68"/>
        <n v="85.81"/>
        <n v="38.01"/>
        <n v="56.48"/>
        <n v="71.73"/>
        <n v="29.4"/>
        <n v="62.82"/>
        <n v="55.22"/>
        <n v="73.89"/>
        <n v="58.27"/>
        <n v="54.32"/>
        <n v="50.32"/>
        <n v="31.68"/>
        <n v="51.86"/>
        <n v="55.86"/>
        <n v="49.27"/>
        <n v="73.150000000000006"/>
        <n v="48.4"/>
        <n v="75.760000000000005"/>
        <n v="60.73"/>
        <n v="47.71"/>
        <n v="70.91"/>
        <n v="37.86"/>
        <n v="78.44"/>
        <n v="75.010000000000005"/>
        <n v="49.04"/>
        <n v="55.31"/>
        <n v="37.21"/>
        <n v="62.02"/>
        <n v="51.08"/>
        <n v="36.869999999999997"/>
        <n v="33.409999999999997"/>
        <n v="42.59"/>
        <n v="50.26"/>
        <n v="50.52"/>
        <n v="50.74"/>
        <n v="19.88"/>
        <n v="44.15"/>
        <n v="55.97"/>
        <n v="49.88"/>
        <n v="55.43"/>
        <n v="40.29"/>
        <n v="57.87"/>
        <n v="55.75"/>
        <n v="60.89"/>
        <n v="64.69"/>
        <n v="38"/>
        <n v="54.81"/>
        <n v="13.22"/>
        <n v="56.99"/>
        <n v="56.43"/>
        <n v="64.959999999999994"/>
        <n v="38.5"/>
        <n v="33.67"/>
        <n v="53.86"/>
        <n v="37.75"/>
        <n v="60.92"/>
        <n v="48.24"/>
        <n v="85.14"/>
        <n v="27.95"/>
        <n v="49.65"/>
        <n v="21.24"/>
        <n v="52.51"/>
        <n v="36.42"/>
        <n v="49.2"/>
        <n v="61.86"/>
        <n v="52.8"/>
        <n v="51.74"/>
        <n v="47.13"/>
        <n v="46.55"/>
        <n v="24.75"/>
        <n v="63.04"/>
        <n v="46.07"/>
        <n v="48.15"/>
        <n v="43.52"/>
        <n v="71.48"/>
        <n v="51.53"/>
        <n v="48.07"/>
        <n v="54.07"/>
        <n v="73.38"/>
        <n v="28.76"/>
        <n v="70.63"/>
        <n v="50.04"/>
        <n v="48.78"/>
        <n v="63.22"/>
        <n v="81.19"/>
        <n v="43.33"/>
        <n v="49.46"/>
        <n v="60.53"/>
        <n v="50.78"/>
        <n v="75.44"/>
        <n v="38.24"/>
        <n v="55.34"/>
        <n v="25.8"/>
        <n v="30.46"/>
        <n v="53.21"/>
        <n v="57.83"/>
        <n v="34.07"/>
        <n v="58.48"/>
        <n v="24.85"/>
        <n v="12.81"/>
        <n v="31.44"/>
        <n v="37.26"/>
        <n v="75.48"/>
        <n v="44.16"/>
        <n v="44.95"/>
        <n v="63.42"/>
        <n v="66.010000000000005"/>
        <n v="75.650000000000006"/>
        <n v="52.85"/>
        <n v="60.04"/>
        <n v="49.73"/>
        <n v="26.48"/>
        <n v="40.619999999999997"/>
        <n v="86.35"/>
        <n v="58.41"/>
        <n v="32.950000000000003"/>
        <n v="72.45"/>
        <n v="52.65"/>
        <n v="48.22"/>
        <n v="77.459999999999994"/>
        <n v="56.02"/>
        <n v="63.34"/>
        <n v="40.98"/>
        <n v="40.57"/>
        <n v="37.6"/>
        <n v="23.03"/>
        <n v="52.31"/>
        <n v="58.51"/>
        <n v="22.43"/>
        <n v="26.69"/>
        <n v="66.680000000000007"/>
        <n v="39.72"/>
        <n v="84.35"/>
        <n v="45.77"/>
        <n v="65.81"/>
        <n v="95.24"/>
        <n v="33.49"/>
        <n v="93.41"/>
        <n v="46.69"/>
        <n v="94.02"/>
        <n v="90.07"/>
        <n v="73.48"/>
        <n v="39.21"/>
        <n v="34.18"/>
        <n v="74.22"/>
        <n v="69.36"/>
        <n v="55.02"/>
        <n v="71.91"/>
        <n v="82.9"/>
        <n v="98.62"/>
        <n v="60.16"/>
        <n v="93.77"/>
        <n v="26.54"/>
        <n v="87.71"/>
        <n v="21.16"/>
        <n v="54.67"/>
        <n v="94.42"/>
        <n v="58.32"/>
        <n v="49.29"/>
        <n v="38.74"/>
        <n v="54.6"/>
        <n v="53.41"/>
        <n v="44.35"/>
        <n v="54.68"/>
        <n v="72.37"/>
        <n v="80.7"/>
        <n v="47.67"/>
        <n v="80.459999999999994"/>
        <n v="83.69"/>
        <n v="49.11"/>
        <n v="29.03"/>
        <n v="67.37"/>
        <n v="43.93"/>
        <n v="40.76"/>
        <n v="56.69"/>
        <n v="55.11"/>
        <n v="54.97"/>
        <n v="52.04"/>
        <n v="75.39"/>
        <n v="59.57"/>
        <n v="52.57"/>
        <n v="69.95"/>
        <n v="61.27"/>
        <n v="38.869999999999997"/>
        <n v="54.95"/>
        <n v="68.540000000000006"/>
        <n v="59.55"/>
        <n v="62.65"/>
        <n v="37.950000000000003"/>
        <n v="58.44"/>
        <n v="76.489999999999995"/>
        <n v="32.47"/>
        <n v="69.31"/>
        <n v="32.29"/>
        <n v="36.729999999999997"/>
        <n v="24.51"/>
        <n v="32.85"/>
        <n v="40.03"/>
        <n v="42.47"/>
        <n v="34.57"/>
        <n v="65.11"/>
        <n v="5.78"/>
        <n v="41.02"/>
        <n v="56.3"/>
        <n v="31.81"/>
        <n v="78.97"/>
        <n v="63.57"/>
        <n v="51.54"/>
        <n v="44.09"/>
        <n v="21.6"/>
        <n v="75.459999999999994"/>
        <n v="46.67"/>
        <n v="98.21"/>
        <n v="58.7"/>
        <n v="63.96"/>
        <n v="36.18"/>
        <n v="60.47"/>
        <n v="53.15"/>
        <n v="91.67"/>
        <n v="21.82"/>
        <n v="84.8"/>
        <n v="70.03"/>
        <n v="64.650000000000006"/>
        <n v="59.42"/>
        <n v="58.66"/>
        <n v="47.74"/>
        <n v="42.07"/>
        <n v="82.33"/>
        <n v="59.67"/>
        <n v="81.93"/>
        <n v="34.32"/>
        <n v="41.85"/>
        <n v="50.13"/>
        <n v="47.72"/>
        <n v="66.98"/>
        <n v="61.22"/>
        <n v="50.77"/>
        <n v="34.67"/>
        <n v="22.61"/>
        <n v="34.700000000000003"/>
        <n v="19.82"/>
        <n v="58.88"/>
        <n v="50.36"/>
        <n v="43.7"/>
        <n v="47.19"/>
        <n v="28.15"/>
        <n v="66.27"/>
        <n v="21.11"/>
        <n v="37.39"/>
        <n v="36.99"/>
        <n v="51.23"/>
        <n v="56.83"/>
        <n v="43.31"/>
        <n v="58.05"/>
        <n v="29.88"/>
        <n v="25.08"/>
        <n v="73.3"/>
        <n v="45.49"/>
        <n v="41.91"/>
        <n v="75.989999999999995"/>
        <n v="70.25"/>
        <n v="78.760000000000005"/>
        <n v="41.24"/>
        <n v="43.32"/>
        <n v="29.25"/>
        <n v="54.05"/>
        <n v="52.14"/>
        <n v="71.34"/>
        <n v="59.18"/>
        <n v="27.34"/>
        <n v="76.099999999999994"/>
        <n v="44.18"/>
        <n v="34.549999999999997"/>
        <n v="29.52"/>
        <n v="45.82"/>
        <n v="57.2"/>
        <n v="45.03"/>
        <n v="44.43"/>
        <n v="26.98"/>
        <n v="73.02"/>
        <n v="19.920000000000002"/>
        <n v="24.39"/>
        <n v="40.65"/>
        <n v="46.18"/>
        <n v="63.2"/>
        <n v="46.99"/>
        <n v="35.39"/>
        <n v="56.81"/>
        <n v="64.03"/>
        <n v="51.34"/>
        <n v="34.79"/>
        <n v="39.46"/>
        <n v="88.96"/>
        <n v="59.11"/>
        <n v="86.94"/>
        <n v="50.33"/>
        <n v="69.84"/>
        <n v="47.49"/>
        <n v="82.3"/>
        <n v="50.48"/>
        <n v="69.05"/>
        <n v="24.07"/>
        <n v="39.04"/>
        <n v="23.36"/>
        <n v="37.18"/>
        <n v="23.38"/>
        <n v="46.71"/>
        <n v="38.82"/>
        <n v="65.13"/>
        <n v="58.53"/>
        <n v="64.81"/>
        <n v="62.27"/>
        <n v="36.14"/>
        <n v="54.65"/>
        <n v="46.35"/>
        <n v="34.130000000000003"/>
        <n v="15.44"/>
        <n v="65.56"/>
        <n v="61.91"/>
        <n v="37.06"/>
        <n v="33.61"/>
        <n v="42"/>
        <n v="21.76"/>
        <n v="42.32"/>
        <n v="69.010000000000005"/>
        <n v="47.35"/>
        <n v="45.56"/>
        <n v="21.19"/>
        <n v="21.48"/>
        <n v="87.42"/>
        <n v="80.14"/>
        <n v="32.479999999999997"/>
        <n v="76.040000000000006"/>
        <n v="71.14"/>
        <n v="36.979999999999997"/>
        <n v="79.400000000000006"/>
        <n v="93.26"/>
        <n v="61.64"/>
        <n v="78.739999999999995"/>
        <n v="49.64"/>
        <n v="74.989999999999995"/>
        <n v="41.94"/>
        <n v="45.79"/>
        <n v="44.46"/>
        <n v="34.14"/>
        <n v="47.76"/>
        <n v="27.45"/>
        <n v="48.54"/>
        <n v="80.06"/>
        <n v="53.74"/>
        <n v="39"/>
        <n v="64.78"/>
        <n v="59.7"/>
        <n v="68.31"/>
        <n v="36.31"/>
        <n v="74.45"/>
        <n v="40.25"/>
        <n v="61.43"/>
        <n v="57"/>
        <n v="60.46"/>
        <n v="37.65"/>
        <n v="52.95"/>
        <n v="43.17"/>
        <n v="36.26"/>
        <n v="56.92"/>
        <n v="45.84"/>
        <n v="81.459999999999994"/>
        <n v="73.540000000000006"/>
        <n v="73.12"/>
        <n v="80.319999999999993"/>
        <n v="55.99"/>
        <n v="60.2"/>
        <n v="56.76"/>
        <n v="72.22"/>
        <n v="48.85"/>
        <n v="65.75"/>
        <n v="46.61"/>
        <n v="64.510000000000005"/>
        <n v="57.74"/>
        <n v="67.09"/>
        <n v="51.44"/>
        <n v="76.66"/>
        <n v="62.36"/>
        <n v="54.58"/>
        <n v="35.880000000000003"/>
        <n v="64.06"/>
        <n v="58.67"/>
        <n v="56.59"/>
        <n v="24.71"/>
        <n v="54.76"/>
        <n v="77.45"/>
        <n v="56.35"/>
        <n v="59.61"/>
        <n v="47.78"/>
        <n v="53.72"/>
        <n v="82.35"/>
        <n v="51.95"/>
        <n v="19.66"/>
        <n v="53.14"/>
        <n v="74.13"/>
        <n v="48.51"/>
        <n v="44.04"/>
        <n v="68.099999999999994"/>
        <n v="59.93"/>
        <n v="67.430000000000007"/>
        <n v="28.33"/>
        <n v="50.41"/>
        <n v="54.93"/>
        <n v="36.950000000000003"/>
        <n v="46.77"/>
        <n v="27.18"/>
        <n v="48.47"/>
        <n v="65.88"/>
        <n v="35.76"/>
        <n v="76.680000000000007"/>
        <n v="35.42"/>
        <n v="55.58"/>
        <n v="99.5"/>
        <n v="91.82"/>
        <n v="56.88"/>
        <n v="59.72"/>
        <n v="82.87"/>
        <n v="48.08"/>
        <n v="67.790000000000006"/>
        <n v="18.93"/>
        <n v="54"/>
        <n v="93.79"/>
        <n v="87.05"/>
        <n v="62.72"/>
        <n v="50.22"/>
        <n v="58.79"/>
        <n v="74.12"/>
        <n v="89.26"/>
        <n v="41.9"/>
        <n v="45.14"/>
        <n v="61.1"/>
        <n v="83.05"/>
        <n v="64.489999999999995"/>
        <n v="62.37"/>
        <n v="37.92"/>
        <n v="69.37"/>
        <n v="35.119999999999997"/>
        <n v="47.07"/>
        <n v="20.440000000000001"/>
        <n v="50.82"/>
        <n v="32.770000000000003"/>
        <n v="59.15"/>
        <n v="32.39"/>
        <n v="45.4"/>
        <n v="86.4"/>
        <n v="68"/>
        <n v="76.849999999999994"/>
        <n v="35.659999999999997"/>
        <n v="60.27"/>
        <n v="40.69"/>
        <n v="49.56"/>
        <n v="47.25"/>
        <n v="71.33"/>
        <n v="50.06"/>
        <n v="37.590000000000003"/>
        <n v="29.09"/>
        <n v="49.17"/>
        <n v="0"/>
        <n v="59.56"/>
        <n v="57.14"/>
        <n v="59.41"/>
        <n v="47.62"/>
        <n v="57.63"/>
        <n v="58.65"/>
        <n v="53.62"/>
        <n v="50.49"/>
        <n v="59.68"/>
        <n v="62.04"/>
        <n v="18.670000000000002"/>
        <n v="86.99"/>
        <n v="76.73"/>
        <n v="59.34"/>
        <n v="80.41"/>
        <n v="73.37"/>
        <n v="47.77"/>
        <n v="42.03"/>
        <n v="59.78"/>
        <n v="55.88"/>
        <n v="52.22"/>
        <n v="62.21"/>
        <n v="51.2"/>
        <n v="46.23"/>
        <n v="46.02"/>
        <n v="66.180000000000007"/>
        <n v="49.74"/>
        <n v="46.66"/>
        <n v="48.35"/>
        <n v="85.41"/>
        <n v="47.27"/>
        <n v="45.32"/>
        <n v="78.900000000000006"/>
        <n v="42.79"/>
        <n v="37.81"/>
        <n v="75.36"/>
        <n v="65.23"/>
        <n v="57.39"/>
        <n v="56.47"/>
        <n v="34.1"/>
        <n v="42.92"/>
        <n v="61.28"/>
        <n v="50.65"/>
        <n v="64.22"/>
        <n v="65.510000000000005"/>
        <n v="35.58"/>
        <n v="57.52"/>
        <n v="49.22"/>
        <n v="55.12"/>
        <n v="66.28"/>
        <n v="66.290000000000006"/>
        <n v="39.700000000000003"/>
        <n v="70.14"/>
        <n v="42.33"/>
        <n v="31"/>
        <n v="36.36"/>
        <n v="43.15"/>
        <n v="50.29"/>
        <n v="75.319999999999993"/>
        <n v="23.79"/>
        <n v="81.290000000000006"/>
        <n v="56.58"/>
        <n v="74.61"/>
        <n v="59.44"/>
        <n v="38.94"/>
        <n v="32.450000000000003"/>
        <n v="74.760000000000005"/>
        <n v="68.03"/>
        <n v="58.2"/>
        <n v="19.899999999999999"/>
        <n v="49.31"/>
        <n v="51.56"/>
        <n v="78.040000000000006"/>
        <n v="75.400000000000006"/>
        <n v="53.4"/>
        <n v="47.16"/>
        <n v="61.31"/>
        <n v="53.39"/>
        <n v="63.9"/>
        <n v="49.15"/>
        <n v="97.82"/>
        <n v="49.41"/>
        <n v="46.2"/>
        <n v="65.28"/>
        <n v="76.55"/>
        <n v="64.44"/>
        <n v="49.59"/>
        <n v="63.15"/>
        <n v="68.62"/>
        <n v="74.680000000000007"/>
        <n v="44.69"/>
        <n v="51.16"/>
        <n v="62.57"/>
        <n v="66.88"/>
        <n v="49.62"/>
        <n v="44.26"/>
        <n v="30.14"/>
        <n v="25.3"/>
        <n v="31.78"/>
        <n v="46.96"/>
        <n v="59.07"/>
        <n v="42.76"/>
        <n v="22.01"/>
        <n v="52.94"/>
        <n v="72.3"/>
        <n v="68.040000000000006"/>
        <n v="58.4"/>
        <n v="41.98"/>
        <n v="43.54"/>
        <n v="46.06"/>
        <n v="75.180000000000007"/>
        <n v="68.569999999999993"/>
        <n v="42.44"/>
        <n v="29.87"/>
        <n v="44.2"/>
        <n v="61.26"/>
        <n v="53.91"/>
        <n v="38.729999999999997"/>
        <n v="65.92"/>
        <n v="62.45"/>
        <n v="60.85"/>
        <n v="72.13"/>
        <n v="68.989999999999995"/>
        <n v="83.89"/>
        <n v="48.9"/>
        <n v="32.659999999999997"/>
        <n v="52.92"/>
        <n v="47.18"/>
        <n v="85.74"/>
        <n v="59.52"/>
        <n v="46.88"/>
        <n v="46.52"/>
        <n v="74.260000000000005"/>
        <n v="39.14"/>
        <n v="43.57"/>
        <n v="87.59"/>
        <n v="48.73"/>
        <n v="84.45"/>
        <n v="53.22"/>
        <n v="29.6"/>
        <n v="49.33"/>
        <n v="44.99"/>
        <n v="34.46"/>
        <n v="86.44"/>
        <n v="64.39"/>
        <n v="38.26"/>
        <n v="61.58"/>
        <n v="50.56"/>
        <n v="48.66"/>
        <n v="45.23"/>
        <n v="47.86"/>
        <n v="78.02"/>
        <n v="43.74"/>
        <n v="31.43"/>
        <n v="19.25"/>
        <n v="60.59"/>
        <n v="56.1"/>
        <n v="27.57"/>
        <n v="10.25"/>
        <n v="33.35"/>
        <n v="10.14"/>
        <n v="41.52"/>
        <n v="72.78"/>
        <n v="42.72"/>
        <n v="40.47"/>
        <n v="53.7"/>
        <n v="37.08"/>
        <n v="50.85"/>
        <n v="53.6"/>
        <n v="57.76"/>
        <n v="30.09"/>
        <n v="47.21"/>
        <n v="60.23"/>
        <n v="70.239999999999995"/>
        <n v="58.39"/>
        <n v="47.65"/>
        <n v="47.57"/>
        <n v="59.38"/>
        <n v="43.91"/>
        <n v="52.53"/>
        <n v="46.25"/>
        <n v="45.99"/>
        <n v="43.21"/>
        <n v="43.24"/>
        <n v="73.430000000000007"/>
        <n v="39.96"/>
        <n v="54.36"/>
        <n v="70.64"/>
        <n v="35.24"/>
        <n v="65.02"/>
        <n v="53.52"/>
        <n v="59.62"/>
        <n v="27.35"/>
        <n v="62.43"/>
        <n v="51.48"/>
        <n v="47.58"/>
        <n v="86.86"/>
        <n v="47.61"/>
        <n v="82.36"/>
        <n v="80.709999999999994"/>
        <n v="64.37"/>
        <n v="51.55"/>
        <n v="55.87"/>
        <n v="70.42"/>
        <n v="73.23"/>
        <n v="64.83"/>
        <n v="64.790000000000006"/>
        <n v="47.43"/>
        <n v="57.55"/>
        <n v="45.61"/>
        <n v="49.1"/>
        <n v="51.64"/>
        <n v="63.29"/>
        <n v="62.7"/>
        <n v="66.540000000000006"/>
        <n v="51.27"/>
        <n v="77.739999999999995"/>
        <n v="81.819999999999993"/>
        <n v="45.41"/>
        <n v="51.35"/>
        <n v="30.44"/>
        <n v="49.13"/>
        <n v="99.42"/>
        <n v="97.06"/>
        <n v="52.38"/>
        <n v="45.92"/>
        <n v="68.599999999999994"/>
        <n v="30.8"/>
        <n v="50.28"/>
        <n v="68.87"/>
        <n v="98.63"/>
        <n v="76.05"/>
        <n v="90.59"/>
        <n v="28.87"/>
        <n v="60.19"/>
        <n v="69.34"/>
        <n v="40.020000000000003"/>
        <n v="67.900000000000006"/>
        <n v="73.05"/>
        <n v="58"/>
        <n v="43.18"/>
        <n v="49.69"/>
        <n v="45.62"/>
        <n v="52.69"/>
        <n v="51.72"/>
        <n v="20.57"/>
        <n v="60.48"/>
        <n v="59.88"/>
        <n v="37.74"/>
        <n v="64.2"/>
        <n v="71.77"/>
        <n v="52.64"/>
        <n v="56.13"/>
        <n v="43.68"/>
        <n v="75.17"/>
        <n v="66.760000000000005"/>
        <n v="41.62"/>
        <n v="42.6"/>
        <n v="75.239999999999995"/>
        <n v="99.99"/>
        <n v="59.79"/>
        <n v="76.28"/>
        <n v="73.36"/>
        <n v="43.97"/>
        <n v="69.98"/>
        <n v="74.92"/>
        <n v="70.900000000000006"/>
        <n v="56.71"/>
        <n v="51.3"/>
        <n v="61.46"/>
        <n v="45.47"/>
        <n v="44.34"/>
        <n v="31.47"/>
        <n v="67.64"/>
        <n v="64.819999999999993"/>
        <n v="62.42"/>
        <n v="70.83"/>
        <n v="64.73"/>
        <n v="40.99"/>
        <n v="41.25"/>
        <n v="68.63"/>
        <n v="38.18"/>
        <n v="48.52"/>
        <n v="59.6"/>
        <n v="25.68"/>
        <n v="57.73"/>
        <n v="35.770000000000003"/>
        <n v="15.74"/>
        <n v="46.51"/>
        <n v="30.74"/>
        <n v="74.290000000000006"/>
        <n v="53.48"/>
        <n v="34.299999999999997"/>
        <n v="40.96"/>
        <n v="20.059999999999999"/>
        <n v="44.44"/>
        <n v="62.01"/>
        <n v="69.14"/>
        <n v="51.41"/>
        <n v="79.28"/>
        <n v="63.03"/>
        <n v="48.61"/>
        <n v="44.59"/>
        <n v="10.119999999999999"/>
        <n v="68.47"/>
        <n v="71.5"/>
        <n v="29.63"/>
        <n v="67.349999999999994"/>
        <n v="67.22"/>
        <n v="46.59"/>
        <n v="33.56"/>
        <n v="54.27"/>
        <n v="65.819999999999993"/>
        <n v="39.4"/>
        <n v="71.55"/>
        <n v="69.89"/>
        <n v="68.790000000000006"/>
        <n v="64.77"/>
        <n v="22.58"/>
        <n v="47.73"/>
        <n v="83.03"/>
        <n v="46.63"/>
        <n v="78.25"/>
        <n v="62.56"/>
        <n v="38.11"/>
        <n v="57.34"/>
        <n v="46.74"/>
        <n v="44.68"/>
        <n v="64.56"/>
        <n v="86.08"/>
        <n v="36.909999999999997"/>
        <n v="82.51"/>
        <n v="21.02"/>
        <n v="69.8"/>
        <n v="27.44"/>
        <n v="23.1"/>
        <n v="27.69"/>
        <n v="54.74"/>
        <n v="67.19"/>
        <n v="49.12"/>
        <n v="10.18"/>
        <n v="29.3"/>
        <n v="52.08"/>
        <n v="38.29"/>
        <n v="59.94"/>
        <n v="38.93"/>
        <n v="42.25"/>
        <n v="30.15"/>
        <n v="34.17"/>
        <n v="56.93"/>
        <n v="40.31"/>
        <n v="27.07"/>
        <n v="21.77"/>
        <n v="16.52"/>
        <n v="54.14"/>
        <n v="38.369999999999997"/>
        <n v="51.73"/>
        <n v="40.07"/>
        <n v="43.96"/>
        <n v="60.33"/>
        <n v="34.93"/>
        <n v="77.180000000000007"/>
        <n v="20.28"/>
        <n v="30.96"/>
        <n v="36.97"/>
        <n v="59.49"/>
        <n v="90.5"/>
        <n v="46.34"/>
        <n v="52.09"/>
        <n v="66.44"/>
        <n v="53.89"/>
        <n v="32.74"/>
        <n v="29.58"/>
        <n v="66.91"/>
        <n v="53.13"/>
        <n v="67.87"/>
        <n v="58.06"/>
        <n v="46.01"/>
        <n v="43.59"/>
        <n v="47.88"/>
        <n v="35.869999999999997"/>
        <n v="55.3"/>
        <n v="60.11"/>
        <n v="36.61"/>
        <n v="93.72"/>
        <n v="82.13"/>
        <n v="32.19"/>
        <n v="40.729999999999997"/>
        <n v="34.01"/>
        <n v="68.069999999999993"/>
        <n v="37.94"/>
        <n v="34.92"/>
        <n v="78.569999999999993"/>
        <n v="51.93"/>
        <n v="44.32"/>
        <n v="55.7"/>
        <n v="74.73"/>
        <n v="36.659999999999997"/>
        <n v="38.520000000000003"/>
        <n v="43.63"/>
        <n v="70.16"/>
        <n v="33.42"/>
        <n v="49.39"/>
        <n v="44.51"/>
        <n v="71.62"/>
        <n v="39.92"/>
        <n v="33.590000000000003"/>
        <n v="23.56"/>
        <n v="24.13"/>
        <n v="73.75"/>
        <n v="47.12"/>
        <n v="54.9"/>
        <n v="24.16"/>
        <n v="37.340000000000003"/>
        <n v="57.86"/>
        <n v="23.83"/>
        <n v="33.58"/>
        <n v="43.25"/>
        <n v="28.64"/>
        <n v="52.88"/>
        <n v="39.75"/>
        <n v="60.45"/>
        <n v="50.16"/>
        <n v="62.83"/>
        <n v="70.7"/>
        <n v="97.81"/>
        <n v="61.08"/>
        <n v="54.5"/>
        <n v="60.68"/>
        <n v="48.17"/>
        <n v="40.700000000000003"/>
        <n v="36.19"/>
        <n v="78.849999999999994"/>
        <n v="67.89"/>
        <n v="56.05"/>
        <n v="54.7"/>
        <n v="44.76"/>
        <n v="60.25"/>
        <n v="89.89"/>
        <n v="80.62"/>
        <n v="36.01"/>
        <n v="78.64"/>
        <n v="95.11"/>
        <n v="31.9"/>
        <n v="45.91"/>
        <n v="74.709999999999994"/>
        <n v="51.14"/>
        <n v="27.05"/>
        <n v="45.96"/>
        <n v="66.239999999999995"/>
        <n v="77.66"/>
        <n v="50.18"/>
        <n v="52.7"/>
        <n v="78.260000000000005"/>
        <n v="36.11"/>
        <n v="59"/>
        <n v="68.05"/>
        <n v="73.11"/>
        <n v="48.31"/>
        <n v="44.65"/>
        <n v="50.12"/>
        <n v="54.55"/>
        <n v="74.900000000000006"/>
        <n v="42.95"/>
        <n v="61.49"/>
        <n v="55.42"/>
        <n v="45.25"/>
        <n v="45.59"/>
        <n v="63.51"/>
        <n v="66.37"/>
        <n v="32.51"/>
        <n v="91.61"/>
        <n v="70.400000000000006"/>
        <n v="50.34"/>
        <n v="61.42"/>
        <n v="69.27"/>
        <n v="61.57"/>
        <n v="58.54"/>
        <n v="51.33"/>
        <n v="47.28"/>
        <n v="42.45"/>
        <n v="72.33"/>
        <n v="85.78"/>
        <n v="72.430000000000007"/>
        <n v="34.51"/>
        <n v="39.47"/>
        <n v="56.24"/>
        <n v="87.74"/>
        <n v="67.31"/>
        <n v="29.54"/>
        <n v="72.8"/>
        <n v="38.659999999999997"/>
        <n v="45.5"/>
        <n v="50.94"/>
        <n v="78.72"/>
        <n v="43.1"/>
        <n v="25.05"/>
        <n v="30.19"/>
        <n v="61.9"/>
        <n v="45.81"/>
        <n v="39.799999999999997"/>
        <n v="66.19"/>
        <n v="30.72"/>
        <n v="28.08"/>
        <n v="65.959999999999994"/>
        <n v="20.77"/>
        <n v="58.73"/>
        <n v="71.760000000000005"/>
        <n v="78.11"/>
        <n v="63.85"/>
        <n v="64.930000000000007"/>
        <n v="31.23"/>
        <n v="50.46"/>
        <n v="36.17"/>
        <n v="48.05"/>
        <n v="86.05"/>
        <n v="53.76" u="1"/>
        <n v="31.71" u="1"/>
        <n v="55.21" u="1"/>
        <n v="37.51" u="1"/>
        <n v="79.06" u="1"/>
        <n v="62.68" u="1"/>
        <n v="53.83" u="1"/>
        <n v="76.3" u="1"/>
        <n v="61.3" u="1"/>
        <n v="89.79" u="1"/>
        <n v="95.45" u="1"/>
        <n v="24.31" u="1"/>
        <n v="38.96" u="1"/>
        <n v="26.63" u="1"/>
        <n v="55.28" u="1"/>
        <n v="23.62" u="1"/>
        <n v="84.27" u="1"/>
        <n v="31.09" u="1"/>
        <n v="66.709999999999994" u="1"/>
        <n v="39.1" u="1"/>
        <n v="85.86" u="1"/>
        <n v="42.36" u="1"/>
        <n v="45.19" u="1"/>
        <n v="23" u="1"/>
        <n v="36.340000000000003" u="1"/>
        <n v="31.16" u="1"/>
        <n v="64.09" u="1"/>
        <n v="19.3" u="1"/>
        <n v="21.62" u="1"/>
        <n v="68.44" u="1"/>
        <n v="43.88" u="1"/>
        <n v="57.37" u="1"/>
        <n v="35.03" u="1"/>
        <n v="64.23" u="1"/>
        <n v="79.17" u="1"/>
        <n v="33.65" u="1"/>
        <n v="49.97" u="1"/>
        <n v="25.39" u="1"/>
        <n v="27.71" u="1"/>
        <n v="33.72" u="1"/>
        <n v="56.06" u="1"/>
        <n v="31.48" u="1"/>
        <n v="28.47" u="1"/>
        <n v="94.39" u="1"/>
        <n v="32.409999999999997" u="1"/>
        <n v="37.049999999999997" u="1"/>
        <n v="71.17" u="1"/>
        <n v="72.62" u="1"/>
        <n v="37.119999999999997" u="1"/>
        <n v="15.27" u="1"/>
        <n v="25.71" u="1"/>
        <n v="22.7" u="1"/>
        <n v="49.23" u="1"/>
        <n v="30.86" u="1"/>
        <n v="56.7" u="1"/>
        <n v="30.17" u="1"/>
        <n v="35.81" u="1"/>
        <n v="49.3" u="1"/>
        <n v="62.79" u="1"/>
        <n v="34.43" u="1"/>
        <n v="62.86" u="1"/>
        <n v="61.48" u="1"/>
        <n v="41.97" u="1"/>
        <n v="64.62" u="1"/>
        <n v="29.55" u="1"/>
        <n v="62.93" u="1"/>
        <n v="40.590000000000003" u="1"/>
        <n v="81.010000000000005" u="1"/>
        <n v="87.53" u="1"/>
        <n v="17" u="1"/>
        <n v="69.83" u="1"/>
        <n v="76.94" u="1"/>
        <n v="27.48" u="1"/>
        <n v="48.13" u="1"/>
        <n v="55.6" u="1"/>
        <n v="68.52" u="1"/>
        <n v="15.81" u="1"/>
        <n v="51.39" u="1"/>
        <n v="54.22" u="1"/>
        <n v="50.01" u="1"/>
        <n v="57.48" u="1"/>
        <n v="37.97" u="1"/>
        <n v="87.81" u="1"/>
        <n v="42.61" u="1"/>
        <n v="45.44" u="1"/>
        <n v="13.27" u="1"/>
        <n v="58.93" u="1"/>
        <n v="52.91" u="1"/>
        <n v="41.23" u="1"/>
        <n v="26.86" u="1"/>
        <n v="60.38" u="1"/>
        <n v="48.7" u="1"/>
        <n v="97.23" u="1"/>
        <n v="66.040000000000006" u="1"/>
        <n v="33.83" u="1"/>
        <n v="56.17" u="1"/>
        <n v="98.68" u="1"/>
        <n v="68.94" u="1"/>
        <n v="70.39" u="1"/>
        <n v="42.75" u="1"/>
        <n v="67.63" u="1"/>
        <n v="21.78" u="1"/>
        <n v="47.39" u="1"/>
        <n v="76.91" u="1"/>
        <n v="64.87" u="1"/>
        <n v="78.36" u="1"/>
        <n v="48.84" u="1"/>
        <n v="20.399999999999999" u="1"/>
        <n v="27.87" u="1"/>
        <n v="62.4" u="1"/>
        <n v="19.02" u="1"/>
        <n v="53.55" u="1"/>
        <n v="44.7" u="1"/>
        <n v="71.53" u="1"/>
        <n v="85.02" u="1"/>
        <n v="55" u="1"/>
        <n v="15.66" u="1"/>
        <n v="72.98" u="1"/>
        <n v="37.299999999999997" u="1"/>
        <n v="59.64" u="1"/>
        <n v="68.77" u="1"/>
        <n v="23.48" u="1"/>
        <n v="31.64" u="1"/>
        <n v="44.77" u="1"/>
        <n v="47.6" u="1"/>
        <n v="58.26" u="1"/>
        <n v="22.79" u="1"/>
        <n v="30.95" u="1"/>
        <n v="67.459999999999994" u="1"/>
        <n v="19.78" u="1"/>
        <n v="43.39" u="1"/>
        <n v="86.61" u="1"/>
        <n v="53.69" u="1"/>
        <n v="66.150000000000006" u="1"/>
        <n v="81.09" u="1"/>
        <n v="34.61" u="1"/>
        <n v="37.44" u="1"/>
        <n v="56.95" u="1"/>
        <n v="50.93" u="1"/>
        <n v="70.5" u="1"/>
        <n v="36.06" u="1"/>
        <n v="51" u="1"/>
        <n v="42.15" u="1"/>
        <n v="55.64" u="1"/>
        <n v="58.47" u="1"/>
        <n v="66.430000000000007" u="1"/>
        <n v="63.11" u="1"/>
        <n v="67.88" u="1"/>
        <n v="31.96" u="1"/>
        <n v="61.73" u="1"/>
        <n v="40.840000000000003" u="1"/>
        <n v="57.16" u="1"/>
        <n v="34.82" u="1"/>
        <n v="45.48" u="1"/>
        <n v="96.45" u="1"/>
        <n v="73.09" u="1"/>
        <n v="33.44" u="1"/>
        <n v="55.78" u="1"/>
        <n v="60.42" u="1"/>
        <n v="15.51" u="1"/>
        <n v="71.78" u="1"/>
        <n v="85.27" u="1"/>
        <n v="44.17" u="1"/>
        <n v="63.32" u="1"/>
        <n v="83.96" u="1"/>
        <n v="54.47" u="1"/>
        <n v="39.6" u="1"/>
        <n v="29.96" u="1"/>
        <n v="18.100000000000001" u="1"/>
        <n v="51.71" u="1"/>
        <n v="72.06" u="1"/>
        <n v="23.25" u="1"/>
        <n v="81.34" u="1"/>
        <n v="31.41" u="1"/>
        <n v="44.31" u="1"/>
        <n v="88.45" u="1"/>
        <n v="65.09" u="1"/>
        <n v="78.58" u="1"/>
        <n v="48.95" u="1"/>
        <n v="70.75" u="1"/>
        <n v="24.88" u="1"/>
        <n v="14.51" u="1"/>
        <n v="63.89" u="1"/>
        <n v="21.18" u="1"/>
        <n v="51.85" u="1"/>
        <n v="20.49" u="1"/>
        <n v="43" u="1"/>
        <n v="27.96" u="1"/>
        <n v="78.86" u="1"/>
        <n v="62.58" u="1"/>
        <n v="40.24" u="1"/>
        <n v="53.73" u="1"/>
        <n v="41.69" u="1"/>
        <n v="37.479999999999997" u="1"/>
        <n v="28.72" u="1"/>
        <n v="19.87" u="1"/>
        <n v="55.25" u="1"/>
        <n v="79.14" u="1"/>
        <n v="30.35" u="1"/>
        <n v="70.72" u="1"/>
        <n v="55.32" u="1"/>
        <n v="43.64" u="1"/>
        <n v="75.069999999999993" u="1"/>
        <n v="88.56" u="1"/>
        <n v="25.96" u="1"/>
        <n v="45.09" u="1"/>
        <n v="22.95" u="1"/>
        <n v="34.86" u="1"/>
        <n v="37.69" u="1"/>
        <n v="65.34" u="1"/>
        <n v="84.49" u="1"/>
        <n v="26.72" u="1"/>
        <n v="57.27" u="1"/>
        <n v="60.1" u="1"/>
        <n v="51.25" u="1"/>
        <n v="65.48" u="1"/>
        <n v="55.89" u="1"/>
        <n v="66.930000000000007" u="1"/>
        <n v="25.34" u="1"/>
        <n v="54.51" u="1"/>
        <n v="16.489999999999998" u="1"/>
        <n v="61.98" u="1"/>
        <n v="47.11" u="1"/>
        <n v="29.8" u="1"/>
        <n v="23.96" u="1"/>
        <n v="57.41" u="1"/>
        <n v="45.73" u="1"/>
        <n v="77.8" u="1"/>
        <n v="39.71" u="1"/>
        <n v="33.69" u="1"/>
        <n v="56.03" u="1"/>
        <n v="94.19" u="1"/>
        <n v="41.16" u="1"/>
        <n v="25.41" u="1"/>
        <n v="48.63" u="1"/>
        <n v="39.78" u="1"/>
        <n v="76.63" u="1"/>
        <n v="37.020000000000003" u="1"/>
        <n v="44.49" u="1"/>
        <n v="22.65" u="1"/>
        <n v="88.81" u="1"/>
        <n v="51.96" u="1"/>
        <n v="43.11" u="1"/>
        <n v="27.8" u="1"/>
        <n v="21.96" u="1"/>
        <n v="30.12" u="1"/>
        <n v="60.88" u="1"/>
        <n v="80.53" u="1"/>
        <n v="56.67" u="1"/>
        <n v="28.74" u="1"/>
        <n v="59.5" u="1"/>
        <n v="41.8" u="1"/>
        <n v="58.12" u="1"/>
        <n v="52.1" u="1"/>
        <n v="40.42" u="1"/>
        <n v="67.180000000000007" u="1"/>
        <n v="76.459999999999994" u="1"/>
        <n v="50.72" u="1"/>
        <n v="95.61" u="1"/>
        <n v="24.35" u="1"/>
        <n v="83.57" u="1"/>
        <n v="55.36" u="1"/>
        <n v="20.65" u="1"/>
        <n v="17.64" u="1"/>
        <n v="61.45" u="1"/>
        <n v="37.729999999999997" u="1"/>
        <n v="76.739999999999995" u="1"/>
        <n v="48.03" u="1"/>
        <n v="33.159999999999997" u="1"/>
        <n v="46.65" u="1"/>
        <n v="79.64" u="1"/>
        <n v="45.27" u="1"/>
        <n v="39.25" u="1"/>
        <n v="61.59" u="1"/>
        <n v="35.04" u="1"/>
        <n v="69.91" u="1"/>
        <n v="83.4" u="1"/>
        <n v="36.49" u="1"/>
        <n v="52.81" u="1"/>
        <n v="70.05" u="1"/>
        <n v="51.43" u="1"/>
        <n v="26.12" u="1"/>
        <n v="72.95" u="1"/>
        <n v="44.03" u="1"/>
        <n v="70.19" u="1"/>
        <n v="48.67" u="1"/>
        <n v="58.97" u="1"/>
        <n v="63.61" u="1"/>
        <n v="68.88" u="1"/>
        <n v="76.709999999999994" u="1"/>
        <n v="21.04" u="1"/>
        <n v="57.59" u="1"/>
        <n v="51.57" u="1"/>
        <n v="31.52" u="1"/>
        <n v="57.66" u="1"/>
        <n v="32.49" u="1"/>
        <n v="62.3" u="1"/>
        <n v="74.09" u="1"/>
        <n v="79.75" u="1"/>
        <n v="56.28" u="1"/>
        <n v="38.58" u="1"/>
        <n v="48.88" u="1"/>
        <n v="37.200000000000003" u="1"/>
        <n v="44.67" u="1"/>
        <n v="63.82" u="1"/>
        <n v="77.13" u="1"/>
        <n v="44.74" u="1"/>
        <n v="61.06" u="1"/>
        <n v="26.51" u="1"/>
        <n v="74.510000000000005" u="1"/>
        <n v="86.69" u="1"/>
        <n v="59.75" u="1"/>
        <n v="42.05" u="1"/>
        <n v="97.42" u="1"/>
        <n v="79.72" u="1"/>
        <n v="26.58" u="1"/>
        <n v="81.17" u="1"/>
        <n v="34.65" u="1"/>
        <n v="28.9" u="1"/>
        <n v="50.97" u="1"/>
        <n v="78.41" u="1"/>
        <n v="46.76" u="1"/>
        <n v="54.23" u="1"/>
        <n v="82.76" u="1"/>
        <n v="42.19" u="1"/>
        <n v="55.68" u="1"/>
        <n v="46.83" u="1"/>
        <n v="49.66" u="1"/>
        <n v="66.510000000000005" u="1"/>
        <n v="31.98" u="1"/>
        <n v="65.2" u="1"/>
        <n v="74.48" u="1"/>
        <n v="28.28" u="1"/>
        <n v="60.39" u="1"/>
        <n v="71.72" u="1"/>
        <n v="68.959999999999994" u="1"/>
        <n v="35.29" u="1"/>
        <n v="70.41" u="1"/>
        <n v="59.08" u="1"/>
        <n v="36.74" u="1"/>
        <n v="44.21" u="1"/>
        <n v="38.19" u="1"/>
        <n v="89.7" u="1"/>
        <n v="36.81" u="1"/>
        <n v="50.3" u="1"/>
        <n v="82.73" u="1"/>
        <n v="66.48" u="1"/>
        <n v="34.049999999999997" u="1"/>
        <n v="47.54" u="1"/>
        <n v="32.67" u="1"/>
        <n v="51.82" u="1"/>
        <n v="24.9" u="1"/>
        <n v="80.11" u="1"/>
        <n v="38.76" u="1"/>
        <n v="29.36" u="1"/>
        <n v="62.55" u="1"/>
        <n v="47.68" u="1"/>
        <n v="28.67" u="1"/>
        <n v="41.66" u="1"/>
        <n v="30.99" u="1"/>
        <n v="55.15" u="1"/>
        <n v="46.3" u="1"/>
        <n v="73.28" u="1"/>
        <n v="86.77" u="1"/>
        <n v="37.450000000000003" u="1"/>
        <n v="93.88" u="1"/>
        <n v="64.14" u="1"/>
        <n v="73.42" u="1"/>
        <n v="59.86" u="1"/>
        <n v="37.520000000000003" u="1"/>
        <n v="40.35" u="1"/>
        <n v="31.75" u="1"/>
        <n v="70.66" u="1"/>
        <n v="47.82" u="1"/>
        <n v="31.06" u="1"/>
        <n v="42.23" u="1"/>
        <n v="84.29" u="1"/>
        <n v="29.68" u="1"/>
        <n v="63.26" u="1"/>
        <n v="25.29" u="1"/>
        <n v="99.37" u="1"/>
        <n v="69.63" u="1"/>
        <n v="51.22" u="1"/>
        <n v="39.54" u="1"/>
        <n v="58.69" u="1"/>
        <n v="33.520000000000003" u="1"/>
        <n v="47.01" u="1"/>
        <n v="49.84" u="1"/>
        <n v="63.33" u="1"/>
        <n v="68.319999999999993" u="1"/>
        <n v="43.82" u="1"/>
        <n v="76.150000000000006" u="1"/>
        <n v="64.11" u="1"/>
        <n v="29.06" u="1"/>
        <n v="38.229999999999997" u="1"/>
        <n v="27.68" u="1"/>
        <n v="48.53" u="1"/>
        <n v="56" u="1"/>
        <n v="60.64" u="1"/>
        <n v="63.47" u="1"/>
        <n v="51.79" u="1"/>
        <n v="54.62" u="1"/>
        <n v="36.92" u="1"/>
        <n v="53.24" u="1"/>
        <n v="47.22" u="1"/>
        <n v="28.44" u="1"/>
        <n v="35.54" u="1"/>
        <n v="76.569999999999993" u="1"/>
        <n v="32.35" u="1"/>
        <n v="59.33" u="1"/>
        <n v="30.07" u="1"/>
        <n v="73.81" u="1"/>
        <n v="69.599999999999994" u="1"/>
        <n v="27.06" u="1"/>
        <n v="57.95" u="1"/>
        <n v="18.21" u="1"/>
        <n v="66.84" u="1"/>
        <n v="72.5" u="1"/>
        <n v="59.4" u="1"/>
        <n v="50.55" u="1"/>
        <n v="69.739999999999995" u="1"/>
        <n v="44.53" u="1"/>
        <n v="58.02" u="1"/>
        <n v="22.67" u="1"/>
        <n v="24.99" u="1"/>
        <n v="37.130000000000003" u="1"/>
        <n v="29.45" u="1"/>
        <n v="49.24" u="1"/>
        <n v="52.07" u="1"/>
        <n v="67.12" u="1"/>
        <n v="50.69" u="1"/>
        <n v="41.84" u="1"/>
        <n v="58.16" u="1"/>
        <n v="28.07" u="1"/>
        <n v="65.95" u="1"/>
        <n v="62.87" u="1"/>
        <n v="75.23" u="1"/>
        <n v="17.66" u="1"/>
        <n v="72.47" u="1"/>
        <n v="78.13" u="1"/>
        <n v="31.15" u="1"/>
        <n v="73.92" u="1"/>
        <n v="45.24" u="1"/>
        <n v="39.22" u="1"/>
        <n v="43.86" u="1"/>
        <n v="60.18" u="1"/>
        <n v="54.16" u="1"/>
        <n v="42.48" u="1"/>
        <n v="15.45" u="1"/>
        <n v="58.8" u="1"/>
        <n v="25.38" u="1"/>
        <n v="30.53" u="1"/>
        <n v="42.55" u="1"/>
        <n v="71.44" u="1"/>
        <n v="79.27" u="1"/>
        <n v="33.700000000000003" u="1"/>
        <n v="80.72" u="1"/>
        <n v="29.84" u="1"/>
        <n v="44" u="1"/>
        <n v="35.15" u="1"/>
        <n v="64.47" u="1"/>
        <n v="51.47" u="1"/>
        <n v="39.79" u="1"/>
        <n v="79.41" u="1"/>
        <n v="56.11" u="1"/>
        <n v="58.94" u="1"/>
        <n v="33.770000000000003" u="1"/>
        <n v="47.26" u="1"/>
        <n v="63.58" u="1"/>
        <n v="54.73" u="1"/>
        <n v="42.69" u="1"/>
        <n v="21.75" u="1"/>
        <n v="33.840000000000003" u="1"/>
        <n v="47.33" u="1"/>
        <n v="67.510000000000005" u="1"/>
        <n v="75.34" u="1"/>
        <n v="82.45" u="1"/>
        <n v="21.06" u="1"/>
        <n v="74.03" u="1"/>
        <n v="28.53" u="1"/>
        <n v="38.549999999999997" u="1"/>
        <n v="30.85" u="1"/>
        <n v="64.89" u="1"/>
        <n v="62.34" u="1"/>
        <n v="53.49" u="1"/>
        <n v="44.64" u="1"/>
        <n v="47.47" u="1"/>
        <n v="77.069999999999993" u="1"/>
        <n v="52.11" u="1"/>
        <n v="54.94" u="1"/>
        <n v="37.24" u="1"/>
        <n v="70.099999999999994" u="1"/>
        <n v="44.71" u="1"/>
        <n v="61.03" u="1"/>
        <n v="98.53" u="1"/>
        <n v="50.8" u="1"/>
        <n v="82.28" u="1"/>
        <n v="64.58" u="1"/>
        <n v="49.42" u="1"/>
        <n v="18.37" u="1"/>
        <n v="50.87" u="1"/>
        <n v="68.930000000000007" u="1"/>
        <n v="82.42" u="1"/>
        <n v="40.64" u="1"/>
        <n v="34.619999999999997" u="1"/>
        <n v="64.86" u="1"/>
        <n v="42.09" u="1"/>
        <n v="40.71" u="1"/>
        <n v="67.760000000000005" u="1"/>
        <n v="89.08" u="1"/>
        <n v="55.65" u="1"/>
        <n v="46.8" u="1"/>
        <n v="79.94" u="1"/>
        <n v="75.73" u="1"/>
        <n v="45.42" u="1"/>
        <n v="23.84" u="1"/>
        <n v="51.51" u="1"/>
        <n v="58.98" u="1"/>
        <n v="61.81" u="1"/>
        <n v="52.96" u="1"/>
        <n v="60.43" u="1"/>
        <n v="76.010000000000005" u="1"/>
        <n v="83.84" u="1"/>
        <n v="19.45" u="1"/>
        <n v="32.07" u="1"/>
        <n v="16.440000000000001" u="1"/>
        <n v="59.05" u="1"/>
        <n v="36.71" u="1"/>
        <n v="67.59" u="1"/>
        <n v="29.93" u="1"/>
        <n v="26.92" u="1"/>
        <n v="83.98" u="1"/>
        <n v="23.22" u="1"/>
        <n v="41.42" u="1"/>
        <n v="69.180000000000007" u="1"/>
        <n v="30.69" u="1"/>
        <n v="14.84" u="1"/>
        <n v="66.42" u="1"/>
        <n v="79.91" u="1"/>
        <n v="47.51" u="1"/>
        <n v="30" u="1"/>
        <n v="54.98" u="1"/>
        <n v="48.96" u="1"/>
        <n v="66.56" u="1"/>
        <n v="34.090000000000003" u="1"/>
        <n v="55.05" u="1"/>
        <n v="90.78" u="1"/>
        <n v="62.52" u="1"/>
        <n v="53.67" u="1"/>
        <n v="27.24" u="1"/>
        <n v="38.799999999999997" u="1"/>
        <n v="52.29" u="1"/>
        <n v="46.27" u="1"/>
        <n v="37.42" u="1"/>
        <n v="20.53" u="1"/>
        <n v="44.89" u="1"/>
        <n v="22.85" u="1"/>
        <n v="52.36" u="1"/>
        <n v="55.19" u="1"/>
        <n v="59.83" u="1"/>
        <n v="62.66" u="1"/>
        <n v="53.81" u="1"/>
        <n v="24.3" u="1"/>
        <n v="72.05" u="1"/>
        <n v="67.84" u="1"/>
        <n v="73.5" u="1"/>
        <n v="67.98" u="1"/>
        <n v="48.29" u="1"/>
        <n v="30.39" u="1"/>
        <n v="45.1" u="1"/>
        <n v="66.67" u="1"/>
        <n v="80.16" u="1"/>
        <n v="18.53" u="1"/>
        <n v="43.72" u="1"/>
        <n v="51.19" u="1"/>
        <n v="26" u="1"/>
        <n v="55.83" u="1"/>
        <n v="68.260000000000005" u="1"/>
        <n v="57.28" u="1"/>
        <n v="48.43" u="1"/>
        <n v="39.58" u="1"/>
        <n v="42.41" u="1"/>
        <n v="74.78" u="1"/>
        <n v="63.37" u="1"/>
        <n v="20.92" u="1"/>
        <n v="44.29" u="1"/>
        <n v="63.44" u="1"/>
        <n v="70.709999999999994" u="1"/>
        <n v="45.74" u="1"/>
        <n v="48.57" u="1"/>
        <n v="36.89" u="1"/>
        <n v="69.400000000000006" u="1"/>
        <n v="75.06" u="1"/>
        <n v="70.849999999999994" u="1"/>
        <n v="90" u="1"/>
        <n v="36.96" u="1"/>
        <n v="62.13" u="1"/>
        <n v="19.61" u="1"/>
        <n v="51.9" u="1"/>
        <n v="13.38" u="1"/>
        <n v="81.72" u="1"/>
        <n v="53.35" u="1"/>
        <n v="27.08" u="1"/>
        <n v="41.67" u="1"/>
        <n v="71.13" u="1"/>
        <n v="51.97" u="1"/>
        <n v="50.59" u="1"/>
        <n v="25.7" u="1"/>
        <n v="77.650000000000006" u="1"/>
        <n v="35.72" u="1"/>
        <n v="43.19" u="1"/>
        <n v="56.68" u="1"/>
        <n v="34.340000000000003" u="1"/>
        <n v="76.34" u="1"/>
        <n v="29.47" u="1"/>
        <n v="23.63" u="1"/>
        <n v="49.28" u="1"/>
        <n v="47.9" u="1"/>
        <n v="61.39" u="1"/>
        <n v="72.27" u="1"/>
        <n v="55.37" u="1"/>
        <n v="91.42" u="1"/>
        <n v="79.38" u="1"/>
        <n v="62.84" u="1"/>
        <n v="70.959999999999994" u="1"/>
        <n v="47.97" u="1"/>
        <n v="39.119999999999997" u="1"/>
        <n v="33.1" u="1"/>
        <n v="60.08" u="1"/>
        <n v="52.68" u="1"/>
        <n v="31.17" u="1"/>
        <n v="81.83" u="1"/>
        <n v="60.15" u="1"/>
        <n v="30.48" u="1"/>
        <n v="54.13" u="1"/>
        <n v="61.6" u="1"/>
        <n v="72.69" u="1"/>
        <n v="80.52" u="1"/>
        <n v="49.92" u="1"/>
        <n v="35.049999999999997" u="1"/>
        <n v="60.22" u="1"/>
        <n v="79.209999999999994" u="1"/>
        <n v="56.01" u="1"/>
        <n v="23.08" u="1"/>
        <n v="49.99" u="1"/>
        <n v="41.14" u="1"/>
        <n v="57.46" u="1"/>
        <n v="56.08" u="1"/>
        <n v="58.91" u="1"/>
        <n v="85.01" u="1"/>
        <n v="21.7" u="1"/>
        <n v="68.760000000000005" u="1"/>
        <n v="76.59" u="1"/>
        <n v="48.68" u="1"/>
        <n v="42.66" u="1"/>
        <n v="66" u="1"/>
        <n v="80.94" u="1"/>
        <n v="54.77" u="1"/>
        <n v="56.22" u="1"/>
        <n v="75.42" u="1"/>
        <n v="60.86" u="1"/>
        <n v="63.69" u="1"/>
        <n v="24.09" u="1"/>
        <n v="90.36" u="1"/>
        <n v="32.5" u="1"/>
        <n v="59.48" u="1"/>
        <n v="23.4" u="1"/>
        <n v="69.900000000000006" u="1"/>
        <n v="22.71" u="1"/>
        <n v="71.349999999999994" u="1"/>
        <n v="62.38" u="1"/>
        <n v="30.18" u="1"/>
        <n v="65.83" u="1"/>
        <n v="52.15" u="1"/>
        <n v="72.94" u="1"/>
        <n v="34.450000000000003" u="1"/>
        <n v="86.43" u="1"/>
        <n v="74.39" u="1"/>
        <n v="22.78" u="1"/>
        <n v="40.54" u="1"/>
        <n v="98.61" u="1"/>
        <n v="86.57" u="1"/>
        <n v="56.86" u="1"/>
        <n v="59.69" u="1"/>
        <n v="13.46" u="1"/>
        <n v="41.99" u="1"/>
        <n v="55.48" u="1"/>
        <n v="66.11" u="1"/>
        <n v="79.599999999999994" u="1"/>
        <n v="31.88" u="1"/>
        <n v="42.06" u="1"/>
        <n v="55.55" u="1"/>
        <n v="78.290000000000006" u="1"/>
        <n v="83.95" u="1"/>
        <n v="33.21" u="1"/>
        <n v="74.08" u="1"/>
        <n v="63.02" u="1"/>
        <n v="75.53" u="1"/>
        <n v="76.98" u="1"/>
        <n v="39.299999999999997" u="1"/>
        <n v="52.79" u="1"/>
        <n v="63.09" u="1"/>
        <n v="71.459999999999994" u="1"/>
        <n v="45.39" u="1"/>
        <n v="90.61" u="1"/>
        <n v="46.84" u="1"/>
        <n v="37.99" u="1"/>
        <n v="75.81" u="1"/>
        <n v="58.95" u="1"/>
        <n v="18.71" u="1"/>
        <n v="74.5" u="1"/>
        <n v="60.4" u="1"/>
        <n v="54.38" u="1"/>
        <n v="45.53" u="1"/>
        <n v="36.68" u="1"/>
        <n v="53" u="1"/>
        <n v="38.130000000000003" u="1"/>
        <n v="42.77" u="1"/>
        <n v="45.6" u="1"/>
        <n v="36.75" u="1"/>
        <n v="18.78" u="1"/>
        <n v="41.39" u="1"/>
        <n v="44.22" u="1"/>
        <n v="32.54" u="1"/>
        <n v="70.569999999999993" u="1"/>
        <n v="51.69" u="1"/>
        <n v="42.84" u="1"/>
        <n v="63.8" u="1"/>
        <n v="41.46" u="1"/>
        <n v="10.77" u="1"/>
        <n v="74.33" u="1"/>
        <n v="66.5" u="1"/>
        <n v="61.04" u="1"/>
        <n v="24.18" u="1"/>
        <n v="96.38" u="1"/>
        <n v="65.19" u="1"/>
        <n v="23.49" u="1"/>
        <n v="62.49" u="1"/>
        <n v="44.79" u="1"/>
        <n v="71.709999999999994" u="1"/>
        <n v="32.75" u="1"/>
        <n v="59.73" u="1"/>
        <n v="92.31" u="1"/>
        <n v="30.27" u="1"/>
        <n v="19.100000000000001" u="1"/>
        <n v="44.86" u="1"/>
        <n v="16.09" u="1"/>
        <n v="27.26" u="1"/>
        <n v="61.18" u="1"/>
        <n v="55.16" u="1"/>
        <n v="43.48" u="1"/>
        <n v="37.46" u="1"/>
        <n v="31.72" u="1"/>
        <n v="50.95" u="1"/>
        <n v="43.55" u="1"/>
        <n v="46.38" u="1"/>
        <n v="69.23" u="1"/>
        <n v="88.38" u="1"/>
        <n v="51.02" u="1"/>
        <n v="42.17" u="1"/>
        <n v="34.770000000000003" u="1"/>
        <n v="65.16" u="1"/>
        <n v="69.510000000000005" u="1"/>
        <n v="39.479999999999997" u="1"/>
        <n v="21.56" u="1"/>
        <n v="46.95" u="1"/>
        <n v="66.75" u="1"/>
        <n v="57.25" u="1"/>
        <n v="39.549999999999997" u="1"/>
        <n v="42.38" u="1"/>
        <n v="33.53" u="1"/>
        <n v="74.72" u="1"/>
        <n v="88.21" u="1"/>
        <n v="47.02" u="1"/>
        <n v="61.96" u="1"/>
        <n v="79.069999999999993" u="1"/>
        <n v="53.11" u="1"/>
        <n v="55.94" u="1"/>
        <n v="45.71" u="1"/>
        <n v="59.2" u="1"/>
        <n v="35.479999999999997" u="1"/>
        <n v="60.65" u="1"/>
        <n v="85.73" u="1"/>
        <n v="50.42" u="1"/>
        <n v="11.85" u="1"/>
        <n v="69.48" u="1"/>
        <n v="35.549999999999997" u="1"/>
        <n v="57.89" u="1"/>
        <n v="70.930000000000007" u="1"/>
        <n v="66.72" u="1"/>
        <n v="37" u="1"/>
        <n v="68.17" u="1"/>
        <n v="41.64" u="1"/>
        <n v="40.26" u="1"/>
        <n v="43.09" u="1"/>
        <n v="21.95" u="1"/>
        <n v="30.11" u="1"/>
        <n v="24.27" u="1"/>
        <n v="14.55" u="1"/>
        <n v="41.71" u="1"/>
        <n v="55.2" u="1"/>
        <n v="21.26" u="1"/>
        <n v="58.03" u="1"/>
        <n v="49.18" u="1"/>
        <n v="34.31" u="1"/>
        <n v="50.63" u="1"/>
        <n v="49.25" u="1"/>
        <n v="40.4" u="1"/>
        <n v="56.72" u="1"/>
        <n v="34.380000000000003" u="1"/>
        <n v="64.38" u="1"/>
        <n v="49.32" u="1"/>
        <n v="53.96" u="1"/>
        <n v="28.8" u="1"/>
        <n v="72.349999999999994" u="1"/>
        <n v="43.73" u="1"/>
        <n v="12.39" u="1"/>
        <n v="46.56" u="1"/>
        <n v="92.95" u="1"/>
        <n v="71.040000000000006" u="1"/>
        <n v="36.33" u="1"/>
        <n v="43.8" u="1"/>
        <n v="54.1" u="1"/>
        <n v="71.180000000000007" u="1"/>
        <n v="49.89" u="1"/>
        <n v="57.36" u="1"/>
        <n v="64.209999999999994" u="1"/>
        <n v="22.34" u="1"/>
        <n v="37.85" u="1"/>
        <n v="71.319999999999993" u="1"/>
        <n v="42.49" u="1"/>
        <n v="67.11" u="1"/>
        <n v="86.26" u="1"/>
        <n v="41.11" u="1"/>
        <n v="63.45" u="1"/>
        <n v="82.05" u="1"/>
        <n v="48.58" u="1"/>
        <n v="83.5" u="1"/>
        <n v="65.8" u="1"/>
        <n v="47.2" u="1"/>
        <n v="35.159999999999997" u="1"/>
        <n v="77.98" u="1"/>
        <n v="79.430000000000007" u="1"/>
        <n v="75.22" u="1"/>
        <n v="64.63" u="1"/>
        <n v="37.04" u="1"/>
        <n v="73.91" u="1"/>
        <n v="87.4" u="1"/>
        <n v="60.83" u="1"/>
        <n v="62.28" u="1"/>
        <n v="47.41" u="1"/>
        <n v="60.9" u="1"/>
        <n v="71.290000000000006" u="1"/>
        <n v="54.88" u="1"/>
        <n v="72.739999999999995" u="1"/>
        <n v="46.03" u="1"/>
        <n v="89.13" u="1"/>
        <n v="58.14" u="1"/>
        <n v="52.12" u="1"/>
        <n v="43.27" u="1"/>
        <n v="46.1" u="1"/>
        <n v="59.59" u="1"/>
        <n v="64.459999999999994" u="1"/>
        <n v="44.72" u="1"/>
        <n v="83.61" u="1"/>
        <n v="71.569999999999993" u="1"/>
        <n v="49.36" u="1"/>
        <n v="52.19" u="1"/>
        <n v="40.51" u="1"/>
        <n v="67.36" u="1"/>
        <n v="80.849999999999994" u="1"/>
        <n v="35.94" u="1"/>
        <n v="66.05" u="1"/>
        <n v="49.43" u="1"/>
        <n v="62.92" u="1"/>
        <n v="25.12" u="1"/>
        <n v="68.95" u="1"/>
        <n v="64.739999999999995" u="1"/>
        <n v="33.18" u="1"/>
        <n v="49.5" u="1"/>
        <n v="64.88" u="1"/>
        <n v="39.270000000000003" u="1"/>
        <n v="42.1" u="1"/>
        <n v="31.21" u="1"/>
        <n v="28.2" u="1"/>
        <n v="48.19" u="1"/>
        <n v="36.51" u="1"/>
        <n v="72.849999999999994" u="1"/>
        <n v="39.340000000000003" u="1"/>
        <n v="78.510000000000005" u="1"/>
        <n v="43.98" u="1"/>
        <n v="74.3" u="1"/>
        <n v="36.58" u="1"/>
        <n v="58.92" u="1"/>
        <n v="61.75" u="1"/>
        <n v="31.28" u="1"/>
        <n v="74.44" u="1"/>
        <n v="51.52" u="1"/>
        <n v="54.35" u="1"/>
        <n v="36.65" u="1"/>
        <n v="50.14" u="1"/>
        <n v="60.44" u="1"/>
        <n v="51.59" u="1"/>
        <n v="66.16" u="1"/>
        <n v="45.57" u="1"/>
        <n v="33.89" u="1"/>
        <n v="50.21" u="1"/>
        <n v="63.7" u="1"/>
        <n v="25.51" u="1"/>
        <n v="57.68" u="1"/>
        <n v="35.340000000000003" u="1"/>
        <n v="59.13" u="1"/>
        <n v="47.45" u="1"/>
        <n v="67.75" u="1"/>
        <n v="77.03" u="1"/>
        <n v="54.92" u="1"/>
        <n v="57.75" u="1"/>
        <n v="62.39" u="1"/>
        <n v="56.37" u="1"/>
        <n v="47.52" u="1"/>
        <n v="38.67" u="1"/>
        <n v="41.5" u="1"/>
        <n v="63.84" u="1"/>
        <n v="57.82" u="1"/>
        <n v="46.14" u="1"/>
        <n v="37.29" u="1"/>
        <n v="40.119999999999997" u="1"/>
        <n v="56.44" u="1"/>
        <n v="47.59" u="1"/>
        <n v="52.23" u="1"/>
        <n v="46.21" u="1"/>
        <n v="53.68" u="1"/>
        <n v="44.83" u="1"/>
        <n v="28.66" u="1"/>
        <n v="61.15" u="1"/>
        <n v="52.3" u="1"/>
        <n v="43.45" u="1"/>
        <n v="70.48" u="1"/>
        <n v="27.28" u="1"/>
        <n v="52.37" u="1"/>
        <n v="57.01" u="1"/>
        <n v="69.17" u="1"/>
        <n v="50.99" u="1"/>
        <n v="42.14" u="1"/>
        <n v="9.7799999999999994" u="1"/>
        <n v="66.41" u="1"/>
        <n v="52.44" u="1"/>
        <n v="79.900000000000006" u="1"/>
        <n v="84.25" u="1"/>
        <n v="66.55" u="1"/>
        <n v="40.83" u="1"/>
        <n v="58.6" u="1"/>
        <n v="57.22" u="1"/>
        <n v="77.56" u="1"/>
        <n v="61.93" u="1"/>
        <n v="44.23" u="1"/>
        <n v="51.7" u="1"/>
        <n v="27.67" u="1"/>
        <n v="36.83" u="1"/>
        <n v="39.659999999999997" u="1"/>
        <n v="67.83" u="1"/>
        <n v="44.3" u="1"/>
        <n v="60.62" u="1"/>
        <n v="38.28" u="1"/>
        <n v="89.88" u="1"/>
        <n v="51.77" u="1"/>
        <n v="66.52" u="1"/>
        <n v="72.180000000000007" u="1"/>
        <n v="49.01" u="1"/>
        <n v="19.579999999999998" u="1"/>
        <n v="51.84" u="1"/>
        <n v="63.95" u="1"/>
        <n v="49.08" u="1"/>
        <n v="51.91" u="1"/>
        <n v="40.229999999999997" u="1"/>
        <n v="66.8" u="1"/>
        <n v="56.55" u="1"/>
        <n v="32.83" u="1"/>
        <n v="65.489999999999995" u="1"/>
        <n v="40.299999999999997" u="1"/>
        <n v="62.64" u="1"/>
        <n v="43.13" u="1"/>
        <n v="21.97" u="1"/>
        <n v="38.92" u="1"/>
        <n v="32.9" u="1"/>
        <n v="58.07" u="1"/>
        <n v="20.59" u="1"/>
        <n v="31.76" u="1"/>
        <n v="34.35" u="1"/>
        <n v="76.36" u="1"/>
        <n v="61.33" u="1"/>
        <n v="52.48" u="1"/>
        <n v="28.06" u="1"/>
        <n v="30.38" u="1"/>
        <n v="62.78" u="1"/>
        <n v="53.93" u="1"/>
        <n v="24.36" u="1"/>
        <n v="55.38" u="1"/>
        <n v="73.739999999999995" u="1"/>
        <n v="60.02" u="1"/>
        <n v="62.85" u="1"/>
        <n v="36.299999999999997" u="1"/>
        <n v="66.77" u="1"/>
        <n v="39.130000000000003" u="1"/>
        <n v="22.29" u="1"/>
        <n v="60.09" u="1"/>
        <n v="51.24" u="1"/>
        <n v="42.39" u="1"/>
        <n v="15.79" u="1"/>
        <n v="43.84" u="1"/>
        <n v="57.33" u="1"/>
        <n v="69.81" u="1"/>
        <n v="51.31" u="1"/>
        <n v="65.599999999999994" u="1"/>
        <n v="26.06" u="1"/>
        <n v="67.05" u="1"/>
        <n v="32.229999999999997" u="1"/>
        <n v="68.5" u="1"/>
        <n v="64.290000000000006" u="1"/>
        <n v="77.78" u="1"/>
        <n v="96.93" u="1"/>
        <n v="63.49" u="1"/>
        <n v="54.64" u="1"/>
        <n v="57.47" u="1"/>
        <n v="39.770000000000003" u="1"/>
        <n v="31.46" u="1"/>
        <n v="50.07" u="1"/>
        <n v="45.86" u="1"/>
        <n v="62.18" u="1"/>
        <n v="39.840000000000003" u="1"/>
        <n v="26.38" u="1"/>
        <n v="54.78" u="1"/>
        <n v="69.78" u="1"/>
        <n v="35.700000000000003" u="1"/>
        <n v="60.87" u="1"/>
        <n v="54.85" u="1"/>
        <n v="86.17" u="1"/>
        <n v="50.64" u="1"/>
        <n v="58.11" u="1"/>
        <n v="60.94" u="1"/>
        <n v="49.26" u="1"/>
        <n v="67.16" u="1"/>
        <n v="72.819999999999993" u="1"/>
        <n v="56.73" u="1"/>
        <n v="70.2" u="1"/>
        <n v="97.18" u="1"/>
        <n v="40.549999999999997" u="1"/>
        <n v="62.89" u="1"/>
        <n v="43.38" u="1"/>
        <n v="54.04" u="1"/>
        <n v="61.51" u="1"/>
        <n v="39.17" u="1"/>
        <n v="78.17" u="1"/>
        <n v="62.96" u="1"/>
        <n v="75.41" u="1"/>
        <n v="56.94" u="1"/>
        <n v="45.26" u="1"/>
        <n v="27.46" u="1"/>
        <n v="10.56" u="1"/>
        <n v="48.09" u="1"/>
        <n v="24.45" u="1"/>
        <n v="33.22" u="1"/>
        <n v="39.31" u="1"/>
        <n v="78.45" u="1"/>
        <n v="43.95" u="1"/>
        <n v="74.239999999999995" u="1"/>
        <n v="46.78" u="1"/>
        <n v="27.53" u="1"/>
        <n v="67.27" u="1"/>
        <n v="39.380000000000003" u="1"/>
        <n v="18.68" u="1"/>
        <n v="29.85" u="1"/>
        <n v="52.87" u="1"/>
        <n v="26.84" u="1"/>
        <n v="26.15" u="1"/>
        <n v="15.49" u="1"/>
        <n v="58.96" u="1"/>
        <n v="73.069999999999993" u="1"/>
        <n v="50.11" u="1"/>
        <n v="68.86" u="1"/>
        <n v="57.58" u="1"/>
        <n v="38.07" u="1"/>
        <n v="66.099999999999994" u="1"/>
        <n v="59.03" u="1"/>
        <n v="67.55" u="1"/>
        <n v="18.75" u="1"/>
        <n v="63.67" u="1"/>
        <n v="76.83" u="1"/>
        <n v="35.31" u="1"/>
        <n v="78.28" u="1"/>
        <n v="56.27" u="1"/>
        <n v="47.42" u="1"/>
        <n v="50.25" u="1"/>
        <n v="54.89" u="1"/>
        <n v="24.84" u="1"/>
        <n v="3.52" u="1"/>
        <n v="34" u="1"/>
        <n v="56.34" u="1"/>
        <n v="32.619999999999997" u="1"/>
        <n v="54.96" u="1"/>
        <n v="20.45" u="1"/>
        <n v="31.62" u="1"/>
        <n v="44.73" u="1"/>
        <n v="63.88" u="1"/>
        <n v="27.23" u="1"/>
        <n v="35.950000000000003" u="1"/>
        <n v="74.63" u="1"/>
        <n v="23.53" u="1"/>
        <n v="50.89" u="1"/>
        <n v="42.04" u="1"/>
        <n v="58.36" u="1"/>
        <n v="73.319999999999993" u="1"/>
        <n v="79.84" u="1"/>
        <n v="93.33" u="1"/>
        <n v="18.45" u="1"/>
        <n v="43.56" u="1"/>
        <n v="51.03" u="1"/>
        <n v="65.040000000000006" u="1"/>
        <n v="84.19" u="1"/>
        <n v="33.33" u="1"/>
        <n v="36.159999999999997" u="1"/>
        <n v="55.67" u="1"/>
        <n v="22.91" u="1"/>
        <n v="54.29" u="1"/>
        <n v="48.27" u="1"/>
        <n v="61.76" u="1"/>
        <n v="39.42" u="1"/>
        <n v="66.63" u="1"/>
        <n v="40.869999999999997" u="1"/>
        <n v="63.21" u="1"/>
        <n v="77.36" u="1"/>
        <n v="31.32" u="1"/>
        <n v="92.3" u="1"/>
        <n v="40.94" u="1"/>
        <n v="93.75" u="1"/>
        <n v="54.43" u="1"/>
        <n v="45.58" u="1"/>
        <n v="71.84" u="1"/>
        <n v="92.44" u="1"/>
        <n v="60.52" u="1"/>
        <n v="63.35" u="1"/>
        <n v="51.67" u="1"/>
        <n v="71.98" u="1"/>
        <n v="98.96" u="1"/>
        <n v="67.77" u="1"/>
        <n v="88.37" u="1"/>
        <n v="42.89" u="1"/>
        <n v="59.21" u="1"/>
        <n v="67.91" u="1"/>
        <n v="18.149999999999999" u="1"/>
        <n v="56.45" u="1"/>
        <n v="50.43" u="1"/>
        <n v="81.540000000000006" u="1"/>
        <n v="44.41" u="1"/>
        <n v="63.92" u="1"/>
        <n v="70.95" u="1"/>
        <n v="43.03" u="1"/>
        <n v="56.52" u="1"/>
        <n v="77.47" u="1"/>
        <n v="57.97" u="1"/>
        <n v="18.22" u="1"/>
        <n v="29.39" u="1"/>
      </sharedItems>
    </cacheField>
    <cacheField name="DELIV_PER2" numFmtId="0">
      <sharedItems containsSemiMixedTypes="0" containsString="0" containsNumber="1" minValue="0" maxValue="100" count="2699">
        <n v="23.96"/>
        <n v="49.79"/>
        <n v="35.29"/>
        <n v="36.33"/>
        <n v="28.07"/>
        <n v="15.45"/>
        <n v="18.22"/>
        <n v="15.49"/>
        <n v="28.8"/>
        <n v="25.39"/>
        <n v="9.7799999999999994"/>
        <n v="32.5"/>
        <n v="13.46"/>
        <n v="27.26"/>
        <n v="53.73"/>
        <n v="34.549999999999997"/>
        <n v="38.92"/>
        <n v="55.99"/>
        <n v="46.38"/>
        <n v="61.18"/>
        <n v="36.979999999999997"/>
        <n v="34.619999999999997"/>
        <n v="32.67"/>
        <n v="43.64"/>
        <n v="14.51"/>
        <n v="37.020000000000003"/>
        <n v="39.659999999999997"/>
        <n v="23"/>
        <n v="60.64"/>
        <n v="30.95"/>
        <n v="43.45"/>
        <n v="76.98"/>
        <n v="18.21"/>
        <n v="45.42"/>
        <n v="33.72"/>
        <n v="59.64"/>
        <n v="26.06"/>
        <n v="22.91"/>
        <n v="26.51"/>
        <n v="32.07"/>
        <n v="34.340000000000003"/>
        <n v="56.55"/>
        <n v="34.51"/>
        <n v="38.11"/>
        <n v="16.440000000000001"/>
        <n v="36.75"/>
        <n v="40.07"/>
        <n v="44.29"/>
        <n v="38.58"/>
        <n v="29.96"/>
        <n v="36.06"/>
        <n v="33.700000000000003"/>
        <n v="44.34"/>
        <n v="22.67"/>
        <n v="30.11"/>
        <n v="56.94"/>
        <n v="21.06"/>
        <n v="19.420000000000002"/>
        <n v="43.72"/>
        <n v="33.270000000000003"/>
        <n v="14.55"/>
        <n v="48.09"/>
        <n v="37.729999999999997"/>
        <n v="24.3"/>
        <n v="57"/>
        <n v="43.38"/>
        <n v="24.18"/>
        <n v="29.06"/>
        <n v="61.98"/>
        <n v="39.840000000000003"/>
        <n v="21.18"/>
        <n v="55.19"/>
        <n v="25.34"/>
        <n v="21.96"/>
        <n v="50.33"/>
        <n v="28.06"/>
        <n v="60.43"/>
        <n v="63.7"/>
        <n v="46.65"/>
        <n v="61.49"/>
        <n v="56.81"/>
        <n v="40.51"/>
        <n v="37.950000000000003"/>
        <n v="19.61"/>
        <n v="37.74"/>
        <n v="54.23"/>
        <n v="21.65"/>
        <n v="22.85"/>
        <n v="64.81"/>
        <n v="71.5"/>
        <n v="54.67"/>
        <n v="28.74"/>
        <n v="45.26"/>
        <n v="31.64"/>
        <n v="46.66"/>
        <n v="25.29"/>
        <n v="31.47"/>
        <n v="11.85"/>
        <n v="30.86"/>
        <n v="42.46"/>
        <n v="52.25"/>
        <n v="51.56"/>
        <n v="62.13"/>
        <n v="30.53"/>
        <n v="36.159999999999997"/>
        <n v="35.479999999999997"/>
        <n v="28.2"/>
        <n v="54.85"/>
        <n v="25.38"/>
        <n v="30.48"/>
        <n v="33.65"/>
        <n v="35.01"/>
        <n v="51.91"/>
        <n v="27.71"/>
        <n v="33.35"/>
        <n v="32.409999999999997"/>
        <n v="44.74"/>
        <n v="63.89"/>
        <n v="27.96"/>
        <n v="20.65"/>
        <n v="24.36"/>
        <n v="43.98"/>
        <n v="20.53"/>
        <n v="34.28"/>
        <n v="24.7"/>
        <n v="45.16"/>
        <n v="31.21"/>
        <n v="33.83"/>
        <n v="25.17"/>
        <n v="51.02"/>
        <n v="10.56"/>
        <n v="18.149999999999999"/>
        <n v="53.68"/>
        <n v="54.18"/>
        <n v="18.53"/>
        <n v="30.15"/>
        <n v="42.23"/>
        <n v="42.7"/>
        <n v="23.84"/>
        <n v="45.58"/>
        <n v="36.49"/>
        <n v="54.39"/>
        <n v="45.23"/>
        <n v="60.55"/>
        <n v="49.31"/>
        <n v="41.16"/>
        <n v="43.48"/>
        <n v="27.48"/>
        <n v="39.479999999999997"/>
        <n v="52.23"/>
        <n v="46.21"/>
        <n v="52.14"/>
        <n v="15.27"/>
        <n v="40.96"/>
        <n v="69.400000000000006"/>
        <n v="30.39"/>
        <n v="23.22"/>
        <n v="31.3"/>
        <n v="19.78"/>
        <n v="59.33"/>
        <n v="49.32"/>
        <n v="22.7"/>
        <n v="39.17"/>
        <n v="62.7"/>
        <n v="36.92"/>
        <n v="27.23"/>
        <n v="37.51"/>
        <n v="42.09"/>
        <n v="54.29"/>
        <n v="52.29"/>
        <n v="50.87"/>
        <n v="76.569999999999993"/>
        <n v="62.96"/>
        <n v="48.15"/>
        <n v="82.45"/>
        <n v="0"/>
        <n v="61.6"/>
        <n v="46.76"/>
        <n v="65.16"/>
        <n v="79.64"/>
        <n v="62.49"/>
        <n v="19.45"/>
        <n v="48.96"/>
        <n v="35.72"/>
        <n v="78.58"/>
        <n v="52.68"/>
        <n v="51.59"/>
        <n v="64.38"/>
        <n v="38.96"/>
        <n v="67.11"/>
        <n v="57.87"/>
        <n v="71.709999999999994"/>
        <n v="31.32"/>
        <n v="54.43"/>
        <n v="43"/>
        <n v="34.82"/>
        <n v="58.93"/>
        <n v="25.71"/>
        <n v="70.709999999999994"/>
        <n v="59.41"/>
        <n v="57.95"/>
        <n v="18.37"/>
        <n v="32.229999999999997"/>
        <n v="42.75"/>
        <n v="39.770000000000003"/>
        <n v="51.93"/>
        <n v="37.479999999999997"/>
        <n v="60.83"/>
        <n v="62.52"/>
        <n v="52.92"/>
        <n v="37.200000000000003"/>
        <n v="39.049999999999997"/>
        <n v="69.48"/>
        <n v="28.66"/>
        <n v="44.71"/>
        <n v="41.11"/>
        <n v="34.31"/>
        <n v="100"/>
        <n v="63.88"/>
        <n v="88.56"/>
        <n v="57.37"/>
        <n v="70.39"/>
        <n v="70.959999999999994"/>
        <n v="67.12"/>
        <n v="42.32"/>
        <n v="50.82"/>
        <n v="42.92"/>
        <n v="40.24"/>
        <n v="51.96"/>
        <n v="62.66"/>
        <n v="85.73"/>
        <n v="49.42"/>
        <n v="48.11"/>
        <n v="48.34"/>
        <n v="32.9"/>
        <n v="44.79"/>
        <n v="59.38"/>
        <n v="54.13"/>
        <n v="60.4"/>
        <n v="65.42"/>
        <n v="43.4"/>
        <n v="30.99"/>
        <n v="52.09"/>
        <n v="36.729999999999997"/>
        <n v="57.82"/>
        <n v="71.14"/>
        <n v="77.650000000000006"/>
        <n v="46.8"/>
        <n v="61.81"/>
        <n v="78.13"/>
        <n v="47.61"/>
        <n v="64.849999999999994"/>
        <n v="37.520000000000003"/>
        <n v="54.07"/>
        <n v="52.44"/>
        <n v="62.58"/>
        <n v="46.95"/>
        <n v="54.98"/>
        <n v="76.34"/>
        <n v="31.62"/>
        <n v="50.97"/>
        <n v="52.81"/>
        <n v="71.180000000000007"/>
        <n v="57.07"/>
        <n v="51.47"/>
        <n v="46.93"/>
        <n v="23.53"/>
        <n v="71.53"/>
        <n v="55.16"/>
        <n v="65.040000000000006"/>
        <n v="65.09"/>
        <n v="86.26"/>
        <n v="74.78"/>
        <n v="41.46"/>
        <n v="21.7"/>
        <n v="66.040000000000006"/>
        <n v="31.71"/>
        <n v="62.85"/>
        <n v="63.92"/>
        <n v="47.73"/>
        <n v="54"/>
        <n v="55.2"/>
        <n v="58.14"/>
        <n v="51.53"/>
        <n v="74.39"/>
        <n v="50.93"/>
        <n v="59.71"/>
        <n v="58.54"/>
        <n v="71.459999999999994"/>
        <n v="31.98"/>
        <n v="49.62"/>
        <n v="30.18"/>
        <n v="73.91"/>
        <n v="67.88"/>
        <n v="44.23"/>
        <n v="48.29"/>
        <n v="35.94"/>
        <n v="46.83"/>
        <n v="50.25"/>
        <n v="31.09"/>
        <n v="51.3"/>
        <n v="56.95"/>
        <n v="27.24"/>
        <n v="50.64"/>
        <n v="34.61"/>
        <n v="50.3"/>
        <n v="61.45"/>
        <n v="31.27"/>
        <n v="66.72"/>
        <n v="68.430000000000007"/>
        <n v="82.73"/>
        <n v="69.75"/>
        <n v="44.75"/>
        <n v="75.53"/>
        <n v="16.09"/>
        <n v="54.3"/>
        <n v="35.04"/>
        <n v="34.090000000000003"/>
        <n v="57.48"/>
        <n v="29.85"/>
        <n v="47.51"/>
        <n v="56.1"/>
        <n v="37.119999999999997"/>
        <n v="59.2"/>
        <n v="58.36"/>
        <n v="57.68"/>
        <n v="57.16"/>
        <n v="30.8"/>
        <n v="69.14"/>
        <n v="57.75"/>
        <n v="45.66"/>
        <n v="39.979999999999997"/>
        <n v="64.87"/>
        <n v="18.100000000000001"/>
        <n v="49.25"/>
        <n v="51.71"/>
        <n v="88.81"/>
        <n v="28.67"/>
        <n v="70.48"/>
        <n v="33.21"/>
        <n v="49.4"/>
        <n v="71.349999999999994"/>
        <n v="52.04"/>
        <n v="20.37"/>
        <n v="63.69"/>
        <n v="47.41"/>
        <n v="80.72"/>
        <n v="50.99"/>
        <n v="26.86"/>
        <n v="22.79"/>
        <n v="47.49"/>
        <n v="49.43"/>
        <n v="53.4"/>
        <n v="63.2"/>
        <n v="88.21"/>
        <n v="75.42"/>
        <n v="54.73"/>
        <n v="53.52"/>
        <n v="53.83"/>
        <n v="52.3"/>
        <n v="54.5"/>
        <n v="75.41"/>
        <n v="60.52"/>
        <n v="37.42"/>
        <n v="54.62"/>
        <n v="44.21"/>
        <n v="89.13"/>
        <n v="22.34"/>
        <n v="61.46"/>
        <n v="54.88"/>
        <n v="51.41"/>
        <n v="21.97"/>
        <n v="31.52"/>
        <n v="23.63"/>
        <n v="50.36"/>
        <n v="38.869999999999997"/>
        <n v="61.73"/>
        <n v="47.01"/>
        <n v="43.55"/>
        <n v="42.61"/>
        <n v="85.02"/>
        <n v="42.38"/>
        <n v="39.130000000000003"/>
        <n v="54.86"/>
        <n v="26.63"/>
        <n v="68.63"/>
        <n v="73.92"/>
        <n v="55.69"/>
        <n v="15.79"/>
        <n v="45.09"/>
        <n v="33.590000000000003"/>
        <n v="59.86"/>
        <n v="34.04"/>
        <n v="68.760000000000005"/>
        <n v="67.760000000000005"/>
        <n v="57.25"/>
        <n v="31.72"/>
        <n v="41.2"/>
        <n v="59.13"/>
        <n v="45.61"/>
        <n v="37.44"/>
        <n v="55.65"/>
        <n v="61.75"/>
        <n v="20.59"/>
        <n v="63.84"/>
        <n v="48.24"/>
        <n v="27.06"/>
        <n v="23.48"/>
        <n v="42.66"/>
        <n v="64.459999999999994"/>
        <n v="40.94"/>
        <n v="46.1"/>
        <n v="23.25"/>
        <n v="60.86"/>
        <n v="41.66"/>
        <n v="44.89"/>
        <n v="33.69"/>
        <n v="42.48"/>
        <n v="70.930000000000007"/>
        <n v="67.55"/>
        <n v="80.53"/>
        <n v="51.99"/>
        <n v="63.47"/>
        <n v="39.01"/>
        <n v="65.34"/>
        <n v="53.67"/>
        <n v="60.85"/>
        <n v="45.19"/>
        <n v="55.01"/>
        <n v="68.260000000000005"/>
        <n v="21.75"/>
        <n v="49.66"/>
        <n v="58.64"/>
        <n v="47.13"/>
        <n v="77.8"/>
        <n v="57.33"/>
        <n v="72.22"/>
        <n v="64.739999999999995"/>
        <n v="48.63"/>
        <n v="44.73"/>
        <n v="97.18"/>
        <n v="45.82"/>
        <n v="85.86"/>
        <n v="43.03"/>
        <n v="63.61"/>
        <n v="45.99"/>
        <n v="79.599999999999994"/>
        <n v="84.27"/>
        <n v="51.84"/>
        <n v="56.17"/>
        <n v="54.81"/>
        <n v="61.76"/>
        <n v="52.94"/>
        <n v="22.29"/>
        <n v="21.04"/>
        <n v="56.01"/>
        <n v="69.78"/>
        <n v="38.19"/>
        <n v="29.24"/>
        <n v="40.869999999999997"/>
        <n v="34.32"/>
        <n v="35.96"/>
        <n v="94.39"/>
        <n v="34.770000000000003"/>
        <n v="50.63"/>
        <n v="64.44"/>
        <n v="48.84"/>
        <n v="42.19"/>
        <n v="37.049999999999997"/>
        <n v="66.8"/>
        <n v="43.54"/>
        <n v="69.599999999999994"/>
        <n v="82.76"/>
        <n v="40.840000000000003"/>
        <n v="61.57"/>
        <n v="75.06"/>
        <n v="36.299999999999997"/>
        <n v="71.44"/>
        <n v="38.130000000000003"/>
        <n v="56.32"/>
        <n v="54.4"/>
        <n v="66.11"/>
        <n v="48.08"/>
        <n v="56.41"/>
        <n v="73.069999999999993"/>
        <n v="64.63"/>
        <n v="70.19"/>
        <n v="55.89"/>
        <n v="36.96"/>
        <n v="57.27"/>
        <n v="76.739999999999995"/>
        <n v="41.84"/>
        <n v="44.49"/>
        <n v="69.05"/>
        <n v="18.78"/>
        <n v="59.4"/>
        <n v="63.32"/>
        <n v="67.27"/>
        <n v="47.69"/>
        <n v="41.14"/>
        <n v="44.68"/>
        <n v="76.709999999999994"/>
        <n v="34.14"/>
        <n v="54.77"/>
        <n v="69.91"/>
        <n v="81.72"/>
        <n v="57.02"/>
        <n v="27.05"/>
        <n v="67.98"/>
        <n v="45.9"/>
        <n v="56.67"/>
        <n v="19.87"/>
        <n v="78.86"/>
        <n v="88.38"/>
        <n v="83.5"/>
        <n v="78.17"/>
        <n v="63.33"/>
        <n v="45.74"/>
        <n v="24.99"/>
        <n v="93.75"/>
        <n v="24.35"/>
        <n v="39.119999999999997"/>
        <n v="60.92"/>
        <n v="52.87"/>
        <n v="68.52"/>
        <n v="64.510000000000005"/>
        <n v="49.18"/>
        <n v="69.63"/>
        <n v="42.17"/>
        <n v="36.83"/>
        <n v="54.51"/>
        <n v="59.55"/>
        <n v="26.84"/>
        <n v="67.83"/>
        <n v="43.39"/>
        <n v="62.02"/>
        <n v="55.67"/>
        <n v="74.3"/>
        <n v="41.99"/>
        <n v="44.22"/>
        <n v="35.950000000000003"/>
        <n v="66.44"/>
        <n v="73.28"/>
        <n v="74.08"/>
        <n v="49.99"/>
        <n v="71.680000000000007"/>
        <n v="17.66"/>
        <n v="56.52"/>
        <n v="49.56"/>
        <n v="66.290000000000006"/>
        <n v="59.75"/>
        <n v="76.3"/>
        <n v="79.900000000000006"/>
        <n v="39.78"/>
        <n v="35.340000000000003"/>
        <n v="73.430000000000007"/>
        <n v="42.05"/>
        <n v="71.319999999999993"/>
        <n v="25.12"/>
        <n v="45.79"/>
        <n v="61.03"/>
        <n v="39.25"/>
        <n v="58.05"/>
        <n v="62.64"/>
        <n v="69.510000000000005"/>
        <n v="59.48"/>
        <n v="59.59"/>
        <n v="57.66"/>
        <n v="58.94"/>
        <n v="58.69"/>
        <n v="29.84"/>
        <n v="54.94"/>
        <n v="67.36"/>
        <n v="48.7"/>
        <n v="40.4"/>
        <n v="21.56"/>
        <n v="70.66"/>
        <n v="45.6"/>
        <n v="55.15"/>
        <n v="72.47"/>
        <n v="60.47"/>
        <n v="67.459999999999994"/>
        <n v="38.28"/>
        <n v="87.53"/>
        <n v="54.12"/>
        <n v="62.92"/>
        <n v="34.43"/>
        <n v="27.68"/>
        <n v="66.099999999999994"/>
        <n v="74.03"/>
        <n v="90.78"/>
        <n v="62.37"/>
        <n v="68.319999999999993"/>
        <n v="50.41"/>
        <n v="49.23"/>
        <n v="31.75"/>
        <n v="43.71"/>
        <n v="48.53"/>
        <n v="57.58"/>
        <n v="50.07"/>
        <n v="48.74"/>
        <n v="47.42"/>
        <n v="92.31"/>
        <n v="57.46"/>
        <n v="83.98"/>
        <n v="63.11"/>
        <n v="50.55"/>
        <n v="87.4"/>
        <n v="65.2"/>
        <n v="60.9"/>
        <n v="88.37"/>
        <n v="24.27"/>
        <n v="55.97"/>
        <n v="24.16"/>
        <n v="65.95"/>
        <n v="30.69"/>
        <n v="33.520000000000003"/>
        <n v="92.3"/>
        <n v="61.43"/>
        <n v="60.94"/>
        <n v="13.38"/>
        <n v="50.56"/>
        <n v="55.37"/>
        <n v="57.5"/>
        <n v="61.71"/>
        <n v="31.6"/>
        <n v="68.77"/>
        <n v="55.32"/>
        <n v="66.48"/>
        <n v="49.24"/>
        <n v="82.28"/>
        <n v="77.03"/>
        <n v="67.59"/>
        <n v="21.78"/>
        <n v="50.89"/>
        <n v="42.69"/>
        <n v="40.700000000000003"/>
        <n v="60.65"/>
        <n v="40.42"/>
        <n v="62.87"/>
        <n v="23.38"/>
        <n v="80.11"/>
        <n v="37.82"/>
        <n v="60.39"/>
        <n v="59.94"/>
        <n v="23.1"/>
        <n v="24.89"/>
        <n v="53"/>
        <n v="42.84"/>
        <n v="52.37"/>
        <n v="58.65"/>
        <n v="40.83"/>
        <n v="79.430000000000007"/>
        <n v="59.5"/>
        <n v="27.82"/>
        <n v="33.32"/>
        <n v="51.03"/>
        <n v="56.68"/>
        <n v="63.49"/>
        <n v="53.69"/>
        <n v="19.579999999999998"/>
        <n v="49.36"/>
        <n v="54.22"/>
        <n v="48.58"/>
        <n v="57.36"/>
        <n v="26.58"/>
        <n v="58.92"/>
        <n v="64.11"/>
        <n v="74.48"/>
        <n v="24.84"/>
        <n v="49.11"/>
        <n v="83.57"/>
        <n v="40.82"/>
        <n v="42.04"/>
        <n v="30.3"/>
        <n v="26.15"/>
        <n v="48.16"/>
        <n v="55.05"/>
        <n v="52.1"/>
        <n v="47.22"/>
        <n v="78.45"/>
        <n v="25.96"/>
        <n v="39.340000000000003"/>
        <n v="35.03"/>
        <n v="35.79"/>
        <n v="37.340000000000003"/>
        <n v="52.36"/>
        <n v="60.93"/>
        <n v="47.9"/>
        <n v="48.48"/>
        <n v="47.97"/>
        <n v="62.39"/>
        <n v="44.17"/>
        <n v="65.14"/>
        <n v="40.54"/>
        <n v="79.38"/>
        <n v="75.22"/>
        <n v="58.79"/>
        <n v="72.06"/>
        <n v="30.72"/>
        <n v="40.71"/>
        <n v="27.67"/>
        <n v="49.89"/>
        <n v="55.21"/>
        <n v="23.08"/>
        <n v="23.56"/>
        <n v="58.03"/>
        <n v="89.79"/>
        <n v="97.06"/>
        <n v="62.36"/>
        <n v="92.95"/>
        <n v="65.48"/>
        <n v="51.82"/>
        <n v="40.69"/>
        <n v="53.96"/>
        <n v="89.88"/>
        <n v="97.23"/>
        <n v="83.84"/>
        <n v="57.28"/>
        <n v="65.38"/>
        <n v="89.7"/>
        <n v="60.42"/>
        <n v="75.069999999999993"/>
        <n v="64.959999999999994"/>
        <n v="92.44"/>
        <n v="63.02"/>
        <n v="59.03"/>
        <n v="60.22"/>
        <n v="32.770000000000003"/>
        <n v="60.89"/>
        <n v="34.35"/>
        <n v="80.849999999999994"/>
        <n v="90"/>
        <n v="52.98"/>
        <n v="48.88"/>
        <n v="47.45"/>
        <n v="59.73"/>
        <n v="22.78"/>
        <n v="47.11"/>
        <n v="43.13"/>
        <n v="58.26"/>
        <n v="43.25"/>
        <n v="86.61"/>
        <n v="45.53"/>
        <n v="63.9"/>
        <n v="51.85"/>
        <n v="76.459999999999994"/>
        <n v="54.16"/>
        <n v="49.08"/>
        <n v="32.619999999999997"/>
        <n v="70.05"/>
        <n v="35.549999999999997"/>
        <n v="38.549999999999997"/>
        <n v="53.49"/>
        <n v="62.86"/>
        <n v="52.12"/>
        <n v="72.349999999999994"/>
        <n v="43.27"/>
        <n v="66.489999999999995"/>
        <n v="75.73"/>
        <n v="63.58"/>
        <n v="34.869999999999997"/>
        <n v="58.47"/>
        <n v="53.11"/>
        <n v="59.69"/>
        <n v="61.06"/>
        <n v="42.36"/>
        <n v="45.1"/>
        <n v="67.91"/>
        <n v="68.95"/>
        <n v="74.72"/>
        <n v="53.71"/>
        <n v="66.849999999999994"/>
        <n v="68.86"/>
        <n v="27.87"/>
        <n v="25.51"/>
        <n v="53.81"/>
        <n v="50.35"/>
        <n v="45.73"/>
        <n v="44.31"/>
        <n v="36.340000000000003"/>
        <n v="79.17"/>
        <n v="13.27"/>
        <n v="51.42"/>
        <n v="58.6"/>
        <n v="54.35"/>
        <n v="72.95"/>
        <n v="36.97"/>
        <n v="37.39"/>
        <n v="26.38"/>
        <n v="51.22"/>
        <n v="64.89"/>
        <n v="66.67"/>
        <n v="33.18"/>
        <n v="29.87"/>
        <n v="30.33"/>
        <n v="75.34"/>
        <n v="20.45"/>
        <n v="79.41"/>
        <n v="38.93"/>
        <n v="54.1"/>
        <n v="80.16"/>
        <n v="37.97"/>
        <n v="55.36"/>
        <n v="79.27"/>
        <n v="53.93"/>
        <n v="54.47"/>
        <n v="53.44"/>
        <n v="51"/>
        <n v="43.86"/>
        <n v="47.26"/>
        <n v="58.07"/>
        <n v="73.02"/>
        <n v="53.7"/>
        <n v="19.3"/>
        <n v="26"/>
        <n v="39.46"/>
        <n v="66.010000000000005"/>
        <n v="42.89"/>
        <n v="47.54"/>
        <n v="71.72"/>
        <n v="63.82"/>
        <n v="28.44"/>
        <n v="37.85"/>
        <n v="49.26"/>
        <n v="23.62"/>
        <n v="58.43"/>
        <n v="54.65"/>
        <n v="50.77"/>
        <n v="24.01"/>
        <n v="67.84"/>
        <n v="34.67"/>
        <n v="25.68"/>
        <n v="35.81"/>
        <n v="36.58"/>
        <n v="33.770000000000003"/>
        <n v="47.57"/>
        <n v="31.18"/>
        <n v="70.75"/>
        <n v="60.09"/>
        <n v="77.78"/>
        <n v="50.78"/>
        <n v="83.61"/>
        <n v="71.13"/>
        <n v="44.41"/>
        <n v="40.25"/>
        <n v="36.049999999999997"/>
        <n v="34.450000000000003"/>
        <n v="21.26"/>
        <n v="66.930000000000007"/>
        <n v="41.97"/>
        <n v="49.1"/>
        <n v="42.06"/>
        <n v="32.49"/>
        <n v="62.01"/>
        <n v="40.549999999999997"/>
        <n v="41.64"/>
        <n v="15.81"/>
        <n v="86.77"/>
        <n v="80.52"/>
        <n v="64.47"/>
        <n v="27.08"/>
        <n v="59.78"/>
        <n v="53.35"/>
        <n v="31.48"/>
        <n v="74.33"/>
        <n v="72.5"/>
        <n v="32.950000000000003"/>
        <n v="35.049999999999997"/>
        <n v="35.15"/>
        <n v="20.92"/>
        <n v="72.62"/>
        <n v="64.58"/>
        <n v="25.7"/>
        <n v="66.150000000000006"/>
        <n v="60.15"/>
        <n v="33.33"/>
        <n v="69.900000000000006"/>
        <n v="72.27"/>
        <n v="56.65"/>
        <n v="52.8"/>
        <n v="66.63"/>
        <n v="61.04"/>
        <n v="38.229999999999997"/>
        <n v="28.47"/>
        <n v="49.3"/>
        <n v="61.33"/>
        <n v="73.42"/>
        <n v="66.75"/>
        <n v="31.96"/>
        <n v="40.39"/>
        <n v="28.08"/>
        <n v="90.61"/>
        <n v="54.97"/>
        <n v="32.54"/>
        <n v="22.65"/>
        <n v="75.23"/>
        <n v="65.8"/>
        <n v="31.55"/>
        <n v="34"/>
        <n v="33.840000000000003"/>
        <n v="42.1"/>
        <n v="43.84"/>
        <n v="54.93"/>
        <n v="58.11"/>
        <n v="31.46"/>
        <n v="78.36"/>
        <n v="51.79"/>
        <n v="58.77"/>
        <n v="18.71"/>
        <n v="76.63"/>
        <n v="93.88"/>
        <n v="96.45"/>
        <n v="38.07"/>
        <n v="50.18"/>
        <n v="57.72"/>
        <n v="23.03"/>
        <n v="82.42"/>
        <n v="65.19"/>
        <n v="55.43"/>
        <n v="56.34"/>
        <n v="52.96"/>
        <n v="52.79"/>
        <n v="74.63"/>
        <n v="46.78"/>
        <n v="41.69"/>
        <n v="33.22"/>
        <n v="47.02"/>
        <n v="30"/>
        <n v="44.46"/>
        <n v="76.59"/>
        <n v="59.21"/>
        <n v="29.68"/>
        <n v="59.87"/>
        <n v="55.44"/>
        <n v="49.28"/>
        <n v="63.21"/>
        <n v="39.31"/>
        <n v="70.72"/>
        <n v="37.299999999999997"/>
        <n v="72.98"/>
        <n v="66.16"/>
        <n v="37.69"/>
        <n v="65.599999999999994"/>
        <n v="48.27"/>
        <n v="29.25"/>
        <n v="48.95"/>
        <n v="50.69"/>
        <n v="47.59"/>
        <n v="79.06"/>
        <n v="68.5"/>
        <n v="87.81"/>
        <n v="93.77"/>
        <n v="98.96"/>
        <n v="42.77"/>
        <n v="61.27"/>
        <n v="56.7"/>
        <n v="57.97"/>
        <n v="54.46"/>
        <n v="29.45"/>
        <n v="47.28"/>
        <n v="61.51"/>
        <n v="66.52"/>
        <n v="58.95"/>
        <n v="60.1"/>
        <n v="63.95"/>
        <n v="53.77"/>
        <n v="72.78"/>
        <n v="86.57"/>
        <n v="54.92"/>
        <n v="86.17"/>
        <n v="40.26"/>
        <n v="56.93"/>
        <n v="74.09"/>
        <n v="51.08"/>
        <n v="62.27"/>
        <n v="61.15"/>
        <n v="64.09"/>
        <n v="54.78"/>
        <n v="51.51"/>
        <n v="67.75"/>
        <n v="64.77"/>
        <n v="66.77"/>
        <n v="24.31"/>
        <n v="53.87"/>
        <n v="31.15"/>
        <n v="45.03"/>
        <n v="24.88"/>
        <n v="30.85"/>
        <n v="69.83"/>
        <n v="58.53"/>
        <n v="55.55"/>
        <n v="66.510000000000005"/>
        <n v="34.93"/>
        <n v="46.01"/>
        <n v="96.38"/>
        <n v="96.93"/>
        <n v="51.97"/>
        <n v="76.150000000000006"/>
        <n v="41.67"/>
        <n v="61.3"/>
        <n v="33.1"/>
        <n v="90.36"/>
        <n v="71.040000000000006"/>
        <n v="74.12"/>
        <n v="88.45"/>
        <n v="67.510000000000005"/>
        <n v="51.54"/>
        <n v="71.290000000000006"/>
        <n v="68.959999999999994"/>
        <n v="36.909999999999997"/>
        <n v="62.78"/>
        <n v="63.35"/>
        <n v="41.23"/>
        <n v="79.14"/>
        <n v="68.44"/>
        <n v="67.180000000000007"/>
        <n v="76.36"/>
        <n v="43.73"/>
        <n v="44.99"/>
        <n v="57.11"/>
        <n v="80.94"/>
        <n v="86.69"/>
        <n v="61.93"/>
        <n v="50.94"/>
        <n v="48.67"/>
        <n v="66.05"/>
        <n v="78.64"/>
        <n v="37.99"/>
        <n v="34.92"/>
        <n v="49.33"/>
        <n v="55.83"/>
        <n v="50.21"/>
        <n v="51.43"/>
        <n v="41.39"/>
        <n v="56.27"/>
        <n v="24.45"/>
        <n v="31.28"/>
        <n v="65.489999999999995"/>
        <n v="41.8"/>
        <n v="52.48"/>
        <n v="64.62"/>
        <n v="37.46"/>
        <n v="77.47"/>
        <n v="58.8"/>
        <n v="42.45"/>
        <n v="47.81"/>
        <n v="46.56"/>
        <n v="33.159999999999997"/>
        <n v="37.36"/>
        <n v="94.19"/>
        <n v="43.11"/>
        <n v="54.58"/>
        <n v="60.62"/>
        <n v="62.3"/>
        <n v="55.94"/>
        <n v="48.13"/>
        <n v="71.569999999999993"/>
        <n v="51.52"/>
        <n v="46.3"/>
        <n v="47.82"/>
        <n v="58.02"/>
        <n v="66.319999999999993"/>
        <n v="33.89"/>
        <n v="59.42"/>
        <n v="52.15"/>
        <n v="71.650000000000006"/>
        <n v="44.83"/>
        <n v="48.68"/>
        <n v="56"/>
        <n v="67.63"/>
        <n v="54.95"/>
        <n v="40.119999999999997"/>
        <n v="61.59"/>
        <n v="62.34"/>
        <n v="50.32"/>
        <n v="19.100000000000001"/>
        <n v="84.49"/>
        <n v="29.52"/>
        <n v="60.08"/>
        <n v="64.209999999999994"/>
        <n v="66.55"/>
        <n v="63.37"/>
        <n v="36.81"/>
        <n v="62.93"/>
        <n v="51.39"/>
        <n v="60.44"/>
        <n v="59.15"/>
        <n v="57.19"/>
        <n v="21"/>
        <n v="63.8"/>
        <n v="54.38"/>
        <n v="56.73"/>
        <n v="53.76"/>
        <n v="85.27"/>
        <n v="60.02"/>
        <n v="39.380000000000003"/>
        <n v="81.93"/>
        <n v="43.09"/>
        <n v="76.91"/>
        <n v="62.82"/>
        <n v="74.239999999999995"/>
        <n v="51.67"/>
        <n v="3.52"/>
        <n v="66.5"/>
        <n v="42.41"/>
        <n v="95.61"/>
        <n v="44.44"/>
        <n v="58.12"/>
        <n v="32.83"/>
        <n v="46.23"/>
        <n v="31.76"/>
        <n v="64.06"/>
        <n v="51.25"/>
        <n v="70.2"/>
        <n v="72.69"/>
        <n v="36.74"/>
        <n v="50.14"/>
        <n v="58.35"/>
        <n v="64.290000000000006"/>
        <n v="55.48"/>
        <n v="47.52"/>
        <n v="69.81"/>
        <n v="59.06"/>
        <n v="44.64"/>
        <n v="79.84"/>
        <n v="50.72"/>
        <n v="43.8"/>
        <n v="44.77"/>
        <n v="81.09"/>
        <n v="61.22"/>
        <n v="35.54"/>
        <n v="68.05"/>
        <n v="57.47"/>
        <n v="30.17"/>
        <n v="29.8"/>
        <n v="60.88"/>
        <n v="55.6"/>
        <n v="52.38"/>
        <n v="40.64"/>
        <n v="32.380000000000003"/>
        <n v="66.84"/>
        <n v="56.11"/>
        <n v="30.07"/>
        <n v="23.49"/>
        <n v="70.849999999999994"/>
        <n v="73.5"/>
        <n v="19.82"/>
        <n v="53.16"/>
        <n v="65.88"/>
        <n v="49.92"/>
        <n v="59.08"/>
        <n v="33.409999999999997"/>
        <n v="58.96"/>
        <n v="36.950000000000003"/>
        <n v="66.19"/>
        <n v="14.84"/>
        <n v="61.48"/>
        <n v="56.06"/>
        <n v="46.84"/>
        <n v="71.17"/>
        <n v="62.68"/>
        <n v="20.399999999999999"/>
        <n v="51.78"/>
        <n v="95.45"/>
        <n v="83.4"/>
        <n v="46.86"/>
        <n v="79.91"/>
        <n v="85.01"/>
        <n v="32.75"/>
        <n v="93.33"/>
        <n v="43.21"/>
        <n v="34.86"/>
        <n v="21.95"/>
        <n v="63.45"/>
        <n v="37"/>
        <n v="34.479999999999997"/>
        <n v="77.13"/>
        <n v="42.25"/>
        <n v="77.98"/>
        <n v="69.23"/>
        <n v="54.14"/>
        <n v="29"/>
        <n v="51.13"/>
        <n v="48.41"/>
        <n v="47.2"/>
        <n v="39.71"/>
        <n v="61.08"/>
        <n v="24.51"/>
        <n v="28.28"/>
        <n v="42.8"/>
        <n v="51.44"/>
        <n v="56.58"/>
        <n v="31.16"/>
        <n v="48.43"/>
        <n v="50.43"/>
        <n v="36.68"/>
        <n v="19.02"/>
        <n v="50.96"/>
        <n v="33.44"/>
        <n v="49.97"/>
        <n v="18.75"/>
        <n v="21.24"/>
        <n v="37.93"/>
        <n v="15.66"/>
        <n v="39.75"/>
        <n v="71.98"/>
        <n v="61.39"/>
        <n v="59.44"/>
        <n v="39.090000000000003"/>
        <n v="28.72"/>
        <n v="98.68"/>
        <n v="38.67"/>
        <n v="47.31"/>
        <n v="60.87"/>
        <n v="42.86"/>
        <n v="50.8"/>
        <n v="44.72"/>
        <n v="60.18"/>
        <n v="45.45"/>
        <n v="39.79"/>
        <n v="41.71"/>
        <n v="42.95"/>
        <n v="41.94"/>
        <n v="72.180000000000007"/>
        <n v="37.29"/>
        <n v="79.069999999999993"/>
        <n v="73.319999999999993"/>
        <n v="62.18"/>
        <n v="48.61"/>
        <n v="65.819999999999993"/>
        <n v="52.19"/>
        <n v="28.46"/>
        <n v="39.42"/>
        <n v="63.09"/>
        <n v="38.770000000000003"/>
        <n v="49.84"/>
        <n v="78.290000000000006"/>
        <n v="56.22"/>
        <n v="55.25"/>
        <n v="62.38"/>
        <n v="56.08"/>
        <n v="69.739999999999995"/>
        <n v="79.209999999999994"/>
        <n v="33.53"/>
        <n v="48.22"/>
        <n v="64.650000000000006"/>
        <n v="50.59"/>
        <n v="54.04"/>
        <n v="41.42"/>
        <n v="53.24"/>
        <n v="57.22"/>
        <n v="58.97"/>
        <n v="71.84"/>
        <n v="77.36"/>
        <n v="42.55"/>
        <n v="43.88"/>
        <n v="59.83"/>
        <n v="98.61"/>
        <n v="99.37"/>
        <n v="52.24"/>
        <n v="46.74"/>
        <n v="32.35"/>
        <n v="49.01"/>
        <n v="74.5"/>
        <n v="57.89"/>
        <n v="68.17"/>
        <n v="83.96"/>
        <n v="45.84"/>
        <n v="53.14"/>
        <n v="69.180000000000007"/>
        <n v="68.94"/>
        <n v="78.510000000000005"/>
        <n v="38.76"/>
        <n v="27.46"/>
        <n v="46.57"/>
        <n v="64.23"/>
        <n v="97.42"/>
        <n v="22.58"/>
        <n v="51.7"/>
        <n v="29.71"/>
        <n v="34.380000000000003"/>
        <n v="48.46"/>
        <n v="54.64"/>
        <n v="48.6"/>
        <n v="56.43"/>
        <n v="70.41"/>
        <n v="52.07"/>
        <n v="72.849999999999994"/>
        <n v="62.79"/>
        <n v="44"/>
        <n v="66.709999999999994"/>
        <n v="71.77"/>
        <n v="55"/>
        <n v="50.24"/>
        <n v="62.55"/>
        <n v="36.65"/>
        <n v="43.24"/>
        <n v="51.24"/>
        <n v="69.98"/>
        <n v="53.72"/>
        <n v="66.42"/>
        <n v="73.09"/>
        <n v="62.89"/>
        <n v="89.08"/>
        <n v="78.44"/>
        <n v="45.57"/>
        <n v="45.71"/>
        <n v="74.44"/>
        <n v="57.41"/>
        <n v="39.6"/>
        <n v="64.14"/>
        <n v="84.25"/>
        <n v="30.12"/>
        <n v="73.81"/>
        <n v="35.75"/>
        <n v="39.549999999999997"/>
        <n v="27.8"/>
        <n v="30.38"/>
        <n v="71.87"/>
        <n v="98.53"/>
        <n v="40.229999999999997"/>
        <n v="66.56"/>
        <n v="50.85"/>
        <n v="12.39"/>
        <n v="17.64"/>
        <n v="39.299999999999997"/>
        <n v="58.41"/>
        <n v="51.48"/>
        <n v="54.9"/>
        <n v="43.82"/>
        <n v="28.9"/>
        <n v="51.19"/>
        <n v="62.28"/>
        <n v="54.96"/>
        <n v="26.12"/>
        <n v="34.049999999999997"/>
        <n v="46.13"/>
        <n v="86.43"/>
        <n v="42.14"/>
        <n v="39.799999999999997"/>
        <n v="46.69"/>
        <n v="45.44"/>
        <n v="18.45"/>
        <n v="70.23"/>
        <n v="63.67"/>
        <n v="56.03"/>
        <n v="65.83"/>
        <n v="35.24"/>
        <n v="35.31"/>
        <n v="58.16"/>
        <n v="44.67"/>
        <n v="56.86"/>
        <n v="66.430000000000007"/>
        <n v="62.84"/>
        <n v="55.87"/>
        <n v="70.95"/>
        <n v="59.22"/>
        <n v="71.78"/>
        <n v="53.55"/>
        <n v="64.86"/>
        <n v="29.39"/>
        <n v="15.51"/>
        <n v="23.4"/>
        <n v="40.409999999999997"/>
        <n v="74.510000000000005"/>
        <n v="33.5"/>
        <n v="34.65"/>
        <n v="63.44"/>
        <n v="56.44"/>
        <n v="79.94"/>
        <n v="45.86"/>
        <n v="48.03"/>
        <n v="79.75"/>
        <n v="37.130000000000003"/>
        <n v="50.11"/>
        <n v="22.71"/>
        <n v="10.77"/>
        <n v="55.68"/>
        <n v="26.92"/>
        <n v="55.64"/>
        <n v="42.49"/>
        <n v="68.88"/>
        <n v="36.51"/>
        <n v="55.38"/>
        <n v="52.97"/>
        <n v="45.24"/>
        <n v="25.41"/>
        <n v="24.09"/>
        <n v="26.54"/>
        <n v="44.86"/>
        <n v="39.1"/>
        <n v="29.93"/>
        <n v="29.55"/>
        <n v="59.18"/>
        <n v="35.659999999999997"/>
        <n v="39.58"/>
        <n v="20.49"/>
        <n v="56.88"/>
        <n v="81.540000000000006"/>
        <n v="37.24"/>
        <n v="19.88"/>
        <n v="70.569999999999993"/>
        <n v="42.39"/>
        <n v="29.47"/>
        <n v="50.01"/>
        <n v="26.72"/>
        <n v="57.59"/>
        <n v="44.53"/>
        <n v="27.28"/>
        <n v="47.39"/>
        <n v="79.72"/>
        <n v="62.4"/>
        <n v="31.88"/>
        <n v="36.71"/>
        <n v="71.05"/>
        <n v="73.3"/>
        <n v="81.17"/>
        <n v="26.48"/>
        <n v="58.98"/>
        <n v="47.68"/>
        <n v="45.48"/>
        <n v="58.91"/>
        <n v="47.34"/>
        <n v="81.83"/>
        <n v="73.739999999999995"/>
        <n v="44.03"/>
        <n v="51.69"/>
        <n v="24.9"/>
        <n v="48.19"/>
        <n v="67.05"/>
        <n v="60.38"/>
        <n v="72.8"/>
        <n v="70.099999999999994"/>
        <n v="51.57"/>
        <n v="57.01"/>
        <n v="43.56"/>
        <n v="37.65"/>
        <n v="31.17"/>
        <n v="21.62"/>
        <n v="16.489999999999998"/>
        <n v="56.28"/>
        <n v="55.28"/>
        <n v="27.53"/>
        <n v="37.229999999999997"/>
        <n v="29.36"/>
        <n v="18.68"/>
        <n v="39.54"/>
        <n v="51.31"/>
        <n v="36.89"/>
        <n v="52.91"/>
        <n v="47.33"/>
        <n v="46.43"/>
        <n v="46.03"/>
        <n v="45.39"/>
        <n v="56.82"/>
        <n v="47.6"/>
        <n v="77.069999999999993"/>
        <n v="68.930000000000007"/>
        <n v="84.19"/>
        <n v="51.77"/>
        <n v="75.81"/>
        <n v="72.05"/>
        <n v="30.27"/>
        <n v="77.56"/>
        <n v="63.57"/>
        <n v="43.19"/>
        <n v="47.47"/>
        <n v="65.959999999999994"/>
        <n v="81.010000000000005"/>
        <n v="76.83"/>
        <n v="37.04"/>
        <n v="22.95"/>
        <n v="79.239999999999995"/>
        <n v="31.06"/>
        <n v="61.96"/>
        <n v="83.95"/>
        <n v="33.04"/>
        <n v="43.95"/>
        <n v="67.16"/>
        <n v="43.87"/>
        <n v="82.05"/>
        <n v="35.159999999999997"/>
        <n v="55.78"/>
        <n v="46.35"/>
        <n v="42.15"/>
        <n v="45.52"/>
        <n v="46.61"/>
        <n v="54.76"/>
        <n v="67.349999999999994"/>
        <n v="38.799999999999997"/>
        <n v="78.28"/>
        <n v="35.700000000000003"/>
        <n v="75.010000000000005"/>
        <n v="44.7"/>
        <n v="31.41"/>
        <n v="92.14"/>
        <n v="76.010000000000005"/>
        <n v="66.41"/>
        <n v="68.19"/>
        <n v="72.819999999999993"/>
        <n v="72.739999999999995"/>
        <n v="70.5"/>
        <n v="69.17"/>
        <n v="63.26"/>
        <n v="76.94"/>
        <n v="45.27"/>
        <n v="39.270000000000003"/>
        <n v="40.590000000000003"/>
        <n v="41.77"/>
        <n v="40.299999999999997"/>
        <n v="56.37"/>
        <n v="56.72"/>
        <n v="30.35"/>
        <n v="40.35"/>
        <n v="50.95"/>
        <n v="81.34"/>
        <n v="78.41"/>
        <n v="46.85"/>
        <n v="66"/>
        <n v="45.81"/>
        <n v="84.29"/>
        <n v="64.88"/>
        <n v="41.5"/>
        <n v="37.450000000000003"/>
        <n v="54.89"/>
        <n v="46.14"/>
        <n v="58.88"/>
        <n v="56.69"/>
        <n v="17"/>
        <n v="53.78"/>
        <n v="49.5"/>
        <n v="51.9"/>
        <n v="50.42"/>
        <n v="39.22"/>
        <n v="28.53"/>
        <n v="52.11"/>
        <n v="44.3"/>
        <n v="32.19"/>
        <n v="59.05"/>
        <n v="40.270000000000003" u="1"/>
        <n v="43.1" u="1"/>
        <n v="76.16" u="1"/>
        <n v="31.02" u="1"/>
        <n v="46.36" u="1"/>
        <n v="49.19" u="1"/>
        <n v="74.849999999999994" u="1"/>
        <n v="56.66" u="1"/>
        <n v="27.32" u="1"/>
        <n v="64.260000000000005" u="1"/>
        <n v="69.33" u="1"/>
        <n v="74.989999999999995" u="1"/>
        <n v="39.03" u="1"/>
        <n v="52.52" u="1"/>
        <n v="73.680000000000007" u="1"/>
        <n v="42.29" u="1"/>
        <n v="45.12" u="1"/>
        <n v="49.76" u="1"/>
        <n v="52.59" u="1"/>
        <n v="37.72" u="1"/>
        <n v="65.400000000000006" u="1"/>
        <n v="33.51" u="1"/>
        <n v="84.55" u="1"/>
        <n v="8.33" u="1"/>
        <n v="60.13" u="1"/>
        <n v="77.58" u="1"/>
        <n v="51.28" u="1"/>
        <n v="65.540000000000006" u="1"/>
        <n v="80.48" u="1"/>
        <n v="63.39" u="1"/>
        <n v="39.67" u="1"/>
        <n v="41.12" u="1"/>
        <n v="82.07" u="1"/>
        <n v="95.56" u="1"/>
        <n v="48.59" u="1"/>
        <n v="41.19" u="1"/>
        <n v="60.7" u="1"/>
        <n v="63.53" u="1"/>
        <n v="95.7" u="1"/>
        <n v="45.83" u="1"/>
        <n v="71.03" u="1"/>
        <n v="91.63" u="1"/>
        <n v="53.37" u="1"/>
        <n v="69.72" u="1"/>
        <n v="27.09" u="1"/>
        <n v="60.84" u="1"/>
        <n v="54.82" u="1"/>
        <n v="66.959999999999994" u="1"/>
        <n v="86.11" u="1"/>
        <n v="74.069999999999993" u="1"/>
        <n v="58.08" u="1"/>
        <n v="84.8" u="1"/>
        <n v="25.02" u="1"/>
        <n v="52.06" u="1"/>
        <n v="37.19" u="1"/>
        <n v="22.01" u="1"/>
        <n v="52.13" u="1"/>
        <n v="26.47" u="1"/>
        <n v="47.92" u="1"/>
        <n v="50.75" u="1"/>
        <n v="25.78" u="1"/>
        <n v="46.54" u="1"/>
        <n v="40.520000000000003" u="1"/>
        <n v="33.119999999999997" u="1"/>
        <n v="55.46" u="1"/>
        <n v="49.44" u="1"/>
        <n v="23.71" u="1"/>
        <n v="54.08" u="1"/>
        <n v="61.55" u="1"/>
        <n v="72.59" u="1"/>
        <n v="78.25" u="1"/>
        <n v="74.040000000000006" u="1"/>
        <n v="28.17" u="1"/>
        <n v="54.15" u="1"/>
        <n v="24.47" u="1"/>
        <n v="52.77" u="1"/>
        <n v="37.9" u="1"/>
        <n v="63.07" u="1"/>
        <n v="31.94" u="1"/>
        <n v="26.1" u="1"/>
        <n v="45.37" u="1"/>
        <n v="58.86" u="1"/>
        <n v="67.209999999999994" u="1"/>
        <n v="36.520000000000003" u="1"/>
        <n v="31.25" u="1"/>
        <n v="43.99" u="1"/>
        <n v="46.82" u="1"/>
        <n v="65.900000000000006" u="1"/>
        <n v="44.06" u="1"/>
        <n v="57.55" u="1"/>
        <n v="70.25" u="1"/>
        <n v="83.74" u="1"/>
        <n v="36.659999999999997" u="1"/>
        <n v="41.3" u="1"/>
        <n v="76.77" u="1"/>
        <n v="32.450000000000003" u="1"/>
        <n v="64.73" u="1"/>
        <n v="66.180000000000007" u="1"/>
        <n v="50.22" u="1"/>
        <n v="57.69" u="1"/>
        <n v="12.96" u="1"/>
        <n v="39.99" u="1"/>
        <n v="56.31" u="1"/>
        <n v="47.46" u="1"/>
        <n v="17.39" u="1"/>
        <n v="77.05" u="1"/>
        <n v="46.08" u="1"/>
        <n v="86.33" u="1"/>
        <n v="78.5" u="1"/>
        <n v="24.86" u="1"/>
        <n v="56.38" u="1"/>
        <n v="61.02" u="1"/>
        <n v="77.19" u="1"/>
        <n v="26.49" u="1"/>
        <n v="62.47" u="1"/>
        <n v="50.79" u="1"/>
        <n v="35.92" u="1"/>
        <n v="71.67" u="1"/>
        <n v="46.22" u="1"/>
        <n v="68.91" u="1"/>
        <n v="50.86" u="1"/>
        <n v="30.26" u="1"/>
        <n v="58.33" u="1"/>
        <n v="61.16" u="1"/>
        <n v="35.99" u="1"/>
        <n v="38.82" u="1"/>
        <n v="71.81" u="1"/>
        <n v="85.3" u="1"/>
        <n v="42.08" u="1"/>
        <n v="44.91" u="1"/>
        <n v="15.35" u="1"/>
        <n v="43.53" u="1"/>
        <n v="64.98" u="1"/>
        <n v="33.299999999999997" u="1"/>
        <n v="36.130000000000003" u="1"/>
        <n v="40.770000000000003" u="1"/>
        <n v="81.37" u="1"/>
        <n v="77.16" u="1"/>
        <n v="54.33" u="1"/>
        <n v="48.31" u="1"/>
        <n v="65.260000000000005" u="1"/>
        <n v="26.88" u="1"/>
        <n v="45.55" u="1"/>
        <n v="59.04" u="1"/>
        <n v="61.87" u="1"/>
        <n v="53.02" u="1"/>
        <n v="55.85" u="1"/>
        <n v="20.170000000000002" u="1"/>
        <n v="47" u="1"/>
        <n v="51.64" u="1"/>
        <n v="45.62" u="1"/>
        <n v="71.92" u="1"/>
        <n v="61.94" u="1"/>
        <n v="53.09" u="1"/>
        <n v="35.39" u="1"/>
        <n v="38.22" u="1"/>
        <n v="73.510000000000005" u="1"/>
        <n v="35.46" u="1"/>
        <n v="80.03" u="1"/>
        <n v="30.03" u="1"/>
        <n v="44.38" u="1"/>
        <n v="62.51" u="1"/>
        <n v="40.17" u="1"/>
        <n v="47.64" u="1"/>
        <n v="38.79" u="1"/>
        <n v="41.62" u="1"/>
        <n v="55.11" u="1"/>
        <n v="46.26" u="1"/>
        <n v="65.37" u="1"/>
        <n v="24.95" u="1"/>
        <n v="43.07" u="1"/>
        <n v="77.55" u="1"/>
        <n v="49.16" u="1"/>
        <n v="62.65" u="1"/>
        <n v="44.95" u="1"/>
        <n v="52.42" u="1"/>
        <n v="73.48" u="1"/>
        <n v="28.03" u="1"/>
        <n v="37.549999999999997" u="1"/>
        <n v="58.51" u="1"/>
        <n v="34.79" u="1"/>
        <n v="59.96" u="1"/>
        <n v="70.86" u="1"/>
        <n v="61.41" u="1"/>
        <n v="52.56" u="1"/>
        <n v="68.099999999999994" u="1"/>
        <n v="57.2" u="1"/>
        <n v="22.26" u="1"/>
        <n v="33.479999999999997" u="1"/>
        <n v="13.2" u="1"/>
        <n v="66.790000000000006" u="1"/>
        <n v="29.73" u="1"/>
        <n v="95.22" u="1"/>
        <n v="69.69" u="1"/>
        <n v="29.04" u="1"/>
        <n v="48.42" u="1"/>
        <n v="42.4" u="1"/>
        <n v="26.03" u="1"/>
        <n v="33.549999999999997" u="1"/>
        <n v="41.02" u="1"/>
        <n v="48.49" u="1"/>
        <n v="39.64" u="1"/>
        <n v="49.94" u="1"/>
        <n v="38.26" u="1"/>
        <n v="32.24" u="1"/>
        <n v="29.11" u="1"/>
        <n v="47.18" u="1"/>
        <n v="30.74" u="1"/>
        <n v="76.489999999999995" u="1"/>
        <n v="64.45" u="1"/>
        <n v="53.27" u="1"/>
        <n v="27.04" u="1"/>
        <n v="60.74" u="1"/>
        <n v="70.97" u="1"/>
        <n v="84.46" u="1"/>
        <n v="43.04" u="1"/>
        <n v="68.209999999999994" u="1"/>
        <n v="39.85" u="1"/>
        <n v="53.34" u="1"/>
        <n v="47.32" u="1"/>
        <n v="57.98" u="1"/>
        <n v="71.11" u="1"/>
        <n v="59.43" u="1"/>
        <n v="53.41" u="1"/>
        <n v="41.73" u="1"/>
        <n v="44.56" u="1"/>
        <n v="52.03" u="1"/>
        <n v="43.18" u="1"/>
        <n v="34.33" u="1"/>
        <n v="50.65" u="1"/>
        <n v="65.73" u="1"/>
        <n v="49.27" u="1"/>
        <n v="56.74" u="1"/>
        <n v="21.34" u="1"/>
        <n v="62.83" u="1"/>
        <n v="43.32" u="1"/>
        <n v="75.150000000000006" u="1"/>
        <n v="39.11" u="1"/>
        <n v="78.05" u="1"/>
        <n v="28.12" u="1"/>
        <n v="54.05" u="1"/>
        <n v="72.53" u="1"/>
        <n v="60.14" u="1"/>
        <n v="62.97" u="1"/>
        <n v="20.72" u="1"/>
        <n v="58.76" u="1"/>
        <n v="72.67" u="1"/>
        <n v="46.72" u="1"/>
        <n v="58.83" u="1"/>
        <n v="61.66" u="1"/>
        <n v="67.150000000000006" u="1"/>
        <n v="68.599999999999994" u="1"/>
        <n v="29.13" u="1"/>
        <n v="83.54" u="1"/>
        <n v="42.58" u="1"/>
        <n v="45.41" u="1"/>
        <n v="63.54" u="1"/>
        <n v="57.52" u="1"/>
        <n v="64.53" u="1"/>
        <n v="30.58" u="1"/>
        <n v="51.5" u="1"/>
        <n v="33.799999999999997" u="1"/>
        <n v="80.92" u="1"/>
        <n v="44.1" u="1"/>
        <n v="35.25" u="1"/>
        <n v="91.65" u="1"/>
        <n v="42.72" u="1"/>
        <n v="56.21" u="1"/>
        <n v="67.569999999999993" u="1"/>
        <n v="47.36" u="1"/>
        <n v="17.34" u="1"/>
        <n v="28.51" u="1"/>
        <n v="48.81" u="1"/>
        <n v="46.05" u="1"/>
        <n v="93.38" u="1"/>
        <n v="56.35" u="1"/>
        <n v="70.02" u="1"/>
        <n v="20.420000000000002" u="1"/>
        <n v="38.65" u="1"/>
        <n v="30.9" u="1"/>
        <n v="32.630000000000003" u="1"/>
        <n v="72.92" u="1"/>
        <n v="50.76" u="1"/>
        <n v="53.59" u="1"/>
        <n v="75.819999999999993" u="1"/>
        <n v="58.23" u="1"/>
        <n v="35.89" u="1"/>
        <n v="38.72" u="1"/>
        <n v="59.68" u="1"/>
        <n v="31.66" u="1"/>
        <n v="52.28" u="1"/>
        <n v="98.73" u="1"/>
        <n v="67.540000000000006" u="1"/>
        <n v="56.92" u="1"/>
        <n v="19.11" u="1"/>
        <n v="78.27" u="1"/>
        <n v="55.54" u="1"/>
        <n v="58.37" u="1"/>
        <n v="43.5" u="1"/>
        <n v="56.99" u="1"/>
        <n v="42.12" u="1"/>
        <n v="64.92" u="1"/>
        <n v="28.21" u="1"/>
        <n v="66.37" u="1"/>
        <n v="34.72" u="1"/>
        <n v="27.52" u="1"/>
        <n v="57.06" u="1"/>
        <n v="77.099999999999994" u="1"/>
        <n v="48.21" u="1"/>
        <n v="39.36" u="1"/>
        <n v="40.81" u="1"/>
        <n v="57.13" u="1"/>
        <n v="71.58" u="1"/>
        <n v="23.13" u="1"/>
        <n v="48.28" u="1"/>
        <n v="61.77" u="1"/>
        <n v="46.9" u="1"/>
        <n v="38.049999999999997" u="1"/>
        <n v="63.22" u="1"/>
        <n v="30.6" u="1"/>
        <n v="48.35" u="1"/>
        <n v="59.01" u="1"/>
        <n v="46.97" u="1"/>
        <n v="38.119999999999997" u="1"/>
        <n v="60.46" u="1"/>
        <n v="51.61" u="1"/>
        <n v="45.59" u="1"/>
        <n v="53.06" u="1"/>
        <n v="57.7" u="1"/>
        <n v="84.04" u="1"/>
        <n v="21.82" u="1"/>
        <n v="63.79" u="1"/>
        <n v="26.97" u="1"/>
        <n v="41.45" u="1"/>
        <n v="57.77" u="1"/>
        <n v="48.92" u="1"/>
        <n v="84.18" u="1"/>
        <n v="79.97" u="1"/>
        <n v="93.46" u="1"/>
        <n v="36.880000000000003" u="1"/>
        <n v="17.43" u="1"/>
        <n v="63.86" u="1"/>
        <n v="69.38" u="1"/>
        <n v="25.59" u="1"/>
        <n v="41.52" u="1"/>
        <n v="44.35" u="1"/>
        <n v="48.99" u="1"/>
        <n v="66.62" u="1"/>
        <n v="30.05" u="1"/>
        <n v="55.08" u="1"/>
        <n v="35.57" u="1"/>
        <n v="49.06" u="1"/>
        <n v="38.83" u="1"/>
        <n v="32.81" u="1"/>
        <n v="62.62" u="1"/>
        <n v="40.28" u="1"/>
        <n v="56.6" u="1"/>
        <n v="55.22" u="1"/>
        <n v="46.37" u="1"/>
        <n v="62.69" u="1"/>
        <n v="51.01" u="1"/>
        <n v="46.44" u="1"/>
        <n v="53.91" u="1"/>
        <n v="61.38" u="1"/>
        <n v="49.7" u="1"/>
        <n v="73.7" u="1"/>
        <n v="81.53" u="1"/>
        <n v="95.02" u="1"/>
        <n v="28.99" u="1"/>
        <n v="60" u="1"/>
        <n v="42.3" u="1"/>
        <n v="66.73" u="1"/>
        <n v="72.39" u="1"/>
        <n v="40.92" u="1"/>
        <n v="43.75" u="1"/>
        <n v="22.28" u="1"/>
        <n v="42.37" u="1"/>
        <n v="54.48" u="1"/>
        <n v="77.599999999999994" u="1"/>
        <n v="49.91" u="1"/>
        <n v="67.010000000000005" u="1"/>
        <n v="28.37" u="1"/>
        <n v="41.06" u="1"/>
        <n v="54.55" u="1"/>
        <n v="32.21" u="1"/>
        <n v="64.25" u="1"/>
        <n v="65.7" u="1"/>
        <n v="53.17" u="1"/>
        <n v="74.98" u="1"/>
        <n v="59.26" u="1"/>
        <n v="56.07" u="1"/>
        <n v="60.71" u="1"/>
        <n v="51.86" u="1"/>
        <n v="30.76" u="1"/>
        <n v="72.36" u="1"/>
        <n v="27.75" u="1"/>
        <n v="60.78" u="1"/>
        <n v="45.91" u="1"/>
        <n v="17.52" u="1"/>
        <n v="68.290000000000006" u="1"/>
        <n v="53.38" u="1"/>
        <n v="64.08" u="1"/>
        <n v="88.89" u="1"/>
        <n v="35.68" u="1"/>
        <n v="65.53" u="1"/>
        <n v="49.17" u="1"/>
        <n v="80.47" u="1"/>
        <n v="44.6" u="1"/>
        <n v="32.92" u="1"/>
        <n v="58.09" u="1"/>
        <n v="26.44" u="1"/>
        <n v="20.6" u="1"/>
        <n v="56.71" u="1"/>
        <n v="64.36" u="1"/>
        <n v="55.33" u="1"/>
        <n v="25.06" u="1"/>
        <n v="40.46" u="1"/>
        <n v="67.260000000000005" u="1"/>
        <n v="53.95" u="1"/>
        <n v="27.38" u="1"/>
        <n v="64.5" u="1"/>
        <n v="91.48" u="1"/>
        <n v="46.55" u="1"/>
        <n v="79.44" u="1"/>
        <n v="49.38" u="1"/>
        <n v="56.85" u="1"/>
        <n v="48" u="1"/>
        <n v="64.64" u="1"/>
        <n v="60.11" u="1"/>
        <n v="27.45" u="1"/>
        <n v="48.07" u="1"/>
        <n v="61.56" u="1"/>
        <n v="23.75" u="1"/>
        <n v="51.33" u="1"/>
        <n v="89" u="1"/>
        <n v="45.31" u="1"/>
        <n v="72.75" u="1"/>
        <n v="43.93" u="1"/>
        <n v="68.540000000000006" u="1"/>
        <n v="87.69" u="1"/>
        <n v="37.909999999999997" u="1"/>
        <n v="64.33" u="1"/>
        <n v="69.989999999999995" u="1"/>
        <n v="45.38" u="1"/>
        <n v="98.42" u="1"/>
        <n v="41.17" u="1"/>
        <n v="57.49" u="1"/>
        <n v="68.819999999999993" u="1"/>
        <n v="44.07" u="1"/>
        <n v="27.77" u="1"/>
        <n v="64.61" u="1"/>
        <n v="39.86" u="1"/>
        <n v="62.2" u="1"/>
        <n v="50.16" u="1"/>
        <n v="63.65" u="1"/>
        <n v="54.8" u="1"/>
        <n v="72.58" u="1"/>
        <n v="53.42" u="1"/>
        <n v="88.97" u="1"/>
        <n v="32.53" u="1"/>
        <n v="27.84" u="1"/>
        <n v="60.96" u="1"/>
        <n v="24.14" u="1"/>
        <n v="26.46" u="1"/>
        <n v="59.58" u="1"/>
        <n v="62.41" u="1"/>
        <n v="50.73" u="1"/>
        <n v="31.61" u="1"/>
        <n v="20.440000000000001" u="1"/>
        <n v="38.69" u="1"/>
        <n v="58.2" u="1"/>
        <n v="52.18" u="1"/>
        <n v="90.7" u="1"/>
        <n v="67.34" u="1"/>
        <n v="68.790000000000006" u="1"/>
        <n v="19.059999999999999" u="1"/>
        <n v="56.89" u="1"/>
        <n v="42.02" u="1"/>
        <n v="52.32" u="1"/>
        <n v="43.47" u="1"/>
        <n v="56.96" u="1"/>
        <n v="69.069999999999993" u="1"/>
        <n v="36.07" u="1"/>
        <n v="46.73" u="1"/>
        <n v="34.69" u="1"/>
        <n v="48.18" u="1"/>
        <n v="61.67" u="1"/>
        <n v="65" u="1"/>
        <n v="20.07" u="1"/>
        <n v="40.78" u="1"/>
        <n v="90.67" u="1"/>
        <n v="39.4" u="1"/>
        <n v="61.74" u="1"/>
        <n v="52.89" u="1"/>
        <n v="33.380000000000003" u="1"/>
        <n v="60.36" u="1"/>
        <n v="63.19" u="1"/>
        <n v="70.209999999999994" u="1"/>
        <n v="38.020000000000003" u="1"/>
        <n v="12.83" u="1"/>
        <n v="32" u="1"/>
        <n v="71.66" u="1"/>
        <n v="45.49" u="1"/>
        <n v="46.94" u="1"/>
        <n v="22.46" u="1"/>
        <n v="38.090000000000003" u="1"/>
        <n v="51.58" u="1"/>
        <n v="54.41" u="1"/>
        <n v="30.62" u="1"/>
        <n v="42.73" u="1"/>
        <n v="45.56" u="1"/>
        <n v="81.08" u="1"/>
        <n v="53.03" u="1"/>
        <n v="44.18" u="1"/>
        <n v="69.040000000000006" u="1"/>
        <n v="51.65" u="1"/>
        <n v="66.28" u="1"/>
        <n v="26.23" u="1"/>
        <n v="56.29" u="1"/>
        <n v="85.43" u="1"/>
        <n v="67.73" u="1"/>
        <n v="53.1" u="1"/>
        <n v="13.68" u="1"/>
        <n v="60.57" u="1"/>
        <n v="64.97" u="1"/>
        <n v="42.87" u="1"/>
        <n v="56.36" u="1"/>
        <n v="59.19" u="1"/>
        <n v="67.87" u="1"/>
        <n v="50.34" u="1"/>
        <n v="63.83" u="1"/>
        <n v="41.49" u="1"/>
        <n v="77.150000000000006" u="1"/>
        <n v="18.14" u="1"/>
        <n v="62.45" u="1"/>
        <n v="68.010000000000005" u="1"/>
        <n v="75.84" u="1"/>
        <n v="19.77" u="1"/>
        <n v="74.53" u="1"/>
        <n v="34.159999999999997" u="1"/>
        <n v="55.12" u="1"/>
        <n v="32.78" u="1"/>
        <n v="31.7" u="1"/>
        <n v="76.12" u="1"/>
        <n v="43.51" u="1"/>
        <n v="73.36" u="1"/>
        <n v="28" u="1"/>
        <n v="46.34" u="1"/>
        <n v="37.49" u="1"/>
        <n v="40.32" u="1"/>
        <n v="50.98" u="1"/>
        <n v="70.599999999999994" u="1"/>
        <n v="27.31" u="1"/>
        <n v="26.62" u="1"/>
        <n v="17.77" u="1"/>
        <n v="74.95" u="1"/>
        <n v="42.2" u="1"/>
        <n v="70.739999999999995" u="1"/>
        <n v="84.23" u="1"/>
        <n v="36.18" u="1"/>
        <n v="61.35" u="1"/>
        <n v="43.65" u="1"/>
        <n v="57.14" u="1"/>
        <n v="37.630000000000003" u="1"/>
        <n v="52.57" u="1"/>
        <n v="32.04" u="1"/>
        <n v="48.36" u="1"/>
        <n v="83.06" u="1"/>
        <n v="42.34" u="1"/>
        <n v="58.66" u="1"/>
        <n v="36.32" u="1"/>
        <n v="28.32" u="1"/>
        <n v="63.3" u="1"/>
        <n v="32.11" u="1"/>
        <n v="27.63" u="1"/>
        <n v="16.46" u="1"/>
        <n v="47.05" u="1"/>
        <n v="66.95" u="1"/>
        <n v="38.200000000000003" u="1"/>
        <n v="54.52" u="1"/>
        <n v="57.35" u="1"/>
        <n v="72.02" u="1"/>
        <n v="45.67" u="1"/>
        <n v="48.57" u="1"/>
        <n v="73.61" u="1"/>
        <n v="38.340000000000003" u="1"/>
        <n v="53.28" u="1"/>
        <n v="60.75" u="1"/>
        <n v="45.88" u="1"/>
        <n v="21.93" u="1"/>
        <n v="59.37" u="1"/>
        <n v="30.09" u="1"/>
        <n v="83.17" u="1"/>
        <n v="35.65" u="1"/>
        <n v="65.47" u="1"/>
        <n v="43.12" u="1"/>
        <n v="66.92" u="1"/>
        <n v="34.270000000000003" u="1"/>
        <n v="47.76" u="1"/>
        <n v="81.86" u="1"/>
        <n v="58.06" u="1"/>
        <n v="49.21" u="1"/>
        <n v="67.06" u="1"/>
        <n v="30.16" u="1"/>
        <n v="41.81" u="1"/>
        <n v="55.3" u="1"/>
        <n v="13.07" u="1"/>
        <n v="65.75" u="1"/>
        <n v="75.03" u="1"/>
        <n v="41.88" u="1"/>
        <n v="19.93" u="1"/>
        <n v="65.89" u="1"/>
        <n v="28.09" u="1"/>
        <n v="49.35" u="1"/>
        <n v="45.14" u="1"/>
        <n v="72.41" u="1"/>
        <n v="24.39" u="1"/>
        <n v="4.26" u="1"/>
        <n v="73.86" u="1"/>
        <n v="46.59" u="1"/>
        <n v="93.01" u="1"/>
        <n v="75.31" u="1"/>
        <n v="76.760000000000005" u="1"/>
        <n v="43.83" u="1"/>
        <n v="36.43" u="1"/>
        <n v="43.9" u="1"/>
        <n v="37.880000000000003" u="1"/>
        <n v="51.37" u="1"/>
        <n v="33.67" u="1"/>
        <n v="36.5" u="1"/>
        <n v="58.84" u="1"/>
        <n v="52.82" u="1"/>
        <n v="70.069999999999993" u="1"/>
        <n v="30.55" u="1"/>
        <n v="24.02" u="1"/>
        <n v="50.06" u="1"/>
        <n v="73.83" u="1"/>
        <n v="56.15" u="1"/>
        <n v="63.62" u="1"/>
        <n v="41.28" u="1"/>
        <n v="95.88" u="1"/>
        <n v="57.6" u="1"/>
        <n v="45.92" u="1"/>
        <n v="48.75" u="1"/>
        <n v="73.97" u="1"/>
        <n v="53.39" u="1"/>
        <n v="33.880000000000003" u="1"/>
        <n v="44.54" u="1"/>
        <n v="74.11" u="1"/>
        <n v="53.46" u="1"/>
        <n v="44.61" u="1"/>
        <n v="47.44" u="1"/>
        <n v="35.76" u="1"/>
        <n v="77.010000000000005" u="1"/>
        <n v="32.57" u="1"/>
        <n v="43.23" u="1"/>
        <n v="46.06" u="1"/>
        <n v="68.59" u="1"/>
        <n v="50.7" u="1"/>
        <n v="89.19" u="1"/>
        <n v="58.17" u="1"/>
        <n v="56.79" u="1"/>
        <n v="53.6" u="1"/>
        <n v="64.52" u="1"/>
        <n v="41.92" u="1"/>
        <n v="35.9" u="1"/>
        <n v="49.39" u="1"/>
        <n v="52.22" u="1"/>
        <n v="67.42" u="1"/>
        <n v="34.520000000000003" u="1"/>
        <n v="70.319999999999993" u="1"/>
        <n v="44.82" u="1"/>
        <n v="97.3" u="1"/>
        <n v="29.56" u="1"/>
        <n v="49.46" u="1"/>
        <n v="85.26" u="1"/>
        <n v="40.61" u="1"/>
        <n v="67.7" u="1"/>
        <n v="61.64" u="1"/>
        <n v="24.48" u="1"/>
        <n v="42.13" u="1"/>
        <n v="66.39" u="1"/>
        <n v="46.77" u="1"/>
        <n v="49.6" u="1"/>
        <n v="37.92" u="1"/>
        <n v="36.54" u="1"/>
        <n v="39.369999999999997" u="1"/>
        <n v="44.01" u="1"/>
        <n v="93.51" u="1"/>
        <n v="54.31" u="1"/>
        <n v="27.56" u="1"/>
        <n v="61.78" u="1"/>
        <n v="73.05" u="1"/>
        <n v="52.93" u="1"/>
        <n v="68.84" u="1"/>
        <n v="98.72" u="1"/>
        <n v="59.02" u="1"/>
        <n v="61.85" u="1"/>
        <n v="44.15" u="1"/>
        <n v="35.299999999999997" u="1"/>
        <n v="57.64" u="1"/>
        <n v="19.47" u="1"/>
        <n v="83.92" u="1"/>
        <n v="30.64" u="1"/>
        <n v="66.22" u="1"/>
        <n v="56.26" u="1"/>
        <n v="85.37" u="1"/>
        <n v="64.91" u="1"/>
        <n v="29.26" u="1"/>
        <n v="40.01" u="1"/>
        <n v="56.33" u="1"/>
        <n v="59.16" u="1"/>
        <n v="33.99" u="1"/>
        <n v="82.75" u="1"/>
        <n v="48.93" u="1"/>
        <n v="42.91" u="1"/>
        <n v="56.4" u="1"/>
        <n v="50.38" u="1"/>
        <n v="63.87" u="1"/>
        <n v="77.23" u="1"/>
        <n v="55.02" u="1"/>
        <n v="57.85" u="1"/>
        <n v="46.17" u="1"/>
        <n v="14.16" u="1"/>
        <n v="56.47" u="1"/>
        <n v="52.26" u="1"/>
        <n v="24.94" u="1"/>
        <n v="76.06" u="1"/>
        <n v="52.33" u="1"/>
        <n v="69.09" u="1"/>
        <n v="74.75" u="1"/>
        <n v="71.989999999999995" u="1"/>
        <n v="67.78" u="1"/>
        <n v="34.700000000000003" u="1"/>
        <n v="74.89" u="1"/>
        <n v="30.34" u="1"/>
        <n v="65.02" u="1"/>
        <n v="27.33" u="1"/>
        <n v="45" u="1"/>
        <n v="36.15" u="1"/>
        <n v="66.47" u="1"/>
        <n v="72.13" u="1"/>
        <n v="49.64" u="1"/>
        <n v="40.79" u="1"/>
        <n v="37.6" u="1"/>
        <n v="33.39" u="1"/>
        <n v="85.76" u="1"/>
        <n v="40.86" u="1"/>
        <n v="32.01" u="1"/>
        <n v="57.18" u="1"/>
        <n v="48.33" u="1"/>
        <n v="51.16" u="1"/>
        <n v="77.34" u="1"/>
        <n v="65.3" u="1"/>
        <n v="55.8" u="1"/>
        <n v="29.72" u="1"/>
        <n v="80.239999999999995" u="1"/>
        <n v="40.93" u="1"/>
        <n v="63.27" u="1"/>
        <n v="54.42" u="1"/>
        <n v="31.35" u="1"/>
        <n v="92.42" u="1"/>
        <n v="49.85" u="1"/>
        <n v="25.33" u="1"/>
        <n v="63.34" u="1"/>
        <n v="76.17" u="1"/>
        <n v="54.49" u="1"/>
        <n v="39.619999999999997" u="1"/>
        <n v="24.64" u="1"/>
        <n v="47.09" u="1"/>
        <n v="63.41" u="1"/>
        <n v="51.73" u="1"/>
        <n v="70.650000000000006" u="1"/>
        <n v="77.760000000000005" u="1"/>
        <n v="39.69" u="1"/>
        <n v="53.18" u="1"/>
        <n v="92.7" u="1"/>
        <n v="72.239999999999995" u="1"/>
        <n v="45.78" u="1"/>
        <n v="59.27" u="1"/>
        <n v="44.4" u="1"/>
        <n v="82.97" u="1"/>
        <n v="60.72" u="1"/>
        <n v="49.04" u="1"/>
        <n v="26.34" u="1"/>
        <n v="45.85" u="1"/>
        <n v="56.51" u="1"/>
        <n v="81.66" u="1"/>
        <n v="57.96" u="1"/>
        <n v="51.94" u="1"/>
        <n v="66.86" u="1"/>
        <n v="86.01" u="1"/>
        <n v="37.07" u="1"/>
        <n v="68.31" u="1"/>
        <n v="64.099999999999994" u="1"/>
        <n v="77.59" u="1"/>
        <n v="91.08" u="1"/>
        <n v="65.55" u="1"/>
        <n v="61.29" u="1"/>
        <n v="53.89" u="1"/>
        <n v="45.04" u="1"/>
        <n v="24.34" u="1"/>
        <n v="39.020000000000003" u="1"/>
        <n v="52.51" u="1"/>
        <n v="21.33" u="1"/>
        <n v="55.34" u="1"/>
        <n v="79.319999999999993" u="1"/>
        <n v="31.81" u="1"/>
        <n v="45.11" u="1"/>
        <n v="70.900000000000006" u="1"/>
        <n v="52.58" u="1"/>
        <n v="78.010000000000005" u="1"/>
        <n v="60.05" u="1"/>
        <n v="62.88" u="1"/>
        <n v="83.08" u="1"/>
        <n v="54.03" u="1"/>
        <n v="45.18" u="1"/>
        <n v="24.41" u="1"/>
        <n v="61.5" u="1"/>
        <n v="46.63" u="1"/>
        <n v="23.72" u="1"/>
        <n v="60.12" u="1"/>
        <n v="36.4" u="1"/>
        <n v="72.63" u="1"/>
        <n v="60.19" u="1"/>
        <n v="48.51" u="1"/>
        <n v="51.34" u="1"/>
        <n v="64.349999999999994" u="1"/>
        <n v="35.090000000000003" u="1"/>
        <n v="77.84" u="1"/>
        <n v="39.729999999999997" u="1"/>
        <n v="42.56" u="1"/>
        <n v="76.53" u="1"/>
        <n v="27.74" u="1"/>
        <n v="65.94" u="1"/>
        <n v="14.78" u="1"/>
        <n v="56.12" u="1"/>
        <n v="60.76" u="1"/>
        <n v="38.42" u="1"/>
        <n v="32.4" u="1"/>
        <n v="57.57" u="1"/>
        <n v="48.72" u="1"/>
        <n v="29.19" u="1"/>
        <n v="53.36" u="1"/>
        <n v="56.19" u="1"/>
        <n v="31.51" u="1"/>
        <n v="33.85" u="1"/>
        <n v="44.51" u="1"/>
        <n v="75.36" u="1"/>
        <n v="71.150000000000006" u="1"/>
        <n v="45.96" u="1"/>
        <n v="53.43" u="1"/>
        <n v="44.58" u="1"/>
        <n v="83.33" u="1"/>
        <n v="52.05" u="1"/>
        <n v="76.95" u="1"/>
        <n v="67.08" u="1"/>
        <n v="43.2" u="1"/>
        <n v="59.52" u="1"/>
        <n v="62.35" u="1"/>
        <n v="53.5" u="1"/>
        <n v="44.65" u="1"/>
        <n v="14.94" u="1"/>
        <n v="80.709999999999994" u="1"/>
        <n v="82.16" u="1"/>
        <n v="35.869999999999997" u="1"/>
        <n v="29.51" u="1"/>
        <n v="85.06" u="1"/>
        <n v="98.55" u="1"/>
        <n v="34.49" u="1"/>
        <n v="68.81" u="1"/>
        <n v="64.599999999999994" u="1"/>
        <n v="55.45" u="1"/>
        <n v="48.05" u="1"/>
        <n v="42.03" u="1"/>
        <n v="78.23" u="1"/>
        <n v="62.99" u="1"/>
        <n v="75.47" u="1"/>
        <n v="72.709999999999994" u="1"/>
        <n v="52.76" u="1"/>
        <n v="37.89" u="1"/>
        <n v="27.51" u="1"/>
        <n v="99.83" u="1"/>
        <n v="87.79" u="1"/>
        <n v="12.47" u="1"/>
        <n v="44.05" u="1"/>
        <n v="9.5500000000000007" u="1"/>
        <n v="75.89" u="1"/>
        <n v="45.5" u="1"/>
        <n v="85.17" u="1"/>
        <n v="61.82" u="1"/>
        <n v="64.709999999999994" u="1"/>
        <n v="48.76" u="1"/>
        <n v="70.37" u="1"/>
        <n v="36.72" u="1"/>
        <n v="41.36" u="1"/>
        <n v="44.19" u="1"/>
        <n v="66.3" u="1"/>
        <n v="42.81" u="1"/>
        <n v="81.239999999999995" u="1"/>
        <n v="24.13" u="1"/>
        <n v="63.77" u="1"/>
        <n v="82.69" u="1"/>
        <n v="42.88" u="1"/>
        <n v="81.38" u="1"/>
        <n v="61.01" u="1"/>
        <n v="62.46" u="1"/>
        <n v="53.61" u="1"/>
        <n v="34.1" u="1"/>
        <n v="21.19" u="1"/>
        <n v="26.52" u="1"/>
        <n v="59.7" u="1"/>
        <n v="62.53" u="1"/>
        <n v="70.34" u="1"/>
        <n v="90.94" u="1"/>
        <n v="86.73" u="1"/>
        <n v="62.6" u="1"/>
        <n v="53.75" u="1"/>
        <n v="44.9" u="1"/>
        <n v="76.14" u="1"/>
        <n v="38.880000000000003" u="1"/>
        <n v="18.43" u="1"/>
        <n v="81.209999999999994" u="1"/>
        <n v="37.5" u="1"/>
        <n v="82.66" u="1"/>
        <n v="44.97" u="1"/>
        <n v="10.94" u="1"/>
        <n v="49.61" u="1"/>
        <n v="25.21" u="1"/>
        <n v="43.59" u="1"/>
        <n v="30.36" u="1"/>
        <n v="63.17" u="1"/>
        <n v="69.45" u="1"/>
        <n v="78.73" u="1"/>
        <n v="33.43" u="1"/>
        <n v="55.77" u="1"/>
        <n v="74.52" u="1"/>
        <n v="28.29" u="1"/>
        <n v="46.92" u="1"/>
        <n v="34.880000000000003" u="1"/>
        <n v="16.43" u="1"/>
        <n v="27.6" u="1"/>
        <n v="73.209999999999994" u="1"/>
        <n v="53.01" u="1"/>
        <n v="64.069999999999993" u="1"/>
        <n v="29.05" u="1"/>
        <n v="39.590000000000003" u="1"/>
        <n v="47.06" u="1"/>
        <n v="70.59" u="1"/>
        <n v="84.08" u="1"/>
        <n v="19.510000000000002" u="1"/>
        <n v="59.17" u="1"/>
        <n v="53.15" u="1"/>
        <n v="57.79" u="1"/>
        <n v="35.450000000000003" u="1"/>
        <n v="54.6" u="1"/>
        <n v="53.22" u="1"/>
        <n v="31.44" u="1"/>
        <n v="57.86" u="1"/>
        <n v="60.69" u="1"/>
        <n v="84.36" u="1"/>
        <n v="72.319999999999993" u="1"/>
        <n v="80.150000000000006" u="1"/>
        <n v="43.06" u="1"/>
        <n v="47.7" u="1"/>
        <n v="11.17" u="1"/>
        <n v="58" u="1"/>
        <n v="66.94" u="1"/>
        <n v="47.77" u="1"/>
        <n v="61.26" u="1"/>
        <n v="24.29" u="1"/>
        <n v="64.180000000000007" u="1"/>
        <n v="77.67" u="1"/>
        <n v="29.44" u="1"/>
        <n v="37.54" u="1"/>
        <n v="74.91" u="1"/>
        <n v="38.99" u="1"/>
        <n v="72.150000000000006" u="1"/>
        <n v="91.3" u="1"/>
        <n v="46.46" u="1"/>
        <n v="47.91" u="1"/>
        <n v="18.52" u="1"/>
        <n v="46.53" u="1"/>
        <n v="31.83" u="1"/>
        <n v="51.17" u="1"/>
        <n v="73.88" u="1"/>
        <n v="43.77" u="1"/>
        <n v="65.459999999999994" u="1"/>
        <n v="36.369999999999997" u="1"/>
        <n v="49.86" u="1"/>
        <n v="52.69" u="1"/>
        <n v="18.59" u="1"/>
        <n v="60.16" u="1"/>
        <n v="33.61" u="1"/>
        <n v="36.44" u="1"/>
        <n v="58.78" u="1"/>
        <n v="49.93" u="1"/>
        <n v="43.91" u="1"/>
        <n v="63.42" u="1"/>
        <n v="69.95" u="1"/>
        <n v="51.38" u="1"/>
        <n v="62.04" u="1"/>
        <n v="33.68" u="1"/>
        <n v="56.02" u="1"/>
        <n v="67.19" u="1"/>
        <n v="17.97" u="1"/>
        <n v="42.6" u="1"/>
        <n v="53.26" u="1"/>
        <n v="33.75" u="1"/>
        <n v="56.09" u="1"/>
        <n v="38.39" u="1"/>
        <n v="54.71" u="1"/>
        <n v="73.849999999999994" u="1"/>
        <n v="56.16" u="1"/>
        <n v="27.07" u="1"/>
        <n v="51.95" u="1"/>
        <n v="87.48" u="1"/>
        <n v="44.55" u="1"/>
        <n v="75.44" u="1"/>
        <n v="30.84" u="1"/>
        <n v="21.99" u="1"/>
        <n v="72.680000000000007" u="1"/>
        <n v="37.15" u="1"/>
        <n v="59.49" u="1"/>
        <n v="44.62" u="1"/>
        <n v="35.770000000000003" u="1"/>
        <n v="29.46" u="1"/>
        <n v="26.45" u="1"/>
        <n v="86.31" u="1"/>
        <n v="28.77" u="1"/>
        <n v="41.86" u="1"/>
        <n v="44.69" u="1"/>
        <n v="58.18" u="1"/>
        <n v="65.849999999999994" u="1"/>
        <n v="35.840000000000003" u="1"/>
        <n v="52.16" u="1"/>
        <n v="67.3" u="1"/>
        <n v="43.31" u="1"/>
        <n v="94.28" u="1"/>
        <n v="47.95" u="1"/>
        <n v="41.93" u="1"/>
        <n v="58.25" u="1"/>
        <n v="65.989999999999995" u="1"/>
        <n v="17.670000000000002" u="1"/>
        <n v="64.680000000000007" u="1"/>
        <n v="55.49" u="1"/>
        <n v="49.47" u="1"/>
        <n v="64.819999999999993" u="1"/>
        <n v="14.64" u="1"/>
        <n v="78.31" u="1"/>
        <n v="46.71" u="1"/>
        <n v="75.55" u="1"/>
        <n v="45.33" u="1"/>
        <n v="71.34" u="1"/>
        <n v="86.28" u="1"/>
        <n v="91.94" u="1"/>
        <n v="55.63" u="1"/>
        <n v="50.04" u="1"/>
        <n v="44.02" u="1"/>
        <n v="35.17" u="1"/>
        <n v="38" u="1"/>
        <n v="54.32" u="1"/>
        <n v="45.47" u="1"/>
        <n v="71.62" u="1"/>
        <n v="67.41" u="1"/>
        <n v="25.46" u="1"/>
        <n v="44.09" u="1"/>
        <n v="41.33" u="1"/>
        <n v="44.16" u="1"/>
        <n v="48.8" u="1"/>
        <n v="39.950000000000003" u="1"/>
        <n v="33.93" u="1"/>
        <n v="59.1" u="1"/>
        <n v="63.74" u="1"/>
        <n v="46.04" u="1"/>
        <n v="78.42" u="1"/>
        <n v="40.020000000000003" u="1"/>
        <n v="21.83" u="1"/>
        <n v="24.15" u="1"/>
        <n v="14.49" u="1"/>
        <n v="63.81" u="1"/>
        <n v="48.94" u="1"/>
        <n v="62.43" u="1"/>
        <n v="28.61" u="1"/>
        <n v="13.8" u="1"/>
        <n v="46.18" u="1"/>
        <n v="73.040000000000006" u="1"/>
        <n v="37.33" u="1"/>
        <n v="68.83" u="1"/>
        <n v="62.5" u="1"/>
        <n v="44.8" u="1"/>
        <n v="47.63" u="1"/>
        <n v="85.22" u="1"/>
        <n v="67.52" u="1"/>
        <n v="43.42" u="1"/>
        <n v="44.87" u="1"/>
        <n v="97.4" u="1"/>
        <n v="49.51" u="1"/>
        <n v="67.66" u="1"/>
        <n v="34.64" u="1"/>
        <n v="59.81" u="1"/>
        <n v="69.11" u="1"/>
        <n v="96.09" u="1"/>
        <n v="44.94" u="1"/>
        <n v="52.41" u="1"/>
        <n v="48.2" u="1"/>
        <n v="78.53" u="1"/>
        <n v="58.5" u="1"/>
        <n v="40.799999999999997" u="1"/>
        <n v="63.14" u="1"/>
        <n v="55.74" u="1"/>
        <n v="23.85" u="1"/>
        <n v="89.4" u="1"/>
        <n v="32.020000000000003" u="1"/>
        <n v="61.83" u="1"/>
        <n v="65.319999999999993" u="1"/>
        <n v="33.47" u="1"/>
        <n v="74.599999999999994" u="1"/>
        <n v="28.31" u="1"/>
        <n v="46.96" u="1"/>
        <n v="60.45" u="1"/>
        <n v="64.010000000000005" u="1"/>
        <n v="61.9" u="1"/>
        <n v="53.05" u="1"/>
        <n v="36.799999999999997" u="1"/>
        <n v="67.77" u="1"/>
        <n v="39.630000000000003" u="1"/>
        <n v="53.12" u="1"/>
        <n v="31.39" u="1"/>
        <n v="74.88" u="1"/>
        <n v="47.1" u="1"/>
        <n v="38.25" u="1"/>
        <n v="60.59" u="1"/>
        <n v="51.74" u="1"/>
        <n v="54.57" u="1"/>
        <n v="35.49" u="1"/>
        <n v="48.98" u="1"/>
        <n v="65.150000000000006" u="1"/>
        <n v="70.81" u="1"/>
        <n v="51.81" u="1"/>
        <n v="4.16" u="1"/>
        <n v="34.11" u="1"/>
        <n v="56.45" u="1"/>
        <n v="28.63" u="1"/>
        <n v="17.46" u="1"/>
        <n v="41.58" u="1"/>
        <n v="77.33" u="1"/>
        <n v="22.61" u="1"/>
        <n v="57.9" u="1"/>
        <n v="13.72" u="1"/>
        <n v="16.77" u="1"/>
        <n v="34.18" u="1"/>
        <n v="47.67" u="1"/>
        <n v="41.65" u="1"/>
        <n v="63.99" u="1"/>
        <n v="69.64" u="1"/>
        <n v="55.14" u="1"/>
        <n v="13.03" u="1"/>
        <n v="49.12" u="1"/>
      </sharedItems>
    </cacheField>
    <cacheField name="DELIV_PER3" numFmtId="0">
      <sharedItems containsSemiMixedTypes="0" containsString="0" containsNumber="1" minValue="0" maxValue="100" count="2680">
        <n v="28.61"/>
        <n v="46.83"/>
        <n v="37.15"/>
        <n v="35.479999999999997"/>
        <n v="33.69"/>
        <n v="17.77"/>
        <n v="30.62"/>
        <n v="17.670000000000002"/>
        <n v="24.94"/>
        <n v="30.58"/>
        <n v="18.100000000000001"/>
        <n v="29.73"/>
        <n v="50.77"/>
        <n v="50.98"/>
        <n v="27.75"/>
        <n v="43.51"/>
        <n v="47.18"/>
        <n v="47.09"/>
        <n v="63.39"/>
        <n v="42.88"/>
        <n v="47.77"/>
        <n v="31.35"/>
        <n v="21.82"/>
        <n v="39.01"/>
        <n v="22.61"/>
        <n v="40.26"/>
        <n v="55.6"/>
        <n v="56.21"/>
        <n v="32.78"/>
        <n v="66.489999999999995"/>
        <n v="22.46"/>
        <n v="38.049999999999997"/>
        <n v="56.51"/>
        <n v="50.11"/>
        <n v="67.19"/>
        <n v="27.07"/>
        <n v="26.1"/>
        <n v="27.05"/>
        <n v="51.77"/>
        <n v="50.04"/>
        <n v="39.630000000000003"/>
        <n v="48.41"/>
        <n v="19.93"/>
        <n v="47.49"/>
        <n v="42.7"/>
        <n v="60.05"/>
        <n v="47.63"/>
        <n v="46.43"/>
        <n v="48.94"/>
        <n v="58.78"/>
        <n v="33.61"/>
        <n v="16.77"/>
        <n v="36.130000000000003"/>
        <n v="54.73"/>
        <n v="21.99"/>
        <n v="28.51"/>
        <n v="63.62"/>
        <n v="33.43"/>
        <n v="13.03"/>
        <n v="39.380000000000003"/>
        <n v="36.92"/>
        <n v="30.18"/>
        <n v="59.48"/>
        <n v="45.33"/>
        <n v="54.77"/>
        <n v="32.11"/>
        <n v="56.93"/>
        <n v="34.92"/>
        <n v="28.06"/>
        <n v="47.2"/>
        <n v="32.04"/>
        <n v="35.25"/>
        <n v="41.39"/>
        <n v="41.73"/>
        <n v="55.08"/>
        <n v="65.02"/>
        <n v="60.96"/>
        <n v="62.79"/>
        <n v="57.95"/>
        <n v="38.020000000000003"/>
        <n v="26.34"/>
        <n v="19.510000000000002"/>
        <n v="49.47"/>
        <n v="60.74"/>
        <n v="77.19"/>
        <n v="25.06"/>
        <n v="71.34"/>
        <n v="59.5"/>
        <n v="49.04"/>
        <n v="36.520000000000003"/>
        <n v="48.99"/>
        <n v="33.75"/>
        <n v="44.95"/>
        <n v="45.49"/>
        <n v="37.72"/>
        <n v="17.43"/>
        <n v="18.43"/>
        <n v="52.18"/>
        <n v="43.71"/>
        <n v="44.9"/>
        <n v="63.34"/>
        <n v="42.03"/>
        <n v="66.37"/>
        <n v="44.22"/>
        <n v="28.37"/>
        <n v="17.39"/>
        <n v="28.32"/>
        <n v="29.44"/>
        <n v="41.12"/>
        <n v="50.79"/>
        <n v="26.88"/>
        <n v="24.15"/>
        <n v="40.61"/>
        <n v="43.65"/>
        <n v="60.19"/>
        <n v="25.59"/>
        <n v="24.02"/>
        <n v="18.52"/>
        <n v="67.52"/>
        <n v="19.11"/>
        <n v="29.05"/>
        <n v="51.74"/>
        <n v="46.77"/>
        <n v="36.299999999999997"/>
        <n v="30.6"/>
        <n v="18.14"/>
        <n v="43.1"/>
        <n v="39.619999999999997"/>
        <n v="18.59"/>
        <n v="47.44"/>
        <n v="45.73"/>
        <n v="19.61"/>
        <n v="67.59"/>
        <n v="41.52"/>
        <n v="34.61"/>
        <n v="13.72"/>
        <n v="62.5"/>
        <n v="29.68"/>
        <n v="71.92"/>
        <n v="35.92"/>
        <n v="61.82"/>
        <n v="47.67"/>
        <n v="44.67"/>
        <n v="31.94"/>
        <n v="61.87"/>
        <n v="61.73"/>
        <n v="39.25"/>
        <n v="52.93"/>
        <n v="21.62"/>
        <n v="44.09"/>
        <n v="85.26"/>
        <n v="24.41"/>
        <n v="14.64"/>
        <n v="45.5"/>
        <n v="25.33"/>
        <n v="48.22"/>
        <n v="45.78"/>
        <n v="31.27"/>
        <n v="27.32"/>
        <n v="44.4"/>
        <n v="25.34"/>
        <n v="49.27"/>
        <n v="45.18"/>
        <n v="43.18"/>
        <n v="58.17"/>
        <n v="42.81"/>
        <n v="62.35"/>
        <n v="63.19"/>
        <n v="38.65"/>
        <n v="49.38"/>
        <n v="0"/>
        <n v="65.040000000000006"/>
        <n v="39.58"/>
        <n v="76.14"/>
        <n v="46.63"/>
        <n v="56.33"/>
        <n v="46.61"/>
        <n v="51.19"/>
        <n v="47.81"/>
        <n v="36.75"/>
        <n v="43.42"/>
        <n v="43.38"/>
        <n v="48.2"/>
        <n v="67.87"/>
        <n v="41.19"/>
        <n v="56.36"/>
        <n v="65.75"/>
        <n v="23.75"/>
        <n v="50.18"/>
        <n v="40.17"/>
        <n v="41.06"/>
        <n v="61.83"/>
        <n v="61.5"/>
        <n v="93.38"/>
        <n v="33.549999999999997"/>
        <n v="63.07"/>
        <n v="8.33"/>
        <n v="34.11"/>
        <n v="56.45"/>
        <n v="42.34"/>
        <n v="44.55"/>
        <n v="35.299999999999997"/>
        <n v="37.29"/>
        <n v="67.540000000000006"/>
        <n v="57.2"/>
        <n v="30.76"/>
        <n v="55.02"/>
        <n v="48.05"/>
        <n v="86.31"/>
        <n v="50.89"/>
        <n v="23.38"/>
        <n v="62.58"/>
        <n v="67.209999999999994"/>
        <n v="58.86"/>
        <n v="48.8"/>
        <n v="60.46"/>
        <n v="70.25"/>
        <n v="70.97"/>
        <n v="66.010000000000005"/>
        <n v="32.57"/>
        <n v="37.07"/>
        <n v="43.72"/>
        <n v="44.58"/>
        <n v="59.49"/>
        <n v="73.510000000000005"/>
        <n v="36.369999999999997"/>
        <n v="56.71"/>
        <n v="100"/>
        <n v="43.53"/>
        <n v="51.64"/>
        <n v="34.64"/>
        <n v="35.65"/>
        <n v="72.92"/>
        <n v="36.659999999999997"/>
        <n v="63.65"/>
        <n v="35.840000000000003"/>
        <n v="34.67"/>
        <n v="61.77"/>
        <n v="41.69"/>
        <n v="85.06"/>
        <n v="68.290000000000006"/>
        <n v="82.16"/>
        <n v="56.66"/>
        <n v="50.22"/>
        <n v="41.62"/>
        <n v="48.72"/>
        <n v="36.15"/>
        <n v="39.130000000000003"/>
        <n v="41.33"/>
        <n v="52.33"/>
        <n v="53.09"/>
        <n v="40.28"/>
        <n v="52.76"/>
        <n v="82.97"/>
        <n v="45.82"/>
        <n v="42.46"/>
        <n v="48.61"/>
        <n v="69.739999999999995"/>
        <n v="19.059999999999999"/>
        <n v="54.33"/>
        <n v="32.24"/>
        <n v="47.36"/>
        <n v="50.06"/>
        <n v="67.569999999999993"/>
        <n v="52.41"/>
        <n v="47.41"/>
        <n v="51.13"/>
        <n v="41.2"/>
        <n v="59.33"/>
        <n v="41.36"/>
        <n v="63.49"/>
        <n v="57.7"/>
        <n v="28.21"/>
        <n v="39.64"/>
        <n v="69.11"/>
        <n v="35.700000000000003"/>
        <n v="62.62"/>
        <n v="91.48"/>
        <n v="67.41"/>
        <n v="66.62"/>
        <n v="24.39"/>
        <n v="27.56"/>
        <n v="46.74"/>
        <n v="51.33"/>
        <n v="71.78"/>
        <n v="47.05"/>
        <n v="43.23"/>
        <n v="44.56"/>
        <n v="28.29"/>
        <n v="59.26"/>
        <n v="54.42"/>
        <n v="38.92"/>
        <n v="58.65"/>
        <n v="65.42"/>
        <n v="29.26"/>
        <n v="48.49"/>
        <n v="29.19"/>
        <n v="56.15"/>
        <n v="54.08"/>
        <n v="69.09"/>
        <n v="73.680000000000007"/>
        <n v="70.319999999999993"/>
        <n v="55.12"/>
        <n v="28.63"/>
        <n v="75.010000000000005"/>
        <n v="48.93"/>
        <n v="65.89"/>
        <n v="44.6"/>
        <n v="9.5500000000000007"/>
        <n v="64.88"/>
        <n v="47.59"/>
        <n v="31.7"/>
        <n v="47.46"/>
        <n v="28.77"/>
        <n v="44.18"/>
        <n v="54.05"/>
        <n v="53.6"/>
        <n v="43.2"/>
        <n v="70.39"/>
        <n v="70.59"/>
        <n v="35.76"/>
        <n v="70.02"/>
        <n v="60.16"/>
        <n v="63.41"/>
        <n v="44.87"/>
        <n v="64.92"/>
        <n v="30.55"/>
        <n v="59.02"/>
        <n v="59.41"/>
        <n v="43.03"/>
        <n v="97.4"/>
        <n v="46.26"/>
        <n v="52.05"/>
        <n v="29.51"/>
        <n v="53.69"/>
        <n v="66.47"/>
        <n v="78.25"/>
        <n v="20.6"/>
        <n v="77.760000000000005"/>
        <n v="44.69"/>
        <n v="75.150000000000006"/>
        <n v="50.34"/>
        <n v="55.44"/>
        <n v="20.440000000000001"/>
        <n v="16.46"/>
        <n v="44.02"/>
        <n v="39.020000000000003"/>
        <n v="48.21"/>
        <n v="26.44"/>
        <n v="57.52"/>
        <n v="80.150000000000006"/>
        <n v="43.47"/>
        <n v="54.55"/>
        <n v="61.74"/>
        <n v="80.92"/>
        <n v="50.63"/>
        <n v="63.32"/>
        <n v="68.819999999999993"/>
        <n v="55.36"/>
        <n v="31.66"/>
        <n v="54.31"/>
        <n v="46.9"/>
        <n v="43.31"/>
        <n v="89.4"/>
        <n v="20.420000000000002"/>
        <n v="47.33"/>
        <n v="59.4"/>
        <n v="46.06"/>
        <n v="22.26"/>
        <n v="26.54"/>
        <n v="39.54"/>
        <n v="67.84"/>
        <n v="38.119999999999997"/>
        <n v="32.01"/>
        <n v="31.61"/>
        <n v="51.73"/>
        <n v="52.89"/>
        <n v="66.95"/>
        <n v="60.45"/>
        <n v="41.86"/>
        <n v="45.85"/>
        <n v="64.599999999999994"/>
        <n v="21.19"/>
        <n v="72.63"/>
        <n v="35.89"/>
        <n v="52.8"/>
        <n v="58.33"/>
        <n v="58.84"/>
        <n v="53.61"/>
        <n v="51.24"/>
        <n v="43.9"/>
        <n v="66.790000000000006"/>
        <n v="59.21"/>
        <n v="33.880000000000003"/>
        <n v="28.99"/>
        <n v="64.36"/>
        <n v="62.83"/>
        <n v="32.4"/>
        <n v="59.43"/>
        <n v="51.52"/>
        <n v="40.25"/>
        <n v="54.18"/>
        <n v="48.36"/>
        <n v="59.16"/>
        <n v="50.7"/>
        <n v="74.53"/>
        <n v="49.39"/>
        <n v="35.49"/>
        <n v="55.22"/>
        <n v="27.38"/>
        <n v="53.44"/>
        <n v="77.67"/>
        <n v="51.37"/>
        <n v="60.02"/>
        <n v="64.45"/>
        <n v="72.67"/>
        <n v="40.82"/>
        <n v="38.090000000000003"/>
        <n v="65.94"/>
        <n v="57.06"/>
        <n v="61.51"/>
        <n v="54.52"/>
        <n v="58"/>
        <n v="30.9"/>
        <n v="27.6"/>
        <n v="53.01"/>
        <n v="59.64"/>
        <n v="51.5"/>
        <n v="66.77"/>
        <n v="51.01"/>
        <n v="56.38"/>
        <n v="46.59"/>
        <n v="44.8"/>
        <n v="83.74"/>
        <n v="95.7"/>
        <n v="35.17"/>
        <n v="62.99"/>
        <n v="42.89"/>
        <n v="87.79"/>
        <n v="42.14"/>
        <n v="33.380000000000003"/>
        <n v="37.33"/>
        <n v="59.01"/>
        <n v="81.08"/>
        <n v="44.19"/>
        <n v="62.46"/>
        <n v="25.46"/>
        <n v="27.52"/>
        <n v="48.59"/>
        <n v="63.3"/>
        <n v="40.299999999999997"/>
        <n v="26.46"/>
        <n v="32.450000000000003"/>
        <n v="26.45"/>
        <n v="53.1"/>
        <n v="62.02"/>
        <n v="55.37"/>
        <n v="45.59"/>
        <n v="53.68"/>
        <n v="39.590000000000003"/>
        <n v="56.12"/>
        <n v="51.17"/>
        <n v="53.67"/>
        <n v="48.51"/>
        <n v="69.33"/>
        <n v="68.790000000000006"/>
        <n v="27.77"/>
        <n v="56.96"/>
        <n v="21.93"/>
        <n v="64.680000000000007"/>
        <n v="63.47"/>
        <n v="43.82"/>
        <n v="50.3"/>
        <n v="51"/>
        <n v="62.18"/>
        <n v="51.57"/>
        <n v="70.37"/>
        <n v="56.99"/>
        <n v="75.23"/>
        <n v="36.4"/>
        <n v="58.08"/>
        <n v="34.380000000000003"/>
        <n v="43.93"/>
        <n v="53.27"/>
        <n v="43.32"/>
        <n v="53.03"/>
        <n v="63.37"/>
        <n v="59.42"/>
        <n v="57.9"/>
        <n v="47.92"/>
        <n v="73.86"/>
        <n v="31.25"/>
        <n v="26.06"/>
        <n v="40.46"/>
        <n v="45.83"/>
        <n v="44.07"/>
        <n v="72.59"/>
        <n v="79.72"/>
        <n v="63.42"/>
        <n v="64.61"/>
        <n v="61.94"/>
        <n v="27.09"/>
        <n v="64.209999999999994"/>
        <n v="45.61"/>
        <n v="53.06"/>
        <n v="29.13"/>
        <n v="74.78"/>
        <n v="82.66"/>
        <n v="74.599999999999994"/>
        <n v="79.44"/>
        <n v="50.21"/>
        <n v="40.86"/>
        <n v="36.32"/>
        <n v="91.94"/>
        <n v="20.72"/>
        <n v="35.9"/>
        <n v="59.71"/>
        <n v="46.92"/>
        <n v="43.64"/>
        <n v="65.53"/>
        <n v="24.86"/>
        <n v="39.950000000000003"/>
        <n v="33.21"/>
        <n v="72.41"/>
        <n v="48"/>
        <n v="17.46"/>
        <n v="65.34"/>
        <n v="32.619999999999997"/>
        <n v="49.61"/>
        <n v="45.11"/>
        <n v="54.88"/>
        <n v="59.7"/>
        <n v="47.76"/>
        <n v="44.99"/>
        <n v="54.8"/>
        <n v="45.96"/>
        <n v="38.79"/>
        <n v="75.47"/>
        <n v="71.66"/>
        <n v="30.05"/>
        <n v="30.33"/>
        <n v="66.959999999999994"/>
        <n v="40.799999999999997"/>
        <n v="50.75"/>
        <n v="48.18"/>
        <n v="74.95"/>
        <n v="37.630000000000003"/>
        <n v="33.840000000000003"/>
        <n v="53.12"/>
        <n v="77.55"/>
        <n v="38.72"/>
        <n v="60.86"/>
        <n v="56.08"/>
        <n v="37.5"/>
        <n v="45.42"/>
        <n v="56.73"/>
        <n v="63.02"/>
        <n v="59.17"/>
        <n v="60.55"/>
        <n v="60.09"/>
        <n v="66.92"/>
        <n v="64.91"/>
        <n v="25.02"/>
        <n v="46.46"/>
        <n v="50.24"/>
        <n v="75.89"/>
        <n v="44.94"/>
        <n v="17.52"/>
        <n v="65"/>
        <n v="46.96"/>
        <n v="64.5"/>
        <n v="62.04"/>
        <n v="57.5"/>
        <n v="66.73"/>
        <n v="33.479999999999997"/>
        <n v="68.599999999999994"/>
        <n v="56.85"/>
        <n v="54.03"/>
        <n v="63.82"/>
        <n v="27.45"/>
        <n v="57.79"/>
        <n v="71.5"/>
        <n v="55.33"/>
        <n v="72.36"/>
        <n v="66.16"/>
        <n v="39.03"/>
        <n v="40.840000000000003"/>
        <n v="56.29"/>
        <n v="44.62"/>
        <n v="62.43"/>
        <n v="50.65"/>
        <n v="46.66"/>
        <n v="74.75"/>
        <n v="69.64"/>
        <n v="85.3"/>
        <n v="70.069999999999993"/>
        <n v="44.15"/>
        <n v="89.19"/>
        <n v="52.57"/>
        <n v="85.37"/>
        <n v="54.41"/>
        <n v="53.24"/>
        <n v="58.23"/>
        <n v="43.77"/>
        <n v="67.77"/>
        <n v="49.86"/>
        <n v="39.86"/>
        <n v="51.02"/>
        <n v="65.459999999999994"/>
        <n v="59.52"/>
        <n v="45.23"/>
        <n v="39.67"/>
        <n v="66.19"/>
        <n v="32.020000000000003"/>
        <n v="55.68"/>
        <n v="64.08"/>
        <n v="27.31"/>
        <n v="64.33"/>
        <n v="62.97"/>
        <n v="63.58"/>
        <n v="45.67"/>
        <n v="81.66"/>
        <n v="63.22"/>
        <n v="55.94"/>
        <n v="52.19"/>
        <n v="53.5"/>
        <n v="28.12"/>
        <n v="56.44"/>
        <n v="39.71"/>
        <n v="33.51"/>
        <n v="38.82"/>
        <n v="49.18"/>
        <n v="54.71"/>
        <n v="52.42"/>
        <n v="42.86"/>
        <n v="51.51"/>
        <n v="76.77"/>
        <n v="53.52"/>
        <n v="13.8"/>
        <n v="42.17"/>
        <n v="31.02"/>
        <n v="60.13"/>
        <n v="23.1"/>
        <n v="48.76"/>
        <n v="60.7"/>
        <n v="57.87"/>
        <n v="60.52"/>
        <n v="17.97"/>
        <n v="43.07"/>
        <n v="57.13"/>
        <n v="53.95"/>
        <n v="44.01"/>
        <n v="37.549999999999997"/>
        <n v="72.239999999999995"/>
        <n v="46.55"/>
        <n v="51.78"/>
        <n v="44.05"/>
        <n v="27.33"/>
        <n v="73.83"/>
        <n v="19.82"/>
        <n v="56.02"/>
        <n v="42.73"/>
        <n v="84.29"/>
        <n v="84.18"/>
        <n v="95.88"/>
        <n v="74.040000000000006"/>
        <n v="30.85"/>
        <n v="66.5"/>
        <n v="47.1"/>
        <n v="87.69"/>
        <n v="44.21"/>
        <n v="27.84"/>
        <n v="39.729999999999997"/>
        <n v="57.14"/>
        <n v="36.06"/>
        <n v="62.47"/>
        <n v="75.06"/>
        <n v="77.05"/>
        <n v="46.54"/>
        <n v="37.89"/>
        <n v="37.19"/>
        <n v="71.040000000000006"/>
        <n v="25.38"/>
        <n v="67.34"/>
        <n v="48.92"/>
        <n v="48.31"/>
        <n v="64.819999999999993"/>
        <n v="51.56"/>
        <n v="55.45"/>
        <n v="36.880000000000003"/>
        <n v="65.47"/>
        <n v="84.23"/>
        <n v="62.69"/>
        <n v="74.849999999999994"/>
        <n v="46.84"/>
        <n v="32.53"/>
        <n v="46.22"/>
        <n v="52.32"/>
        <n v="42.1"/>
        <n v="77.78"/>
        <n v="56.55"/>
        <n v="34.520000000000003"/>
        <n v="67.010000000000005"/>
        <n v="56.31"/>
        <n v="27.51"/>
        <n v="46.37"/>
        <n v="50.55"/>
        <n v="54.15"/>
        <n v="17"/>
        <n v="38.83"/>
        <n v="54.48"/>
        <n v="84.04"/>
        <n v="52.28"/>
        <n v="52.03"/>
        <n v="98.55"/>
        <n v="41.65"/>
        <n v="71.62"/>
        <n v="46.23"/>
        <n v="49.64"/>
        <n v="95.56"/>
        <n v="68.31"/>
        <n v="61.67"/>
        <n v="90.7"/>
        <n v="29.72"/>
        <n v="56.79"/>
        <n v="74.89"/>
        <n v="78.53"/>
        <n v="77.16"/>
        <n v="49.91"/>
        <n v="92.42"/>
        <n v="64.180000000000007"/>
        <n v="72.39"/>
        <n v="64.97"/>
        <n v="12.83"/>
        <n v="44.97"/>
        <n v="29.11"/>
        <n v="60.69"/>
        <n v="83.54"/>
        <n v="55.89"/>
        <n v="38.99"/>
        <n v="36.43"/>
        <n v="52.59"/>
        <n v="33.93"/>
        <n v="72.27"/>
        <n v="52.98"/>
        <n v="55.3"/>
        <n v="56.35"/>
        <n v="53.91"/>
        <n v="75.84"/>
        <n v="84.46"/>
        <n v="55.34"/>
        <n v="44.73"/>
        <n v="46.94"/>
        <n v="61.85"/>
        <n v="55.11"/>
        <n v="43.59"/>
        <n v="49.25"/>
        <n v="44.17"/>
        <n v="47.7"/>
        <n v="40.270000000000003"/>
        <n v="61.41"/>
        <n v="65.989999999999995"/>
        <n v="26"/>
        <n v="51.38"/>
        <n v="63.09"/>
        <n v="38.880000000000003"/>
        <n v="51.81"/>
        <n v="52.77"/>
        <n v="76.95"/>
        <n v="38.25"/>
        <n v="51.34"/>
        <n v="52.22"/>
        <n v="61.66"/>
        <n v="61.43"/>
        <n v="42.3"/>
        <n v="65.400000000000006"/>
        <n v="50.96"/>
        <n v="35.869999999999997"/>
        <n v="44.38"/>
        <n v="68.83"/>
        <n v="37.49"/>
        <n v="43.04"/>
        <n v="23.71"/>
        <n v="54.49"/>
        <n v="46.17"/>
        <n v="4.16"/>
        <n v="49.46"/>
        <n v="64.709999999999994"/>
        <n v="35.31"/>
        <n v="65.849999999999994"/>
        <n v="63.79"/>
        <n v="38.42"/>
        <n v="49.6"/>
        <n v="30.34"/>
        <n v="60.78"/>
        <n v="49.19"/>
        <n v="66.67"/>
        <n v="55.56"/>
        <n v="60.22"/>
        <n v="41.81"/>
        <n v="22.01"/>
        <n v="38"/>
        <n v="56.26"/>
        <n v="55.46"/>
        <n v="20.170000000000002"/>
        <n v="76.760000000000005"/>
        <n v="45.38"/>
        <n v="75.55"/>
        <n v="37.92"/>
        <n v="66.48"/>
        <n v="59.58"/>
        <n v="45.16"/>
        <n v="87.48"/>
        <n v="55.49"/>
        <n v="69.38"/>
        <n v="51.28"/>
        <n v="44.44"/>
        <n v="52.52"/>
        <n v="60.84"/>
        <n v="61.56"/>
        <n v="64.89"/>
        <n v="55.99"/>
        <n v="42.12"/>
        <n v="22.28"/>
        <n v="41.45"/>
        <n v="23.72"/>
        <n v="73.48"/>
        <n v="65.260000000000005"/>
        <n v="37.82"/>
        <n v="72.02"/>
        <n v="51.16"/>
        <n v="51.08"/>
        <n v="35.450000000000003"/>
        <n v="43.91"/>
        <n v="51.42"/>
        <n v="25.71"/>
        <n v="52.26"/>
        <n v="70.34"/>
        <n v="53.17"/>
        <n v="54.93"/>
        <n v="47.51"/>
        <n v="10.94"/>
        <n v="58.83"/>
        <n v="21.33"/>
        <n v="31.46"/>
        <n v="45.84"/>
        <n v="26.47"/>
        <n v="34.79"/>
        <n v="70.209999999999994"/>
        <n v="48.57"/>
        <n v="78.28"/>
        <n v="81.239999999999995"/>
        <n v="68.95"/>
        <n v="28"/>
        <n v="61.35"/>
        <n v="66.22"/>
        <n v="61.01"/>
        <n v="42.02"/>
        <n v="49.85"/>
        <n v="88.89"/>
        <n v="35.68"/>
        <n v="72.739999999999995"/>
        <n v="39.11"/>
        <n v="44.1"/>
        <n v="28.47"/>
        <n v="53.38"/>
        <n v="30.03"/>
        <n v="14.16"/>
        <n v="47"/>
        <n v="66.930000000000007"/>
        <n v="26.49"/>
        <n v="42.58"/>
        <n v="50.97"/>
        <n v="63.53"/>
        <n v="71.150000000000006"/>
        <n v="41.88"/>
        <n v="36.729999999999997"/>
        <n v="49.06"/>
        <n v="78.73"/>
        <n v="64.25"/>
        <n v="35.46"/>
        <n v="55.54"/>
        <n v="43.06"/>
        <n v="69.989999999999995"/>
        <n v="14.94"/>
        <n v="56.92"/>
        <n v="68.010000000000005"/>
        <n v="41.92"/>
        <n v="68.91"/>
        <n v="23.85"/>
        <n v="67.42"/>
        <n v="57.69"/>
        <n v="65.3"/>
        <n v="59.27"/>
        <n v="49.16"/>
        <n v="45.55"/>
        <n v="80.48"/>
        <n v="57.46"/>
        <n v="65.540000000000006"/>
        <n v="70.599999999999994"/>
        <n v="64.349999999999994"/>
        <n v="44.71"/>
        <n v="45.04"/>
        <n v="52.69"/>
        <n v="38.799999999999997"/>
        <n v="15.35"/>
        <n v="66.3"/>
        <n v="57.77"/>
        <n v="31.44"/>
        <n v="35.770000000000003"/>
        <n v="38.28"/>
        <n v="72.78"/>
        <n v="60.15"/>
        <n v="56.17"/>
        <n v="42.32"/>
        <n v="96.09"/>
        <n v="30.38"/>
        <n v="30.64"/>
        <n v="42.4"/>
        <n v="95.02"/>
        <n v="85.76"/>
        <n v="45.12"/>
        <n v="38.549999999999997"/>
        <n v="45.24"/>
        <n v="30.26"/>
        <n v="34.69"/>
        <n v="84.55"/>
        <n v="83.08"/>
        <n v="61.39"/>
        <n v="48.75"/>
        <n v="64.77"/>
        <n v="62.66"/>
        <n v="74.989999999999995"/>
        <n v="80.47"/>
        <n v="29.46"/>
        <n v="37.880000000000003"/>
        <n v="52.82"/>
        <n v="24.29"/>
        <n v="57.85"/>
        <n v="83.17"/>
        <n v="55.63"/>
        <n v="72.75"/>
        <n v="64.53"/>
        <n v="48.63"/>
        <n v="99.83"/>
        <n v="57.49"/>
        <n v="94.28"/>
        <n v="49.35"/>
        <n v="58.5"/>
        <n v="68.540000000000006"/>
        <n v="59.96"/>
        <n v="35.090000000000003"/>
        <n v="43.73"/>
        <n v="60"/>
        <n v="42.2"/>
        <n v="45"/>
        <n v="71.58"/>
        <n v="21.34"/>
        <n v="67.08"/>
        <n v="54.67"/>
        <n v="73.05"/>
        <n v="60.38"/>
        <n v="39.69"/>
        <n v="36.18"/>
        <n v="60.75"/>
        <n v="86.73"/>
        <n v="57.97"/>
        <n v="61.02"/>
        <n v="74.52"/>
        <n v="69.900000000000006"/>
        <n v="13.68"/>
        <n v="69.72"/>
        <n v="57.86"/>
        <n v="71.989999999999995"/>
        <n v="55.74"/>
        <n v="48.35"/>
        <n v="85.22"/>
        <n v="49.79"/>
        <n v="53.15"/>
        <n v="74.98"/>
        <n v="53.39"/>
        <n v="53.36"/>
        <n v="44.16"/>
        <n v="20.07"/>
        <n v="34.159999999999997"/>
        <n v="60.59"/>
        <n v="63.35"/>
        <n v="56.19"/>
        <n v="39.17"/>
        <n v="50.38"/>
        <n v="12.96"/>
        <n v="34"/>
        <n v="28.03"/>
        <n v="56.82"/>
        <n v="19.77"/>
        <n v="65.900000000000006"/>
        <n v="33.44"/>
        <n v="40.71"/>
        <n v="66.28"/>
        <n v="72.58"/>
        <n v="59.04"/>
        <n v="48.81"/>
        <n v="71.459999999999994"/>
        <n v="43.5"/>
        <n v="93.01"/>
        <n v="50.76"/>
        <n v="72.150000000000006"/>
        <n v="50.33"/>
        <n v="76.16"/>
        <n v="42.23"/>
        <n v="84.8"/>
        <n v="54.97"/>
        <n v="80.03"/>
        <n v="98.72"/>
        <n v="46.93"/>
        <n v="54.38"/>
        <n v="80.709999999999994"/>
        <n v="48.33"/>
        <n v="34.700000000000003"/>
        <n v="67.06"/>
        <n v="45.53"/>
        <n v="63.54"/>
        <n v="83.06"/>
        <n v="91.3"/>
        <n v="60.57"/>
        <n v="28.66"/>
        <n v="67.7"/>
        <n v="62.92"/>
        <n v="37.9"/>
        <n v="40.79"/>
        <n v="53.22"/>
        <n v="67.88"/>
        <n v="38.26"/>
        <n v="83.98"/>
        <n v="68.099999999999994"/>
        <n v="47.32"/>
        <n v="56.06"/>
        <n v="59.08"/>
        <n v="65.7"/>
        <n v="72.680000000000007"/>
        <n v="91.63"/>
        <n v="60.76"/>
        <n v="52.36"/>
        <n v="54.92"/>
        <n v="46.34"/>
        <n v="64.510000000000005"/>
        <n v="43.83"/>
        <n v="39.78"/>
        <n v="44.06"/>
        <n v="24.34"/>
        <n v="48.29"/>
        <n v="60.71"/>
        <n v="40.92"/>
        <n v="49.51"/>
        <n v="77.84"/>
        <n v="60.87"/>
        <n v="63.27"/>
        <n v="66.180000000000007"/>
        <n v="46.53"/>
        <n v="53.75"/>
        <n v="27.04"/>
        <n v="76.17"/>
        <n v="27.63"/>
        <n v="73.36"/>
        <n v="47.06"/>
        <n v="67.3"/>
        <n v="38.200000000000003"/>
        <n v="88.97"/>
        <n v="61.26"/>
        <n v="74.88"/>
        <n v="51.58"/>
        <n v="43.75"/>
        <n v="53.46"/>
        <n v="44.72"/>
        <n v="64.849999999999994"/>
        <n v="44.91"/>
        <n v="40.770000000000003"/>
        <n v="57.57"/>
        <n v="24.48"/>
        <n v="34.49"/>
        <n v="66.150000000000006"/>
        <n v="54.78"/>
        <n v="86.01"/>
        <n v="39.479999999999997"/>
        <n v="61.78"/>
        <n v="62.65"/>
        <n v="73.040000000000006"/>
        <n v="95.22"/>
        <n v="57.64"/>
        <n v="38.39"/>
        <n v="65.319999999999993"/>
        <n v="45.47"/>
        <n v="48.24"/>
        <n v="32.409999999999997"/>
        <n v="49.12"/>
        <n v="50.36"/>
        <n v="93.46"/>
        <n v="63.14"/>
        <n v="62.51"/>
        <n v="62.38"/>
        <n v="31.39"/>
        <n v="60.36"/>
        <n v="71.03"/>
        <n v="58.8"/>
        <n v="36.44"/>
        <n v="49.94"/>
        <n v="63.99"/>
        <n v="53.28"/>
        <n v="54.96"/>
        <n v="62.49"/>
        <n v="81.38"/>
        <n v="28.17"/>
        <n v="40.81"/>
        <n v="45.14"/>
        <n v="83.33"/>
        <n v="47.01"/>
        <n v="30.86"/>
        <n v="63.17"/>
        <n v="83.92"/>
        <n v="31.83"/>
        <n v="72.53"/>
        <n v="89"/>
        <n v="53.89"/>
        <n v="41.49"/>
        <n v="58.76"/>
        <n v="43.11"/>
        <n v="25.21"/>
        <n v="70.739999999999995"/>
        <n v="75.36"/>
        <n v="70.86"/>
        <n v="36.54"/>
        <n v="40.78"/>
        <n v="61.18"/>
        <n v="65.73"/>
        <n v="57.66"/>
        <n v="13.07"/>
        <n v="77.150000000000006"/>
        <n v="67.260000000000005"/>
        <n v="81.53"/>
        <n v="53.02"/>
        <n v="46.82"/>
        <n v="53.42"/>
        <n v="62.53"/>
        <n v="46.71"/>
        <n v="69.040000000000006"/>
        <n v="81.37"/>
        <n v="32.21"/>
        <n v="33.67"/>
        <n v="53.18"/>
        <n v="64.52"/>
        <n v="47.42"/>
        <n v="43.54"/>
        <n v="42.08"/>
        <n v="36.07"/>
        <n v="64.64"/>
        <n v="33.299999999999997"/>
        <n v="35.04"/>
        <n v="24.64"/>
        <n v="46.08"/>
        <n v="41.3"/>
        <n v="41.17"/>
        <n v="90.94"/>
        <n v="39.85"/>
        <n v="76.150000000000006"/>
        <n v="64.73"/>
        <n v="78.27"/>
        <n v="69.69"/>
        <n v="58.2"/>
        <n v="75.819999999999993"/>
        <n v="45.62"/>
        <n v="66.52"/>
        <n v="62.39"/>
        <n v="23.13"/>
        <n v="33.99"/>
        <n v="70.48"/>
        <n v="51.65"/>
        <n v="26.52"/>
        <n v="53.34"/>
        <n v="49.31"/>
        <n v="65.55"/>
        <n v="71.81"/>
        <n v="39.22"/>
        <n v="93.51"/>
        <n v="79.97"/>
        <n v="48.28"/>
        <n v="12.47"/>
        <n v="33.85"/>
        <n v="58.51"/>
        <n v="44.82"/>
        <n v="38.69"/>
        <n v="41.28"/>
        <n v="45.37"/>
        <n v="35.03"/>
        <n v="38.67"/>
        <n v="46.44"/>
        <n v="75.31"/>
        <n v="58.09"/>
        <n v="62.6"/>
        <n v="61.03"/>
        <n v="58.18"/>
        <n v="51.94"/>
        <n v="39.659999999999997"/>
        <n v="66.94"/>
        <n v="46.04"/>
        <n v="38.340000000000003"/>
        <n v="37.54"/>
        <n v="36.72"/>
        <n v="37.6"/>
        <n v="40.549999999999997"/>
        <n v="56.58"/>
        <n v="65.150000000000006"/>
        <n v="24.47"/>
        <n v="49.7"/>
        <n v="67.16"/>
        <n v="43.56"/>
        <n v="61.49"/>
        <n v="37.42"/>
        <n v="14.78"/>
        <n v="84.08"/>
        <n v="37.65"/>
        <n v="50.56"/>
        <n v="55.77"/>
        <n v="17.34"/>
        <n v="57.19"/>
        <n v="62.2"/>
        <n v="55.19"/>
        <n v="31.47"/>
        <n v="50.73"/>
        <n v="58.37"/>
        <n v="52.13"/>
        <n v="63.84"/>
        <n v="57.55"/>
        <n v="37.36"/>
        <n v="43.12"/>
        <n v="52.51"/>
        <n v="48.42"/>
        <n v="47.64"/>
        <n v="61.64"/>
        <n v="73.3"/>
        <n v="98.73"/>
        <n v="60.18"/>
        <n v="73.209999999999994"/>
        <n v="77.34"/>
        <n v="74.11"/>
        <n v="37.74"/>
        <n v="61.98"/>
        <n v="65.37"/>
        <n v="36.51"/>
        <n v="51.25"/>
        <n v="45.88"/>
        <n v="40.01"/>
        <n v="60.12"/>
        <n v="52.16"/>
        <n v="40.35"/>
        <n v="46.18"/>
        <n v="53.26"/>
        <n v="59.1"/>
        <n v="28.53"/>
        <n v="34.479999999999997"/>
        <n v="56.09"/>
        <n v="53.37"/>
        <n v="61.9"/>
        <n v="63.61"/>
        <n v="86.11"/>
        <n v="69.069999999999993"/>
        <n v="74.3"/>
        <n v="50.86"/>
        <n v="45.56"/>
        <n v="91.65"/>
        <n v="57.35"/>
        <n v="45.81"/>
        <n v="61.38"/>
        <n v="35.99"/>
        <n v="36.950000000000003"/>
        <n v="78.42"/>
        <n v="81.86"/>
        <n v="56.89"/>
        <n v="57.18"/>
        <n v="77.099999999999994"/>
        <n v="78.23"/>
        <n v="81.209999999999994"/>
        <n v="33.68"/>
        <n v="37.909999999999997"/>
        <n v="29.04"/>
        <n v="90.67"/>
        <n v="21.83"/>
        <n v="29.45"/>
        <n v="41.02"/>
        <n v="28.09"/>
        <n v="60.11"/>
        <n v="67.66"/>
        <n v="51.53"/>
        <n v="74.91"/>
        <n v="45.31"/>
        <n v="34.1"/>
        <n v="49.44"/>
        <n v="48.96"/>
        <n v="55.14"/>
        <n v="43.99"/>
        <n v="69.83"/>
        <n v="51.22"/>
        <n v="61.55"/>
        <n v="75.03"/>
        <n v="78.31"/>
        <n v="61.16"/>
        <n v="67.78"/>
        <n v="79.319999999999993"/>
        <n v="77.010000000000005"/>
        <n v="31.52"/>
        <n v="82.69"/>
        <n v="80.16"/>
        <n v="53.43"/>
        <n v="59.68"/>
        <n v="54.32"/>
        <n v="46.73"/>
        <n v="61.96"/>
        <n v="35.159999999999997"/>
        <n v="58.06"/>
        <n v="39.4"/>
        <n v="31.51"/>
        <n v="73.97"/>
        <n v="55.64"/>
        <n v="19.47"/>
        <n v="68.81"/>
        <n v="47.31"/>
        <n v="54.6"/>
        <n v="55.28"/>
        <n v="53.41"/>
        <n v="16.43"/>
        <n v="64.099999999999994"/>
        <n v="24.14"/>
        <n v="68.59"/>
        <n v="42.56"/>
        <n v="50.16"/>
        <n v="26.03"/>
        <n v="48.7"/>
        <n v="63.77"/>
        <n v="77.599999999999994"/>
        <n v="30.74"/>
        <n v="16.489999999999998"/>
        <n v="48.98"/>
        <n v="71.709999999999994"/>
        <n v="42.29"/>
        <n v="28.31"/>
        <n v="37.200000000000003"/>
        <n v="39.369999999999997"/>
        <n v="54.29"/>
        <n v="4.26"/>
        <n v="52.56"/>
        <n v="85.17"/>
        <n v="50.64"/>
        <n v="65.09"/>
        <n v="71.290000000000006"/>
        <n v="51.86"/>
        <n v="42.69"/>
        <n v="49.23"/>
        <n v="72.13"/>
        <n v="52.29"/>
        <n v="49.93"/>
        <n v="64.069999999999993"/>
        <n v="36.5"/>
        <n v="25.78"/>
        <n v="46.95"/>
        <n v="68.19"/>
        <n v="44.54"/>
        <n v="63.81"/>
        <n v="62.88"/>
        <n v="42.6"/>
        <n v="78.010000000000005"/>
        <n v="71.11"/>
        <n v="54.57"/>
        <n v="56.28"/>
        <n v="77.33"/>
        <n v="34.770000000000003"/>
        <n v="44.35"/>
        <n v="86.28"/>
        <n v="63.86"/>
        <n v="24.13"/>
        <n v="72.709999999999994"/>
        <n v="61.71"/>
        <n v="48.07"/>
        <n v="45.91"/>
        <n v="42.91"/>
        <n v="51.95"/>
        <n v="38.130000000000003"/>
        <n v="53.59"/>
        <n v="29.56"/>
        <n v="62.01"/>
        <n v="41.58"/>
        <n v="71.67"/>
        <n v="27.24"/>
        <n v="32.630000000000003"/>
        <n v="47.91"/>
        <n v="53.14"/>
        <n v="33.47"/>
        <n v="44.51"/>
        <n v="27.74"/>
        <n v="50.85"/>
        <n v="44.65"/>
        <n v="26.97"/>
        <n v="56.4"/>
        <n v="45.45"/>
        <n v="34.18"/>
        <n v="90.61"/>
        <n v="35.39"/>
        <n v="42.13"/>
        <n v="64.260000000000005"/>
        <n v="91.08"/>
        <n v="55.85"/>
        <n v="56.47"/>
        <n v="70.41"/>
        <n v="30.16"/>
        <n v="75.44"/>
        <n v="56.74"/>
        <n v="67.760000000000005"/>
        <n v="34.270000000000003"/>
        <n v="62.41"/>
        <n v="86.33"/>
        <n v="56.34"/>
        <n v="42.37"/>
        <n v="63.74"/>
        <n v="26.62"/>
        <n v="73.7"/>
        <n v="58.25"/>
        <n v="46.97"/>
        <n v="56.6"/>
        <n v="49.21"/>
        <n v="76.06"/>
        <n v="61.29"/>
        <n v="31.81"/>
        <n v="32"/>
        <n v="72.319999999999993"/>
        <n v="40.32"/>
        <n v="45.71"/>
        <n v="82.75"/>
        <n v="33.39"/>
        <n v="77.59"/>
        <n v="64.739999999999995"/>
        <n v="67.73"/>
        <n v="34.33"/>
        <n v="34.880000000000003"/>
        <n v="45.92"/>
        <n v="34.72"/>
        <n v="24.95"/>
        <n v="59.37"/>
        <n v="59.59"/>
        <n v="30.36"/>
        <n v="35.57"/>
        <n v="14.49"/>
        <n v="46.72"/>
        <n v="30.11"/>
        <n v="45.74"/>
        <n v="40.51"/>
        <n v="54.82"/>
        <n v="39.36"/>
        <n v="49.17"/>
        <n v="98.42"/>
        <n v="58.66"/>
        <n v="84.36"/>
        <n v="64.010000000000005"/>
        <n v="77.58"/>
        <n v="39.99"/>
        <n v="74.069999999999993"/>
        <n v="59.81"/>
        <n v="57.58"/>
        <n v="40.93"/>
        <n v="66.8"/>
        <n v="63.83"/>
        <n v="57.07"/>
        <n v="54.62"/>
        <n v="97.3"/>
        <n v="33.799999999999997"/>
        <n v="58.93"/>
        <n v="57.98"/>
        <n v="45.41"/>
        <n v="61.27"/>
        <n v="30.84"/>
        <n v="73.88"/>
        <n v="78.05"/>
        <n v="32.92"/>
        <n v="56.16"/>
        <n v="51.61"/>
        <n v="60.14"/>
        <n v="42.72"/>
        <n v="36.799999999999997"/>
        <n v="54.65"/>
        <n v="46.36"/>
        <n v="68.84"/>
        <n v="32.81"/>
        <n v="42.55"/>
        <n v="70.650000000000006"/>
        <n v="70.81"/>
        <n v="77.23"/>
        <n v="57.6"/>
        <n v="76.489999999999995"/>
        <n v="56.07"/>
        <n v="44.61"/>
        <n v="40.590000000000003"/>
        <n v="76.12"/>
        <n v="92.7"/>
        <n v="69.45"/>
        <n v="54.89"/>
        <n v="78.5"/>
        <n v="59.19"/>
        <n v="58.94"/>
        <n v="44"/>
        <n v="64.98"/>
        <n v="57.96"/>
        <n v="46.05"/>
        <n v="40.020000000000003"/>
        <n v="52.58"/>
        <n v="11.17"/>
        <n v="13.2"/>
        <n v="38.22"/>
        <n v="61.59"/>
        <n v="70.900000000000006"/>
        <n v="85.43"/>
        <n v="55.8"/>
        <n v="47.95"/>
        <n v="76.53"/>
        <n v="62.34"/>
        <n v="33.119999999999997"/>
        <n v="42.15"/>
        <n v="52.06"/>
        <n v="30.09"/>
        <n v="26.23"/>
        <n v="68.209999999999994"/>
        <n v="42.87"/>
        <n v="54.23"/>
        <n v="66.39"/>
        <n v="31.76"/>
        <n v="41.93"/>
        <n v="49.76"/>
        <n v="40.520000000000003"/>
        <n v="62.45"/>
        <n v="20.54" u="1"/>
        <n v="31.71" u="1"/>
        <n v="56.59" u="1"/>
        <n v="61.23" u="1"/>
        <n v="89.65" u="1"/>
        <n v="32.869999999999997" u="1"/>
        <n v="55.21" u="1"/>
        <n v="72.09" u="1"/>
        <n v="26.63" u="1"/>
        <n v="79.2" u="1"/>
        <n v="59.92" u="1"/>
        <n v="53.9" u="1"/>
        <n v="47.88" u="1"/>
        <n v="58.54" u="1"/>
        <n v="19.920000000000002" u="1"/>
        <n v="75.13" u="1"/>
        <n v="82.96" u="1"/>
        <n v="51.14" u="1"/>
        <n v="58.61" u="1"/>
        <n v="61.44" u="1"/>
        <n v="73.819999999999993" u="1"/>
        <n v="34.89" u="1"/>
        <n v="23.69" u="1"/>
        <n v="26.01" u="1"/>
        <n v="66.849999999999994" u="1"/>
        <n v="64.09" u="1"/>
        <n v="48.45" u="1"/>
        <n v="79.03" u="1"/>
        <n v="33.58" u="1"/>
        <n v="36.409999999999997" u="1"/>
        <n v="58.75" u="1"/>
        <n v="49.9" u="1"/>
        <n v="76.27" u="1"/>
        <n v="29.09" u="1"/>
        <n v="48.52" u="1"/>
        <n v="51.35" u="1"/>
        <n v="58.82" u="1"/>
        <n v="63.46" u="1"/>
        <n v="76.41" u="1"/>
        <n v="16.54" u="1"/>
        <n v="91.35" u="1"/>
        <n v="53.23" u="1"/>
        <n v="87.28" u="1"/>
        <n v="92.94" u="1"/>
        <n v="56.13" u="1"/>
        <n v="35.67" u="1"/>
        <n v="72.62" u="1"/>
        <n v="14.11" u="1"/>
        <n v="37.119999999999997" u="1"/>
        <n v="59.46" u="1"/>
        <n v="56.7" u="1"/>
        <n v="59.53" u="1"/>
        <n v="50.68" u="1"/>
        <n v="30.17" u="1"/>
        <n v="40.450000000000003" u="1"/>
        <n v="67.239999999999995" u="1"/>
        <n v="56.77" u="1"/>
        <n v="59.6" u="1"/>
        <n v="17.62" u="1"/>
        <n v="35.880000000000003" u="1"/>
        <n v="28.1" u="1"/>
        <n v="67.38" u="1"/>
        <n v="43.35" u="1"/>
        <n v="56.84" u="1"/>
        <n v="76.66" u="1"/>
        <n v="50.82" u="1"/>
        <n v="48.06" u="1"/>
        <n v="90.29" u="1"/>
        <n v="52.7" u="1"/>
        <n v="55.53" u="1"/>
        <n v="37.83" u="1"/>
        <n v="63" u="1"/>
        <n v="58.79" u="1"/>
        <n v="39.28" u="1"/>
        <n v="26.79" u="1"/>
        <n v="60.24" u="1"/>
        <n v="51.39" u="1"/>
        <n v="54.22" u="1"/>
        <n v="72.87" u="1"/>
        <n v="99.85" u="1"/>
        <n v="57.48" u="1"/>
        <n v="35.14" u="1"/>
        <n v="37.97" u="1"/>
        <n v="60.31" u="1"/>
        <n v="51.46" u="1"/>
        <n v="21.71" u="1"/>
        <n v="67.349999999999994" u="1"/>
        <n v="18.7" u="1"/>
        <n v="41.23" u="1"/>
        <n v="59" u="1"/>
        <n v="67.489999999999995" u="1"/>
        <n v="50.15" u="1"/>
        <n v="63.64" u="1"/>
        <n v="68.94" u="1"/>
        <n v="48.77" u="1"/>
        <n v="39.92" u="1"/>
        <n v="33.9" u="1"/>
        <n v="54.86" u="1"/>
        <n v="46.01" u="1"/>
        <n v="78.36" u="1"/>
        <n v="62.33" u="1"/>
        <n v="31.57" u="1"/>
        <n v="75.599999999999994" u="1"/>
        <n v="38.61" u="1"/>
        <n v="40.06" u="1"/>
        <n v="38.68" u="1"/>
        <n v="63.85" u="1"/>
        <n v="32.659999999999997" u="1"/>
        <n v="52.17" u="1"/>
        <n v="46.15" u="1"/>
        <n v="40.130000000000003" u="1"/>
        <n v="70.22" u="1"/>
        <n v="44.77" u="1"/>
        <n v="38.75" u="1"/>
        <n v="61.09" u="1"/>
        <n v="27.94" u="1"/>
        <n v="83.85" u="1"/>
        <n v="44.84" u="1"/>
        <n v="26.56" u="1"/>
        <n v="37.44" u="1"/>
        <n v="56.95" u="1"/>
        <n v="23.55" u="1"/>
        <n v="28.88" u="1"/>
        <n v="11.27" u="1"/>
        <n v="70.5" u="1"/>
        <n v="49.55" u="1"/>
        <n v="71.95" u="1"/>
        <n v="63.04" u="1"/>
        <n v="57.02" u="1"/>
        <n v="69.19" u="1"/>
        <n v="22.17" u="1"/>
        <n v="48.17" u="1"/>
        <n v="58.47" u="1"/>
        <n v="18.47" u="1"/>
        <n v="49.62" u="1"/>
        <n v="31.96" u="1"/>
        <n v="57.09" u="1"/>
        <n v="39.39" u="1"/>
        <n v="78.61" u="1"/>
        <n v="33.369999999999997" u="1"/>
        <n v="66.569999999999993" u="1"/>
        <n v="46.86" u="1"/>
        <n v="49.69" u="1"/>
        <n v="75.849999999999994" u="1"/>
        <n v="92.24" u="1"/>
        <n v="38.08" u="1"/>
        <n v="40.909999999999997" u="1"/>
        <n v="63.25" u="1"/>
        <n v="75.989999999999995" u="1"/>
        <n v="20.86" u="1"/>
        <n v="48.38" u="1"/>
        <n v="39.53" u="1"/>
        <n v="22.49" u="1"/>
        <n v="54.47" u="1"/>
        <n v="59.11" u="1"/>
        <n v="39.6" u="1"/>
        <n v="18.79" u="1"/>
        <n v="73.37" u="1"/>
        <n v="70.61" u="1"/>
        <n v="51.71" u="1"/>
        <n v="34.01" u="1"/>
        <n v="44.31" u="1"/>
        <n v="57.8" u="1"/>
        <n v="60.63" u="1"/>
        <n v="42.93" u="1"/>
        <n v="34.08" u="1"/>
        <n v="56.42" u="1"/>
        <n v="41.55" u="1"/>
        <n v="77.27" u="1"/>
        <n v="55.04" u="1"/>
        <n v="82.93" u="1"/>
        <n v="35.53" u="1"/>
        <n v="29.34" u="1"/>
        <n v="51.85" u="1"/>
        <n v="43" u="1"/>
        <n v="59.32" u="1"/>
        <n v="68.13" u="1"/>
        <n v="50.47" u="1"/>
        <n v="57.94" u="1"/>
        <n v="47.71" u="1"/>
        <n v="64.06" u="1"/>
        <n v="32.840000000000003" u="1"/>
        <n v="73.34" u="1"/>
        <n v="31.73" u="1"/>
        <n v="56.63" u="1"/>
        <n v="47.78" u="1"/>
        <n v="72.03" u="1"/>
        <n v="85.52" u="1"/>
        <n v="31.04" u="1"/>
        <n v="46.4" u="1"/>
        <n v="62.72" u="1"/>
        <n v="69.27" u="1"/>
        <n v="40.380000000000003" u="1"/>
        <n v="30.35" u="1"/>
        <n v="47.85" u="1"/>
        <n v="18.489999999999998" u="1"/>
        <n v="39" u="1"/>
        <n v="52.49" u="1"/>
        <n v="67.959999999999994" u="1"/>
        <n v="51.11" u="1"/>
        <n v="42.26" u="1"/>
        <n v="25.96" u="1"/>
        <n v="58.58" u="1"/>
        <n v="39.07" u="1"/>
        <n v="49.73" u="1"/>
        <n v="60.03" u="1"/>
        <n v="7.98" u="1"/>
        <n v="51.18" u="1"/>
        <n v="80.28" u="1"/>
        <n v="63.29" u="1"/>
        <n v="40.950000000000003" u="1"/>
        <n v="65.48" u="1"/>
        <n v="49.87" u="1"/>
        <n v="63.36" u="1"/>
        <n v="68.38" u="1"/>
        <n v="32.17" u="1"/>
        <n v="95.36" u="1"/>
        <n v="57.34" u="1"/>
        <n v="24.65" u="1"/>
        <n v="42.47" u="1"/>
        <n v="23.96" u="1"/>
        <n v="76.349999999999994" u="1"/>
        <n v="62.05" u="1"/>
        <n v="31.43" u="1"/>
        <n v="79.25" u="1"/>
        <n v="38.33" u="1"/>
        <n v="59.29" u="1"/>
        <n v="44.42" u="1"/>
        <n v="59.36" u="1"/>
        <n v="35.64" u="1"/>
        <n v="60.81" u="1"/>
        <n v="30.81" u="1"/>
        <n v="98.09" u="1"/>
        <n v="45.94" u="1"/>
        <n v="58.05" u="1"/>
        <n v="26.42" u="1"/>
        <n v="37.159999999999997" u="1"/>
        <n v="41.8" u="1"/>
        <n v="64.28" u="1"/>
        <n v="69.94" u="1"/>
        <n v="44.63" u="1"/>
        <n v="55.29" u="1"/>
        <n v="35.78" u="1"/>
        <n v="52.1" u="1"/>
        <n v="43.25" u="1"/>
        <n v="33.020000000000003" u="1"/>
        <n v="35.85" u="1"/>
        <n v="46.51" u="1"/>
        <n v="98.51" u="1"/>
        <n v="61.45" u="1"/>
        <n v="55.43" u="1"/>
        <n v="73.84" u="1"/>
        <n v="79.5" u="1"/>
        <n v="40.56" u="1"/>
        <n v="71.08" u="1"/>
        <n v="76.739999999999995" u="1"/>
        <n v="52.67" u="1"/>
        <n v="55.5" u="1"/>
        <n v="46.65" u="1"/>
        <n v="79.64" u="1"/>
        <n v="40.630000000000003" u="1"/>
        <n v="51.29" u="1"/>
        <n v="54.12" u="1"/>
        <n v="45.27" u="1"/>
        <n v="48.1" u="1"/>
        <n v="52.74" u="1"/>
        <n v="43.89" u="1"/>
        <n v="42.51" u="1"/>
        <n v="52.81" u="1"/>
        <n v="26.81" u="1"/>
        <n v="51.43" u="1"/>
        <n v="65.84" u="1"/>
        <n v="58.9" u="1"/>
        <n v="98.48" u="1"/>
        <n v="17.27" u="1"/>
        <n v="36.56" u="1"/>
        <n v="67.290000000000006" u="1"/>
        <n v="44.03" u="1"/>
        <n v="9.1999999999999993" u="1"/>
        <n v="76.709999999999994" u="1"/>
        <n v="41.27" u="1"/>
        <n v="54.76" u="1"/>
        <n v="48.74" u="1"/>
        <n v="78.3" u="1"/>
        <n v="87.58" u="1"/>
        <n v="75.540000000000006" u="1"/>
        <n v="60.92" u="1"/>
        <n v="59.54" u="1"/>
        <n v="23.43" u="1"/>
        <n v="62.37" u="1"/>
        <n v="79.89" u="1"/>
        <n v="31.59" u="1"/>
        <n v="60.99" u="1"/>
        <n v="52.14" u="1"/>
        <n v="43.29" u="1"/>
        <n v="59.61" u="1"/>
        <n v="68.709999999999994" u="1"/>
        <n v="44.74" u="1"/>
        <n v="83.65" u="1"/>
        <n v="68.849999999999994" u="1"/>
        <n v="37.340000000000003" u="1"/>
        <n v="53.66" u="1"/>
        <n v="41.98" u="1"/>
        <n v="44.81" u="1"/>
        <n v="58.3" u="1"/>
        <n v="22.81" u="1"/>
        <n v="30.97" u="1"/>
        <n v="34.58" u="1"/>
        <n v="50.9" u="1"/>
        <n v="42.05" u="1"/>
        <n v="21.43" u="1"/>
        <n v="36.03" u="1"/>
        <n v="66.23" u="1"/>
        <n v="63.01" u="1"/>
        <n v="26.58" u="1"/>
        <n v="69.13" u="1"/>
        <n v="55.61" u="1"/>
        <n v="33.270000000000003" u="1"/>
        <n v="42.19" u="1"/>
        <n v="65.06" u="1"/>
        <n v="54.3" u="1"/>
        <n v="33.409999999999997" u="1"/>
        <n v="52.92" u="1"/>
        <n v="55.75" u="1"/>
        <n v="70.27" u="1"/>
        <n v="40.880000000000003" u="1"/>
        <n v="54.37" u="1"/>
        <n v="32.03" u="1"/>
        <n v="85.21" u="1"/>
        <n v="4.4800000000000004" u="1"/>
        <n v="45.52" u="1"/>
        <n v="35.29" u="1"/>
        <n v="54.44" u="1"/>
        <n v="42.76" u="1"/>
        <n v="61.91" u="1"/>
        <n v="67.650000000000006" u="1"/>
        <n v="31.36" u="1"/>
        <n v="73.31" u="1"/>
        <n v="96.08" u="1"/>
        <n v="38.19" u="1"/>
        <n v="60.53" u="1"/>
        <n v="66.34" u="1"/>
        <n v="36.81" u="1"/>
        <n v="94.77" u="1"/>
        <n v="53.13" u="1"/>
        <n v="35.43" u="1"/>
        <n v="51.75" u="1"/>
        <n v="81.42" u="1"/>
        <n v="84.32" u="1"/>
        <n v="50.44" u="1"/>
        <n v="75.900000000000006" u="1"/>
        <n v="41.59" u="1"/>
        <n v="65.31" u="1"/>
        <n v="34.19" u="1"/>
        <n v="56.53" u="1"/>
        <n v="41.66" u="1"/>
        <n v="55.15" u="1"/>
        <n v="59.79" u="1"/>
        <n v="37.450000000000003" u="1"/>
        <n v="16.12" u="1"/>
        <n v="76.180000000000007" u="1"/>
        <n v="37.520000000000003" u="1"/>
        <n v="58.48" u="1"/>
        <n v="22.9" u="1"/>
        <n v="43.61" u="1"/>
        <n v="30.37" u="1"/>
        <n v="36.21" u="1"/>
        <n v="52.53" u="1"/>
        <n v="34.83" u="1"/>
        <n v="37.659999999999997" u="1"/>
        <n v="69.489999999999995" u="1"/>
        <n v="51.15" u="1"/>
        <n v="25.98" u="1"/>
        <n v="55.79" u="1"/>
        <n v="58.62" u="1"/>
        <n v="36.28" u="1"/>
        <n v="52.6" u="1"/>
        <n v="60.07" u="1"/>
        <n v="69.63" u="1"/>
        <n v="48.39" u="1"/>
        <n v="78.91" u="1"/>
        <n v="14.37" u="1"/>
        <n v="40.99" u="1"/>
        <n v="32.14" u="1"/>
        <n v="29.06" u="1"/>
        <n v="48.46" u="1"/>
        <n v="42.44" u="1"/>
        <n v="33.590000000000003" u="1"/>
        <n v="38.229999999999997" u="1"/>
        <n v="45.7" u="1"/>
        <n v="56" u="1"/>
        <n v="38.299999999999997" u="1"/>
        <n v="60.64" u="1"/>
        <n v="70.77" u="1"/>
        <n v="64.39" u="1"/>
        <n v="77.88" u="1"/>
        <n v="48.6" u="1"/>
        <n v="44.39" u="1"/>
        <n v="47.22" u="1"/>
        <n v="62.16" u="1"/>
        <n v="39.82" u="1"/>
        <n v="50.48" u="1"/>
        <n v="18.899999999999999" u="1"/>
        <n v="69.599999999999994" u="1"/>
        <n v="44.46" u="1"/>
        <n v="29.38" u="1"/>
        <n v="51.93" u="1"/>
        <n v="43.08" u="1"/>
        <n v="34.229999999999997" u="1"/>
        <n v="24.99" u="1"/>
        <n v="52" u="1"/>
        <n v="50.62" u="1"/>
        <n v="41.77" u="1"/>
        <n v="52.07" u="1"/>
        <n v="40.39" u="1"/>
        <n v="31.77" u="1"/>
        <n v="47.86" u="1"/>
        <n v="15.29" u="1"/>
        <n v="25.75" u="1"/>
        <n v="28.07" u="1"/>
        <n v="62.8" u="1"/>
        <n v="72.33" u="1"/>
        <n v="55.4" u="1"/>
        <n v="33.06" u="1"/>
        <n v="62.87" u="1"/>
        <n v="80.89" u="1"/>
        <n v="45.17" u="1"/>
        <n v="62.94" u="1"/>
        <n v="40.6" u="1"/>
        <n v="51.26" u="1"/>
        <n v="46.69" u="1"/>
        <n v="35.01" u="1"/>
        <n v="37.840000000000003" u="1"/>
        <n v="54.16" u="1"/>
        <n v="31.91" u="1"/>
        <n v="31.22" u="1"/>
        <n v="49.95" u="1"/>
        <n v="9.52" u="1"/>
        <n v="57.42" u="1"/>
        <n v="51.4" u="1"/>
        <n v="36.53" u="1"/>
        <n v="26.83" u="1"/>
        <n v="35.15" u="1"/>
        <n v="39.79" u="1"/>
        <n v="56.11" u="1"/>
        <n v="50.09" u="1"/>
        <n v="57.56" u="1"/>
        <n v="48.71" u="1"/>
        <n v="24.76" u="1"/>
        <n v="79.55" u="1"/>
        <n v="75.34" u="1"/>
        <n v="24.07" u="1"/>
        <n v="41.31" u="1"/>
        <n v="82.45" u="1"/>
        <n v="32.46" u="1"/>
        <n v="66.2" u="1"/>
        <n v="74.03" u="1"/>
        <n v="17.36" u="1"/>
        <n v="47.4" u="1"/>
        <n v="94.63" u="1"/>
        <n v="48.85" u="1"/>
        <n v="53.49" u="1"/>
        <n v="71.41" u="1"/>
        <n v="52.11" u="1"/>
        <n v="46.09" u="1"/>
        <n v="92.01" u="1"/>
        <n v="23.45" u="1"/>
        <n v="40.07" u="1"/>
        <n v="70.099999999999994" u="1"/>
        <n v="9.3699999999999992" u="1"/>
        <n v="86.49" u="1"/>
        <n v="59.65" u="1"/>
        <n v="97.22" u="1"/>
        <n v="43.4" u="1"/>
        <n v="59.72" u="1"/>
        <n v="50.87" u="1"/>
        <n v="82.42" u="1"/>
        <n v="22.83" u="1"/>
        <n v="33.17" u="1"/>
        <n v="83.87" u="1"/>
        <n v="79.66" u="1"/>
        <n v="85.32" u="1"/>
        <n v="62.98" u="1"/>
        <n v="40.64" u="1"/>
        <n v="34.619999999999997" u="1"/>
        <n v="48.11" u="1"/>
        <n v="24.46" u="1"/>
        <n v="64.86" u="1"/>
        <n v="58.41" u="1"/>
        <n v="21.45" u="1"/>
        <n v="23.77" u="1"/>
        <n v="31.93" u="1"/>
        <n v="54.2" u="1"/>
        <n v="57.03" u="1"/>
        <n v="39.33" u="1"/>
        <n v="33.31" u="1"/>
        <n v="89.22" u="1"/>
        <n v="54.27" u="1"/>
        <n v="16.37" u="1"/>
        <n v="65.14" u="1"/>
        <n v="55.72" u="1"/>
        <n v="54.34" u="1"/>
        <n v="77.319999999999993" u="1"/>
        <n v="70.349999999999994" u="1"/>
        <n v="82.53" u="1"/>
        <n v="38.159999999999997" u="1"/>
        <n v="42.8" u="1"/>
        <n v="71.94" u="1"/>
        <n v="33.950000000000003" u="1"/>
        <n v="17.38" u="1"/>
        <n v="51.72" u="1"/>
        <n v="40.04" u="1"/>
        <n v="34.020000000000003" u="1"/>
        <n v="36.85" u="1"/>
        <n v="44.32" u="1"/>
        <n v="29.31" u="1"/>
        <n v="40.11" u="1"/>
        <n v="47.58" u="1"/>
        <n v="38.729999999999997" u="1"/>
        <n v="63.9" u="1"/>
        <n v="55.05" u="1"/>
        <n v="27.93" u="1"/>
        <n v="47.65" u="1"/>
        <n v="75.98" u="1"/>
        <n v="63.97" u="1"/>
        <n v="71.77" u="1"/>
        <n v="41.63" u="1"/>
        <n v="46.27" u="1"/>
        <n v="49.1" u="1"/>
        <n v="62.59" u="1"/>
        <n v="70.459999999999994" u="1"/>
        <n v="44.89" u="1"/>
        <n v="38.869999999999997" u="1"/>
        <n v="61.21" u="1"/>
        <n v="77.569999999999993" u="1"/>
        <n v="30.32" u="1"/>
        <n v="74.81" u="1"/>
        <n v="18.46" u="1"/>
        <n v="52.43" u="1"/>
        <n v="72.19" u="1"/>
        <n v="25.24" u="1"/>
        <n v="52.5" u="1"/>
        <n v="14.69" u="1"/>
        <n v="30.39" u="1"/>
        <n v="58.59" u="1"/>
        <n v="55.83" u="1"/>
        <n v="46.98" u="1"/>
        <n v="80.3" u="1"/>
        <n v="49.81" u="1"/>
        <n v="40.96" u="1"/>
        <n v="77.540000000000006" u="1"/>
        <n v="78.989999999999995" u="1"/>
        <n v="21.61" u="1"/>
        <n v="41.03" u="1"/>
        <n v="32.18" u="1"/>
        <n v="29.08" u="1"/>
        <n v="33.630000000000003" u="1"/>
        <n v="28.39" u="1"/>
        <n v="41.1" u="1"/>
        <n v="54.59" u="1"/>
        <n v="72.16" u="1"/>
        <n v="59.23" u="1"/>
        <n v="87.1" u="1"/>
        <n v="54.66" u="1"/>
        <n v="42.98" u="1"/>
        <n v="59.3" u="1"/>
        <n v="62.13" u="1"/>
        <n v="68.09" u="1"/>
        <n v="50.45" u="1"/>
        <n v="35.58" u="1"/>
        <n v="51.9" u="1"/>
        <n v="66.78" u="1"/>
        <n v="72.44" u="1"/>
        <n v="80.27" u="1"/>
        <n v="50.52" u="1"/>
        <n v="27.08" u="1"/>
        <n v="44.5" u="1"/>
        <n v="57.99" u="1"/>
        <n v="60.82" u="1"/>
        <n v="51.97" u="1"/>
        <n v="59.44" u="1"/>
        <n v="44.57" u="1"/>
        <n v="55.23" u="1"/>
        <n v="28.02" u="1"/>
        <n v="65.61" u="1"/>
        <n v="47.83" u="1"/>
        <n v="24.32" u="1"/>
        <n v="64.3" u="1"/>
        <n v="29.47" u="1"/>
        <n v="40.43" u="1"/>
        <n v="62.84" u="1"/>
        <n v="53.99" u="1"/>
        <n v="47.97" u="1"/>
        <n v="36.29" u="1"/>
        <n v="39.119999999999997" u="1"/>
        <n v="40.57" u="1"/>
        <n v="45.21" u="1"/>
        <n v="39.19" u="1"/>
        <n v="34.979999999999997" u="1"/>
        <n v="30.48" u="1"/>
        <n v="54.13" u="1"/>
        <n v="65.58" u="1"/>
        <n v="45.28" u="1"/>
        <n v="61.6" u="1"/>
        <n v="49.92" u="1"/>
        <n v="65.72" u="1"/>
        <n v="26.09" u="1"/>
        <n v="49.99" u="1"/>
        <n v="41.14" u="1"/>
        <n v="51.44" u="1"/>
        <n v="24.71" u="1"/>
        <n v="65.86" u="1"/>
        <n v="58.91" u="1"/>
        <n v="68.760000000000005" u="1"/>
        <n v="76.59" u="1"/>
        <n v="48.68" u="1"/>
        <n v="78.040000000000006" u="1"/>
        <n v="91.53" u="1"/>
        <n v="39.83" u="1"/>
        <n v="31.49" u="1"/>
        <n v="60.79" u="1"/>
        <n v="82.39" u="1"/>
        <n v="27.1" u="1"/>
        <n v="76.87" u="1"/>
        <n v="37.14" u="1"/>
        <n v="62.31" u="1"/>
        <n v="28.55" u="1"/>
        <n v="13.77" u="1"/>
        <n v="54.91" u="1"/>
        <n v="16.690000000000001" u="1"/>
        <n v="22.02" u="1"/>
        <n v="83.53" u="1"/>
        <n v="38.659999999999997" u="1"/>
        <n v="61" u="1"/>
        <n v="52.15" u="1"/>
        <n v="34.450000000000003" u="1"/>
        <n v="44.75" u="1"/>
        <n v="70.180000000000007" u="1"/>
        <n v="61.07" u="1"/>
        <n v="9.3800000000000008" u="1"/>
        <n v="59.69" u="1"/>
        <n v="48.01" u="1"/>
        <n v="50.84" u="1"/>
        <n v="33.14" u="1"/>
        <n v="35.97" u="1"/>
        <n v="58.31" u="1"/>
        <n v="66.11" u="1"/>
        <n v="69.010000000000005" u="1"/>
        <n v="39.229999999999997" u="1"/>
        <n v="25.86" u="1"/>
        <n v="42.06" u="1"/>
        <n v="58.38" u="1"/>
        <n v="22.16" u="1"/>
        <n v="48.15" u="1"/>
        <n v="31.95" u="1"/>
        <n v="78.569999999999993" u="1"/>
        <n v="74.36" u="1"/>
        <n v="60.33" u="1"/>
        <n v="36.61" u="1"/>
        <n v="39.44" u="1"/>
        <n v="24.55" u="1"/>
        <n v="46.91" u="1"/>
        <n v="35.229999999999997" u="1"/>
        <n v="23.86" u="1"/>
        <n v="85.23" u="1"/>
        <n v="31.33" u="1"/>
        <n v="50.17" u="1"/>
        <n v="51.62" u="1"/>
        <n v="70.430000000000007" u="1"/>
        <n v="42.77" u="1"/>
        <n v="21.79" u="1"/>
        <n v="53.07" u="1"/>
        <n v="32.54" u="1"/>
        <n v="7.69" u="1"/>
        <n v="48.86" u="1"/>
        <n v="51.69" u="1"/>
        <n v="42.84" u="1"/>
        <n v="85.51" u="1"/>
        <n v="36.82" u="1"/>
        <n v="69.260000000000005" u="1"/>
        <n v="57.78" u="1"/>
        <n v="74.33" u="1"/>
        <n v="34.06" u="1"/>
        <n v="38.700000000000003" u="1"/>
        <n v="65.19" u="1"/>
        <n v="29.33" u="1"/>
        <n v="40.15" u="1"/>
        <n v="31.65" u="1"/>
        <n v="53.64" u="1"/>
        <n v="44.79" u="1"/>
        <n v="47.62" u="1"/>
        <n v="75.92" u="1"/>
        <n v="55.09" u="1"/>
        <n v="46.24" u="1"/>
        <n v="59.73" u="1"/>
        <n v="40.22" u="1"/>
        <n v="47.69" u="1"/>
        <n v="36.01" u="1"/>
        <n v="11.62" u="1"/>
        <n v="86.79" u="1"/>
        <n v="37.46" u="1"/>
        <n v="25.88" u="1"/>
        <n v="36.08" u="1"/>
        <n v="38.909999999999997" u="1"/>
        <n v="46.38" u="1"/>
        <n v="37.53" u="1"/>
        <n v="70.680000000000007" u="1"/>
        <n v="84.17" u="1"/>
        <n v="58.49" u="1"/>
        <n v="52.47" u="1"/>
        <n v="99.11" u="1"/>
        <n v="57.11" u="1"/>
        <n v="59.94" u="1"/>
        <n v="70.819999999999993" u="1"/>
        <n v="45.07" u="1"/>
        <n v="55.73" u="1"/>
        <n v="58.56" u="1"/>
        <n v="66.61" u="1"/>
        <n v="22.25" u="1"/>
        <n v="69.510000000000005" u="1"/>
        <n v="33.46" u="1"/>
        <n v="74.58" u="1"/>
        <n v="80.239999999999995" u="1"/>
        <n v="49.78" u="1"/>
        <n v="68.2" u="1"/>
        <n v="81.69" u="1"/>
        <n v="17.86" u="1"/>
        <n v="39.549999999999997" u="1"/>
        <n v="65.44" u="1"/>
        <n v="33.53" u="1"/>
        <n v="41" u="1"/>
        <n v="32.15" u="1"/>
        <n v="57.32" u="1"/>
        <n v="45.64" u="1"/>
        <n v="36.79" u="1"/>
        <n v="53.11" u="1"/>
        <n v="44.26" u="1"/>
        <n v="26.96" u="1"/>
        <n v="88.35" u="1"/>
        <n v="60.58" u="1"/>
        <n v="54.56" u="1"/>
        <n v="44.33" u="1"/>
        <n v="51.8" u="1"/>
        <n v="70.790000000000006" u="1"/>
        <n v="62.1" u="1"/>
        <n v="35.549999999999997" u="1"/>
        <n v="18.18" u="1"/>
        <n v="68.17" u="1"/>
        <n v="50.49" u="1"/>
        <n v="53.32" u="1"/>
        <n v="32.79" u="1"/>
        <n v="49.11" u="1"/>
        <n v="43.09" u="1"/>
        <n v="96.74" u="1"/>
        <n v="7.73" u="1"/>
        <n v="41.78" u="1"/>
        <n v="55.27" u="1"/>
        <n v="40.4" u="1"/>
        <n v="56.72" u="1"/>
        <n v="16.18" u="1"/>
        <n v="61.36" u="1"/>
        <n v="23.65" u="1"/>
        <n v="62.81" u="1"/>
        <n v="75.11" u="1"/>
        <n v="53.96" u="1"/>
        <n v="76.56" u="1"/>
        <n v="8.31" u="1"/>
        <n v="39.090000000000003" u="1"/>
        <n v="31.12" u="1"/>
        <n v="33.07" u="1"/>
        <n v="30.43" u="1"/>
        <n v="84.53" u="1"/>
        <n v="58.67" u="1"/>
        <n v="66.83" u="1"/>
        <n v="29.74" u="1"/>
        <n v="43.8" u="1"/>
        <n v="68.28" u="1"/>
        <n v="37.78" u="1"/>
        <n v="42.42" u="1"/>
        <n v="45.25" u="1"/>
        <n v="52.72" u="1"/>
        <n v="43.87" u="1"/>
        <n v="30.5" u="1"/>
        <n v="42.49" u="1"/>
        <n v="36.47" u="1"/>
        <n v="58.81" u="1"/>
        <n v="49.96" u="1"/>
        <n v="41.11" u="1"/>
        <n v="32.26" u="1"/>
        <n v="57.43" u="1"/>
        <n v="65.8" u="1"/>
        <n v="58.88" u="1"/>
        <n v="62.14" u="1"/>
        <n v="73.77" u="1"/>
        <n v="53.29" u="1"/>
        <n v="33.78" u="1"/>
        <n v="37.04" u="1"/>
        <n v="63.66" u="1"/>
        <n v="90.3" u="1"/>
        <n v="39.94" u="1"/>
        <n v="24.8" u="1"/>
        <n v="30.13" u="1"/>
        <n v="60.9" u="1"/>
        <n v="38.56" u="1"/>
        <n v="46.03" u="1"/>
        <n v="68.53" u="1"/>
        <n v="25.74" u="1"/>
        <n v="60.97" u="1"/>
        <n v="52.12" u="1"/>
        <n v="71.430000000000007" u="1"/>
        <n v="56.76" u="1"/>
        <n v="50.74" u="1"/>
        <n v="53.57" u="1"/>
        <n v="58.21" u="1"/>
        <n v="65.91" u="1"/>
        <n v="37.32" u="1"/>
        <n v="82.3" u="1"/>
        <n v="95.79" u="1"/>
        <n v="33.11" u="1"/>
        <n v="35.94" u="1"/>
        <n v="43.41" u="1"/>
        <n v="13.47" u="1"/>
        <n v="34.56" u="1"/>
        <n v="50.88" u="1"/>
        <n v="39.200000000000003" u="1"/>
        <n v="67.64" u="1"/>
        <n v="54.14" u="1"/>
        <n v="48.12" u="1"/>
        <n v="31.21" u="1"/>
        <n v="33.25" u="1"/>
        <n v="55.59" u="1"/>
        <n v="40.72" u="1"/>
        <n v="54.21" u="1"/>
        <n v="45.36" u="1"/>
        <n v="77.06" u="1"/>
        <n v="61.68" u="1"/>
        <n v="39.340000000000003" u="1"/>
        <n v="52.83" u="1"/>
        <n v="86.34" u="1"/>
        <n v="37.96" u="1"/>
        <n v="71.540000000000006" u="1"/>
        <n v="23.12" u="1"/>
        <n v="20.11" u="1"/>
        <n v="99.97" u="1"/>
        <n v="68.78" u="1"/>
        <n v="46.88" u="1"/>
        <n v="57.54" u="1"/>
        <n v="70.23" u="1"/>
        <n v="30.59" u="1"/>
        <n v="54.35" u="1"/>
        <n v="73.13" u="1"/>
        <n v="29.9" u="1"/>
        <n v="52.97" u="1"/>
        <n v="38.1" u="1"/>
        <n v="51.59" u="1"/>
        <n v="42.74" u="1"/>
        <n v="45.57" u="1"/>
        <n v="56.23" u="1"/>
        <n v="67.61" u="1"/>
        <n v="86.76" u="1"/>
        <n v="63.7" u="1"/>
        <n v="69.06" u="1"/>
        <n v="22.5" u="1"/>
        <n v="70.510000000000005" u="1"/>
        <n v="56.3" u="1"/>
        <n v="98.94" u="1"/>
        <n v="59.13" u="1"/>
        <n v="29.97" u="1"/>
        <n v="47.45" u="1"/>
        <n v="41.43" u="1"/>
        <n v="35.409999999999997" u="1"/>
        <n v="47.52" u="1"/>
        <n v="38.74" u="1"/>
        <n v="55.06" u="1"/>
        <n v="46.21" u="1"/>
        <n v="61.15" u="1"/>
        <n v="85.28" u="1"/>
        <n v="46.28" u="1"/>
        <n v="37.43" u="1"/>
        <n v="59.77" u="1"/>
        <n v="50.92" u="1"/>
        <n v="27.28" u="1"/>
        <n v="49.54" u="1"/>
        <n v="52.37" u="1"/>
        <n v="71.930000000000007" u="1"/>
        <n v="43.52" u="1"/>
        <n v="57.01" u="1"/>
        <n v="64.959999999999994" u="1"/>
        <n v="36.119999999999997" u="1"/>
        <n v="52.44" u="1"/>
        <n v="48.23" u="1"/>
        <n v="51.06" u="1"/>
        <n v="65.099999999999994" u="1"/>
        <n v="42.21" u="1"/>
        <n v="36.19" u="1"/>
        <n v="93.53" u="1"/>
        <n v="29.67" u="1"/>
        <n v="26.66" u="1"/>
        <n v="31.99" u="1"/>
        <n v="90.77" u="1"/>
        <n v="61.79" u="1"/>
        <n v="39.450000000000003" u="1"/>
        <n v="42.28" u="1"/>
        <n v="49.75" u="1"/>
        <n v="80.180000000000007" u="1"/>
        <n v="63.24" u="1"/>
        <n v="57.22" u="1"/>
        <n v="45.54" u="1"/>
        <n v="61.86" u="1"/>
        <n v="46.99" u="1"/>
        <n v="60.48" u="1"/>
        <n v="54.46" u="1"/>
        <n v="36.76" u="1"/>
        <n v="77.56" u="1"/>
        <n v="53.08" u="1"/>
        <n v="55.91" u="1"/>
        <n v="22.52" u="1"/>
        <n v="38.21" u="1"/>
        <n v="30.68" u="1"/>
        <n v="76.25" u="1"/>
        <n v="54.53" u="1"/>
        <n v="67.83" u="1"/>
        <n v="47.13" u="1"/>
        <n v="23.97" u="1"/>
        <n v="76.39" u="1"/>
        <n v="50.39" u="1"/>
        <n v="44.37" u="1"/>
        <n v="69.42" u="1"/>
        <n v="65.209999999999994" u="1"/>
        <n v="35.520000000000003" u="1"/>
        <n v="49.01" u="1"/>
        <n v="51.84" u="1"/>
        <n v="69.56" u="1"/>
        <n v="49.08" u="1"/>
        <n v="26.36" u="1"/>
        <n v="99.44" u="1"/>
        <n v="28.68" u="1"/>
        <n v="50.53" u="1"/>
        <n v="41.68" u="1"/>
        <n v="64.040000000000006" u="1"/>
        <n v="77.53" u="1"/>
        <n v="91.02" u="1"/>
        <n v="65.489999999999995" u="1"/>
        <n v="62.64" u="1"/>
        <n v="43.13" u="1"/>
        <n v="53.79" u="1"/>
        <n v="34.28" u="1"/>
        <n v="10.48" u="1"/>
        <n v="55.24" u="1"/>
        <n v="58.07" u="1"/>
        <n v="49.22" u="1"/>
        <n v="53.86" u="1"/>
        <n v="47.84" u="1"/>
        <n v="64.319999999999993" u="1"/>
        <n v="77.81" u="1"/>
        <n v="87.09" u="1"/>
        <n v="37.61" u="1"/>
        <n v="75.05" u="1"/>
        <n v="53.93" u="1"/>
        <n v="24.36" u="1"/>
        <n v="61.4" u="1"/>
        <n v="62.85" u="1"/>
        <n v="69.53" u="1"/>
        <n v="22.29" u="1"/>
        <n v="83.16" u="1"/>
        <n v="54.07" u="1"/>
        <n v="96.65" u="1"/>
        <n v="42.39" u="1"/>
        <n v="71.12" u="1"/>
        <n v="29.76" u="1"/>
        <n v="65.599999999999994" u="1"/>
        <n v="71.260000000000005" u="1"/>
        <n v="55.95" u="1"/>
        <n v="84.75" u="1"/>
        <n v="41.08" u="1"/>
        <n v="76.33" u="1"/>
        <n v="32.229999999999997" u="1"/>
        <n v="57.4" u="1"/>
        <n v="48.55" u="1"/>
        <n v="42.53" u="1"/>
        <n v="58.85" u="1"/>
        <n v="47.17" u="1"/>
        <n v="18.66" u="1"/>
        <n v="41.15" u="1"/>
        <n v="45.79" u="1"/>
        <n v="20.29" u="1"/>
        <n v="28.45" u="1"/>
        <n v="50.07" u="1"/>
        <n v="41.22" u="1"/>
        <n v="39.840000000000003" u="1"/>
        <n v="53.33" u="1"/>
        <n v="33.82" u="1"/>
        <n v="44.48" u="1"/>
        <n v="75.3" u="1"/>
        <n v="60.8" u="1"/>
        <n v="88.79" u="1"/>
        <n v="63.63" u="1"/>
        <n v="76.75" u="1"/>
        <n v="14.1" u="1"/>
        <n v="69.78" u="1"/>
        <n v="83.27" u="1"/>
        <n v="90.38" u="1"/>
        <n v="16.66" u="1"/>
        <n v="81.96" u="1"/>
        <n v="53.47" u="1"/>
        <n v="87.62" u="1"/>
        <n v="58.11" u="1"/>
        <n v="60.94" u="1"/>
        <n v="49.26" u="1"/>
        <n v="70.06" u="1"/>
        <n v="56.8" u="1"/>
        <n v="59.63" u="1"/>
        <n v="76.58" u="1"/>
        <n v="50.78" u="1"/>
        <n v="33.08" u="1"/>
        <n v="54.04" u="1"/>
        <n v="19.989999999999998" u="1"/>
        <n v="42" u="1"/>
        <n v="97.32" u="1"/>
        <n v="58.32" u="1"/>
        <n v="66.13" u="1"/>
        <n v="46.64" u="1"/>
        <n v="48.09" u="1"/>
        <n v="42.07" u="1"/>
        <n v="40.69" u="1"/>
        <n v="12.79" u="1"/>
        <n v="48.16" u="1"/>
        <n v="28.91" u="1"/>
        <n v="36.479999999999997" u="1"/>
        <n v="23.07" u="1"/>
        <n v="39.31" u="1"/>
        <n v="43.95" u="1"/>
        <n v="74.239999999999995" u="1"/>
        <n v="63.1" u="1"/>
        <n v="83.52" u="1"/>
        <n v="27.53" u="1"/>
        <n v="36.549999999999997" u="1"/>
        <n v="58.89" u="1"/>
        <n v="61.72" u="1"/>
        <n v="52.87" u="1"/>
        <n v="68.72" u="1"/>
        <n v="26.84" u="1"/>
        <n v="60.34" u="1"/>
        <n v="89.32" u="1"/>
        <n v="51.49" u="1"/>
        <n v="97.15" u="1"/>
        <n v="36.619999999999997" u="1"/>
        <n v="23.14" u="1"/>
        <n v="30.61" u="1"/>
        <n v="42.71" u="1"/>
        <n v="85.25" u="1"/>
        <n v="29.92" u="1"/>
        <n v="63.67" u="1"/>
        <n v="76.83" u="1"/>
        <n v="64.790000000000006" u="1"/>
        <n v="51.63" u="1"/>
        <n v="42.78" u="1"/>
        <n v="41.4" u="1"/>
        <n v="90.46" u="1"/>
        <n v="16.68" u="1"/>
        <n v="64.930000000000007" u="1"/>
        <n v="62.36" u="1"/>
        <n v="50.32" u="1"/>
        <n v="77.11" u="1"/>
        <n v="46.11" u="1"/>
        <n v="29.3" u="1"/>
        <n v="37.26" u="1"/>
        <n v="53.58" u="1"/>
        <n v="31.62" u="1"/>
        <n v="34.07" u="1"/>
        <n v="47.56" u="1"/>
        <n v="30.93" u="1"/>
        <n v="52.2" u="1"/>
        <n v="40.159999999999997" u="1"/>
        <n v="59.67" u="1"/>
        <n v="30.24" u="1"/>
        <n v="74.489999999999995" u="1"/>
        <n v="53.65" u="1"/>
        <n v="83.77" u="1"/>
        <n v="27.23" u="1"/>
        <n v="58.29" u="1"/>
        <n v="24.22" u="1"/>
        <n v="61.12" u="1"/>
        <n v="18.38" u="1"/>
        <n v="77.39" u="1"/>
        <n v="52.27" u="1"/>
        <n v="46.25" u="1"/>
        <n v="86.67" u="1"/>
        <n v="74.63" u="1"/>
        <n v="53.72" u="1"/>
        <n v="25.85" u="1"/>
        <n v="73.319999999999993" u="1"/>
        <n v="37.47" u="1"/>
        <n v="64.900000000000006" u="1"/>
        <n v="58.43" u="1"/>
        <n v="29.62" u="1"/>
        <n v="67.8" u="1"/>
        <n v="57.05" u="1"/>
        <n v="86.95" u="1"/>
        <n v="59.88" u="1"/>
        <n v="69.25" u="1"/>
        <n v="17.760000000000002" u="1"/>
        <n v="49.65" u="1"/>
        <n v="67.94" u="1"/>
        <n v="57.12" u="1"/>
        <n v="81.430000000000007" u="1"/>
        <n v="51.1" u="1"/>
        <n v="61.76" u="1"/>
        <n v="96.37" u="1"/>
        <n v="65.180000000000007" u="1"/>
        <n v="46.89" u="1"/>
        <n v="40.869999999999997" u="1"/>
        <n v="63.21" u="1"/>
        <n v="54.36" u="1"/>
        <n v="45.51" u="1"/>
        <n v="17.14" u="1"/>
        <n v="40.94" u="1"/>
        <n v="30.63" u="1"/>
        <n v="63.28" u="1"/>
        <n v="55.88" u="1"/>
        <n v="71.98" u="1"/>
        <n v="59.14" u="1"/>
        <n v="69.22" u="1"/>
        <n v="44.27" u="1"/>
        <n v="21.85" u="1"/>
        <n v="36.869999999999997" u="1"/>
        <n v="69.36" u="1"/>
        <n v="82.85" u="1"/>
        <n v="44.34" u="1"/>
        <n v="57.83" u="1"/>
        <n v="60.66" u="1"/>
        <n v="26.31" u="1"/>
        <n v="36.94" u="1"/>
        <n v="44.41" u="1"/>
        <n v="32.729999999999997" u="1"/>
        <n v="35.56" u="1"/>
        <n v="49.05" u="1"/>
        <n v="62.54" u="1"/>
        <n v="24.93" u="1"/>
        <n v="40.200000000000003" u="1"/>
        <n v="80.23" u="1"/>
        <n v="18.91" u="1"/>
        <n v="50.5" u="1"/>
        <n v="46.29" u="1"/>
        <n v="62.61" u="1"/>
      </sharedItems>
    </cacheField>
    <cacheField name="DELIV_PER4" numFmtId="0">
      <sharedItems containsSemiMixedTypes="0" containsString="0" containsNumber="1" minValue="0" maxValue="100" count="2723">
        <n v="29.09"/>
        <n v="44.18"/>
        <n v="38.74"/>
        <n v="36.479999999999997"/>
        <n v="38.61"/>
        <n v="17.27"/>
        <n v="23.55"/>
        <n v="16.12"/>
        <n v="29.9"/>
        <n v="28.39"/>
        <n v="13.8"/>
        <n v="41.86"/>
        <n v="9.52"/>
        <n v="44.48"/>
        <n v="46.4"/>
        <n v="26.79"/>
        <n v="54.86"/>
        <n v="43.91"/>
        <n v="37.53"/>
        <n v="59.52"/>
        <n v="57.09"/>
        <n v="29.76"/>
        <n v="39.94"/>
        <n v="43.35"/>
        <n v="18.66"/>
        <n v="33.020000000000003"/>
        <n v="22.9"/>
        <n v="42.05"/>
        <n v="44.75"/>
        <n v="33.25"/>
        <n v="52.77"/>
        <n v="68.09"/>
        <n v="16.66"/>
        <n v="40.72"/>
        <n v="42"/>
        <n v="41.55"/>
        <n v="54.37"/>
        <n v="29.62"/>
        <n v="24.07"/>
        <n v="24.55"/>
        <n v="35.58"/>
        <n v="35.64"/>
        <n v="50.87"/>
        <n v="44.33"/>
        <n v="19.989999999999998"/>
        <n v="45.7"/>
        <n v="37.43"/>
        <n v="49.26"/>
        <n v="51.84"/>
        <n v="41.12"/>
        <n v="41.08"/>
        <n v="43.72"/>
        <n v="21.79"/>
        <n v="24.99"/>
        <n v="25.85"/>
        <n v="56.96"/>
        <n v="23.07"/>
        <n v="30.81"/>
        <n v="53.13"/>
        <n v="34.979999999999997"/>
        <n v="9.3699999999999992"/>
        <n v="31.77"/>
        <n v="28.1"/>
        <n v="32.14"/>
        <n v="53.57"/>
        <n v="35.85"/>
        <n v="21.85"/>
        <n v="30.97"/>
        <n v="68.53"/>
        <n v="33.08"/>
        <n v="18.46"/>
        <n v="36.119999999999997"/>
        <n v="34.58"/>
        <n v="37.61"/>
        <n v="39.119999999999997"/>
        <n v="34.67"/>
        <n v="54.13"/>
        <n v="60.79"/>
        <n v="33.14"/>
        <n v="65.94"/>
        <n v="56.17"/>
        <n v="43.08"/>
        <n v="25.86"/>
        <n v="27.94"/>
        <n v="45.57"/>
        <n v="61.68"/>
        <n v="28.68"/>
        <n v="23.86"/>
        <n v="65.91"/>
        <n v="48.94"/>
        <n v="44.27"/>
        <n v="23.45"/>
        <n v="41.59"/>
        <n v="24.32"/>
        <n v="47.69"/>
        <n v="31.93"/>
        <n v="42.74"/>
        <n v="18.38"/>
        <n v="21.71"/>
        <n v="39.549999999999997"/>
        <n v="42.86"/>
        <n v="38.020000000000003"/>
        <n v="55.24"/>
        <n v="37.04"/>
        <n v="55.05"/>
        <n v="51.33"/>
        <n v="32.46"/>
        <n v="69.25"/>
        <n v="35.43"/>
        <n v="14.69"/>
        <n v="31.33"/>
        <n v="32.11"/>
        <n v="49.86"/>
        <n v="23.14"/>
        <n v="14.37"/>
        <n v="59.71"/>
        <n v="45.17"/>
        <n v="70.27"/>
        <n v="22.52"/>
        <n v="34.56"/>
        <n v="40.04"/>
        <n v="29.34"/>
        <n v="31.95"/>
        <n v="43.89"/>
        <n v="38.229999999999997"/>
        <n v="35.549999999999997"/>
        <n v="52.49"/>
        <n v="22.28"/>
        <n v="50.79"/>
        <n v="27.28"/>
        <n v="26.96"/>
        <n v="44.57"/>
        <n v="56.63"/>
        <n v="10.48"/>
        <n v="27.32"/>
        <n v="44.31"/>
        <n v="23.96"/>
        <n v="14.1"/>
        <n v="52.72"/>
        <n v="32.729999999999997"/>
        <n v="61.94"/>
        <n v="44.77"/>
        <n v="52.67"/>
        <n v="36.53"/>
        <n v="38.19"/>
        <n v="34.72"/>
        <n v="29.08"/>
        <n v="42.6"/>
        <n v="61.72"/>
        <n v="39.479999999999997"/>
        <n v="36.21"/>
        <n v="22.5"/>
        <n v="38.33"/>
        <n v="69.53"/>
        <n v="26.36"/>
        <n v="23.65"/>
        <n v="30.61"/>
        <n v="17.36"/>
        <n v="52.89"/>
        <n v="47.97"/>
        <n v="36.520000000000003"/>
        <n v="34.159999999999997"/>
        <n v="48.23"/>
        <n v="42.49"/>
        <n v="17.86"/>
        <n v="58.62"/>
        <n v="34.06"/>
        <n v="60.55"/>
        <n v="36.75"/>
        <n v="97.22"/>
        <n v="62.98"/>
        <n v="38.08"/>
        <n v="96.37"/>
        <n v="0"/>
        <n v="26.45"/>
        <n v="50.06"/>
        <n v="77.53"/>
        <n v="40.630000000000003"/>
        <n v="63.46"/>
        <n v="38.340000000000003"/>
        <n v="53.65"/>
        <n v="66.8"/>
        <n v="38.99"/>
        <n v="71.03"/>
        <n v="52.52"/>
        <n v="82.39"/>
        <n v="64.97"/>
        <n v="60.94"/>
        <n v="39.22"/>
        <n v="40.549999999999997"/>
        <n v="25.98"/>
        <n v="42.88"/>
        <n v="45.83"/>
        <n v="31.62"/>
        <n v="59.23"/>
        <n v="40.35"/>
        <n v="83.52"/>
        <n v="59.49"/>
        <n v="64.040000000000006"/>
        <n v="87.09"/>
        <n v="39.28"/>
        <n v="49.17"/>
        <n v="33.409999999999997"/>
        <n v="36.85"/>
        <n v="36.03"/>
        <n v="54.12"/>
        <n v="52.1"/>
        <n v="73.13"/>
        <n v="38.909999999999997"/>
        <n v="60.81"/>
        <n v="67.8"/>
        <n v="36.869999999999997"/>
        <n v="53.66"/>
        <n v="34.11"/>
        <n v="54.05"/>
        <n v="80.239999999999995"/>
        <n v="63.7"/>
        <n v="18.47"/>
        <n v="64.45"/>
        <n v="65.58"/>
        <n v="70.77"/>
        <n v="58.06"/>
        <n v="37.44"/>
        <n v="45.45"/>
        <n v="62.64"/>
        <n v="42.13"/>
        <n v="34.08"/>
        <n v="62.62"/>
        <n v="49.62"/>
        <n v="49.91"/>
        <n v="44.46"/>
        <n v="100"/>
        <n v="49.69"/>
        <n v="50.3"/>
        <n v="25.88"/>
        <n v="44.61"/>
        <n v="47.78"/>
        <n v="39.44"/>
        <n v="63.21"/>
        <n v="40.880000000000003"/>
        <n v="37.96"/>
        <n v="63.97"/>
        <n v="29.33"/>
        <n v="63.25"/>
        <n v="82.93"/>
        <n v="63.27"/>
        <n v="71.08"/>
        <n v="59.11"/>
        <n v="49.38"/>
        <n v="46.24"/>
        <n v="51.86"/>
        <n v="51.62"/>
        <n v="33.78"/>
        <n v="51.06"/>
        <n v="55.59"/>
        <n v="31.76"/>
        <n v="51.75"/>
        <n v="75.34"/>
        <n v="27.93"/>
        <n v="46.55"/>
        <n v="39.950000000000003"/>
        <n v="77.319999999999993"/>
        <n v="58.67"/>
        <n v="51.46"/>
        <n v="76.349999999999994"/>
        <n v="51.59"/>
        <n v="60.96"/>
        <n v="59.67"/>
        <n v="52.12"/>
        <n v="80.23"/>
        <n v="98.51"/>
        <n v="50.48"/>
        <n v="53.43"/>
        <n v="60.24"/>
        <n v="40.6"/>
        <n v="67.209999999999994"/>
        <n v="44.26"/>
        <n v="58.29"/>
        <n v="46.99"/>
        <n v="41.17"/>
        <n v="40.380000000000003"/>
        <n v="65.61"/>
        <n v="53.67"/>
        <n v="68.13"/>
        <n v="46.25"/>
        <n v="86.49"/>
        <n v="41.15"/>
        <n v="34.83"/>
        <n v="30.18"/>
        <n v="52.53"/>
        <n v="40.159999999999997"/>
        <n v="47.88"/>
        <n v="76.39"/>
        <n v="47.84"/>
        <n v="58.88"/>
        <n v="60.58"/>
        <n v="28"/>
        <n v="57.48"/>
        <n v="66.83"/>
        <n v="17.760000000000002"/>
        <n v="45.79"/>
        <n v="33.11"/>
        <n v="46.23"/>
        <n v="50.45"/>
        <n v="91.02"/>
        <n v="70.61"/>
        <n v="48.1"/>
        <n v="77.56"/>
        <n v="65.48"/>
        <n v="42.84"/>
        <n v="75.989999999999995"/>
        <n v="9.3800000000000008"/>
        <n v="68.28"/>
        <n v="39.450000000000003"/>
        <n v="42.87"/>
        <n v="47.33"/>
        <n v="35.76"/>
        <n v="41.98"/>
        <n v="38.130000000000003"/>
        <n v="58.2"/>
        <n v="42.78"/>
        <n v="66.78"/>
        <n v="62.81"/>
        <n v="61.82"/>
        <n v="47.45"/>
        <n v="60.15"/>
        <n v="56.55"/>
        <n v="32.26"/>
        <n v="27.1"/>
        <n v="70.34"/>
        <n v="70.23"/>
        <n v="50.47"/>
        <n v="59.36"/>
        <n v="54.04"/>
        <n v="95.79"/>
        <n v="40.130000000000003"/>
        <n v="42.15"/>
        <n v="45.23"/>
        <n v="51.8"/>
        <n v="69.599999999999994"/>
        <n v="74.81"/>
        <n v="13.47"/>
        <n v="71.430000000000007"/>
        <n v="30.32"/>
        <n v="70.790000000000006"/>
        <n v="49.1"/>
        <n v="77.59"/>
        <n v="22.16"/>
        <n v="18.18"/>
        <n v="43.95"/>
        <n v="66.28"/>
        <n v="50.84"/>
        <n v="61.74"/>
        <n v="71.94"/>
        <n v="52.6"/>
        <n v="57.13"/>
        <n v="55.63"/>
        <n v="79.25"/>
        <n v="70.180000000000007"/>
        <n v="53.36"/>
        <n v="64.53"/>
        <n v="62.92"/>
        <n v="44.06"/>
        <n v="50.9"/>
        <n v="85.51"/>
        <n v="39.54"/>
        <n v="48.68"/>
        <n v="47.18"/>
        <n v="50.53"/>
        <n v="35.15"/>
        <n v="26.42"/>
        <n v="36.76"/>
        <n v="59.65"/>
        <n v="42.77"/>
        <n v="42.28"/>
        <n v="48.07"/>
        <n v="96.08"/>
        <n v="51.15"/>
        <n v="31.22"/>
        <n v="71.77"/>
        <n v="46.08"/>
        <n v="71.930000000000007"/>
        <n v="71.12"/>
        <n v="68.849999999999994"/>
        <n v="57.42"/>
        <n v="59.3"/>
        <n v="13.77"/>
        <n v="70.459999999999994"/>
        <n v="37.450000000000003"/>
        <n v="56.76"/>
        <n v="57.56"/>
        <n v="69.36"/>
        <n v="61.21"/>
        <n v="43.41"/>
        <n v="38.869999999999997"/>
        <n v="38.119999999999997"/>
        <n v="65.84"/>
        <n v="35.04"/>
        <n v="39.07"/>
        <n v="8.33"/>
        <n v="55.23"/>
        <n v="61.44"/>
        <n v="30.68"/>
        <n v="72.62"/>
        <n v="49.95"/>
        <n v="44.03"/>
        <n v="65.849999999999994"/>
        <n v="49.96"/>
        <n v="50.39"/>
        <n v="49.99"/>
        <n v="57.12"/>
        <n v="39.840000000000003"/>
        <n v="57.57"/>
        <n v="40.96"/>
        <n v="46.86"/>
        <n v="44.32"/>
        <n v="25.24"/>
        <n v="60.69"/>
        <n v="58.41"/>
        <n v="56"/>
        <n v="72.33"/>
        <n v="74.36"/>
        <n v="31.96"/>
        <n v="48.38"/>
        <n v="55.02"/>
        <n v="42.21"/>
        <n v="43.07"/>
        <n v="63.64"/>
        <n v="24.36"/>
        <n v="32.03"/>
        <n v="63.32"/>
        <n v="51.34"/>
        <n v="67.61"/>
        <n v="67.349999999999994"/>
        <n v="63.42"/>
        <n v="60.71"/>
        <n v="76.739999999999995"/>
        <n v="76.06"/>
        <n v="44.79"/>
        <n v="73.36"/>
        <n v="75.13"/>
        <n v="44.74"/>
        <n v="57.86"/>
        <n v="34.19"/>
        <n v="77.06"/>
        <n v="51.35"/>
        <n v="51.61"/>
        <n v="52.07"/>
        <n v="58.08"/>
        <n v="54.53"/>
        <n v="42.39"/>
        <n v="16.37"/>
        <n v="34.229999999999997"/>
        <n v="75.05"/>
        <n v="75.849999999999994"/>
        <n v="30.62"/>
        <n v="20.29"/>
        <n v="42.23"/>
        <n v="37.14"/>
        <n v="57.49"/>
        <n v="43.29"/>
        <n v="57.8"/>
        <n v="62.8"/>
        <n v="33.53"/>
        <n v="51.39"/>
        <n v="34.450000000000003"/>
        <n v="36.61"/>
        <n v="67.83"/>
        <n v="67.08"/>
        <n v="52.42"/>
        <n v="54.21"/>
        <n v="24.76"/>
        <n v="50.5"/>
        <n v="59.77"/>
        <n v="55.46"/>
        <n v="48.09"/>
        <n v="57.03"/>
        <n v="64.06"/>
        <n v="30.43"/>
        <n v="77.39"/>
        <n v="59.94"/>
        <n v="80.28"/>
        <n v="62.35"/>
        <n v="63.81"/>
        <n v="45.28"/>
        <n v="52"/>
        <n v="48.86"/>
        <n v="38.1"/>
        <n v="42.06"/>
        <n v="99.97"/>
        <n v="40.799999999999997"/>
        <n v="76.33"/>
        <n v="29.67"/>
        <n v="62.72"/>
        <n v="63.67"/>
        <n v="55.3"/>
        <n v="38.21"/>
        <n v="31.59"/>
        <n v="14.11"/>
        <n v="94.77"/>
        <n v="66.13"/>
        <n v="52.83"/>
        <n v="38.56"/>
        <n v="55.72"/>
        <n v="23.69"/>
        <n v="63.01"/>
        <n v="36.619999999999997"/>
        <n v="52.27"/>
        <n v="21.61"/>
        <n v="95.36"/>
        <n v="87.58"/>
        <n v="76.66"/>
        <n v="82.96"/>
        <n v="60.31"/>
        <n v="36.659999999999997"/>
        <n v="89.32"/>
        <n v="36.01"/>
        <n v="60.8"/>
        <n v="57.66"/>
        <n v="39.79"/>
        <n v="77.569999999999993"/>
        <n v="39.090000000000003"/>
        <n v="66.849999999999994"/>
        <n v="67.38"/>
        <n v="43.06"/>
        <n v="26.56"/>
        <n v="36.409999999999997"/>
        <n v="49.55"/>
        <n v="49.39"/>
        <n v="76.56"/>
        <n v="54.56"/>
        <n v="33.06"/>
        <n v="53.26"/>
        <n v="55.61"/>
        <n v="67.010000000000005"/>
        <n v="55.43"/>
        <n v="54.8"/>
        <n v="52.5"/>
        <n v="67.650000000000006"/>
        <n v="40.56"/>
        <n v="71.540000000000006"/>
        <n v="65.72"/>
        <n v="42.1"/>
        <n v="25.75"/>
        <n v="48.01"/>
        <n v="39.83"/>
        <n v="88.35"/>
        <n v="45.51"/>
        <n v="59.54"/>
        <n v="42.71"/>
        <n v="36.81"/>
        <n v="18.79"/>
        <n v="47.4"/>
        <n v="63.29"/>
        <n v="56.99"/>
        <n v="69.42"/>
        <n v="40.99"/>
        <n v="54.07"/>
        <n v="26.66"/>
        <n v="38.700000000000003"/>
        <n v="61.51"/>
        <n v="70.099999999999994"/>
        <n v="54.27"/>
        <n v="56.73"/>
        <n v="61.76"/>
        <n v="63.63"/>
        <n v="77.27"/>
        <n v="29.19"/>
        <n v="36.29"/>
        <n v="64.09"/>
        <n v="65.489999999999995"/>
        <n v="37.07"/>
        <n v="46.22"/>
        <n v="55.95"/>
        <n v="50.52"/>
        <n v="40.26"/>
        <n v="56.42"/>
        <n v="53.96"/>
        <n v="56.72"/>
        <n v="29.47"/>
        <n v="69.94"/>
        <n v="46.96"/>
        <n v="45.11"/>
        <n v="26.09"/>
        <n v="85.25"/>
        <n v="87.1"/>
        <n v="73.34"/>
        <n v="42.07"/>
        <n v="43.65"/>
        <n v="52.2"/>
        <n v="51.29"/>
        <n v="57.99"/>
        <n v="40.200000000000003"/>
        <n v="36.549999999999997"/>
        <n v="43.47"/>
        <n v="55.27"/>
        <n v="57.83"/>
        <n v="85.32"/>
        <n v="72.19"/>
        <n v="63.14"/>
        <n v="61.01"/>
        <n v="85.28"/>
        <n v="31.57"/>
        <n v="51.22"/>
        <n v="49.05"/>
        <n v="71.11"/>
        <n v="46.03"/>
        <n v="33.44"/>
        <n v="35.56"/>
        <n v="64.28"/>
        <n v="26.31"/>
        <n v="57.02"/>
        <n v="28.88"/>
        <n v="63.28"/>
        <n v="50.82"/>
        <n v="64.790000000000006"/>
        <n v="32.17"/>
        <n v="51.74"/>
        <n v="61.67"/>
        <n v="71.98"/>
        <n v="59.43"/>
        <n v="76.25"/>
        <n v="60.63"/>
        <n v="31.49"/>
        <n v="44.67"/>
        <n v="44.34"/>
        <n v="37.9"/>
        <n v="37.119999999999997"/>
        <n v="53.07"/>
        <n v="55.53"/>
        <n v="61.45"/>
        <n v="43.23"/>
        <n v="43.13"/>
        <n v="76.41"/>
        <n v="67.760000000000005"/>
        <n v="66.61"/>
        <n v="35.49"/>
        <n v="22.02"/>
        <n v="33.69"/>
        <n v="25.96"/>
        <n v="62.54"/>
        <n v="53.47"/>
        <n v="67.78"/>
        <n v="35.880000000000003"/>
        <n v="58.91"/>
        <n v="51.18"/>
        <n v="26.01"/>
        <n v="54.34"/>
        <n v="48.77"/>
        <n v="41.43"/>
        <n v="47.31"/>
        <n v="36.28"/>
        <n v="80.3"/>
        <n v="37.47"/>
        <n v="38.659999999999997"/>
        <n v="56.35"/>
        <n v="49.9"/>
        <n v="27.23"/>
        <n v="58.05"/>
        <n v="55.83"/>
        <n v="56.3"/>
        <n v="75.599999999999994"/>
        <n v="49.54"/>
        <n v="56.8"/>
        <n v="73.86"/>
        <n v="33.82"/>
        <n v="89.22"/>
        <n v="34.89"/>
        <n v="55.44"/>
        <n v="54.47"/>
        <n v="31.73"/>
        <n v="64.39"/>
        <n v="63.49"/>
        <n v="36.47"/>
        <n v="22.25"/>
        <n v="28.55"/>
        <n v="30.48"/>
        <n v="55.29"/>
        <n v="60.86"/>
        <n v="47.58"/>
        <n v="59.58"/>
        <n v="58.17"/>
        <n v="60.66"/>
        <n v="77.150000000000006"/>
        <n v="59.6"/>
        <n v="52.11"/>
        <n v="53.58"/>
        <n v="40.07"/>
        <n v="83.27"/>
        <n v="45.64"/>
        <n v="86.67"/>
        <n v="52.19"/>
        <n v="59.29"/>
        <n v="33.17"/>
        <n v="47.49"/>
        <n v="60.92"/>
        <n v="49.73"/>
        <n v="31.65"/>
        <n v="59.14"/>
        <n v="62.38"/>
        <n v="79.5"/>
        <n v="37.49"/>
        <n v="62.14"/>
        <n v="31.12"/>
        <n v="32.869999999999997"/>
        <n v="81.42"/>
        <n v="77.11"/>
        <n v="73.319999999999993"/>
        <n v="65.180000000000007"/>
        <n v="39.17"/>
        <n v="72.44"/>
        <n v="61.09"/>
        <n v="56.84"/>
        <n v="52.81"/>
        <n v="34.01"/>
        <n v="33.46"/>
        <n v="40.520000000000003"/>
        <n v="65.8"/>
        <n v="65.989999999999995"/>
        <n v="30.39"/>
        <n v="18.489999999999998"/>
        <n v="53.93"/>
        <n v="53.03"/>
        <n v="57.32"/>
        <n v="48.55"/>
        <n v="35.17"/>
        <n v="53.11"/>
        <n v="49.27"/>
        <n v="51.72"/>
        <n v="44.05"/>
        <n v="51.14"/>
        <n v="40.57"/>
        <n v="78.3"/>
        <n v="51.4"/>
        <n v="58.23"/>
        <n v="76.75"/>
        <n v="72.13"/>
        <n v="50.07"/>
        <n v="24.71"/>
        <n v="30.64"/>
        <n v="55.88"/>
        <n v="51.49"/>
        <n v="58.85"/>
        <n v="55.75"/>
        <n v="44.9"/>
        <n v="70.39"/>
        <n v="40.4"/>
        <n v="7.98"/>
        <n v="41.68"/>
        <n v="67.64"/>
        <n v="61.79"/>
        <n v="49.11"/>
        <n v="46.69"/>
        <n v="53.9"/>
        <n v="62.05"/>
        <n v="39"/>
        <n v="27.77"/>
        <n v="51.97"/>
        <n v="46.29"/>
        <n v="78.040000000000006"/>
        <n v="50.09"/>
        <n v="69.010000000000005"/>
        <n v="53.42"/>
        <n v="30.59"/>
        <n v="51.43"/>
        <n v="44.87"/>
        <n v="51.26"/>
        <n v="47.52"/>
        <n v="44.42"/>
        <n v="17.38"/>
        <n v="42.76"/>
        <n v="41.1"/>
        <n v="63"/>
        <n v="72.09"/>
        <n v="36.19"/>
        <n v="18.91"/>
        <n v="60.99"/>
        <n v="75.3"/>
        <n v="61.29"/>
        <n v="97.96"/>
        <n v="64.930000000000007"/>
        <n v="62.16"/>
        <n v="35.29"/>
        <n v="52.87"/>
        <n v="50.21"/>
        <n v="15.29"/>
        <n v="84.53"/>
        <n v="47.13"/>
        <n v="74.63"/>
        <n v="79.64"/>
        <n v="72.16"/>
        <n v="48.11"/>
        <n v="81.69"/>
        <n v="61.16"/>
        <n v="60.74"/>
        <n v="65.099999999999994"/>
        <n v="49.65"/>
        <n v="48.52"/>
        <n v="39.85"/>
        <n v="57.85"/>
        <n v="66.11"/>
        <n v="40.43"/>
        <n v="43.25"/>
        <n v="31.36"/>
        <n v="8.31"/>
        <n v="58.56"/>
        <n v="50.92"/>
        <n v="48.45"/>
        <n v="41.27"/>
        <n v="73.209999999999994"/>
        <n v="43.09"/>
        <n v="41.3"/>
        <n v="32.409999999999997"/>
        <n v="24.8"/>
        <n v="53.18"/>
        <n v="59.19"/>
        <n v="78.61"/>
        <n v="55.09"/>
        <n v="39.6"/>
        <n v="33.58"/>
        <n v="42.42"/>
        <n v="55.73"/>
        <n v="33.630000000000003"/>
        <n v="41.28"/>
        <n v="21.99"/>
        <n v="71.260000000000005"/>
        <n v="62.18"/>
        <n v="45.31"/>
        <n v="75.11"/>
        <n v="31.71"/>
        <n v="77.88"/>
        <n v="52.7"/>
        <n v="55.04"/>
        <n v="50.49"/>
        <n v="35.78"/>
        <n v="50.15"/>
        <n v="60.53"/>
        <n v="47.76"/>
        <n v="37.83"/>
        <n v="43"/>
        <n v="52.15"/>
        <n v="37.82"/>
        <n v="21.45"/>
        <n v="51.19"/>
        <n v="79.89"/>
        <n v="83.87"/>
        <n v="52.74"/>
        <n v="39.11"/>
        <n v="45.27"/>
        <n v="35.65"/>
        <n v="66.930000000000007"/>
        <n v="63.34"/>
        <n v="46.34"/>
        <n v="50.62"/>
        <n v="45.56"/>
        <n v="69.069999999999993"/>
        <n v="59.72"/>
        <n v="65.209999999999994"/>
        <n v="41.31"/>
        <n v="62.85"/>
        <n v="97.15"/>
        <n v="90.77"/>
        <n v="60.48"/>
        <n v="96.65"/>
        <n v="47.32"/>
        <n v="71.41"/>
        <n v="62.59"/>
        <n v="69.64"/>
        <n v="92.24"/>
        <n v="66.150000000000006"/>
        <n v="62.94"/>
        <n v="53.79"/>
        <n v="56.4"/>
        <n v="56.95"/>
        <n v="51.71"/>
        <n v="19.47"/>
        <n v="76.760000000000005"/>
        <n v="74.52"/>
        <n v="89.65"/>
        <n v="43.52"/>
        <n v="39.01"/>
        <n v="51.57"/>
        <n v="55.08"/>
        <n v="27.04"/>
        <n v="69.19"/>
        <n v="70.5"/>
        <n v="46.01"/>
        <n v="53.08"/>
        <n v="33.590000000000003"/>
        <n v="76.58"/>
        <n v="32.15"/>
        <n v="79.03"/>
        <n v="45.47"/>
        <n v="36.56"/>
        <n v="85.21"/>
        <n v="41.4"/>
        <n v="24.29"/>
        <n v="30.63"/>
        <n v="45.84"/>
        <n v="58.38"/>
        <n v="46.11"/>
        <n v="49.78"/>
        <n v="39.33"/>
        <n v="46.09"/>
        <n v="66.16"/>
        <n v="30.37"/>
        <n v="88.79"/>
        <n v="82.45"/>
        <n v="57.34"/>
        <n v="55.49"/>
        <n v="57.22"/>
        <n v="53.01"/>
        <n v="62.58"/>
        <n v="20.86"/>
        <n v="19.920000000000002"/>
        <n v="24.93"/>
        <n v="50.89"/>
        <n v="23.97"/>
        <n v="45.96"/>
        <n v="79.2"/>
        <n v="50.68"/>
        <n v="58.54"/>
        <n v="71.709999999999994"/>
        <n v="42.44"/>
        <n v="83.85"/>
        <n v="54.35"/>
        <n v="70.319999999999993"/>
        <n v="30.9"/>
        <n v="62.34"/>
        <n v="34.28"/>
        <n v="57.4"/>
        <n v="61.56"/>
        <n v="55.06"/>
        <n v="35.409999999999997"/>
        <n v="60.34"/>
        <n v="37.46"/>
        <n v="36.5"/>
        <n v="40.15"/>
        <n v="49.22"/>
        <n v="39.31"/>
        <n v="69.260000000000005"/>
        <n v="90.29"/>
        <n v="66.23"/>
        <n v="90.38"/>
        <n v="32.21"/>
        <n v="58.47"/>
        <n v="55.37"/>
        <n v="39.340000000000003"/>
        <n v="51.58"/>
        <n v="85.52"/>
        <n v="44.01"/>
        <n v="49.16"/>
        <n v="76.709999999999994"/>
        <n v="52.92"/>
        <n v="75.92"/>
        <n v="57.54"/>
        <n v="48.46"/>
        <n v="42.98"/>
        <n v="43.87"/>
        <n v="54.57"/>
        <n v="42.8"/>
        <n v="59.61"/>
        <n v="76.87"/>
        <n v="51.28"/>
        <n v="90.3"/>
        <n v="51.73"/>
        <n v="65.19"/>
        <n v="55.33"/>
        <n v="74.58"/>
        <n v="45.21"/>
        <n v="71.95"/>
        <n v="12.79"/>
        <n v="65.06"/>
        <n v="54.65"/>
        <n v="65.459999999999994"/>
        <n v="37.97"/>
        <n v="62.97"/>
        <n v="48.85"/>
        <n v="32.229999999999997"/>
        <n v="27.24"/>
        <n v="78.91"/>
        <n v="52.97"/>
        <n v="32.840000000000003"/>
        <n v="17.62"/>
        <n v="43.32"/>
        <n v="59.73"/>
        <n v="83.77"/>
        <n v="55.15"/>
        <n v="68.2"/>
        <n v="36.06"/>
        <n v="41.49"/>
        <n v="97.32"/>
        <n v="98.94"/>
        <n v="59.63"/>
        <n v="53.32"/>
        <n v="87.28"/>
        <n v="28.06"/>
        <n v="37.26"/>
        <n v="29.38"/>
        <n v="69.22"/>
        <n v="63.37"/>
        <n v="42.19"/>
        <n v="85.23"/>
        <n v="76.95"/>
        <n v="29.44"/>
        <n v="78.36"/>
        <n v="51.44"/>
        <n v="43.61"/>
        <n v="69.06"/>
        <n v="99.11"/>
        <n v="78.989999999999995"/>
        <n v="45.54"/>
        <n v="61.43"/>
        <n v="30.17"/>
        <n v="47.83"/>
        <n v="54.46"/>
        <n v="28.91"/>
        <n v="84.32"/>
        <n v="74.03"/>
        <n v="47.86"/>
        <n v="53.99"/>
        <n v="58.11"/>
        <n v="59.79"/>
        <n v="92.01"/>
        <n v="68.17"/>
        <n v="52.29"/>
        <n v="54.16"/>
        <n v="55.19"/>
        <n v="47.42"/>
        <n v="44.89"/>
        <n v="56.53"/>
        <n v="58.89"/>
        <n v="33.270000000000003"/>
        <n v="45.07"/>
        <n v="22.17"/>
        <n v="86.76"/>
        <n v="58.81"/>
        <n v="40.450000000000003"/>
        <n v="54.44"/>
        <n v="55.89"/>
        <n v="61.15"/>
        <n v="31.99"/>
        <n v="49.75"/>
        <n v="49.18"/>
        <n v="60.97"/>
        <n v="44.84"/>
        <n v="39.200000000000003"/>
        <n v="86.95"/>
        <n v="45.67"/>
        <n v="42.02"/>
        <n v="69.56"/>
        <n v="82.3"/>
        <n v="49.81"/>
        <n v="32.79"/>
        <n v="46.88"/>
        <n v="54.59"/>
        <n v="45.52"/>
        <n v="35.01"/>
        <n v="59.44"/>
        <n v="61.23"/>
        <n v="74.78"/>
        <n v="50.04"/>
        <n v="62.31"/>
        <n v="64.900000000000006"/>
        <n v="58.79"/>
        <n v="65.44"/>
        <n v="36.08"/>
        <n v="49.21"/>
        <n v="53.64"/>
        <n v="29.97"/>
        <n v="52.47"/>
        <n v="63.54"/>
        <n v="48.96"/>
        <n v="68.709999999999994"/>
        <n v="62.84"/>
        <n v="41.58"/>
        <n v="41.78"/>
        <n v="49.87"/>
        <n v="58.32"/>
        <n v="62.13"/>
        <n v="84.04"/>
        <n v="83.65"/>
        <n v="41"/>
        <n v="66.34"/>
        <n v="68.94"/>
        <n v="55.4"/>
        <n v="59.69"/>
        <n v="56.23"/>
        <n v="36.18"/>
        <n v="26.84"/>
        <n v="63.66"/>
        <n v="54.36"/>
        <n v="30.35"/>
        <n v="59.13"/>
        <n v="66.2"/>
        <n v="92.94"/>
        <n v="56.51"/>
        <n v="64.3"/>
        <n v="35.68"/>
        <n v="32"/>
        <n v="20.11"/>
        <n v="58.31"/>
        <n v="74.489999999999995"/>
        <n v="30.93"/>
        <n v="31.83"/>
        <n v="63.85"/>
        <n v="26.58"/>
        <n v="69.78"/>
        <n v="58.3"/>
        <n v="52.59"/>
        <n v="58.82"/>
        <n v="54.14"/>
        <n v="51.69"/>
        <n v="74.33"/>
        <n v="50.97"/>
        <n v="64.319999999999993"/>
        <n v="77.81"/>
        <n v="23.43"/>
        <n v="57.05"/>
        <n v="75.540000000000006"/>
        <n v="48.59"/>
        <n v="22.49"/>
        <n v="45.88"/>
        <n v="73.84"/>
        <n v="48.15"/>
        <n v="50.78"/>
        <n v="47.77"/>
        <n v="38.69"/>
        <n v="60.05"/>
        <n v="24.65"/>
        <n v="29.74"/>
        <n v="73.77"/>
        <n v="39.590000000000003"/>
        <n v="35.97"/>
        <n v="47.56"/>
        <n v="29.11"/>
        <n v="68.84"/>
        <n v="74.3"/>
        <n v="49.01"/>
        <n v="84.17"/>
        <n v="49.08"/>
        <n v="50.32"/>
        <n v="56.08"/>
        <n v="57.43"/>
        <n v="60.33"/>
        <n v="70.06"/>
        <n v="7.69"/>
        <n v="75.98"/>
        <n v="32.659999999999997"/>
        <n v="67.239999999999995"/>
        <n v="38.159999999999997"/>
        <n v="16.68"/>
        <n v="82.53"/>
        <n v="48.7"/>
        <n v="47.65"/>
        <n v="77.540000000000006"/>
        <n v="41.8"/>
        <n v="86.34"/>
        <n v="56.11"/>
        <n v="65.599999999999994"/>
        <n v="39.229999999999997"/>
        <n v="56.6"/>
        <n v="57.94"/>
        <n v="44.63"/>
        <n v="40.39"/>
        <n v="43.04"/>
        <n v="53.14"/>
        <n v="46.51"/>
        <n v="40.94"/>
        <n v="67.52"/>
        <n v="65.86"/>
        <n v="53.49"/>
        <n v="37.78"/>
        <n v="60.03"/>
        <n v="58.59"/>
        <n v="48.29"/>
        <n v="46.97"/>
        <n v="44.35"/>
        <n v="45.71"/>
        <n v="42.93"/>
        <n v="24.46"/>
        <n v="42.26"/>
        <n v="34.07"/>
        <n v="70.22"/>
        <n v="36.950000000000003"/>
        <n v="26.63"/>
        <n v="56.7"/>
        <n v="75.55"/>
        <n v="58"/>
        <n v="9.1999999999999993"/>
        <n v="39.92"/>
        <n v="23.12"/>
        <n v="58.9"/>
        <n v="11.27"/>
        <n v="81.430000000000007"/>
        <n v="39.39"/>
        <n v="37.32"/>
        <n v="28.45"/>
        <n v="54.76"/>
        <n v="44.41"/>
        <n v="48.18"/>
        <n v="46.64"/>
        <n v="27.53"/>
        <n v="52.43"/>
        <n v="58.75"/>
        <n v="45.74"/>
        <n v="59"/>
        <n v="43.8"/>
        <n v="32.54"/>
        <n v="54.2"/>
        <n v="45.94"/>
        <n v="48.6"/>
        <n v="99.85"/>
        <n v="54.89"/>
        <n v="75.900000000000006"/>
        <n v="35.229999999999997"/>
        <n v="31.43"/>
        <n v="62.87"/>
        <n v="46.15"/>
        <n v="58.8"/>
        <n v="36.82"/>
        <n v="57.2"/>
        <n v="56.33"/>
        <n v="56.59"/>
        <n v="32.619999999999997"/>
        <n v="43.4"/>
        <n v="66.569999999999993"/>
        <n v="54.3"/>
        <n v="49.92"/>
        <n v="61.12"/>
        <n v="69.27"/>
        <n v="44.5"/>
        <n v="40.92"/>
        <n v="55.91"/>
        <n v="61.4"/>
        <n v="54.66"/>
        <n v="37.5"/>
        <n v="65.31"/>
        <n v="87.62"/>
        <n v="33.31"/>
        <n v="28.07"/>
        <n v="36.92"/>
        <n v="50.88"/>
        <n v="99.44"/>
        <n v="93.53"/>
        <n v="53.09"/>
        <n v="51.11"/>
        <n v="43.54"/>
        <n v="57.14"/>
        <n v="40.64"/>
        <n v="49.46"/>
        <n v="64.08"/>
        <n v="90.46"/>
        <n v="63.9"/>
        <n v="80.89"/>
        <n v="83.53"/>
        <n v="47.2"/>
        <n v="76.27"/>
        <n v="67.290000000000006"/>
        <n v="72.03"/>
        <n v="91.35"/>
        <n v="37.159999999999997"/>
        <n v="39.53"/>
        <n v="55.79"/>
        <n v="69.63"/>
        <n v="41.03"/>
        <n v="39.19"/>
        <n v="51.78"/>
        <n v="32.18"/>
        <n v="48.17"/>
        <n v="36.51"/>
        <n v="53.23"/>
        <n v="54.91"/>
        <n v="57.11"/>
        <n v="70.510000000000005"/>
        <n v="45.36"/>
        <n v="60.75"/>
        <n v="38.75"/>
        <n v="41.22"/>
        <n v="58.93"/>
        <n v="40.69"/>
        <n v="47.36"/>
        <n v="70.430000000000007"/>
        <n v="48.06"/>
        <n v="64.599999999999994"/>
        <n v="60.82"/>
        <n v="66.39"/>
        <n v="63.04"/>
        <n v="68.760000000000005"/>
        <n v="42.53"/>
        <n v="47.71"/>
        <n v="64.959999999999994"/>
        <n v="59.33"/>
        <n v="62.1"/>
        <n v="48.74"/>
        <n v="61.78"/>
        <n v="86.79"/>
        <n v="48.49"/>
        <n v="53.29"/>
        <n v="28.02"/>
        <n v="53.61"/>
        <n v="82.85"/>
        <n v="78.569999999999993"/>
        <n v="16.18"/>
        <n v="37.840000000000003"/>
        <n v="4.4800000000000004"/>
        <n v="35.14"/>
        <n v="34.020000000000003"/>
        <n v="73.37"/>
        <n v="46.44"/>
        <n v="57.78"/>
        <n v="36.43"/>
        <n v="36.79"/>
        <n v="70.680000000000007"/>
        <n v="18.899999999999999"/>
        <n v="48.12"/>
        <n v="76.83"/>
        <n v="45.33"/>
        <n v="29.06"/>
        <n v="30.55"/>
        <n v="47.17"/>
        <n v="45.81"/>
        <n v="7.73"/>
        <n v="74.239999999999995"/>
        <n v="68.72"/>
        <n v="62.33"/>
        <n v="48.16"/>
        <n v="46.46"/>
        <n v="33.07"/>
        <n v="67.489999999999995"/>
        <n v="62.02"/>
        <n v="31.04"/>
        <n v="48.75"/>
        <n v="73.819999999999993"/>
        <n v="33.369999999999997"/>
        <n v="54.48"/>
        <n v="63.86"/>
        <n v="79.55"/>
        <n v="58.21"/>
        <n v="73.31"/>
        <n v="41.81"/>
        <n v="11.62"/>
        <n v="53.86"/>
        <n v="55.5"/>
        <n v="46.27"/>
        <n v="70.819999999999993"/>
        <n v="48.05"/>
        <n v="30.24"/>
        <n v="67.959999999999994"/>
        <n v="58.48"/>
        <n v="58.58"/>
        <n v="42.51"/>
        <n v="57.98"/>
        <n v="65.42"/>
        <n v="50.44"/>
        <n v="44"/>
        <n v="46.89"/>
        <n v="20.54"/>
        <n v="66.3"/>
        <n v="59.02"/>
        <n v="48.71"/>
        <n v="46.91"/>
        <n v="43.77"/>
        <n v="40.11"/>
        <n v="54.49"/>
        <n v="51.1"/>
        <n v="47.85"/>
        <n v="33.950000000000003"/>
        <n v="24.22"/>
        <n v="35.53"/>
        <n v="52.37"/>
        <n v="26.81"/>
        <n v="23.77"/>
        <n v="17.14"/>
        <n v="29.3"/>
        <n v="48.39"/>
        <n v="37.520000000000003"/>
        <n v="49.6"/>
        <n v="16.54"/>
        <n v="41.66"/>
        <n v="84.75"/>
        <n v="35.67"/>
        <n v="42.47"/>
        <n v="56.13"/>
        <n v="40.869999999999997"/>
        <n v="32.53"/>
        <n v="59.64"/>
        <n v="46.05"/>
        <n v="59.88"/>
        <n v="52.14"/>
        <n v="50.74"/>
        <n v="33.9"/>
        <n v="26.83"/>
        <n v="52.06"/>
        <n v="31.91"/>
        <n v="70.349999999999994"/>
        <n v="56.77"/>
        <n v="38.299999999999997"/>
        <n v="58.07"/>
        <n v="61.6"/>
        <n v="46.73"/>
        <n v="55.21"/>
        <n v="58.61"/>
        <n v="59.53"/>
        <n v="62.61"/>
        <n v="22.81"/>
        <n v="40.909999999999997"/>
        <n v="36.44"/>
        <n v="50.17"/>
        <n v="40.299999999999997"/>
        <n v="69.510000000000005"/>
        <n v="61.91"/>
        <n v="57.01"/>
        <n v="22.83"/>
        <n v="51.93"/>
        <n v="37.15"/>
        <n v="91.53"/>
        <n v="38.79"/>
        <n v="33.75"/>
        <n v="29.31"/>
        <n v="16.690000000000001"/>
        <n v="80.27"/>
        <n v="62.53"/>
        <n v="51.13"/>
        <n v="63.24"/>
        <n v="38.729999999999997"/>
        <n v="61.07"/>
        <n v="44.39"/>
        <n v="27.08"/>
        <n v="35.31"/>
        <n v="35.520000000000003"/>
        <n v="40.22"/>
        <n v="53.72"/>
        <n v="63.17"/>
        <n v="98.09"/>
        <n v="54.93"/>
        <n v="60.78"/>
        <n v="67.94"/>
        <n v="33.99"/>
        <n v="44.37"/>
        <n v="58.49"/>
        <n v="25.74"/>
        <n v="41.11"/>
        <n v="51.42"/>
        <n v="65.73"/>
        <n v="56.44"/>
        <n v="84.08"/>
        <n v="63.36"/>
        <n v="44.81"/>
        <n v="29.92"/>
        <n v="63.1"/>
        <n v="62.36"/>
        <n v="52.51"/>
        <n v="59.46"/>
        <n v="62.37"/>
        <n v="31.21"/>
        <n v="52.17"/>
        <n v="52.44"/>
        <n v="35.94"/>
        <n v="71.5"/>
        <n v="37.659999999999997"/>
        <n v="41.23"/>
        <n v="46.21"/>
        <n v="68.38"/>
        <n v="46.98"/>
        <n v="70.209999999999994"/>
        <n v="64.77"/>
        <n v="41.14"/>
        <n v="68.78"/>
        <n v="76.59"/>
        <n v="39.82"/>
        <n v="45.25"/>
        <n v="72.87"/>
        <n v="53.33"/>
        <n v="51.85"/>
        <n v="36.94"/>
        <n v="47.22"/>
        <n v="62.43"/>
        <n v="96.74"/>
        <n v="76.180000000000007"/>
        <n v="46.28"/>
        <n v="61"/>
        <n v="60.07"/>
        <n v="82.42"/>
        <n v="46.43"/>
        <n v="51.63"/>
        <n v="34.619999999999997"/>
        <n v="26.23"/>
        <n v="94.63"/>
        <n v="40.950000000000003"/>
        <n v="41.77"/>
        <n v="59.32"/>
        <n v="21.43"/>
        <n v="65.14"/>
        <n v="61.36"/>
        <n v="18.7"/>
        <n v="41.63"/>
        <n v="30.5"/>
        <n v="42.56"/>
        <n v="66.489999999999995"/>
        <n v="38.68"/>
        <n v="55.22"/>
        <n v="58.65"/>
        <n v="83.16"/>
        <n v="30.13"/>
        <n v="46.65"/>
        <n v="64.33"/>
        <n v="59.92"/>
        <n v="60.64"/>
        <n v="22.29"/>
        <n v="51.9"/>
        <n v="65.400000000000006"/>
        <n v="69.489999999999995"/>
        <n v="48.61"/>
        <n v="40.06"/>
        <n v="54.22"/>
        <n v="47.62"/>
        <n v="28.63"/>
        <n v="61.86"/>
        <n v="46.38"/>
        <n v="39.71"/>
        <n v="81.96"/>
        <n v="76.16" u="1"/>
        <n v="41.72" u="1"/>
        <n v="46.36" u="1"/>
        <n v="49.19" u="1"/>
        <n v="79.06" u="1"/>
        <n v="62.68" u="1"/>
        <n v="53.83" u="1"/>
        <n v="56.66" u="1"/>
        <n v="80.510000000000005" u="1"/>
        <n v="61.3" u="1"/>
        <n v="38.96" u="1"/>
        <n v="52.45" u="1"/>
        <n v="62.75" u="1"/>
        <n v="31.78" u="1"/>
        <n v="76.44" u="1"/>
        <n v="55.35" u="1"/>
        <n v="68.02" u="1"/>
        <n v="22.24" u="1"/>
        <n v="46.5" u="1"/>
        <n v="73.680000000000007" u="1"/>
        <n v="59.99" u="1"/>
        <n v="45.12" u="1"/>
        <n v="36.270000000000003" u="1"/>
        <n v="72.37" u="1"/>
        <n v="57.23" u="1"/>
        <n v="87.31" u="1"/>
        <n v="83.1" u="1"/>
        <n v="42.36" u="1"/>
        <n v="52.66" u="1"/>
        <n v="72.510000000000005" u="1"/>
        <n v="40.98" u="1"/>
        <n v="69.75" u="1"/>
        <n v="19.3" u="1"/>
        <n v="42.43" u="1"/>
        <n v="71.2" u="1"/>
        <n v="63.39" u="1"/>
        <n v="54.54" u="1"/>
        <n v="57.37" u="1"/>
        <n v="64.23" u="1"/>
        <n v="42.5" u="1"/>
        <n v="55.99" u="1"/>
        <n v="67.13" u="1"/>
        <n v="47.14" u="1"/>
        <n v="54.61" u="1"/>
        <n v="57.44" u="1"/>
        <n v="62.08" u="1"/>
        <n v="65.819999999999993" u="1"/>
        <n v="42.57" u="1"/>
        <n v="73.650000000000006" u="1"/>
        <n v="75.099999999999994" u="1"/>
        <n v="60.7" u="1"/>
        <n v="63.53" u="1"/>
        <n v="76.55" u="1"/>
        <n v="48.66" u="1"/>
        <n v="64.510000000000005" u="1"/>
        <n v="62.15" u="1"/>
        <n v="13.73" u="1"/>
        <n v="60.77" u="1"/>
        <n v="63.6" u="1"/>
        <n v="51.92" u="1"/>
        <n v="54.75" u="1"/>
        <n v="85.97" u="1"/>
        <n v="37.049999999999997" u="1"/>
        <n v="39.880000000000003" u="1"/>
        <n v="18.93" u="1"/>
        <n v="71.17" u="1"/>
        <n v="66.959999999999994" u="1"/>
        <n v="68.41" u="1"/>
        <n v="74.069999999999993" u="1"/>
        <n v="50.61" u="1"/>
        <n v="53.44" u="1"/>
        <n v="81.900000000000006" u="1"/>
        <n v="69.86" u="1"/>
        <n v="44.59" u="1"/>
        <n v="38.57" u="1"/>
        <n v="30.86" u="1"/>
        <n v="84.8" u="1"/>
        <n v="67.099999999999994" u="1"/>
        <n v="72.760000000000005" u="1"/>
        <n v="68.55" u="1"/>
        <n v="64.34" u="1"/>
        <n v="27.16" u="1"/>
        <n v="71.45" u="1"/>
        <n v="52.13" u="1"/>
        <n v="50.75" u="1"/>
        <n v="64.48" u="1"/>
        <n v="46.54" u="1"/>
        <n v="49.37" u="1"/>
        <n v="65.930000000000007" u="1"/>
        <n v="75.209999999999994" u="1"/>
        <n v="94.36" u="1"/>
        <n v="61.48" u="1"/>
        <n v="24.4" u="1"/>
        <n v="64.62" u="1"/>
        <n v="56.91" u="1"/>
        <n v="64.760000000000005" u="1"/>
        <n v="74.040000000000006" u="1"/>
        <n v="69.83" u="1"/>
        <n v="88.98" u="1"/>
        <n v="71.28" u="1"/>
        <n v="36.450000000000003" u="1"/>
        <n v="55.6" u="1"/>
        <n v="43.92" u="1"/>
        <n v="71.42" u="1"/>
        <n v="61.69" u="1"/>
        <n v="31.25" u="1"/>
        <n v="87.81" u="1"/>
        <n v="50.08" u="1"/>
        <n v="52.91" u="1"/>
        <n v="73.010000000000005" u="1"/>
        <n v="80.84" u="1"/>
        <n v="26.86" u="1"/>
        <n v="68.8" u="1"/>
        <n v="57.55" u="1"/>
        <n v="35.21" u="1"/>
        <n v="60.38" u="1"/>
        <n v="42.68" u="1"/>
        <n v="26.17" u="1"/>
        <n v="44.13" u="1"/>
        <n v="32.450000000000003" u="1"/>
        <n v="64.73" u="1"/>
        <n v="62.26" u="1"/>
        <n v="42.75" u="1"/>
        <n v="56.24" u="1"/>
        <n v="47.39" u="1"/>
        <n v="57.69" u="1"/>
        <n v="32.520000000000003" u="1"/>
        <n v="39.99" u="1"/>
        <n v="20.399999999999999" u="1"/>
        <n v="33.97" u="1"/>
        <n v="56.31" u="1"/>
        <n v="41.44" u="1"/>
        <n v="60.95" u="1"/>
        <n v="25.55" u="1"/>
        <n v="32.590000000000003" u="1"/>
        <n v="65.010000000000005" u="1"/>
        <n v="86.33" u="1"/>
        <n v="78.5" u="1"/>
        <n v="91.99" u="1"/>
        <n v="53.55" u="1"/>
        <n v="56.38" u="1"/>
        <n v="61.02" u="1"/>
        <n v="71.53" u="1"/>
        <n v="77.19" u="1"/>
        <n v="99.96" u="1"/>
        <n v="87.92" u="1"/>
        <n v="47.6" u="1"/>
        <n v="58.26" u="1"/>
        <n v="67.459999999999994" u="1"/>
        <n v="43.39" u="1"/>
        <n v="73.12" u="1"/>
        <n v="37.369999999999997" u="1"/>
        <n v="50.86" u="1"/>
        <n v="53.69" u="1"/>
        <n v="42.01" u="1"/>
        <n v="16.079999999999998" u="1"/>
        <n v="38.82" u="1"/>
        <n v="73.260000000000005" u="1"/>
        <n v="59.78" u="1"/>
        <n v="82.54" u="1"/>
        <n v="44.91" u="1"/>
        <n v="64.84" u="1"/>
        <n v="83.99" u="1"/>
        <n v="52.38" u="1"/>
        <n v="77.02" u="1"/>
        <n v="64.98" u="1"/>
        <n v="55.64" u="1"/>
        <n v="66.430000000000007" u="1"/>
        <n v="63.11" u="1"/>
        <n v="67.88" u="1"/>
        <n v="75.709999999999994" u="1"/>
        <n v="82.82" u="1"/>
        <n v="51.07" u="1"/>
        <n v="61.73" u="1"/>
        <n v="80.06" u="1"/>
        <n v="40.840000000000003" u="1"/>
        <n v="54.33" u="1"/>
        <n v="57.16" u="1"/>
        <n v="34.82" u="1"/>
        <n v="55.78" u="1"/>
        <n v="60.42" u="1"/>
        <n v="70.33" u="1"/>
        <n v="54.4" u="1"/>
        <n v="61.87" u="1"/>
        <n v="73.23" u="1"/>
        <n v="53.02" u="1"/>
        <n v="55.85" u="1"/>
        <n v="69.02" u="1"/>
        <n v="47" u="1"/>
        <n v="83.96" u="1"/>
        <n v="30.65" u="1"/>
        <n v="67.709999999999994" u="1"/>
        <n v="47.07" u="1"/>
        <n v="88.31" u="1"/>
        <n v="59.18" u="1"/>
        <n v="50.33" u="1"/>
        <n v="66.540000000000006" u="1"/>
        <n v="80.03" u="1"/>
        <n v="50.4" u="1"/>
        <n v="63.89" u="1"/>
        <n v="21.18" u="1"/>
        <n v="41.62" u="1"/>
        <n v="65.37" u="1"/>
        <n v="53.73" u="1"/>
        <n v="56.56" u="1"/>
        <n v="76.099999999999994" u="1"/>
        <n v="55.18" u="1"/>
        <n v="91.04" u="1"/>
        <n v="46.33" u="1"/>
        <n v="62.65" u="1"/>
        <n v="44.95" u="1"/>
        <n v="61.27" u="1"/>
        <n v="91.18" u="1"/>
        <n v="79.14" u="1"/>
        <n v="37.549999999999997" u="1"/>
        <n v="61.34" u="1"/>
        <n v="43.64" u="1"/>
        <n v="15.74" u="1"/>
        <n v="69.41" u="1"/>
        <n v="75.069999999999993" u="1"/>
        <n v="61.41" u="1"/>
        <n v="73.760000000000005" u="1"/>
        <n v="81.59" u="1"/>
        <n v="19.25" u="1"/>
        <n v="42.33" u="1"/>
        <n v="45.16" u="1"/>
        <n v="49.8" u="1"/>
        <n v="93.77" u="1"/>
        <n v="68.239999999999995" u="1"/>
        <n v="57.27" u="1"/>
        <n v="60.1" u="1"/>
        <n v="69.69" u="1"/>
        <n v="29.04" u="1"/>
        <n v="51.25" u="1"/>
        <n v="71.14" u="1"/>
        <n v="78.97" u="1"/>
        <n v="47.04" u="1"/>
        <n v="25.34" u="1"/>
        <n v="54.51" u="1"/>
        <n v="64.17" u="1"/>
        <n v="61.98" u="1"/>
        <n v="47.11" u="1"/>
        <n v="49.94" u="1"/>
        <n v="57.41" u="1"/>
        <n v="35.07" u="1"/>
        <n v="45.73" u="1"/>
        <n v="60.67" u="1"/>
        <n v="70.83" u="1"/>
        <n v="76.489999999999995" u="1"/>
        <n v="32.31" u="1"/>
        <n v="48.63" u="1"/>
        <n v="73.73" u="1"/>
        <n v="56.1" u="1"/>
        <n v="70.97" u="1"/>
        <n v="24.03" u="1"/>
        <n v="54.72" u="1"/>
        <n v="45.87" u="1"/>
        <n v="72.42" u="1"/>
        <n v="62.19" u="1"/>
        <n v="31.5" u="1"/>
        <n v="75.319999999999993" u="1"/>
        <n v="44.49" u="1"/>
        <n v="43.11" u="1"/>
        <n v="68.349999999999994" u="1"/>
        <n v="18.95" u="1"/>
        <n v="41.73" u="1"/>
        <n v="69.8" u="1"/>
        <n v="60.88" u="1"/>
        <n v="71.25" u="1"/>
        <n v="80.53" u="1"/>
        <n v="34.33" u="1"/>
        <n v="56.67" u="1"/>
        <n v="50.65" u="1"/>
        <n v="62.76" u="1"/>
        <n v="67.180000000000007" u="1"/>
        <n v="68.63" u="1"/>
        <n v="30.19" u="1"/>
        <n v="82.12" u="1"/>
        <n v="24.35" u="1"/>
        <n v="55.36" u="1"/>
        <n v="62.83" u="1"/>
        <n v="67.319999999999993" u="1"/>
        <n v="80.81" u="1"/>
        <n v="56.81" u="1"/>
        <n v="76.599999999999994" u="1"/>
        <n v="49.41" u="1"/>
        <n v="62.9" u="1"/>
        <n v="73.98" u="1"/>
        <n v="37.799999999999997" u="1"/>
        <n v="69.77" u="1"/>
        <n v="39.25" u="1"/>
        <n v="99.65" u="1"/>
        <n v="28.19" u="1"/>
        <n v="74.12" u="1"/>
        <n v="84.85" u="1"/>
        <n v="67.150000000000006" u="1"/>
        <n v="72.81" u="1"/>
        <n v="82.09" u="1"/>
        <n v="23.8" u="1"/>
        <n v="60.28" u="1"/>
        <n v="50.05" u="1"/>
        <n v="80.78" u="1"/>
        <n v="68.739999999999995" u="1"/>
        <n v="35.18" u="1"/>
        <n v="60.35" u="1"/>
        <n v="42.65" u="1"/>
        <n v="58.97" u="1"/>
        <n v="50.12" u="1"/>
        <n v="67.430000000000007" u="1"/>
        <n v="29.89" u="1"/>
        <n v="68.88" u="1"/>
        <n v="44.1" u="1"/>
        <n v="57.59" u="1"/>
        <n v="64.67" u="1"/>
        <n v="83.82" u="1"/>
        <n v="62.23" u="1"/>
        <n v="26.19" u="1"/>
        <n v="31.52" u="1"/>
        <n v="66.12" u="1"/>
        <n v="79.61" u="1"/>
        <n v="50.19" u="1"/>
        <n v="75.400000000000006" u="1"/>
        <n v="38.51" u="1"/>
        <n v="64.81" u="1"/>
        <n v="39.96" u="1"/>
        <n v="66.260000000000005" u="1"/>
        <n v="47.43" u="1"/>
        <n v="63.75" u="1"/>
        <n v="48.88" u="1"/>
        <n v="47.5" u="1"/>
        <n v="75.680000000000007" u="1"/>
        <n v="89.17" u="1"/>
        <n v="38.65" u="1"/>
        <n v="71.47" u="1"/>
        <n v="62.44" u="1"/>
        <n v="74.37" u="1"/>
        <n v="53.59" u="1"/>
        <n v="24.19" u="1"/>
        <n v="61.06" u="1"/>
        <n v="52.21" u="1"/>
        <n v="59.68" u="1"/>
        <n v="50.83" u="1"/>
        <n v="74.510000000000005" u="1"/>
        <n v="31.66" u="1"/>
        <n v="67.540000000000006" u="1"/>
        <n v="56.92" u="1"/>
        <n v="59.75" u="1"/>
        <n v="64.78" u="1"/>
        <n v="97.42" u="1"/>
        <n v="49.52" u="1"/>
        <n v="52.35" u="1"/>
        <n v="43.5" u="1"/>
        <n v="81.17" u="1"/>
        <n v="69.13" u="1"/>
        <n v="48.14" u="1"/>
        <n v="17.73" u="1"/>
        <n v="64.92" u="1"/>
        <n v="79.86" u="1"/>
        <n v="49.59" u="1"/>
        <n v="63.08" u="1"/>
        <n v="43.57" u="1"/>
        <n v="24.51" u="1"/>
        <n v="55.68" u="1"/>
        <n v="87.83" u="1"/>
        <n v="75.790000000000006" u="1"/>
        <n v="39.43" u="1"/>
        <n v="65.2" u="1"/>
        <n v="86.52" u="1"/>
        <n v="74.48" u="1"/>
        <n v="60.39" u="1"/>
        <n v="27.59" u="1"/>
        <n v="59.01" u="1"/>
        <n v="60.46" u="1"/>
        <n v="59.08" u="1"/>
        <n v="91.01" u="1"/>
        <n v="69.099999999999994" u="1"/>
        <n v="44.21" u="1"/>
        <n v="35.36" u="1"/>
        <n v="70.55" u="1"/>
        <n v="51.68" u="1"/>
        <n v="72" u="1"/>
        <n v="85.49" u="1"/>
        <n v="59.15" u="1"/>
        <n v="67.790000000000006" u="1"/>
        <n v="63.79" u="1"/>
        <n v="60.6" u="1"/>
        <n v="78.52" u="1"/>
        <n v="47.54" u="1"/>
        <n v="41.52" u="1"/>
        <n v="55.01" u="1"/>
        <n v="35.5" u="1"/>
        <n v="57.84" u="1"/>
        <n v="65.17" u="1"/>
        <n v="34.119999999999997" u="1"/>
        <n v="68.069999999999993" u="1"/>
        <n v="35.57" u="1"/>
        <n v="78.8" u="1"/>
        <n v="49.06" u="1"/>
        <n v="62.55" u="1"/>
        <n v="66.760000000000005" u="1"/>
        <n v="74.59" u="1"/>
        <n v="31.68" u="1"/>
        <n v="53.7" u="1"/>
        <n v="38.83" u="1"/>
        <n v="64" u="1"/>
        <n v="65.45" u="1"/>
        <n v="53.77" u="1"/>
        <n v="70.52" u="1"/>
        <n v="44.92" u="1"/>
        <n v="61.24" u="1"/>
        <n v="62.69" u="1"/>
        <n v="69.209999999999994" u="1"/>
        <n v="76.319999999999993" u="1"/>
        <n v="84.15" u="1"/>
        <n v="36.14" u="1"/>
        <n v="72.11" u="1"/>
        <n v="59.93" u="1"/>
        <n v="37.590000000000003" u="1"/>
        <n v="53.91" u="1"/>
        <n v="45.06" u="1"/>
        <n v="58.55" u="1"/>
        <n v="84.29" u="1"/>
        <n v="61.38" u="1"/>
        <n v="43.68" u="1"/>
        <n v="96.47" u="1"/>
        <n v="72.39" u="1"/>
        <n v="68.180000000000007" u="1"/>
        <n v="34.9" u="1"/>
        <n v="30.44" u="1"/>
        <n v="83.12" u="1"/>
        <n v="96.61" u="1"/>
        <n v="58.69" u="1"/>
        <n v="36.35" u="1"/>
        <n v="68.319999999999993" u="1"/>
        <n v="20.9" u="1"/>
        <n v="57.31" u="1"/>
        <n v="39.61" u="1"/>
        <n v="61.95" u="1"/>
        <n v="93.99" u="1"/>
        <n v="63.4" u="1"/>
        <n v="57.38" u="1"/>
        <n v="53.17" u="1"/>
        <n v="76.430000000000007" u="1"/>
        <n v="38.369999999999997" u="1"/>
        <n v="70.91" u="1"/>
        <n v="54.69" u="1"/>
        <n v="53.31" u="1"/>
        <n v="38.44" u="1"/>
        <n v="66.84" u="1"/>
        <n v="37.06" u="1"/>
        <n v="73.95" u="1"/>
        <n v="41.7" u="1"/>
        <n v="88.89" u="1"/>
        <n v="58.02" u="1"/>
        <n v="65.53" u="1"/>
        <n v="71.19" u="1"/>
        <n v="66.98" u="1"/>
        <n v="34.299999999999997" u="1"/>
        <n v="58.09" u="1"/>
        <n v="79.16" u="1"/>
        <n v="62.73" u="1"/>
        <n v="43.22" u="1"/>
        <n v="67.12" u="1"/>
        <n v="56.71" u="1"/>
        <n v="58.16" u="1"/>
        <n v="46.48" u="1"/>
        <n v="49.31" u="1"/>
        <n v="67.260000000000005" u="1"/>
        <n v="39.08" u="1"/>
        <n v="61.42" u="1"/>
        <n v="65.95" u="1"/>
        <n v="54.02" u="1"/>
        <n v="48" u="1"/>
        <n v="76.680000000000007" u="1"/>
        <n v="31.15" u="1"/>
        <n v="55.47" u="1"/>
        <n v="87.41" u="1"/>
        <n v="75.37" u="1"/>
        <n v="54.09" u="1"/>
        <n v="76.819999999999993" u="1"/>
        <n v="24.44" u="1"/>
        <n v="18.600000000000001" u="1"/>
        <n v="52.71" u="1"/>
        <n v="43.86" u="1"/>
        <n v="68.400000000000006" u="1"/>
        <n v="74.06" u="1"/>
        <n v="60.18" u="1"/>
        <n v="71.3" u="1"/>
        <n v="36.46" u="1"/>
        <n v="67.09" u="1"/>
        <n v="82.03" u="1"/>
        <n v="37.909999999999997" u="1"/>
        <n v="69.989999999999995" u="1"/>
        <n v="65.78" u="1"/>
        <n v="45.38" u="1"/>
        <n v="56.04" u="1"/>
        <n v="58.87" u="1"/>
        <n v="67.23" u="1"/>
        <n v="52.85" u="1"/>
        <n v="63.51" u="1"/>
        <n v="60.32" u="1"/>
        <n v="77.959999999999994" u="1"/>
        <n v="17.98" u="1"/>
        <n v="58.94" u="1"/>
        <n v="47.26" u="1"/>
        <n v="98.56" u="1"/>
        <n v="67.37" u="1"/>
        <n v="68.819999999999993" u="1"/>
        <n v="44.07" u="1"/>
        <n v="32.39" u="1"/>
        <n v="64.61" u="1"/>
        <n v="39.86" u="1"/>
        <n v="42.69" u="1"/>
        <n v="97.25" u="1"/>
        <n v="39.93" u="1"/>
        <n v="71.27" u="1"/>
        <n v="19.68" u="1"/>
        <n v="54.87" u="1"/>
        <n v="40" u="1"/>
        <n v="56.32" u="1"/>
        <n v="69.959999999999994" u="1"/>
        <n v="35.79" u="1"/>
        <n v="75.62" u="1"/>
        <n v="90.56" u="1"/>
        <n v="62.41" u="1"/>
        <n v="50.73" u="1"/>
        <n v="68.650000000000006" u="1"/>
        <n v="61.03" u="1"/>
        <n v="71.55" u="1"/>
        <n v="67.34" u="1"/>
        <n v="80.83" u="1"/>
        <n v="73" u="1"/>
        <n v="70.239999999999995" u="1"/>
        <n v="66.03" u="1"/>
        <n v="73.14" u="1"/>
        <n v="34.549999999999997" u="1"/>
        <n v="68.930000000000007" u="1"/>
        <n v="66.17" u="1"/>
        <n v="81.11" u="1"/>
        <n v="76.900000000000006" u="1"/>
        <n v="42.09" u="1"/>
        <n v="55.58" u="1"/>
        <n v="66.31" u="1"/>
        <n v="79.8" u="1"/>
        <n v="55.65" u="1"/>
        <n v="66.45" u="1"/>
        <n v="63.12" u="1"/>
        <n v="81.39" u="1"/>
        <n v="45.42" u="1"/>
        <n v="48.25" u="1"/>
        <n v="77.180000000000007" u="1"/>
        <n v="15.84" u="1"/>
        <n v="46.87" u="1"/>
        <n v="63.19" u="1"/>
        <n v="58.98" u="1"/>
        <n v="36.64" u="1"/>
        <n v="86.6" u="1"/>
        <n v="7.45" u="1"/>
        <n v="46.94" u="1"/>
        <n v="60.43" u="1"/>
        <n v="71.8" u="1"/>
        <n v="36.71" u="1"/>
        <n v="29.93" u="1"/>
        <n v="26.92" u="1"/>
        <n v="57.67" u="1"/>
        <n v="70.489999999999995" u="1"/>
        <n v="51.65" u="1"/>
        <n v="83.98" u="1"/>
        <n v="41.42" u="1"/>
        <n v="60.57" u="1"/>
        <n v="70.63" u="1"/>
        <n v="48.89" u="1"/>
        <n v="30" u="1"/>
        <n v="50.34" u="1"/>
        <n v="21.15" u="1"/>
        <n v="35.47" u="1"/>
        <n v="4.91" u="1"/>
        <n v="66.56" u="1"/>
        <n v="68.010000000000005" u="1"/>
        <n v="75.84" u="1"/>
        <n v="41.56" u="1"/>
        <n v="57.88" u="1"/>
        <n v="46.2" u="1"/>
        <n v="78.739999999999995" u="1"/>
        <n v="40.18" u="1"/>
        <n v="66.7" u="1"/>
        <n v="56.5" u="1"/>
        <n v="38.799999999999997" u="1"/>
        <n v="55.12" u="1"/>
        <n v="59.76" u="1"/>
        <n v="40.25" u="1"/>
        <n v="32.85" u="1"/>
        <n v="62.66" u="1"/>
        <n v="40.32" u="1"/>
        <n v="53.81" u="1"/>
        <n v="70.599999999999994" u="1"/>
        <n v="36.11" u="1"/>
        <n v="38.94" u="1"/>
        <n v="72.05" u="1"/>
        <n v="91.2" u="1"/>
        <n v="67.84" u="1"/>
        <n v="81.33" u="1"/>
        <n v="37.56" u="1"/>
        <n v="51.05" u="1"/>
        <n v="65.08" u="1"/>
        <n v="70.739999999999995" u="1"/>
        <n v="58.52" u="1"/>
        <n v="61.35" u="1"/>
        <n v="31.08" u="1"/>
        <n v="59.97" u="1"/>
        <n v="37.630000000000003" u="1"/>
        <n v="51.12" u="1"/>
        <n v="69.430000000000007" u="1"/>
        <n v="36.25" u="1"/>
        <n v="66.67" u="1"/>
        <n v="57.21" u="1"/>
        <n v="48.36" u="1"/>
        <n v="39.51" u="1"/>
        <n v="58.66" u="1"/>
        <n v="84.51" u="1"/>
        <n v="33.49" u="1"/>
        <n v="66.81" u="1"/>
        <n v="10.99" u="1"/>
        <n v="57.28" u="1"/>
        <n v="48.43" u="1"/>
        <n v="39.58" u="1"/>
        <n v="66.95" u="1"/>
        <n v="49.88" u="1"/>
        <n v="60.54" u="1"/>
        <n v="38.200000000000003" u="1"/>
        <n v="81.89" u="1"/>
        <n v="64.19" u="1"/>
        <n v="39.65" u="1"/>
        <n v="73.47" u="1"/>
        <n v="44.29" u="1"/>
        <n v="70.709999999999994" u="1"/>
        <n v="38.270000000000003" u="1"/>
        <n v="51.76" u="1"/>
        <n v="30.71" u="1"/>
        <n v="48.57" u="1"/>
        <n v="39.72" u="1"/>
        <n v="53.21" u="1"/>
        <n v="44.36" u="1"/>
        <n v="47.19" u="1"/>
        <n v="27.01" u="1"/>
        <n v="35.51" u="1"/>
        <n v="60.68" u="1"/>
        <n v="72.3" u="1"/>
        <n v="57.92" u="1"/>
        <n v="70.989999999999995" u="1"/>
        <n v="56.54" u="1"/>
        <n v="85.93" u="1"/>
        <n v="37.03" u="1"/>
        <n v="65.47" u="1"/>
        <n v="71.13" u="1"/>
        <n v="56.61" u="1"/>
        <n v="34.270000000000003" u="1"/>
        <n v="28.71" u="1"/>
        <n v="35.72" u="1"/>
        <n v="16.850000000000001" u="1"/>
        <n v="43.19" u="1"/>
        <n v="56.68" u="1"/>
        <n v="76.34" u="1"/>
        <n v="58.13" u="1"/>
        <n v="65.75" u="1"/>
        <n v="62.77" u="1"/>
        <n v="31.79" u="1"/>
        <n v="34.409999999999997" u="1"/>
        <n v="61.39" u="1"/>
        <n v="31.1" u="1"/>
        <n v="33.03" u="1"/>
        <n v="49.35" u="1"/>
        <n v="19.239999999999998" u="1"/>
        <n v="40.5" u="1"/>
        <n v="56.82" u="1"/>
        <n v="76.62" u="1"/>
        <n v="43.76" u="1"/>
        <n v="62.91" u="1"/>
        <n v="54.06" u="1"/>
        <n v="52.68" u="1"/>
        <n v="43.83" u="1"/>
        <n v="46.66" u="1"/>
        <n v="68.34" u="1"/>
        <n v="51.3" u="1"/>
        <n v="75.45" u="1"/>
        <n v="16.3" u="1"/>
        <n v="58.77" u="1"/>
        <n v="52.75" u="1"/>
        <n v="68.48" u="1"/>
        <n v="74.14" u="1"/>
        <n v="48.54" u="1"/>
        <n v="29.1" u="1"/>
        <n v="51.37" u="1"/>
        <n v="69.930000000000007" u="1"/>
        <n v="71.38" u="1"/>
        <n v="42.52" u="1"/>
        <n v="45.35" u="1"/>
        <n v="23.08" u="1"/>
        <n v="67.17" u="1"/>
        <n v="52.82" u="1"/>
        <n v="25.4" u="1"/>
        <n v="43.97" u="1"/>
        <n v="68.62" u="1"/>
        <n v="35.119999999999997" u="1"/>
        <n v="79.349999999999994" u="1"/>
        <n v="42.59" u="1"/>
        <n v="21.01" u="1"/>
        <n v="62.17" u="1"/>
        <n v="66" u="1"/>
        <n v="75.28" u="1"/>
        <n v="50.13" u="1"/>
        <n v="25.47" u="1"/>
        <n v="54.77" u="1"/>
        <n v="72.52" u="1"/>
        <n v="33.880000000000003" u="1"/>
        <n v="44.54" u="1"/>
        <n v="75.42" u="1"/>
        <n v="88.91" u="1"/>
        <n v="71.209999999999994" u="1"/>
        <n v="52.01" u="1"/>
        <n v="45.99" u="1"/>
        <n v="48.82" u="1"/>
        <n v="59.48" u="1"/>
        <n v="47.44" u="1"/>
        <n v="69.900000000000006" u="1"/>
        <n v="75.56" u="1"/>
        <n v="71.349999999999994" u="1"/>
        <n v="53.53" u="1"/>
        <n v="89.19" u="1"/>
        <n v="35.83" u="1"/>
        <n v="24.16" u="1"/>
        <n v="29.49" u="1"/>
        <n v="67.28" u="1"/>
        <n v="58.24" u="1"/>
        <n v="68.87" u="1"/>
        <n v="44.82" u="1"/>
        <n v="55.48" u="1"/>
        <n v="79.599999999999994" u="1"/>
        <n v="18.39" u="1"/>
        <n v="56.93" u="1"/>
        <n v="28.87" u="1"/>
        <n v="82.5" u="1"/>
        <n v="54.17" u="1"/>
        <n v="55.62" u="1"/>
        <n v="74.22" u="1"/>
        <n v="37.92" u="1"/>
        <n v="39.369999999999997" u="1"/>
        <n v="61.71" u="1"/>
        <n v="52.86" u="1"/>
        <n v="40.82" u="1"/>
        <n v="51.48" u="1"/>
        <n v="30.57" u="1"/>
        <n v="54.31" u="1"/>
        <n v="45.46" u="1"/>
        <n v="60.4" u="1"/>
        <n v="54.38" u="1"/>
        <n v="36.68" u="1"/>
        <n v="67.53" u="1"/>
        <n v="81.02" u="1"/>
        <n v="20.16" u="1"/>
        <n v="82.47" u="1"/>
        <n v="79.709999999999994" u="1"/>
        <n v="67.67" u="1"/>
        <n v="50.24" u="1"/>
        <n v="47.48" u="1"/>
        <n v="28.57" u="1"/>
        <n v="54.95" u="1"/>
        <n v="22.55" u="1"/>
        <n v="27.88" u="1"/>
        <n v="47.55" u="1"/>
        <n v="67.95" u="1"/>
        <n v="61.04" u="1"/>
        <n v="46.17" u="1"/>
        <n v="78.680000000000007" u="1"/>
        <n v="66.64" u="1"/>
        <n v="74.47" u="1"/>
        <n v="56.47" u="1"/>
        <n v="61.11" u="1"/>
        <n v="41.6" u="1"/>
        <n v="52.26" u="1"/>
        <n v="49.07" u="1"/>
        <n v="37.39" u="1"/>
        <n v="89.55" u="1"/>
        <n v="61.18" u="1"/>
        <n v="62.63" u="1"/>
        <n v="69.09" u="1"/>
        <n v="50.95" u="1"/>
        <n v="20.55" u="1"/>
        <n v="53.78" u="1"/>
        <n v="44.93" u="1"/>
        <n v="76.2" u="1"/>
        <n v="71.989999999999995" u="1"/>
        <n v="52.4" u="1"/>
        <n v="98.97" u="1"/>
        <n v="43.55" u="1"/>
        <n v="57.04" u="1"/>
        <n v="59.87" u="1"/>
        <n v="27.33" u="1"/>
        <n v="45" u="1"/>
        <n v="13.16" u="1"/>
        <n v="37.6" u="1"/>
        <n v="63.2" u="1"/>
        <n v="99.25" u="1"/>
        <n v="57.18" u="1"/>
        <n v="48.33" u="1"/>
        <n v="51.16" u="1"/>
        <n v="40.93" u="1"/>
        <n v="32.08" u="1"/>
        <n v="57.25" u="1"/>
        <n v="53.04" u="1"/>
        <n v="78.930000000000007" u="1"/>
        <n v="74.72" u="1"/>
        <n v="60.51" u="1"/>
        <n v="38.17" u="1"/>
        <n v="48.47" u="1"/>
        <n v="79.069999999999993" u="1"/>
        <n v="63.41" u="1"/>
        <n v="41.07" u="1"/>
        <n v="72.099999999999994" u="1"/>
        <n v="59.2" u="1"/>
        <n v="62.03" u="1"/>
        <n v="73.55" u="1"/>
        <n v="47.16" u="1"/>
        <n v="60.65" u="1"/>
        <n v="76.45" u="1"/>
        <n v="84.28" u="1"/>
        <n v="42.95" u="1"/>
        <n v="50.42" u="1"/>
        <n v="69.48" u="1"/>
        <n v="66.72" u="1"/>
        <n v="34.17" u="1"/>
        <n v="81.66" u="1"/>
        <n v="87.32" u="1"/>
        <n v="13.39" u="1"/>
        <n v="35.69" u="1"/>
        <n v="58.03" u="1"/>
        <n v="65.55" u="1"/>
        <n v="84.7" u="1"/>
        <n v="40.33" u="1"/>
        <n v="62.67" u="1"/>
        <n v="74.83" u="1"/>
        <n v="56.65" u="1"/>
        <n v="34.31" u="1"/>
        <n v="38.950000000000003" u="1"/>
        <n v="74.97" u="1"/>
        <n v="77.87" u="1"/>
        <n v="55.34" u="1"/>
        <n v="31.81" u="1"/>
        <n v="72.349999999999994" u="1"/>
        <n v="55.41" u="1"/>
        <n v="83.08" u="1"/>
        <n v="51.2" u="1"/>
        <n v="75.25" u="1"/>
        <n v="45.18" u="1"/>
        <n v="73.94" u="1"/>
        <n v="46.63" u="1"/>
        <n v="66.97" u="1"/>
        <n v="72.63" u="1"/>
        <n v="49.89" u="1"/>
        <n v="25.35" u="1"/>
        <n v="57.36" u="1"/>
        <n v="35.020000000000003" u="1"/>
        <n v="79.150000000000006" u="1"/>
        <n v="63.45" u="1"/>
        <n v="48.58" u="1"/>
        <n v="56.05" u="1"/>
        <n v="67.25" u="1"/>
        <n v="80.739999999999995" u="1"/>
        <n v="50.03" u="1"/>
        <n v="32.33" u="1"/>
        <n v="54.67" u="1"/>
        <n v="64.489999999999995" u="1"/>
        <n v="10.7" u="1"/>
        <n v="50.1" u="1"/>
        <n v="64.63" u="1"/>
        <n v="45.89" u="1"/>
        <n v="62.21" u="1"/>
        <n v="73.91" u="1"/>
        <n v="75.36" u="1"/>
        <n v="47.34" u="1"/>
        <n v="60.83" u="1"/>
        <n v="32.47" u="1"/>
        <n v="59.45" u="1"/>
        <n v="62.28" u="1"/>
        <n v="74.05" u="1"/>
        <n v="44.58" u="1"/>
        <n v="35.729999999999997" u="1"/>
        <n v="60.9" u="1"/>
        <n v="14.47" u="1"/>
        <n v="43.2" u="1"/>
        <n v="37.18" u="1"/>
        <n v="82.02" u="1"/>
        <n v="31.58" u="1"/>
        <n v="53.5" u="1"/>
        <n v="65.77" u="1"/>
        <n v="19.72" u="1"/>
        <n v="80.709999999999994" u="1"/>
        <n v="46.1" u="1"/>
        <n v="86.37" u="1"/>
        <n v="68.67" u="1"/>
        <n v="64.459999999999994" u="1"/>
        <n v="43.34" u="1"/>
        <n v="59.66" u="1"/>
        <n v="50.81" u="1"/>
        <n v="55.45" u="1"/>
        <n v="97.24" u="1"/>
        <n v="67.5" u="1"/>
        <n v="5.73" u="1"/>
        <n v="74.02" u="1"/>
        <n v="21.42" u="1"/>
        <n v="46.67" u="1"/>
        <n v="49.5" u="1"/>
        <n v="56.97" u="1"/>
        <n v="45.29" u="1"/>
        <n v="72.709999999999994" u="1"/>
        <n v="52.76" u="1"/>
        <n v="60.23" u="1"/>
        <n v="37.89" u="1"/>
        <n v="63.06" u="1"/>
        <n v="48.19" u="1"/>
        <n v="55.66" u="1"/>
        <n v="87.79" u="1"/>
        <n v="54.28" u="1"/>
        <n v="77.2" u="1"/>
        <n v="36.58" u="1"/>
        <n v="67.33" u="1"/>
        <n v="61.75" u="1"/>
        <n v="52.9" u="1"/>
        <n v="12.47" u="1"/>
        <n v="82.27" u="1"/>
        <n v="60.37" u="1"/>
        <n v="75.89" u="1"/>
        <n v="45.5" u="1"/>
        <n v="85.17" u="1"/>
        <n v="36.65" u="1"/>
        <n v="64.709999999999994" u="1"/>
        <n v="48.76" u="1"/>
        <n v="70.37" u="1"/>
        <n v="33.89" u="1"/>
        <n v="25.51" u="1"/>
        <n v="96.04" u="1"/>
        <n v="51.66" u="1"/>
        <n v="84" u="1"/>
        <n v="42.81" u="1"/>
        <n v="79.790000000000006" u="1"/>
        <n v="75.58" u="1"/>
        <n v="77.03" u="1"/>
        <n v="64.989999999999995" u="1"/>
        <n v="91.97" u="1"/>
        <n v="53.54" u="1"/>
        <n v="57.82" u="1"/>
        <n v="48.97" u="1"/>
        <n v="44.76" u="1"/>
        <n v="47.59" u="1"/>
        <n v="61.08" u="1"/>
        <n v="63.91" u="1"/>
        <n v="52.23" u="1"/>
        <n v="21.19" u="1"/>
        <n v="59.7" u="1"/>
        <n v="47.66" u="1"/>
        <n v="71.790000000000006" u="1"/>
        <n v="77.45" u="1"/>
        <n v="62.6" u="1"/>
        <n v="82.52" u="1"/>
        <n v="53.75" u="1"/>
        <n v="83.97" u="1"/>
        <n v="50.99" u="1"/>
        <n v="53.82" u="1"/>
        <n v="42.14" u="1"/>
        <n v="44.97" u="1"/>
        <n v="58.46" u="1"/>
        <n v="10.94" u="1"/>
        <n v="67.86" u="1"/>
        <n v="43.59" u="1"/>
        <n v="59.91" u="1"/>
        <n v="34.74" u="1"/>
        <n v="70.760000000000005" u="1"/>
        <n v="92.08" u="1"/>
        <n v="55.7" u="1"/>
        <n v="58.53" u="1"/>
        <n v="66.55" u="1"/>
        <n v="40.83" u="1"/>
        <n v="43.66" u="1"/>
        <n v="68" u="1"/>
        <n v="81.489999999999995" u="1"/>
        <n v="33.43" u="1"/>
        <n v="32.049999999999997" u="1"/>
        <n v="54.39" u="1"/>
        <n v="65.38" u="1"/>
        <n v="42.35" u="1"/>
        <n v="76.11" u="1"/>
        <n v="32.119999999999997" u="1"/>
        <n v="71.900000000000006" u="1"/>
        <n v="73.349999999999994" u="1"/>
        <n v="31.37" u="1"/>
        <n v="70.59" u="1"/>
        <n v="59.17" u="1"/>
        <n v="62" u="1"/>
        <n v="26.98" u="1"/>
        <n v="60.62" u="1"/>
        <n v="70.73" u="1"/>
        <n v="42.92" u="1"/>
        <n v="59.24" u="1"/>
        <n v="62.07" u="1"/>
        <n v="73.63" u="1"/>
        <n v="66.66" u="1"/>
        <n v="56.48" u="1"/>
        <n v="21.9" u="1"/>
        <n v="85.81" u="1"/>
        <n v="81.599999999999994" u="1"/>
        <n v="11.86" u="1"/>
        <n v="95.09" u="1"/>
        <n v="63.95" u="1"/>
        <n v="57.93" u="1"/>
        <n v="65.349999999999994" u="1"/>
        <n v="51.91" u="1"/>
        <n v="59.38" u="1"/>
        <n v="83.19" u="1"/>
        <n v="32.83" u="1"/>
        <n v="55.17" u="1"/>
        <n v="74.77" u="1"/>
        <n v="65.63" u="1"/>
        <n v="46.39" u="1"/>
        <n v="62.71" u="1"/>
        <n v="56.69" u="1"/>
        <n v="61.33" u="1"/>
        <n v="72.150000000000006" u="1"/>
        <n v="62.78" u="1"/>
        <n v="70.84" u="1"/>
        <n v="52.55" u="1"/>
        <n v="26.68" u="1"/>
        <n v="37.68" u="1"/>
        <n v="75.19" u="1"/>
        <n v="25.99" u="1"/>
        <n v="66.77" u="1"/>
        <n v="39.130000000000003" u="1"/>
        <n v="73.88" u="1"/>
        <n v="57.26" u="1"/>
        <n v="34.92" u="1"/>
        <n v="60.09" u="1"/>
        <n v="51.24" u="1"/>
        <n v="45.22" u="1"/>
        <n v="33.54" u="1"/>
        <n v="81.849999999999994" u="1"/>
        <n v="60.16" u="1"/>
        <n v="34.99" u="1"/>
        <n v="67.05" u="1"/>
        <n v="49.93" u="1"/>
        <n v="35.06" u="1"/>
        <n v="64.290000000000006" u="1"/>
        <n v="62.04" u="1"/>
        <n v="56.02" u="1"/>
        <n v="23.99" u="1"/>
        <n v="68.64" u="1"/>
        <n v="64.430000000000007" u="1"/>
        <n v="39.770000000000003" u="1"/>
        <n v="47.24" u="1"/>
        <n v="38.39" u="1"/>
        <n v="63.56" u="1"/>
        <n v="54.71" u="1"/>
        <n v="64.569999999999993" u="1"/>
        <n v="94.45" u="1"/>
        <n v="71.09" u="1"/>
        <n v="45.93" u="1"/>
        <n v="72.540000000000006" u="1"/>
        <n v="59.42" u="1"/>
        <n v="53.4" u="1"/>
        <n v="47.38" u="1"/>
        <n v="72.680000000000007" u="1"/>
        <n v="68.47" u="1"/>
        <n v="67.16" u="1"/>
        <n v="72.819999999999993" u="1"/>
        <n v="43.24" u="1"/>
        <n v="37.22" u="1"/>
        <n v="59.56" u="1"/>
        <n v="64.400000000000006" u="1"/>
        <n v="83.55" u="1"/>
        <n v="58.18" u="1"/>
        <n v="52.16" u="1"/>
        <n v="94.28" u="1"/>
        <n v="68.75" u="1"/>
        <n v="58.25" u="1"/>
        <n v="49.4" u="1"/>
        <n v="29.53" u="1"/>
        <n v="62.89" u="1"/>
        <n v="67.44" u="1"/>
        <n v="43.38" u="1"/>
        <n v="15.33" u="1"/>
        <n v="49.47" u="1"/>
        <n v="40.619999999999997" u="1"/>
        <n v="54.11" u="1"/>
        <n v="45.26" u="1"/>
        <n v="64.819999999999993" u="1"/>
        <n v="52.73" u="1"/>
        <n v="60.2" u="1"/>
        <n v="63.03" u="1"/>
        <n v="77" u="1"/>
        <n v="78.45" u="1"/>
        <n v="60.27" u="1"/>
        <n v="44.02" u="1"/>
        <n v="57.51" u="1"/>
        <n v="70.17" u="1"/>
        <n v="65.959999999999994" u="1"/>
        <n v="58.96" u="1"/>
        <n v="73.069999999999993" u="1"/>
        <n v="57.58" u="1"/>
        <n v="35.24" u="1"/>
        <n v="36.69" u="1"/>
        <n v="67.55" u="1"/>
        <n v="50.18" u="1"/>
        <n v="86.7" u="1"/>
        <n v="18.75" u="1"/>
        <n v="44.16" u="1"/>
        <n v="32.479999999999997" u="1"/>
        <n v="57.65" u="1"/>
        <n v="62.29" u="1"/>
        <n v="66.239999999999995" u="1"/>
        <n v="33.93" u="1"/>
        <n v="56.27" u="1"/>
        <n v="67.69" u="1"/>
        <n v="63.74" u="1"/>
        <n v="74.209999999999994" u="1"/>
        <n v="53.51" u="1"/>
        <n v="60.98" u="1"/>
        <n v="24.15" u="1"/>
        <n v="41.47" u="1"/>
        <n v="94.81" u="1"/>
        <n v="21.14" u="1"/>
        <n v="23.46" u="1"/>
        <n v="40.090000000000003" u="1"/>
        <n v="55.03" u="1"/>
        <n v="46.18" u="1"/>
        <n v="68.83" u="1"/>
        <n v="62.5" u="1"/>
        <n v="44.8" u="1"/>
        <n v="35.950000000000003" u="1"/>
        <n v="38.78" u="1"/>
        <n v="71.73" u="1"/>
        <n v="43.42" u="1"/>
        <n v="73.180000000000007" u="1"/>
        <n v="62.57" u="1"/>
        <n v="82.46" u="1"/>
        <n v="42.04" u="1"/>
        <n v="58.36" u="1"/>
        <n v="36.020000000000003" u="1"/>
        <n v="49.51" u="1"/>
        <n v="71.87" u="1"/>
        <n v="69.11" u="1"/>
        <n v="50.96" u="1"/>
        <n v="18.45" u="1"/>
        <n v="77.08" u="1"/>
        <n v="28.93" u="1"/>
        <n v="48.2" u="1"/>
        <n v="42.18" u="1"/>
        <n v="70.7" u="1"/>
        <n v="58.5" u="1"/>
        <n v="15.03" u="1"/>
        <n v="25.23" u="1"/>
        <n v="54.29" u="1"/>
        <n v="55.74" u="1"/>
        <n v="58.57" u="1"/>
        <n v="66.63" u="1"/>
        <n v="49.72" u="1"/>
        <n v="80.12" u="1"/>
        <n v="57.19" u="1"/>
        <n v="29" u="1"/>
        <n v="65.319999999999993" u="1"/>
        <n v="52.98" u="1"/>
        <n v="31.32" u="1"/>
        <n v="38.11" u="1"/>
        <n v="60.45" u="1"/>
        <n v="89.54" u="1"/>
        <n v="48.41" u="1"/>
        <n v="77.5" u="1"/>
        <n v="69.08" u="1"/>
        <n v="26.93" u="1"/>
        <n v="63.35" u="1"/>
        <n v="85.47" u="1"/>
        <n v="47.1" u="1"/>
        <n v="57.76" u="1"/>
        <n v="60.59" u="1"/>
        <n v="30.7" u="1"/>
        <n v="66.459999999999994" u="1"/>
        <n v="42.89" u="1"/>
        <n v="45.72" u="1"/>
        <n v="81.400000000000006" u="1"/>
        <n v="10.33" u="1"/>
        <n v="65.150000000000006" u="1"/>
        <n v="51.81" u="1"/>
        <n v="66.599999999999994" u="1"/>
        <n v="56.45" u="1"/>
        <n v="87.2" u="1"/>
        <n v="63.92" u="1"/>
        <n v="47.67" u="1"/>
        <n v="63.99" u="1"/>
        <n v="83.13" u="1"/>
        <n v="90.96" u="1"/>
        <n v="57.97" u="1"/>
        <n v="65.430000000000007" u="1"/>
        <n v="78.92" u="1"/>
        <n v="66.88" u="1"/>
      </sharedItems>
    </cacheField>
    <cacheField name="DELIV_PER5" numFmtId="0">
      <sharedItems containsSemiMixedTypes="0" containsString="0" containsNumber="1" minValue="0" maxValue="100" count="2728">
        <n v="36.68"/>
        <n v="48.97"/>
        <n v="45.35"/>
        <n v="39.72"/>
        <n v="37.92"/>
        <n v="21.42"/>
        <n v="19.239999999999998"/>
        <n v="24.51"/>
        <n v="56.44"/>
        <n v="43.68"/>
        <n v="18.95"/>
        <n v="53.78"/>
        <n v="16.079999999999998"/>
        <n v="34.31"/>
        <n v="67.459999999999994"/>
        <n v="38.200000000000003"/>
        <n v="54.28"/>
        <n v="51.68"/>
        <n v="51.05"/>
        <n v="62.23"/>
        <n v="55.58"/>
        <n v="45.73"/>
        <n v="35.729999999999997"/>
        <n v="42.68"/>
        <n v="25.35"/>
        <n v="35.72"/>
        <n v="30.65"/>
        <n v="50.4"/>
        <n v="31.25"/>
        <n v="40.33"/>
        <n v="75.34"/>
        <n v="25.4"/>
        <n v="57.88"/>
        <n v="66.97"/>
        <n v="58.36"/>
        <n v="67.86"/>
        <n v="42.43"/>
        <n v="29.49"/>
        <n v="28.57"/>
        <n v="43.8"/>
        <n v="56.32"/>
        <n v="39.93"/>
        <n v="53.59"/>
        <n v="46.21"/>
        <n v="59.91"/>
        <n v="51.1"/>
        <n v="63.9"/>
        <n v="82.54"/>
        <n v="37.049999999999997"/>
        <n v="55.48"/>
        <n v="71.09"/>
        <n v="33.99"/>
        <n v="32.83"/>
        <n v="17.73"/>
        <n v="65.48"/>
        <n v="35.47"/>
        <n v="27.01"/>
        <n v="55.17"/>
        <n v="52.16"/>
        <n v="36.25"/>
        <n v="54.87"/>
        <n v="39.99"/>
        <n v="36.5"/>
        <n v="63.24"/>
        <n v="38.96"/>
        <n v="39.43"/>
        <n v="38.82"/>
        <n v="66.81"/>
        <n v="36.64"/>
        <n v="28.63"/>
        <n v="43.66"/>
        <n v="30.86"/>
        <n v="33.49"/>
        <n v="36.58"/>
        <n v="52.51"/>
        <n v="65.819999999999993"/>
        <n v="67.319999999999993"/>
        <n v="60.1"/>
        <n v="71.540000000000006"/>
        <n v="68.34"/>
        <n v="62.38"/>
        <n v="47.44"/>
        <n v="35.950000000000003"/>
        <n v="66.88"/>
        <n v="70.84"/>
        <n v="43.22"/>
        <n v="32.21"/>
        <n v="70.27"/>
        <n v="66.39"/>
        <n v="49.38"/>
        <n v="31.81"/>
        <n v="32.869999999999997"/>
        <n v="29.93"/>
        <n v="45.22"/>
        <n v="45.26"/>
        <n v="11.86"/>
        <n v="29"/>
        <n v="42.33"/>
        <n v="55.47"/>
        <n v="60.62"/>
        <n v="34.299999999999997"/>
        <n v="69.42"/>
        <n v="64.19"/>
        <n v="32.479999999999997"/>
        <n v="71.11"/>
        <n v="43.95"/>
        <n v="20.55"/>
        <n v="47.1"/>
        <n v="45.64"/>
        <n v="62.34"/>
        <n v="19.25"/>
        <n v="32.47"/>
        <n v="52.68"/>
        <n v="62.17"/>
        <n v="74.77"/>
        <n v="42.75"/>
        <n v="40.11"/>
        <n v="56.33"/>
        <n v="64.900000000000006"/>
        <n v="45.18"/>
        <n v="44.18"/>
        <n v="57.23"/>
        <n v="41.42"/>
        <n v="37.82"/>
        <n v="28.87"/>
        <n v="48.17"/>
        <n v="29.3"/>
        <n v="37.799999999999997"/>
        <n v="54.31"/>
        <n v="58.24"/>
        <n v="20.11"/>
        <n v="57.36"/>
        <n v="46.25"/>
        <n v="63.56"/>
        <n v="32.119999999999997"/>
        <n v="73.010000000000005"/>
        <n v="62.07"/>
        <n v="69.69"/>
        <n v="37.6"/>
        <n v="62.8"/>
        <n v="64.63"/>
        <n v="45.38"/>
        <n v="31.78"/>
        <n v="57.58"/>
        <n v="67.16"/>
        <n v="67.09"/>
        <n v="62.68"/>
        <n v="65.55"/>
        <n v="24.35"/>
        <n v="48.25"/>
        <n v="74.510000000000005"/>
        <n v="39.86"/>
        <n v="26.86"/>
        <n v="46.2"/>
        <n v="23.99"/>
        <n v="67.53"/>
        <n v="59.88"/>
        <n v="61.08"/>
        <n v="59.97"/>
        <n v="50.03"/>
        <n v="34.07"/>
        <n v="61.36"/>
        <n v="45.29"/>
        <n v="44.91"/>
        <n v="62.69"/>
        <n v="47.67"/>
        <n v="41.55"/>
        <n v="52.9"/>
        <n v="43.19"/>
        <n v="77.45"/>
        <n v="0"/>
        <n v="54.51"/>
        <n v="53.79"/>
        <n v="65.47"/>
        <n v="100"/>
        <n v="49.26"/>
        <n v="36.65"/>
        <n v="59.38"/>
        <n v="53.65"/>
        <n v="22.24"/>
        <n v="61.69"/>
        <n v="39.950000000000003"/>
        <n v="71.53"/>
        <n v="57.05"/>
        <n v="69.989999999999995"/>
        <n v="64.489999999999995"/>
        <n v="87.2"/>
        <n v="40.93"/>
        <n v="60.54"/>
        <n v="48.7"/>
        <n v="32.229999999999997"/>
        <n v="60.16"/>
        <n v="45.33"/>
        <n v="78.52"/>
        <n v="63.45"/>
        <n v="49.6"/>
        <n v="55.99"/>
        <n v="33.880000000000003"/>
        <n v="40.25"/>
        <n v="54.69"/>
        <n v="46.39"/>
        <n v="43.39"/>
        <n v="68.2"/>
        <n v="58.18"/>
        <n v="60.23"/>
        <n v="49.86"/>
        <n v="40"/>
        <n v="67.13"/>
        <n v="60.03"/>
        <n v="50.05"/>
        <n v="63.79"/>
        <n v="47.33"/>
        <n v="68.180000000000007"/>
        <n v="67.5"/>
        <n v="55.6"/>
        <n v="58.82"/>
        <n v="61.24"/>
        <n v="55.34"/>
        <n v="81.489999999999995"/>
        <n v="66.63"/>
        <n v="74.22"/>
        <n v="72.81"/>
        <n v="56.5"/>
        <n v="53.21"/>
        <n v="42.69"/>
        <n v="71.900000000000006"/>
        <n v="64.84"/>
        <n v="41.3"/>
        <n v="49.37"/>
        <n v="50.42"/>
        <n v="58.25"/>
        <n v="39.340000000000003"/>
        <n v="62.83"/>
        <n v="68.709999999999994"/>
        <n v="59.68"/>
        <n v="64.73"/>
        <n v="50.82"/>
        <n v="51.12"/>
        <n v="39.28"/>
        <n v="35.880000000000003"/>
        <n v="70.239999999999995"/>
        <n v="67.37"/>
        <n v="62.67"/>
        <n v="80.53"/>
        <n v="56.77"/>
        <n v="60.98"/>
        <n v="47.54"/>
        <n v="42.59"/>
        <n v="57.76"/>
        <n v="41.56"/>
        <n v="47.04"/>
        <n v="48.14"/>
        <n v="63.99"/>
        <n v="38.51"/>
        <n v="44.07"/>
        <n v="80.84"/>
        <n v="30.71"/>
        <n v="74.83"/>
        <n v="54.67"/>
        <n v="76.489999999999995"/>
        <n v="60.9"/>
        <n v="31.37"/>
        <n v="43.13"/>
        <n v="51.2"/>
        <n v="50.9"/>
        <n v="79.61"/>
        <n v="68.47"/>
        <n v="82.52"/>
        <n v="71.14"/>
        <n v="57.16"/>
        <n v="50.09"/>
        <n v="72.03"/>
        <n v="68.069999999999993"/>
        <n v="63.04"/>
        <n v="65.63"/>
        <n v="60.74"/>
        <n v="72.150000000000006"/>
        <n v="44.31"/>
        <n v="74.040000000000006"/>
        <n v="59.42"/>
        <n v="62.91"/>
        <n v="43.97"/>
        <n v="73.260000000000005"/>
        <n v="77.150000000000006"/>
        <n v="81.900000000000006"/>
        <n v="36.11"/>
        <n v="33.03"/>
        <n v="96.47"/>
        <n v="76.349999999999994"/>
        <n v="68.239999999999995"/>
        <n v="56.92"/>
        <n v="66.45"/>
        <n v="41.03"/>
        <n v="64.62"/>
        <n v="41.73"/>
        <n v="71.28"/>
        <n v="61.73"/>
        <n v="44.16"/>
        <n v="36.46"/>
        <n v="28.55"/>
        <n v="50.19"/>
        <n v="44.05"/>
        <n v="46.36"/>
        <n v="51.76"/>
        <n v="83.97"/>
        <n v="65.17"/>
        <n v="56.45"/>
        <n v="66.03"/>
        <n v="49.47"/>
        <n v="65.959999999999994"/>
        <n v="48"/>
        <n v="16.850000000000001"/>
        <n v="58.66"/>
        <n v="60.65"/>
        <n v="38.869999999999997"/>
        <n v="57.67"/>
        <n v="50.88"/>
        <n v="54.8"/>
        <n v="50.68"/>
        <n v="45.99"/>
        <n v="29.04"/>
        <n v="54.09"/>
        <n v="61.38"/>
        <n v="71.38"/>
        <n v="71.8"/>
        <n v="43.08"/>
        <n v="67.44"/>
        <n v="69.11"/>
        <n v="50.73"/>
        <n v="52.38"/>
        <n v="68.83"/>
        <n v="47.38"/>
        <n v="56.97"/>
        <n v="64.48"/>
        <n v="73.680000000000007"/>
        <n v="68.64"/>
        <n v="46.66"/>
        <n v="55.33"/>
        <n v="55.89"/>
        <n v="65.930000000000007"/>
        <n v="70.83"/>
        <n v="10.99"/>
        <n v="56.48"/>
        <n v="41.44"/>
        <n v="82.42"/>
        <n v="50.49"/>
        <n v="65.010000000000005"/>
        <n v="25.85"/>
        <n v="18.93"/>
        <n v="30.9"/>
        <n v="56.82"/>
        <n v="60.68"/>
        <n v="44.26"/>
        <n v="88.91"/>
        <n v="64.510000000000005"/>
        <n v="52.76"/>
        <n v="52.4"/>
        <n v="50.95"/>
        <n v="62.75"/>
        <n v="49.87"/>
        <n v="52.75"/>
        <n v="71.73"/>
        <n v="49.91"/>
        <n v="32.520000000000003"/>
        <n v="65.430000000000007"/>
        <n v="66"/>
        <n v="57.69"/>
        <n v="87.32"/>
        <n v="25.34"/>
        <n v="76.34"/>
        <n v="54.38"/>
        <n v="61.09"/>
        <n v="50.1"/>
        <n v="67.790000000000006"/>
        <n v="55.64"/>
        <n v="67.180000000000007"/>
        <n v="44.54"/>
        <n v="81.599999999999994"/>
        <n v="55.09"/>
        <n v="67.95"/>
        <n v="81.11"/>
        <n v="7.45"/>
        <n v="79.069999999999993"/>
        <n v="52.55"/>
        <n v="65.2"/>
        <n v="77.959999999999994"/>
        <n v="51.26"/>
        <n v="26.68"/>
        <n v="56.31"/>
        <n v="38.17"/>
        <n v="67.28"/>
        <n v="61.04"/>
        <n v="71.989999999999995"/>
        <n v="53.91"/>
        <n v="37.61"/>
        <n v="53.13"/>
        <n v="43.57"/>
        <n v="69.069999999999993"/>
        <n v="81.02"/>
        <n v="42.42"/>
        <n v="10.94"/>
        <n v="62.37"/>
        <n v="52.71"/>
        <n v="49.69"/>
        <n v="63.32"/>
        <n v="51.57"/>
        <n v="54.95"/>
        <n v="51.62"/>
        <n v="59.7"/>
        <n v="41.7"/>
        <n v="47.31"/>
        <n v="83.19"/>
        <n v="48.43"/>
        <n v="38.39"/>
        <n v="64.959999999999994"/>
        <n v="30.57"/>
        <n v="38.94"/>
        <n v="53.26"/>
        <n v="48.1"/>
        <n v="70.17"/>
        <n v="49.93"/>
        <n v="62.08"/>
        <n v="69.900000000000006"/>
        <n v="66.84"/>
        <n v="61.71"/>
        <n v="35.020000000000003"/>
        <n v="61.48"/>
        <n v="55.74"/>
        <n v="50.33"/>
        <n v="58.56"/>
        <n v="45.93"/>
        <n v="63.21"/>
        <n v="24.03"/>
        <n v="38.950000000000003"/>
        <n v="54.29"/>
        <n v="65.42"/>
        <n v="51.46"/>
        <n v="62.62"/>
        <n v="75.709999999999994"/>
        <n v="58.85"/>
        <n v="57.83"/>
        <n v="76.900000000000006"/>
        <n v="58.13"/>
        <n v="62.16"/>
        <n v="63.19"/>
        <n v="52.98"/>
        <n v="75.98"/>
        <n v="71.709999999999994"/>
        <n v="72.37"/>
        <n v="55.63"/>
        <n v="60.7"/>
        <n v="89.17"/>
        <n v="63.06"/>
        <n v="75.28"/>
        <n v="37.07"/>
        <n v="63.03"/>
        <n v="63.51"/>
        <n v="24.99"/>
        <n v="47.36"/>
        <n v="58.55"/>
        <n v="62.36"/>
        <n v="37.68"/>
        <n v="19.68"/>
        <n v="52.23"/>
        <n v="39.83"/>
        <n v="37.630000000000003"/>
        <n v="57.92"/>
        <n v="67.099999999999994"/>
        <n v="62"/>
        <n v="37.909999999999997"/>
        <n v="69.09"/>
        <n v="40.200000000000003"/>
        <n v="61.94"/>
        <n v="66.12"/>
        <n v="60.6"/>
        <n v="64.400000000000006"/>
        <n v="49.19"/>
        <n v="74.58"/>
        <n v="34.92"/>
        <n v="66.7"/>
        <n v="56.6"/>
        <n v="62.1"/>
        <n v="73.34"/>
        <n v="74.37"/>
        <n v="58.46"/>
        <n v="59.99"/>
        <n v="61.35"/>
        <n v="59.78"/>
        <n v="58.98"/>
        <n v="64.39"/>
        <n v="54.54"/>
        <n v="69.209999999999994"/>
        <n v="69.41"/>
        <n v="60.51"/>
        <n v="51.92"/>
        <n v="56.61"/>
        <n v="53.82"/>
        <n v="35.24"/>
        <n v="62.29"/>
        <n v="87.41"/>
        <n v="50.13"/>
        <n v="34.33"/>
        <n v="58.88"/>
        <n v="77.19"/>
        <n v="37.18"/>
        <n v="24.29"/>
        <n v="69.27"/>
        <n v="93.53"/>
        <n v="66.17"/>
        <n v="98.97"/>
        <n v="60.77"/>
        <n v="51.91"/>
        <n v="55.85"/>
        <n v="70.819999999999993"/>
        <n v="40.32"/>
        <n v="59.18"/>
        <n v="44.03"/>
        <n v="64.34"/>
        <n v="25.99"/>
        <n v="53.7"/>
        <n v="76.58"/>
        <n v="91.01"/>
        <n v="63.17"/>
        <n v="59.66"/>
        <n v="61.75"/>
        <n v="41.47"/>
        <n v="44.1"/>
        <n v="94.81"/>
        <n v="13.39"/>
        <n v="24.44"/>
        <n v="67.260000000000005"/>
        <n v="58.52"/>
        <n v="74.33"/>
        <n v="51.66"/>
        <n v="62.15"/>
        <n v="81.849999999999994"/>
        <n v="55.03"/>
        <n v="59.08"/>
        <n v="43.86"/>
        <n v="49.92"/>
        <n v="61.33"/>
        <n v="58.47"/>
        <n v="76.44"/>
        <n v="73.73"/>
        <n v="68.87"/>
        <n v="61.02"/>
        <n v="51.49"/>
        <n v="55.29"/>
        <n v="65.45"/>
        <n v="48.63"/>
        <n v="75.540000000000006"/>
        <n v="77.02"/>
        <n v="46.97"/>
        <n v="68.739999999999995"/>
        <n v="20.399999999999999"/>
        <n v="54.61"/>
        <n v="57.59"/>
        <n v="71.55"/>
        <n v="30.19"/>
        <n v="77"/>
        <n v="22.55"/>
        <n v="23.46"/>
        <n v="44.92"/>
        <n v="73.760000000000005"/>
        <n v="73.94"/>
        <n v="75.56"/>
        <n v="31.66"/>
        <n v="60.59"/>
        <n v="51.25"/>
        <n v="62.76"/>
        <n v="54.21"/>
        <n v="69.56"/>
        <n v="76.599999999999994"/>
        <n v="48.71"/>
        <n v="74.069999999999993"/>
        <n v="76.55"/>
        <n v="64.61"/>
        <n v="30"/>
        <n v="61.11"/>
        <n v="61.06"/>
        <n v="37.97"/>
        <n v="50.07"/>
        <n v="83.08"/>
        <n v="84.85"/>
        <n v="66.459999999999994"/>
        <n v="68.319999999999993"/>
        <n v="64.06"/>
        <n v="41.52"/>
        <n v="85.93"/>
        <n v="82.02"/>
        <n v="76.819999999999993"/>
        <n v="28.71"/>
        <n v="71.27"/>
        <n v="71.349999999999994"/>
        <n v="79.8"/>
        <n v="67.17"/>
        <n v="86.37"/>
        <n v="47.45"/>
        <n v="48.41"/>
        <n v="43.59"/>
        <n v="70.59"/>
        <n v="40.06"/>
        <n v="60.28"/>
        <n v="78.92"/>
        <n v="62.44"/>
        <n v="66.31"/>
        <n v="80.739999999999995"/>
        <n v="77.56"/>
        <n v="83.98"/>
        <n v="46.94"/>
        <n v="91.2"/>
        <n v="55.46"/>
        <n v="66.540000000000006"/>
        <n v="32.08"/>
        <n v="47.97"/>
        <n v="68.349999999999994"/>
        <n v="53.32"/>
        <n v="38.83"/>
        <n v="74.59"/>
        <n v="38.44"/>
        <n v="53.53"/>
        <n v="48.2"/>
        <n v="60.8"/>
        <n v="37.549999999999997"/>
        <n v="55.36"/>
        <n v="36.14"/>
        <n v="51.24"/>
        <n v="66.760000000000005"/>
        <n v="48.68"/>
        <n v="74.36"/>
        <n v="53.17"/>
        <n v="77.180000000000007"/>
        <n v="62.28"/>
        <n v="86.7"/>
        <n v="79.709999999999994"/>
        <n v="44.13"/>
        <n v="36.94"/>
        <n v="36.450000000000003"/>
        <n v="54.02"/>
        <n v="44.58"/>
        <n v="60.27"/>
        <n v="44.59"/>
        <n v="40.090000000000003"/>
        <n v="65.319999999999993"/>
        <n v="61.03"/>
        <n v="48.88"/>
        <n v="67.84"/>
        <n v="49.5"/>
        <n v="66.98"/>
        <n v="72.349999999999994"/>
        <n v="24.19"/>
        <n v="49.51"/>
        <n v="19.72"/>
        <n v="66.66"/>
        <n v="57.37"/>
        <n v="33.54"/>
        <n v="57.42"/>
        <n v="42.92"/>
        <n v="72.680000000000007"/>
        <n v="42.49"/>
        <n v="31.58"/>
        <n v="47.18"/>
        <n v="66.239999999999995"/>
        <n v="58.02"/>
        <n v="63.4"/>
        <n v="42.5"/>
        <n v="53.04"/>
        <n v="30.7"/>
        <n v="60.75"/>
        <n v="56.04"/>
        <n v="74.72"/>
        <n v="25.55"/>
        <n v="63.63"/>
        <n v="60.09"/>
        <n v="65.8"/>
        <n v="68.819999999999993"/>
        <n v="59.2"/>
        <n v="47.39"/>
        <n v="64.33"/>
        <n v="78.680000000000007"/>
        <n v="75.25"/>
        <n v="76.099999999999994"/>
        <n v="72.819999999999993"/>
        <n v="52.91"/>
        <n v="82.12"/>
        <n v="43.64"/>
        <n v="62.65"/>
        <n v="60.43"/>
        <n v="34.17"/>
        <n v="73.23"/>
        <n v="73.95"/>
        <n v="37.590000000000003"/>
        <n v="46.17"/>
        <n v="41.27"/>
        <n v="42.65"/>
        <n v="68.53"/>
        <n v="37.06"/>
        <n v="57.48"/>
        <n v="50.62"/>
        <n v="82.47"/>
        <n v="45.87"/>
        <n v="60.37"/>
        <n v="53.29"/>
        <n v="54.75"/>
        <n v="34.56"/>
        <n v="76.62"/>
        <n v="52.17"/>
        <n v="54.4"/>
        <n v="37.03"/>
        <n v="80.78"/>
        <n v="60.88"/>
        <n v="55.01"/>
        <n v="87.83"/>
        <n v="59.56"/>
        <n v="46.69"/>
        <n v="40.82"/>
        <n v="35.07"/>
        <n v="32.85"/>
        <n v="61.41"/>
        <n v="60.32"/>
        <n v="12.47"/>
        <n v="46.5"/>
        <n v="86.6"/>
        <n v="5.73"/>
        <n v="42.95"/>
        <n v="31.5"/>
        <n v="65.37"/>
        <n v="64.67"/>
        <n v="39.6"/>
        <n v="97.24"/>
        <n v="40.98"/>
        <n v="70.7"/>
        <n v="70.63"/>
        <n v="79.86"/>
        <n v="68.41"/>
        <n v="38.61"/>
        <n v="14.47"/>
        <n v="83.82"/>
        <n v="69.75"/>
        <n v="51.72"/>
        <n v="71.790000000000006"/>
        <n v="77.11"/>
        <n v="34.270000000000003"/>
        <n v="34.99"/>
        <n v="55.5"/>
        <n v="78.930000000000007"/>
        <n v="54.72"/>
        <n v="13.16"/>
        <n v="37.22"/>
        <n v="59.72"/>
        <n v="70.760000000000005"/>
        <n v="66.959999999999994"/>
        <n v="67.34"/>
        <n v="53.54"/>
        <n v="62.57"/>
        <n v="59.76"/>
        <n v="58.94"/>
        <n v="60.2"/>
        <n v="69.8"/>
        <n v="62.21"/>
        <n v="75.37"/>
        <n v="68.010000000000005"/>
        <n v="67.83"/>
        <n v="35.36"/>
        <n v="29.53"/>
        <n v="44.8"/>
        <n v="73.349999999999994"/>
        <n v="45.81"/>
        <n v="39.369999999999997"/>
        <n v="56.91"/>
        <n v="64.709999999999994"/>
        <n v="36.71"/>
        <n v="51.29"/>
        <n v="54.76"/>
        <n v="50.81"/>
        <n v="61.91"/>
        <n v="59.87"/>
        <n v="66.430000000000007"/>
        <n v="65.08"/>
        <n v="49.78"/>
        <n v="52.26"/>
        <n v="51.65"/>
        <n v="59.45"/>
        <n v="89.19"/>
        <n v="66.56"/>
        <n v="73.55"/>
        <n v="55.18"/>
        <n v="64.23"/>
        <n v="76.45"/>
        <n v="53.4"/>
        <n v="43.5"/>
        <n v="42.09"/>
        <n v="48.82"/>
        <n v="41.58"/>
        <n v="50.45"/>
        <n v="57.41"/>
        <n v="72.760000000000005"/>
        <n v="29.89"/>
        <n v="49.94"/>
        <n v="43.61"/>
        <n v="78.5"/>
        <n v="51.48"/>
        <n v="49.72"/>
        <n v="46.87"/>
        <n v="48.58"/>
        <n v="70.489999999999995"/>
        <n v="62.5"/>
        <n v="91.99"/>
        <n v="62.03"/>
        <n v="48.01"/>
        <n v="63.92"/>
        <n v="61.42"/>
        <n v="83.12"/>
        <n v="21.01"/>
        <n v="54.13"/>
        <n v="66.95"/>
        <n v="68.67"/>
        <n v="62.73"/>
        <n v="57.14"/>
        <n v="35.119999999999997"/>
        <n v="89.55"/>
        <n v="68.63"/>
        <n v="62.9"/>
        <n v="71.47"/>
        <n v="67.540000000000006"/>
        <n v="60.45"/>
        <n v="60.67"/>
        <n v="45"/>
        <n v="69.83"/>
        <n v="67.12"/>
        <n v="79.150000000000006"/>
        <n v="50.65"/>
        <n v="40.799999999999997"/>
        <n v="48.46"/>
        <n v="49.52"/>
        <n v="13.73"/>
        <n v="56.27"/>
        <n v="39.61"/>
        <n v="50.5"/>
        <n v="62.19"/>
        <n v="52.21"/>
        <n v="58.09"/>
        <n v="43.24"/>
        <n v="26.98"/>
        <n v="46.33"/>
        <n v="82.09"/>
        <n v="57.65"/>
        <n v="41.62"/>
        <n v="60.48"/>
        <n v="70.97"/>
        <n v="44.01"/>
        <n v="42.57"/>
        <n v="39.58"/>
        <n v="53.83"/>
        <n v="21.14"/>
        <n v="76.680000000000007"/>
        <n v="71.209999999999994"/>
        <n v="80.12"/>
        <n v="42.56"/>
        <n v="84.29"/>
        <n v="57.94"/>
        <n v="67.709999999999994"/>
        <n v="48.19"/>
        <n v="47.55"/>
        <n v="81.400000000000006"/>
        <n v="44.02"/>
        <n v="56.05"/>
        <n v="47.24"/>
        <n v="36.35"/>
        <n v="33.07"/>
        <n v="57.19"/>
        <n v="47.34"/>
        <n v="44.97"/>
        <n v="54.71"/>
        <n v="84.51"/>
        <n v="41.6"/>
        <n v="56.93"/>
        <n v="48.33"/>
        <n v="62.89"/>
        <n v="61.98"/>
        <n v="76.11"/>
        <n v="34.74"/>
        <n v="47.66"/>
        <n v="41.12"/>
        <n v="45.42"/>
        <n v="69.02"/>
        <n v="35.69"/>
        <n v="31.32"/>
        <n v="67.25"/>
        <n v="56.17"/>
        <n v="95.09"/>
        <n v="73"/>
        <n v="79.790000000000006"/>
        <n v="82.5"/>
        <n v="52.45"/>
        <n v="57.12"/>
        <n v="67.150000000000006"/>
        <n v="58.41"/>
        <n v="57.82"/>
        <n v="39.25"/>
        <n v="65.14"/>
        <n v="26.93"/>
        <n v="55.27"/>
        <n v="67.05"/>
        <n v="71.3"/>
        <n v="47"/>
        <n v="94.36"/>
        <n v="63.39"/>
        <n v="34.72"/>
        <n v="54.11"/>
        <n v="71.45"/>
        <n v="61.15"/>
        <n v="63.12"/>
        <n v="60.95"/>
        <n v="27.16"/>
        <n v="38.799999999999997"/>
        <n v="74.97"/>
        <n v="43.52"/>
        <n v="82.93"/>
        <n v="70.52"/>
        <n v="74.06"/>
        <n v="66.78"/>
        <n v="36.270000000000003"/>
        <n v="31.68"/>
        <n v="41.72"/>
        <n v="52.86"/>
        <n v="72"/>
        <n v="69.13"/>
        <n v="91.97"/>
        <n v="97.25"/>
        <n v="71.42"/>
        <n v="43.42"/>
        <n v="85.47"/>
        <n v="66.77"/>
        <n v="64"/>
        <n v="75.13"/>
        <n v="63.08"/>
        <n v="62.77"/>
        <n v="58.2"/>
        <n v="55.66"/>
        <n v="39.130000000000003"/>
        <n v="56.56"/>
        <n v="32.39"/>
        <n v="88.98"/>
        <n v="57.28"/>
        <n v="67.430000000000007"/>
        <n v="75.84"/>
        <n v="24.16"/>
        <n v="64.760000000000005"/>
        <n v="68.650000000000006"/>
        <n v="79.16"/>
        <n v="57.32"/>
        <n v="61.29"/>
        <n v="32.31"/>
        <n v="69.430000000000007"/>
        <n v="31.08"/>
        <n v="42.78"/>
        <n v="47.42"/>
        <n v="45.46"/>
        <n v="64.569999999999993"/>
        <n v="85.97"/>
        <n v="38.78"/>
        <n v="63.6"/>
        <n v="56.71"/>
        <n v="47.5"/>
        <n v="66.8"/>
        <n v="59.46"/>
        <n v="56.95"/>
        <n v="59.73"/>
        <n v="96.04"/>
        <n v="58.69"/>
        <n v="51.3"/>
        <n v="85.17"/>
        <n v="80.510000000000005"/>
        <n v="15.74"/>
        <n v="80.709999999999994"/>
        <n v="43.55"/>
        <n v="70.739999999999995"/>
        <n v="73.98"/>
        <n v="71.87"/>
        <n v="70.91"/>
        <n v="58.91"/>
        <n v="65.72"/>
        <n v="73.14"/>
        <n v="67.290000000000006"/>
        <n v="63.97"/>
        <n v="87.31"/>
        <n v="60.64"/>
        <n v="42.36"/>
        <n v="10.7"/>
        <n v="72.540000000000006"/>
        <n v="42.52"/>
        <n v="61.23"/>
        <n v="75.680000000000007"/>
        <n v="52.13"/>
        <n v="69.08"/>
        <n v="47.07"/>
        <n v="32.049999999999997"/>
        <n v="29.1"/>
        <n v="64.459999999999994"/>
        <n v="38.270000000000003"/>
        <n v="53.44"/>
        <n v="15.03"/>
        <n v="39.450000000000003"/>
        <n v="65.180000000000007"/>
        <n v="65.349999999999994"/>
        <n v="46.18"/>
        <n v="70.33"/>
        <n v="57.84"/>
        <n v="56.69"/>
        <n v="35.18"/>
        <n v="66.67"/>
        <n v="52.83"/>
        <n v="87.79"/>
        <n v="73.650000000000006"/>
        <n v="58.96"/>
        <n v="85.49"/>
        <n v="64.819999999999993"/>
        <n v="35.51"/>
        <n v="34.119999999999997"/>
        <n v="57.93"/>
        <n v="56.1"/>
        <n v="93.77"/>
        <n v="60.24"/>
        <n v="47.69"/>
        <n v="70.39"/>
        <n v="57.55"/>
        <n v="34.549999999999997"/>
        <n v="26.92"/>
        <n v="83.13"/>
        <n v="77.03"/>
        <n v="99.25"/>
        <n v="75.099999999999994"/>
        <n v="84.8"/>
        <n v="62.63"/>
        <n v="45.45"/>
        <n v="77.87"/>
        <n v="26.19"/>
        <n v="86.33"/>
        <n v="44.89"/>
        <n v="58.03"/>
        <n v="80.81"/>
        <n v="50.34"/>
        <n v="49.89"/>
        <n v="60.96"/>
        <n v="40.619999999999997"/>
        <n v="72.52"/>
        <n v="99.96"/>
        <n v="57.44"/>
        <n v="65.78"/>
        <n v="53.33"/>
        <n v="55.43"/>
        <n v="44.34"/>
        <n v="53.69"/>
        <n v="47.14"/>
        <n v="18.39"/>
        <n v="45.89"/>
        <n v="84"/>
        <n v="52.73"/>
        <n v="75.19"/>
        <n v="42.74"/>
        <n v="64.17"/>
        <n v="47.43"/>
        <n v="59.52"/>
        <n v="52.01"/>
        <n v="55.7"/>
        <n v="59.75"/>
        <n v="23.8"/>
        <n v="76.2"/>
        <n v="75.069999999999993"/>
        <n v="46.63"/>
        <n v="79.14"/>
        <n v="65.150000000000006"/>
        <n v="69.77"/>
        <n v="53.02"/>
        <n v="57.04"/>
        <n v="71.19"/>
        <n v="61.18"/>
        <n v="62.26"/>
        <n v="76.739999999999995"/>
        <n v="43.2"/>
        <n v="15.33"/>
        <n v="67.55"/>
        <n v="83.55"/>
        <n v="64.92"/>
        <n v="59.61"/>
        <n v="77.5"/>
        <n v="43.34"/>
        <n v="45.5"/>
        <n v="42.21"/>
        <n v="55.88"/>
        <n v="42.01"/>
        <n v="46.48"/>
        <n v="76.75"/>
        <n v="54.17"/>
        <n v="64.430000000000007"/>
        <n v="68.930000000000007"/>
        <n v="67.64"/>
        <n v="59.48"/>
        <n v="53.9"/>
        <n v="52.66"/>
        <n v="68.94"/>
        <n v="60.46"/>
        <n v="48.55"/>
        <n v="79.599999999999994"/>
        <n v="72.62"/>
        <n v="67.489999999999995"/>
        <n v="39.33"/>
        <n v="39.880000000000003"/>
        <n v="65.38"/>
        <n v="66.569999999999993"/>
        <n v="56.68"/>
        <n v="50.18"/>
        <n v="50.75"/>
        <n v="28.93"/>
        <n v="54.33"/>
        <n v="74.81"/>
        <n v="55.35"/>
        <n v="60.99"/>
        <n v="65.75"/>
        <n v="70.55"/>
        <n v="38.65"/>
        <n v="58.53"/>
        <n v="34.82"/>
        <n v="36.29"/>
        <n v="21.18"/>
        <n v="61.12"/>
        <n v="63.91"/>
        <n v="21.9"/>
        <n v="44.82"/>
        <n v="47.16"/>
        <n v="47.19"/>
        <n v="69.48"/>
        <n v="73.47"/>
        <n v="59.19"/>
        <n v="57.38"/>
        <n v="62.55"/>
        <n v="68.8"/>
        <n v="62.41"/>
        <n v="81.89"/>
        <n v="54.46"/>
        <n v="90.96"/>
        <n v="66.28"/>
        <n v="73.63"/>
        <n v="44.79"/>
        <n v="61.72"/>
        <n v="64.97"/>
        <n v="70.709999999999994"/>
        <n v="43.11"/>
        <n v="64.989999999999995"/>
        <n v="48.66"/>
        <n v="59.15"/>
        <n v="59.14"/>
        <n v="25.47"/>
        <n v="80.03"/>
        <n v="36.69"/>
        <n v="75.319999999999993"/>
        <n v="48.76"/>
        <n v="38.119999999999997"/>
        <n v="50.17"/>
        <n v="56.24"/>
        <n v="57.97"/>
        <n v="76.319999999999993"/>
        <n v="32.450000000000003"/>
        <n v="81.33"/>
        <n v="42.89"/>
        <n v="69.959999999999994"/>
        <n v="61.3"/>
        <n v="57.25"/>
        <n v="64.81"/>
        <n v="49.8"/>
        <n v="62.78"/>
        <n v="40.840000000000003"/>
        <n v="71.2"/>
        <n v="45.25"/>
        <n v="83.96"/>
        <n v="79.55"/>
        <n v="81.39"/>
        <n v="60.63"/>
        <n v="23.08"/>
        <n v="63.89"/>
        <n v="73.91"/>
        <n v="36.06"/>
        <n v="65.53"/>
        <n v="73.12"/>
        <n v="72.42"/>
        <n v="42.04"/>
        <n v="98.56"/>
        <n v="35.57"/>
        <n v="84.15"/>
        <n v="59.93"/>
        <n v="39.770000000000003"/>
        <n v="66.260000000000005"/>
        <n v="75.400000000000006"/>
        <n v="53.86"/>
        <n v="52.43"/>
        <n v="78.45"/>
        <n v="58.26"/>
        <n v="62.66"/>
        <n v="44.39"/>
        <n v="50.86"/>
        <n v="43.25"/>
        <n v="53.07"/>
        <n v="55.24"/>
        <n v="35.5"/>
        <n v="49.75"/>
        <n v="37.369999999999997"/>
        <n v="70.73"/>
        <n v="58.79"/>
        <n v="20.9"/>
        <n v="31.79"/>
        <n v="44.93"/>
        <n v="42.81"/>
        <n v="55.78"/>
        <n v="56.66"/>
        <n v="42.8"/>
        <n v="57.31"/>
        <n v="75.89"/>
        <n v="51.59"/>
        <n v="70.790000000000006"/>
        <n v="18.45"/>
        <n v="40.520000000000003"/>
        <n v="39.65"/>
        <n v="15.84"/>
        <n v="33.89"/>
        <n v="72.709999999999994"/>
        <n v="64.98"/>
        <n v="39.96"/>
        <n v="59.01"/>
        <n v="37.32"/>
        <n v="44.76"/>
        <n v="46.22"/>
        <n v="46.15"/>
        <n v="52.29"/>
        <n v="59.17"/>
        <n v="56.7"/>
        <n v="57.21"/>
        <n v="38.700000000000003"/>
        <n v="37.39"/>
        <n v="43.83"/>
        <n v="44.49"/>
        <n v="49.62"/>
        <n v="80.83"/>
        <n v="56.76"/>
        <n v="62.81"/>
        <n v="91.18"/>
        <n v="68.400000000000006"/>
        <n v="78.97"/>
        <n v="83.99"/>
        <n v="75.62"/>
        <n v="56.47"/>
        <n v="82.03"/>
        <n v="62.13"/>
        <n v="21.15"/>
        <n v="59.32"/>
        <n v="48.49"/>
        <n v="58.87"/>
        <n v="90.56"/>
        <n v="42.35"/>
        <n v="59.24"/>
        <n v="67.33"/>
        <n v="63.74"/>
        <n v="47.59"/>
        <n v="69.63"/>
        <n v="60.38"/>
        <n v="60.42"/>
        <n v="74.48"/>
        <n v="40.18"/>
        <n v="37.56"/>
        <n v="60.35"/>
        <n v="63.7"/>
        <n v="74.12"/>
        <n v="81.59"/>
        <n v="80.06"/>
        <n v="83.1"/>
        <n v="48.61"/>
        <n v="52.82"/>
        <n v="96.61"/>
        <n v="99.65"/>
        <n v="51.81"/>
        <n v="67.88"/>
        <n v="46.11"/>
        <n v="72.099999999999994"/>
        <n v="55.41"/>
        <n v="37.43"/>
        <n v="97.42"/>
        <n v="73.88"/>
        <n v="84.7"/>
        <n v="88.89"/>
        <n v="76.430000000000007"/>
        <n v="79.06"/>
        <n v="51.37"/>
        <n v="46.54"/>
        <n v="47.26"/>
        <n v="73.069999999999993"/>
        <n v="68.02"/>
        <n v="44.36"/>
        <n v="47.48"/>
        <n v="92.08"/>
        <n v="24.65"/>
        <n v="43.92"/>
        <n v="57.85"/>
        <n v="29.9"/>
        <n v="81.66"/>
        <n v="60.66"/>
        <n v="28.19"/>
        <n v="51.07"/>
        <n v="60.92"/>
        <n v="74.209999999999994"/>
        <n v="24.36"/>
        <n v="62.14"/>
        <n v="42.14"/>
        <n v="45.72"/>
        <n v="59.63"/>
        <n v="36.479999999999997"/>
        <n v="68.48"/>
        <n v="46.67"/>
        <n v="53.77"/>
        <n v="69.86"/>
        <n v="31.52"/>
        <n v="56.54"/>
        <n v="75.209999999999994"/>
        <n v="58.16"/>
        <n v="82.82"/>
        <n v="48.57"/>
        <n v="53.51"/>
        <n v="50.99"/>
        <n v="49.31"/>
        <n v="61.27"/>
        <n v="66.599999999999994"/>
        <n v="47.11"/>
        <n v="94.28"/>
        <n v="53.55"/>
        <n v="48.77"/>
        <n v="72.510000000000005"/>
        <n v="59.02"/>
        <n v="78.739999999999995"/>
        <n v="94.45"/>
        <n v="62.87"/>
        <n v="47.6"/>
        <n v="63.35"/>
        <n v="60.57"/>
        <n v="37.89"/>
        <n v="16.3"/>
        <n v="45.17"/>
        <n v="27.33"/>
        <n v="43.76"/>
        <n v="60.07"/>
        <n v="34.9"/>
        <n v="37.96"/>
        <n v="58.97"/>
        <n v="67.69"/>
        <n v="76.16"/>
        <n v="38.11"/>
        <n v="49.88"/>
        <n v="82.46"/>
        <n v="61.78"/>
        <n v="54.12"/>
        <n v="68.88"/>
        <n v="53.75"/>
        <n v="4.91"/>
        <n v="52.35"/>
        <n v="44.32"/>
        <n v="77.08"/>
        <n v="58.57"/>
        <n v="74.05"/>
        <n v="68.62"/>
        <n v="50.89"/>
        <n v="45.94"/>
        <n v="69.099999999999994"/>
        <n v="54.2"/>
        <n v="54.77"/>
        <n v="37.47"/>
        <n v="72.39"/>
        <n v="46.43"/>
        <n v="57.27"/>
        <n v="53.81"/>
        <n v="66.64"/>
        <n v="56.38"/>
        <n v="44.21"/>
        <n v="45.16"/>
        <n v="38.57"/>
        <n v="30.35"/>
        <n v="48.89"/>
        <n v="54.22"/>
        <n v="88.31"/>
        <n v="57.18"/>
        <n v="63.53"/>
        <n v="71.13"/>
        <n v="64.290000000000006"/>
        <n v="63.81"/>
        <n v="58.58"/>
        <n v="75.45"/>
        <n v="49.59"/>
        <n v="75.58"/>
        <n v="51.16"/>
        <n v="25.23"/>
        <n v="71.95"/>
        <n v="54.06"/>
        <n v="52.11"/>
        <n v="49.06"/>
        <n v="35.21"/>
        <n v="42.86"/>
        <n v="58.5"/>
        <n v="55.62"/>
        <n v="50.61"/>
        <n v="63.95"/>
        <n v="42.88"/>
        <n v="27.59"/>
        <n v="50.08"/>
        <n v="17.98"/>
        <n v="19.3"/>
        <n v="35.83"/>
        <n v="62.6"/>
        <n v="10.33"/>
        <n v="24.15"/>
        <n v="60.18"/>
        <n v="35.06"/>
        <n v="93.99"/>
        <n v="42"/>
        <n v="39.08"/>
        <n v="49.35"/>
        <n v="91.04"/>
        <n v="25.51"/>
        <n v="58.77"/>
        <n v="64.78"/>
        <n v="61.87"/>
        <n v="85.81"/>
        <n v="30.44"/>
        <n v="54.36"/>
        <n v="40.5"/>
        <n v="49.08"/>
        <n v="72.63"/>
        <n v="43.38"/>
        <n v="48.06"/>
        <n v="53.5"/>
        <n v="44.95"/>
        <n v="87.81"/>
        <n v="61.79"/>
        <n v="48.47"/>
        <n v="51.34"/>
        <n v="21.19"/>
        <n v="53.36"/>
        <n v="70.989999999999995"/>
        <n v="57.51"/>
        <n v="67.67"/>
        <n v="66.55"/>
        <n v="60.4"/>
        <n v="65.86"/>
        <n v="45.06"/>
        <n v="55.65"/>
        <n v="77.2"/>
        <n v="63.75"/>
        <n v="29.62"/>
        <n v="47.88"/>
        <n v="33.43"/>
        <n v="45.27"/>
        <n v="34.409999999999997"/>
        <n v="38.369999999999997"/>
        <n v="41.07"/>
        <n v="52.89"/>
        <n v="60.86"/>
        <n v="33.93"/>
        <n v="48.36"/>
        <n v="36.020000000000003"/>
        <n v="81.17"/>
        <n v="59.23"/>
        <n v="57.43"/>
        <n v="44.29"/>
        <n v="68.55"/>
        <n v="49.41"/>
        <n v="61.95"/>
        <n v="71.25"/>
        <n v="82.27"/>
        <n v="57.26"/>
        <n v="67.23"/>
        <n v="47.52"/>
        <n v="27.88"/>
        <n v="37.04"/>
        <n v="51.73"/>
        <n v="72.05"/>
        <n v="61.34"/>
        <n v="48.54"/>
        <n v="61.6"/>
        <n v="26.17"/>
        <n v="86.52"/>
        <n v="72.3"/>
        <n v="89.54"/>
        <n v="42.05"/>
        <n v="67.010000000000005"/>
        <n v="70.37"/>
        <n v="56.65"/>
        <n v="54.39"/>
        <n v="18.600000000000001"/>
        <n v="70.599999999999994"/>
        <n v="84.28"/>
        <n v="49.27"/>
        <n v="55.68"/>
        <n v="78.8"/>
        <n v="32.33"/>
        <n v="63.11"/>
        <n v="50.96"/>
        <n v="62.04"/>
        <n v="74.47"/>
        <n v="60.83"/>
        <n v="68"/>
        <n v="41.31"/>
        <n v="45.12"/>
        <n v="56.02"/>
        <n v="72.11"/>
        <n v="52.12"/>
        <n v="65.849999999999994"/>
        <n v="75.790000000000006"/>
        <n v="49.07"/>
        <n v="74.02"/>
        <n v="50.24"/>
        <n v="52.85"/>
        <n v="55.3"/>
        <n v="74.14"/>
        <n v="51.43"/>
        <n v="55.45"/>
        <n v="56.81"/>
        <n v="58.81"/>
        <n v="31.1"/>
        <n v="39.51"/>
        <n v="32.590000000000003"/>
        <n v="53.73"/>
        <n v="65.94"/>
        <n v="55.12"/>
        <n v="40.83"/>
        <n v="18.75"/>
        <n v="56.67"/>
        <n v="20.16"/>
        <n v="35.79"/>
        <n v="68.75"/>
        <n v="60.39"/>
        <n v="55.05"/>
        <n v="41.28"/>
        <n v="49.4"/>
        <n v="52.97"/>
        <n v="40.43"/>
        <n v="66.72"/>
        <n v="87.92"/>
        <n v="58.29"/>
        <n v="42.18"/>
        <n v="33.97"/>
        <n v="50.12"/>
        <n v="36.53"/>
        <n v="65.95"/>
        <n v="58.11"/>
        <n v="79.349999999999994"/>
        <n v="31.15"/>
        <n v="61.39"/>
        <n v="80.3"/>
        <n v="50.83"/>
        <n v="63.41"/>
        <n v="70.319999999999993"/>
        <n v="62.71"/>
        <n v="51.22"/>
        <n v="46.1"/>
        <n v="62.98"/>
        <n v="65.77"/>
        <n v="53.76" u="1"/>
        <n v="34.25" u="1"/>
        <n v="28.7" u="1"/>
        <n v="38.89" u="1"/>
        <n v="40.340000000000003" u="1"/>
        <n v="27.32" u="1"/>
        <n v="37.58" u="1"/>
        <n v="23.62" u="1"/>
        <n v="45.05" u="1"/>
        <n v="70.78" u="1"/>
        <n v="61.37" u="1"/>
        <n v="62.82" u="1"/>
        <n v="30.4" u="1"/>
        <n v="51.14" u="1"/>
        <n v="53.97" u="1"/>
        <n v="42.29" u="1"/>
        <n v="61.44" u="1"/>
        <n v="46.57" u="1"/>
        <n v="81.650000000000006" u="1"/>
        <n v="37.72" u="1"/>
        <n v="33.51" u="1"/>
        <n v="71.06" u="1"/>
        <n v="84.55" u="1"/>
        <n v="58.68" u="1"/>
        <n v="66.849999999999994" u="1"/>
        <n v="36.340000000000003" u="1"/>
        <n v="43.81" u="1"/>
        <n v="60.13" u="1"/>
        <n v="48.45" u="1"/>
        <n v="96.73" u="1"/>
        <n v="33.58" u="1"/>
        <n v="48.52" u="1"/>
        <n v="79.17" u="1"/>
        <n v="76.41" u="1"/>
        <n v="35.1" u="1"/>
        <n v="48.59" u="1"/>
        <n v="39.74" u="1"/>
        <n v="27.02" u="1"/>
        <n v="41.19" u="1"/>
        <n v="54.68" u="1"/>
        <n v="21" u="1"/>
        <n v="32.340000000000003" u="1"/>
        <n v="39.81" u="1"/>
        <n v="20.309999999999999" u="1"/>
        <n v="31.48" u="1"/>
        <n v="38.43" u="1"/>
        <n v="30.79" u="1"/>
        <n v="62.22" u="1"/>
        <n v="27.09" u="1"/>
        <n v="47.35" u="1"/>
        <n v="45.97" u="1"/>
        <n v="60.91" u="1"/>
        <n v="43.21" u="1"/>
        <n v="41.83" u="1"/>
        <n v="70" u="1"/>
        <n v="29.48" u="1"/>
        <n v="62.79" u="1"/>
        <n v="40.450000000000003" u="1"/>
        <n v="67.239999999999995" u="1"/>
        <n v="34.43" u="1"/>
        <n v="76.52" u="1"/>
        <n v="43.35" u="1"/>
        <n v="47.99" u="1"/>
        <n v="90.15" u="1"/>
        <n v="46.61" u="1"/>
        <n v="49.44" u="1"/>
        <n v="37.76" u="1"/>
        <n v="45.23" u="1"/>
        <n v="61.55" u="1"/>
        <n v="90.29" u="1"/>
        <n v="52.7" u="1"/>
        <n v="55.53" u="1"/>
        <n v="61.62" u="1"/>
        <n v="72.73" u="1"/>
        <n v="68.52" u="1"/>
        <n v="37.9" u="1"/>
        <n v="23.78" u="1"/>
        <n v="51.39" u="1"/>
        <n v="42.54" u="1"/>
        <n v="67.209999999999994" u="1"/>
        <n v="52.84" u="1"/>
        <n v="43.99" u="1"/>
        <n v="35.14" u="1"/>
        <n v="30.56" u="1"/>
        <n v="65.900000000000006" u="1"/>
        <n v="85.05" u="1"/>
        <n v="67.349999999999994" u="1"/>
        <n v="64.59" u="1"/>
        <n v="78.08" u="1"/>
        <n v="51.53" u="1"/>
        <n v="23.16" u="1"/>
        <n v="54.79" u="1"/>
        <n v="82.43" u="1"/>
        <n v="16.63" u="1"/>
        <n v="50.22" u="1"/>
        <n v="63.71" u="1"/>
        <n v="48.84" u="1"/>
        <n v="31.57" u="1"/>
        <n v="54.93" u="1"/>
        <n v="46.08" u="1"/>
        <n v="48.91" u="1"/>
        <n v="87.78" u="1"/>
        <n v="38.68" u="1"/>
        <n v="63.85" u="1"/>
        <n v="32.659999999999997" u="1"/>
        <n v="21.16" u="1"/>
        <n v="59.64" u="1"/>
        <n v="50.79" u="1"/>
        <n v="53.62" u="1"/>
        <n v="31.64" u="1"/>
        <n v="44.77" u="1"/>
        <n v="85.16" u="1"/>
        <n v="70.36" u="1"/>
        <n v="44.84" u="1"/>
        <n v="61.16" u="1"/>
        <n v="35.99" u="1"/>
        <n v="67.599999999999994" u="1"/>
        <n v="43.46" u="1"/>
        <n v="37.44" u="1"/>
        <n v="69.05" u="1"/>
        <n v="50.93" u="1"/>
        <n v="70.5" u="1"/>
        <n v="17.02" u="1"/>
        <n v="49.55" u="1"/>
        <n v="66.290000000000006" u="1"/>
        <n v="67.739999999999995" u="1"/>
        <n v="43.53" u="1"/>
        <n v="57.02" u="1"/>
        <n v="59.85" u="1"/>
        <n v="13.5" u="1"/>
        <n v="22.17" u="1"/>
        <n v="51" u="1"/>
        <n v="94.86" u="1"/>
        <n v="31.27" u="1"/>
        <n v="65.12" u="1"/>
        <n v="55.71" u="1"/>
        <n v="46.86" u="1"/>
        <n v="74.400000000000006" u="1"/>
        <n v="63.18" u="1"/>
        <n v="45.48" u="1"/>
        <n v="48.31" u="1"/>
        <n v="90.79" u="1"/>
        <n v="65.260000000000005" u="1"/>
        <n v="86.58" u="1"/>
        <n v="33.44" u="1"/>
        <n v="78.75" u="1"/>
        <n v="92.24" u="1"/>
        <n v="40.909999999999997" u="1"/>
        <n v="75.989999999999995" u="1"/>
        <n v="45.55" u="1"/>
        <n v="59.04" u="1"/>
        <n v="38.15" u="1"/>
        <n v="54.47" u="1"/>
        <n v="45.62" u="1"/>
        <n v="59.11" u="1"/>
        <n v="86.86" u="1"/>
        <n v="69.16" u="1"/>
        <n v="44.24" u="1"/>
        <n v="57.73" u="1"/>
        <n v="51.71" u="1"/>
        <n v="34.01" u="1"/>
        <n v="53.16" u="1"/>
        <n v="57.8" u="1"/>
        <n v="82.79" u="1"/>
        <n v="35.46" u="1"/>
        <n v="70.75" u="1"/>
        <n v="24.88" u="1"/>
        <n v="56.42" u="1"/>
        <n v="49.02" u="1"/>
        <n v="56.49" u="1"/>
        <n v="50.47" u="1"/>
        <n v="81.62" u="1"/>
        <n v="63.96" u="1"/>
        <n v="77.41" u="1"/>
        <n v="32.770000000000003" u="1"/>
        <n v="35.6" u="1"/>
        <n v="74.650000000000006" u="1"/>
        <n v="47.71" u="1"/>
        <n v="61.2" u="1"/>
        <n v="32.840000000000003" u="1"/>
        <n v="29.41" u="1"/>
        <n v="40.31" u="1"/>
        <n v="74.790000000000006" u="1"/>
        <n v="93.94" u="1"/>
        <n v="70.58" u="1"/>
        <n v="76.239999999999995" u="1"/>
        <n v="47.78" u="1"/>
        <n v="59.89" u="1"/>
        <n v="62.72" u="1"/>
        <n v="76.38" u="1"/>
        <n v="45.02" u="1"/>
        <n v="36.17" u="1"/>
        <n v="39" u="1"/>
        <n v="52.49" u="1"/>
        <n v="46.47" u="1"/>
        <n v="34.79" u="1"/>
        <n v="59.96" u="1"/>
        <n v="36.24" u="1"/>
        <n v="49.73" u="1"/>
        <n v="66.650000000000006" u="1"/>
        <n v="72.31" u="1"/>
        <n v="25.27" u="1"/>
        <n v="68.099999999999994" u="1"/>
        <n v="43.71" u="1"/>
        <n v="95.08" u="1"/>
        <n v="51.18" u="1"/>
        <n v="83.04" u="1"/>
        <n v="71" u="1"/>
        <n v="66.790000000000006" u="1"/>
        <n v="52.63" u="1"/>
        <n v="63.29" u="1"/>
        <n v="43.78" u="1"/>
        <n v="36.380000000000003" u="1"/>
        <n v="99.57" u="1"/>
        <n v="76.209999999999994" u="1"/>
        <n v="43.85" u="1"/>
        <n v="65.62" u="1"/>
        <n v="55.96" u="1"/>
        <n v="67.069999999999993" u="1"/>
        <n v="89.84" u="1"/>
        <n v="32.24" u="1"/>
        <n v="64.31" u="1"/>
        <n v="65.760000000000005" u="1"/>
        <n v="87.08" u="1"/>
        <n v="53.2" u="1"/>
        <n v="94.19" u="1"/>
        <n v="63.5" u="1"/>
        <n v="64.45" u="1"/>
        <n v="77.94" u="1"/>
        <n v="36.950000000000003" u="1"/>
        <n v="53.27" u="1"/>
        <n v="69.52" u="1"/>
        <n v="44.42" u="1"/>
        <n v="47.25" u="1"/>
        <n v="14.43" u="1"/>
        <n v="32.380000000000003" u="1"/>
        <n v="50.51" u="1"/>
        <n v="53.34" u="1"/>
        <n v="38.47" u="1"/>
        <n v="50.58" u="1"/>
        <n v="53.41" u="1"/>
        <n v="79.08" u="1"/>
        <n v="52.03" u="1"/>
        <n v="32.950000000000003" u="1"/>
        <n v="16.88" u="1"/>
        <n v="65.73" u="1"/>
        <n v="56.74" u="1"/>
        <n v="77.91" u="1"/>
        <n v="33.020000000000003" u="1"/>
        <n v="46.51" u="1"/>
        <n v="49.34" u="1"/>
        <n v="43.32" u="1"/>
        <n v="39.11" u="1"/>
        <n v="61.45" u="1"/>
        <n v="25.8" u="1"/>
        <n v="64.56" u="1"/>
        <n v="33.090000000000003" u="1"/>
        <n v="46.58" u="1"/>
        <n v="87.33" u="1"/>
        <n v="54.05" u="1"/>
        <n v="45.2" u="1"/>
        <n v="48.03" u="1"/>
        <n v="6.48" u="1"/>
        <n v="61.52" u="1"/>
        <n v="72.53" u="1"/>
        <n v="86.02" u="1"/>
        <n v="60.14" u="1"/>
        <n v="84.71" u="1"/>
        <n v="23.04" u="1"/>
        <n v="46.72" u="1"/>
        <n v="42.51" u="1"/>
        <n v="27.5" u="1"/>
        <n v="36.49" u="1"/>
        <n v="52.81" u="1"/>
        <n v="43.96" u="1"/>
        <n v="57.45" u="1"/>
        <n v="83.54" u="1"/>
        <n v="45.41" u="1"/>
        <n v="65.84" u="1"/>
        <n v="52.88" u="1"/>
        <n v="41.2" u="1"/>
        <n v="82.23" u="1"/>
        <n v="57.52" u="1"/>
        <n v="51.5" u="1"/>
        <n v="32.42" u="1"/>
        <n v="91.65" u="1"/>
        <n v="42.72" u="1"/>
        <n v="81.06" u="1"/>
        <n v="63.68" u="1"/>
        <n v="54.83" u="1"/>
        <n v="45.98" u="1"/>
        <n v="48.81" u="1"/>
        <n v="53.45" u="1"/>
        <n v="41.41" u="1"/>
        <n v="54.9" u="1"/>
        <n v="40.03" u="1"/>
        <n v="56.35" u="1"/>
        <n v="44.67" u="1"/>
        <n v="63.82" u="1"/>
        <n v="54.97" u="1"/>
        <n v="46.19" u="1"/>
        <n v="41.98" u="1"/>
        <n v="44.81" u="1"/>
        <n v="58.3" u="1"/>
        <n v="22.81" u="1"/>
        <n v="35.96" u="1"/>
        <n v="61.13" u="1"/>
        <n v="52.28" u="1"/>
        <n v="43.43" u="1"/>
        <n v="33.200000000000003" u="1"/>
        <n v="36.03" u="1"/>
        <n v="71.89" u="1"/>
        <n v="63.01" u="1"/>
        <n v="39.29" u="1"/>
        <n v="42.12" u="1"/>
        <n v="55.61" u="1"/>
        <n v="58.44" u="1"/>
        <n v="36.1" u="1"/>
        <n v="39.36" u="1"/>
        <n v="46.83" u="1"/>
        <n v="63.15" u="1"/>
        <n v="71.58" u="1"/>
        <n v="48.28" u="1"/>
        <n v="90.73" u="1"/>
        <n v="33.409999999999997" u="1"/>
        <n v="55.75" u="1"/>
        <n v="46.9" u="1"/>
        <n v="38.049999999999997" u="1"/>
        <n v="55.82" u="1"/>
        <n v="51.61" u="1"/>
        <n v="54.44" u="1"/>
        <n v="85.35" u="1"/>
        <n v="53.06" u="1"/>
        <n v="60.53" u="1"/>
        <n v="30.67" u="1"/>
        <n v="66.34" u="1"/>
        <n v="36.81" u="1"/>
        <n v="73.45" u="1"/>
        <n v="57.77" u="1"/>
        <n v="65.03" u="1"/>
        <n v="48.92" u="1"/>
        <n v="42.9" u="1"/>
        <n v="85.63" u="1"/>
        <n v="59.22" u="1"/>
        <n v="28.6" u="1"/>
        <n v="50.37" u="1"/>
        <n v="77.209999999999994" u="1"/>
        <n v="44.35" u="1"/>
        <n v="48.99" u="1"/>
        <n v="40.14" u="1"/>
        <n v="66.62" u="1"/>
        <n v="80.11" u="1"/>
        <n v="56.46" u="1"/>
        <n v="75.900000000000006" u="1"/>
        <n v="38.76" u="1"/>
        <n v="21.2" u="1"/>
        <n v="29.36" u="1"/>
        <n v="65.31" u="1"/>
        <n v="40.21" u="1"/>
        <n v="41.66" u="1"/>
        <n v="77.489999999999995" u="1"/>
        <n v="55.15" u="1"/>
        <n v="46.3" u="1"/>
        <n v="73.28" u="1"/>
        <n v="16.12" u="1"/>
        <n v="71.97" u="1"/>
        <n v="32.880000000000003" u="1"/>
        <n v="43.54" u="1"/>
        <n v="46.37" u="1"/>
        <n v="40.35" u="1"/>
        <n v="4.0599999999999996" u="1"/>
        <n v="47.82" u="1"/>
        <n v="75.010000000000005" u="1"/>
        <n v="82.84" u="1"/>
        <n v="88.5" u="1"/>
        <n v="27.36" u="1"/>
        <n v="18.510000000000002" u="1"/>
        <n v="28.99" u="1"/>
        <n v="69.489999999999995" u="1"/>
        <n v="51.15" u="1"/>
        <n v="65.28" u="1"/>
        <n v="22.97" u="1"/>
        <n v="43.75" u="1"/>
        <n v="48.39" u="1"/>
        <n v="40.99" u="1"/>
        <n v="54.48" u="1"/>
        <n v="17.89" u="1"/>
        <n v="55.93" u="1"/>
        <n v="33.590000000000003" u="1"/>
        <n v="45.7" u="1"/>
        <n v="48.53" u="1"/>
        <n v="91.23" u="1"/>
        <n v="62.02" u="1"/>
        <n v="56" u="1"/>
        <n v="80.64" u="1"/>
        <n v="51.79" u="1"/>
        <n v="59.26" u="1"/>
        <n v="36.92" u="1"/>
        <n v="39.75" u="1"/>
        <n v="62.09" u="1"/>
        <n v="31.45" u="1"/>
        <n v="51.86" u="1"/>
        <n v="43.01" u="1"/>
        <n v="72.36" u="1"/>
        <n v="45.84" u="1"/>
        <n v="69.599999999999994" u="1"/>
        <n v="57.95" u="1"/>
        <n v="60.78" u="1"/>
        <n v="45.91" u="1"/>
        <n v="68.290000000000006" u="1"/>
        <n v="44.53" u="1"/>
        <n v="35.68" u="1"/>
        <n v="30.83" u="1"/>
        <n v="49.17" u="1"/>
        <n v="59.47" u="1"/>
        <n v="47.79" u="1"/>
        <n v="30.14" u="1"/>
        <n v="64.22" u="1"/>
        <n v="44.6" u="1"/>
        <n v="32.92" u="1"/>
        <n v="65.67" u="1"/>
        <n v="31.77" u="1"/>
        <n v="47.86" u="1"/>
        <n v="50.69" u="1"/>
        <n v="28.76" u="1"/>
        <n v="39.01" u="1"/>
        <n v="64.36" u="1"/>
        <n v="65.81" u="1"/>
        <n v="34.44" u="1"/>
        <n v="80.75" u="1"/>
        <n v="16.21" u="1"/>
        <n v="76.540000000000006" u="1"/>
        <n v="82.2" u="1"/>
        <n v="90.03" u="1"/>
        <n v="64.5" u="1"/>
        <n v="79.44" u="1"/>
        <n v="88.72" u="1"/>
        <n v="56.85" u="1"/>
        <n v="28.83" u="1"/>
        <n v="39.15" u="1"/>
        <n v="64.64" u="1"/>
        <n v="46.62" u="1"/>
        <n v="60.11" u="1"/>
        <n v="45.24" u="1"/>
        <n v="26.76" u="1"/>
        <n v="23.75" u="1"/>
        <n v="75.510000000000005" u="1"/>
        <n v="96.83" u="1"/>
        <n v="42.48" u="1"/>
        <n v="89" u="1"/>
        <n v="45.31" u="1"/>
        <n v="61.63" u="1"/>
        <n v="80.58" u="1"/>
        <n v="43.93" u="1"/>
        <n v="74.2" u="1"/>
        <n v="30.53" u="1"/>
        <n v="79.27" u="1"/>
        <n v="72.89" u="1"/>
        <n v="41.17" u="1"/>
        <n v="64.47" u="1"/>
        <n v="51.47" u="1"/>
        <n v="42.62" u="1"/>
        <n v="56.11" u="1"/>
        <n v="33.770000000000003" u="1"/>
        <n v="28.46" u="1"/>
        <n v="35.22" u="1"/>
        <n v="57.56" u="1"/>
        <n v="66.06" u="1"/>
        <n v="33.840000000000003" u="1"/>
        <n v="38.479999999999997" u="1"/>
        <n v="24.07" u="1"/>
        <n v="76.790000000000006" u="1"/>
        <n v="57.63" u="1"/>
        <n v="78.239999999999995" u="1"/>
        <n v="48.78" u="1"/>
        <n v="53.42" u="1"/>
        <n v="60.89" u="1"/>
        <n v="59.51" u="1"/>
        <n v="93.32" u="1"/>
        <n v="44.64" u="1"/>
        <n v="15.99" u="1"/>
        <n v="24.14" u="1"/>
        <n v="53.56" u="1"/>
        <n v="75.760000000000005" u="1"/>
        <n v="35.86" u="1"/>
        <n v="85.04" u="1"/>
        <n v="34.479999999999997" u="1"/>
        <n v="59.65" u="1"/>
        <n v="53.63" u="1"/>
        <n v="61.1" u="1"/>
        <n v="49.42" u="1"/>
        <n v="56.89" u="1"/>
        <n v="48.04" u="1"/>
        <n v="64.72" u="1"/>
        <n v="44.85" u="1"/>
        <n v="55.51" u="1"/>
        <n v="85.32" u="1"/>
        <n v="30.3" u="1"/>
        <n v="64.86" u="1"/>
        <n v="78.349999999999994" u="1"/>
        <n v="36.07" u="1"/>
        <n v="49.56" u="1"/>
        <n v="75.59" u="1"/>
        <n v="48.18" u="1"/>
        <n v="61.67" u="1"/>
        <n v="12.45" u="1"/>
        <n v="33.31" u="1"/>
        <n v="46.8" u="1"/>
        <n v="60.29" u="1"/>
        <n v="40.78" u="1"/>
        <n v="57.1" u="1"/>
        <n v="78.63" u="1"/>
        <n v="44.04" u="1"/>
        <n v="40.85" u="1"/>
        <n v="51.51" u="1"/>
        <n v="71.66" u="1"/>
        <n v="20.14" u="1"/>
        <n v="44.11" u="1"/>
        <n v="74.56" u="1"/>
        <n v="38.090000000000003" u="1"/>
        <n v="51.58" u="1"/>
        <n v="45.56" u="1"/>
        <n v="73.25" u="1"/>
        <n v="69.040000000000006" u="1"/>
        <n v="60.5" u="1"/>
        <n v="36.78" u="1"/>
        <n v="67.73" u="1"/>
        <n v="53.1" u="1"/>
        <n v="44.25" u="1"/>
        <n v="69.180000000000007" u="1"/>
        <n v="57.74" u="1"/>
        <n v="24.85" u="1"/>
        <n v="42.87" u="1"/>
        <n v="66.42" u="1"/>
        <n v="79.91" u="1"/>
        <n v="34.020000000000003" u="1"/>
        <n v="36.85" u="1"/>
        <n v="47.51" u="1"/>
        <n v="29.31" u="1"/>
        <n v="34.090000000000003" u="1"/>
        <n v="50.41" u="1"/>
        <n v="49.03" u="1"/>
        <n v="24.92" u="1"/>
        <n v="65.39" u="1"/>
        <n v="49.1" u="1"/>
        <n v="62.59" u="1"/>
        <n v="56.57" u="1"/>
        <n v="28.69" u="1"/>
        <n v="61.21" u="1"/>
        <n v="52.36" u="1"/>
        <n v="91.06" u="1"/>
        <n v="50.98" u="1"/>
        <n v="69.150000000000006" u="1"/>
        <n v="61.28" u="1"/>
        <n v="46.41" u="1"/>
        <n v="26.62" u="1"/>
        <n v="73.5" u="1"/>
        <n v="17.77" u="1"/>
        <n v="53.88" u="1"/>
        <n v="84.23" u="1"/>
        <n v="49.67" u="1"/>
        <n v="52.5" u="1"/>
        <n v="67.98" u="1"/>
        <n v="73.64" u="1"/>
        <n v="48.29" u="1"/>
        <n v="45.1" u="1"/>
        <n v="55.76" u="1"/>
        <n v="84.37" u="1"/>
        <n v="49.74" u="1"/>
        <n v="63.23" u="1"/>
        <n v="40.89" u="1"/>
        <n v="32.04" u="1"/>
        <n v="95.1" u="1"/>
        <n v="17.84" u="1"/>
        <n v="29.01" u="1"/>
        <n v="65.36" u="1"/>
        <n v="40.96" u="1"/>
        <n v="64.05" u="1"/>
        <n v="91.03" u="1"/>
        <n v="73.33" u="1"/>
        <n v="24.62" u="1"/>
        <n v="33.56" u="1"/>
        <n v="23.93" u="1"/>
        <n v="14.38" u="1"/>
        <n v="54.52" u="1"/>
        <n v="72.02" u="1"/>
        <n v="45.67" u="1"/>
        <n v="48.5" u="1"/>
        <n v="47.12" u="1"/>
        <n v="74.92" u="1"/>
        <n v="54.59" u="1"/>
        <n v="72.16" u="1"/>
        <n v="69.400000000000006" u="1"/>
        <n v="54.66" u="1"/>
        <n v="68.09" u="1"/>
        <n v="44.43" u="1"/>
        <n v="35.58" u="1"/>
        <n v="38.409999999999997" u="1"/>
        <n v="43.05" u="1"/>
        <n v="34.200000000000003" u="1"/>
        <n v="60.82" u="1"/>
        <n v="49.14" u="1"/>
        <n v="59.44" u="1"/>
        <n v="50.59" u="1"/>
        <n v="28.02" u="1"/>
        <n v="58.06" u="1"/>
        <n v="49.21" u="1"/>
        <n v="47.83" u="1"/>
        <n v="50.66" u="1"/>
        <n v="64.3" u="1"/>
        <n v="73.58" u="1"/>
        <n v="56.75" u="1"/>
        <n v="47.9" u="1"/>
        <n v="28.78" u="1"/>
        <n v="60.01" u="1"/>
        <n v="75.17" u="1"/>
        <n v="39.119999999999997" u="1"/>
        <n v="46.59" u="1"/>
        <n v="37.74" u="1"/>
        <n v="40.57" u="1"/>
        <n v="69.650000000000006" u="1"/>
        <n v="45.21" u="1"/>
        <n v="23.01" u="1"/>
        <n v="91.7" u="1"/>
        <n v="60.15" u="1"/>
        <n v="19.309999999999999" u="1"/>
        <n v="65.58" u="1"/>
        <n v="42.45" u="1"/>
        <n v="45.28" u="1"/>
        <n v="29.79" u="1"/>
        <n v="35.049999999999997" u="1"/>
        <n v="57.39" u="1"/>
        <n v="37.880000000000003" u="1"/>
        <n v="58.84" u="1"/>
        <n v="80.66" u="1"/>
        <n v="63.48" u="1"/>
        <n v="13.61" u="1"/>
        <n v="64.41" u="1"/>
        <n v="51.44" u="1"/>
        <n v="56.08" u="1"/>
        <n v="33.74" u="1"/>
        <n v="47.23" u="1"/>
        <n v="41.21" u="1"/>
        <n v="76.59" u="1"/>
        <n v="32.36" u="1"/>
        <n v="54.7" u="1"/>
        <n v="67.45" u="1"/>
        <n v="17.309999999999999" u="1"/>
        <n v="63.62" u="1"/>
        <n v="57.6" u="1"/>
        <n v="39.9" u="1"/>
        <n v="62.24" u="1"/>
        <n v="66.14" u="1"/>
        <n v="79.63" u="1"/>
        <n v="63.69" u="1"/>
        <n v="41.35" u="1"/>
        <n v="54.84" u="1"/>
        <n v="78.319999999999993" u="1"/>
        <n v="39.97" u="1"/>
        <n v="62.31" u="1"/>
        <n v="44.61" u="1"/>
        <n v="22.71" u="1"/>
        <n v="60.93" u="1"/>
        <n v="32.57" u="1"/>
        <n v="43.23" u="1"/>
        <n v="90.5" u="1"/>
        <n v="37.21" u="1"/>
        <n v="68.59" u="1"/>
        <n v="30.18" u="1"/>
        <n v="44.68" u="1"/>
        <n v="38.659999999999997" u="1"/>
        <n v="52.15" u="1"/>
        <n v="43.3" u="1"/>
        <n v="56.79" u="1"/>
        <n v="37.28" u="1"/>
        <n v="68.73" u="1"/>
        <n v="74.39" u="1"/>
        <n v="53.6" u="1"/>
        <n v="30.94" u="1"/>
        <n v="40.54" u="1"/>
        <n v="56.86" u="1"/>
        <n v="49.46" u="1"/>
        <n v="40.61" u="1"/>
        <n v="67.56" u="1"/>
        <n v="34.590000000000003" u="1"/>
        <n v="25.86" u="1"/>
        <n v="64.8" u="1"/>
        <n v="55.55" u="1"/>
        <n v="58.38" u="1"/>
        <n v="46.7" u="1"/>
        <n v="63.02" u="1"/>
        <n v="22.16" u="1"/>
        <n v="82.64" u="1"/>
        <n v="64.94" u="1"/>
        <n v="60.26" u="1"/>
        <n v="75.67" u="1"/>
        <n v="48.22" u="1"/>
        <n v="31.26" u="1"/>
        <n v="46.84" u="1"/>
        <n v="37.99" u="1"/>
        <n v="19.399999999999999" u="1"/>
        <n v="27.56" u="1"/>
        <n v="16.39" u="1"/>
        <n v="58.95" u="1"/>
        <n v="90.75" u="1"/>
        <n v="18.71" u="1"/>
        <n v="52.93" u="1"/>
        <n v="44.08" u="1"/>
        <n v="38.06" u="1"/>
        <n v="61.85" u="1"/>
        <n v="73.19" u="1"/>
        <n v="53" u="1"/>
        <n v="64.77" u="1"/>
        <n v="38.130000000000003" u="1"/>
        <n v="70.430000000000007" u="1"/>
        <n v="33.92" u="1"/>
        <n v="29.95" u="1"/>
        <n v="32.54" u="1"/>
        <n v="64.91" u="1"/>
        <n v="48.86" u="1"/>
        <n v="51.69" u="1"/>
        <n v="78.400000000000006" u="1"/>
        <n v="40.01" u="1"/>
        <n v="42.84" u="1"/>
        <n v="41.46" u="1"/>
        <n v="32.61" u="1"/>
        <n v="35.44" u="1"/>
        <n v="14.85" u="1"/>
        <n v="66.5" u="1"/>
        <n v="79.989999999999995" u="1"/>
        <n v="56.4" u="1"/>
        <n v="75.78" u="1"/>
        <n v="81.44" u="1"/>
        <n v="55.02" u="1"/>
        <n v="73.02" u="1"/>
        <n v="77.37" u="1"/>
        <n v="90.86" u="1"/>
        <n v="46.24" u="1"/>
        <n v="40.22" u="1"/>
        <n v="44.86" u="1"/>
        <n v="27.26" u="1"/>
        <n v="76.06" u="1"/>
        <n v="52.33" u="1"/>
        <n v="58.42" u="1"/>
        <n v="61.25" u="1"/>
        <n v="74.89" u="1"/>
        <n v="30.34" u="1"/>
        <n v="51.02" u="1"/>
        <n v="65.02" u="1"/>
        <n v="42.17" u="1"/>
        <n v="58.49" u="1"/>
        <n v="66.47" u="1"/>
        <n v="85.62" u="1"/>
        <n v="67.92" u="1"/>
        <n v="48.26" u="1"/>
        <n v="69.37" u="1"/>
        <n v="82.86" u="1"/>
        <n v="65.16" u="1"/>
        <n v="45.07" u="1"/>
        <n v="63.2" u="1"/>
        <n v="32.01" u="1"/>
        <n v="83" u="1"/>
        <n v="65.3" u="1"/>
        <n v="46.95" u="1"/>
        <n v="23.88" u="1"/>
        <n v="63.27" u="1"/>
        <n v="48.4" u="1"/>
        <n v="61.89" u="1"/>
        <n v="42.38" u="1"/>
        <n v="55.87" u="1"/>
        <n v="66.89" u="1"/>
        <n v="28.34" u="1"/>
        <n v="49.85" u="1"/>
        <n v="64.13" u="1"/>
        <n v="71.959999999999994" u="1"/>
        <n v="24.64" u="1"/>
        <n v="55.94" u="1"/>
        <n v="47.09" u="1"/>
        <n v="45.71" u="1"/>
        <n v="75" u="1"/>
        <n v="54.63" u="1"/>
        <n v="72.239999999999995" u="1"/>
        <n v="45.78" u="1"/>
        <n v="59.27" u="1"/>
        <n v="44.4" u="1"/>
        <n v="35.549999999999997" u="1"/>
        <n v="49.04" u="1"/>
        <n v="51.87" u="1"/>
        <n v="43.02" u="1"/>
        <n v="17.489999999999998" u="1"/>
        <n v="59.34" u="1"/>
        <n v="68.17" u="1"/>
        <n v="41.64" u="1"/>
        <n v="44.47" u="1"/>
        <n v="83.11" u="1"/>
        <n v="57.96" u="1"/>
        <n v="40.26" u="1"/>
        <n v="14.55" u="1"/>
        <n v="79.040000000000006" u="1"/>
        <n v="20.57" u="1"/>
        <n v="76.28" u="1"/>
        <n v="50.63" u="1"/>
        <n v="25.72" u="1"/>
        <n v="58.1" u="1"/>
        <n v="65.69" u="1"/>
        <n v="67.14" u="1"/>
        <n v="12.01" u="1"/>
        <n v="53.89" u="1"/>
        <n v="56.72" u="1"/>
        <n v="27.35" u="1"/>
        <n v="64.38" u="1"/>
        <n v="39.020000000000003" u="1"/>
        <n v="41.85" u="1"/>
        <n v="91.36" u="1"/>
        <n v="13.08" u="1"/>
        <n v="59.98" u="1"/>
        <n v="23.65" u="1"/>
        <n v="53.96" u="1"/>
        <n v="47.94" u="1"/>
        <n v="60.05" u="1"/>
        <n v="37.71" u="1"/>
        <n v="69.59" u="1"/>
        <n v="71.040000000000006" u="1"/>
        <n v="66.83" u="1"/>
        <n v="60.12" u="1"/>
        <n v="87.43" u="1"/>
        <n v="37.78" u="1"/>
        <n v="88.88" u="1"/>
        <n v="52.72" u="1"/>
        <n v="43.87" u="1"/>
        <n v="19.329999999999998" u="1"/>
        <n v="69.87" u="1"/>
        <n v="30.5" u="1"/>
        <n v="55.98" u="1"/>
        <n v="36.47" u="1"/>
        <n v="49.96" u="1"/>
        <n v="41.11" u="1"/>
        <n v="68.56" u="1"/>
        <n v="64.349999999999994" u="1"/>
        <n v="47.2" u="1"/>
        <n v="41.18" u="1"/>
        <n v="57.5" u="1"/>
        <n v="73.77" u="1"/>
        <n v="42.63" u="1"/>
        <n v="56.12" u="1"/>
        <n v="47.27" u="1"/>
        <n v="60.76" u="1"/>
        <n v="63.59" u="1"/>
        <n v="57.57" u="1"/>
        <n v="39.869999999999997" u="1"/>
        <n v="56.19" u="1"/>
        <n v="31.51" u="1"/>
        <n v="33.85" u="1"/>
        <n v="54.81" u="1"/>
        <n v="24.8" u="1"/>
        <n v="47.41" u="1"/>
        <n v="83.33" u="1"/>
        <n v="84.78" u="1"/>
        <n v="26.43" u="1"/>
        <n v="62.35" u="1"/>
        <n v="23.42" u="1"/>
        <n v="25.74" u="1"/>
        <n v="44.65" u="1"/>
        <n v="58.14" u="1"/>
        <n v="43.27" u="1"/>
        <n v="37.25" u="1"/>
        <n v="41.89" u="1"/>
        <n v="44.72" u="1"/>
        <n v="70.12" u="1"/>
        <n v="35.869999999999997" u="1"/>
        <n v="58.21" u="1"/>
        <n v="71.569999999999993" u="1"/>
        <n v="34.49" u="1"/>
        <n v="68.81" u="1"/>
        <n v="70.260000000000005" u="1"/>
        <n v="49.43" u="1"/>
        <n v="79.540000000000006" u="1"/>
        <n v="82.44" u="1"/>
        <n v="39.200000000000003" u="1"/>
        <n v="61.61" u="1"/>
        <n v="79.819999999999993" u="1"/>
        <n v="49.57" u="1"/>
        <n v="40.72" u="1"/>
        <n v="77.06" u="1"/>
        <n v="70.09" u="1"/>
        <n v="51.45" u="1"/>
        <n v="45.43" u="1"/>
        <n v="90.69" u="1"/>
        <n v="68.78" u="1"/>
        <n v="70.23" u="1"/>
        <n v="83.72" u="1"/>
        <n v="51.52" u="1"/>
        <n v="58.99" u="1"/>
        <n v="73.13" u="1"/>
        <n v="41.29" u="1"/>
        <n v="15.86" u="1"/>
        <n v="68.92" u="1"/>
        <n v="82.41" u="1"/>
        <n v="60.44" u="1"/>
        <n v="29.21" u="1"/>
        <n v="71.819999999999993" u="1"/>
        <n v="45.57" u="1"/>
        <n v="67.61" u="1"/>
        <n v="41.36" u="1"/>
        <n v="32.51" u="1"/>
        <n v="57.68" u="1"/>
        <n v="30.66" u="1"/>
        <n v="40.049999999999997" u="1"/>
        <n v="56.37" u="1"/>
        <n v="72.959999999999994" u="1"/>
        <n v="74.41" u="1"/>
        <n v="32.72" u="1"/>
        <n v="62.53" u="1"/>
        <n v="74.55" u="1"/>
        <n v="28.66" u="1"/>
        <n v="89.49" u="1"/>
        <n v="90.94" u="1"/>
        <n v="30.98" u="1"/>
        <n v="67.58" u="1"/>
        <n v="59.77" u="1"/>
        <n v="27.28" u="1"/>
        <n v="36.049999999999997" u="1"/>
        <n v="81.209999999999994" u="1"/>
        <n v="57.01" u="1"/>
        <n v="97.6" u="1"/>
        <n v="36.119999999999997" u="1"/>
        <n v="72.069999999999993" u="1"/>
        <n v="49.61" u="1"/>
        <n v="52.44" u="1"/>
        <n v="57.08" u="1"/>
        <n v="48.23" u="1"/>
        <n v="36.19" u="1"/>
        <n v="42.28" u="1"/>
        <n v="46.92" u="1"/>
        <n v="45.54" u="1"/>
        <n v="96.57" u="1"/>
        <n v="61.86" u="1"/>
        <n v="53.01" u="1"/>
        <n v="55.84" u="1"/>
        <n v="46.99" u="1"/>
        <n v="38.14" u="1"/>
        <n v="40.97" u="1"/>
        <n v="64.069999999999993" u="1"/>
        <n v="61.93" u="1"/>
        <n v="39.590000000000003" u="1"/>
        <n v="47.06" u="1"/>
        <n v="60.55" u="1"/>
        <n v="63.38" u="1"/>
        <n v="84.08" u="1"/>
        <n v="19.510000000000002" u="1"/>
        <n v="54.53" u="1"/>
        <n v="77.7" u="1"/>
        <n v="39.659999999999997" u="1"/>
        <n v="69.28" u="1"/>
        <n v="47.13" u="1"/>
        <n v="38.28" u="1"/>
        <n v="81.459999999999994" u="1"/>
        <n v="53.22" u="1"/>
        <n v="25.6" u="1"/>
        <n v="44.37" u="1"/>
        <n v="65.209999999999994" u="1"/>
        <n v="84.36" u="1"/>
        <n v="36.97" u="1"/>
        <n v="56.55" u="1"/>
        <n v="28.68" u="1"/>
        <n v="68.25" u="1"/>
        <n v="50.53" u="1"/>
        <n v="64.040000000000006" u="1"/>
        <n v="77.53" u="1"/>
        <n v="49.15" u="1"/>
        <n v="92.47" u="1"/>
        <n v="62.64" u="1"/>
        <n v="21.97" u="1"/>
        <n v="68.39" u="1"/>
        <n v="47.77" u="1"/>
        <n v="64.180000000000007" u="1"/>
        <n v="49.22" u="1"/>
        <n v="31.76" u="1"/>
        <n v="47.84" u="1"/>
        <n v="38.99" u="1"/>
        <n v="41.82" u="1"/>
        <n v="52.48" u="1"/>
        <n v="31.07" u="1"/>
        <n v="77.81" u="1"/>
        <n v="73.599999999999994" u="1"/>
        <n v="45.08" u="1"/>
        <n v="99.27" u="1"/>
        <n v="62.85" u="1"/>
        <n v="69.53" u="1"/>
        <n v="54" u="1"/>
        <n v="70.98" u="1"/>
        <n v="84.47" u="1"/>
        <n v="61.47" u="1"/>
        <n v="46.6" u="1"/>
        <n v="37.75" u="1"/>
        <n v="54.07" u="1"/>
        <n v="65.459999999999994" u="1"/>
        <n v="42.39" u="1"/>
        <n v="36.369999999999997" u="1"/>
        <n v="58.71" u="1"/>
        <n v="52.69" u="1"/>
        <n v="41.01" u="1"/>
        <n v="68.36" u="1"/>
        <n v="48.48" u="1"/>
        <n v="64.150000000000006" u="1"/>
        <n v="51.31" u="1"/>
        <n v="65.599999999999994" u="1"/>
        <n v="84.75" u="1"/>
        <n v="94.03" u="1"/>
        <n v="43.91" u="1"/>
        <n v="68.5" u="1"/>
        <n v="51.38" u="1"/>
        <n v="9.17" u="1"/>
        <n v="50" u="1"/>
        <n v="45.79" u="1"/>
        <n v="48.62" u="1"/>
        <n v="79.37" u="1"/>
        <n v="45.86" u="1"/>
        <n v="48.69" u="1"/>
        <n v="72.400000000000006" u="1"/>
        <n v="24.75" u="1"/>
        <n v="56.16" u="1"/>
        <n v="51.95" u="1"/>
        <n v="54.78" u="1"/>
        <n v="68.33" u="1"/>
        <n v="73.989999999999995" u="1"/>
        <n v="31.53" u="1"/>
        <n v="44.55" u="1"/>
        <n v="35.700000000000003" u="1"/>
        <n v="60.87" u="1"/>
        <n v="38.53" u="1"/>
        <n v="76.89" u="1"/>
        <n v="52.02" u="1"/>
        <n v="46" u="1"/>
        <n v="60.94" u="1"/>
        <n v="38.6" u="1"/>
        <n v="46.07" u="1"/>
        <n v="50.71" u="1"/>
        <n v="33.01" u="1"/>
        <n v="30.91" u="1"/>
        <n v="40.479999999999997" u="1"/>
        <n v="56.8" u="1"/>
        <n v="34.46" u="1"/>
        <n v="47.95" u="1"/>
        <n v="65.989999999999995" u="1"/>
        <n v="75.27" u="1"/>
        <n v="54.04" u="1"/>
        <n v="80.930000000000007" u="1"/>
        <n v="48.02" u="1"/>
        <n v="50.85" u="1"/>
        <n v="61.51" u="1"/>
        <n v="55.49" u="1"/>
        <n v="58.32" u="1"/>
        <n v="28.15" u="1"/>
        <n v="46.64" u="1"/>
        <n v="39.24" u="1"/>
        <n v="21.44" u="1"/>
        <n v="55.56" u="1"/>
        <n v="46.71" u="1"/>
        <n v="31.92" u="1"/>
        <n v="48.16" u="1"/>
        <n v="71.34" u="1"/>
        <n v="61.65" u="1"/>
        <n v="39.31" u="1"/>
        <n v="52.8" u="1"/>
        <n v="28.22" u="1"/>
        <n v="22.38" u="1"/>
        <n v="70.03" u="1"/>
        <n v="83.52" u="1"/>
        <n v="51.42" u="1"/>
        <n v="45.4" u="1"/>
        <n v="71.48" u="1"/>
        <n v="84.97" u="1"/>
        <n v="58.89" u="1"/>
        <n v="39.380000000000003" u="1"/>
        <n v="35.17" u="1"/>
        <n v="41.26" u="1"/>
        <n v="42.71" u="1"/>
        <n v="41.33" u="1"/>
        <n v="63.67" u="1"/>
        <n v="64.790000000000006" u="1"/>
        <n v="70.45" u="1"/>
        <n v="51.63" u="1"/>
        <n v="97.43" u="1"/>
        <n v="59.1" u="1"/>
        <n v="48.87" u="1"/>
        <n v="42.85" u="1"/>
        <n v="56.34" u="1"/>
        <n v="81.319999999999993" u="1"/>
        <n v="38.64" u="1"/>
        <n v="54.96" u="1"/>
        <n v="65.069999999999993" u="1"/>
        <n v="96.26" u="1"/>
        <n v="78.56" u="1"/>
        <n v="53.58" u="1"/>
        <n v="56.41" u="1"/>
        <n v="75.8" u="1"/>
        <n v="61.05" u="1"/>
        <n v="63.88" u="1"/>
        <n v="85.08" u="1"/>
        <n v="52.2" u="1"/>
        <n v="40.159999999999997" u="1"/>
        <n v="59.67" u="1"/>
        <n v="70.28" u="1"/>
        <n v="55.1" u="1"/>
        <n v="68.97" u="1"/>
        <n v="12.33" u="1"/>
        <n v="56.98" u="1"/>
        <n v="81.150000000000006" u="1"/>
        <n v="34.64" u="1"/>
        <n v="86.81" u="1"/>
        <n v="82.6" u="1"/>
        <n v="44.94" u="1"/>
        <n v="70.56" u="1"/>
        <n v="72.010000000000005" u="1"/>
        <n v="43.56" u="1"/>
        <n v="84.19" u="1"/>
        <n v="33.33" u="1"/>
        <n v="55.67" u="1"/>
        <n v="22.91" u="1"/>
        <n v="34.78" u="1"/>
        <n v="48.27" u="1"/>
        <n v="33.4" u="1"/>
        <n v="38.04" u="1"/>
        <n v="75.91" u="1"/>
        <n v="89.4" u="1"/>
        <n v="48.34" u="1"/>
        <n v="61.83" u="1"/>
        <n v="78.81" u="1"/>
        <n v="28.31" u="1"/>
        <n v="46.96" u="1"/>
        <n v="63.28" u="1"/>
        <n v="45.58" u="1"/>
        <n v="64.010000000000005" u="1"/>
        <n v="71.84" u="1"/>
        <n v="53.05" u="1"/>
        <n v="44.2" u="1"/>
        <n v="47.03" u="1"/>
        <n v="38.18" u="1"/>
        <n v="60.52" u="1"/>
        <n v="71.98" u="1"/>
        <n v="77.64" u="1"/>
        <n v="61.97" u="1"/>
        <n v="50.29" u="1"/>
        <n v="73.430000000000007" u="1"/>
        <n v="31.39" u="1"/>
        <n v="35.42" u="1"/>
        <n v="27.69" u="1"/>
        <n v="13.34" u="1"/>
        <n v="41.51" u="1"/>
        <n v="69.36" u="1"/>
        <n v="82.85" u="1"/>
        <n v="48.98" u="1"/>
        <n v="44.41" u="1"/>
        <n v="82.99" u="1"/>
        <n v="57.9" u="1"/>
        <n v="65.290000000000006" u="1"/>
        <n v="78.78" u="1"/>
        <n v="51.88" u="1"/>
        <n v="62.54" u="1"/>
        <n v="66.739999999999995" u="1"/>
        <n v="43.03" u="1"/>
        <n v="56.52" u="1"/>
        <n v="59.35" u="1"/>
        <n v="76.02" u="1"/>
        <n v="62.61" u="1"/>
      </sharedItems>
    </cacheField>
    <cacheField name="DELIV_PER6" numFmtId="0">
      <sharedItems containsSemiMixedTypes="0" containsString="0" containsNumber="1" minValue="0" maxValue="100" count="2697">
        <n v="38.659999999999997"/>
        <n v="42.45"/>
        <n v="59.23"/>
        <n v="35.6"/>
        <n v="40.479999999999997"/>
        <n v="14.43"/>
        <n v="22.16"/>
        <n v="17.84"/>
        <n v="61.2"/>
        <n v="45.98"/>
        <n v="17.309999999999999"/>
        <n v="57.95"/>
        <n v="13.61"/>
        <n v="39.25"/>
        <n v="53.58"/>
        <n v="28.78"/>
        <n v="53"/>
        <n v="40.909999999999997"/>
        <n v="46.1"/>
        <n v="52.83"/>
        <n v="45.71"/>
        <n v="43.71"/>
        <n v="42.52"/>
        <n v="16.63"/>
        <n v="43.85"/>
        <n v="21.44"/>
        <n v="38.39"/>
        <n v="45.7"/>
        <n v="42.59"/>
        <n v="49.88"/>
        <n v="57.1"/>
        <n v="33.44"/>
        <n v="50.69"/>
        <n v="26.76"/>
        <n v="47.51"/>
        <n v="64.78"/>
        <n v="43.05"/>
        <n v="32.24"/>
        <n v="16.12"/>
        <n v="35.44"/>
        <n v="39.31"/>
        <n v="46.24"/>
        <n v="34.44"/>
        <n v="36.1"/>
        <n v="45.31"/>
        <n v="52.72"/>
        <n v="53.75"/>
        <n v="63.96"/>
        <n v="49.44"/>
        <n v="44.47"/>
        <n v="56.04"/>
        <n v="21.16"/>
        <n v="22.81"/>
        <n v="35.99"/>
        <n v="56.19"/>
        <n v="30.91"/>
        <n v="30.3"/>
        <n v="64.31"/>
        <n v="31.51"/>
        <n v="54.83"/>
        <n v="21.2"/>
        <n v="37.56"/>
        <n v="51.76"/>
        <n v="33.770000000000003"/>
        <n v="24.03"/>
        <n v="33.51"/>
        <n v="69.37"/>
        <n v="33.74"/>
        <n v="30.5"/>
        <n v="46.54"/>
        <n v="48.45"/>
        <n v="24.8"/>
        <n v="45.12"/>
        <n v="44.41"/>
        <n v="62.55"/>
        <n v="65.16"/>
        <n v="58.85"/>
        <n v="60.62"/>
        <n v="52.15"/>
        <n v="63.63"/>
        <n v="43.99"/>
        <n v="32.61"/>
        <n v="60.43"/>
        <n v="65.84"/>
        <n v="54.87"/>
        <n v="25.74"/>
        <n v="64.180000000000007"/>
        <n v="53.89"/>
        <n v="54.31"/>
        <n v="37.99"/>
        <n v="30.83"/>
        <n v="32.92"/>
        <n v="38.479999999999997"/>
        <n v="42.71"/>
        <n v="16.21"/>
        <n v="28.02"/>
        <n v="50.05"/>
        <n v="38.43"/>
        <n v="46.83"/>
        <n v="63.2"/>
        <n v="49.96"/>
        <n v="60.2"/>
        <n v="32.54"/>
        <n v="19.399999999999999"/>
        <n v="60.05"/>
        <n v="37.880000000000003"/>
        <n v="27.5"/>
        <n v="40.22"/>
        <n v="38.090000000000003"/>
        <n v="48.78"/>
        <n v="27.09"/>
        <n v="33.409999999999997"/>
        <n v="46.7"/>
        <n v="38.99"/>
        <n v="61.18"/>
        <n v="27.56"/>
        <n v="34.46"/>
        <n v="49.85"/>
        <n v="28.6"/>
        <n v="38.64"/>
        <n v="40.82"/>
        <n v="33.07"/>
        <n v="43.03"/>
        <n v="44.16"/>
        <n v="39.15"/>
        <n v="44.4"/>
        <n v="22.71"/>
        <n v="23.88"/>
        <n v="62.16"/>
        <n v="39.200000000000003"/>
        <n v="20.14"/>
        <n v="58.41"/>
        <n v="45.57"/>
        <n v="30.56"/>
        <n v="56.75"/>
        <n v="38.28"/>
        <n v="60.66"/>
        <n v="39"/>
        <n v="56.93"/>
        <n v="56.55"/>
        <n v="44.03"/>
        <n v="31.57"/>
        <n v="51.65"/>
        <n v="42.39"/>
        <n v="57.6"/>
        <n v="48.92"/>
        <n v="44.25"/>
        <n v="23.75"/>
        <n v="39.72"/>
        <n v="66.06"/>
        <n v="44.77"/>
        <n v="35.049999999999997"/>
        <n v="45.22"/>
        <n v="30.14"/>
        <n v="47.25"/>
        <n v="59.34"/>
        <n v="31.77"/>
        <n v="64.86"/>
        <n v="28.68"/>
        <n v="14.85"/>
        <n v="41.89"/>
        <n v="47.9"/>
        <n v="36.92"/>
        <n v="42.84"/>
        <n v="32.42"/>
        <n v="29.21"/>
        <n v="67.099999999999994"/>
        <n v="91.03"/>
        <n v="0"/>
        <n v="53.2"/>
        <n v="41.64"/>
        <n v="82.99"/>
        <n v="57.08"/>
        <n v="57.5"/>
        <n v="44.37"/>
        <n v="43.61"/>
        <n v="60.03"/>
        <n v="27.02"/>
        <n v="50.9"/>
        <n v="59.66"/>
        <n v="55.12"/>
        <n v="83.52"/>
        <n v="76.02"/>
        <n v="56.16"/>
        <n v="86.81"/>
        <n v="32.57"/>
        <n v="44.81"/>
        <n v="23.78"/>
        <n v="50.85"/>
        <n v="51.66"/>
        <n v="83.11"/>
        <n v="46.61"/>
        <n v="54.36"/>
        <n v="45.1"/>
        <n v="30.98"/>
        <n v="40.21"/>
        <n v="48.84"/>
        <n v="51.63"/>
        <n v="35.700000000000003"/>
        <n v="75.91"/>
        <n v="56.35"/>
        <n v="42"/>
        <n v="52.88"/>
        <n v="49.73"/>
        <n v="79.040000000000006"/>
        <n v="37.92"/>
        <n v="48.89"/>
        <n v="61.93"/>
        <n v="24.64"/>
        <n v="65.12"/>
        <n v="57.65"/>
        <n v="81.39"/>
        <n v="56.79"/>
        <n v="64.790000000000006"/>
        <n v="82.64"/>
        <n v="73.12"/>
        <n v="68.39"/>
        <n v="63.95"/>
        <n v="45.05"/>
        <n v="39.29"/>
        <n v="36.81"/>
        <n v="27.26"/>
        <n v="76.209999999999994"/>
        <n v="60.78"/>
        <n v="55.35"/>
        <n v="56.66"/>
        <n v="100"/>
        <n v="62.09"/>
        <n v="40.96"/>
        <n v="41.82"/>
        <n v="67.92"/>
        <n v="53.41"/>
        <n v="64.56"/>
        <n v="61.16"/>
        <n v="50.62"/>
        <n v="35.880000000000003"/>
        <n v="67.13"/>
        <n v="30.66"/>
        <n v="72.239999999999995"/>
        <n v="91.65"/>
        <n v="74.39"/>
        <n v="69.36"/>
        <n v="58.66"/>
        <n v="48.59"/>
        <n v="36.24"/>
        <n v="45.2"/>
        <n v="42.29"/>
        <n v="49.14"/>
        <n v="23.01"/>
        <n v="60.13"/>
        <n v="59.14"/>
        <n v="47.83"/>
        <n v="58.84"/>
        <n v="73.989999999999995"/>
        <n v="46.2"/>
        <n v="61.45"/>
        <n v="58.95"/>
        <n v="62.69"/>
        <n v="13.34"/>
        <n v="54.13"/>
        <n v="56.48"/>
        <n v="69.040000000000006"/>
        <n v="64.010000000000005"/>
        <n v="69.959999999999994"/>
        <n v="64.05"/>
        <n v="49.67"/>
        <n v="83.33"/>
        <n v="85.32"/>
        <n v="45.97"/>
        <n v="29.48"/>
        <n v="75.900000000000006"/>
        <n v="57.97"/>
        <n v="61.83"/>
        <n v="63.15"/>
        <n v="54.52"/>
        <n v="48.27"/>
        <n v="63.88"/>
        <n v="66.650000000000006"/>
        <n v="89.49"/>
        <n v="67.33"/>
        <n v="59.47"/>
        <n v="60.14"/>
        <n v="31.15"/>
        <n v="49.21"/>
        <n v="48.88"/>
        <n v="53.76"/>
        <n v="70.09"/>
        <n v="42.87"/>
        <n v="66.290000000000006"/>
        <n v="46.8"/>
        <n v="54.59"/>
        <n v="73.64"/>
        <n v="38.869999999999997"/>
        <n v="73.28"/>
        <n v="55.84"/>
        <n v="40.31"/>
        <n v="35.42"/>
        <n v="53.06"/>
        <n v="67.86"/>
        <n v="44.31"/>
        <n v="46.86"/>
        <n v="93.94"/>
        <n v="61.89"/>
        <n v="60.76"/>
        <n v="84.71"/>
        <n v="91.23"/>
        <n v="77.209999999999994"/>
        <n v="53.56"/>
        <n v="12.33"/>
        <n v="65.47"/>
        <n v="38.53"/>
        <n v="55.1"/>
        <n v="45.26"/>
        <n v="39.58"/>
        <n v="46.43"/>
        <n v="28.7"/>
        <n v="47.36"/>
        <n v="28.69"/>
        <n v="45.48"/>
        <n v="61.44"/>
        <n v="82.5"/>
        <n v="47.06"/>
        <n v="61.97"/>
        <n v="65.989999999999995"/>
        <n v="48.17"/>
        <n v="36.07"/>
        <n v="64.069999999999993"/>
        <n v="46.64"/>
        <n v="59.44"/>
        <n v="61.62"/>
        <n v="87.43"/>
        <n v="35.58"/>
        <n v="63.29"/>
        <n v="27.69"/>
        <n v="68.34"/>
        <n v="71.569999999999993"/>
        <n v="61.37"/>
        <n v="24.92"/>
        <n v="61.25"/>
        <n v="30"/>
        <n v="53.82"/>
        <n v="52.85"/>
        <n v="36.049999999999997"/>
        <n v="32.950000000000003"/>
        <n v="24.88"/>
        <n v="32.659999999999997"/>
        <n v="71.06"/>
        <n v="48.52"/>
        <n v="25.86"/>
        <n v="88.5"/>
        <n v="76.38"/>
        <n v="44.65"/>
        <n v="61.85"/>
        <n v="63.12"/>
        <n v="62.44"/>
        <n v="90.15"/>
        <n v="55.94"/>
        <n v="37.630000000000003"/>
        <n v="35.21"/>
        <n v="44.95"/>
        <n v="59.51"/>
        <n v="54.7"/>
        <n v="76.52"/>
        <n v="15.86"/>
        <n v="56.52"/>
        <n v="31.64"/>
        <n v="47.94"/>
        <n v="27.28"/>
        <n v="42.54"/>
        <n v="52.28"/>
        <n v="45.02"/>
        <n v="72.31"/>
        <n v="19.510000000000002"/>
        <n v="36.340000000000003"/>
        <n v="65.209999999999994"/>
        <n v="56.49"/>
        <n v="85.08"/>
        <n v="51.62"/>
        <n v="69.86"/>
        <n v="58.77"/>
        <n v="68.48"/>
        <n v="68.88"/>
        <n v="49.51"/>
        <n v="18.510000000000002"/>
        <n v="68.78"/>
        <n v="49.52"/>
        <n v="56.08"/>
        <n v="52.2"/>
        <n v="84.36"/>
        <n v="41.2"/>
        <n v="49.43"/>
        <n v="44.42"/>
        <n v="71.55"/>
        <n v="43.27"/>
        <n v="36.97"/>
        <n v="25.27"/>
        <n v="70.239999999999995"/>
        <n v="58.49"/>
        <n v="35.06"/>
        <n v="30.34"/>
        <n v="62.77"/>
        <n v="48.7"/>
        <n v="47.78"/>
        <n v="53.97"/>
        <n v="56.89"/>
        <n v="81.17"/>
        <n v="63.5"/>
        <n v="36.380000000000003"/>
        <n v="47.86"/>
        <n v="45.07"/>
        <n v="52.9"/>
        <n v="83.54"/>
        <n v="36.950000000000003"/>
        <n v="48.48"/>
        <n v="73.25"/>
        <n v="71.34"/>
        <n v="78.400000000000006"/>
        <n v="37.9"/>
        <n v="56"/>
        <n v="51.14"/>
        <n v="66.47"/>
        <n v="32.85"/>
        <n v="46.25"/>
        <n v="40.18"/>
        <n v="41.58"/>
        <n v="76.540000000000006"/>
        <n v="43.91"/>
        <n v="63.6"/>
        <n v="67.98"/>
        <n v="60.64"/>
        <n v="39.08"/>
        <n v="67.14"/>
        <n v="49.61"/>
        <n v="70.23"/>
        <n v="90.56"/>
        <n v="54.97"/>
        <n v="87.33"/>
        <n v="60.16"/>
        <n v="83"/>
        <n v="51.42"/>
        <n v="81.319999999999993"/>
        <n v="53.05"/>
        <n v="76.41"/>
        <n v="70.5"/>
        <n v="57.82"/>
        <n v="61.05"/>
        <n v="64.47"/>
        <n v="49.42"/>
        <n v="47.99"/>
        <n v="20.309999999999999"/>
        <n v="33.090000000000003"/>
        <n v="69.150000000000006"/>
        <n v="77.41"/>
        <n v="41.31"/>
        <n v="22.38"/>
        <n v="14.38"/>
        <n v="34.200000000000003"/>
        <n v="54"/>
        <n v="54.66"/>
        <n v="41.62"/>
        <n v="68.56"/>
        <n v="28.22"/>
        <n v="68.36"/>
        <n v="35.17"/>
        <n v="53.96"/>
        <n v="63.69"/>
        <n v="66.72"/>
        <n v="72.010000000000005"/>
        <n v="38.049999999999997"/>
        <n v="67.709999999999994"/>
        <n v="44.36"/>
        <n v="37.78"/>
        <n v="67.61"/>
        <n v="41.33"/>
        <n v="54.33"/>
        <n v="75.510000000000005"/>
        <n v="47.38"/>
        <n v="44.6"/>
        <n v="44.76"/>
        <n v="57.27"/>
        <n v="68.59"/>
        <n v="59.64"/>
        <n v="63.28"/>
        <n v="37.18"/>
        <n v="62.59"/>
        <n v="84.55"/>
        <n v="73.77"/>
        <n v="41.51"/>
        <n v="52.73"/>
        <n v="64.41"/>
        <n v="37.21"/>
        <n v="49.55"/>
        <n v="51.44"/>
        <n v="54.78"/>
        <n v="33.58"/>
        <n v="43.21"/>
        <n v="63.99"/>
        <n v="69.209999999999994"/>
        <n v="41.19"/>
        <n v="38.82"/>
        <n v="78.239999999999995"/>
        <n v="52.5"/>
        <n v="66.5"/>
        <n v="96.26"/>
        <n v="63.85"/>
        <n v="69.59"/>
        <n v="32.770000000000003"/>
        <n v="57.67"/>
        <n v="32.72"/>
        <n v="63.59"/>
        <n v="43.75"/>
        <n v="68.709999999999994"/>
        <n v="51.88"/>
        <n v="68.42"/>
        <n v="50.81"/>
        <n v="86.02"/>
        <n v="83.72"/>
        <n v="93.32"/>
        <n v="55.29"/>
        <n v="45.4"/>
        <n v="22.17"/>
        <n v="90.69"/>
        <n v="38.15"/>
        <n v="65.62"/>
        <n v="77.94"/>
        <n v="60.42"/>
        <n v="51.51"/>
        <n v="49.34"/>
        <n v="44.92"/>
        <n v="37.06"/>
        <n v="41.41"/>
        <n v="46.59"/>
        <n v="64.150000000000006"/>
        <n v="34.479999999999997"/>
        <n v="32.840000000000003"/>
        <n v="29.79"/>
        <n v="44.29"/>
        <n v="52.97"/>
        <n v="61.11"/>
        <n v="50.88"/>
        <n v="42.17"/>
        <n v="48.26"/>
        <n v="48.16"/>
        <n v="57.56"/>
        <n v="78.680000000000007"/>
        <n v="92.47"/>
        <n v="29.31"/>
        <n v="13.5"/>
        <n v="46.63"/>
        <n v="53.63"/>
        <n v="32.340000000000003"/>
        <n v="43.3"/>
        <n v="36.85"/>
        <n v="51.18"/>
        <n v="50.24"/>
        <n v="66.739999999999995"/>
        <n v="60.53"/>
        <n v="79.37"/>
        <n v="33.56"/>
        <n v="49.46"/>
        <n v="42.12"/>
        <n v="34.25"/>
        <n v="60.82"/>
        <n v="63.41"/>
        <n v="72.959999999999994"/>
        <n v="66.55"/>
        <n v="71.959999999999994"/>
        <n v="65.459999999999994"/>
        <n v="70.12"/>
        <n v="28.76"/>
        <n v="39.74"/>
        <n v="57.21"/>
        <n v="62.79"/>
        <n v="45.21"/>
        <n v="71.42"/>
        <n v="64.59"/>
        <n v="51.81"/>
        <n v="65.760000000000005"/>
        <n v="59.19"/>
        <n v="62.78"/>
        <n v="56.45"/>
        <n v="90.5"/>
        <n v="82.85"/>
        <n v="81.62"/>
        <n v="28.31"/>
        <n v="44.68"/>
        <n v="76.239999999999995"/>
        <n v="84.19"/>
        <n v="53.01"/>
        <n v="68.92"/>
        <n v="46.58"/>
        <n v="40.049999999999997"/>
        <n v="48.58"/>
        <n v="55.49"/>
        <n v="48.39"/>
        <n v="54.69"/>
        <n v="57.77"/>
        <n v="44.67"/>
        <n v="54.79"/>
        <n v="62.22"/>
        <n v="90.29"/>
        <n v="69.87"/>
        <n v="54.05"/>
        <n v="84.78"/>
        <n v="65.28"/>
        <n v="78.349999999999994"/>
        <n v="89.84"/>
        <n v="64.290000000000006"/>
        <n v="59.35"/>
        <n v="48.25"/>
        <n v="77.959999999999994"/>
        <n v="52.02"/>
        <n v="49.06"/>
        <n v="34.01"/>
        <n v="42.48"/>
        <n v="37.22"/>
        <n v="58.36"/>
        <n v="46.96"/>
        <n v="45.08"/>
        <n v="94.03"/>
        <n v="50.98"/>
        <n v="48.87"/>
        <n v="54.68"/>
        <n v="64.510000000000005"/>
        <n v="67.209999999999994"/>
        <n v="90.94"/>
        <n v="67.45"/>
        <n v="68.17"/>
        <n v="46.08"/>
        <n v="23.62"/>
        <n v="49.8"/>
        <n v="46.15"/>
        <n v="65.2"/>
        <n v="52.48"/>
        <n v="39.01"/>
        <n v="57.73"/>
        <n v="73.430000000000007"/>
        <n v="44.04"/>
        <n v="56.46"/>
        <n v="33.020000000000003"/>
        <n v="45.23"/>
        <n v="55.82"/>
        <n v="31.07"/>
        <n v="37.58"/>
        <n v="68.52"/>
        <n v="46.71"/>
        <n v="51.39"/>
        <n v="55.09"/>
        <n v="84.37"/>
        <n v="57.59"/>
        <n v="56.65"/>
        <n v="25.8"/>
        <n v="42.63"/>
        <n v="59.1"/>
        <n v="58.99"/>
        <n v="38.18"/>
        <n v="52.68"/>
        <n v="44.72"/>
        <n v="53.65"/>
        <n v="56.57"/>
        <n v="40.01"/>
        <n v="77.06"/>
        <n v="23.65"/>
        <n v="71.84"/>
        <n v="64.349999999999994"/>
        <n v="74.55"/>
        <n v="68.97"/>
        <n v="76.790000000000006"/>
        <n v="81.209999999999994"/>
        <n v="80.64"/>
        <n v="63.32"/>
        <n v="34.549999999999997"/>
        <n v="64.17"/>
        <n v="71.97"/>
        <n v="79.08"/>
        <n v="30.9"/>
        <n v="49.04"/>
        <n v="56.86"/>
        <n v="56.41"/>
        <n v="61.1"/>
        <n v="81.150000000000006"/>
        <n v="69.650000000000006"/>
        <n v="31.26"/>
        <n v="26.62"/>
        <n v="34.49"/>
        <n v="23.42"/>
        <n v="57.37"/>
        <n v="51.87"/>
        <n v="50.59"/>
        <n v="22.91"/>
        <n v="74.89"/>
        <n v="65.55"/>
        <n v="48.53"/>
        <n v="57.74"/>
        <n v="75.17"/>
        <n v="71.45"/>
        <n v="60.11"/>
        <n v="47.2"/>
        <n v="64.400000000000006"/>
        <n v="51.47"/>
        <n v="81.06"/>
        <n v="48.99"/>
        <n v="45.99"/>
        <n v="29.36"/>
        <n v="52.11"/>
        <n v="54.93"/>
        <n v="53.6"/>
        <n v="19.239999999999998"/>
        <n v="37.71"/>
        <n v="82.12"/>
        <n v="88.72"/>
        <n v="57.52"/>
        <n v="30.94"/>
        <n v="86.86"/>
        <n v="38.6"/>
        <n v="50.18"/>
        <n v="79.989999999999995"/>
        <n v="96.57"/>
        <n v="60.94"/>
        <n v="49.89"/>
        <n v="94.86"/>
        <n v="64.39"/>
        <n v="73.5"/>
        <n v="39.75"/>
        <n v="63.38"/>
        <n v="82.84"/>
        <n v="71.819999999999993"/>
        <n v="52.71"/>
        <n v="61.21"/>
        <n v="56.44"/>
        <n v="76.349999999999994"/>
        <n v="75.989999999999995"/>
        <n v="43.35"/>
        <n v="82.79"/>
        <n v="32.880000000000003"/>
        <n v="75.760000000000005"/>
        <n v="49.41"/>
        <n v="59.77"/>
        <n v="65.03"/>
        <n v="67.58"/>
        <n v="58.44"/>
        <n v="50"/>
        <n v="67.540000000000006"/>
        <n v="84.08"/>
        <n v="64.94"/>
        <n v="67.430000000000007"/>
        <n v="49.15"/>
        <n v="47.84"/>
        <n v="55.51"/>
        <n v="30.18"/>
        <n v="41.73"/>
        <n v="66.540000000000006"/>
        <n v="31.92"/>
        <n v="55.27"/>
        <n v="55.61"/>
        <n v="68.010000000000005"/>
        <n v="31.27"/>
        <n v="63.82"/>
        <n v="59.96"/>
        <n v="75.78"/>
        <n v="65.900000000000006"/>
        <n v="60.55"/>
        <n v="50.58"/>
        <n v="47.77"/>
        <n v="79.91"/>
        <n v="45.43"/>
        <n v="51.48"/>
        <n v="84.23"/>
        <n v="54.07"/>
        <n v="69.599999999999994"/>
        <n v="62"/>
        <n v="41.55"/>
        <n v="35.14"/>
        <n v="41.85"/>
        <n v="60.52"/>
        <n v="31.48"/>
        <n v="78.81"/>
        <n v="4.0599999999999996"/>
        <n v="54.84"/>
        <n v="82.2"/>
        <n v="73.45"/>
        <n v="37.6"/>
        <n v="32.36"/>
        <n v="47.82"/>
        <n v="63.39"/>
        <n v="75"/>
        <n v="80.739999999999995"/>
        <n v="14.55"/>
        <n v="43.46"/>
        <n v="56.24"/>
        <n v="66.34"/>
        <n v="69.02"/>
        <n v="22.97"/>
        <n v="79.44"/>
        <n v="63.48"/>
        <n v="67.790000000000006"/>
        <n v="46.57"/>
        <n v="45.78"/>
        <n v="63.18"/>
        <n v="45.87"/>
        <n v="80.66"/>
        <n v="68.739999999999995"/>
        <n v="70.28"/>
        <n v="53.45"/>
        <n v="54.9"/>
        <n v="53.88"/>
        <n v="46.62"/>
        <n v="69.53"/>
        <n v="61.69"/>
        <n v="64.38"/>
        <n v="59.48"/>
        <n v="47.48"/>
        <n v="49.22"/>
        <n v="24.07"/>
        <n v="13.08"/>
        <n v="59.85"/>
        <n v="48.81"/>
        <n v="34.020000000000003"/>
        <n v="40.26"/>
        <n v="50.63"/>
        <n v="29.41"/>
        <n v="40.97"/>
        <n v="45.54"/>
        <n v="17.489999999999998"/>
        <n v="61.65"/>
        <n v="64.91"/>
        <n v="48.31"/>
        <n v="44.24"/>
        <n v="57.05"/>
        <n v="31.39"/>
        <n v="40.89"/>
        <n v="40.340000000000003"/>
        <n v="40.159999999999997"/>
        <n v="39.99"/>
        <n v="49.56"/>
        <n v="21"/>
        <n v="69.489999999999995"/>
        <n v="78.78"/>
        <n v="63.68"/>
        <n v="47.95"/>
        <n v="35.96"/>
        <n v="85.35"/>
        <n v="52.12"/>
        <n v="63.62"/>
        <n v="56.8"/>
        <n v="45.41"/>
        <n v="67.599999999999994"/>
        <n v="31.76"/>
        <n v="52.69"/>
        <n v="52.7"/>
        <n v="44.86"/>
        <n v="32.51"/>
        <n v="34.090000000000003"/>
        <n v="69.16"/>
        <n v="65.3"/>
        <n v="31.45"/>
        <n v="16.88"/>
        <n v="57.36"/>
        <n v="59.11"/>
        <n v="64.62"/>
        <n v="46.19"/>
        <n v="48.03"/>
        <n v="46.87"/>
        <n v="77.37"/>
        <n v="39.24"/>
        <n v="39.11"/>
        <n v="42.81"/>
        <n v="40.450000000000003"/>
        <n v="75.010000000000005"/>
        <n v="58.71"/>
        <n v="28.46"/>
        <n v="51.31"/>
        <n v="67.349999999999994"/>
        <n v="55.99"/>
        <n v="94.19"/>
        <n v="66.849999999999994"/>
        <n v="73.599999999999994"/>
        <n v="90.75"/>
        <n v="47.45"/>
        <n v="73.33"/>
        <n v="70"/>
        <n v="91.06"/>
        <n v="60.67"/>
        <n v="62.85"/>
        <n v="39.020000000000003"/>
        <n v="65.260000000000005"/>
        <n v="40.57"/>
        <n v="39.380000000000003"/>
        <n v="60.44"/>
        <n v="19.72"/>
        <n v="68.94"/>
        <n v="75.8"/>
        <n v="65.31"/>
        <n v="46.3"/>
        <n v="57.45"/>
        <n v="70.45"/>
        <n v="38.130000000000003"/>
        <n v="29.01"/>
        <n v="68.87"/>
        <n v="33.200000000000003"/>
        <n v="43.02"/>
        <n v="29.95"/>
        <n v="65.81"/>
        <n v="79.540000000000006"/>
        <n v="80.58"/>
        <n v="66.12"/>
        <n v="68.81"/>
        <n v="46.84"/>
        <n v="45.56"/>
        <n v="41.46"/>
        <n v="37.799999999999997"/>
        <n v="85.04"/>
        <n v="70.56"/>
        <n v="65.67"/>
        <n v="82.23"/>
        <n v="44.2"/>
        <n v="68.09"/>
        <n v="55.96"/>
        <n v="45.84"/>
        <n v="70.27"/>
        <n v="81.459999999999994"/>
        <n v="79.819999999999993"/>
        <n v="62.91"/>
        <n v="44.43"/>
        <n v="78.319999999999993"/>
        <n v="67.239999999999995"/>
        <n v="66.14"/>
        <n v="66.42"/>
        <n v="34.590000000000003"/>
        <n v="35.1"/>
        <n v="25.6"/>
        <n v="80.84"/>
        <n v="59.04"/>
        <n v="55.55"/>
        <n v="50.49"/>
        <n v="42.38"/>
        <n v="63.51"/>
        <n v="68.5"/>
        <n v="45.67"/>
        <n v="52.89"/>
        <n v="56.42"/>
        <n v="21.97"/>
        <n v="52.36"/>
        <n v="48.98"/>
        <n v="27.32"/>
        <n v="43.43"/>
        <n v="33.01"/>
        <n v="40.35"/>
        <n v="81.44"/>
        <n v="51.52"/>
        <n v="76.89"/>
        <n v="96.73"/>
        <n v="61.51"/>
        <n v="58.25"/>
        <n v="80.11"/>
        <n v="46.33"/>
        <n v="62.53"/>
        <n v="91.36"/>
        <n v="66.790000000000006"/>
        <n v="38.89"/>
        <n v="65.180000000000007"/>
        <n v="66.89"/>
        <n v="57.63"/>
        <n v="72.02"/>
        <n v="34.43"/>
        <n v="79.63"/>
        <n v="53.62"/>
        <n v="55.87"/>
        <n v="44.08"/>
        <n v="44.64"/>
        <n v="85.63"/>
        <n v="54.81"/>
        <n v="58.88"/>
        <n v="47.12"/>
        <n v="45.86"/>
        <n v="79.17"/>
        <n v="40.54"/>
        <n v="43.96"/>
        <n v="49.74"/>
        <n v="25.4"/>
        <n v="72.73"/>
        <n v="66.56"/>
        <n v="60.93"/>
        <n v="59.89"/>
        <n v="58.32"/>
        <n v="58.69"/>
        <n v="41.44"/>
        <n v="57.76"/>
        <n v="46.37"/>
        <n v="28.34"/>
        <n v="82.43"/>
        <n v="52.86"/>
        <n v="28.83"/>
        <n v="50.29"/>
        <n v="51.79"/>
        <n v="54.48"/>
        <n v="51.61"/>
        <n v="73.13"/>
        <n v="62.82"/>
        <n v="58.57"/>
        <n v="41.66"/>
        <n v="60.12"/>
        <n v="86.58"/>
        <n v="80.930000000000007"/>
        <n v="74.790000000000006"/>
        <n v="50.07"/>
        <n v="85.05"/>
        <n v="45.94"/>
        <n v="59.2"/>
        <n v="35.22"/>
        <n v="50.53"/>
        <n v="33.31"/>
        <n v="85.16"/>
        <n v="56.37"/>
        <n v="77.56"/>
        <n v="58.42"/>
        <n v="33.33"/>
        <n v="60.37"/>
        <n v="74.069999999999993"/>
        <n v="42.72"/>
        <n v="44.61"/>
        <n v="64.45"/>
        <n v="58.68"/>
        <n v="70.430000000000007"/>
        <n v="52.38"/>
        <n v="45.62"/>
        <n v="33.85"/>
        <n v="59.68"/>
        <n v="24.75"/>
        <n v="61.71"/>
        <n v="40.98"/>
        <n v="60.7"/>
        <n v="60.26"/>
        <n v="50.37"/>
        <n v="55.47"/>
        <n v="45.58"/>
        <n v="36.69"/>
        <n v="74.41"/>
        <n v="74.400000000000006"/>
        <n v="55.56"/>
        <n v="52.81"/>
        <n v="56.33"/>
        <n v="69.52"/>
        <n v="52.33"/>
        <n v="45.24"/>
        <n v="61.86"/>
        <n v="49.02"/>
        <n v="20.57"/>
        <n v="51.86"/>
        <n v="54.51"/>
        <n v="62.31"/>
        <n v="59.17"/>
        <n v="67.069999999999993"/>
        <n v="60.01"/>
        <n v="60.54"/>
        <n v="43.53"/>
        <n v="38.47"/>
        <n v="69.180000000000007"/>
        <n v="48.91"/>
        <n v="48.18"/>
        <n v="85.62"/>
        <n v="48.61"/>
        <n v="63.71"/>
        <n v="65.39"/>
        <n v="74.2"/>
        <n v="49.78"/>
        <n v="48.43"/>
        <n v="74.92"/>
        <n v="71.66"/>
        <n v="54.44"/>
        <n v="42.9"/>
        <n v="68.73"/>
        <n v="47.16"/>
        <n v="59.99"/>
        <n v="55.03"/>
        <n v="12.45"/>
        <n v="47.23"/>
        <n v="89"/>
        <n v="65.290000000000006"/>
        <n v="24.85"/>
        <n v="43.95"/>
        <n v="46"/>
        <n v="56.74"/>
        <n v="36.19"/>
        <n v="69.28"/>
        <n v="43.93"/>
        <n v="62.17"/>
        <n v="57.57"/>
        <n v="45.91"/>
        <n v="64.64"/>
        <n v="51.15"/>
        <n v="52.8"/>
        <n v="55.53"/>
        <n v="71.3"/>
        <n v="59.65"/>
        <n v="75.67"/>
        <n v="90.79"/>
        <n v="39.81"/>
        <n v="54.63"/>
        <n v="66.83"/>
        <n v="66.03"/>
        <n v="60.07"/>
        <n v="41.11"/>
        <n v="47.41"/>
        <n v="59.67"/>
        <n v="66.98"/>
        <n v="63.27"/>
        <n v="54.38"/>
        <n v="62.8"/>
        <n v="94.45"/>
        <n v="64.3"/>
        <n v="31.79"/>
        <n v="42.51"/>
        <n v="57.14"/>
        <n v="66.599999999999994"/>
        <n v="69.400000000000006"/>
        <n v="25.72"/>
        <n v="59.22"/>
        <n v="72.53"/>
        <n v="70.36"/>
        <n v="62.54"/>
        <n v="62.73"/>
        <n v="64"/>
        <n v="61.67"/>
        <n v="87.08"/>
        <n v="53.42"/>
        <n v="90.86"/>
        <n v="79.709999999999994"/>
        <n v="77.53"/>
        <n v="44.89"/>
        <n v="58.96"/>
        <n v="54.12"/>
        <n v="61.55"/>
        <n v="70.73"/>
        <n v="73.19"/>
        <n v="60.89"/>
        <n v="27.35"/>
        <n v="47.35"/>
        <n v="61.3"/>
        <n v="44.94"/>
        <n v="19.329999999999998"/>
        <n v="51.71"/>
        <n v="46.6"/>
        <n v="39.9"/>
        <n v="54.04"/>
        <n v="35.869999999999997"/>
        <n v="64.36"/>
        <n v="48.02"/>
        <n v="64.22"/>
        <n v="39.590000000000003"/>
        <n v="49.57"/>
        <n v="55.15"/>
        <n v="58.06"/>
        <n v="48.69"/>
        <n v="70.58"/>
        <n v="65.819999999999993"/>
        <n v="51.38"/>
        <n v="48.23"/>
        <n v="48.34"/>
        <n v="77.489999999999995"/>
        <n v="55.93"/>
        <n v="62.02"/>
        <n v="65.069999999999993"/>
        <n v="50.41"/>
        <n v="71.48"/>
        <n v="47.71"/>
        <n v="40.72"/>
        <n v="49.03"/>
        <n v="33.4"/>
        <n v="65.69"/>
        <n v="33.590000000000003"/>
        <n v="73.63"/>
        <n v="41.98"/>
        <n v="70.84"/>
        <n v="61.91"/>
        <n v="82.41"/>
        <n v="28.66"/>
        <n v="95.1"/>
        <n v="68.33"/>
        <n v="32.380000000000003"/>
        <n v="72.36"/>
        <n v="35.46"/>
        <n v="54.21"/>
        <n v="36.17"/>
        <n v="40.61"/>
        <n v="54.53"/>
        <n v="63.23"/>
        <n v="64.72"/>
        <n v="37.76"/>
        <n v="57.02"/>
        <n v="58.1"/>
        <n v="64.040000000000006"/>
        <n v="57.8"/>
        <n v="38.68"/>
        <n v="43.54"/>
        <n v="61.13"/>
        <n v="57.04"/>
        <n v="49.17"/>
        <n v="38.94"/>
        <n v="59.98"/>
        <n v="24.14"/>
        <n v="41.18"/>
        <n v="41.26"/>
        <n v="72.069999999999993"/>
        <n v="55.71"/>
        <n v="33.92"/>
        <n v="49.07"/>
        <n v="54.46"/>
        <n v="61.28"/>
        <n v="47.13"/>
        <n v="41.01"/>
        <n v="9.17"/>
        <n v="36.71"/>
        <n v="44.85"/>
        <n v="12.01"/>
        <n v="50.71"/>
        <n v="71.040000000000006"/>
        <n v="41.83"/>
        <n v="45.06"/>
        <n v="47.09"/>
        <n v="23.93"/>
        <n v="70.260000000000005"/>
        <n v="45.28"/>
        <n v="51.58"/>
        <n v="48.22"/>
        <n v="42.74"/>
        <n v="45.55"/>
        <n v="62.98"/>
        <n v="39.61"/>
        <n v="46.51"/>
        <n v="58.38"/>
        <n v="53.32"/>
        <n v="48.28"/>
        <n v="35.86"/>
        <n v="58.55"/>
        <n v="71"/>
        <n v="64.13"/>
        <n v="63.06"/>
        <n v="91.7"/>
        <n v="58.14"/>
        <n v="36.78"/>
        <n v="76.59"/>
        <n v="81.489999999999995"/>
        <n v="54.06"/>
        <n v="36.49"/>
        <n v="56.98"/>
        <n v="46.36"/>
        <n v="55.58"/>
        <n v="43.56"/>
        <n v="71.8"/>
        <n v="75.59"/>
        <n v="33.93"/>
        <n v="58.47"/>
        <n v="56.31"/>
        <n v="46.95"/>
        <n v="62.64"/>
        <n v="44.55"/>
        <n v="57.39"/>
        <n v="52.84"/>
        <n v="62.72"/>
        <n v="68.25"/>
        <n v="60.23"/>
        <n v="30.79"/>
        <n v="57.01"/>
        <n v="57.55"/>
        <n v="54.96"/>
        <n v="62.76"/>
        <n v="78.75"/>
        <n v="51.37"/>
        <n v="60.87"/>
        <n v="78.08"/>
        <n v="42.28"/>
        <n v="42.95"/>
        <n v="36.119999999999997"/>
        <n v="99.57"/>
        <n v="95.08"/>
        <n v="68.2"/>
        <n v="65.17"/>
        <n v="57.68"/>
        <n v="64.489999999999995"/>
        <n v="34.79"/>
        <n v="42.43"/>
        <n v="57.96"/>
        <n v="19.309999999999999"/>
        <n v="70.98"/>
        <n v="71.98"/>
        <n v="97.6"/>
        <n v="28.15"/>
        <n v="88.88"/>
        <n v="30.4"/>
        <n v="56.34"/>
        <n v="72.16"/>
        <n v="77.81"/>
        <n v="66.959999999999994"/>
        <n v="84.75"/>
        <n v="53.22"/>
        <n v="40.99"/>
        <n v="52.03"/>
        <n v="67.64"/>
        <n v="36.47"/>
        <n v="56.12"/>
        <n v="73.02"/>
        <n v="62.61"/>
        <n v="61.47"/>
        <n v="57.94"/>
        <n v="78.56"/>
        <n v="51.53"/>
        <n v="43.76"/>
        <n v="58.3"/>
        <n v="66.64"/>
        <n v="63.02"/>
        <n v="76.28"/>
        <n v="64.959999999999994"/>
        <n v="62.35"/>
        <n v="65.36"/>
        <n v="77.7"/>
        <n v="50.47"/>
        <n v="69.05"/>
        <n v="70.78"/>
        <n v="51.43"/>
        <n v="44.8"/>
        <n v="49.87"/>
        <n v="56.4"/>
        <n v="67.56"/>
        <n v="59.27"/>
        <n v="53.1"/>
        <n v="30.53"/>
        <n v="67.84"/>
        <n v="60.18"/>
        <n v="62.9"/>
        <n v="90.73"/>
        <n v="59.26"/>
        <n v="68.64"/>
        <n v="52.44"/>
        <n v="67.73"/>
        <n v="15.99"/>
        <n v="60.29"/>
        <n v="36.03"/>
        <n v="43.68"/>
        <n v="50.61"/>
        <n v="37.75"/>
        <n v="46.47"/>
        <n v="60.5"/>
        <n v="34.64"/>
        <n v="55.98"/>
        <n v="43.08"/>
        <n v="89.4"/>
        <n v="58.89"/>
        <n v="51.59"/>
        <n v="52.63"/>
        <n v="6.48"/>
        <n v="51.69"/>
        <n v="61.63"/>
        <n v="50.75"/>
        <n v="50.51"/>
        <n v="78.63"/>
        <n v="40.85"/>
        <n v="36.369999999999997"/>
        <n v="37.44"/>
        <n v="43.01"/>
        <n v="53.34"/>
        <n v="65.73"/>
        <n v="74.650000000000006"/>
        <n v="51"/>
        <n v="50.66"/>
        <n v="50.22"/>
        <n v="48.4"/>
        <n v="37.74"/>
        <n v="48.5"/>
        <n v="41.17"/>
        <n v="47.79"/>
        <n v="41.35"/>
        <n v="57.9"/>
        <n v="65.02"/>
        <n v="77.64"/>
        <n v="84.97"/>
        <n v="66.66"/>
        <n v="48.86"/>
        <n v="71.58"/>
        <n v="39.6"/>
        <n v="45.79"/>
        <n v="17.89"/>
        <n v="54.75"/>
        <n v="82.6"/>
        <n v="43.78"/>
        <n v="61.61"/>
        <n v="48.66"/>
        <n v="56.92"/>
        <n v="56.72"/>
        <n v="35.549999999999997"/>
        <n v="60.95"/>
        <n v="24.62"/>
        <n v="52.35"/>
        <n v="33.03"/>
        <n v="60.35"/>
        <n v="32.04"/>
        <n v="39.119999999999997"/>
        <n v="48.04"/>
        <n v="39.869999999999997"/>
        <n v="30.67"/>
        <n v="42.62"/>
        <n v="82.86"/>
        <n v="39.36"/>
        <n v="38.76"/>
        <n v="62.24"/>
        <n v="40.78"/>
        <n v="84.47"/>
        <n v="79.27"/>
        <n v="56.11"/>
        <n v="53.27"/>
        <n v="40.14"/>
        <n v="78.5"/>
        <n v="64.709999999999994"/>
        <n v="68.099999999999994"/>
        <n v="44.59"/>
        <n v="52.43"/>
        <n v="46.99"/>
        <n v="68.8"/>
        <n v="41.21"/>
        <n v="38.799999999999997"/>
        <n v="43.19"/>
        <n v="70.319999999999993"/>
        <n v="65.58"/>
        <n v="58.98"/>
        <n v="97.43"/>
        <n v="69.27"/>
        <n v="33.840000000000003"/>
        <n v="55.75"/>
        <n v="38.06"/>
        <n v="37.25"/>
        <n v="92.24"/>
        <n v="53.16"/>
        <n v="64.97"/>
        <n v="50.03"/>
        <n v="63.4"/>
        <n v="38.04"/>
        <n v="46.07"/>
        <n v="35.68"/>
        <n v="68.290000000000006"/>
        <n v="73.58"/>
        <n v="50.79"/>
        <n v="99.27"/>
        <n v="33.880000000000003"/>
        <n v="53.81"/>
        <n v="48.47"/>
        <n v="72.89"/>
        <n v="23.16"/>
        <n v="44.07"/>
        <n v="52.49"/>
        <n v="57.83"/>
        <n v="39.659999999999997"/>
        <n v="17.02"/>
        <n v="31.53"/>
        <n v="46.41"/>
        <n v="51.49"/>
        <n v="51.02"/>
        <n v="46.72"/>
        <n v="52.17"/>
        <n v="59.02"/>
        <n v="43.23"/>
        <n v="82.44"/>
        <n v="54.47"/>
        <n v="48.62"/>
        <n v="69.83"/>
        <n v="44.35"/>
        <n v="43.87"/>
        <n v="69.430000000000007"/>
        <n v="71.89"/>
        <n v="58.21"/>
        <n v="41.29"/>
        <n v="58.81"/>
        <n v="44.53"/>
        <n v="47.42"/>
        <n v="70.75"/>
        <n v="87.78"/>
        <n v="37.28"/>
        <n v="61.73"/>
        <n v="81.650000000000006"/>
        <n v="32.01"/>
        <n v="23.04"/>
        <n v="64.8"/>
        <n v="60.91"/>
        <n v="40.03"/>
        <n v="46.9"/>
        <n v="47.34"/>
        <n v="51.5"/>
        <n v="44.11"/>
        <n v="27.36"/>
        <n v="28.99"/>
        <n v="51.45"/>
        <n v="40.840000000000003"/>
        <n v="67.739999999999995"/>
        <n v="39.369999999999997"/>
        <n v="48.29"/>
        <n v="43.81"/>
        <n v="77.91"/>
        <n v="55.02"/>
        <n v="80.75"/>
        <n v="63.01"/>
        <n v="64.5"/>
        <n v="51.95"/>
        <n v="65.599999999999994"/>
        <n v="63.45"/>
        <n v="39.97"/>
        <n v="38.409999999999997"/>
        <n v="47.03"/>
        <n v="42.85"/>
        <n v="46.92"/>
        <n v="18.71"/>
        <n v="64.98"/>
        <n v="16.39"/>
        <n v="43.32"/>
        <n v="55.76"/>
        <n v="41.36"/>
        <n v="50.93"/>
        <n v="61.52"/>
        <n v="76.06"/>
        <n v="96.83"/>
        <n v="45.42"/>
        <n v="40.06"/>
        <n v="44.84"/>
        <n v="49.1"/>
        <n v="52.26"/>
        <n v="72.400000000000006"/>
        <n v="39.880000000000003"/>
        <n v="38.14"/>
        <n v="74.56"/>
        <n v="17.77"/>
        <n v="70.03"/>
        <n v="90.03"/>
        <n v="60.15"/>
        <n v="58.97"/>
        <n v="64.77"/>
        <n v="34.78"/>
        <n v="56.85"/>
        <n v="47.27"/>
        <n v="59.01"/>
        <n v="66.62"/>
        <n v="43.1" u="1"/>
        <n v="56.59" u="1"/>
        <n v="31.02" u="1"/>
        <n v="64.12" u="1"/>
        <n v="16.149999999999999" u="1"/>
        <n v="76.3" u="1"/>
        <n v="38.96" u="1"/>
        <n v="85.58" u="1"/>
        <n v="52.45" u="1"/>
        <n v="53.9" u="1"/>
        <n v="47.88" u="1"/>
        <n v="39.03" u="1"/>
        <n v="77.89" u="1"/>
        <n v="68.02" u="1"/>
        <n v="43.67" u="1"/>
        <n v="73.680000000000007" u="1"/>
        <n v="82.96" u="1"/>
        <n v="49.76" u="1"/>
        <n v="73.819999999999993" u="1"/>
        <n v="37.72" u="1"/>
        <n v="51.21" u="1"/>
        <n v="88.76" u="1"/>
        <n v="72.510000000000005" u="1"/>
        <n v="71.2" u="1"/>
        <n v="55.92" u="1"/>
        <n v="58.75" u="1"/>
        <n v="49.9" u="1"/>
        <n v="41.05" u="1"/>
        <n v="76.27" u="1"/>
        <n v="64.23" u="1"/>
        <n v="77.72" u="1"/>
        <n v="51.35" u="1"/>
        <n v="42.5" u="1"/>
        <n v="74.959999999999994" u="1"/>
        <n v="38.29" u="1"/>
        <n v="41.12" u="1"/>
        <n v="82.07" u="1"/>
        <n v="54.61" u="1"/>
        <n v="32.270000000000003" u="1"/>
        <n v="42.57" u="1"/>
        <n v="53.23" u="1"/>
        <n v="56.06" u="1"/>
        <n v="90.04" u="1"/>
        <n v="36.979999999999997" u="1"/>
        <n v="60.77" u="1"/>
        <n v="72.48" u="1"/>
        <n v="59.39" u="1"/>
        <n v="68.27" u="1"/>
        <n v="50.54" u="1"/>
        <n v="53.37" u="1"/>
        <n v="69.72" u="1"/>
        <n v="35.67" u="1"/>
        <n v="71.17" u="1"/>
        <n v="58.08" u="1"/>
        <n v="38.57" u="1"/>
        <n v="49.23" u="1"/>
        <n v="68.55" u="1"/>
        <n v="50.68" u="1"/>
        <n v="95.53" u="1"/>
        <n v="44.66" u="1"/>
        <n v="64.34" u="1"/>
        <n v="83.49" u="1"/>
        <n v="49.3" u="1"/>
        <n v="65.790000000000006" u="1"/>
        <n v="52.13" u="1"/>
        <n v="26.47" u="1"/>
        <n v="68.69" u="1"/>
        <n v="41.9" u="1"/>
        <n v="64.48" u="1"/>
        <n v="77.97" u="1"/>
        <n v="62.86" u="1"/>
        <n v="67.38" u="1"/>
        <n v="50.82" u="1"/>
        <n v="41.97" u="1"/>
        <n v="78.11" u="1"/>
        <n v="73.900000000000006" u="1"/>
        <n v="23.71" u="1"/>
        <n v="40.590000000000003" u="1"/>
        <n v="48.06" u="1"/>
        <n v="39.21" u="1"/>
        <n v="72.59" u="1"/>
        <n v="74.040000000000006" u="1"/>
        <n v="17" u="1"/>
        <n v="40.659999999999997" u="1"/>
        <n v="63" u="1"/>
        <n v="54.15" u="1"/>
        <n v="45.3" u="1"/>
        <n v="48.13" u="1"/>
        <n v="36.450000000000003" u="1"/>
        <n v="39.28" u="1"/>
        <n v="52.77" u="1"/>
        <n v="43.92" u="1"/>
        <n v="46.75" u="1"/>
        <n v="69.97" u="1"/>
        <n v="54.22" u="1"/>
        <n v="26.1" u="1"/>
        <n v="45.37" u="1"/>
        <n v="36.520000000000003" u="1"/>
        <n v="57.48" u="1"/>
        <n v="51.46" u="1"/>
        <n v="50.08" u="1"/>
        <n v="26.86" u="1"/>
        <n v="44.06" u="1"/>
        <n v="60.38" u="1"/>
        <n v="79.53" u="1"/>
        <n v="50.15" u="1"/>
        <n v="44.13" u="1"/>
        <n v="32.450000000000003" u="1"/>
        <n v="35.28" u="1"/>
        <n v="62.26" u="1"/>
        <n v="39.92" u="1"/>
        <n v="42.75" u="1"/>
        <n v="66.180000000000007" u="1"/>
        <n v="93.16" u="1"/>
        <n v="21.78" u="1"/>
        <n v="57.69" u="1"/>
        <n v="21.09" u="1"/>
        <n v="91.85" u="1"/>
        <n v="79.81" u="1"/>
        <n v="77.05" u="1"/>
        <n v="86.33" u="1"/>
        <n v="56.38" u="1"/>
        <n v="27.18" u="1"/>
        <n v="85.02" u="1"/>
        <n v="55" u="1"/>
        <n v="62.47" u="1"/>
        <n v="40.130000000000003" u="1"/>
        <n v="52.24" u="1"/>
        <n v="67.459999999999994" u="1"/>
        <n v="46.22" u="1"/>
        <n v="50.86" u="1"/>
        <n v="53.69" u="1"/>
        <n v="58.33" u="1"/>
        <n v="66.150000000000006" u="1"/>
        <n v="98.79" u="1"/>
        <n v="64.84" u="1"/>
        <n v="15.35" u="1"/>
        <n v="71.95" u="1"/>
        <n v="66.430000000000007" u="1"/>
        <n v="43.6" u="1"/>
        <n v="31.96" u="1"/>
        <n v="48.24" u="1"/>
        <n v="25.94" u="1"/>
        <n v="78.61" u="1"/>
        <n v="66.569999999999993" u="1"/>
        <n v="28.26" u="1"/>
        <n v="75.849999999999994" u="1"/>
        <n v="55.78" u="1"/>
        <n v="74.540000000000006" u="1"/>
        <n v="20.86" u="1"/>
        <n v="32.06" u="1"/>
        <n v="48.38" u="1"/>
        <n v="23.18" u="1"/>
        <n v="55.85" u="1"/>
        <n v="47" u="1"/>
        <n v="88.17" u="1"/>
        <n v="70.47" u="1"/>
        <n v="51.64" u="1"/>
        <n v="61.94" u="1"/>
        <n v="36.770000000000003" u="1"/>
        <n v="47.07" u="1"/>
        <n v="45.69" u="1"/>
        <n v="66.400000000000006" u="1"/>
        <n v="67.849999999999994" u="1"/>
        <n v="36.840000000000003" u="1"/>
        <n v="50.33" u="1"/>
        <n v="73.510000000000005" u="1"/>
        <n v="69.3" u="1"/>
        <n v="30.72" u="1"/>
        <n v="72.2" u="1"/>
        <n v="36.909999999999997" u="1"/>
        <n v="30.03" u="1"/>
        <n v="55.04" u="1"/>
        <n v="21.18" u="1"/>
        <n v="57.87" u="1"/>
        <n v="35.53" u="1"/>
        <n v="65.23" u="1"/>
        <n v="62.51" u="1"/>
        <n v="40.17" u="1"/>
        <n v="34.15" u="1"/>
        <n v="75.959999999999994" u="1"/>
        <n v="96.56" u="1"/>
        <n v="78.86" u="1"/>
        <n v="66.819999999999993" u="1"/>
        <n v="40.24" u="1"/>
        <n v="43.07" u="1"/>
        <n v="53.73" u="1"/>
        <n v="34.22" u="1"/>
        <n v="10.119999999999999" u="1"/>
        <n v="49.16" u="1"/>
        <n v="65.510000000000005" u="1"/>
        <n v="92.49" u="1"/>
        <n v="62.65" u="1"/>
        <n v="53.8" u="1"/>
        <n v="28.72" u="1"/>
        <n v="52.42" u="1"/>
        <n v="55.25" u="1"/>
        <n v="37.549999999999997" u="1"/>
        <n v="53.87" u="1"/>
        <n v="47.85" u="1"/>
        <n v="55.32" u="1"/>
        <n v="43.64" u="1"/>
        <n v="23.64" u="1"/>
        <n v="53.94" u="1"/>
        <n v="45.09" u="1"/>
        <n v="22.95" u="1"/>
        <n v="39.07" u="1"/>
        <n v="52.56" u="1"/>
        <n v="34.86" u="1"/>
        <n v="45.16" u="1"/>
        <n v="84.49" u="1"/>
        <n v="85.94" u="1"/>
        <n v="68.239999999999995" u="1"/>
        <n v="51.25" u="1"/>
        <n v="42.4" u="1"/>
        <n v="55.89" u="1"/>
        <n v="66.930000000000007" u="1"/>
        <n v="68.38" u="1"/>
        <n v="22.33" u="1"/>
        <n v="95.36" u="1"/>
        <n v="35" u="1"/>
        <n v="83.32" u="1"/>
        <n v="91.15" u="1"/>
        <n v="39.64" u="1"/>
        <n v="79.11" u="1"/>
        <n v="49.94" u="1"/>
        <n v="63.43" u="1"/>
        <n v="41.09" u="1"/>
        <n v="54.58" u="1"/>
        <n v="57.41" u="1"/>
        <n v="56.03" u="1"/>
        <n v="88.53" u="1"/>
        <n v="25.41" u="1"/>
        <n v="30.74" u="1"/>
        <n v="59.29" u="1"/>
        <n v="24.72" u="1"/>
        <n v="73.73" u="1"/>
        <n v="79.39" u="1"/>
        <n v="56.1" u="1"/>
        <n v="63.57" u="1"/>
        <n v="76.63" u="1"/>
        <n v="54.72" u="1"/>
        <n v="43.04" u="1"/>
        <n v="68.209999999999994" u="1"/>
        <n v="23.34" u="1"/>
        <n v="44.49" u="1"/>
        <n v="47.32" u="1"/>
        <n v="57.98" u="1"/>
        <n v="27.8" u="1"/>
        <n v="72.56" u="1"/>
        <n v="74.010000000000005" u="1"/>
        <n v="30.12" u="1"/>
        <n v="58.05" u="1"/>
        <n v="35.71" u="1"/>
        <n v="49.2" u="1"/>
        <n v="67.040000000000006" u="1"/>
        <n v="26.42" u="1"/>
        <n v="59.5" u="1"/>
        <n v="49.27" u="1"/>
        <n v="40.42" u="1"/>
        <n v="47.89" u="1"/>
        <n v="39.04" u="1"/>
        <n v="41.87" u="1"/>
        <n v="65.87" u="1"/>
        <n v="79.36" u="1"/>
        <n v="29.5" u="1"/>
        <n v="62.83" u="1"/>
        <n v="53.98" u="1"/>
        <n v="56.81" u="1"/>
        <n v="47.96" u="1"/>
        <n v="66.010000000000005" u="1"/>
        <n v="75.290000000000006" u="1"/>
        <n v="80.95" u="1"/>
        <n v="56.88" u="1"/>
        <n v="64.7" u="1"/>
        <n v="26.74" u="1"/>
        <n v="75.430000000000007" u="1"/>
        <n v="31.89" u="1"/>
        <n v="58.76" u="1"/>
        <n v="72.67" u="1"/>
        <n v="52.74" u="1"/>
        <n v="60.21" u="1"/>
        <n v="75.569999999999993" u="1"/>
        <n v="30.51" u="1"/>
        <n v="45.34" u="1"/>
        <n v="29.82" u="1"/>
        <n v="42.58" u="1"/>
        <n v="35.18" u="1"/>
        <n v="48.67" u="1"/>
        <n v="42.65" u="1"/>
        <n v="71.64" u="1"/>
        <n v="33.799999999999997" u="1"/>
        <n v="56.14" u="1"/>
        <n v="50.12" u="1"/>
        <n v="80.92" u="1"/>
        <n v="29.89" u="1"/>
        <n v="44.1" u="1"/>
        <n v="18.03" u="1"/>
        <n v="39.89" u="1"/>
        <n v="33.869999999999997" u="1"/>
        <n v="75.400000000000006" u="1"/>
        <n v="17.34" u="1"/>
        <n v="27.82" u="1"/>
        <n v="39.96" u="1"/>
        <n v="79.75" u="1"/>
        <n v="56.28" u="1"/>
        <n v="38.58" u="1"/>
        <n v="71.33" u="1"/>
        <n v="21.11" u="1"/>
        <n v="64.95" u="1"/>
        <n v="93.38" u="1"/>
        <n v="31.59" u="1"/>
        <n v="53.52" u="1"/>
        <n v="47.5" u="1"/>
        <n v="60.99" u="1"/>
        <n v="52.14" u="1"/>
        <n v="43.29" u="1"/>
        <n v="37.270000000000003" u="1"/>
        <n v="30.21" u="1"/>
        <n v="53.59" u="1"/>
        <n v="43.36" u="1"/>
        <n v="26.51" u="1"/>
        <n v="37.340000000000003" u="1"/>
        <n v="50.83" u="1"/>
        <n v="30.28" u="1"/>
        <n v="83.93" u="1"/>
        <n v="43.5" u="1"/>
        <n v="34.65" u="1"/>
        <n v="59.82" u="1"/>
        <n v="48.14" u="1"/>
        <n v="78.41" u="1"/>
        <n v="46.76" u="1"/>
        <n v="67.819999999999993" u="1"/>
        <n v="54.23" u="1"/>
        <n v="48.21" u="1"/>
        <n v="61.7" u="1"/>
        <n v="49.66" u="1"/>
        <n v="93.49" u="1"/>
        <n v="40.81" u="1"/>
        <n v="54.3" u="1"/>
        <n v="31.98" u="1"/>
        <n v="61.77" u="1"/>
        <n v="52.92" u="1"/>
        <n v="74.48" u="1"/>
        <n v="63.22" u="1"/>
        <n v="54.37" u="1"/>
        <n v="75.930000000000007" u="1"/>
        <n v="32.03" u="1"/>
        <n v="71.72" u="1"/>
        <n v="48.35" u="1"/>
        <n v="24.58" u="1"/>
        <n v="39.5" u="1"/>
        <n v="52.99" u="1"/>
        <n v="38.119999999999997" u="1"/>
        <n v="70.41" u="1"/>
        <n v="59.08" u="1"/>
        <n v="31.36" u="1"/>
        <n v="44.21" u="1"/>
        <n v="38.19" u="1"/>
        <n v="22.51" u="1"/>
        <n v="53.13" u="1"/>
        <n v="12.98" u="1"/>
        <n v="66.48" u="1"/>
        <n v="55.01" u="1"/>
        <n v="51.82" u="1"/>
        <n v="24.9" u="1"/>
        <n v="68.069999999999993" u="1"/>
        <n v="24.21" u="1"/>
        <n v="41.59" u="1"/>
        <n v="55.08" u="1"/>
        <n v="46.23" u="1"/>
        <n v="74.59" u="1"/>
        <n v="80.25" u="1"/>
        <n v="47.68" u="1"/>
        <n v="81.7" u="1"/>
        <n v="30.99" u="1"/>
        <n v="32.81" u="1"/>
        <n v="65.45" u="1"/>
        <n v="59.79" u="1"/>
        <n v="56.6" u="1"/>
        <n v="70.52" u="1"/>
        <n v="38.9" u="1"/>
        <n v="61.24" u="1"/>
        <n v="37.520000000000003" u="1"/>
        <n v="31.75" u="1"/>
        <n v="53.84" u="1"/>
        <n v="70.66" u="1"/>
        <n v="44.99" u="1"/>
        <n v="36.14" u="1"/>
        <n v="52.46" u="1"/>
        <n v="87.05" u="1"/>
        <n v="69.349999999999994" u="1"/>
        <n v="37.590000000000003" u="1"/>
        <n v="53.91" u="1"/>
        <n v="61.38" u="1"/>
        <n v="60" u="1"/>
        <n v="42.3" u="1"/>
        <n v="78.77" u="1"/>
        <n v="55.79" u="1"/>
        <n v="33.450000000000003" u="1"/>
        <n v="58.62" u="1"/>
        <n v="52.6" u="1"/>
        <n v="63.26" u="1"/>
        <n v="68.180000000000007" u="1"/>
        <n v="57.24" u="1"/>
        <n v="51.22" u="1"/>
        <n v="30.44" u="1"/>
        <n v="42.37" u="1"/>
        <n v="65.42" u="1"/>
        <n v="47.01" u="1"/>
        <n v="29.75" u="1"/>
        <n v="49.84" u="1"/>
        <n v="43.82" u="1"/>
        <n v="64.11" u="1"/>
        <n v="29.06" u="1"/>
        <n v="61.95" u="1"/>
        <n v="79.05" u="1"/>
        <n v="47.08" u="1"/>
        <n v="49.91" u="1"/>
        <n v="67.010000000000005" u="1"/>
        <n v="74.84" u="1"/>
        <n v="25.36" u="1"/>
        <n v="32.21" u="1"/>
        <n v="57.38" u="1"/>
        <n v="39.68" u="1"/>
        <n v="73.53" u="1"/>
        <n v="23.98" u="1"/>
        <n v="12.9" u="1"/>
        <n v="48.6" u="1"/>
        <n v="56.07" u="1"/>
        <n v="69.459999999999994" u="1"/>
        <n v="44.39" u="1"/>
        <n v="28.44" u="1"/>
        <n v="35.54" u="1"/>
        <n v="38.369999999999997" u="1"/>
        <n v="32.35" u="1"/>
        <n v="59.33" u="1"/>
        <n v="36.99" u="1"/>
        <n v="68.150000000000006" u="1"/>
        <n v="53.31" u="1"/>
        <n v="83.09" u="1"/>
        <n v="34.229999999999997" u="1"/>
        <n v="59.4" u="1"/>
        <n v="50.55" u="1"/>
        <n v="53.38" u="1"/>
        <n v="58.02" u="1"/>
        <n v="79.02" u="1"/>
        <n v="52" u="1"/>
        <n v="43.15" u="1"/>
        <n v="56.64" u="1"/>
        <n v="49.24" u="1"/>
        <n v="56.71" u="1"/>
        <n v="12.37" u="1"/>
        <n v="53.95" u="1"/>
        <n v="75.23" u="1"/>
        <n v="31.84" u="1"/>
        <n v="54.02" u="1"/>
        <n v="45.17" u="1"/>
        <n v="48" u="1"/>
        <n v="85.96" u="1"/>
        <n v="37.770000000000003" u="1"/>
        <n v="40.6" u="1"/>
        <n v="27.45" u="1"/>
        <n v="58.73" u="1"/>
        <n v="16.28" u="1"/>
        <n v="36.39" u="1"/>
        <n v="61.56" u="1"/>
        <n v="86.1" u="1"/>
        <n v="18.600000000000001" u="1"/>
        <n v="68.400000000000006" u="1"/>
        <n v="51.33" u="1"/>
        <n v="54.16" u="1"/>
        <n v="58.8" u="1"/>
        <n v="36.46" u="1"/>
        <n v="67.09" u="1"/>
        <n v="31.22" u="1"/>
        <n v="49.95" u="1"/>
        <n v="72.75" u="1"/>
        <n v="52.78" u="1"/>
        <n v="87.69" u="1"/>
        <n v="64.33" u="1"/>
        <n v="58.87" u="1"/>
        <n v="84.93" u="1"/>
        <n v="36.53" u="1"/>
        <n v="50.02" u="1"/>
        <n v="48.64" u="1"/>
        <n v="58.94" u="1"/>
        <n v="47.26" u="1"/>
        <n v="67.37" u="1"/>
        <n v="63.58" u="1"/>
        <n v="41.24" u="1"/>
        <n v="54.73" u="1"/>
        <n v="39.86" u="1"/>
        <n v="50.16" u="1"/>
        <n v="75.34" u="1"/>
        <n v="32.46" u="1"/>
        <n v="45.95" u="1"/>
        <n v="97.39" u="1"/>
        <n v="62.27" u="1"/>
        <n v="66.2" u="1"/>
        <n v="33.909999999999997" u="1"/>
        <n v="12.6" u="1"/>
        <n v="17.36" u="1"/>
        <n v="63.72" u="1"/>
        <n v="71.27" u="1"/>
        <n v="52.04" u="1"/>
        <n v="72.72" u="1"/>
        <n v="27.84" u="1"/>
        <n v="46.02" u="1"/>
        <n v="48.85" u="1"/>
        <n v="62.34" u="1"/>
        <n v="53.49" u="1"/>
        <n v="27.15" u="1"/>
        <n v="47.47" u="1"/>
        <n v="60.96" u="1"/>
        <n v="43.26" u="1"/>
        <n v="46.09" u="1"/>
        <n v="50.73" u="1"/>
        <n v="52.18" u="1"/>
        <n v="30.92" u="1"/>
        <n v="43.33" u="1"/>
        <n v="80.83" u="1"/>
        <n v="73" u="1"/>
        <n v="86.49" u="1"/>
        <n v="50.8" u="1"/>
        <n v="68.790000000000006" u="1"/>
        <n v="74.45" u="1"/>
        <n v="41.95" u="1"/>
        <n v="21.38" u="1"/>
        <n v="35.93" u="1"/>
        <n v="58.27" u="1"/>
        <n v="52.25" u="1"/>
        <n v="50.87" u="1"/>
        <n v="42.02" u="1"/>
        <n v="66.17" u="1"/>
        <n v="52.32" u="1"/>
        <n v="93.15" u="1"/>
        <n v="25.15" u="1"/>
        <n v="40.64" u="1"/>
        <n v="43.47" u="1"/>
        <n v="81.11" u="1"/>
        <n v="42.09" u="1"/>
        <n v="57.03" u="1"/>
        <n v="17.75" u="1"/>
        <n v="39.33" u="1"/>
        <n v="42.16" u="1"/>
        <n v="55.65" u="1"/>
        <n v="49.63" u="1"/>
        <n v="54.27" u="1"/>
        <n v="61.74" u="1"/>
        <n v="55.72" u="1"/>
        <n v="33.380000000000003" u="1"/>
        <n v="26.85" u="1"/>
        <n v="60.36" u="1"/>
        <n v="63.19" u="1"/>
        <n v="75.87" u="1"/>
        <n v="32" u="1"/>
        <n v="36.64" u="1"/>
        <n v="52.96" u="1"/>
        <n v="46.94" u="1"/>
        <n v="54.41" u="1"/>
        <n v="76.010000000000005" u="1"/>
        <n v="42.73" u="1"/>
        <n v="85.29" u="1"/>
        <n v="61.88" u="1"/>
        <n v="67.59" u="1"/>
        <n v="38.159999999999997" u="1"/>
        <n v="64.83" u="1"/>
        <n v="79.77" u="1"/>
        <n v="85.43" u="1"/>
        <n v="73.39" u="1"/>
        <n v="50.27" u="1"/>
        <n v="35.4" u="1"/>
        <n v="60.57" u="1"/>
        <n v="70.63" u="1"/>
        <n v="51.72" u="1"/>
        <n v="56.36" u="1"/>
        <n v="50.34" u="1"/>
        <n v="65.11" u="1"/>
        <n v="40.11" u="1"/>
        <n v="97.75" u="1"/>
        <n v="31.63" u="1"/>
        <n v="28.62" u="1"/>
        <n v="63.9" u="1"/>
        <n v="55.05" u="1"/>
        <n v="32.71" u="1"/>
        <n v="27.93" u="1"/>
        <n v="62.52" u="1"/>
        <n v="74.53" u="1"/>
        <n v="53.67" u="1"/>
        <n v="27.24" u="1"/>
        <n v="56.5" u="1"/>
        <n v="75.98" u="1"/>
        <n v="71.77" u="1"/>
        <n v="24.23" u="1"/>
        <n v="73.22" u="1"/>
        <n v="40.25" u="1"/>
        <n v="47.72" u="1"/>
        <n v="55.19" u="1"/>
        <n v="19.84" u="1"/>
        <n v="31.01" u="1"/>
        <n v="40.32" u="1"/>
        <n v="27.31" u="1"/>
        <n v="72.05" u="1"/>
        <n v="81.33" u="1"/>
        <n v="25.93" u="1"/>
        <n v="42.2" u="1"/>
        <n v="61.35" u="1"/>
        <n v="72.19" u="1"/>
        <n v="80.02" u="1"/>
        <n v="94.96" u="1"/>
        <n v="70.88" u="1"/>
        <n v="78.709999999999994" u="1"/>
        <n v="42.27" u="1"/>
        <n v="21.54" u="1"/>
        <n v="33.42" u="1"/>
        <n v="58.59" u="1"/>
        <n v="66.67" u="1"/>
        <n v="85.82" u="1"/>
        <n v="29.7" u="1"/>
        <n v="52.57" u="1"/>
        <n v="42.34" u="1"/>
        <n v="36.32" u="1"/>
        <n v="76.09" u="1"/>
        <n v="27.63" u="1"/>
        <n v="57.28" u="1"/>
        <n v="61.92" u="1"/>
        <n v="55.9" u="1"/>
        <n v="47.05" u="1"/>
        <n v="80.44" u="1"/>
        <n v="38.200000000000003" u="1"/>
        <n v="41.03" u="1"/>
        <n v="57.35" u="1"/>
        <n v="55.97" u="1"/>
        <n v="33.630000000000003" u="1"/>
        <n v="70.709999999999994" u="1"/>
        <n v="41.1" u="1"/>
        <n v="77.819999999999993" u="1"/>
        <n v="91.31" u="1"/>
        <n v="30.02" u="1"/>
        <n v="18.850000000000001" u="1"/>
        <n v="53.21" u="1"/>
        <n v="47.19" u="1"/>
        <n v="27.01" u="1"/>
        <n v="88.55" u="1"/>
        <n v="42.98" u="1"/>
        <n v="59.3" u="1"/>
        <n v="62.13" u="1"/>
        <n v="53.28" u="1"/>
        <n v="69.540000000000006" u="1"/>
        <n v="83.03" u="1"/>
        <n v="68.23" u="1"/>
        <n v="83.17" u="1"/>
        <n v="57.99" u="1"/>
        <n v="86.07" u="1"/>
        <n v="47.76" u="1"/>
        <n v="41.74" u="1"/>
        <n v="22.69" u="1"/>
        <n v="68.510000000000005" u="1"/>
        <n v="76.34" u="1"/>
        <n v="41.81" u="1"/>
        <n v="46.45" u="1"/>
        <n v="65.75" u="1"/>
        <n v="79.239999999999995" u="1"/>
        <n v="40.43" u="1"/>
        <n v="53.92" u="1"/>
        <n v="52.54" u="1"/>
        <n v="25.08" u="1"/>
        <n v="62.84" u="1"/>
        <n v="70.959999999999994" u="1"/>
        <n v="45.14" u="1"/>
        <n v="36.29" u="1"/>
        <n v="61.46" u="1"/>
        <n v="72.41" u="1"/>
        <n v="55.44" u="1"/>
        <n v="20.69" u="1"/>
        <n v="39.19" u="1"/>
        <n v="37.81" u="1"/>
        <n v="51.3" u="1"/>
        <n v="71.239999999999995" u="1"/>
        <n v="49.92" u="1"/>
        <n v="52.75" u="1"/>
        <n v="74.14" u="1"/>
        <n v="7.65" u="1"/>
        <n v="71.38" u="1"/>
        <n v="56.01" u="1"/>
        <n v="98.36" u="1"/>
        <n v="52.82" u="1"/>
        <n v="43.97" u="1"/>
        <n v="32.29" u="1"/>
        <n v="35.119999999999997" u="1"/>
        <n v="70.069999999999993" u="1"/>
        <n v="22.39" u="1"/>
        <n v="97.05" u="1"/>
        <n v="21.7" u="1"/>
        <n v="67.31" u="1"/>
        <n v="50.06" u="1"/>
        <n v="63.55" u="1"/>
        <n v="35.19" u="1"/>
        <n v="48.68" u="1"/>
        <n v="39.83" u="1"/>
        <n v="56.15" u="1"/>
        <n v="47.3" u="1"/>
        <n v="50.13" u="1"/>
        <n v="54.77" u="1"/>
        <n v="45.92" u="1"/>
        <n v="73.97" u="1"/>
        <n v="24.78" u="1"/>
        <n v="75.42" u="1"/>
        <n v="60.86" u="1"/>
        <n v="32.5" u="1"/>
        <n v="47.44" u="1"/>
        <n v="69.900000000000006" u="1"/>
        <n v="38.590000000000003" u="1"/>
        <n v="27.86" u="1"/>
        <n v="72.8" u="1"/>
        <n v="86.29" u="1"/>
        <n v="50.7" u="1"/>
        <n v="19.010000000000002" u="1"/>
        <n v="53.53" u="1"/>
        <n v="90.64" u="1"/>
        <n v="59.62" u="1"/>
        <n v="41.92" u="1"/>
        <n v="43.37" u="1"/>
        <n v="58.31" u="1"/>
        <n v="66.11" u="1"/>
        <n v="43.44" u="1"/>
        <n v="48.08" u="1"/>
        <n v="49.53" u="1"/>
        <n v="40.68" u="1"/>
        <n v="57" u="1"/>
        <n v="52.79" u="1"/>
        <n v="40.75" u="1"/>
        <n v="31.95" u="1"/>
        <n v="57.07" u="1"/>
        <n v="20.78" u="1"/>
        <n v="36.54" u="1"/>
        <n v="72.91" u="1"/>
        <n v="45.46" u="1"/>
        <n v="61.78" u="1"/>
        <n v="73.05" u="1"/>
        <n v="52.93" u="1"/>
        <n v="45.53" u="1"/>
        <n v="23.17" u="1"/>
        <n v="60.47" u="1"/>
        <n v="71.88" u="1"/>
        <n v="59.09" u="1"/>
        <n v="53.07" u="1"/>
        <n v="41.39" u="1"/>
        <n v="26.94" u="1"/>
        <n v="33.99" u="1"/>
        <n v="54.95" u="1"/>
        <n v="57.78" u="1"/>
        <n v="42.91" u="1"/>
        <n v="74.33" u="1"/>
        <n v="67.95" u="1"/>
        <n v="50.38" u="1"/>
        <n v="74.47" u="1"/>
        <n v="56.47" u="1"/>
        <n v="34.130000000000003" u="1"/>
        <n v="41.6" u="1"/>
        <n v="32.75" u="1"/>
        <n v="46.31" u="1"/>
        <n v="59.8" u="1"/>
        <n v="62.63" u="1"/>
        <n v="74.75" u="1"/>
        <n v="53.78" u="1"/>
        <n v="38.909999999999997" u="1"/>
        <n v="52.4" u="1"/>
        <n v="43.55" u="1"/>
        <n v="81.27" u="1"/>
        <n v="46.38" u="1"/>
        <n v="34.700000000000003" u="1"/>
        <n v="53.85" u="1"/>
        <n v="36.15" u="1"/>
        <n v="29.65" u="1"/>
        <n v="40.79" u="1"/>
        <n v="43.62" u="1"/>
        <n v="59.94" u="1"/>
        <n v="51.16" u="1"/>
        <n v="78.790000000000006" u="1"/>
        <n v="76.03" u="1"/>
        <n v="77.48" u="1"/>
        <n v="29.03" u="1"/>
        <n v="33.53" u="1"/>
        <n v="47.02" u="1"/>
        <n v="60.51" u="1"/>
        <n v="63.34" u="1"/>
        <n v="57.32" u="1"/>
        <n v="45.64" u="1"/>
        <n v="53.11" u="1"/>
        <n v="44.26" u="1"/>
        <n v="60.58" u="1"/>
        <n v="51.73" u="1"/>
        <n v="76.31" u="1"/>
        <n v="26.27" u="1"/>
        <n v="54.56" u="1"/>
        <n v="60.65" u="1"/>
        <n v="51.8" u="1"/>
        <n v="15.93" u="1"/>
        <n v="27.03" u="1"/>
        <n v="57.89" u="1"/>
        <n v="60.72" u="1"/>
        <n v="70.930000000000007" u="1"/>
        <n v="97.91" u="1"/>
        <n v="51.94" u="1"/>
        <n v="78.900000000000006" u="1"/>
        <n v="30.8" u="1"/>
        <n v="66.86" u="1"/>
        <n v="77.59" u="1"/>
        <n v="62.67" u="1"/>
        <n v="31.74" u="1"/>
        <n v="47.8" u="1"/>
        <n v="64.239999999999995" u="1"/>
        <n v="46.42" u="1"/>
        <n v="49.25" u="1"/>
        <n v="45.04" u="1"/>
        <n v="94.12" u="1"/>
        <n v="61.36" u="1"/>
        <n v="72.209999999999994" u="1"/>
        <n v="73.66" u="1"/>
        <n v="62.81" u="1"/>
        <n v="31.81" u="1"/>
        <n v="45.11" u="1"/>
        <n v="36.26" u="1"/>
        <n v="22.96" u="1"/>
        <n v="55.41" u="1"/>
        <n v="87.29" u="1"/>
        <n v="45.18" u="1"/>
        <n v="36.33" u="1"/>
        <n v="85.98" u="1"/>
        <n v="69.73" u="1"/>
        <n v="75.39" u="1"/>
        <n v="84.67" u="1"/>
        <n v="31.19" u="1"/>
        <n v="35.020000000000003" u="1"/>
        <n v="45.32" u="1"/>
        <n v="29.81" u="1"/>
        <n v="86.26" u="1"/>
        <n v="35.090000000000003" u="1"/>
        <n v="51.41" u="1"/>
        <n v="39.729999999999997" u="1"/>
        <n v="65.8" u="1"/>
        <n v="33.71" u="1"/>
        <n v="9.5399999999999991" u="1"/>
        <n v="54.67" u="1"/>
        <n v="53.29" u="1"/>
        <n v="50.1" u="1"/>
        <n v="54.74" u="1"/>
        <n v="23.35" u="1"/>
        <n v="79.569999999999993" u="1"/>
        <n v="53.36" u="1"/>
        <n v="20.34" u="1"/>
        <n v="28.5" u="1"/>
        <n v="63.66" u="1"/>
        <n v="51.98" u="1"/>
        <n v="74.05" u="1"/>
        <n v="60.9" u="1"/>
        <n v="71.290000000000006" u="1"/>
        <n v="43.2" u="1"/>
        <n v="31.58" u="1"/>
        <n v="53.5" u="1"/>
        <n v="9.6999999999999993" u="1"/>
        <n v="35.799999999999997" u="1"/>
        <n v="60.97" u="1"/>
        <n v="30.89" u="1"/>
        <n v="65.91" u="1"/>
        <n v="49.36" u="1"/>
        <n v="29.51" u="1"/>
        <n v="40.51" u="1"/>
        <n v="67.36" u="1"/>
        <n v="56.83" u="1"/>
        <n v="94.34" u="1"/>
        <n v="47.98" u="1"/>
        <n v="64.599999999999994" u="1"/>
        <n v="41.96" u="1"/>
        <n v="43.41" u="1"/>
        <n v="62.92" u="1"/>
        <n v="64.739999999999995" u="1"/>
        <n v="91.72" u="1"/>
        <n v="46.67" u="1"/>
        <n v="49.5" u="1"/>
        <n v="79.680000000000007" u="1"/>
        <n v="62.99" u="1"/>
        <n v="31.9" u="1"/>
        <n v="56.97" u="1"/>
        <n v="90.41" u="1"/>
        <n v="64.88" u="1"/>
        <n v="42.1" u="1"/>
        <n v="91.86" u="1"/>
        <n v="33.25" u="1"/>
        <n v="75.61" u="1"/>
        <n v="48.19" u="1"/>
        <n v="27.51" u="1"/>
        <n v="61.68" u="1"/>
        <n v="24.5" u="1"/>
        <n v="74.3" u="1"/>
        <n v="46.81" u="1"/>
        <n v="54.28" u="1"/>
        <n v="82.27" u="1"/>
        <n v="35.200000000000003" u="1"/>
        <n v="38.03" u="1"/>
        <n v="75.89" u="1"/>
        <n v="42.67" u="1"/>
        <n v="45.5" u="1"/>
        <n v="71.680000000000007" u="1"/>
        <n v="67.47" u="1"/>
        <n v="88.07" u="1"/>
        <n v="66.16" u="1"/>
        <n v="28.52" u="1"/>
        <n v="44.19" u="1"/>
        <n v="25.51" u="1"/>
        <n v="18.8" u="1"/>
        <n v="50.28" u="1"/>
        <n v="41.43" u="1"/>
        <n v="57.75" u="1"/>
        <n v="62.39" u="1"/>
        <n v="53.54" u="1"/>
        <n v="67.89" u="1"/>
        <n v="81.38" u="1"/>
        <n v="61.01" u="1"/>
        <n v="94.87" u="1"/>
        <n v="46.14" u="1"/>
        <n v="40.119999999999997" u="1"/>
        <n v="53.61" u="1"/>
        <n v="71.650000000000006" u="1"/>
        <n v="46.21" u="1"/>
        <n v="37.36" u="1"/>
        <n v="23.51" u="1"/>
        <n v="53.68" u="1"/>
        <n v="44.83" u="1"/>
        <n v="47.66" u="1"/>
        <n v="61.15" u="1"/>
        <n v="38.81" u="1"/>
        <n v="71.790000000000006" u="1"/>
        <n v="55.13" u="1"/>
        <n v="16.8" u="1"/>
        <n v="30.29" u="1"/>
        <n v="70.48" u="1"/>
        <n v="52.37" u="1"/>
        <n v="71.930000000000007" u="1"/>
        <n v="26.59" u="1"/>
        <n v="43.52" u="1"/>
        <n v="46.35" u="1"/>
        <n v="44.97" u="1"/>
        <n v="87.01" u="1"/>
        <n v="69.31" u="1"/>
        <n v="51.06" u="1"/>
        <n v="65.099999999999994" u="1"/>
        <n v="58.53" u="1"/>
        <n v="40.83" u="1"/>
        <n v="63.17" u="1"/>
        <n v="57.15" u="1"/>
        <n v="12.48" u="1"/>
        <n v="28.29" u="1"/>
        <n v="63.24" u="1"/>
        <n v="68.14" u="1"/>
        <n v="34.880000000000003" u="1"/>
        <n v="48.37" u="1"/>
        <n v="65.38" u="1"/>
        <n v="88.15" u="1"/>
        <n v="93.81" u="1"/>
        <n v="63.31" u="1"/>
        <n v="45.61" u="1"/>
        <n v="48.44" u="1"/>
        <n v="29.05" u="1"/>
        <n v="44.23" u="1"/>
        <n v="38.21" u="1"/>
        <n v="45.68" u="1"/>
        <n v="36.83" u="1"/>
        <n v="88.43" u="1"/>
        <n v="66.52" u="1"/>
        <n v="26.29" u="1"/>
        <n v="42.92" u="1"/>
        <n v="50.39" u="1"/>
        <n v="60.69" u="1"/>
        <n v="35.520000000000003" u="1"/>
        <n v="97.85" u="1"/>
        <n v="18.89" u="1"/>
        <n v="44.44" u="1"/>
        <n v="57.93" u="1"/>
        <n v="43.06" u="1"/>
        <n v="85.95" u="1"/>
        <n v="47.7" u="1"/>
        <n v="55.17" u="1"/>
        <n v="58" u="1"/>
        <n v="53.79" u="1"/>
        <n v="80.430000000000007" u="1"/>
        <n v="50.6" u="1"/>
        <n v="38.92" u="1"/>
        <n v="41.75" u="1"/>
        <n v="91.16" u="1"/>
        <n v="32.9" u="1"/>
        <n v="55.24" u="1"/>
        <n v="37.54" u="1"/>
        <n v="23.6" u="1"/>
        <n v="40.369999999999997" u="1"/>
        <n v="74.91" u="1"/>
        <n v="53.86" u="1"/>
        <n v="56.69" u="1"/>
        <n v="91.3" u="1"/>
        <n v="30.38" u="1"/>
        <n v="27.37" u="1"/>
        <n v="61.4" u="1"/>
        <n v="52.55" u="1"/>
        <n v="55.38" u="1"/>
        <n v="43.7" u="1"/>
        <n v="31.83" u="1"/>
        <n v="49.79" u="1"/>
        <n v="52.62" u="1"/>
        <n v="31.14" u="1"/>
        <n v="51.24" u="1"/>
        <n v="57.33" u="1"/>
        <n v="37.82" u="1"/>
        <n v="69.81" u="1"/>
        <n v="26.06" u="1"/>
        <n v="55.95" u="1"/>
        <n v="63.42" u="1"/>
        <n v="15.1" u="1"/>
        <n v="57.4" u="1"/>
        <n v="48.55" u="1"/>
        <n v="42.53" u="1"/>
        <n v="75.02" u="1"/>
        <n v="54.64" u="1"/>
        <n v="42.6" u="1"/>
        <n v="56.09" u="1"/>
        <n v="95.76" u="1"/>
        <n v="62.18" u="1"/>
        <n v="60.8" u="1"/>
        <n v="84.58" u="1"/>
        <n v="45.93" u="1"/>
        <n v="78.2" u="1"/>
        <n v="39.909999999999997" u="1"/>
        <n v="59.42" u="1"/>
        <n v="22.68" u="1"/>
        <n v="98.21" u="1"/>
        <n v="30.84" u="1"/>
        <n v="54.85" u="1"/>
        <n v="43.17" u="1"/>
        <n v="30.15" u="1"/>
        <n v="44.62" u="1"/>
        <n v="58.11" u="1"/>
        <n v="65.709999999999994" u="1"/>
        <n v="49.26" u="1"/>
        <n v="71.37" u="1"/>
        <n v="43.24" u="1"/>
        <n v="34.39" u="1"/>
        <n v="65.849999999999994" u="1"/>
        <n v="52.16" u="1"/>
        <n v="71.510000000000005" u="1"/>
        <n v="79.34" u="1"/>
        <n v="43.31" u="1"/>
        <n v="30.22" u="1"/>
        <n v="68.75" u="1"/>
        <n v="82.24" u="1"/>
        <n v="19.05" u="1"/>
        <n v="50.78" u="1"/>
        <n v="41.93" u="1"/>
        <n v="70.2" u="1"/>
        <n v="78.03" u="1"/>
        <n v="49.4" u="1"/>
        <n v="29.53" u="1"/>
        <n v="34.53" u="1"/>
        <n v="68.89" u="1"/>
        <n v="76.72" u="1"/>
        <n v="28.84" u="1"/>
        <n v="33.15" u="1"/>
        <n v="54.11" u="1"/>
        <n v="34.6" u="1"/>
        <n v="61.58" u="1"/>
        <n v="42.07" u="1"/>
        <n v="40.69" u="1"/>
        <n v="31.23" u="1"/>
        <n v="46.78" u="1"/>
        <n v="30.54" u="1"/>
        <n v="67.27" u="1"/>
        <n v="50.04" u="1"/>
        <n v="46.85" u="1"/>
        <n v="42.64" u="1"/>
        <n v="45.47" u="1"/>
        <n v="35.24" u="1"/>
        <n v="33.86" u="1"/>
        <n v="56.2" u="1"/>
        <n v="86.7" u="1"/>
        <n v="63.67" u="1"/>
        <n v="26.91" u="1"/>
        <n v="35.31" u="1"/>
        <n v="39.950000000000003" u="1"/>
        <n v="98.88" u="1"/>
        <n v="81.180000000000007" u="1"/>
        <n v="63.74" u="1"/>
        <n v="69.14" u="1"/>
        <n v="46.04" u="1"/>
        <n v="50.32" u="1"/>
        <n v="60.98" u="1"/>
        <n v="41.47" u="1"/>
        <n v="63.81" u="1"/>
        <n v="48.94" u="1"/>
        <n v="86.53" u="1"/>
        <n v="47.63" u="1"/>
        <n v="58.29" u="1"/>
        <n v="61.12" u="1"/>
        <n v="7.01" u="1"/>
        <n v="37.4" u="1"/>
        <n v="62.57" u="1"/>
        <n v="42.04" u="1"/>
        <n v="44.87" u="1"/>
        <n v="67.66" u="1"/>
        <n v="43.49" u="1"/>
        <n v="46.32" u="1"/>
        <n v="37.47" u="1"/>
        <n v="50.96" u="1"/>
        <n v="49.58" u="1"/>
        <n v="52.41" u="1"/>
        <n v="67.8" u="1"/>
        <n v="94.78" u="1"/>
        <n v="42.18" u="1"/>
        <n v="70.7" u="1"/>
        <n v="58.5" u="1"/>
        <n v="66.489999999999995" u="1"/>
        <n v="54.29" u="1"/>
        <n v="55.74" u="1"/>
        <n v="49.72" u="1"/>
        <n v="63.21" u="1"/>
        <n v="65.319999999999993" u="1"/>
        <n v="39.49" u="1"/>
        <n v="42.32" u="1"/>
        <n v="92.3" u="1"/>
        <n v="80.260000000000005" u="1"/>
        <n v="19.46" u="1"/>
        <n v="54.43" u="1"/>
        <n v="48.41" u="1"/>
        <n v="36.729999999999997" u="1"/>
        <n v="39.56" u="1"/>
        <n v="76.19" u="1"/>
        <n v="51.67" u="1"/>
        <n v="53.12" u="1"/>
        <n v="84.16" u="1"/>
        <n v="54.57" u="1"/>
        <n v="42.89" u="1"/>
        <n v="53.19" u="1"/>
        <n v="27" u="1"/>
        <n v="29.32" u="1"/>
        <n v="26.31" u="1"/>
        <n v="72.260000000000005" u="1"/>
        <n v="36.94" u="1"/>
        <n v="87.2" u="1"/>
        <n v="77.33" u="1"/>
        <n v="49.05" u="1"/>
        <n v="70.95" u="1"/>
        <n v="40.200000000000003" u="1"/>
        <n v="93.72" u="1"/>
        <n v="47.67" u="1"/>
        <n v="69.64" u="1"/>
        <n v="32.799999999999997" u="1"/>
        <n v="55.14" u="1"/>
        <n v="35.630000000000003" u="1"/>
        <n v="65.430000000000007" u="1"/>
        <n v="92.41" u="1"/>
      </sharedItems>
    </cacheField>
    <cacheField name="DELIV_PER7" numFmtId="0">
      <sharedItems containsSemiMixedTypes="0" containsString="0" containsNumber="1" minValue="0" maxValue="100" count="2688">
        <n v="28.29"/>
        <n v="45.92"/>
        <n v="50.8"/>
        <n v="28.72"/>
        <n v="40.11"/>
        <n v="17"/>
        <n v="30.44"/>
        <n v="26.74"/>
        <n v="74.3"/>
        <n v="33.909999999999997"/>
        <n v="22.33"/>
        <n v="53.11"/>
        <n v="31.36"/>
        <n v="63.58"/>
        <n v="50.6"/>
        <n v="39.909999999999997"/>
        <n v="43.75"/>
        <n v="34.200000000000003"/>
        <n v="47.76"/>
        <n v="56.1"/>
        <n v="57.69"/>
        <n v="26.27"/>
        <n v="40.68"/>
        <n v="53.68"/>
        <n v="28.44"/>
        <n v="26.94"/>
        <n v="24.23"/>
        <n v="42.02"/>
        <n v="62.84"/>
        <n v="53.19"/>
        <n v="35.28"/>
        <n v="62.31"/>
        <n v="22.39"/>
        <n v="49.23"/>
        <n v="35.67"/>
        <n v="53.52"/>
        <n v="64.33"/>
        <n v="42.91"/>
        <n v="22.95"/>
        <n v="18.600000000000001"/>
        <n v="35.53"/>
        <n v="44.92"/>
        <n v="51.06"/>
        <n v="35.119999999999997"/>
        <n v="29.89"/>
        <n v="51.94"/>
        <n v="54.37"/>
        <n v="42.71"/>
        <n v="65.069999999999993"/>
        <n v="37.520000000000003"/>
        <n v="38.159999999999997"/>
        <n v="34.43"/>
        <n v="26.62"/>
        <n v="42.4"/>
        <n v="54.33"/>
        <n v="30.72"/>
        <n v="25.94"/>
        <n v="67.09"/>
        <n v="33.42"/>
        <n v="36.15"/>
        <n v="53.5"/>
        <n v="40.340000000000003"/>
        <n v="29.81"/>
        <n v="62.92"/>
        <n v="44.2"/>
        <n v="26.31"/>
        <n v="23.71"/>
        <n v="55.92"/>
        <n v="31.83"/>
        <n v="35.200000000000003"/>
        <n v="43.47"/>
        <n v="24.21"/>
        <n v="29.82"/>
        <n v="49.92"/>
        <n v="72.209999999999994"/>
        <n v="67.099999999999994"/>
        <n v="39.81"/>
        <n v="66.819999999999993"/>
        <n v="53.95"/>
        <n v="66.489999999999995"/>
        <n v="32.03"/>
        <n v="30.02"/>
        <n v="46.76"/>
        <n v="63.34"/>
        <n v="39.19"/>
        <n v="32.46"/>
        <n v="63.24"/>
        <n v="47.8"/>
        <n v="52.56"/>
        <n v="27.84"/>
        <n v="41.81"/>
        <n v="35.22"/>
        <n v="32.51"/>
        <n v="59.11"/>
        <n v="42.65"/>
        <n v="9.6999999999999993"/>
        <n v="20.78"/>
        <n v="47.44"/>
        <n v="37.82"/>
        <n v="43.54"/>
        <n v="61.91"/>
        <n v="43.03"/>
        <n v="55"/>
        <n v="46.36"/>
        <n v="36.29"/>
        <n v="52.2"/>
        <n v="23.98"/>
        <n v="22.17"/>
        <n v="22.96"/>
        <n v="40.909999999999997"/>
        <n v="49.74"/>
        <n v="22.68"/>
        <n v="26.59"/>
        <n v="43.01"/>
        <n v="50.13"/>
        <n v="64.47"/>
        <n v="34.090000000000003"/>
        <n v="36.909999999999997"/>
        <n v="48.24"/>
        <n v="42.37"/>
        <n v="25.51"/>
        <n v="48.68"/>
        <n v="52.92"/>
        <n v="30.15"/>
        <n v="38.64"/>
        <n v="62.47"/>
        <n v="53.61"/>
        <n v="41.09"/>
        <n v="30.92"/>
        <n v="50.08"/>
        <n v="68.150000000000006"/>
        <n v="32"/>
        <n v="59.08"/>
        <n v="30.18"/>
        <n v="40.75"/>
        <n v="19.010000000000002"/>
        <n v="60.96"/>
        <n v="65.23"/>
        <n v="59.3"/>
        <n v="55.17"/>
        <n v="53.81"/>
        <n v="64.77"/>
        <n v="48.62"/>
        <n v="49.58"/>
        <n v="59.42"/>
        <n v="59.79"/>
        <n v="39.5"/>
        <n v="47.26"/>
        <n v="24.9"/>
        <n v="41.93"/>
        <n v="62.39"/>
        <n v="26.91"/>
        <n v="27.37"/>
        <n v="43.29"/>
        <n v="16.28"/>
        <n v="65.790000000000006"/>
        <n v="54.72"/>
        <n v="31.01"/>
        <n v="54.07"/>
        <n v="60.86"/>
        <n v="38.369999999999997"/>
        <n v="18.850000000000001"/>
        <n v="40.590000000000003"/>
        <n v="41.1"/>
        <n v="39.33"/>
        <n v="50.83"/>
        <n v="38.119999999999997"/>
        <n v="49.1"/>
        <n v="44.66"/>
        <n v="64.72"/>
        <n v="60.77"/>
        <n v="0"/>
        <n v="39.56"/>
        <n v="50.16"/>
        <n v="69.430000000000007"/>
        <n v="100"/>
        <n v="58.88"/>
        <n v="45.64"/>
        <n v="26.06"/>
        <n v="60.97"/>
        <n v="64.86"/>
        <n v="57.75"/>
        <n v="61.36"/>
        <n v="88.76"/>
        <n v="86.33"/>
        <n v="49.05"/>
        <n v="48.37"/>
        <n v="31.02"/>
        <n v="42.18"/>
        <n v="35.54"/>
        <n v="51.33"/>
        <n v="39.03"/>
        <n v="64.62"/>
        <n v="53.87"/>
        <n v="63"/>
        <n v="43.76"/>
        <n v="18.89"/>
        <n v="43.36"/>
        <n v="44.1"/>
        <n v="38.76"/>
        <n v="40.6"/>
        <n v="71.790000000000006"/>
        <n v="48"/>
        <n v="52.84"/>
        <n v="36.94"/>
        <n v="61.88"/>
        <n v="57.24"/>
        <n v="72.239999999999995"/>
        <n v="50.96"/>
        <n v="27.45"/>
        <n v="52.8"/>
        <n v="63.42"/>
        <n v="46.86"/>
        <n v="42.1"/>
        <n v="65.3"/>
        <n v="49.25"/>
        <n v="55.01"/>
        <n v="66.86"/>
        <n v="47.82"/>
        <n v="69.349999999999994"/>
        <n v="48.44"/>
        <n v="30.8"/>
        <n v="15.93"/>
        <n v="85.58"/>
        <n v="42.73"/>
        <n v="48.41"/>
        <n v="60.18"/>
        <n v="85.29"/>
        <n v="34.53"/>
        <n v="30.28"/>
        <n v="59.89"/>
        <n v="63.55"/>
        <n v="71.290000000000006"/>
        <n v="49.84"/>
        <n v="37.549999999999997"/>
        <n v="48.34"/>
        <n v="61.58"/>
        <n v="27.82"/>
        <n v="64.23"/>
        <n v="71.510000000000005"/>
        <n v="56.86"/>
        <n v="81.180000000000007"/>
        <n v="98.79"/>
        <n v="37.590000000000003"/>
        <n v="38.090000000000003"/>
        <n v="51.22"/>
        <n v="41.97"/>
        <n v="50.05"/>
        <n v="31.19"/>
        <n v="60.36"/>
        <n v="80.44"/>
        <n v="40.119999999999997"/>
        <n v="48.06"/>
        <n v="67.040000000000006"/>
        <n v="39.25"/>
        <n v="58.49"/>
        <n v="47.83"/>
        <n v="58.27"/>
        <n v="33.93"/>
        <n v="36.729999999999997"/>
        <n v="51.79"/>
        <n v="54.27"/>
        <n v="69.02"/>
        <n v="60.37"/>
        <n v="77.48"/>
        <n v="84.49"/>
        <n v="94.78"/>
        <n v="54.23"/>
        <n v="49.5"/>
        <n v="56.03"/>
        <n v="59.66"/>
        <n v="50.12"/>
        <n v="55.49"/>
        <n v="43.49"/>
        <n v="40.200000000000003"/>
        <n v="71.58"/>
        <n v="45.69"/>
        <n v="70.930000000000007"/>
        <n v="86.1"/>
        <n v="72.2"/>
        <n v="38.14"/>
        <n v="48.47"/>
        <n v="47.32"/>
        <n v="42.3"/>
        <n v="43.61"/>
        <n v="67.739999999999995"/>
        <n v="50.39"/>
        <n v="55.35"/>
        <n v="55.08"/>
        <n v="50.1"/>
        <n v="72.510000000000005"/>
        <n v="33.15"/>
        <n v="68.209999999999994"/>
        <n v="91.85"/>
        <n v="40.51"/>
        <n v="36.49"/>
        <n v="30.22"/>
        <n v="49.53"/>
        <n v="62.67"/>
        <n v="51.02"/>
        <n v="43.15"/>
        <n v="98.88"/>
        <n v="50.22"/>
        <n v="53.92"/>
        <n v="79.040000000000006"/>
        <n v="58.05"/>
        <n v="78.790000000000006"/>
        <n v="65.709999999999994"/>
        <n v="15.1"/>
        <n v="67.819999999999993"/>
        <n v="45.05"/>
        <n v="35.630000000000003"/>
        <n v="68.790000000000006"/>
        <n v="51.25"/>
        <n v="20.69"/>
        <n v="38.53"/>
        <n v="30.38"/>
        <n v="21.7"/>
        <n v="56.83"/>
        <n v="65.67"/>
        <n v="61.37"/>
        <n v="75.59"/>
        <n v="36.32"/>
        <n v="74.41"/>
        <n v="66.52"/>
        <n v="46.81"/>
        <n v="73.430000000000007"/>
        <n v="65.81"/>
        <n v="61.28"/>
        <n v="49.34"/>
        <n v="97.05"/>
        <n v="43.33"/>
        <n v="44.35"/>
        <n v="30.21"/>
        <n v="57.03"/>
        <n v="65.87"/>
        <n v="88.53"/>
        <n v="26.47"/>
        <n v="60.38"/>
        <n v="46.45"/>
        <n v="56.81"/>
        <n v="52.45"/>
        <n v="66.930000000000007"/>
        <n v="28.5"/>
        <n v="20.86"/>
        <n v="38.19"/>
        <n v="41.64"/>
        <n v="46.02"/>
        <n v="33.630000000000003"/>
        <n v="80.95"/>
        <n v="67.790000000000006"/>
        <n v="24.72"/>
        <n v="56.6"/>
        <n v="58.66"/>
        <n v="52.68"/>
        <n v="53.84"/>
        <n v="55.05"/>
        <n v="54.12"/>
        <n v="51.58"/>
        <n v="48.81"/>
        <n v="65.290000000000006"/>
        <n v="44.19"/>
        <n v="50.82"/>
        <n v="76.72"/>
        <n v="12.9"/>
        <n v="61.38"/>
        <n v="25.15"/>
        <n v="52.41"/>
        <n v="23.51"/>
        <n v="53.23"/>
        <n v="51.38"/>
        <n v="50.15"/>
        <n v="57.32"/>
        <n v="54.68"/>
        <n v="40.659999999999997"/>
        <n v="36.54"/>
        <n v="58.59"/>
        <n v="67.540000000000006"/>
        <n v="70.95"/>
        <n v="69.540000000000006"/>
        <n v="72.41"/>
        <n v="56.14"/>
        <n v="63.81"/>
        <n v="64.349999999999994"/>
        <n v="19.05"/>
        <n v="71.239999999999995"/>
        <n v="52.42"/>
        <n v="52.6"/>
        <n v="62.18"/>
        <n v="51.65"/>
        <n v="43.26"/>
        <n v="54.16"/>
        <n v="29.75"/>
        <n v="50.32"/>
        <n v="28.46"/>
        <n v="39.68"/>
        <n v="31.59"/>
        <n v="54.97"/>
        <n v="58.14"/>
        <n v="56.65"/>
        <n v="55.27"/>
        <n v="45.17"/>
        <n v="43.97"/>
        <n v="51.39"/>
        <n v="46.99"/>
        <n v="88.43"/>
        <n v="81.11"/>
        <n v="36.1"/>
        <n v="38.03"/>
        <n v="32.81"/>
        <n v="85.02"/>
        <n v="46.23"/>
        <n v="40.369999999999997"/>
        <n v="63.57"/>
        <n v="56.15"/>
        <n v="49.15"/>
        <n v="57.41"/>
        <n v="57.89"/>
        <n v="95.53"/>
        <n v="30.74"/>
        <n v="37.4"/>
        <n v="57.8"/>
        <n v="32.06"/>
        <n v="51.67"/>
        <n v="58.02"/>
        <n v="56.06"/>
        <n v="49.14"/>
        <n v="25.36"/>
        <n v="53.07"/>
        <n v="68.27"/>
        <n v="75.290000000000006"/>
        <n v="45.61"/>
        <n v="57.96"/>
        <n v="53.98"/>
        <n v="52.62"/>
        <n v="59.33"/>
        <n v="65.430000000000007"/>
        <n v="85.43"/>
        <n v="51.14"/>
        <n v="65.62"/>
        <n v="52.82"/>
        <n v="85.98"/>
        <n v="62.51"/>
        <n v="94.12"/>
        <n v="35.020000000000003"/>
        <n v="75.87"/>
        <n v="54.85"/>
        <n v="56.09"/>
        <n v="60.01"/>
        <n v="71.17"/>
        <n v="62.86"/>
        <n v="21.38"/>
        <n v="47.45"/>
        <n v="74.540000000000006"/>
        <n v="56.36"/>
        <n v="43.96"/>
        <n v="25.41"/>
        <n v="12.48"/>
        <n v="46.61"/>
        <n v="90.41"/>
        <n v="75.34"/>
        <n v="48.13"/>
        <n v="46.37"/>
        <n v="71.64"/>
        <n v="30.12"/>
        <n v="53.36"/>
        <n v="35.799999999999997"/>
        <n v="54.3"/>
        <n v="49.36"/>
        <n v="44.49"/>
        <n v="61.68"/>
        <n v="30.03"/>
        <n v="82.43"/>
        <n v="73.680000000000007"/>
        <n v="29.05"/>
        <n v="72.56"/>
        <n v="49.41"/>
        <n v="44.67"/>
        <n v="57.35"/>
        <n v="68.14"/>
        <n v="45.16"/>
        <n v="76.34"/>
        <n v="46.75"/>
        <n v="54.38"/>
        <n v="64.83"/>
        <n v="85.82"/>
        <n v="67.8"/>
        <n v="33.4"/>
        <n v="52.15"/>
        <n v="42.6"/>
        <n v="52.96"/>
        <n v="93.16"/>
        <n v="59.94"/>
        <n v="35.71"/>
        <n v="69.150000000000006"/>
        <n v="66.72"/>
        <n v="76.19"/>
        <n v="54.79"/>
        <n v="33.880000000000003"/>
        <n v="41.95"/>
        <n v="74.53"/>
        <n v="87.69"/>
        <n v="92.49"/>
        <n v="62.22"/>
        <n v="58"/>
        <n v="57.99"/>
        <n v="56.24"/>
        <n v="54.67"/>
        <n v="64.069999999999993"/>
        <n v="57.93"/>
        <n v="38.68"/>
        <n v="63.46"/>
        <n v="98.21"/>
        <n v="55.19"/>
        <n v="85.95"/>
        <n v="79.680000000000007"/>
        <n v="40.79"/>
        <n v="53.67"/>
        <n v="84.93"/>
        <n v="46.8"/>
        <n v="61.83"/>
        <n v="49.66"/>
        <n v="56.69"/>
        <n v="47.19"/>
        <n v="54.43"/>
        <n v="57.65"/>
        <n v="44.44"/>
        <n v="60.8"/>
        <n v="48.08"/>
        <n v="48.84"/>
        <n v="69.64"/>
        <n v="50.87"/>
        <n v="42.87"/>
        <n v="49.26"/>
        <n v="41.59"/>
        <n v="59.09"/>
        <n v="49.2"/>
        <n v="53.69"/>
        <n v="62.52"/>
        <n v="46.92"/>
        <n v="57.74"/>
        <n v="44.97"/>
        <n v="42.67"/>
        <n v="70.48"/>
        <n v="49.72"/>
        <n v="41.87"/>
        <n v="21.54"/>
        <n v="51.98"/>
        <n v="31.89"/>
        <n v="44.06"/>
        <n v="46.25"/>
        <n v="38.409999999999997"/>
        <n v="53.91"/>
        <n v="38.92"/>
        <n v="60.43"/>
        <n v="47.86"/>
        <n v="74.75"/>
        <n v="45.46"/>
        <n v="31.75"/>
        <n v="46.85"/>
        <n v="21.78"/>
        <n v="50.73"/>
        <n v="58.94"/>
        <n v="58.62"/>
        <n v="54.61"/>
        <n v="62.81"/>
        <n v="70.36"/>
        <n v="69.900000000000006"/>
        <n v="59.99"/>
        <n v="39.83"/>
        <n v="40.130000000000003"/>
        <n v="50.69"/>
        <n v="52.79"/>
        <n v="49.24"/>
        <n v="45.2"/>
        <n v="75.61"/>
        <n v="51.46"/>
        <n v="52.7"/>
        <n v="69.14"/>
        <n v="51.3"/>
        <n v="74.33"/>
        <n v="53.59"/>
        <n v="88.07"/>
        <n v="53.94"/>
        <n v="43.2"/>
        <n v="21.18"/>
        <n v="45.71"/>
        <n v="74.45"/>
        <n v="86.7"/>
        <n v="61.21"/>
        <n v="68.069999999999993"/>
        <n v="66.67"/>
        <n v="26.42"/>
        <n v="49.16"/>
        <n v="54.11"/>
        <n v="36.83"/>
        <n v="42.5"/>
        <n v="45.99"/>
        <n v="88.17"/>
        <n v="53.31"/>
        <n v="81.33"/>
        <n v="67.66"/>
        <n v="52.77"/>
        <n v="83.32"/>
        <n v="60.99"/>
        <n v="54.58"/>
        <n v="91.31"/>
        <n v="50.85"/>
        <n v="43.02"/>
        <n v="40.83"/>
        <n v="76.010000000000005"/>
        <n v="55.9"/>
        <n v="49.4"/>
        <n v="42.74"/>
        <n v="55.95"/>
        <n v="60.65"/>
        <n v="50.55"/>
        <n v="38.29"/>
        <n v="38.9"/>
        <n v="93.15"/>
        <n v="41.12"/>
        <n v="43.07"/>
        <n v="55.93"/>
        <n v="78.41"/>
        <n v="66.540000000000006"/>
        <n v="70.709999999999994"/>
        <n v="63.95"/>
        <n v="45.53"/>
        <n v="50.9"/>
        <n v="52.74"/>
        <n v="46.54"/>
        <n v="29.7"/>
        <n v="55.85"/>
        <n v="46.35"/>
        <n v="32.75"/>
        <n v="49.06"/>
        <n v="47.47"/>
        <n v="69.53"/>
        <n v="64.34"/>
        <n v="37.770000000000003"/>
        <n v="43.5"/>
        <n v="82.07"/>
        <n v="57.33"/>
        <n v="44.39"/>
        <n v="91.72"/>
        <n v="61.94"/>
        <n v="27.24"/>
        <n v="66.17"/>
        <n v="41.18"/>
        <n v="27.63"/>
        <n v="27"/>
        <n v="62.99"/>
        <n v="34.49"/>
        <n v="64.739999999999995"/>
        <n v="53.65"/>
        <n v="40.42"/>
        <n v="58.55"/>
        <n v="66.400000000000006"/>
        <n v="73.510000000000005"/>
        <n v="23.34"/>
        <n v="48.17"/>
        <n v="58.47"/>
        <n v="78.86"/>
        <n v="67.89"/>
        <n v="69.459999999999994"/>
        <n v="57.48"/>
        <n v="78.900000000000006"/>
        <n v="75.510000000000005"/>
        <n v="90.04"/>
        <n v="30.84"/>
        <n v="47.25"/>
        <n v="37.270000000000003"/>
        <n v="50.93"/>
        <n v="47.89"/>
        <n v="53.29"/>
        <n v="57.38"/>
        <n v="53.01"/>
        <n v="83.03"/>
        <n v="30.51"/>
        <n v="40.54"/>
        <n v="16.8"/>
        <n v="21.2"/>
        <n v="62.13"/>
        <n v="80.260000000000005"/>
        <n v="54.75"/>
        <n v="36.450000000000003"/>
        <n v="62.79"/>
        <n v="49.88"/>
        <n v="35.19"/>
        <n v="31.74"/>
        <n v="61.46"/>
        <n v="63.5"/>
        <n v="48.94"/>
        <n v="63.82"/>
        <n v="69.72"/>
        <n v="50.27"/>
        <n v="69.31"/>
        <n v="52.78"/>
        <n v="57.28"/>
        <n v="53.13"/>
        <n v="26.51"/>
        <n v="30.99"/>
        <n v="44.26"/>
        <n v="68.02"/>
        <n v="68.89"/>
        <n v="21.09"/>
        <n v="42.38"/>
        <n v="77.97"/>
        <n v="46.78"/>
        <n v="16.149999999999999"/>
        <n v="97.75"/>
        <n v="75.569999999999993"/>
        <n v="71.650000000000006"/>
        <n v="53.88"/>
        <n v="62.17"/>
        <n v="82.96"/>
        <n v="63.19"/>
        <n v="98.36"/>
        <n v="76.27"/>
        <n v="48.55"/>
        <n v="52.24"/>
        <n v="78.61"/>
        <n v="52"/>
        <n v="90.73"/>
        <n v="54.48"/>
        <n v="75.39"/>
        <n v="36.14"/>
        <n v="87.2"/>
        <n v="31.23"/>
        <n v="62.24"/>
        <n v="94.34"/>
        <n v="53.79"/>
        <n v="40.32"/>
        <n v="52.93"/>
        <n v="60.7"/>
        <n v="39.96"/>
        <n v="54.15"/>
        <n v="42.16"/>
        <n v="60"/>
        <n v="31.96"/>
        <n v="78.03"/>
        <n v="65.319999999999993"/>
        <n v="76.3"/>
        <n v="73.53"/>
        <n v="48.38"/>
        <n v="23.17"/>
        <n v="45.14"/>
        <n v="78.2"/>
        <n v="56.74"/>
        <n v="31.81"/>
        <n v="69.3"/>
        <n v="38.200000000000003"/>
        <n v="47.2"/>
        <n v="51.24"/>
        <n v="57.87"/>
        <n v="73.66"/>
        <n v="55.74"/>
        <n v="61.92"/>
        <n v="41.17"/>
        <n v="51.49"/>
        <n v="45.04"/>
        <n v="57.77"/>
        <n v="47.88"/>
        <n v="28.52"/>
        <n v="33.53"/>
        <n v="77.819999999999993"/>
        <n v="27.32"/>
        <n v="64.64"/>
        <n v="67.59"/>
        <n v="27.03"/>
        <n v="33.869999999999997"/>
        <n v="45.18"/>
        <n v="52.13"/>
        <n v="17.36"/>
        <n v="73.73"/>
        <n v="38.81"/>
        <n v="68.75"/>
        <n v="72.91"/>
        <n v="42.07"/>
        <n v="48.14"/>
        <n v="42.64"/>
        <n v="67.47"/>
        <n v="74.91"/>
        <n v="87.01"/>
        <n v="63.67"/>
        <n v="51.47"/>
        <n v="31.58"/>
        <n v="36.99"/>
        <n v="60.53"/>
        <n v="64.48"/>
        <n v="23.64"/>
        <n v="75.400000000000006"/>
        <n v="51.8"/>
        <n v="67.31"/>
        <n v="47.96"/>
        <n v="57.97"/>
        <n v="41.51"/>
        <n v="79.239999999999995"/>
        <n v="66.599999999999994"/>
        <n v="53.2"/>
        <n v="64.489999999999995"/>
        <n v="71.77"/>
        <n v="42.27"/>
        <n v="26.1"/>
        <n v="54.22"/>
        <n v="64.88"/>
        <n v="74.010000000000005"/>
        <n v="43.55"/>
        <n v="25.93"/>
        <n v="27.15"/>
        <n v="57.4"/>
        <n v="58.96"/>
        <n v="68.510000000000005"/>
        <n v="28.62"/>
        <n v="73"/>
        <n v="32.35"/>
        <n v="39.49"/>
        <n v="35.46"/>
        <n v="33.799999999999997"/>
        <n v="37.36"/>
        <n v="54.28"/>
        <n v="54.56"/>
        <n v="41.05"/>
        <n v="58.5"/>
        <n v="51.73"/>
        <n v="22.69"/>
        <n v="71.88"/>
        <n v="47.68"/>
        <n v="71.2"/>
        <n v="29.32"/>
        <n v="53.06"/>
        <n v="31.84"/>
        <n v="62.59"/>
        <n v="61.93"/>
        <n v="79.05"/>
        <n v="45.93"/>
        <n v="74.05"/>
        <n v="41.24"/>
        <n v="79.540000000000006"/>
        <n v="63.22"/>
        <n v="47.72"/>
        <n v="48.99"/>
        <n v="62.02"/>
        <n v="19.46"/>
        <n v="73.05"/>
        <n v="54.95"/>
        <n v="60.47"/>
        <n v="70.88"/>
        <n v="55.75"/>
        <n v="65.75"/>
        <n v="35.520000000000003"/>
        <n v="80.25"/>
        <n v="68.69"/>
        <n v="27.31"/>
        <n v="44.87"/>
        <n v="35.18"/>
        <n v="61.01"/>
        <n v="63.17"/>
        <n v="47.07"/>
        <n v="58.95"/>
        <n v="52.99"/>
        <n v="24.5"/>
        <n v="55.14"/>
        <n v="7.65"/>
        <n v="83.49"/>
        <n v="83.93"/>
        <n v="52.49"/>
        <n v="92.41"/>
        <n v="86.29"/>
        <n v="49.9"/>
        <n v="60.42"/>
        <n v="65.02"/>
        <n v="60.57"/>
        <n v="60.21"/>
        <n v="40.17"/>
        <n v="34.39"/>
        <n v="45.68"/>
        <n v="12.37"/>
        <n v="50.68"/>
        <n v="66.150000000000006"/>
        <n v="54.02"/>
        <n v="53.78"/>
        <n v="68.739999999999995"/>
        <n v="37.28"/>
        <n v="46.67"/>
        <n v="58.68"/>
        <n v="35.4"/>
        <n v="34.15"/>
        <n v="71.97"/>
        <n v="56.64"/>
        <n v="49.79"/>
        <n v="39.28"/>
        <n v="76.63"/>
        <n v="39.92"/>
        <n v="56.11"/>
        <n v="68.38"/>
        <n v="42.51"/>
        <n v="82.86"/>
        <n v="34.880000000000003"/>
        <n v="33.450000000000003"/>
        <n v="41.2"/>
        <n v="70.7"/>
        <n v="88.15"/>
        <n v="34.6"/>
        <n v="82.27"/>
        <n v="45.98"/>
        <n v="47"/>
        <n v="43.67"/>
        <n v="77.59"/>
        <n v="75.930000000000007"/>
        <n v="63.66"/>
        <n v="46.32"/>
        <n v="64.13"/>
        <n v="69.73"/>
        <n v="49.03"/>
        <n v="71.930000000000007"/>
        <n v="55.44"/>
        <n v="37.72"/>
        <n v="48.35"/>
        <n v="18.03"/>
        <n v="46.33"/>
        <n v="84.58"/>
        <n v="35.700000000000003"/>
        <n v="58.11"/>
        <n v="77.72"/>
        <n v="36.39"/>
        <n v="97.39"/>
        <n v="67.38"/>
        <n v="66.2"/>
        <n v="53.37"/>
        <n v="47.5"/>
        <n v="30.29"/>
        <n v="47.9"/>
        <n v="59.98"/>
        <n v="44.99"/>
        <n v="43.3"/>
        <n v="65.91"/>
        <n v="60.69"/>
        <n v="23.6"/>
        <n v="41.96"/>
        <n v="49.96"/>
        <n v="72.48"/>
        <n v="59.8"/>
        <n v="91.16"/>
        <n v="78.239999999999995"/>
        <n v="65.11"/>
        <n v="58.75"/>
        <n v="84.37"/>
        <n v="41.9"/>
        <n v="59.5"/>
        <n v="58.76"/>
        <n v="42.52"/>
        <n v="67.37"/>
        <n v="53.8"/>
        <n v="57.55"/>
        <n v="47.3"/>
        <n v="75.430000000000007"/>
        <n v="75.42"/>
        <n v="77.89"/>
        <n v="41.03"/>
        <n v="62.61"/>
        <n v="49.94"/>
        <n v="72.72"/>
        <n v="69.599999999999994"/>
        <n v="62.27"/>
        <n v="50.04"/>
        <n v="91.3"/>
        <n v="52.4"/>
        <n v="72.59"/>
        <n v="59.22"/>
        <n v="44.83"/>
        <n v="79.77"/>
        <n v="87.29"/>
        <n v="23.18"/>
        <n v="58.33"/>
        <n v="61.45"/>
        <n v="61.77"/>
        <n v="55.72"/>
        <n v="67.010000000000005"/>
        <n v="56.93"/>
        <n v="59.04"/>
        <n v="42.89"/>
        <n v="27.01"/>
        <n v="52.89"/>
        <n v="34.130000000000003"/>
        <n v="63.43"/>
        <n v="55.65"/>
        <n v="53.49"/>
        <n v="54.64"/>
        <n v="36.840000000000003"/>
        <n v="79.34"/>
        <n v="60.44"/>
        <n v="52.18"/>
        <n v="33.86"/>
        <n v="51"/>
        <n v="83"/>
        <n v="57.15"/>
        <n v="51.18"/>
        <n v="81.27"/>
        <n v="43.1"/>
        <n v="72.67"/>
        <n v="23.35"/>
        <n v="80.83"/>
        <n v="55.55"/>
        <n v="68.8"/>
        <n v="70.52"/>
        <n v="65.16"/>
        <n v="74.59"/>
        <n v="63.72"/>
        <n v="49.02"/>
        <n v="46.38"/>
        <n v="83.72"/>
        <n v="45.37"/>
        <n v="35.93"/>
        <n v="90.64"/>
        <n v="55.32"/>
        <n v="34.86"/>
        <n v="65.38"/>
        <n v="42.92"/>
        <n v="73.28"/>
        <n v="53.56"/>
        <n v="55.13"/>
        <n v="53.9"/>
        <n v="58.42"/>
        <n v="71.37"/>
        <n v="52.16"/>
        <n v="51.82"/>
        <n v="50.86"/>
        <n v="62.72"/>
        <n v="64.95"/>
        <n v="96.56"/>
        <n v="43.64"/>
        <n v="49.63"/>
        <n v="50.54"/>
        <n v="56.28"/>
        <n v="43.04"/>
        <n v="73.819999999999993"/>
        <n v="40.840000000000003"/>
        <n v="33.71"/>
        <n v="17.34"/>
        <n v="56.59"/>
        <n v="91.15"/>
        <n v="46.09"/>
        <n v="55.89"/>
        <n v="61.7"/>
        <n v="63.21"/>
        <n v="41.92"/>
        <n v="27.18"/>
        <n v="44.62"/>
        <n v="58.73"/>
        <n v="36.26"/>
        <n v="35.090000000000003"/>
        <n v="39.950000000000003"/>
        <n v="79.75"/>
        <n v="39.86"/>
        <n v="79.36"/>
        <n v="62.57"/>
        <n v="53.86"/>
        <n v="46.04"/>
        <n v="95.36"/>
        <n v="47.08"/>
        <n v="67.36"/>
        <n v="39.729999999999997"/>
        <n v="43.93"/>
        <n v="52.86"/>
        <n v="45.11"/>
        <n v="88.55"/>
        <n v="61.35"/>
        <n v="12.98"/>
        <n v="47.85"/>
        <n v="52.37"/>
        <n v="61.73"/>
        <n v="61.85"/>
        <n v="18.8"/>
        <n v="52.54"/>
        <n v="27.8"/>
        <n v="51.16"/>
        <n v="43.44"/>
        <n v="68.180000000000007"/>
        <n v="63.69"/>
        <n v="67.459999999999994"/>
        <n v="50.75"/>
        <n v="47.63"/>
        <n v="49.3"/>
        <n v="54.41"/>
        <n v="56.38"/>
        <n v="74.48"/>
        <n v="45.12"/>
        <n v="32.21"/>
        <n v="59.29"/>
        <n v="67.95"/>
        <n v="54.93"/>
        <n v="59.82"/>
        <n v="66.010000000000005"/>
        <n v="66.180000000000007"/>
        <n v="58.87"/>
        <n v="66.290000000000006"/>
        <n v="41.82"/>
        <n v="40.69"/>
        <n v="55.58"/>
        <n v="56.01"/>
        <n v="48.67"/>
        <n v="73.97"/>
        <n v="61.12"/>
        <n v="78.5"/>
        <n v="61.15"/>
        <n v="72.36"/>
        <n v="19.84"/>
        <n v="62.76"/>
        <n v="36.53"/>
        <n v="29.79"/>
        <n v="65.8"/>
        <n v="51.21"/>
        <n v="63.31"/>
        <n v="65.180000000000007"/>
        <n v="22.51"/>
        <n v="50.06"/>
        <n v="51.37"/>
        <n v="63.74"/>
        <n v="71.38"/>
        <n v="53.54"/>
        <n v="93.38"/>
        <n v="58.08"/>
        <n v="58.3"/>
        <n v="65.099999999999994"/>
        <n v="92.47"/>
        <n v="70.47"/>
        <n v="55.04"/>
        <n v="38.57"/>
        <n v="85.96"/>
        <n v="56.47"/>
        <n v="64.239999999999995"/>
        <n v="51.69"/>
        <n v="26.85"/>
        <n v="51.66"/>
        <n v="97.85"/>
        <n v="70.959999999999994"/>
        <n v="52.14"/>
        <n v="41.55"/>
        <n v="57.07"/>
        <n v="42.34"/>
        <n v="68.87"/>
        <n v="67.209999999999994"/>
        <n v="63.85"/>
        <n v="64.7"/>
        <n v="36.33"/>
        <n v="50.62"/>
        <n v="60.78"/>
        <n v="73.12"/>
        <n v="60.14"/>
        <n v="75.89"/>
        <n v="50.18"/>
        <n v="70.2"/>
        <n v="60.9"/>
        <n v="92.3"/>
        <n v="54.77"/>
        <n v="61.95"/>
        <n v="47.84"/>
        <n v="79.02"/>
        <n v="73.13"/>
        <n v="46.94"/>
        <n v="29.06"/>
        <n v="57.98"/>
        <n v="64.59"/>
        <n v="64.599999999999994"/>
        <n v="48.85"/>
        <n v="62.34"/>
        <n v="83.17"/>
        <n v="41.6"/>
        <n v="28.84"/>
        <n v="94.87"/>
        <n v="79.81"/>
        <n v="40.43"/>
        <n v="67.849999999999994"/>
        <n v="53.85"/>
        <n v="57.5"/>
        <n v="47.66"/>
        <n v="93.81"/>
        <n v="42.32"/>
        <n v="51.41"/>
        <n v="56.2"/>
        <n v="31.98"/>
        <n v="63.26"/>
        <n v="62.83"/>
        <n v="54.29"/>
        <n v="50.28"/>
        <n v="37.47"/>
        <n v="71.27"/>
        <n v="33.380000000000003"/>
        <n v="44.23"/>
        <n v="34.65"/>
        <n v="32.29"/>
        <n v="46.14"/>
        <n v="42.58"/>
        <n v="39.89"/>
        <n v="37.54"/>
        <n v="31.63"/>
        <n v="46.31"/>
        <n v="36.520000000000003"/>
        <n v="37.6"/>
        <n v="80.430000000000007"/>
        <n v="45.34"/>
        <n v="12.6"/>
        <n v="65.849999999999994"/>
        <n v="56.19"/>
        <n v="10.119999999999999"/>
        <n v="75.959999999999994"/>
        <n v="47.05"/>
        <n v="50.38"/>
        <n v="28.26"/>
        <n v="39.97"/>
        <n v="52.04"/>
        <n v="41.75"/>
        <n v="45.41"/>
        <n v="60.12"/>
        <n v="54.57"/>
        <n v="26.29"/>
        <n v="68.400000000000006"/>
        <n v="37.99"/>
        <n v="52.43"/>
        <n v="61.97"/>
        <n v="53.12"/>
        <n v="59.64"/>
        <n v="74.14"/>
        <n v="52.25"/>
        <n v="81.38"/>
        <n v="41.43"/>
        <n v="79.39"/>
        <n v="86.53"/>
        <n v="58.53"/>
        <n v="45.91"/>
        <n v="86.07"/>
        <n v="38.96"/>
        <n v="61.56"/>
        <n v="54.63"/>
        <n v="53.73"/>
        <n v="58.44"/>
        <n v="42.09"/>
        <n v="39.04"/>
        <n v="49.91"/>
        <n v="57.9"/>
        <n v="64.11"/>
        <n v="49.56"/>
        <n v="56.88"/>
        <n v="43.37"/>
        <n v="46.84"/>
        <n v="62.65"/>
        <n v="76.09"/>
        <n v="81.7"/>
        <n v="57.78"/>
        <n v="85.94"/>
        <n v="71.95"/>
        <n v="43.31"/>
        <n v="31.22"/>
        <n v="44.53"/>
        <n v="97.91"/>
        <n v="99.57"/>
        <n v="59.39"/>
        <n v="47.67"/>
        <n v="45.09"/>
        <n v="71.680000000000007"/>
        <n v="32.799999999999997"/>
        <n v="45.95"/>
        <n v="50.78"/>
        <n v="79.11"/>
        <n v="66.430000000000007"/>
        <n v="74.84"/>
        <n v="78.11"/>
        <n v="52.75"/>
        <n v="86.26"/>
        <n v="40.24"/>
        <n v="54.46"/>
        <n v="70.66"/>
        <n v="59.67"/>
        <n v="94.96"/>
        <n v="28.99"/>
        <n v="68.55"/>
        <n v="63.01"/>
        <n v="54.81"/>
        <n v="55.79"/>
        <n v="29.5"/>
        <n v="42.04"/>
        <n v="61.4"/>
        <n v="37.340000000000003"/>
        <n v="58.81"/>
        <n v="58.31"/>
        <n v="68.25"/>
        <n v="63.63"/>
        <n v="31.9"/>
        <n v="40.25"/>
        <n v="64.180000000000007"/>
        <n v="83.09"/>
        <n v="74.47"/>
        <n v="48.87"/>
        <n v="40.64"/>
        <n v="35.24"/>
        <n v="65.45"/>
        <n v="54.84"/>
        <n v="58.29"/>
        <n v="75.02"/>
        <n v="72.8"/>
        <n v="75.98"/>
        <n v="76.03"/>
        <n v="51.35"/>
        <n v="60.98"/>
        <n v="55.24"/>
        <n v="53.21"/>
        <n v="48.21"/>
        <n v="60.58"/>
        <n v="62.73"/>
        <n v="43.06"/>
        <n v="51.63"/>
        <n v="59.44"/>
        <n v="63.51"/>
        <n v="54.74"/>
        <n v="46.57"/>
        <n v="43.7"/>
        <n v="39.869999999999997"/>
        <n v="75.849999999999994"/>
        <n v="64.12"/>
        <n v="70.09"/>
        <n v="80.92"/>
        <n v="64.84"/>
        <n v="53.28"/>
        <n v="43.62"/>
        <n v="9.5399999999999991"/>
        <n v="66.48"/>
        <n v="31.14"/>
        <n v="73.900000000000006"/>
        <n v="39.07"/>
        <n v="52.32"/>
        <n v="37.44"/>
        <n v="66.16"/>
        <n v="61.74"/>
        <n v="60.64"/>
        <n v="47.01"/>
        <n v="63.39"/>
        <n v="43.52"/>
        <n v="44.8"/>
        <n v="41.39"/>
        <n v="37.22"/>
        <n v="15.35"/>
        <n v="69.97"/>
        <n v="32.270000000000003"/>
        <n v="39.21"/>
        <n v="43.82"/>
        <n v="68.239999999999995"/>
        <n v="43.24"/>
        <n v="44.21"/>
        <n v="59.65"/>
        <n v="51.44"/>
        <n v="47.48"/>
        <n v="50.02"/>
        <n v="37.81"/>
        <n v="17.75"/>
        <n v="57.08"/>
        <n v="66.11"/>
        <n v="55.78"/>
        <n v="56"/>
        <n v="43.78"/>
        <n v="77.33"/>
        <n v="46.22"/>
        <n v="47.02"/>
        <n v="79.569999999999993"/>
        <n v="42.98"/>
        <n v="55.51"/>
        <n v="70.239999999999995"/>
        <n v="35.86"/>
        <n v="46.63"/>
        <n v="66.569999999999993"/>
        <n v="91.86"/>
        <n v="50.7"/>
        <n v="51.87"/>
        <n v="55.41"/>
        <n v="51.51"/>
        <n v="20.34"/>
        <n v="24.78"/>
        <n v="25.72"/>
        <n v="33.92"/>
        <n v="29.53"/>
        <n v="35"/>
        <n v="7.01"/>
        <n v="24.58"/>
        <n v="29.65"/>
        <n v="31.95"/>
        <n v="38.89"/>
        <n v="27.86"/>
        <n v="34.22"/>
        <n v="84.67"/>
        <n v="36.46"/>
        <n v="49.76"/>
        <n v="86.49"/>
        <n v="48.6"/>
        <n v="50.33"/>
        <n v="56.5"/>
        <n v="26.86"/>
        <n v="43.6"/>
        <n v="72.19"/>
        <n v="36.64"/>
        <n v="59.62"/>
        <n v="35.31"/>
        <n v="52.46"/>
        <n v="78.709999999999994"/>
        <n v="35.14"/>
        <n v="70.069999999999993"/>
        <n v="36.71"/>
        <n v="55.25"/>
        <n v="48.19"/>
        <n v="73.39"/>
        <n v="48.64"/>
        <n v="71.33"/>
        <n v="72.959999999999994"/>
        <n v="33.99"/>
        <n v="34.229999999999997"/>
        <n v="43.41"/>
        <n v="32.5"/>
        <n v="64.17"/>
        <n v="34.700000000000003"/>
        <n v="73.22"/>
        <n v="52.55"/>
        <n v="62.63"/>
        <n v="48.91"/>
        <n v="64.91"/>
        <n v="71.72"/>
        <n v="56.4"/>
        <n v="38.21"/>
        <n v="42.53"/>
        <n v="38.58"/>
        <n v="48.53"/>
        <n v="44.11"/>
        <n v="43.92"/>
        <n v="38.590000000000003"/>
        <n v="51.64"/>
        <n v="44.29"/>
        <n v="52.57"/>
        <n v="59.85"/>
        <n v="33.25"/>
        <n v="40.85"/>
        <n v="44.13"/>
        <n v="49.95"/>
        <n v="56.71"/>
        <n v="64.3"/>
        <n v="41.47"/>
        <n v="50.34"/>
        <n v="72.260000000000005"/>
        <n v="95.76"/>
        <n v="51.31"/>
        <n v="36.770000000000003"/>
        <n v="69.81"/>
        <n v="39.64"/>
        <n v="51.72"/>
        <n v="74.959999999999994"/>
        <n v="53.38"/>
        <n v="63.29"/>
        <n v="59.77"/>
        <n v="55.97"/>
        <n v="41.74"/>
        <n v="47.98"/>
        <n v="43.17"/>
        <n v="45.32"/>
        <n v="84.16"/>
        <n v="60.51"/>
        <n v="54.73"/>
        <n v="93.49"/>
        <n v="56.07"/>
        <n v="47.7"/>
        <n v="27.51"/>
        <n v="61.78"/>
        <n v="27.93"/>
        <n v="25.6"/>
        <n v="67.27"/>
        <n v="51.48"/>
        <n v="40.450000000000003"/>
        <n v="68.36"/>
        <n v="76.31"/>
        <n v="72.75"/>
        <n v="42.75"/>
        <n v="21.11"/>
        <n v="53.96"/>
        <n v="58.8"/>
        <n v="30.54"/>
        <n v="31.77"/>
        <n v="50.81"/>
        <n v="59.4"/>
        <n v="70.73"/>
        <n v="42.54"/>
        <n v="57.05"/>
        <n v="63.9"/>
        <n v="45.47"/>
        <n v="60.72"/>
        <n v="93.72"/>
        <n v="65.510000000000005"/>
        <n v="45.84"/>
        <n v="68.23"/>
        <n v="48.52"/>
        <n v="55.99"/>
        <n v="62.26"/>
        <n v="36.979999999999997"/>
        <n v="55.38"/>
        <n v="29.51"/>
        <n v="42.2"/>
        <n v="46.42"/>
        <n v="61.24"/>
        <n v="43.87"/>
        <n v="49.27"/>
        <n v="77.05"/>
        <n v="40.81"/>
        <n v="38.909999999999997"/>
        <n v="59.14"/>
        <n v="57"/>
        <n v="75.23"/>
        <n v="32.9"/>
        <n v="31.07"/>
        <n v="45.3"/>
        <n v="74.040000000000006"/>
        <n v="32.71"/>
        <n v="23.75"/>
        <n v="72.05"/>
        <n v="25.08"/>
        <n v="82.24"/>
        <n v="32.450000000000003"/>
        <n v="56.66"/>
        <n v="65.42"/>
        <n v="30.89"/>
        <n v="46.95"/>
        <n v="45.5"/>
        <n v="53.53"/>
        <n v="57.52"/>
        <n v="41.72" u="1"/>
        <n v="77.61" u="1"/>
        <n v="49.19" u="1"/>
        <n v="34.32" u="1"/>
        <n v="47.81" u="1"/>
        <n v="64.260000000000005" u="1"/>
        <n v="37.58" u="1"/>
        <n v="58.54" u="1"/>
        <n v="31.09" u="1"/>
        <n v="62.82" u="1"/>
        <n v="42.29" u="1"/>
        <n v="58.61" u="1"/>
        <n v="72.37" u="1"/>
        <n v="43.74" u="1"/>
        <n v="81.650000000000006" u="1"/>
        <n v="87.31" u="1"/>
        <n v="29.02" u="1"/>
        <n v="60.06" u="1"/>
        <n v="42.36" u="1"/>
        <n v="99.49" u="1"/>
        <n v="68.3" u="1"/>
        <n v="43.81" u="1"/>
        <n v="57.3" u="1"/>
        <n v="64.09" u="1"/>
        <n v="48.45" u="1"/>
        <n v="69.75" u="1"/>
        <n v="42.43" u="1"/>
        <n v="92.52" u="1"/>
        <n v="33.58" u="1"/>
        <n v="66.989999999999995" u="1"/>
        <n v="43.88" u="1"/>
        <n v="69.89" u="1"/>
        <n v="67.13" u="1"/>
        <n v="47.14" u="1"/>
        <n v="49.97" u="1"/>
        <n v="57.44" u="1"/>
        <n v="77.86" u="1"/>
        <n v="62.08" u="1"/>
        <n v="39.74" u="1"/>
        <n v="47.21" u="1"/>
        <n v="80.760000000000005" u="1"/>
        <n v="94.25" u="1"/>
        <n v="45.83" u="1"/>
        <n v="48.66" u="1"/>
        <n v="78" u="1"/>
        <n v="79.45" u="1"/>
        <n v="47.28" u="1"/>
        <n v="38.43" u="1"/>
        <n v="71.03" u="1"/>
        <n v="32.409999999999997" u="1"/>
        <n v="44.52" u="1"/>
        <n v="60.84" u="1"/>
        <n v="31.55" u="1"/>
        <n v="69.86" u="1"/>
        <n v="35.74" u="1"/>
        <n v="52.06" u="1"/>
        <n v="72.760000000000005" u="1"/>
        <n v="86.25" u="1"/>
        <n v="41.83" u="1"/>
        <n v="77.83" u="1"/>
        <n v="58.15" u="1"/>
        <n v="99.88" u="1"/>
        <n v="76.52" u="1"/>
        <n v="70.14" u="1"/>
        <n v="28.1" u="1"/>
        <n v="79.42" u="1"/>
        <n v="47.99" u="1"/>
        <n v="24.4" u="1"/>
        <n v="39.14" u="1"/>
        <n v="33.119999999999997" u="1"/>
        <n v="55.46" u="1"/>
        <n v="62.93" u="1"/>
        <n v="81.010000000000005" u="1"/>
        <n v="61.55" u="1"/>
        <n v="55.53" u="1"/>
        <n v="37.83" u="1"/>
        <n v="69.83" u="1"/>
        <n v="71.28" u="1"/>
        <n v="58.79" u="1"/>
        <n v="24.47" u="1"/>
        <n v="61.62" u="1"/>
        <n v="99.71" u="1"/>
        <n v="26.79" u="1"/>
        <n v="63.07" u="1"/>
        <n v="71.42" u="1"/>
        <n v="20.079999999999998" u="1"/>
        <n v="74.319999999999993" u="1"/>
        <n v="43.99" u="1"/>
        <n v="46.82" u="1"/>
        <n v="60.31" u="1"/>
        <n v="97.09" u="1"/>
        <n v="45.44" u="1"/>
        <n v="58.93" u="1"/>
        <n v="41.23" u="1"/>
        <n v="86.5" u="1"/>
        <n v="87.95" u="1"/>
        <n v="29.18" u="1"/>
        <n v="51.53" u="1"/>
        <n v="42.68" u="1"/>
        <n v="71.7" u="1"/>
        <n v="79.67" u="1"/>
        <n v="24.1" u="1"/>
        <n v="90.4" u="1"/>
        <n v="32.520000000000003" u="1"/>
        <n v="64.87" u="1"/>
        <n v="66.319999999999993" u="1"/>
        <n v="39.99" u="1"/>
        <n v="63.78" u="1"/>
        <n v="62.4" u="1"/>
        <n v="40.06" u="1"/>
        <n v="61.02" u="1"/>
        <n v="71.53" u="1"/>
        <n v="26.49" u="1"/>
        <n v="90.68" u="1"/>
        <n v="72.98" u="1"/>
        <n v="37.299999999999997" u="1"/>
        <n v="68.77" u="1"/>
        <n v="74.430000000000007" u="1"/>
        <n v="31.64" u="1"/>
        <n v="83.71" u="1"/>
        <n v="47.6" u="1"/>
        <n v="35.92" u="1"/>
        <n v="38.75" u="1"/>
        <n v="27.94" u="1"/>
        <n v="34.54" u="1"/>
        <n v="68.91" u="1"/>
        <n v="88.06" u="1"/>
        <n v="61.16" u="1"/>
        <n v="35.99" u="1"/>
        <n v="52.31" u="1"/>
        <n v="73.260000000000005" u="1"/>
        <n v="56.95" u="1"/>
        <n v="17.71" u="1"/>
        <n v="44.91" u="1"/>
        <n v="83.99" u="1"/>
        <n v="58.4" u="1"/>
        <n v="77.02" u="1"/>
        <n v="64.98" u="1"/>
        <n v="70.64" u="1"/>
        <n v="33.299999999999997" u="1"/>
        <n v="55.64" u="1"/>
        <n v="93.41" u="1"/>
        <n v="11.65" u="1"/>
        <n v="63.11" u="1"/>
        <n v="54.26" u="1"/>
        <n v="81.37" u="1"/>
        <n v="51.07" u="1"/>
        <n v="42.22" u="1"/>
        <n v="31.27" u="1"/>
        <n v="65.12" u="1"/>
        <n v="49.69" u="1"/>
        <n v="74.400000000000006" u="1"/>
        <n v="80.06" u="1"/>
        <n v="57.16" u="1"/>
        <n v="45.48" u="1"/>
        <n v="48.31" u="1"/>
        <n v="73.09" u="1"/>
        <n v="21.55" u="1"/>
        <n v="38.08" u="1"/>
        <n v="45.55" u="1"/>
        <n v="85.27" u="1"/>
        <n v="61.87" u="1"/>
        <n v="39.53" u="1"/>
        <n v="78.89" u="1"/>
        <n v="31.34" u="1"/>
        <n v="44.17" u="1"/>
        <n v="29.27" u="1"/>
        <n v="60.56" u="1"/>
        <n v="34.01" u="1"/>
        <n v="53.16" u="1"/>
        <n v="44.31" u="1"/>
        <n v="82.79" u="1"/>
        <n v="56.42" u="1"/>
        <n v="59.25" u="1"/>
        <n v="87.14" u="1"/>
        <n v="82.93" u="1"/>
        <n v="78.72" u="1"/>
        <n v="56.49" u="1"/>
        <n v="28.65" u="1"/>
        <n v="38.79" u="1"/>
        <n v="81.62" u="1"/>
        <n v="32.770000000000003" u="1"/>
        <n v="46.26" u="1"/>
        <n v="65.37" u="1"/>
        <n v="62.58" u="1"/>
        <n v="56.56" u="1"/>
        <n v="47.71" u="1"/>
        <n v="64.06" u="1"/>
        <n v="40.31" u="1"/>
        <n v="64.2" u="1"/>
        <n v="77.69" u="1"/>
        <n v="31.04" u="1"/>
        <n v="58.51" u="1"/>
        <n v="36.17" u="1"/>
        <n v="26.65" u="1"/>
        <n v="73.62" u="1"/>
        <n v="59.96" u="1"/>
        <n v="51.11" u="1"/>
        <n v="42.26" u="1"/>
        <n v="58.58" u="1"/>
        <n v="68.099999999999994" u="1"/>
        <n v="83.04" u="1"/>
        <n v="71" u="1"/>
        <n v="21.57" u="1"/>
        <n v="58.65" u="1"/>
        <n v="36.31" u="1"/>
        <n v="72.45" u="1"/>
        <n v="99.43" u="1"/>
        <n v="64.03" u="1"/>
        <n v="83.18" u="1"/>
        <n v="63.36" u="1"/>
        <n v="76.209999999999994" u="1"/>
        <n v="54.51" u="1"/>
        <n v="55.96" u="1"/>
        <n v="38.26" u="1"/>
        <n v="80.56" u="1"/>
        <n v="32.24" u="1"/>
        <n v="29.11" u="1"/>
        <n v="64.31" u="1"/>
        <n v="48.56" u="1"/>
        <n v="39.71" u="1"/>
        <n v="41.16" u="1"/>
        <n v="64.45" u="1"/>
        <n v="72.28" u="1"/>
        <n v="48.63" u="1"/>
        <n v="39.78" u="1"/>
        <n v="44.42" u="1"/>
        <n v="60.74" u="1"/>
        <n v="15.59" u="1"/>
        <n v="62.19" u="1"/>
        <n v="73.87" u="1"/>
        <n v="51.96" u="1"/>
        <n v="86.05" u="1"/>
        <n v="59.43" u="1"/>
        <n v="68.349999999999994" u="1"/>
        <n v="81.84" u="1"/>
        <n v="95.33" u="1"/>
        <n v="83.29" u="1"/>
        <n v="52.03" u="1"/>
        <n v="41.8" u="1"/>
        <n v="64.28" u="1"/>
        <n v="52.1" u="1"/>
        <n v="34.4" u="1"/>
        <n v="59.57" u="1"/>
        <n v="68.63" u="1"/>
        <n v="76.459999999999994" u="1"/>
        <n v="46.51" u="1"/>
        <n v="67.319999999999993" u="1"/>
        <n v="43.32" u="1"/>
        <n v="34.47" u="1"/>
        <n v="41.94" u="1"/>
        <n v="55.43" u="1"/>
        <n v="46.58" u="1"/>
        <n v="40.56" u="1"/>
        <n v="54.05" u="1"/>
        <n v="72.53" u="1"/>
        <n v="52.67" u="1"/>
        <n v="55.5" u="1"/>
        <n v="73.98" u="1"/>
        <n v="37.799999999999997" u="1"/>
        <n v="71.22" u="1"/>
        <n v="48.1" u="1"/>
        <n v="86.16" u="1"/>
        <n v="31.2" u="1"/>
        <n v="68.459999999999994" u="1"/>
        <n v="74.12" u="1"/>
        <n v="37.869999999999997" u="1"/>
        <n v="69.91" u="1"/>
        <n v="58.83" u="1"/>
        <n v="52.81" u="1"/>
        <n v="68.599999999999994" u="1"/>
        <n v="60.28" u="1"/>
        <n v="70.05" u="1"/>
        <n v="25.43" u="1"/>
        <n v="30.58" u="1"/>
        <n v="65.98" u="1"/>
        <n v="92.96" u="1"/>
        <n v="47.29" u="1"/>
        <n v="41.27" u="1"/>
        <n v="35.25" u="1"/>
        <n v="57.59" u="1"/>
        <n v="64.67" u="1"/>
        <n v="51.57" u="1"/>
        <n v="63.68" u="1"/>
        <n v="41.34" u="1"/>
        <n v="32.49" u="1"/>
        <n v="91.79" u="1"/>
        <n v="66.260000000000005" u="1"/>
        <n v="93.24" u="1"/>
        <n v="89.03" u="1"/>
        <n v="46.05" u="1"/>
        <n v="72.78" u="1"/>
        <n v="48.88" u="1"/>
        <n v="59.54" u="1"/>
        <n v="74.23" u="1"/>
        <n v="38.65" u="1"/>
        <n v="32.630000000000003" u="1"/>
        <n v="70.16" u="1"/>
        <n v="27.2" u="1"/>
        <n v="47.57" u="1"/>
        <n v="34.51" u="1"/>
        <n v="53.66" u="1"/>
        <n v="31.66" u="1"/>
        <n v="41.98" u="1"/>
        <n v="22.81" u="1"/>
        <n v="66.09" u="1"/>
        <n v="49.45" u="1"/>
        <n v="34.58" u="1"/>
        <n v="82.48" u="1"/>
        <n v="42.05" u="1"/>
        <n v="64.78" u="1"/>
        <n v="97.42" u="1"/>
        <n v="36.03" u="1"/>
        <n v="66.23" u="1"/>
        <n v="71.89" u="1"/>
        <n v="52.35" u="1"/>
        <n v="56.99" u="1"/>
        <n v="76.959999999999994" u="1"/>
        <n v="39.29" u="1"/>
        <n v="63.08" u="1"/>
        <n v="40.74" u="1"/>
        <n v="82.76" u="1"/>
        <n v="39.36" u="1"/>
        <n v="65.06" u="1"/>
        <n v="63.15" u="1"/>
        <n v="57.13" u="1"/>
        <n v="48.28" u="1"/>
        <n v="31.29" u="1"/>
        <n v="87.97" u="1"/>
        <n v="38.049999999999997" u="1"/>
        <n v="51.54" u="1"/>
        <n v="30.6" u="1"/>
        <n v="45.52" u="1"/>
        <n v="61.84" u="1"/>
        <n v="92.32" u="1"/>
        <n v="68.959999999999994" u="1"/>
        <n v="23.89" u="1"/>
        <n v="54.44" u="1"/>
        <n v="71.86" u="1"/>
        <n v="25.52" u="1"/>
        <n v="82.59" u="1"/>
        <n v="51.68" u="1"/>
        <n v="81.28" u="1"/>
        <n v="29.98" u="1"/>
        <n v="11.82" u="1"/>
        <n v="69.239999999999995" u="1"/>
        <n v="44.28" u="1"/>
        <n v="35.43" u="1"/>
        <n v="47.54" u="1"/>
        <n v="63.86" u="1"/>
        <n v="32.67" u="1"/>
        <n v="42.97" u="1"/>
        <n v="34.119999999999997" u="1"/>
        <n v="47.61" u="1"/>
        <n v="50.44" u="1"/>
        <n v="77.489999999999995" u="1"/>
        <n v="55.15" u="1"/>
        <n v="92.43" u="1"/>
        <n v="40.28" u="1"/>
        <n v="53.77" u="1"/>
        <n v="76.180000000000007" u="1"/>
        <n v="85.46" u="1"/>
        <n v="55.22" u="1"/>
        <n v="62.69" u="1"/>
        <n v="40.35" u="1"/>
        <n v="51.01" u="1"/>
        <n v="74.87" u="1"/>
        <n v="58.48" u="1"/>
        <n v="22.9" u="1"/>
        <n v="38.97" u="1"/>
        <n v="99.09" u="1"/>
        <n v="46.44" u="1"/>
        <n v="22.21" u="1"/>
        <n v="51.08" u="1"/>
        <n v="30.37" u="1"/>
        <n v="27.36" u="1"/>
        <n v="45.06" u="1"/>
        <n v="52.53" u="1"/>
        <n v="69.489999999999995" u="1"/>
        <n v="65.28" u="1"/>
        <n v="70.94" u="1"/>
        <n v="17.13" u="1"/>
        <n v="66.73" u="1"/>
        <n v="72.39" u="1"/>
        <n v="48.39" u="1"/>
        <n v="92.4" u="1"/>
        <n v="36.35" u="1"/>
        <n v="66.87" u="1"/>
        <n v="63.33" u="1"/>
        <n v="57.31" u="1"/>
        <n v="41.06" u="1"/>
        <n v="27.68" u="1"/>
        <n v="64.25" u="1"/>
        <n v="14.75" u="1"/>
        <n v="15.91" u="1"/>
        <n v="41.13" u="1"/>
        <n v="89.92" u="1"/>
        <n v="45.77" u="1"/>
        <n v="36.92" u="1"/>
        <n v="39.75" u="1"/>
        <n v="47.22" u="1"/>
        <n v="70.91" u="1"/>
        <n v="76.569999999999993" u="1"/>
        <n v="35.61" u="1"/>
        <n v="38.44" u="1"/>
        <n v="29.38" u="1"/>
        <n v="71.05" u="1"/>
        <n v="43.08" u="1"/>
        <n v="26.37" u="1"/>
        <n v="68.290000000000006" u="1"/>
        <n v="95.27" u="1"/>
        <n v="72.64" u="1"/>
        <n v="93.96" u="1"/>
        <n v="34.299999999999997" u="1"/>
        <n v="59.47" u="1"/>
        <n v="11.9" u="1"/>
        <n v="64.22" u="1"/>
        <n v="69.88" u="1"/>
        <n v="44.6" u="1"/>
        <n v="52.07" u="1"/>
        <n v="34.44" u="1"/>
        <n v="76.540000000000006" u="1"/>
        <n v="82.2" u="1"/>
        <n v="39.08" u="1"/>
        <n v="41.91" u="1"/>
        <n v="72.33" u="1"/>
        <n v="64.5" u="1"/>
        <n v="55.4" u="1"/>
        <n v="65.95" u="1"/>
        <n v="60.04" u="1"/>
        <n v="80.89" u="1"/>
        <n v="28.83" u="1"/>
        <n v="52.64" u="1"/>
        <n v="55.47" u="1"/>
        <n v="43.79" u="1"/>
        <n v="46.62" u="1"/>
        <n v="51.26" u="1"/>
        <n v="19.29" u="1"/>
        <n v="30.46" u="1"/>
        <n v="76.819999999999993" u="1"/>
        <n v="72.61" u="1"/>
        <n v="52.71" u="1"/>
        <n v="74.06" u="1"/>
        <n v="61.63" u="1"/>
        <n v="68.540000000000006" u="1"/>
        <n v="74.2" u="1"/>
        <n v="82.03" u="1"/>
        <n v="37.909999999999997" u="1"/>
        <n v="69.989999999999995" u="1"/>
        <n v="51.4" u="1"/>
        <n v="79.27" u="1"/>
        <n v="56.04" u="1"/>
        <n v="44" u="1"/>
        <n v="57.49" u="1"/>
        <n v="83.62" u="1"/>
        <n v="79.41" u="1"/>
        <n v="36.6" u="1"/>
        <n v="80.86" u="1"/>
        <n v="57.56" u="1"/>
        <n v="78.099999999999994" u="1"/>
        <n v="48.71" u="1"/>
        <n v="24.76" u="1"/>
        <n v="66.06" u="1"/>
        <n v="79.55" u="1"/>
        <n v="56.18" u="1"/>
        <n v="41.31" u="1"/>
        <n v="54.8" u="1"/>
        <n v="57.63" u="1"/>
        <n v="72.58" u="1"/>
        <n v="87.52" u="1"/>
        <n v="56.25" u="1"/>
        <n v="38.549999999999997" u="1"/>
        <n v="30.85" u="1"/>
        <n v="76.930000000000007" u="1"/>
        <n v="59.51" u="1"/>
        <n v="37.17" u="1"/>
        <n v="77.069999999999993" u="1"/>
        <n v="52.11" u="1"/>
        <n v="54.94" u="1"/>
        <n v="44.71" u="1"/>
        <n v="71.55" u="1"/>
        <n v="85.04" u="1"/>
        <n v="46.16" u="1"/>
        <n v="67.34" u="1"/>
        <n v="99.98" u="1"/>
        <n v="82.28" u="1"/>
        <n v="30.23" u="1"/>
        <n v="61.1" u="1"/>
        <n v="49.42" u="1"/>
        <n v="43.4" u="1"/>
        <n v="56.89" u="1"/>
        <n v="48.04" u="1"/>
        <n v="36" u="1"/>
        <n v="79.66" u="1"/>
        <n v="49.49" u="1"/>
        <n v="46.73" u="1"/>
        <n v="66.31" u="1"/>
        <n v="93.29" u="1"/>
        <n v="40.71" u="1"/>
        <n v="74.28" u="1"/>
        <n v="79.94" u="1"/>
        <n v="28.23" u="1"/>
        <n v="25.22" u="1"/>
        <n v="37.950000000000003" u="1"/>
        <n v="63.12" u="1"/>
        <n v="16.37" u="1"/>
        <n v="39.4" u="1"/>
        <n v="24.53" u="1"/>
        <n v="54.34" u="1"/>
        <n v="71.66" u="1"/>
        <n v="31.31" u="1"/>
        <n v="35.26" u="1"/>
        <n v="45.56" u="1"/>
        <n v="59.05" u="1"/>
        <n v="29.93" u="1"/>
        <n v="73.25" u="1"/>
        <n v="88.19" u="1"/>
        <n v="57.67" u="1"/>
        <n v="42.8" u="1"/>
        <n v="71.94" u="1"/>
        <n v="59.12" u="1"/>
        <n v="36.78" u="1"/>
        <n v="81.22" u="1"/>
        <n v="53.1" u="1"/>
        <n v="41.42" u="1"/>
        <n v="10.76" u="1"/>
        <n v="48.89" u="1"/>
        <n v="30" u="1"/>
        <n v="80.05" u="1"/>
        <n v="56.43" u="1"/>
        <n v="75.84" u="1"/>
        <n v="82.95" u="1"/>
        <n v="90.78" u="1"/>
        <n v="73.08" u="1"/>
        <n v="97.89" u="1"/>
        <n v="47.65" u="1"/>
        <n v="61.14" u="1"/>
        <n v="65.39" u="1"/>
        <n v="52.36" u="1"/>
        <n v="43.51" u="1"/>
        <n v="73.36" u="1"/>
        <n v="59.83" u="1"/>
        <n v="44.96" u="1"/>
        <n v="73.5" u="1"/>
        <n v="59.9" u="1"/>
        <n v="65.08" u="1"/>
        <n v="58.52" u="1"/>
        <n v="25.24" u="1"/>
        <n v="52.5" u="1"/>
        <n v="45.1" u="1"/>
        <n v="55.76" u="1"/>
        <n v="26.69" u="1"/>
        <n v="32.04" u="1"/>
        <n v="68.12" u="1"/>
        <n v="81.61" u="1"/>
        <n v="65.36" u="1"/>
        <n v="55.83" u="1"/>
        <n v="46.98" u="1"/>
        <n v="66.81" u="1"/>
        <n v="80.3" u="1"/>
        <n v="49.81" u="1"/>
        <n v="68.260000000000005" u="1"/>
        <n v="54.45" u="1"/>
        <n v="64.05" u="1"/>
        <n v="48.43" u="1"/>
        <n v="24.62" u="1"/>
        <n v="88.27" u="1"/>
        <n v="45.67" u="1"/>
        <n v="23.24" u="1"/>
        <n v="61.99" u="1"/>
        <n v="31.4" u="1"/>
        <n v="53.14" u="1"/>
        <n v="74.92" u="1"/>
        <n v="63.44" u="1"/>
        <n v="51.76" u="1"/>
        <n v="76.37" u="1"/>
        <n v="54.59" u="1"/>
        <n v="72.16" u="1"/>
        <n v="45.74" u="1"/>
        <n v="48.57" u="1"/>
        <n v="59.23" u="1"/>
        <n v="39.72" u="1"/>
        <n v="70.849999999999994" u="1"/>
        <n v="54.66" u="1"/>
        <n v="26.32" u="1"/>
        <n v="23.31" u="1"/>
        <n v="57.92" u="1"/>
        <n v="65.33" u="1"/>
        <n v="70.989999999999995" u="1"/>
        <n v="51.9" u="1"/>
        <n v="66.78" u="1"/>
        <n v="56.54" u="1"/>
        <n v="73.89" u="1"/>
        <n v="50.52" u="1"/>
        <n v="53.35" u="1"/>
        <n v="41.67" u="1"/>
        <n v="69.680000000000007" u="1"/>
        <n v="65.47" u="1"/>
        <n v="51.97" u="1"/>
        <n v="84.62" u="1"/>
        <n v="26.39" u="1"/>
        <n v="56.61" u="1"/>
        <n v="95.35" u="1"/>
        <n v="25.7" u="1"/>
        <n v="55.23" u="1"/>
        <n v="28.02" u="1"/>
        <n v="92.59" u="1"/>
        <n v="43.19" u="1"/>
        <n v="55.3" u="1"/>
        <n v="88.52" u="1"/>
        <n v="72.27" u="1"/>
        <n v="55.37" u="1"/>
        <n v="46.52" u="1"/>
        <n v="37.67" u="1"/>
        <n v="76.62" u="1"/>
        <n v="46.59" u="1"/>
        <n v="62.91" u="1"/>
        <n v="37.74" u="1"/>
        <n v="51.23" u="1"/>
        <n v="31.86" u="1"/>
        <n v="71.099999999999994" u="1"/>
        <n v="60.15" u="1"/>
        <n v="75.45" u="1"/>
        <n v="54.13" u="1"/>
        <n v="65.58" u="1"/>
        <n v="42.45" u="1"/>
        <n v="61.6" u="1"/>
        <n v="68.48" u="1"/>
        <n v="60.22" u="1"/>
        <n v="37.880000000000003" u="1"/>
        <n v="65.72" u="1"/>
        <n v="45.35" u="1"/>
        <n v="48.61" u="1"/>
        <n v="58.91" u="1"/>
        <n v="64.55" u="1"/>
        <n v="29.17" u="1"/>
        <n v="42.66" u="1"/>
        <n v="66" u="1"/>
        <n v="79.489999999999995" u="1"/>
        <n v="60.79" u="1"/>
        <n v="63.62" u="1"/>
        <n v="64.69" u="1"/>
        <n v="66.14" u="1"/>
        <n v="53.39" u="1"/>
        <n v="44.54" u="1"/>
        <n v="71.209999999999994" u="1"/>
        <n v="72.66" u="1"/>
        <n v="59.48" u="1"/>
        <n v="31.56" u="1"/>
        <n v="53.46" u="1"/>
        <n v="93.26" u="1"/>
        <n v="28.55" u="1"/>
        <n v="35.76" u="1"/>
        <n v="71.349999999999994" u="1"/>
        <n v="52.08" u="1"/>
        <n v="43.23" u="1"/>
        <n v="59.55" u="1"/>
        <n v="62.38" u="1"/>
        <n v="70.040000000000006" u="1"/>
        <n v="75.7" u="1"/>
        <n v="38.659999999999997" u="1"/>
        <n v="65.83" u="1"/>
        <n v="29.49" u="1"/>
        <n v="71.489999999999995" u="1"/>
        <n v="56.79" u="1"/>
        <n v="53.6" u="1"/>
        <n v="64.52" u="1"/>
        <n v="35.9" u="1"/>
        <n v="58.24" u="1"/>
        <n v="61.07" u="1"/>
        <n v="52.22" u="1"/>
        <n v="30.94" u="1"/>
        <n v="49.46" u="1"/>
        <n v="26.55" u="1"/>
        <n v="31.88" u="1"/>
        <n v="34.590000000000003" u="1"/>
        <n v="69.010000000000005" u="1"/>
        <n v="39.229999999999997" u="1"/>
        <n v="66.25" u="1"/>
        <n v="67.7" u="1"/>
        <n v="75.53" u="1"/>
        <n v="54.17" u="1"/>
        <n v="64.94" u="1"/>
        <n v="66.39" u="1"/>
        <n v="60.26" u="1"/>
        <n v="75.67" u="1"/>
        <n v="71.459999999999994" u="1"/>
        <n v="77.12" u="1"/>
        <n v="23.1" u="1"/>
        <n v="39.369999999999997" u="1"/>
        <n v="61.71" u="1"/>
        <n v="44.01" u="1"/>
        <n v="60.33" u="1"/>
        <n v="70.150000000000006" u="1"/>
        <n v="39.44" u="1"/>
        <n v="86.54" u="1"/>
        <n v="68.84" u="1"/>
        <n v="38.06" u="1"/>
        <n v="51.55" u="1"/>
        <n v="75.95" u="1"/>
        <n v="26.18" u="1"/>
        <n v="71.739999999999995" u="1"/>
        <n v="31.33" u="1"/>
        <n v="38.130000000000003" u="1"/>
        <n v="48.79" u="1"/>
        <n v="51.62" u="1"/>
        <n v="98.86" u="1"/>
        <n v="67.67" u="1"/>
        <n v="50.24" u="1"/>
        <n v="44.22" u="1"/>
        <n v="57.71" u="1"/>
        <n v="66.36" u="1"/>
        <n v="67.81" u="1"/>
        <n v="82.75" u="1"/>
        <n v="93.48" u="1"/>
        <n v="47.55" u="1"/>
        <n v="29.33" u="1"/>
        <n v="80.13" u="1"/>
        <n v="53.64" u="1"/>
        <n v="44.79" u="1"/>
        <n v="61.11" u="1"/>
        <n v="52.26" u="1"/>
        <n v="73.16" u="1"/>
        <n v="46.24" u="1"/>
        <n v="53.71" u="1"/>
        <n v="70.400000000000006" u="1"/>
        <n v="61.18" u="1"/>
        <n v="38.840000000000003" u="1"/>
        <n v="88.24" u="1"/>
        <n v="61.25" u="1"/>
        <n v="67.78" u="1"/>
        <n v="72.13" u="1"/>
        <n v="52.47" u="1"/>
        <n v="67.92" u="1"/>
        <n v="48.26" u="1"/>
        <n v="25.95" u="1"/>
        <n v="42.24" u="1"/>
        <n v="49.71" u="1"/>
        <n v="57.18" u="1"/>
        <n v="34.840000000000003" u="1"/>
        <n v="55.8" u="1"/>
        <n v="66.75" u="1"/>
        <n v="80.239999999999995" u="1"/>
        <n v="18.55" u="1"/>
        <n v="32.08" u="1"/>
        <n v="65.44" u="1"/>
        <n v="73.27" u="1"/>
        <n v="53.04" u="1"/>
        <n v="92.42" u="1"/>
        <n v="66.89" u="1"/>
        <n v="74.72" u="1"/>
        <n v="80.38" u="1"/>
        <n v="49.85" u="1"/>
        <n v="95.32" u="1"/>
        <n v="32.15" u="1"/>
        <n v="54.49" u="1"/>
        <n v="36.79" u="1"/>
        <n v="61.96" u="1"/>
        <n v="88.35" u="1"/>
        <n v="70.650000000000006" u="1"/>
        <n v="32.22" u="1"/>
        <n v="89.8" u="1"/>
        <n v="36.86" u="1"/>
        <n v="59.2" u="1"/>
        <n v="62.03" u="1"/>
        <n v="73.55" u="1"/>
        <n v="9.6199999999999992" u="1"/>
        <n v="31.42" u="1"/>
        <n v="62.1" u="1"/>
        <n v="68.03" u="1"/>
        <n v="75.14" u="1"/>
        <n v="35.549999999999997" u="1"/>
        <n v="23.33" u="1"/>
        <n v="53.32" u="1"/>
        <n v="44.47" u="1"/>
        <n v="65.41" u="1"/>
        <n v="71.069999999999993" u="1"/>
        <n v="40.26" u="1"/>
        <n v="43.09" u="1"/>
        <n v="59.41" u="1"/>
        <n v="47.73" u="1"/>
        <n v="50.56" u="1"/>
        <n v="41.71" u="1"/>
        <n v="69.760000000000005" u="1"/>
        <n v="58.03" u="1"/>
        <n v="49.18" u="1"/>
        <n v="43.16" u="1"/>
        <n v="34.31" u="1"/>
        <n v="68.45" u="1"/>
        <n v="61.29" u="1"/>
        <n v="73.52" u="1"/>
        <n v="80.63" u="1"/>
        <n v="52.51" u="1"/>
        <n v="77.87" u="1"/>
        <n v="46.49" u="1"/>
        <n v="43.73" u="1"/>
        <n v="46.56" u="1"/>
        <n v="69.59" u="1"/>
        <n v="51.2" u="1"/>
        <n v="75.25" u="1"/>
        <n v="27.42" u="1"/>
        <n v="39.159999999999997" u="1"/>
        <n v="58.67" u="1"/>
        <n v="66.83" u="1"/>
        <n v="61.5" u="1"/>
        <n v="43.8" u="1"/>
        <n v="68.28" u="1"/>
        <n v="73.94" u="1"/>
        <n v="34.950000000000003" u="1"/>
        <n v="65.52" u="1"/>
        <n v="45.25" u="1"/>
        <n v="71.180000000000007" u="1"/>
        <n v="61.57" u="1"/>
        <n v="66.97" u="1"/>
        <n v="52.72" u="1"/>
        <n v="41.04" u="1"/>
        <n v="64.209999999999994" u="1"/>
        <n v="83.36" u="1"/>
        <n v="55.98" u="1"/>
        <n v="80.599999999999994" u="1"/>
        <n v="43.94" u="1"/>
        <n v="63.45" u="1"/>
        <n v="68.56" u="1"/>
        <n v="57.43" u="1"/>
        <n v="48.58" u="1"/>
        <n v="75.08" u="1"/>
        <n v="28.43" u="1"/>
        <n v="63.52" u="1"/>
        <n v="32.33" u="1"/>
        <n v="56.12" u="1"/>
        <n v="92.92" u="1"/>
        <n v="33.78" u="1"/>
        <n v="67.39" u="1"/>
        <n v="41.25" u="1"/>
        <n v="64.63" u="1"/>
        <n v="71.150000000000006" u="1"/>
        <n v="45.96" u="1"/>
        <n v="39.94" u="1"/>
        <n v="75.5" u="1"/>
        <n v="52.05" u="1"/>
        <n v="72.739999999999995" u="1"/>
        <n v="46.03" u="1"/>
        <n v="37.18" u="1"/>
        <n v="82.02" u="1"/>
        <n v="50.67" u="1"/>
        <n v="65.77" u="1"/>
        <n v="38.630000000000003" u="1"/>
        <n v="52.12" u="1"/>
        <n v="72.88" u="1"/>
        <n v="59.59" u="1"/>
        <n v="41.89" u="1"/>
        <n v="43.34" u="1"/>
        <n v="86.51" u="1"/>
        <n v="35.94" u="1"/>
        <n v="58.28" u="1"/>
        <n v="48.05" u="1"/>
        <n v="95.93" u="1"/>
        <n v="42.03" u="1"/>
        <n v="78.23" u="1"/>
        <n v="58.35" u="1"/>
        <n v="66.19" u="1"/>
        <n v="56.97" u="1"/>
        <n v="45.29" u="1"/>
        <n v="48.12" u="1"/>
        <n v="76.92" u="1"/>
        <n v="61.61" u="1"/>
        <n v="39.270000000000003" u="1"/>
        <n v="31.21" u="1"/>
        <n v="55.59" u="1"/>
        <n v="46.74" u="1"/>
        <n v="40.72" u="1"/>
        <n v="54.21" u="1"/>
        <n v="39.340000000000003" u="1"/>
        <n v="93.45" u="1"/>
        <n v="63.13" u="1"/>
        <n v="31.97" u="1"/>
        <n v="51.45" u="1"/>
        <n v="57.54" u="1"/>
        <n v="51.52" u="1"/>
        <n v="61.82" u="1"/>
        <n v="41.29" u="1"/>
        <n v="57.61" u="1"/>
        <n v="64.709999999999994" u="1"/>
        <n v="38.1" u="1"/>
        <n v="51.59" u="1"/>
        <n v="56.23" u="1"/>
        <n v="79.650000000000006" u="1"/>
        <n v="36.72" u="1"/>
        <n v="67.61" u="1"/>
        <n v="81.099999999999994" u="1"/>
        <n v="94.59" u="1"/>
        <n v="69.06" u="1"/>
        <n v="78.34" u="1"/>
        <n v="39.979999999999997" u="1"/>
        <n v="42.81" u="1"/>
        <n v="67.75" u="1"/>
        <n v="63.77" u="1"/>
        <n v="69.2" u="1"/>
        <n v="64.989999999999995" u="1"/>
        <n v="31.6" u="1"/>
        <n v="75.72" u="1"/>
        <n v="54.99" u="1"/>
        <n v="65.13" u="1"/>
        <n v="48.97" u="1"/>
        <n v="62.46" u="1"/>
        <n v="56.44" u="1"/>
        <n v="63.91" u="1"/>
        <n v="41.57" u="1"/>
        <n v="52.3" u="1"/>
        <n v="30.98" u="1"/>
        <n v="46.28" u="1"/>
        <n v="69.03" u="1"/>
        <n v="53.75" u="1"/>
        <n v="61.22" u="1"/>
        <n v="67.72" u="1"/>
        <n v="57.01" u="1"/>
        <n v="82.66" u="1"/>
        <n v="53.82" u="1"/>
        <n v="58.46" u="1"/>
        <n v="66.41" u="1"/>
        <n v="22.89" u="1"/>
        <n v="59.91" u="1"/>
        <n v="48.23" u="1"/>
        <n v="84.25" u="1"/>
        <n v="66.55" u="1"/>
        <n v="49.68" u="1"/>
        <n v="75.83" u="1"/>
        <n v="48.3" u="1"/>
        <n v="28.98" u="1"/>
        <n v="61.79" u="1"/>
        <n v="42.28" u="1"/>
        <n v="66.69" u="1"/>
        <n v="80.180000000000007" u="1"/>
        <n v="40.9" u="1"/>
        <n v="81.63" u="1"/>
        <n v="57.22" u="1"/>
        <n v="77.42" u="1"/>
        <n v="92.36" u="1"/>
        <n v="49.82" u="1"/>
        <n v="60.48" u="1"/>
        <n v="40.97" u="1"/>
        <n v="20.89" u="1"/>
        <n v="39.590000000000003" u="1"/>
        <n v="53.08" u="1"/>
        <n v="33.57" u="1"/>
        <n v="63.38" u="1"/>
        <n v="76.25" u="1"/>
        <n v="54.53" u="1"/>
        <n v="29.99" u="1"/>
        <n v="18.82" u="1"/>
        <n v="69.28" u="1"/>
        <n v="45.75" u="1"/>
        <n v="36.9" u="1"/>
        <n v="59.24" u="1"/>
        <n v="23.28" u="1"/>
        <n v="69.42" u="1"/>
        <n v="57.86" u="1"/>
        <n v="22.59" u="1"/>
        <n v="49.01" u="1"/>
        <n v="14.87" u="1"/>
        <n v="51.84" u="1"/>
        <n v="45.82" u="1"/>
        <n v="85.81" u="1"/>
        <n v="68.11" u="1"/>
        <n v="50.46" u="1"/>
        <n v="41.61" u="1"/>
        <n v="65.349999999999994" u="1"/>
        <n v="34.21" u="1"/>
        <n v="50.53" u="1"/>
        <n v="41.68" u="1"/>
        <n v="69.7" u="1"/>
        <n v="16.82" u="1"/>
        <n v="40.299999999999997" u="1"/>
        <n v="66.94" u="1"/>
        <n v="61.26" u="1"/>
        <n v="24.29" u="1"/>
        <n v="77.67" u="1"/>
        <n v="58.07" u="1"/>
        <n v="65.63" u="1"/>
        <n v="62.71" u="1"/>
        <n v="80.569999999999993" u="1"/>
        <n v="38.99" u="1"/>
        <n v="87.09" u="1"/>
        <n v="37.61" u="1"/>
        <n v="40.44" u="1"/>
        <n v="59.95" u="1"/>
        <n v="53.93" u="1"/>
        <n v="1.71" u="1"/>
        <n v="45.08" u="1"/>
        <n v="89.99" u="1"/>
        <n v="46.53" u="1"/>
        <n v="75.19" u="1"/>
        <n v="54" u="1"/>
        <n v="76.64" u="1"/>
        <n v="36.299999999999997" u="1"/>
        <n v="34.92" u="1"/>
        <n v="60.09" u="1"/>
        <n v="69.67" u="1"/>
        <n v="48.48" u="1"/>
        <n v="96.79" u="1"/>
        <n v="79.09" u="1"/>
        <n v="33.61" u="1"/>
        <n v="49.93" u="1"/>
        <n v="43.91" u="1"/>
        <n v="64.290000000000006" u="1"/>
        <n v="65.739999999999995" u="1"/>
        <n v="56.02" u="1"/>
        <n v="29.83" u="1"/>
        <n v="50" u="1"/>
        <n v="82.13" u="1"/>
        <n v="64.430000000000007" u="1"/>
        <n v="91.41" u="1"/>
        <n v="62.11" u="1"/>
        <n v="39.770000000000003" u="1"/>
        <n v="53.26" u="1"/>
        <n v="75.16" u="1"/>
        <n v="50.07" u="1"/>
        <n v="41.22" u="1"/>
        <n v="45.86" u="1"/>
        <n v="39.840000000000003" u="1"/>
        <n v="56.16" u="1"/>
        <n v="73.989999999999995" u="1"/>
        <n v="31.53" u="1"/>
        <n v="60.87" u="1"/>
        <n v="52.02" u="1"/>
        <n v="67.02" u="1"/>
        <n v="86.17" u="1"/>
        <n v="38.6" u="1"/>
        <n v="52.09" u="1"/>
        <n v="67.16" u="1"/>
        <n v="72.819999999999993" u="1"/>
        <n v="99.8" u="1"/>
        <n v="28.77" u="1"/>
        <n v="41.86" u="1"/>
        <n v="44.69" u="1"/>
        <n v="70.06" u="1"/>
        <n v="58.18" u="1"/>
        <n v="59.63" u="1"/>
        <n v="47.95" u="1"/>
        <n v="40.549999999999997" u="1"/>
        <n v="75.27" u="1"/>
        <n v="82.38" u="1"/>
        <n v="15.33" u="1"/>
        <n v="42" u="1"/>
        <n v="49.47" u="1"/>
        <n v="62.96" u="1"/>
        <n v="45.26" u="1"/>
        <n v="26.77" u="1"/>
        <n v="55.56" u="1"/>
        <n v="74.099999999999994" u="1"/>
        <n v="87.59" u="1"/>
        <n v="60.2" u="1"/>
        <n v="63.03" u="1"/>
        <n v="54.18" u="1"/>
        <n v="31.92" u="1"/>
        <n v="48.16" u="1"/>
        <n v="36.479999999999997" u="1"/>
        <n v="39.31" u="1"/>
        <n v="55.63" u="1"/>
        <n v="28.22" u="1"/>
        <n v="74.239999999999995" u="1"/>
        <n v="37.93" u="1"/>
        <n v="54.25" u="1"/>
        <n v="58.89" u="1"/>
        <n v="18.68" u="1"/>
        <n v="72.930000000000007" u="1"/>
        <n v="68.72" u="1"/>
        <n v="44.02" u="1"/>
        <n v="87.87" u="1"/>
        <n v="60.34" u="1"/>
        <n v="54.32" u="1"/>
        <n v="71.62" u="1"/>
        <n v="41.26" u="1"/>
        <n v="44.09" u="1"/>
        <n v="57.58" u="1"/>
        <n v="95.84" u="1"/>
        <n v="64.650000000000006" u="1"/>
        <n v="70.31" u="1"/>
        <n v="19.440000000000001" u="1"/>
        <n v="66.099999999999994" u="1"/>
        <n v="71.760000000000005" u="1"/>
        <n v="36.69" u="1"/>
        <n v="44.16" u="1"/>
        <n v="69" u="1"/>
        <n v="70.45" u="1"/>
        <n v="56.27" u="1"/>
        <n v="59.1" u="1"/>
        <n v="67.69" u="1"/>
        <n v="47.42" u="1"/>
        <n v="50.25" u="1"/>
        <n v="54.89" u="1"/>
        <n v="35.380000000000003" u="1"/>
        <n v="27.85" u="1"/>
        <n v="64.930000000000007" u="1"/>
        <n v="91.91" u="1"/>
        <n v="62.36" u="1"/>
        <n v="90.6" u="1"/>
        <n v="46.11" u="1"/>
        <n v="72.900000000000006" u="1"/>
        <n v="78.56" u="1"/>
        <n v="74.349999999999994" u="1"/>
        <n v="40.090000000000003" u="1"/>
        <n v="56.41" u="1"/>
        <n v="44.73" u="1"/>
        <n v="93.5" u="1"/>
        <n v="89.29" u="1"/>
        <n v="30.93" u="1"/>
        <n v="46.18" u="1"/>
        <n v="62.5" u="1"/>
        <n v="16.059999999999999" u="1"/>
        <n v="55.1" u="1"/>
        <n v="68.97" u="1"/>
        <n v="70.42" u="1"/>
        <n v="83.91" u="1"/>
        <n v="61.19" u="1"/>
        <n v="71.87" u="1"/>
        <n v="56.98" u="1"/>
        <n v="69.11" u="1"/>
        <n v="96.09" u="1"/>
        <n v="58.43" u="1"/>
        <n v="86.95" u="1"/>
        <n v="59.88" u="1"/>
        <n v="48.2" u="1"/>
        <n v="55.67" u="1"/>
        <n v="49.65" u="1"/>
        <n v="79.98" u="1"/>
        <n v="22.22" u="1"/>
        <n v="94.92" u="1"/>
        <n v="42.25" u="1"/>
        <n v="46.89" u="1"/>
        <n v="38.04" u="1"/>
        <n v="93.61" u="1"/>
        <n v="54.36" u="1"/>
        <n v="45.51" u="1"/>
        <n v="52.98" u="1"/>
        <n v="55.81" u="1"/>
        <n v="60.45" u="1"/>
        <n v="76.05" u="1"/>
        <n v="88.23" u="1"/>
        <n v="89.68" u="1"/>
        <n v="50.29" u="1"/>
        <n v="69.22" u="1"/>
        <n v="47.1" u="1"/>
        <n v="51.74" u="1"/>
        <n v="36.869999999999997" u="1"/>
        <n v="59.21" u="1"/>
        <n v="44.34" u="1"/>
        <n v="48.98" u="1"/>
        <n v="65.150000000000006" u="1"/>
        <n v="70.81" u="1"/>
        <n v="42.96" u="1"/>
        <n v="34.11" u="1"/>
        <n v="56.45" u="1"/>
        <n v="44.41" u="1"/>
        <n v="63.92" u="1"/>
        <n v="78.78" u="1"/>
        <n v="51.88" u="1"/>
        <n v="99.38" u="1"/>
        <n v="34.18" u="1"/>
        <n v="63.99" u="1"/>
      </sharedItems>
    </cacheField>
    <cacheField name="DELIV_PER8" numFmtId="0">
      <sharedItems containsSemiMixedTypes="0" containsString="0" containsNumber="1" minValue="0" maxValue="100" count="2671">
        <n v="35.61"/>
        <n v="29.33"/>
        <n v="66.94"/>
        <n v="39.840000000000003"/>
        <n v="34.51"/>
        <n v="24.53"/>
        <n v="29.18"/>
        <n v="19.29"/>
        <n v="87.09"/>
        <n v="35.74"/>
        <n v="31.42"/>
        <n v="41.26"/>
        <n v="30.23"/>
        <n v="52.75"/>
        <n v="58.51"/>
        <n v="46.84"/>
        <n v="46.42"/>
        <n v="39.340000000000003"/>
        <n v="41.83"/>
        <n v="70.05"/>
        <n v="77.69"/>
        <n v="28.02"/>
        <n v="31.95"/>
        <n v="50.46"/>
        <n v="26.49"/>
        <n v="39.04"/>
        <n v="29.75"/>
        <n v="29.05"/>
        <n v="46.24"/>
        <n v="38.049999999999997"/>
        <n v="59.88"/>
        <n v="38.99"/>
        <n v="25.22"/>
        <n v="48.71"/>
        <n v="35.380000000000003"/>
        <n v="63.36"/>
        <n v="60.8"/>
        <n v="48.06"/>
        <n v="38.6"/>
        <n v="20.78"/>
        <n v="41.25"/>
        <n v="70.64"/>
        <n v="52.05"/>
        <n v="29.27"/>
        <n v="32.630000000000003"/>
        <n v="63.22"/>
        <n v="41.18"/>
        <n v="56.89"/>
        <n v="69.760000000000005"/>
        <n v="57"/>
        <n v="54.49"/>
        <n v="68.77"/>
        <n v="38.44"/>
        <n v="14.87"/>
        <n v="43.61"/>
        <n v="54.32"/>
        <n v="32.08"/>
        <n v="32.46"/>
        <n v="61.29"/>
        <n v="44.69"/>
        <n v="40.9"/>
        <n v="48.66"/>
        <n v="44.41"/>
        <n v="43.8"/>
        <n v="64.67"/>
        <n v="47.07"/>
        <n v="42.45"/>
        <n v="31.33"/>
        <n v="61.1"/>
        <n v="40.64"/>
        <n v="34.18"/>
        <n v="45.06"/>
        <n v="32.15"/>
        <n v="44.92"/>
        <n v="31.6"/>
        <n v="53.64"/>
        <n v="59.79"/>
        <n v="66.87"/>
        <n v="41.42"/>
        <n v="67.61"/>
        <n v="35.76"/>
        <n v="45.29"/>
        <n v="45.14"/>
        <n v="42"/>
        <n v="44.52"/>
        <n v="67.13"/>
        <n v="67.72"/>
        <n v="27.94"/>
        <n v="74.319999999999993"/>
        <n v="42.43"/>
        <n v="47.55"/>
        <n v="29.83"/>
        <n v="52.09"/>
        <n v="44.73"/>
        <n v="46.59"/>
        <n v="60.42"/>
        <n v="50.82"/>
        <n v="29.99"/>
        <n v="34.47"/>
        <n v="51.25"/>
        <n v="54.36"/>
        <n v="47.76"/>
        <n v="66.78"/>
        <n v="45.25"/>
        <n v="61.84"/>
        <n v="49.26"/>
        <n v="38.1"/>
        <n v="58.55"/>
        <n v="24.47"/>
        <n v="23.33"/>
        <n v="34.44"/>
        <n v="45.82"/>
        <n v="63.77"/>
        <n v="24.76"/>
        <n v="20.079999999999998"/>
        <n v="45.37"/>
        <n v="58.42"/>
        <n v="60.43"/>
        <n v="35.94"/>
        <n v="36.03"/>
        <n v="38.630000000000003"/>
        <n v="61.25"/>
        <n v="40.81"/>
        <n v="52.5"/>
        <n v="53.52"/>
        <n v="61.79"/>
        <n v="41.24"/>
        <n v="44.09"/>
        <n v="55.1"/>
        <n v="73.16"/>
        <n v="37.799999999999997"/>
        <n v="28.22"/>
        <n v="52.41"/>
        <n v="58.48"/>
        <n v="31.27"/>
        <n v="44.31"/>
        <n v="43.17"/>
        <n v="43.88"/>
        <n v="25.95"/>
        <n v="67.75"/>
        <n v="60.22"/>
        <n v="60.48"/>
        <n v="66.989999999999995"/>
        <n v="56.42"/>
        <n v="51.67"/>
        <n v="66.819999999999993"/>
        <n v="36.17"/>
        <n v="53.93"/>
        <n v="56.97"/>
        <n v="75.72"/>
        <n v="49.97"/>
        <n v="64.239999999999995"/>
        <n v="32.75"/>
        <n v="29.98"/>
        <n v="72.61"/>
        <n v="39.4"/>
        <n v="31.53"/>
        <n v="39.94"/>
        <n v="17.13"/>
        <n v="74.92"/>
        <n v="52.92"/>
        <n v="33.78"/>
        <n v="56.44"/>
        <n v="50.53"/>
        <n v="67.16"/>
        <n v="14.75"/>
        <n v="38.08"/>
        <n v="23.31"/>
        <n v="41.09"/>
        <n v="56.02"/>
        <n v="40.54"/>
        <n v="51.3"/>
        <n v="55.01"/>
        <n v="68.03"/>
        <n v="52.12"/>
        <n v="0"/>
        <n v="63.33"/>
        <n v="28.23"/>
        <n v="86.54"/>
        <n v="99.98"/>
        <n v="67.39"/>
        <n v="48.12"/>
        <n v="57.58"/>
        <n v="75.16"/>
        <n v="53.71"/>
        <n v="41.91"/>
        <n v="66.81"/>
        <n v="62.82"/>
        <n v="89.68"/>
        <n v="51.23"/>
        <n v="56.27"/>
        <n v="40.42"/>
        <n v="51.39"/>
        <n v="42.81"/>
        <n v="30.46"/>
        <n v="55.67"/>
        <n v="49.94"/>
        <n v="73.98"/>
        <n v="48.16"/>
        <n v="65.28"/>
        <n v="52.3"/>
        <n v="51.41"/>
        <n v="69.239999999999995"/>
        <n v="46.76"/>
        <n v="52.31"/>
        <n v="26.18"/>
        <n v="75.45"/>
        <n v="61.73"/>
        <n v="57.16"/>
        <n v="43.03"/>
        <n v="49.42"/>
        <n v="68.459999999999994"/>
        <n v="46.52"/>
        <n v="58.24"/>
        <n v="18.82"/>
        <n v="45.1"/>
        <n v="69.989999999999995"/>
        <n v="76.930000000000007"/>
        <n v="52.02"/>
        <n v="63.92"/>
        <n v="88.27"/>
        <n v="72.56"/>
        <n v="47.57"/>
        <n v="64.45"/>
        <n v="50.54"/>
        <n v="47.14"/>
        <n v="37.61"/>
        <n v="21.2"/>
        <n v="71.66"/>
        <n v="63.11"/>
        <n v="57.92"/>
        <n v="44.39"/>
        <n v="93.41"/>
        <n v="38.96"/>
        <n v="41.67"/>
        <n v="32.49"/>
        <n v="61.36"/>
        <n v="58.68"/>
        <n v="62.46"/>
        <n v="39.159999999999997"/>
        <n v="50.34"/>
        <n v="51.49"/>
        <n v="31.97"/>
        <n v="56.43"/>
        <n v="81.61"/>
        <n v="51.02"/>
        <n v="60.34"/>
        <n v="99.88"/>
        <n v="42.68"/>
        <n v="45.67"/>
        <n v="55.56"/>
        <n v="30.6"/>
        <n v="34.32"/>
        <n v="68.510000000000005"/>
        <n v="72.510000000000005"/>
        <n v="57.3"/>
        <n v="79.42"/>
        <n v="88.23"/>
        <n v="41.94"/>
        <n v="58.52"/>
        <n v="41.22"/>
        <n v="82.95"/>
        <n v="11.9"/>
        <n v="44.23"/>
        <n v="57.35"/>
        <n v="43.87"/>
        <n v="59.51"/>
        <n v="64.260000000000005"/>
        <n v="72.900000000000006"/>
        <n v="68.11"/>
        <n v="77.67"/>
        <n v="67.819999999999993"/>
        <n v="65.63"/>
        <n v="40.340000000000003"/>
        <n v="43.79"/>
        <n v="46.22"/>
        <n v="34.92"/>
        <n v="64.209999999999994"/>
        <n v="54.81"/>
        <n v="39.31"/>
        <n v="56.54"/>
        <n v="82.38"/>
        <n v="54.77"/>
        <n v="60.28"/>
        <n v="86.16"/>
        <n v="72.27"/>
        <n v="63.44"/>
        <n v="71.53"/>
        <n v="31.34"/>
        <n v="48.58"/>
        <n v="42.54"/>
        <n v="37.93"/>
        <n v="63.46"/>
        <n v="48.23"/>
        <n v="74.05"/>
        <n v="84.62"/>
        <n v="36.299999999999997"/>
        <n v="73.53"/>
        <n v="48.35"/>
        <n v="70.31"/>
        <n v="59.9"/>
        <n v="36"/>
        <n v="37.17"/>
        <n v="33.93"/>
        <n v="46.18"/>
        <n v="61.12"/>
        <n v="53.01"/>
        <n v="97.42"/>
        <n v="87.52"/>
        <n v="65.37"/>
        <n v="69.75"/>
        <n v="90.78"/>
        <n v="93.48"/>
        <n v="76.819999999999993"/>
        <n v="76.180000000000007"/>
        <n v="25.43"/>
        <n v="43.32"/>
        <n v="43.47"/>
        <n v="38.26"/>
        <n v="53.08"/>
        <n v="51.79"/>
        <n v="42.28"/>
        <n v="35.549999999999997"/>
        <n v="34.299999999999997"/>
        <n v="53.75"/>
        <n v="59.24"/>
        <n v="54.72"/>
        <n v="47.73"/>
        <n v="69.150000000000006"/>
        <n v="59.55"/>
        <n v="56.18"/>
        <n v="57.65"/>
        <n v="16.37"/>
        <n v="42.4"/>
        <n v="64.69"/>
        <n v="61.61"/>
        <n v="41.06"/>
        <n v="54.3"/>
        <n v="80.569999999999993"/>
        <n v="90.4"/>
        <n v="45.55"/>
        <n v="49.18"/>
        <n v="52.08"/>
        <n v="74.400000000000006"/>
        <n v="70.040000000000006"/>
        <n v="31.66"/>
        <n v="70.930000000000007"/>
        <n v="44.22"/>
        <n v="90.6"/>
        <n v="60.04"/>
        <n v="45.86"/>
        <n v="27.18"/>
        <n v="23.89"/>
        <n v="47.21"/>
        <n v="77.87"/>
        <n v="61.78"/>
        <n v="26.55"/>
        <n v="75.95"/>
        <n v="63.13"/>
        <n v="37.299999999999997"/>
        <n v="58.81"/>
        <n v="76.3"/>
        <n v="100"/>
        <n v="69.42"/>
        <n v="46.51"/>
        <n v="62.96"/>
        <n v="39.229999999999997"/>
        <n v="31.64"/>
        <n v="65.72"/>
        <n v="71.87"/>
        <n v="67.78"/>
        <n v="82.13"/>
        <n v="18.68"/>
        <n v="72.930000000000007"/>
        <n v="54.89"/>
        <n v="50.13"/>
        <n v="39.56"/>
        <n v="45.52"/>
        <n v="40.56"/>
        <n v="37.869999999999997"/>
        <n v="57.77"/>
        <n v="59.05"/>
        <n v="42.38"/>
        <n v="79.94"/>
        <n v="58.43"/>
        <n v="72.959999999999994"/>
        <n v="52.89"/>
        <n v="65.12"/>
        <n v="71"/>
        <n v="55.96"/>
        <n v="67.040000000000006"/>
        <n v="72.98"/>
        <n v="68.540000000000006"/>
        <n v="18.55"/>
        <n v="39.78"/>
        <n v="53.16"/>
        <n v="49.47"/>
        <n v="81.22"/>
        <n v="47.08"/>
        <n v="51.72"/>
        <n v="36.69"/>
        <n v="29.11"/>
        <n v="55.8"/>
        <n v="62.27"/>
        <n v="34.53"/>
        <n v="22.22"/>
        <n v="67.69"/>
        <n v="66.36"/>
        <n v="71.150000000000006"/>
        <n v="67.540000000000006"/>
        <n v="42.29"/>
        <n v="36.31"/>
        <n v="43.99"/>
        <n v="58.33"/>
        <n v="78.34"/>
        <n v="43.73"/>
        <n v="42.26"/>
        <n v="40.299999999999997"/>
        <n v="45.44"/>
        <n v="36.479999999999997"/>
        <n v="46.03"/>
        <n v="71.89"/>
        <n v="92.52"/>
        <n v="82.75"/>
        <n v="58.65"/>
        <n v="85.46"/>
        <n v="44.54"/>
        <n v="56.38"/>
        <n v="58.28"/>
        <n v="41.87"/>
        <n v="62.93"/>
        <n v="57.86"/>
        <n v="62.63"/>
        <n v="36.72"/>
        <n v="31.2"/>
        <n v="61.16"/>
        <n v="66.25"/>
        <n v="53.73"/>
        <n v="52.35"/>
        <n v="78.89"/>
        <n v="59.77"/>
        <n v="39.29"/>
        <n v="51.96"/>
        <n v="53.06"/>
        <n v="72.78"/>
        <n v="72.58"/>
        <n v="38.909999999999997"/>
        <n v="75.569999999999993"/>
        <n v="83.62"/>
        <n v="88.19"/>
        <n v="73.08"/>
        <n v="54.56"/>
        <n v="66.86"/>
        <n v="74.23"/>
        <n v="46.89"/>
        <n v="51.2"/>
        <n v="72.64"/>
        <n v="89.92"/>
        <n v="60.87"/>
        <n v="54.93"/>
        <n v="22.89"/>
        <n v="46.11"/>
        <n v="43.55"/>
        <n v="66.55"/>
        <n v="39.5"/>
        <n v="35.26"/>
        <n v="22.81"/>
        <n v="41.8"/>
        <n v="54.22"/>
        <n v="68.260000000000005"/>
        <n v="40.659999999999997"/>
        <n v="65.099999999999994"/>
        <n v="49.16"/>
        <n v="51.24"/>
        <n v="46.53"/>
        <n v="66.23"/>
        <n v="39.74"/>
        <n v="52.1"/>
        <n v="47.88"/>
        <n v="58.93"/>
        <n v="69.06"/>
        <n v="71.209999999999994"/>
        <n v="52.25"/>
        <n v="57.63"/>
        <n v="51.14"/>
        <n v="64.98"/>
        <n v="76.25"/>
        <n v="59.91"/>
        <n v="58.15"/>
        <n v="69.03"/>
        <n v="66.14"/>
        <n v="63.39"/>
        <n v="22.21"/>
        <n v="66.260000000000005"/>
        <n v="65.47"/>
        <n v="61.92"/>
        <n v="75.5"/>
        <n v="65.52"/>
        <n v="24.4"/>
        <n v="53.77"/>
        <n v="61.88"/>
        <n v="29.38"/>
        <n v="86.95"/>
        <n v="48.48"/>
        <n v="56.28"/>
        <n v="40.72"/>
        <n v="59.96"/>
        <n v="82.2"/>
        <n v="51.08"/>
        <n v="19.440000000000001"/>
        <n v="36.869999999999997"/>
        <n v="80.92"/>
        <n v="76.37"/>
        <n v="59.65"/>
        <n v="64.06"/>
        <n v="68.02"/>
        <n v="64.83"/>
        <n v="42.32"/>
        <n v="47.19"/>
        <n v="71.94"/>
        <n v="56.04"/>
        <n v="35.71"/>
        <n v="53.85"/>
        <n v="89.8"/>
        <n v="71.099999999999994"/>
        <n v="81.010000000000005"/>
        <n v="91.91"/>
        <n v="32.04"/>
        <n v="37.18"/>
        <n v="33.58"/>
        <n v="66.69"/>
        <n v="38.659999999999997"/>
        <n v="57.13"/>
        <n v="68.099999999999994"/>
        <n v="55.75"/>
        <n v="66.89"/>
        <n v="51.62"/>
        <n v="63.99"/>
        <n v="71.760000000000005"/>
        <n v="54.44"/>
        <n v="61.26"/>
        <n v="46.94"/>
        <n v="47.1"/>
        <n v="42.8"/>
        <n v="62.5"/>
        <n v="39.25"/>
        <n v="43.4"/>
        <n v="61.14"/>
        <n v="62.1"/>
        <n v="76.209999999999994"/>
        <n v="46.05"/>
        <n v="50.81"/>
        <n v="64.87"/>
        <n v="69.89"/>
        <n v="55.64"/>
        <n v="49.68"/>
        <n v="72.13"/>
        <n v="95.32"/>
        <n v="65.33"/>
        <n v="65.98"/>
        <n v="92.92"/>
        <n v="60.26"/>
        <n v="49.76"/>
        <n v="34.58"/>
        <n v="47.42"/>
        <n v="43.19"/>
        <n v="42.03"/>
        <n v="26.69"/>
        <n v="63.31"/>
        <n v="57.98"/>
        <n v="66.41"/>
        <n v="46.63"/>
        <n v="56.56"/>
        <n v="57.8"/>
        <n v="34.950000000000003"/>
        <n v="62.19"/>
        <n v="53.14"/>
        <n v="53.2"/>
        <n v="57.54"/>
        <n v="52.67"/>
        <n v="69.28"/>
        <n v="66.31"/>
        <n v="41.89"/>
        <n v="56.01"/>
        <n v="55.81"/>
        <n v="36.92"/>
        <n v="75.53"/>
        <n v="61.02"/>
        <n v="79.489999999999995"/>
        <n v="68.97"/>
        <n v="53.84"/>
        <n v="53.56"/>
        <n v="69.7"/>
        <n v="30.74"/>
        <n v="58.8"/>
        <n v="75.14"/>
        <n v="35.9"/>
        <n v="52.57"/>
        <n v="51.64"/>
        <n v="70.400000000000006"/>
        <n v="56.74"/>
        <n v="65.41"/>
        <n v="66.97"/>
        <n v="38.79"/>
        <n v="54.26"/>
        <n v="47.29"/>
        <n v="30.93"/>
        <n v="42.97"/>
        <n v="54.18"/>
        <n v="93.61"/>
        <n v="65.39"/>
        <n v="59.47"/>
        <n v="79.67"/>
        <n v="58.54"/>
        <n v="93.96"/>
        <n v="99.8"/>
        <n v="41.98"/>
        <n v="70.91"/>
        <n v="42.36"/>
        <n v="65.44"/>
        <n v="51.84"/>
        <n v="51.06"/>
        <n v="31.4"/>
        <n v="66.099999999999994"/>
        <n v="51.01"/>
        <n v="53.29"/>
        <n v="47.9"/>
        <n v="46.56"/>
        <n v="42.07"/>
        <n v="42.87"/>
        <n v="42.91"/>
        <n v="56.23"/>
        <n v="51.55"/>
        <n v="62.58"/>
        <n v="68.599999999999994"/>
        <n v="61.99"/>
        <n v="62.08"/>
        <n v="53.66"/>
        <n v="38.840000000000003"/>
        <n v="68.3"/>
        <n v="54.94"/>
        <n v="41.71"/>
        <n v="39.68"/>
        <n v="43.92"/>
        <n v="31.55"/>
        <n v="53.96"/>
        <n v="48.14"/>
        <n v="49.36"/>
        <n v="80.239999999999995"/>
        <n v="43.08"/>
        <n v="68.38"/>
        <n v="42.75"/>
        <n v="48.04"/>
        <n v="52.72"/>
        <n v="94.59"/>
        <n v="61.87"/>
        <n v="37.67"/>
        <n v="71.739999999999995"/>
        <n v="50.32"/>
        <n v="59.21"/>
        <n v="80.56"/>
        <n v="66.39"/>
        <n v="25.52"/>
        <n v="26.79"/>
        <n v="33.880000000000003"/>
        <n v="55.53"/>
        <n v="59.59"/>
        <n v="49.65"/>
        <n v="31.21"/>
        <n v="44.01"/>
        <n v="47.99"/>
        <n v="70.14"/>
        <n v="48.98"/>
        <n v="93.26"/>
        <n v="30.92"/>
        <n v="43.16"/>
        <n v="69.53"/>
        <n v="65.510000000000005"/>
        <n v="82.66"/>
        <n v="9.6199999999999992"/>
        <n v="83.99"/>
        <n v="73.89"/>
        <n v="91.15"/>
        <n v="31.31"/>
        <n v="70.150000000000006"/>
        <n v="93.45"/>
        <n v="41.16"/>
        <n v="54"/>
        <n v="54.13"/>
        <n v="45.16"/>
        <n v="61.58"/>
        <n v="55.4"/>
        <n v="82.93"/>
        <n v="38.04"/>
        <n v="52.47"/>
        <n v="24.78"/>
        <n v="26.77"/>
        <n v="57.78"/>
        <n v="79.040000000000006"/>
        <n v="58.35"/>
        <n v="86.05"/>
        <n v="38.369999999999997"/>
        <n v="35.86"/>
        <n v="62.52"/>
        <n v="53.46"/>
        <n v="46.16"/>
        <n v="61.11"/>
        <n v="55.19"/>
        <n v="39.64"/>
        <n v="38.200000000000003"/>
        <n v="81.63"/>
        <n v="64.52"/>
        <n v="89.99"/>
        <n v="43.67"/>
        <n v="28.46"/>
        <n v="56.59"/>
        <n v="28.55"/>
        <n v="47.95"/>
        <n v="63"/>
        <n v="38.549999999999997"/>
        <n v="32.21"/>
        <n v="40.090000000000003"/>
        <n v="87.97"/>
        <n v="87.59"/>
        <n v="95.33"/>
        <n v="77.02"/>
        <n v="95.27"/>
        <n v="93.24"/>
        <n v="96.79"/>
        <n v="82.59"/>
        <n v="62.24"/>
        <n v="91.41"/>
        <n v="94.92"/>
        <n v="56.49"/>
        <n v="71.62"/>
        <n v="85.27"/>
        <n v="61.56"/>
        <n v="64.709999999999994"/>
        <n v="54.07"/>
        <n v="88.24"/>
        <n v="71.55"/>
        <n v="73.989999999999995"/>
        <n v="75.27"/>
        <n v="71.38"/>
        <n v="41.61"/>
        <n v="87.14"/>
        <n v="40.51"/>
        <n v="71.77"/>
        <n v="97.89"/>
        <n v="49.93"/>
        <n v="15.91"/>
        <n v="70.42"/>
        <n v="37.950000000000003"/>
        <n v="65.150000000000006"/>
        <n v="58.47"/>
        <n v="31.09"/>
        <n v="53.39"/>
        <n v="72.16"/>
        <n v="71.510000000000005"/>
        <n v="75.83"/>
        <n v="61.96"/>
        <n v="39.99"/>
        <n v="46.58"/>
        <n v="87.31"/>
        <n v="55.72"/>
        <n v="55.43"/>
        <n v="66.83"/>
        <n v="41.68"/>
        <n v="68.48"/>
        <n v="68.84"/>
        <n v="66.19"/>
        <n v="60.98"/>
        <n v="67.319999999999993"/>
        <n v="64.09"/>
        <n v="61.5"/>
        <n v="49.46"/>
        <n v="32.520000000000003"/>
        <n v="49.5"/>
        <n v="81.099999999999994"/>
        <n v="45.71"/>
        <n v="44.79"/>
        <n v="56.4"/>
        <n v="81.62"/>
        <n v="26.51"/>
        <n v="58.66"/>
        <n v="59.8"/>
        <n v="49.69"/>
        <n v="33.119999999999997"/>
        <n v="29.02"/>
        <n v="59.62"/>
        <n v="31.83"/>
        <n v="59.83"/>
        <n v="44.21"/>
        <n v="45.56"/>
        <n v="26.39"/>
        <n v="57.18"/>
        <n v="71.03"/>
        <n v="42.92"/>
        <n v="78.790000000000006"/>
        <n v="63.12"/>
        <n v="50.7"/>
        <n v="28.77"/>
        <n v="75.930000000000007"/>
        <n v="68.72"/>
        <n v="92.96"/>
        <n v="42.18"/>
        <n v="48.39"/>
        <n v="60.45"/>
        <n v="55.63"/>
        <n v="58.95"/>
        <n v="26.32"/>
        <n v="71.28"/>
        <n v="51.57"/>
        <n v="57.49"/>
        <n v="65.42"/>
        <n v="76.569999999999993"/>
        <n v="70.36"/>
        <n v="61.57"/>
        <n v="41.31"/>
        <n v="82.28"/>
        <n v="71.349999999999994"/>
        <n v="57.01"/>
        <n v="80.38"/>
        <n v="64.739999999999995"/>
        <n v="54.34"/>
        <n v="52.03"/>
        <n v="51.66"/>
        <n v="51.18"/>
        <n v="41.95"/>
        <n v="28.1"/>
        <n v="28.43"/>
        <n v="31.88"/>
        <n v="78.72"/>
        <n v="79.650000000000006"/>
        <n v="58.49"/>
        <n v="59.25"/>
        <n v="50.24"/>
        <n v="49.71"/>
        <n v="48.05"/>
        <n v="58.03"/>
        <n v="80.06"/>
        <n v="65.23"/>
        <n v="48.67"/>
        <n v="61.6"/>
        <n v="34.4"/>
        <n v="34.39"/>
        <n v="55.98"/>
        <n v="37.520000000000003"/>
        <n v="54.38"/>
        <n v="40.35"/>
        <n v="63.62"/>
        <n v="52.77"/>
        <n v="52.07"/>
        <n v="59.23"/>
        <n v="71.05"/>
        <n v="83.36"/>
        <n v="48.45"/>
        <n v="57.96"/>
        <n v="91.79"/>
        <n v="46.86"/>
        <n v="63.45"/>
        <n v="48.88"/>
        <n v="51.45"/>
        <n v="29.49"/>
        <n v="63.66"/>
        <n v="51.52"/>
        <n v="51.4"/>
        <n v="44.06"/>
        <n v="82.03"/>
        <n v="71.42"/>
        <n v="65.430000000000007"/>
        <n v="38.43"/>
        <n v="80.89"/>
        <n v="76.92"/>
        <n v="56.98"/>
        <n v="36.35"/>
        <n v="49.85"/>
        <n v="53.86"/>
        <n v="52.11"/>
        <n v="64.31"/>
        <n v="72.209999999999994"/>
        <n v="52.49"/>
        <n v="40.97"/>
        <n v="56.64"/>
        <n v="54.45"/>
        <n v="53.91"/>
        <n v="39.369999999999997"/>
        <n v="60.96"/>
        <n v="65.13"/>
        <n v="80.63"/>
        <n v="23.24"/>
        <n v="86.25"/>
        <n v="71.7"/>
        <n v="82.79"/>
        <n v="24.1"/>
        <n v="99.49"/>
        <n v="72.819999999999993"/>
        <n v="80.05"/>
        <n v="74.239999999999995"/>
        <n v="64.25"/>
        <n v="66"/>
        <n v="62.69"/>
        <n v="48.79"/>
        <n v="36.14"/>
        <n v="10.76"/>
        <n v="39.71"/>
        <n v="51.97"/>
        <n v="61.22"/>
        <n v="73.62"/>
        <n v="55.99"/>
        <n v="46.44"/>
        <n v="41.75"/>
        <n v="67.34"/>
        <n v="56.41"/>
        <n v="72.45"/>
        <n v="37.83"/>
        <n v="76.64"/>
        <n v="36.9"/>
        <n v="45.26"/>
        <n v="63.38"/>
        <n v="55.76"/>
        <n v="58.59"/>
        <n v="40.83"/>
        <n v="41.64"/>
        <n v="92.43"/>
        <n v="60.99"/>
        <n v="97.09"/>
        <n v="44.6"/>
        <n v="61.19"/>
        <n v="51.26"/>
        <n v="32.22"/>
        <n v="76.52"/>
        <n v="58.61"/>
        <n v="86.17"/>
        <n v="64.5"/>
        <n v="48.2"/>
        <n v="74.12"/>
        <n v="62.71"/>
        <n v="51.82"/>
        <n v="24.62"/>
        <n v="72.88"/>
        <n v="16.059999999999999"/>
        <n v="52.13"/>
        <n v="92.42"/>
        <n v="51.11"/>
        <n v="80.86"/>
        <n v="45.84"/>
        <n v="86.53"/>
        <n v="68.959999999999994"/>
        <n v="64.599999999999994"/>
        <n v="59.12"/>
        <n v="65.08"/>
        <n v="44.16"/>
        <n v="69.83"/>
        <n v="59.4"/>
        <n v="45.08"/>
        <n v="75.19"/>
        <n v="69.88"/>
        <n v="67.02"/>
        <n v="34.54"/>
        <n v="47.65"/>
        <n v="51.35"/>
        <n v="85.04"/>
        <n v="99.43"/>
        <n v="81.650000000000006"/>
        <n v="72.39"/>
        <n v="51.68"/>
        <n v="67.66"/>
        <n v="41.86"/>
        <n v="49.49"/>
        <n v="52.51"/>
        <n v="78.099999999999994"/>
        <n v="56.07"/>
        <n v="72.28"/>
        <n v="59.54"/>
        <n v="86.7"/>
        <n v="79.55"/>
        <n v="36.770000000000003"/>
        <n v="54.17"/>
        <n v="68.91"/>
        <n v="68.45"/>
        <n v="48.57"/>
        <n v="56.45"/>
        <n v="30.98"/>
        <n v="65.739999999999995"/>
        <n v="63.78"/>
        <n v="73.87"/>
        <n v="35.43"/>
        <n v="55.04"/>
        <n v="25.7"/>
        <n v="20.89"/>
        <n v="28.65"/>
        <n v="65.38"/>
        <n v="59.1"/>
        <n v="66.73"/>
        <n v="45.35"/>
        <n v="69.680000000000007"/>
        <n v="40.31"/>
        <n v="31.56"/>
        <n v="30.94"/>
        <n v="68.75"/>
        <n v="50.62"/>
        <n v="55.35"/>
        <n v="34.700000000000003"/>
        <n v="80.760000000000005"/>
        <n v="52.06"/>
        <n v="61.82"/>
        <n v="30.89"/>
        <n v="56.47"/>
        <n v="99.38"/>
        <n v="99.71"/>
        <n v="86.51"/>
        <n v="36.79"/>
        <n v="93.5"/>
        <n v="48.28"/>
        <n v="55.59"/>
        <n v="42.05"/>
        <n v="87.87"/>
        <n v="64.47"/>
        <n v="79.75"/>
        <n v="29.17"/>
        <n v="73.260000000000005"/>
        <n v="64.180000000000007"/>
        <n v="60.79"/>
        <n v="57.44"/>
        <n v="44.28"/>
        <n v="80.3"/>
        <n v="77.83"/>
        <n v="24.29"/>
        <n v="83.04"/>
        <n v="89.03"/>
        <n v="76.959999999999994"/>
        <n v="46.62"/>
        <n v="52.64"/>
        <n v="74.72"/>
        <n v="56.79"/>
        <n v="78.56"/>
        <n v="43.94"/>
        <n v="57.74"/>
        <n v="63.07"/>
        <n v="59.89"/>
        <n v="66.16"/>
        <n v="38.119999999999997"/>
        <n v="60.57"/>
        <n v="40.28"/>
        <n v="48.97"/>
        <n v="67.7"/>
        <n v="46.74"/>
        <n v="43.37"/>
        <n v="45.83"/>
        <n v="42.96"/>
        <n v="50.07"/>
        <n v="62.4"/>
        <n v="40.549999999999997"/>
        <n v="56.25"/>
        <n v="43.06"/>
        <n v="45.96"/>
        <n v="33.61"/>
        <n v="21.55"/>
        <n v="92.59"/>
        <n v="53.07"/>
        <n v="65.06"/>
        <n v="60.33"/>
        <n v="59.48"/>
        <n v="48.89"/>
        <n v="49.79"/>
        <n v="42.24"/>
        <n v="38.97"/>
        <n v="41.27"/>
        <n v="83.29"/>
        <n v="39.72"/>
        <n v="59.41"/>
        <n v="95.93"/>
        <n v="36.86"/>
        <n v="72.37"/>
        <n v="78.23"/>
        <n v="63.67"/>
        <n v="47.28"/>
        <n v="73.5"/>
        <n v="60.7"/>
        <n v="45.77"/>
        <n v="39.53"/>
        <n v="53.32"/>
        <n v="70.06"/>
        <n v="58.79"/>
        <n v="52.81"/>
        <n v="67.67"/>
        <n v="79.27"/>
        <n v="40.71"/>
        <n v="56.12"/>
        <n v="54.73"/>
        <n v="64.989999999999995"/>
        <n v="92.4"/>
        <n v="58.07"/>
        <n v="43.81"/>
        <n v="62.36"/>
        <n v="58.89"/>
        <n v="48.31"/>
        <n v="61.18"/>
        <n v="69.11"/>
        <n v="52.79"/>
        <n v="31.29"/>
        <n v="72.53"/>
        <n v="59.63"/>
        <n v="63.15"/>
        <n v="65.87"/>
        <n v="42.25"/>
        <n v="50.29"/>
        <n v="65.83"/>
        <n v="59.94"/>
        <n v="43.34"/>
        <n v="71.22"/>
        <n v="62.57"/>
        <n v="57.24"/>
        <n v="67.849999999999994"/>
        <n v="75.7"/>
        <n v="63.91"/>
        <n v="40.44"/>
        <n v="83.91"/>
        <n v="41.9"/>
        <n v="50.6"/>
        <n v="32.67"/>
        <n v="83.18"/>
        <n v="74.06"/>
        <n v="80.599999999999994"/>
        <n v="60.2"/>
        <n v="95.35"/>
        <n v="57.61"/>
        <n v="42.58"/>
        <n v="69.67"/>
        <n v="40.06"/>
        <n v="45.75"/>
        <n v="64.55"/>
        <n v="64.48"/>
        <n v="82.76"/>
        <n v="78.78"/>
        <n v="27.42"/>
        <n v="58.46"/>
        <n v="59.42"/>
        <n v="68.349999999999994"/>
        <n v="64.63"/>
        <n v="54.67"/>
        <n v="68.28"/>
        <n v="50.25"/>
        <n v="74.75"/>
        <n v="43.78"/>
        <n v="74.349999999999994"/>
        <n v="80.13"/>
        <n v="74.48"/>
        <n v="61.63"/>
        <n v="70.650000000000006"/>
        <n v="48.63"/>
        <n v="55.13"/>
        <n v="46.28"/>
        <n v="74.430000000000007"/>
        <n v="64.930000000000007"/>
        <n v="27.36"/>
        <n v="43.51"/>
        <n v="50.8"/>
        <n v="75.08"/>
        <n v="71.64"/>
        <n v="55.83"/>
        <n v="27.68"/>
        <n v="42.2"/>
        <n v="60.74"/>
        <n v="51.48"/>
        <n v="41.29"/>
        <n v="71.680000000000007"/>
        <n v="73.25"/>
        <n v="62.99"/>
        <n v="55.93"/>
        <n v="47.54"/>
        <n v="72.739999999999995"/>
        <n v="68.55"/>
        <n v="61.35"/>
        <n v="64.05"/>
        <n v="55.22"/>
        <n v="57.67"/>
        <n v="93.38"/>
        <n v="51.87"/>
        <n v="70.81"/>
        <n v="23.28"/>
        <n v="63.68"/>
        <n v="75.25"/>
        <n v="45.32"/>
        <n v="35.92"/>
        <n v="46.61"/>
        <n v="65.349999999999994"/>
        <n v="76.62"/>
        <n v="55.23"/>
        <n v="48.1"/>
        <n v="77.33"/>
        <n v="88.35"/>
        <n v="44.34"/>
        <n v="38.06"/>
        <n v="92.32"/>
        <n v="80.180000000000007"/>
        <n v="37.81"/>
        <n v="82.02"/>
        <n v="58.67"/>
        <n v="36.78"/>
        <n v="44.91"/>
        <n v="79.98"/>
        <n v="28.83"/>
        <n v="76.31"/>
        <n v="45.11"/>
        <n v="63.24"/>
        <n v="37.58"/>
        <n v="50.55"/>
        <n v="71.069999999999993"/>
        <n v="64.03"/>
        <n v="53.68"/>
        <n v="65.77"/>
        <n v="30"/>
        <n v="63.08"/>
        <n v="47.26"/>
        <n v="23.1"/>
        <n v="79.66"/>
        <n v="53.26"/>
        <n v="46.73"/>
        <n v="41.13"/>
        <n v="39.07"/>
        <n v="28.98"/>
        <n v="43.2"/>
        <n v="39.14"/>
        <n v="51.88"/>
        <n v="15.33"/>
        <n v="30.58"/>
        <n v="78"/>
        <n v="50.44"/>
        <n v="53.82"/>
        <n v="21.57"/>
        <n v="60.09"/>
        <n v="46.26"/>
        <n v="47.81"/>
        <n v="51"/>
        <n v="52.71"/>
        <n v="50.67"/>
        <n v="46.98"/>
        <n v="52.53"/>
        <n v="49.82"/>
        <n v="47.68"/>
        <n v="32.409999999999997"/>
        <n v="47.6"/>
        <n v="70.2"/>
        <n v="59.04"/>
        <n v="95.84"/>
        <n v="77.86"/>
        <n v="73.36"/>
        <n v="54.53"/>
        <n v="62.91"/>
        <n v="65.36"/>
        <n v="58.76"/>
        <n v="55.97"/>
        <n v="65.849999999999994"/>
        <n v="58.18"/>
        <n v="53.1"/>
        <n v="75.84"/>
        <n v="57.28"/>
        <n v="52"/>
        <n v="54.21"/>
        <n v="46.82"/>
        <n v="66.75"/>
        <n v="37.74"/>
        <n v="54.66"/>
        <n v="55.15"/>
        <n v="57.22"/>
        <n v="60.86"/>
        <n v="54.16"/>
        <n v="64.28"/>
        <n v="66.17"/>
        <n v="92.36"/>
        <n v="85.81"/>
        <n v="42.66"/>
        <n v="54.99"/>
        <n v="98.86"/>
        <n v="69.59"/>
        <n v="26.65"/>
        <n v="73.27"/>
        <n v="54.05"/>
        <n v="34.119999999999997"/>
        <n v="64.650000000000006"/>
        <n v="90.68"/>
        <n v="77.42"/>
        <n v="63.03"/>
        <n v="38.58"/>
        <n v="79.41"/>
        <n v="84.25"/>
        <n v="67.790000000000006"/>
        <n v="37.909999999999997"/>
        <n v="82.48"/>
        <n v="53.04"/>
        <n v="40.74"/>
        <n v="71.930000000000007"/>
        <n v="48.26"/>
        <n v="43.09"/>
        <n v="41.6"/>
        <n v="31.92"/>
        <n v="55.78"/>
        <n v="73.09"/>
        <n v="74.87"/>
        <n v="69.489999999999995"/>
        <n v="50.56"/>
        <n v="37.880000000000003"/>
        <n v="54.25"/>
        <n v="56.95"/>
        <n v="61.62"/>
        <n v="50.27"/>
        <n v="51.74"/>
        <n v="56.61"/>
        <n v="62.11"/>
        <n v="74.28"/>
        <n v="55.46"/>
        <n v="71.180000000000007"/>
        <n v="69"/>
        <n v="64.2"/>
        <n v="68.290000000000006"/>
        <n v="56.93"/>
        <n v="48.61"/>
        <n v="68.56"/>
        <n v="68.63"/>
        <n v="52.22"/>
        <n v="49.81"/>
        <n v="56.86"/>
        <n v="70.989999999999995"/>
        <n v="34.590000000000003"/>
        <n v="62.38"/>
        <n v="39.590000000000003"/>
        <n v="47.84"/>
        <n v="40.68"/>
        <n v="30.37"/>
        <n v="41.72"/>
        <n v="52.54"/>
        <n v="34.840000000000003"/>
        <n v="96.09"/>
        <n v="88.06"/>
        <n v="25.24"/>
        <n v="74.540000000000006"/>
        <n v="15.59"/>
        <n v="51.59"/>
        <n v="55.37"/>
        <n v="51.44"/>
        <n v="38.65"/>
        <n v="55.3"/>
        <n v="66.599999999999994"/>
        <n v="69.2"/>
        <n v="61.71"/>
        <n v="57.56"/>
        <n v="56.99"/>
        <n v="48.56"/>
        <n v="54.59"/>
        <n v="44.96"/>
        <n v="29.93"/>
        <n v="11.82"/>
        <n v="59.43"/>
        <n v="54.79"/>
        <n v="76.459999999999994"/>
        <n v="61.07"/>
        <n v="75.67"/>
        <n v="74.2"/>
        <n v="38.130000000000003"/>
        <n v="31.86"/>
        <n v="41.17"/>
        <n v="53.35"/>
        <n v="64.22"/>
        <n v="66.09"/>
        <n v="63.86"/>
        <n v="76.05"/>
        <n v="35.99"/>
        <n v="73.52"/>
        <n v="88.07"/>
        <n v="52.43"/>
        <n v="40.26"/>
        <n v="45.5"/>
        <n v="55.32"/>
        <n v="55.47"/>
        <n v="51.9"/>
        <n v="70.849999999999994"/>
        <n v="57.71"/>
        <n v="69.91"/>
        <n v="71.489999999999995"/>
        <n v="28.44"/>
        <n v="73.94"/>
        <n v="70.94"/>
        <n v="39.909999999999997"/>
        <n v="22.59"/>
        <n v="39.270000000000003"/>
        <n v="71.86"/>
        <n v="47.22"/>
        <n v="72.33"/>
        <n v="41.57"/>
        <n v="44.42"/>
        <n v="45.09"/>
        <n v="43.23"/>
        <n v="58.08"/>
        <n v="67.92"/>
        <n v="33.57"/>
        <n v="22.9"/>
        <n v="42.73"/>
        <n v="26.37"/>
        <n v="11.65"/>
        <n v="33.299999999999997"/>
        <n v="51.76"/>
        <n v="44.13"/>
        <n v="44.02"/>
        <n v="51.54"/>
        <n v="48.3"/>
        <n v="39.770000000000003"/>
        <n v="99.09"/>
        <n v="38.75"/>
        <n v="54.8"/>
        <n v="34.11"/>
        <n v="71.459999999999994"/>
        <n v="42.22"/>
        <n v="52.26"/>
        <n v="51.47"/>
        <n v="43.91"/>
        <n v="49.66"/>
        <n v="52.36"/>
        <n v="70.45"/>
        <n v="47.82"/>
        <n v="79.45"/>
        <n v="59.57"/>
        <n v="52.98"/>
        <n v="56.15"/>
        <n v="36.6"/>
        <n v="69.599999999999994"/>
        <n v="50"/>
        <n v="60.31"/>
        <n v="50.75"/>
        <n v="26.06"/>
        <n v="61.91"/>
        <n v="55.89"/>
        <n v="55.5"/>
        <n v="57.43"/>
        <n v="59.95"/>
        <n v="49.06"/>
        <n v="44.17"/>
        <n v="32.770000000000003"/>
        <n v="81.84"/>
        <n v="34.21"/>
        <n v="83.71"/>
        <n v="41.82"/>
        <n v="66.06"/>
        <n v="87.95"/>
        <n v="49.19"/>
        <n v="39.75"/>
        <n v="37.82"/>
        <n v="54.51"/>
        <n v="62.86"/>
        <n v="47.61"/>
        <n v="51.21"/>
        <n v="94.25"/>
        <n v="59.39"/>
        <n v="58.4"/>
        <n v="32.270000000000003"/>
        <n v="43.74"/>
        <n v="41.74"/>
        <n v="39.979999999999997"/>
        <n v="58.91"/>
        <n v="58.83"/>
        <n v="46.49"/>
        <n v="59.2"/>
        <n v="34.31"/>
        <n v="44.71"/>
        <n v="81.37"/>
        <n v="45.51"/>
        <n v="45.74"/>
        <n v="73.97"/>
        <n v="76.540000000000006"/>
        <n v="73.55"/>
        <n v="41.34"/>
        <n v="77.489999999999995"/>
        <n v="41.04"/>
        <n v="66.319999999999993"/>
        <n v="49.45"/>
        <n v="35.119999999999997"/>
        <n v="86.5"/>
        <n v="63.52"/>
        <n v="72.66"/>
        <n v="69.22"/>
        <n v="89.29"/>
        <n v="93.29"/>
        <n v="44"/>
        <n v="49.01"/>
        <n v="30.85"/>
        <n v="65.58"/>
        <n v="27.2"/>
        <n v="17.71"/>
        <n v="64.430000000000007"/>
        <n v="40.32"/>
        <n v="77.12"/>
        <n v="72.760000000000005"/>
        <n v="53.6"/>
        <n v="34.01"/>
        <n v="60.56"/>
        <n v="47.89"/>
        <n v="62.03"/>
        <n v="50.52"/>
        <n v="64.290000000000006"/>
        <n v="31.04"/>
        <n v="51.07"/>
        <n v="81.28"/>
        <n v="68.27"/>
        <n v="52.16"/>
        <n v="65.95"/>
        <n v="55"/>
        <n v="77.61"/>
        <n v="60.84"/>
        <n v="67.81"/>
        <n v="64.94"/>
        <n v="44.47"/>
        <n v="70.16"/>
        <n v="74.099999999999994"/>
        <n v="61.55"/>
        <n v="53.36"/>
        <n v="51.53"/>
        <n v="41.23"/>
        <n v="39.08"/>
        <n v="47.2"/>
        <n v="60.15"/>
        <n v="1.71"/>
        <n v="65.790000000000006"/>
        <n v="47.71"/>
        <n v="55.05"/>
        <n v="77.069999999999993"/>
        <n v="42.98"/>
        <n v="68.12"/>
        <n v="53.79"/>
        <n v="32.24"/>
        <n v="45.48"/>
        <n v="88.52"/>
        <n v="50.96"/>
        <n v="39.44"/>
        <n v="28.5"/>
        <n v="35.46"/>
        <n v="38.9"/>
        <n v="62.39"/>
        <n v="27.86"/>
        <n v="16.82"/>
        <n v="50.9"/>
        <n v="57.31"/>
        <n v="69.010000000000005"/>
        <n v="56.16"/>
        <n v="58.58"/>
        <n v="69.86"/>
        <n v="64.78"/>
        <n v="32.33"/>
        <n v="38.19"/>
        <n v="48.43"/>
        <n v="60.06"/>
        <n v="35.25"/>
        <n v="34.25" u="1"/>
        <n v="76.16" u="1"/>
        <n v="47.74" u="1"/>
        <n v="50.57" u="1"/>
        <n v="91.1" u="1"/>
        <n v="55.21" u="1"/>
        <n v="94" u="1"/>
        <n v="72.09" u="1"/>
        <n v="32.94" u="1"/>
        <n v="52.45" u="1"/>
        <n v="77.75" u="1"/>
        <n v="79.2" u="1"/>
        <n v="69.33" u="1"/>
        <n v="31.78" u="1"/>
        <n v="59.99" u="1"/>
        <n v="70.92" u="1"/>
        <n v="61.44" u="1"/>
        <n v="36.270000000000003" u="1"/>
        <n v="73.819999999999993" u="1"/>
        <n v="34.89" u="1"/>
        <n v="45.19" u="1"/>
        <n v="71.06" u="1"/>
        <n v="40.98" u="1"/>
        <n v="30.47" u="1"/>
        <n v="84.69" u="1"/>
        <n v="36.409999999999997" u="1"/>
        <n v="49.9" u="1"/>
        <n v="41.05" u="1"/>
        <n v="68.44" u="1"/>
        <n v="54.54" u="1"/>
        <n v="57.37" u="1"/>
        <n v="35.03" u="1"/>
        <n v="42.5" u="1"/>
        <n v="33.65" u="1"/>
        <n v="58.82" u="1"/>
        <n v="76.41" u="1"/>
        <n v="45.76" u="1"/>
        <n v="27.71" u="1"/>
        <n v="64.37" u="1"/>
        <n v="24.7" u="1"/>
        <n v="38.36" u="1"/>
        <n v="53.3" u="1"/>
        <n v="73.790000000000006" u="1"/>
        <n v="63.6" u="1"/>
        <n v="30.79" u="1"/>
        <n v="51.92" u="1"/>
        <n v="54.75" u="1"/>
        <n v="62.22" u="1"/>
        <n v="53.37" u="1"/>
        <n v="73.930000000000007" u="1"/>
        <n v="47.35" u="1"/>
        <n v="24.08" u="1"/>
        <n v="35.67" u="1"/>
        <n v="54.82" u="1"/>
        <n v="43.14" u="1"/>
        <n v="45.97" u="1"/>
        <n v="72.62" u="1"/>
        <n v="37.119999999999997" u="1"/>
        <n v="83.35" u="1"/>
        <n v="60.91" u="1"/>
        <n v="38.57" u="1"/>
        <n v="71.31" u="1"/>
        <n v="80.59" u="1"/>
        <n v="64.34" u="1"/>
        <n v="32.979999999999997" u="1"/>
        <n v="71.45" u="1"/>
        <n v="79.28" u="1"/>
        <n v="29.48" u="1"/>
        <n v="26.47" u="1"/>
        <n v="43.28" u="1"/>
        <n v="56.77" u="1"/>
        <n v="59.6" u="1"/>
        <n v="33.049999999999997" u="1"/>
        <n v="55.39" u="1"/>
        <n v="58.22" u="1"/>
        <n v="46.54" u="1"/>
        <n v="80.87" u="1"/>
        <n v="56.84" u="1"/>
        <n v="61.48" u="1"/>
        <n v="66.069999999999993" u="1"/>
        <n v="49.44" u="1"/>
        <n v="52.7" u="1"/>
        <n v="78.25" u="1"/>
        <n v="75.489999999999995" u="1"/>
        <n v="45.3" u="1"/>
        <n v="48.13" u="1"/>
        <n v="68.52" u="1"/>
        <n v="46.75" u="1"/>
        <n v="37.9" u="1"/>
        <n v="75.63" u="1"/>
        <n v="67.209999999999994" u="1"/>
        <n v="98.4" u="1"/>
        <n v="72.87" u="1"/>
        <n v="83.6" u="1"/>
        <n v="67.349999999999994" u="1"/>
        <n v="98.54" u="1"/>
        <n v="52.91" u="1"/>
        <n v="80.84" u="1"/>
        <n v="57.55" u="1"/>
        <n v="48.7" u="1"/>
        <n v="26.17" u="1"/>
        <n v="59" u="1"/>
        <n v="86.64" u="1"/>
        <n v="63.64" u="1"/>
        <n v="57.62" u="1"/>
        <n v="35.28" u="1"/>
        <n v="62.26" u="1"/>
        <n v="62.33" u="1"/>
        <n v="93.3" u="1"/>
        <n v="47.46" u="1"/>
        <n v="30.88" u="1"/>
        <n v="96.2" u="1"/>
        <n v="46.08" u="1"/>
        <n v="48.91" u="1"/>
        <n v="44.7" u="1"/>
        <n v="63.85" u="1"/>
        <n v="46.15" u="1"/>
        <n v="50.79" u="1"/>
        <n v="53.62" u="1"/>
        <n v="87.92" u="1"/>
        <n v="85.16" u="1"/>
        <n v="55.07" u="1"/>
        <n v="59.71" u="1"/>
        <n v="50.86" u="1"/>
        <n v="53.69" u="1"/>
        <n v="38.82" u="1"/>
        <n v="85.3" u="1"/>
        <n v="37.44" u="1"/>
        <n v="85.44" u="1"/>
        <n v="52.38" u="1"/>
        <n v="63.04" u="1"/>
        <n v="43.53" u="1"/>
        <n v="81.23" u="1"/>
        <n v="34.68" u="1"/>
        <n v="57.02" u="1"/>
        <n v="59.85" u="1"/>
        <n v="48.17" u="1"/>
        <n v="49.62" u="1"/>
        <n v="29.64" u="1"/>
        <n v="34.75" u="1"/>
        <n v="57.09" u="1"/>
        <n v="82.82" u="1"/>
        <n v="92.1" u="1"/>
        <n v="54.33" u="1"/>
        <n v="61.8" u="1"/>
        <n v="46.93" u="1"/>
        <n v="54.4" u="1"/>
        <n v="95.14" u="1"/>
        <n v="71.78" u="1"/>
        <n v="55.85" u="1"/>
        <n v="47" u="1"/>
        <n v="70.47" u="1"/>
        <n v="54.47" u="1"/>
        <n v="19.48" u="1"/>
        <n v="45.62" u="1"/>
        <n v="61.94" u="1"/>
        <n v="39.6" u="1"/>
        <n v="53.09" u="1"/>
        <n v="44.24" u="1"/>
        <n v="38.22" u="1"/>
        <n v="51.71" u="1"/>
        <n v="42.86" u="1"/>
        <n v="36.840000000000003" u="1"/>
        <n v="87" u="1"/>
        <n v="60.63" u="1"/>
        <n v="65.09" u="1"/>
        <n v="48.95" u="1"/>
        <n v="51.78" u="1"/>
        <n v="34.08" u="1"/>
        <n v="50.4" u="1"/>
        <n v="57.87" u="1"/>
        <n v="35.53" u="1"/>
        <n v="49.02" u="1"/>
        <n v="51.85" u="1"/>
        <n v="62.51" u="1"/>
        <n v="34.15" u="1"/>
        <n v="41.62" u="1"/>
        <n v="77.41" u="1"/>
        <n v="55.11" u="1"/>
        <n v="24.95" u="1"/>
        <n v="81.760000000000005" u="1"/>
        <n v="95.25" u="1"/>
        <n v="77.55" u="1"/>
        <n v="53.8" u="1"/>
        <n v="38.93" u="1"/>
        <n v="37.549999999999997" u="1"/>
        <n v="69.27" u="1"/>
        <n v="74.930000000000007" u="1"/>
        <n v="70.72" u="1"/>
        <n v="39" u="1"/>
        <n v="46.47" u="1"/>
        <n v="25.27" u="1"/>
        <n v="52.56" u="1"/>
        <n v="57.2" u="1"/>
        <n v="60.03" u="1"/>
        <n v="69.55" u="1"/>
        <n v="65.34" u="1"/>
        <n v="93.77" u="1"/>
        <n v="68.239999999999995" u="1"/>
        <n v="57.27" u="1"/>
        <n v="60.1" u="1"/>
        <n v="48.42" u="1"/>
        <n v="78.97" u="1"/>
        <n v="58.72" u="1"/>
        <n v="49.87" u="1"/>
        <n v="66.930000000000007" u="1"/>
        <n v="80.42" u="1"/>
        <n v="25.34" u="1"/>
        <n v="64.17" u="1"/>
        <n v="48.49" u="1"/>
        <n v="51.32" u="1"/>
        <n v="61.98" u="1"/>
        <n v="24.65" u="1"/>
        <n v="65.62" u="1"/>
        <n v="47.11" u="1"/>
        <n v="29.8" u="1"/>
        <n v="54.58" u="1"/>
        <n v="57.41" u="1"/>
        <n v="62.05" u="1"/>
        <n v="47.18" u="1"/>
        <n v="88.53" u="1"/>
        <n v="60.67" u="1"/>
        <n v="70.83" u="1"/>
        <n v="36.950000000000003" u="1"/>
        <n v="79.39" u="1"/>
        <n v="69.52" u="1"/>
        <n v="76.63" u="1"/>
        <n v="59.36" u="1"/>
        <n v="68.209999999999994" u="1"/>
        <n v="69.66" u="1"/>
        <n v="47.32" u="1"/>
        <n v="60.81" u="1"/>
        <n v="34.26" u="1"/>
        <n v="50.58" u="1"/>
        <n v="53.41" u="1"/>
        <n v="58.05" u="1"/>
        <n v="49.2" u="1"/>
        <n v="56.67" u="1"/>
        <n v="44.63" u="1"/>
        <n v="55.29" u="1"/>
        <n v="58.12" u="1"/>
        <n v="49.27" u="1"/>
        <n v="62.76" u="1"/>
        <n v="67.180000000000007" u="1"/>
        <n v="64.42" u="1"/>
        <n v="55.36" u="1"/>
        <n v="49.34" u="1"/>
        <n v="75.150000000000006" u="1"/>
        <n v="28.81" u="1"/>
        <n v="64.56" u="1"/>
        <n v="87.33" u="1"/>
        <n v="62.9" u="1"/>
        <n v="45.2" u="1"/>
        <n v="64.7" u="1"/>
        <n v="87.47" u="1"/>
        <n v="51.29" u="1"/>
        <n v="75.430000000000007" u="1"/>
        <n v="76.88" u="1"/>
        <n v="23.04" u="1"/>
        <n v="43.89" u="1"/>
        <n v="46.72" u="1"/>
        <n v="60.21" u="1"/>
        <n v="54.19" u="1"/>
        <n v="83.4" u="1"/>
        <n v="61.66" u="1"/>
        <n v="29.82" u="1"/>
        <n v="72.81" u="1"/>
        <n v="57.45" u="1"/>
        <n v="45.41" u="1"/>
        <n v="65.84" u="1"/>
        <n v="26.12" u="1"/>
        <n v="58.9" u="1"/>
        <n v="72.95" u="1"/>
        <n v="41.2" u="1"/>
        <n v="51.5" u="1"/>
        <n v="58.97" u="1"/>
        <n v="18.03" u="1"/>
        <n v="39.89" u="1"/>
        <n v="79.61" u="1"/>
        <n v="33.869999999999997" u="1"/>
        <n v="56.21" u="1"/>
        <n v="47.36" u="1"/>
        <n v="17.34" u="1"/>
        <n v="82.51" u="1"/>
        <n v="33.94" u="1"/>
        <n v="71.33" u="1"/>
        <n v="78.44" u="1"/>
        <n v="62.37" u="1"/>
        <n v="40.03" u="1"/>
        <n v="47.5" u="1"/>
        <n v="89.17" u="1"/>
        <n v="77.13" u="1"/>
        <n v="62.44" u="1"/>
        <n v="68.709999999999994" u="1"/>
        <n v="37.270000000000003" u="1"/>
        <n v="50.76" u="1"/>
        <n v="53.59" u="1"/>
        <n v="44.74" u="1"/>
        <n v="85.1" u="1"/>
        <n v="86.55" u="1"/>
        <n v="25.82" u="1"/>
        <n v="52.28" u="1"/>
        <n v="43.43" u="1"/>
        <n v="73.2" u="1"/>
        <n v="37.409999999999997" u="1"/>
        <n v="59.75" u="1"/>
        <n v="30.28" u="1"/>
        <n v="78.27" u="1"/>
        <n v="83.93" u="1"/>
        <n v="29.59" u="1"/>
        <n v="34.65" u="1"/>
        <n v="50.97" u="1"/>
        <n v="64.92" u="1"/>
        <n v="33.270000000000003" u="1"/>
        <n v="75.650000000000006" u="1"/>
        <n v="94.8" u="1"/>
        <n v="48.21" u="1"/>
        <n v="90.59" u="1"/>
        <n v="66.510000000000005" u="1"/>
        <n v="71.58" u="1"/>
        <n v="40.880000000000003" u="1"/>
        <n v="32.03" u="1"/>
        <n v="77.38" u="1"/>
        <n v="24.58" u="1"/>
        <n v="73.17" u="1"/>
        <n v="86.66" u="1"/>
        <n v="46.97" u="1"/>
        <n v="69.099999999999994" u="1"/>
        <n v="35.36" u="1"/>
        <n v="60.53" u="1"/>
        <n v="42.83" u="1"/>
        <n v="45.66" u="1"/>
        <n v="72" u="1"/>
        <n v="36.81" u="1"/>
        <n v="50.3" u="1"/>
        <n v="53.13" u="1"/>
        <n v="51.75" u="1"/>
        <n v="66.48" u="1"/>
        <n v="56.39" u="1"/>
        <n v="67.930000000000007" u="1"/>
        <n v="81.42" u="1"/>
        <n v="57.84" u="1"/>
        <n v="62.48" u="1"/>
        <n v="56.46" u="1"/>
        <n v="68.069999999999993" u="1"/>
        <n v="57.91" u="1"/>
        <n v="32.74" u="1"/>
        <n v="31.68" u="1"/>
        <n v="53.7" u="1"/>
        <n v="41.66" u="1"/>
        <n v="46.3" u="1"/>
        <n v="27.98" u="1"/>
        <n v="49.13" u="1"/>
        <n v="37.450000000000003" u="1"/>
        <n v="62.62" u="1"/>
        <n v="70.52" u="1"/>
        <n v="61.24" u="1"/>
        <n v="52.39" u="1"/>
        <n v="43.54" u="1"/>
        <n v="44.99" u="1"/>
        <n v="61.31" u="1"/>
        <n v="67.900000000000006" u="1"/>
        <n v="59.93" u="1"/>
        <n v="69.349999999999994" u="1"/>
        <n v="73.7" u="1"/>
        <n v="57.17" u="1"/>
        <n v="23.66" u="1"/>
        <n v="96.47" u="1"/>
        <n v="36.28" u="1"/>
        <n v="52.6" u="1"/>
        <n v="63.26" u="1"/>
        <n v="68.180000000000007" u="1"/>
        <n v="34.9" u="1"/>
        <n v="42.37" u="1"/>
        <n v="54.48" u="1"/>
        <n v="76.150000000000006" u="1"/>
        <n v="83.26" u="1"/>
        <n v="79.05" u="1"/>
        <n v="98.2" u="1"/>
        <n v="45.7" u="1"/>
        <n v="56" u="1"/>
        <n v="47.15" u="1"/>
        <n v="74.98" u="1"/>
        <n v="63.47" u="1"/>
        <n v="32.28" u="1"/>
        <n v="48.6" u="1"/>
        <n v="59.26" u="1"/>
        <n v="31.45" u="1"/>
        <n v="27.75" u="1"/>
        <n v="39.82" u="1"/>
        <n v="68.150000000000006" u="1"/>
        <n v="57.95" u="1"/>
        <n v="60.78" u="1"/>
        <n v="51.93" u="1"/>
        <n v="66.84" u="1"/>
        <n v="80.33" u="1"/>
        <n v="83.23" u="1"/>
        <n v="24.99" u="1"/>
        <n v="47.79" u="1"/>
        <n v="41.77" u="1"/>
        <n v="58.09" u="1"/>
        <n v="62.73" u="1"/>
        <n v="92.65" u="1"/>
        <n v="40.39" u="1"/>
        <n v="67.12" u="1"/>
        <n v="80.61" u="1"/>
        <n v="34.369999999999997" u="1"/>
        <n v="56.71" u="1"/>
        <n v="50.69" u="1"/>
        <n v="58.16" u="1"/>
        <n v="16.899999999999999" u="1"/>
        <n v="40.46" u="1"/>
        <n v="47.93" u="1"/>
        <n v="61.42" u="1"/>
        <n v="46.55" u="1"/>
        <n v="73.78" u="1"/>
        <n v="49.38" u="1"/>
        <n v="62.87" u="1"/>
        <n v="75.23" u="1"/>
        <n v="54.09" u="1"/>
        <n v="48.07" u="1"/>
        <n v="86.1" u="1"/>
        <n v="46.69" u="1"/>
        <n v="68.400000000000006" u="1"/>
        <n v="26.76" u="1"/>
        <n v="35.01" u="1"/>
        <n v="72.75" u="1"/>
        <n v="52.78" u="1"/>
        <n v="35.08" u="1"/>
        <n v="57.42" u="1"/>
        <n v="60.25" u="1"/>
        <n v="65.78" u="1"/>
        <n v="50.02" u="1"/>
        <n v="60.32" u="1"/>
        <n v="48.64" u="1"/>
        <n v="97.11" u="1"/>
        <n v="42.62" u="1"/>
        <n v="65.92" u="1"/>
        <n v="56.11" u="1"/>
        <n v="17.29" u="1"/>
        <n v="44.07" u="1"/>
        <n v="22.44" u="1"/>
        <n v="64.61" u="1"/>
        <n v="38.479999999999997" u="1"/>
        <n v="76.790000000000006" u="1"/>
        <n v="45.95" u="1"/>
        <n v="39.93" u="1"/>
        <n v="33.909999999999997" u="1"/>
        <n v="60.89" u="1"/>
        <n v="41.38" u="1"/>
        <n v="54.87" u="1"/>
        <n v="64.89" u="1"/>
        <n v="78.38" u="1"/>
        <n v="46.02" u="1"/>
        <n v="69.959999999999994" u="1"/>
        <n v="38.619999999999997" u="1"/>
        <n v="72.86" u="1"/>
        <n v="50.73" u="1"/>
        <n v="83.59" u="1"/>
        <n v="74.45" u="1"/>
        <n v="53.63" u="1"/>
        <n v="16.05" u="1"/>
        <n v="35.93" u="1"/>
        <n v="71.69" u="1"/>
        <n v="67.48" u="1"/>
        <n v="64.72" u="1"/>
        <n v="42.02" u="1"/>
        <n v="55.51" u="1"/>
        <n v="16.989999999999998" u="1"/>
        <n v="85.32" u="1"/>
        <n v="52.32" u="1"/>
        <n v="62.98" u="1"/>
        <n v="56.96" u="1"/>
        <n v="48.11" u="1"/>
        <n v="55.58" u="1"/>
        <n v="63.05" u="1"/>
        <n v="67.760000000000005" u="1"/>
        <n v="57.03" u="1"/>
        <n v="61.67" u="1"/>
        <n v="65" u="1"/>
        <n v="78.489999999999995" u="1"/>
        <n v="49.63" u="1"/>
        <n v="81.39" u="1"/>
        <n v="57.1" u="1"/>
        <n v="45.42" u="1"/>
        <n v="48.25" u="1"/>
        <n v="77.180000000000007" u="1"/>
        <n v="72.97" u="1"/>
        <n v="26.85" u="1"/>
        <n v="46.87" u="1"/>
        <n v="40.85" u="1"/>
        <n v="75.87" u="1"/>
        <n v="48.32" u="1"/>
        <n v="58.98" u="1"/>
        <n v="61.81" u="1"/>
        <n v="52.96" u="1"/>
        <n v="44.11" u="1"/>
        <n v="88.05" u="1"/>
        <n v="38.090000000000003" u="1"/>
        <n v="51.58" u="1"/>
        <n v="54.41" u="1"/>
        <n v="83.84" u="1"/>
        <n v="36.71" u="1"/>
        <n v="53.03" u="1"/>
        <n v="44.18" u="1"/>
        <n v="69.040000000000006" u="1"/>
        <n v="74.7" u="1"/>
        <n v="35.33" u="1"/>
        <n v="70.489999999999995" u="1"/>
        <n v="66.28" u="1"/>
        <n v="26.23" u="1"/>
        <n v="67.73" u="1"/>
        <n v="35.4" u="1"/>
        <n v="70.63" u="1"/>
        <n v="34.020000000000003" u="1"/>
        <n v="69.319999999999993" u="1"/>
        <n v="41.49" u="1"/>
        <n v="54.98" u="1"/>
        <n v="35.47" u="1"/>
        <n v="40.11" u="1"/>
        <n v="42.94" u="1"/>
        <n v="50.41" u="1"/>
        <n v="89.33" u="1"/>
        <n v="38.729999999999997" u="1"/>
        <n v="49.03" u="1"/>
        <n v="40.18" u="1"/>
        <n v="63.97" u="1"/>
        <n v="41.63" u="1"/>
        <n v="52.29" u="1"/>
        <n v="78.88" u="1"/>
        <n v="49.1" u="1"/>
        <n v="40.25" u="1"/>
        <n v="93.82" u="1"/>
        <n v="53.74" u="1"/>
        <n v="44.89" u="1"/>
        <n v="47.72" u="1"/>
        <n v="31.01" u="1"/>
        <n v="28" u="1"/>
        <n v="38.94" u="1"/>
        <n v="43.58" u="1"/>
        <n v="86.99" u="1"/>
        <n v="14.22" u="1"/>
        <n v="82.78" u="1"/>
        <n v="53.88" u="1"/>
        <n v="45.03" u="1"/>
        <n v="80.02" u="1"/>
        <n v="31.08" u="1"/>
        <n v="43.65" u="1"/>
        <n v="81.47" u="1"/>
        <n v="63.23" u="1"/>
        <n v="40.89" u="1"/>
        <n v="43.72" u="1"/>
        <n v="51.19" u="1"/>
        <n v="39.51" u="1"/>
        <n v="78.849999999999994" u="1"/>
        <n v="28.32" u="1"/>
        <n v="40.96" u="1"/>
        <n v="91.03" u="1"/>
        <n v="9.14" u="1"/>
        <n v="55.9" u="1"/>
        <n v="66.95" u="1"/>
        <n v="54.52" u="1"/>
        <n v="72.02" u="1"/>
        <n v="65.64" u="1"/>
        <n v="70.709999999999994" u="1"/>
        <n v="89.86" u="1"/>
        <n v="30.02" u="1"/>
        <n v="62.06" u="1"/>
        <n v="73.61" u="1"/>
        <n v="53.21" u="1"/>
        <n v="44.36" u="1"/>
        <n v="60.68" u="1"/>
        <n v="76.510000000000005" u="1"/>
        <n v="36.96" u="1"/>
        <n v="50.45" u="1"/>
        <n v="73.75" u="1"/>
        <n v="53.28" u="1"/>
        <n v="60.75" u="1"/>
        <n v="81.72" u="1"/>
        <n v="64.02" u="1"/>
        <n v="98.11" u="1"/>
        <n v="66.92" u="1"/>
        <n v="37.1" u="1"/>
        <n v="44.57" u="1"/>
        <n v="58.06" u="1"/>
        <n v="67.06" u="1"/>
        <n v="67.2" u="1"/>
        <n v="34.409999999999997" u="1"/>
        <n v="28.78" u="1"/>
        <n v="64.44" u="1"/>
        <n v="41.88" u="1"/>
        <n v="49.35" u="1"/>
        <n v="60.01" u="1"/>
        <n v="56.82" u="1"/>
        <n v="70.959999999999994" u="1"/>
        <n v="90.11" u="1"/>
        <n v="55.44" u="1"/>
        <n v="54.06" u="1"/>
        <n v="61.53" u="1"/>
        <n v="28.16" u="1"/>
        <n v="74" u="1"/>
        <n v="88.94" u="1"/>
        <n v="84.73" u="1"/>
        <n v="36.43" u="1"/>
        <n v="57.39" u="1"/>
        <n v="64.27" u="1"/>
        <n v="83.42" u="1"/>
        <n v="58.84" u="1"/>
        <n v="67.17" u="1"/>
        <n v="49.99" u="1"/>
        <n v="41.14" u="1"/>
        <n v="64.41" u="1"/>
        <n v="70.069999999999993" u="1"/>
        <n v="47.23" u="1"/>
        <n v="67.31" u="1"/>
        <n v="63.55" u="1"/>
        <n v="99.95" u="1"/>
        <n v="90.08" u="1"/>
        <n v="54.7" u="1"/>
        <n v="39.83" u="1"/>
        <n v="62.17" u="1"/>
        <n v="47.3" u="1"/>
        <n v="82.39" u="1"/>
        <n v="57.6" u="1"/>
        <n v="72.52" u="1"/>
        <n v="48.75" u="1"/>
        <n v="38.520000000000003" u="1"/>
        <n v="21.08" u="1"/>
        <n v="32.5" u="1"/>
        <n v="47.44" u="1"/>
        <n v="60.93" u="1"/>
        <n v="54.91" u="1"/>
        <n v="32.57" u="1"/>
        <n v="91.95" u="1"/>
        <n v="58.17" u="1"/>
        <n v="84.98" u="1"/>
        <n v="46.13" u="1"/>
        <n v="86.43" u="1"/>
        <n v="68.73" u="1"/>
        <n v="79.459999999999994" u="1"/>
        <n v="80.91" u="1"/>
        <n v="59.69" u="1"/>
        <n v="48.01" u="1"/>
        <n v="82.36" u="1"/>
        <n v="50.84" u="1"/>
        <n v="70.319999999999993" u="1"/>
        <n v="41.99" u="1"/>
        <n v="44.82" u="1"/>
        <n v="55.48" u="1"/>
        <n v="21.4" u="1"/>
        <n v="58.31" u="1"/>
        <n v="66.11" u="1"/>
        <n v="43.44" u="1"/>
        <n v="62.95" u="1"/>
        <n v="76.84" u="1"/>
        <n v="42.06" u="1"/>
        <n v="55.55" u="1"/>
        <n v="28.18" u="1"/>
        <n v="39.299999999999997" u="1"/>
        <n v="61.64" u="1"/>
        <n v="24.48" u="1"/>
        <n v="79.88" u="1"/>
        <n v="46.77" u="1"/>
        <n v="37.92" u="1"/>
        <n v="40.75" u="1"/>
        <n v="63.09" u="1"/>
        <n v="28.94" u="1"/>
        <n v="31.26" u="1"/>
        <n v="87.85" u="1"/>
        <n v="13.62" u="1"/>
        <n v="63.16" u="1"/>
        <n v="89.3" u="1"/>
        <n v="27.56" u="1"/>
        <n v="45.46" u="1"/>
        <n v="85.09" u="1"/>
        <n v="29.88" u="1"/>
        <n v="52.93" u="1"/>
        <n v="44.08" u="1"/>
        <n v="35.229999999999997" u="1"/>
        <n v="83.78" u="1"/>
        <n v="36.68" u="1"/>
        <n v="59.02" u="1"/>
        <n v="67.53" u="1"/>
        <n v="50.17" u="1"/>
        <n v="53" u="1"/>
        <n v="68.98" u="1"/>
        <n v="57.64" u="1"/>
        <n v="60.47" u="1"/>
        <n v="70.430000000000007" u="1"/>
        <n v="66.22" u="1"/>
        <n v="59.09" u="1"/>
        <n v="81.16" u="1"/>
        <n v="69.12" u="1"/>
        <n v="70.569999999999993" u="1"/>
        <n v="40.01" u="1"/>
        <n v="56.33" u="1"/>
        <n v="59.16" u="1"/>
        <n v="47.48" u="1"/>
        <n v="28.57" u="1"/>
        <n v="63.8" u="1"/>
        <n v="41.46" u="1"/>
        <n v="16.71" u="1"/>
        <n v="48.93" u="1"/>
        <n v="92.03" u="1"/>
        <n v="74.33" u="1"/>
        <n v="66.5" u="1"/>
        <n v="50.38" u="1"/>
        <n v="61.04" u="1"/>
        <n v="82.89" u="1"/>
        <n v="65.19" u="1"/>
        <n v="73.02" u="1"/>
        <n v="31.65" u="1"/>
        <n v="47.62" u="1"/>
        <n v="63.94" u="1"/>
        <n v="40.22" u="1"/>
        <n v="74.61" u="1"/>
        <n v="52.33" u="1"/>
        <n v="50.95" u="1"/>
        <n v="53.78" u="1"/>
        <n v="97.52" u="1"/>
        <n v="66.33" u="1"/>
        <n v="52.4" u="1"/>
        <n v="73.44" u="1"/>
        <n v="46.38" u="1"/>
        <n v="57.04" u="1"/>
        <n v="69.23" u="1"/>
        <n v="65.02" u="1"/>
        <n v="42.17" u="1"/>
        <n v="70.680000000000007" u="1"/>
        <n v="66.47" u="1"/>
        <n v="49.64" u="1"/>
        <n v="70.819999999999993" u="1"/>
        <n v="55.73" u="1"/>
        <n v="36.22" u="1"/>
        <n v="58.56" u="1"/>
        <n v="43.69" u="1"/>
        <n v="63.2" u="1"/>
        <n v="51.16" u="1"/>
        <n v="74.58" u="1"/>
        <n v="68.2" u="1"/>
        <n v="48.4" u="1"/>
        <n v="77.48" u="1"/>
        <n v="61.89" u="1"/>
        <n v="55.87" u="1"/>
        <n v="28.34" u="1"/>
        <n v="47.02" u="1"/>
        <n v="38.17" u="1"/>
        <n v="63.34" u="1"/>
        <n v="76.17" u="1"/>
        <n v="57.32" u="1"/>
        <n v="64.13" u="1"/>
        <n v="71.959999999999994" u="1"/>
        <n v="45.64" u="1"/>
        <n v="73.41" u="1"/>
        <n v="41.07" u="1"/>
        <n v="51.73" u="1"/>
        <n v="72.099999999999994" u="1"/>
        <n v="53.18" u="1"/>
        <n v="38.31" u="1"/>
        <n v="76.45" u="1"/>
        <n v="45.78" u="1"/>
        <n v="69.48" u="1"/>
        <n v="57.89" u="1"/>
        <n v="49.04" u="1"/>
        <n v="66.72" u="1"/>
        <n v="56.51" u="1"/>
        <n v="34.17" u="1"/>
        <n v="99.36" u="1"/>
        <n v="17.489999999999998" u="1"/>
        <n v="59.34" u="1"/>
        <n v="68.17" u="1"/>
        <n v="69.62" u="1"/>
        <n v="51.94" u="1"/>
        <n v="30.8" u="1"/>
        <n v="56.58" u="1"/>
        <n v="65.55" u="1"/>
        <n v="62.67" u="1"/>
        <n v="38.950000000000003" u="1"/>
        <n v="32.93" u="1"/>
        <n v="65.69" u="1"/>
        <n v="62.74" u="1"/>
        <n v="25.03" u="1"/>
        <n v="34.380000000000003" u="1"/>
        <n v="45.04" u="1"/>
        <n v="49.32" u="1"/>
        <n v="87.15" u="1"/>
        <n v="47.94" u="1"/>
        <n v="70.900000000000006" u="1"/>
        <n v="36.26" u="1"/>
        <n v="76.56" u="1"/>
        <n v="72.349999999999994" u="1"/>
        <n v="52.58" u="1"/>
        <n v="55.41" u="1"/>
        <n v="31.12" u="1"/>
        <n v="37.71" u="1"/>
        <n v="45.18" u="1"/>
        <n v="16.25" u="1"/>
        <n v="36.33" u="1"/>
        <n v="81.77" u="1"/>
        <n v="23.72" u="1"/>
        <n v="42.42" u="1"/>
        <n v="58.74" u="1"/>
        <n v="49.89" u="1"/>
        <n v="35.020000000000003" u="1"/>
        <n v="71.319999999999993" u="1"/>
        <n v="33.64" u="1"/>
        <n v="84.81" u="1"/>
        <n v="67.11" u="1"/>
        <n v="41.11" u="1"/>
        <n v="65.8" u="1"/>
        <n v="56.05" u="1"/>
        <n v="67.25" u="1"/>
        <n v="50.03" u="1"/>
        <n v="82.19" u="1"/>
        <n v="22.41" u="1"/>
        <n v="57.5" u="1"/>
        <n v="77.98" u="1"/>
        <n v="47.27" u="1"/>
        <n v="50.1" u="1"/>
        <n v="57.57" u="1"/>
        <n v="62.21" u="1"/>
        <n v="73.91" u="1"/>
        <n v="47.34" u="1"/>
        <n v="51.98" u="1"/>
        <n v="27.81" u="1"/>
        <n v="44.58" u="1"/>
        <n v="27.12" u="1"/>
        <n v="38.56" u="1"/>
        <n v="26.43" u="1"/>
        <n v="74.19" u="1"/>
        <n v="71.430000000000007" u="1"/>
        <n v="56.76" u="1"/>
        <n v="30.2" u="1"/>
        <n v="70.12" u="1"/>
        <n v="83.61" u="1"/>
        <n v="71.569999999999993" u="1"/>
        <n v="79.400000000000006" u="1"/>
        <n v="29.51" u="1"/>
        <n v="68.81" u="1"/>
        <n v="25.81" u="1"/>
        <n v="83.75" u="1"/>
        <n v="22.8" u="1"/>
        <n v="66.05" u="1"/>
        <n v="43.41" u="1"/>
        <n v="62.92" u="1"/>
        <n v="50.88" u="1"/>
        <n v="33.18" u="1"/>
        <n v="55.52" u="1"/>
        <n v="40.65" u="1"/>
        <n v="67.64" u="1"/>
        <n v="64.88" u="1"/>
        <n v="72.709999999999994" u="1"/>
        <n v="33.25" u="1"/>
        <n v="74.16" u="1"/>
        <n v="17.03" u="1"/>
        <n v="45.36" u="1"/>
        <n v="77.06" u="1"/>
        <n v="72.849999999999994" u="1"/>
        <n v="92" u="1"/>
        <n v="46.81" u="1"/>
        <n v="54.28" u="1"/>
        <n v="61.75" u="1"/>
        <n v="60.37" u="1"/>
        <n v="13.63" u="1"/>
        <n v="54.35" u="1"/>
        <n v="58.99" u="1"/>
        <n v="67.47" u="1"/>
        <n v="48.76" u="1"/>
        <n v="26.2" u="1"/>
        <n v="41.36" u="1"/>
        <n v="57.68" u="1"/>
        <n v="22.5" u="1"/>
        <n v="56.3" u="1"/>
        <n v="47.45" u="1"/>
        <n v="57.75" u="1"/>
        <n v="29.28" u="1"/>
        <n v="40.049999999999997" u="1"/>
        <n v="66.44" u="1"/>
        <n v="53.54" u="1"/>
        <n v="56.37" u="1"/>
        <n v="28.59" u="1"/>
        <n v="50.35" u="1"/>
        <n v="41.5" u="1"/>
        <n v="57.82" u="1"/>
        <n v="40.119999999999997" u="1"/>
        <n v="80.069999999999993" u="1"/>
        <n v="44.76" u="1"/>
        <n v="32.72" u="1"/>
        <n v="47.66" u="1"/>
        <n v="35.979999999999997" u="1"/>
        <n v="71.790000000000006" u="1"/>
        <n v="50.92" u="1"/>
        <n v="44.9" u="1"/>
        <n v="36.049999999999997" u="1"/>
        <n v="36.119999999999997" u="1"/>
        <n v="72.069999999999993" u="1"/>
        <n v="40.76" u="1"/>
        <n v="43.59" u="1"/>
        <n v="57.08" u="1"/>
        <n v="30.36" u="1"/>
        <n v="70.760000000000005" u="1"/>
        <n v="36.19" u="1"/>
        <n v="55.7" u="1"/>
        <n v="97.74" u="1"/>
        <n v="58.53" u="1"/>
        <n v="29.67" u="1"/>
        <n v="43.66" u="1"/>
        <n v="57.15" u="1"/>
        <n v="39.450000000000003" u="1"/>
        <n v="78.73" u="1"/>
        <n v="33.43" u="1"/>
        <n v="58.6" u="1"/>
        <n v="46.92" u="1"/>
        <n v="34.880000000000003" u="1"/>
        <n v="48.37" u="1"/>
        <n v="5.77" u="1"/>
        <n v="42.35" u="1"/>
        <n v="64.069999999999993" u="1"/>
        <n v="71.900000000000006" u="1"/>
        <n v="73.349999999999994" u="1"/>
        <n v="86.84" u="1"/>
        <n v="47.06" u="1"/>
        <n v="88.29" u="1"/>
        <n v="70.59" u="1"/>
        <n v="72.040000000000006" u="1"/>
        <n v="39.659999999999997" u="1"/>
        <n v="73.489999999999995" u="1"/>
        <n v="47.13" u="1"/>
        <n v="57.79" u="1"/>
        <n v="54.6" u="1"/>
        <n v="62.07" u="1"/>
        <n v="60.69" u="1"/>
        <n v="70.87" u="1"/>
        <n v="34.14" u="1"/>
        <n v="59.31" u="1"/>
        <n v="44.44" u="1"/>
        <n v="63.95" u="1"/>
        <n v="69.56" u="1"/>
        <n v="71.010000000000005" u="1"/>
        <n v="28.68" u="1"/>
        <n v="47.7" u="1"/>
        <n v="68.25" u="1"/>
        <n v="81.739999999999995" u="1"/>
        <n v="77.53" u="1"/>
        <n v="35.659999999999997" u="1"/>
        <n v="55.17" u="1"/>
        <n v="49.15" u="1"/>
        <n v="62.64" u="1"/>
        <n v="80.430000000000007" u="1"/>
        <n v="38.92" u="1"/>
        <n v="55.24" u="1"/>
        <n v="46.39" u="1"/>
        <n v="34.35" u="1"/>
        <n v="72.150000000000006" u="1"/>
        <n v="32.97" u="1"/>
        <n v="24.36" u="1"/>
        <n v="39.06" u="1"/>
        <n v="52.55" u="1"/>
        <n v="37.68" u="1"/>
        <n v="62.85" u="1"/>
        <n v="45.15" u="1"/>
        <n v="66.77" u="1"/>
        <n v="45.22" u="1"/>
        <n v="33.54" u="1"/>
        <n v="52.69" u="1"/>
        <n v="80.400000000000006" u="1"/>
        <n v="68.36" u="1"/>
        <n v="81.849999999999994" u="1"/>
        <n v="57.33" u="1"/>
        <n v="34.99" u="1"/>
        <n v="65.599999999999994" u="1"/>
        <n v="42.46" u="1"/>
        <n v="71.260000000000005" u="1"/>
        <n v="55.95" u="1"/>
        <n v="28.38" u="1"/>
        <n v="67.05" u="1"/>
        <n v="63.42" u="1"/>
        <n v="67.19" u="1"/>
        <n v="21.67" u="1"/>
        <n v="47.17" u="1"/>
        <n v="41.15" u="1"/>
        <n v="68.64" u="1"/>
        <n v="54.64" u="1"/>
        <n v="65.88" u="1"/>
        <n v="76.61" u="1"/>
        <n v="90.1" u="1"/>
        <n v="72.400000000000006" u="1"/>
        <n v="91.55" u="1"/>
        <n v="79.510000000000005" u="1"/>
        <n v="63.63" u="1"/>
        <n v="71.09" u="1"/>
        <n v="51.95" u="1"/>
        <n v="76.75" u="1"/>
        <n v="54.78" u="1"/>
        <n v="68.33" u="1"/>
        <n v="87.48" u="1"/>
        <n v="47.38" u="1"/>
        <n v="58.04" u="1"/>
        <n v="54.85" u="1"/>
        <n v="46" u="1"/>
        <n v="99.66" u="1"/>
        <n v="68.47" u="1"/>
        <n v="74.13" u="1"/>
        <n v="50.64" u="1"/>
        <n v="60.94" u="1"/>
        <n v="65.709999999999994" u="1"/>
        <n v="59.56" u="1"/>
        <n v="68.61" u="1"/>
        <n v="50.71" u="1"/>
        <n v="33.01" u="1"/>
        <n v="49.33" u="1"/>
        <n v="40.479999999999997" u="1"/>
        <n v="80.790000000000006" u="1"/>
        <n v="67.44" u="1"/>
        <n v="56.87" u="1"/>
        <n v="28.84" u="1"/>
        <n v="61.51" u="1"/>
        <n v="39.17" u="1"/>
        <n v="64.680000000000007" u="1"/>
        <n v="28.15" u="1"/>
        <n v="37.79" u="1"/>
        <n v="79.62" u="1"/>
        <n v="56.94" u="1"/>
        <n v="79.760000000000005" u="1"/>
        <n v="37.86" u="1"/>
        <n v="89.04" u="1"/>
        <n v="94.7" u="1"/>
        <n v="52.8" u="1"/>
        <n v="68.58" u="1"/>
        <n v="46.78" u="1"/>
        <n v="63.1" u="1"/>
        <n v="51.42" u="1"/>
        <n v="89.18" u="1"/>
        <n v="36.549999999999997" u="1"/>
        <n v="50.04" u="1"/>
        <n v="74.38" u="1"/>
        <n v="58.96" u="1"/>
        <n v="67.41" u="1"/>
        <n v="68.86" u="1"/>
        <n v="60.41" u="1"/>
        <n v="48.73" u="1"/>
        <n v="59.03" u="1"/>
        <n v="78.28" u="1"/>
        <n v="62.29" u="1"/>
        <n v="75.52" u="1"/>
        <n v="81.180000000000007" u="1"/>
        <n v="63.74" u="1"/>
        <n v="69.14" u="1"/>
        <n v="25.53" u="1"/>
        <n v="66.38" u="1"/>
        <n v="74.209999999999994" u="1"/>
        <n v="40.020000000000003" u="1"/>
        <n v="24.15" u="1"/>
        <n v="38.64" u="1"/>
        <n v="65.069999999999993" u="1"/>
        <n v="21.14" u="1"/>
        <n v="48.94" u="1"/>
        <n v="53.58" u="1"/>
        <n v="31.62" u="1"/>
        <n v="73.040000000000006" u="1"/>
        <n v="30.24" u="1"/>
        <n v="47.63" u="1"/>
        <n v="58.29" u="1"/>
        <n v="38.78" u="1"/>
        <n v="26.54" u="1"/>
        <n v="53.72" u="1"/>
        <n v="42.04" u="1"/>
        <n v="22.84" u="1"/>
        <n v="36.020000000000003" u="1"/>
        <n v="43.49" u="1"/>
        <n v="34.64" u="1"/>
        <n v="37.47" u="1"/>
        <n v="86.81" u="1"/>
        <n v="59.81" u="1"/>
        <n v="64.900000000000006" u="1"/>
        <n v="70.56" u="1"/>
        <n v="29.62" u="1"/>
        <n v="43.56" u="1"/>
        <n v="34.71" u="1"/>
        <n v="69.25" u="1"/>
        <n v="65.040000000000006" u="1"/>
        <n v="33.33" u="1"/>
        <n v="40.799999999999997" u="1"/>
        <n v="63.14" u="1"/>
        <n v="69.39" u="1"/>
        <n v="55.74" u="1"/>
        <n v="75.91" u="1"/>
        <n v="57.19" u="1"/>
        <n v="48.34" u="1"/>
        <n v="20.149999999999999" u="1"/>
        <n v="31.32" u="1"/>
        <n v="32.090000000000003" u="1"/>
        <n v="48.41" u="1"/>
        <n v="55.88" u="1"/>
        <n v="69.08" u="1"/>
        <n v="63.35" u="1"/>
        <n v="67.77" u="1"/>
        <n v="20.22" u="1"/>
        <n v="53.12" u="1"/>
        <n v="86.92" u="1"/>
        <n v="44.27" u="1"/>
        <n v="57.76" u="1"/>
        <n v="84.16" u="1"/>
        <n v="54.57" u="1"/>
        <n v="66.459999999999994" u="1"/>
        <n v="45.72" u="1"/>
        <n v="85.61" u="1"/>
        <n v="51.81" u="1"/>
        <n v="26.31" u="1"/>
        <n v="68.05" u="1"/>
        <n v="41.58" u="1"/>
        <n v="16.77" u="1"/>
        <n v="65.290000000000006" u="1"/>
        <n v="70.95" u="1"/>
        <n v="93.72" u="1"/>
        <n v="56.52" u="1"/>
        <n v="50.5" u="1"/>
        <n v="57.97" u="1"/>
        <n v="49.12" u="1"/>
      </sharedItems>
    </cacheField>
    <cacheField name="DELIV_PER9" numFmtId="0">
      <sharedItems containsSemiMixedTypes="0" containsString="0" containsNumber="1" minValue="0" maxValue="100" count="2654">
        <n v="29.59"/>
        <n v="55.47"/>
        <n v="56.23"/>
        <n v="37.549999999999997"/>
        <n v="57.67"/>
        <n v="20.22"/>
        <n v="35.47"/>
        <n v="16.77"/>
        <n v="44.91"/>
        <n v="38.94"/>
        <n v="24.99"/>
        <n v="54.41"/>
        <n v="26.17"/>
        <n v="48.41"/>
        <n v="57.32"/>
        <n v="35.53"/>
        <n v="56.95"/>
        <n v="56.82"/>
        <n v="41.27"/>
        <n v="67.540000000000006"/>
        <n v="64.61"/>
        <n v="41.07"/>
        <n v="46.77"/>
        <n v="49.44"/>
        <n v="31.12"/>
        <n v="44.02"/>
        <n v="28.78"/>
        <n v="65.040000000000006"/>
        <n v="56.11"/>
        <n v="49.38"/>
        <n v="46.13"/>
        <n v="54.34"/>
        <n v="22.5"/>
        <n v="44.36"/>
        <n v="68.150000000000006"/>
        <n v="46.78"/>
        <n v="63.42"/>
        <n v="27.81"/>
        <n v="37.409999999999997"/>
        <n v="27.56"/>
        <n v="29.28"/>
        <n v="72.09"/>
        <n v="57.87"/>
        <n v="48.07"/>
        <n v="39.89"/>
        <n v="72.069999999999993"/>
        <n v="35.08"/>
        <n v="47.93"/>
        <n v="64.42"/>
        <n v="57.03"/>
        <n v="45.95"/>
        <n v="47.6"/>
        <n v="60.53"/>
        <n v="23.72"/>
        <n v="46.92"/>
        <n v="56.74"/>
        <n v="30.24"/>
        <n v="37.79"/>
        <n v="57.24"/>
        <n v="44.7"/>
        <n v="28.94"/>
        <n v="43.92"/>
        <n v="43.49"/>
        <n v="34.590000000000003"/>
        <n v="61.88"/>
        <n v="37.1"/>
        <n v="43.43"/>
        <n v="25.27"/>
        <n v="51.45"/>
        <n v="43.14"/>
        <n v="37.270000000000003"/>
        <n v="31.55"/>
        <n v="32.270000000000003"/>
        <n v="24.15"/>
        <n v="26.06"/>
        <n v="36.020000000000003"/>
        <n v="57.08"/>
        <n v="71.760000000000005"/>
        <n v="35.03"/>
        <n v="72.56"/>
        <n v="54.81"/>
        <n v="57.84"/>
        <n v="36.409999999999997"/>
        <n v="43.69"/>
        <n v="53.16"/>
        <n v="63.1"/>
        <n v="66.86"/>
        <n v="28.16"/>
        <n v="63.26"/>
        <n v="53.59"/>
        <n v="46.39"/>
        <n v="34.75"/>
        <n v="33.18"/>
        <n v="37.299999999999997"/>
        <n v="46.54"/>
        <n v="28.18"/>
        <n v="28.34"/>
        <n v="52.78"/>
        <n v="42.97"/>
        <n v="42.28"/>
        <n v="63.2"/>
        <n v="41.09"/>
        <n v="60.81"/>
        <n v="69.760000000000005"/>
        <n v="38.82"/>
        <n v="68.64"/>
        <n v="40.880000000000003"/>
        <n v="28.81"/>
        <n v="44.89"/>
        <n v="51.66"/>
        <n v="36.19"/>
        <n v="36.17"/>
        <n v="69.89"/>
        <n v="54.33"/>
        <n v="59.91"/>
        <n v="39.299999999999997"/>
        <n v="34.119999999999997"/>
        <n v="34.26"/>
        <n v="63.6"/>
        <n v="44.07"/>
        <n v="57.91"/>
        <n v="50.55"/>
        <n v="50.5"/>
        <n v="39.909999999999997"/>
        <n v="63.91"/>
        <n v="55.55"/>
        <n v="74.61"/>
        <n v="33.54"/>
        <n v="19.48"/>
        <n v="68.959999999999994"/>
        <n v="48.6"/>
        <n v="37.44"/>
        <n v="32.03"/>
        <n v="46.97"/>
        <n v="40.39"/>
        <n v="17.03"/>
        <n v="67.92"/>
        <n v="48.2"/>
        <n v="73.53"/>
        <n v="52.38"/>
        <n v="47.79"/>
        <n v="54.82"/>
        <n v="58.99"/>
        <n v="38.619999999999997"/>
        <n v="49.87"/>
        <n v="57.62"/>
        <n v="51.92"/>
        <n v="58.89"/>
        <n v="33.01"/>
        <n v="45.18"/>
        <n v="69"/>
        <n v="24.76"/>
        <n v="39.17"/>
        <n v="66.73"/>
        <n v="18.03"/>
        <n v="61.94"/>
        <n v="47"/>
        <n v="40.11"/>
        <n v="54.7"/>
        <n v="70.72"/>
        <n v="45.3"/>
        <n v="22.84"/>
        <n v="31.08"/>
        <n v="54.16"/>
        <n v="67.72"/>
        <n v="48.76"/>
        <n v="53.41"/>
        <n v="46.38"/>
        <n v="79.61"/>
        <n v="55.11"/>
        <n v="0"/>
        <n v="66.33"/>
        <n v="55.74"/>
        <n v="78.489999999999995"/>
        <n v="61.55"/>
        <n v="70.569999999999993"/>
        <n v="42.87"/>
        <n v="50.4"/>
        <n v="66.84"/>
        <n v="48.25"/>
        <n v="23.04"/>
        <n v="47.18"/>
        <n v="59.69"/>
        <n v="62.4"/>
        <n v="44.76"/>
        <n v="56.71"/>
        <n v="38.93"/>
        <n v="36.840000000000003"/>
        <n v="39.93"/>
        <n v="46.02"/>
        <n v="56.77"/>
        <n v="59.93"/>
        <n v="63.94"/>
        <n v="68.98"/>
        <n v="50.95"/>
        <n v="58.16"/>
        <n v="65.290000000000006"/>
        <n v="40.020000000000003"/>
        <n v="60.75"/>
        <n v="38.92"/>
        <n v="64.92"/>
        <n v="50.02"/>
        <n v="48.94"/>
        <n v="56.45"/>
        <n v="72.33"/>
        <n v="45.46"/>
        <n v="25.53"/>
        <n v="46.53"/>
        <n v="45.19"/>
        <n v="61.91"/>
        <n v="72.66"/>
        <n v="54.52"/>
        <n v="76.17"/>
        <n v="81.739999999999995"/>
        <n v="70.819999999999993"/>
        <n v="61.24"/>
        <n v="51.19"/>
        <n v="59.31"/>
        <n v="58.09"/>
        <n v="53.04"/>
        <n v="24.65"/>
        <n v="91.95"/>
        <n v="62.76"/>
        <n v="72.739999999999995"/>
        <n v="46.61"/>
        <n v="57.15"/>
        <n v="69.23"/>
        <n v="64.22"/>
        <n v="73.44"/>
        <n v="58.96"/>
        <n v="42.26"/>
        <n v="51.54"/>
        <n v="40.479999999999997"/>
        <n v="81.47"/>
        <n v="27.98"/>
        <n v="50.29"/>
        <n v="26.2"/>
        <n v="93.3"/>
        <n v="63.11"/>
        <n v="38.31"/>
        <n v="25.03"/>
        <n v="47.46"/>
        <n v="56.33"/>
        <n v="50.58"/>
        <n v="32.94"/>
        <n v="48.73"/>
        <n v="52.31"/>
        <n v="48.11"/>
        <n v="51.85"/>
        <n v="89.18"/>
        <n v="26.47"/>
        <n v="57.97"/>
        <n v="47.17"/>
        <n v="79.88"/>
        <n v="5.77"/>
        <n v="64.41"/>
        <n v="50.82"/>
        <n v="49.1"/>
        <n v="70.319999999999993"/>
        <n v="69.2"/>
        <n v="77.75"/>
        <n v="62.21"/>
        <n v="86.43"/>
        <n v="57.79"/>
        <n v="37.119999999999997"/>
        <n v="48.67"/>
        <n v="46.3"/>
        <n v="57.37"/>
        <n v="46.84"/>
        <n v="56.21"/>
        <n v="41.46"/>
        <n v="56.54"/>
        <n v="51.94"/>
        <n v="70.430000000000007"/>
        <n v="88.53"/>
        <n v="59.56"/>
        <n v="62.37"/>
        <n v="58.72"/>
        <n v="28.44"/>
        <n v="39.450000000000003"/>
        <n v="37.92"/>
        <n v="52.89"/>
        <n v="67.209999999999994"/>
        <n v="44.01"/>
        <n v="48.17"/>
        <n v="83.23"/>
        <n v="32.72"/>
        <n v="38.22"/>
        <n v="72.02"/>
        <n v="62.05"/>
        <n v="48.21"/>
        <n v="31.29"/>
        <n v="31.78"/>
        <n v="60.2"/>
        <n v="62.95"/>
        <n v="45.96"/>
        <n v="74.209999999999994"/>
        <n v="76.790000000000006"/>
        <n v="75.63"/>
        <n v="48.89"/>
        <n v="61.6"/>
        <n v="73.25"/>
        <n v="85.3"/>
        <n v="65.599999999999994"/>
        <n v="16.989999999999998"/>
        <n v="51.42"/>
        <n v="62.74"/>
        <n v="31.65"/>
        <n v="56.76"/>
        <n v="47.81"/>
        <n v="26.43"/>
        <n v="53.78"/>
        <n v="49.16"/>
        <n v="65.95"/>
        <n v="68.36"/>
        <n v="50.62"/>
        <n v="46.93"/>
        <n v="39.14"/>
        <n v="62.03"/>
        <n v="59.09"/>
        <n v="55.63"/>
        <n v="51.81"/>
        <n v="43.44"/>
        <n v="36.33"/>
        <n v="67.2"/>
        <n v="57.19"/>
        <n v="76.41"/>
        <n v="98.4"/>
        <n v="61.31"/>
        <n v="49.64"/>
        <n v="69.08"/>
        <n v="69.66"/>
        <n v="57.68"/>
        <n v="34.14"/>
        <n v="59.89"/>
        <n v="71.64"/>
        <n v="57.75"/>
        <n v="53.12"/>
        <n v="39.659999999999997"/>
        <n v="28.98"/>
        <n v="55.24"/>
        <n v="67.19"/>
        <n v="47.11"/>
        <n v="36.119999999999997"/>
        <n v="89.17"/>
        <n v="45.41"/>
        <n v="59.83"/>
        <n v="69.53"/>
        <n v="79.760000000000005"/>
        <n v="63.23"/>
        <n v="49.32"/>
        <n v="24.58"/>
        <n v="71.180000000000007"/>
        <n v="40.25"/>
        <n v="57.02"/>
        <n v="68.03"/>
        <n v="13.63"/>
        <n v="63.05"/>
        <n v="35.659999999999997"/>
        <n v="38.26"/>
        <n v="27.12"/>
        <n v="45.83"/>
        <n v="48.95"/>
        <n v="67.06"/>
        <n v="33.94"/>
        <n v="68.2"/>
        <n v="42.07"/>
        <n v="87.85"/>
        <n v="69.12"/>
        <n v="81.760000000000005"/>
        <n v="77.13"/>
        <n v="56"/>
        <n v="72.849999999999994"/>
        <n v="70.87"/>
        <n v="52.55"/>
        <n v="24.7"/>
        <n v="42.17"/>
        <n v="41.86"/>
        <n v="77.53"/>
        <n v="78.44"/>
        <n v="78.27"/>
        <n v="42.8"/>
        <n v="41.38"/>
        <n v="40.89"/>
        <n v="38.090000000000003"/>
        <n v="46.08"/>
        <n v="83.84"/>
        <n v="33.049999999999997"/>
        <n v="25.82"/>
        <n v="60.67"/>
        <n v="69.56"/>
        <n v="44.11"/>
        <n v="67.349999999999994"/>
        <n v="72.28"/>
        <n v="44.18"/>
        <n v="36.270000000000003"/>
        <n v="35.86"/>
        <n v="62.73"/>
        <n v="51.26"/>
        <n v="55.44"/>
        <n v="73.2"/>
        <n v="51.95"/>
        <n v="74.38"/>
        <n v="31.62"/>
        <n v="73.17"/>
        <n v="83.61"/>
        <n v="45.52"/>
        <n v="82.75"/>
        <n v="56.52"/>
        <n v="81.23"/>
        <n v="66.069999999999993"/>
        <n v="56.89"/>
        <n v="68.05"/>
        <n v="37.909999999999997"/>
        <n v="56.39"/>
        <n v="61.64"/>
        <n v="32.97"/>
        <n v="42.98"/>
        <n v="29.8"/>
        <n v="36.81"/>
        <n v="54.49"/>
        <n v="53.54"/>
        <n v="47.76"/>
        <n v="51.71"/>
        <n v="93.77"/>
        <n v="62.39"/>
        <n v="68.86"/>
        <n v="50.92"/>
        <n v="39.83"/>
        <n v="75.52"/>
        <n v="92"/>
        <n v="52.33"/>
        <n v="71.430000000000007"/>
        <n v="51.75"/>
        <n v="53.71"/>
        <n v="83.6"/>
        <n v="40.42"/>
        <n v="87.48"/>
        <n v="49.62"/>
        <n v="34.71"/>
        <n v="54.57"/>
        <n v="75.430000000000007"/>
        <n v="65.23"/>
        <n v="36.96"/>
        <n v="40.85"/>
        <n v="47.13"/>
        <n v="66.09"/>
        <n v="55.81"/>
        <n v="33.43"/>
        <n v="47.35"/>
        <n v="34.020000000000003"/>
        <n v="67.790000000000006"/>
        <n v="68.75"/>
        <n v="46"/>
        <n v="43.28"/>
        <n v="43.41"/>
        <n v="60.63"/>
        <n v="40.03"/>
        <n v="68.61"/>
        <n v="47.54"/>
        <n v="66.510000000000005"/>
        <n v="53.58"/>
        <n v="36.049999999999997"/>
        <n v="69.349999999999994"/>
        <n v="82.93"/>
        <n v="86.17"/>
        <n v="56.37"/>
        <n v="49.27"/>
        <n v="80.02"/>
        <n v="58.65"/>
        <n v="50.64"/>
        <n v="81.61"/>
        <n v="69.75"/>
        <n v="68.599999999999994"/>
        <n v="53.64"/>
        <n v="45.22"/>
        <n v="54.91"/>
        <n v="67.900000000000006"/>
        <n v="66.95"/>
        <n v="57.49"/>
        <n v="35.01"/>
        <n v="56.43"/>
        <n v="44.24"/>
        <n v="50.17"/>
        <n v="43.66"/>
        <n v="74.930000000000007"/>
        <n v="50.71"/>
        <n v="56.87"/>
        <n v="45.78"/>
        <n v="33.64"/>
        <n v="39.31"/>
        <n v="44.08"/>
        <n v="79.94"/>
        <n v="76.819999999999993"/>
        <n v="91.03"/>
        <n v="75.489999999999995"/>
        <n v="47.08"/>
        <n v="65.709999999999994"/>
        <n v="45.97"/>
        <n v="65.69"/>
        <n v="61.51"/>
        <n v="62.44"/>
        <n v="25.34"/>
        <n v="15.22"/>
        <n v="55.58"/>
        <n v="64.680000000000007"/>
        <n v="87"/>
        <n v="92.1"/>
        <n v="62.9"/>
        <n v="31.45"/>
        <n v="37.47"/>
        <n v="28.57"/>
        <n v="41.2"/>
        <n v="55.85"/>
        <n v="47.48"/>
        <n v="44.9"/>
        <n v="64.88"/>
        <n v="48.34"/>
        <n v="61.26"/>
        <n v="58.05"/>
        <n v="38.729999999999997"/>
        <n v="54.09"/>
        <n v="53.88"/>
        <n v="64.7"/>
        <n v="51.4"/>
        <n v="63.47"/>
        <n v="57.6"/>
        <n v="68.069999999999993"/>
        <n v="64.290000000000006"/>
        <n v="43.37"/>
        <n v="59.03"/>
        <n v="51.96"/>
        <n v="50.3"/>
        <n v="30.02"/>
        <n v="53.72"/>
        <n v="52.02"/>
        <n v="60.43"/>
        <n v="94.7"/>
        <n v="40.799999999999997"/>
        <n v="53.35"/>
        <n v="53.63"/>
        <n v="37.520000000000003"/>
        <n v="35.67"/>
        <n v="56.79"/>
        <n v="65.06"/>
        <n v="45.04"/>
        <n v="17.34"/>
        <n v="60.32"/>
        <n v="67.02"/>
        <n v="70.709999999999994"/>
        <n v="56.05"/>
        <n v="55.9"/>
        <n v="34.17"/>
        <n v="49.02"/>
        <n v="46.55"/>
        <n v="39.25"/>
        <n v="32.93"/>
        <n v="63.14"/>
        <n v="66.72"/>
        <n v="79.39"/>
        <n v="50.9"/>
        <n v="63"/>
        <n v="63.63"/>
        <n v="89.33"/>
        <n v="30.79"/>
        <n v="51.97"/>
        <n v="70.150000000000006"/>
        <n v="41.11"/>
        <n v="73.819999999999993"/>
        <n v="73.91"/>
        <n v="56.97"/>
        <n v="67.760000000000005"/>
        <n v="64.31"/>
        <n v="73.27"/>
        <n v="64.27"/>
        <n v="31.32"/>
        <n v="49.9"/>
        <n v="57.41"/>
        <n v="62.99"/>
        <n v="46.58"/>
        <n v="55.41"/>
        <n v="67.47"/>
        <n v="88.05"/>
        <n v="54.64"/>
        <n v="53.56"/>
        <n v="87.33"/>
        <n v="52.7"/>
        <n v="83.75"/>
        <n v="42.83"/>
        <n v="49.2"/>
        <n v="37.86"/>
        <n v="47.06"/>
        <n v="47.63"/>
        <n v="34.35"/>
        <n v="58.56"/>
        <n v="52.69"/>
        <n v="49.15"/>
        <n v="42.4"/>
        <n v="47.26"/>
        <n v="100"/>
        <n v="40.65"/>
        <n v="58.12"/>
        <n v="56.67"/>
        <n v="74.33"/>
        <n v="61.44"/>
        <n v="63.64"/>
        <n v="59.88"/>
        <n v="62.71"/>
        <n v="53.28"/>
        <n v="64.55"/>
        <n v="61.98"/>
        <n v="55.19"/>
        <n v="29.64"/>
        <n v="64.44"/>
        <n v="60.91"/>
        <n v="69.27"/>
        <n v="64.52"/>
        <n v="64.13"/>
        <n v="59.6"/>
        <n v="66.38"/>
        <n v="31.68"/>
        <n v="47.3"/>
        <n v="33.33"/>
        <n v="56.94"/>
        <n v="22.41"/>
        <n v="70.47"/>
        <n v="43.53"/>
        <n v="67.930000000000007"/>
        <n v="64.56"/>
        <n v="45.35"/>
        <n v="21.67"/>
        <n v="78.88"/>
        <n v="47.55"/>
        <n v="75.23"/>
        <n v="59.02"/>
        <n v="26.76"/>
        <n v="72.819999999999993"/>
        <n v="52.96"/>
        <n v="43.8"/>
        <n v="57.82"/>
        <n v="39"/>
        <n v="85.09"/>
        <n v="28.59"/>
        <n v="63.34"/>
        <n v="56.86"/>
        <n v="70.36"/>
        <n v="59.79"/>
        <n v="57.1"/>
        <n v="99.66"/>
        <n v="91.55"/>
        <n v="77.38"/>
        <n v="34.880000000000003"/>
        <n v="80.91"/>
        <n v="42.06"/>
        <n v="70.900000000000006"/>
        <n v="43.67"/>
        <n v="91.1"/>
        <n v="41.63"/>
        <n v="66.5"/>
        <n v="33.869999999999997"/>
        <n v="43.89"/>
        <n v="43.61"/>
        <n v="73.489999999999995"/>
        <n v="47.34"/>
        <n v="37.799999999999997"/>
        <n v="26.54"/>
        <n v="50.44"/>
        <n v="58.74"/>
        <n v="42.62"/>
        <n v="57.56"/>
        <n v="68.239999999999995"/>
        <n v="35.380000000000003"/>
        <n v="62.22"/>
        <n v="40.76"/>
        <n v="35.4"/>
        <n v="58.82"/>
        <n v="22.8"/>
        <n v="87.92"/>
        <n v="77.86"/>
        <n v="41.77"/>
        <n v="68.47"/>
        <n v="66.48"/>
        <n v="89.04"/>
        <n v="48.64"/>
        <n v="49.99"/>
        <n v="34.08"/>
        <n v="60.93"/>
        <n v="53.69"/>
        <n v="70.52"/>
        <n v="73.16"/>
        <n v="53.01"/>
        <n v="32.28"/>
        <n v="78.25"/>
        <n v="74.19"/>
        <n v="97.11"/>
        <n v="70.92"/>
        <n v="60.01"/>
        <n v="67.48"/>
        <n v="80.63"/>
        <n v="58.98"/>
        <n v="62.85"/>
        <n v="44.63"/>
        <n v="86.99"/>
        <n v="82.89"/>
        <n v="69.099999999999994"/>
        <n v="87.15"/>
        <n v="66.22"/>
        <n v="62.1"/>
        <n v="56.84"/>
        <n v="79.2"/>
        <n v="54.77"/>
        <n v="58.22"/>
        <n v="71.959999999999994"/>
        <n v="73.61"/>
        <n v="33.78"/>
        <n v="74.58"/>
        <n v="33.909999999999997"/>
        <n v="79.459999999999994"/>
        <n v="96.47"/>
        <n v="51.11"/>
        <n v="54.53"/>
        <n v="56.27"/>
        <n v="40.71"/>
        <n v="58.76"/>
        <n v="73.41"/>
        <n v="62.07"/>
        <n v="45.2"/>
        <n v="63.97"/>
        <n v="65.12"/>
        <n v="58.52"/>
        <n v="71.87"/>
        <n v="58.29"/>
        <n v="63.95"/>
        <n v="47.94"/>
        <n v="59.75"/>
        <n v="54.4"/>
        <n v="55.39"/>
        <n v="61.73"/>
        <n v="80.59"/>
        <n v="77.41"/>
        <n v="71.06"/>
        <n v="61.48"/>
        <n v="66.31"/>
        <n v="55.01"/>
        <n v="42.02"/>
        <n v="42.86"/>
        <n v="47.9"/>
        <n v="67.25"/>
        <n v="26.12"/>
        <n v="60.25"/>
        <n v="51.53"/>
        <n v="75.930000000000007"/>
        <n v="47.15"/>
        <n v="39.06"/>
        <n v="22.44"/>
        <n v="46.72"/>
        <n v="53.3"/>
        <n v="57.33"/>
        <n v="43.56"/>
        <n v="42.35"/>
        <n v="32.5"/>
        <n v="65.19"/>
        <n v="68.81"/>
        <n v="41.49"/>
        <n v="82.03"/>
        <n v="49.13"/>
        <n v="51.78"/>
        <n v="65.98"/>
        <n v="74.45"/>
        <n v="78.790000000000006"/>
        <n v="66.05"/>
        <n v="50.86"/>
        <n v="55.48"/>
        <n v="54.44"/>
        <n v="60.1"/>
        <n v="78.849999999999994"/>
        <n v="26.23"/>
        <n v="70.12"/>
        <n v="53.8"/>
        <n v="61.8"/>
        <n v="62.62"/>
        <n v="66.28"/>
        <n v="47.44"/>
        <n v="56.58"/>
        <n v="51.24"/>
        <n v="66.36"/>
        <n v="71.33"/>
        <n v="68.400000000000006"/>
        <n v="59.81"/>
        <n v="57.09"/>
        <n v="38.57"/>
        <n v="85.16"/>
        <n v="49.76"/>
        <n v="42.46"/>
        <n v="43.51"/>
        <n v="57.39"/>
        <n v="63.55"/>
        <n v="35.93"/>
        <n v="62.64"/>
        <n v="51.52"/>
        <n v="63.04"/>
        <n v="31.88"/>
        <n v="48.91"/>
        <n v="44.82"/>
        <n v="72.27"/>
        <n v="54.22"/>
        <n v="63.12"/>
        <n v="48.4"/>
        <n v="67.180000000000007"/>
        <n v="64.900000000000006"/>
        <n v="29.82"/>
        <n v="58.58"/>
        <n v="34.369999999999997"/>
        <n v="61.82"/>
        <n v="34.25"/>
        <n v="51.58"/>
        <n v="68.73"/>
        <n v="74.7"/>
        <n v="69.959999999999994"/>
        <n v="85.44"/>
        <n v="48.93"/>
        <n v="95.14"/>
        <n v="86.1"/>
        <n v="60.87"/>
        <n v="62.06"/>
        <n v="62.98"/>
        <n v="67.11"/>
        <n v="14.22"/>
        <n v="78.28"/>
        <n v="43.59"/>
        <n v="36.28"/>
        <n v="65.150000000000006"/>
        <n v="70.489999999999995"/>
        <n v="62.67"/>
        <n v="40.54"/>
        <n v="82.78"/>
        <n v="58.48"/>
        <n v="54.54"/>
        <n v="52.32"/>
        <n v="54"/>
        <n v="73.78"/>
        <n v="72.040000000000006"/>
        <n v="48.7"/>
        <n v="50.57"/>
        <n v="53.09"/>
        <n v="60.22"/>
        <n v="69.040000000000006"/>
        <n v="54.36"/>
        <n v="21.08"/>
        <n v="55.36"/>
        <n v="58.06"/>
        <n v="93.72"/>
        <n v="79.05"/>
        <n v="79.400000000000006"/>
        <n v="99.36"/>
        <n v="74.98"/>
        <n v="63.99"/>
        <n v="80.84"/>
        <n v="70.64"/>
        <n v="93.26"/>
        <n v="68.52"/>
        <n v="71.099999999999994"/>
        <n v="57.5"/>
        <n v="57.76"/>
        <n v="34.99"/>
        <n v="50.03"/>
        <n v="34.409999999999997"/>
        <n v="65.84"/>
        <n v="67.31"/>
        <n v="76.52"/>
        <n v="50.45"/>
        <n v="77.48"/>
        <n v="86.92"/>
        <n v="52.49"/>
        <n v="45.03"/>
        <n v="59.26"/>
        <n v="47.99"/>
        <n v="23.66"/>
        <n v="55.95"/>
        <n v="58.53"/>
        <n v="36.71"/>
        <n v="31.01"/>
        <n v="65.83"/>
        <n v="45.76"/>
        <n v="66.260000000000005"/>
        <n v="40.049999999999997"/>
        <n v="82.36"/>
        <n v="55.04"/>
        <n v="40.9"/>
        <n v="65.510000000000005"/>
        <n v="68.17"/>
        <n v="98.11"/>
        <n v="64.02"/>
        <n v="94.8"/>
        <n v="47.02"/>
        <n v="82.95"/>
        <n v="47.27"/>
        <n v="41.66"/>
        <n v="82.51"/>
        <n v="73.75"/>
        <n v="71.569999999999993"/>
        <n v="61.11"/>
        <n v="78.78"/>
        <n v="86.81"/>
        <n v="69.52"/>
        <n v="72.87"/>
        <n v="45.72"/>
        <n v="50.1"/>
        <n v="55.8"/>
        <n v="41.14"/>
        <n v="35.36"/>
        <n v="61.81"/>
        <n v="69.06"/>
        <n v="90.11"/>
        <n v="55.17"/>
        <n v="67.12"/>
        <n v="54.58"/>
        <n v="57.57"/>
        <n v="50.76"/>
        <n v="65.02"/>
        <n v="55.51"/>
        <n v="59.25"/>
        <n v="42.04"/>
        <n v="90.1"/>
        <n v="51.93"/>
        <n v="44.27"/>
        <n v="57.27"/>
        <n v="69.55"/>
        <n v="57.78"/>
        <n v="98.54"/>
        <n v="87.14"/>
        <n v="16.05"/>
        <n v="68.25"/>
        <n v="76.75"/>
        <n v="52.6"/>
        <n v="75.87"/>
        <n v="26.85"/>
        <n v="61.04"/>
        <n v="71.31"/>
        <n v="60.68"/>
        <n v="47.45"/>
        <n v="81.72"/>
        <n v="62.5"/>
        <n v="87.47"/>
        <n v="93.82"/>
        <n v="84.16"/>
        <n v="33.25"/>
        <n v="51.35"/>
        <n v="68.84"/>
        <n v="62.38"/>
        <n v="52.81"/>
        <n v="73.7"/>
        <n v="57.17"/>
        <n v="26.31"/>
        <n v="83.4"/>
        <n v="66.11"/>
        <n v="45.42"/>
        <n v="74.319999999999993"/>
        <n v="59.99"/>
        <n v="13.62"/>
        <n v="72.349999999999994"/>
        <n v="63.8"/>
        <n v="81.16"/>
        <n v="47.72"/>
        <n v="47.36"/>
        <n v="72.97"/>
        <n v="44.21"/>
        <n v="40.659999999999997"/>
        <n v="40.01"/>
        <n v="32.979999999999997"/>
        <n v="43.47"/>
        <n v="63.52"/>
        <n v="62.96"/>
        <n v="64.239999999999995"/>
        <n v="86.84"/>
        <n v="58.97"/>
        <n v="64.89"/>
        <n v="38.64"/>
        <n v="94"/>
        <n v="97.74"/>
        <n v="58.04"/>
        <n v="59.85"/>
        <n v="90.59"/>
        <n v="61.63"/>
        <n v="38.56"/>
        <n v="97.52"/>
        <n v="72.709999999999994"/>
        <n v="83.78"/>
        <n v="62.48"/>
        <n v="70.59"/>
        <n v="65.37"/>
        <n v="71.45"/>
        <n v="78.73"/>
        <n v="26.32"/>
        <n v="28"/>
        <n v="66.92"/>
        <n v="54.28"/>
        <n v="99.95"/>
        <n v="50.88"/>
        <n v="43.72"/>
        <n v="72.88"/>
        <n v="45.7"/>
        <n v="61.89"/>
        <n v="40.32"/>
        <n v="46.75"/>
        <n v="24.95"/>
        <n v="82.82"/>
        <n v="54.47"/>
        <n v="61.79"/>
        <n v="58.55"/>
        <n v="82.79"/>
        <n v="67.73"/>
        <n v="71.55"/>
        <n v="55.21"/>
        <n v="62.19"/>
        <n v="53.84"/>
        <n v="50.79"/>
        <n v="57.04"/>
        <n v="69.14"/>
        <n v="36.72"/>
        <n v="70.959999999999994"/>
        <n v="29.88"/>
        <n v="9.14"/>
        <n v="64.209999999999994"/>
        <n v="34.68"/>
        <n v="71.790000000000006"/>
        <n v="48.42"/>
        <n v="53.03"/>
        <n v="71.319999999999993"/>
        <n v="54.8"/>
        <n v="64.069999999999993"/>
        <n v="51.76"/>
        <n v="42.92"/>
        <n v="28.32"/>
        <n v="34.9"/>
        <n v="49.18"/>
        <n v="41.95"/>
        <n v="45.36"/>
        <n v="54.87"/>
        <n v="59.36"/>
        <n v="50.35"/>
        <n v="49.33"/>
        <n v="61.42"/>
        <n v="61.35"/>
        <n v="60.79"/>
        <n v="50.73"/>
        <n v="42.18"/>
        <n v="50.13"/>
        <n v="67.05"/>
        <n v="75.150000000000006"/>
        <n v="84.69"/>
        <n v="46.26"/>
        <n v="53.7"/>
        <n v="66.87"/>
        <n v="60.41"/>
        <n v="84.81"/>
        <n v="71.69"/>
        <n v="50.97"/>
        <n v="65.739999999999995"/>
        <n v="61.56"/>
        <n v="47.95"/>
        <n v="86.64"/>
        <n v="83.59"/>
        <n v="52.93"/>
        <n v="43.54"/>
        <n v="33.270000000000003"/>
        <n v="55.73"/>
        <n v="49.35"/>
        <n v="55.23"/>
        <n v="44.44"/>
        <n v="41.62"/>
        <n v="58.9"/>
        <n v="65.34"/>
        <n v="75.27"/>
        <n v="61.36"/>
        <n v="39.159999999999997"/>
        <n v="42.94"/>
        <n v="51.29"/>
        <n v="44.06"/>
        <n v="57.65"/>
        <n v="89.3"/>
        <n v="76.84"/>
        <n v="56.04"/>
        <n v="79.28"/>
        <n v="57.77"/>
        <n v="72.099999999999994"/>
        <n v="63.46"/>
        <n v="45.15"/>
        <n v="34.380000000000003"/>
        <n v="30.88"/>
        <n v="76.150000000000006"/>
        <n v="44.99"/>
        <n v="76.63"/>
        <n v="85.1"/>
        <n v="21.55"/>
        <n v="66.06"/>
        <n v="63.85"/>
        <n v="67.77"/>
        <n v="72.86"/>
        <n v="69.33"/>
        <n v="51.32"/>
        <n v="50.46"/>
        <n v="71.489999999999995"/>
        <n v="30.28"/>
        <n v="73.52"/>
        <n v="56.99"/>
        <n v="83.26"/>
        <n v="48.37"/>
        <n v="69.319999999999993"/>
        <n v="68.180000000000007"/>
        <n v="47.5"/>
        <n v="58.17"/>
        <n v="52.29"/>
        <n v="83.93"/>
        <n v="71.09"/>
        <n v="43.73"/>
        <n v="49.34"/>
        <n v="71.010000000000005"/>
        <n v="60.84"/>
        <n v="54.19"/>
        <n v="62.36"/>
        <n v="35.979999999999997"/>
        <n v="36.26"/>
        <n v="73.790000000000006"/>
        <n v="74.23"/>
        <n v="52.8"/>
        <n v="77.55"/>
        <n v="46.87"/>
        <n v="65.069999999999993"/>
        <n v="83.35"/>
        <n v="63.74"/>
        <n v="61.53"/>
        <n v="65.62"/>
        <n v="52.56"/>
        <n v="70.849999999999994"/>
        <n v="51.79"/>
        <n v="80.790000000000006"/>
        <n v="30.2"/>
        <n v="67.41"/>
        <n v="48.32"/>
        <n v="78.97"/>
        <n v="33.65"/>
        <n v="38.200000000000003"/>
        <n v="80.430000000000007"/>
        <n v="58.31"/>
        <n v="63.33"/>
        <n v="53.37"/>
        <n v="70.95"/>
        <n v="31.26"/>
        <n v="82.19"/>
        <n v="72.400000000000006"/>
        <n v="41.88"/>
        <n v="57.63"/>
        <n v="61.67"/>
        <n v="42.5"/>
        <n v="37.71"/>
        <n v="41.99"/>
        <n v="24.08"/>
        <n v="25.81"/>
        <n v="81.180000000000007"/>
        <n v="60.78"/>
        <n v="57.95"/>
        <n v="38.36"/>
        <n v="53.13"/>
        <n v="44.09"/>
        <n v="65.55"/>
        <n v="55.4"/>
        <n v="55.52"/>
        <n v="42.29"/>
        <n v="47.7"/>
        <n v="51.98"/>
        <n v="40.75"/>
        <n v="32.21"/>
        <n v="66.77"/>
        <n v="50.41"/>
        <n v="73.02"/>
        <n v="46.47"/>
        <n v="48.49"/>
        <n v="42.03"/>
        <n v="86.55"/>
        <n v="48.79"/>
        <n v="38.06"/>
        <n v="24.36"/>
        <n v="34.01"/>
        <n v="17.29"/>
        <n v="53.21"/>
        <n v="46.89"/>
        <n v="32.74"/>
        <n v="51.14"/>
        <n v="53.74"/>
        <n v="29.67"/>
        <n v="60.47"/>
        <n v="52.4"/>
        <n v="40.46"/>
        <n v="70.760000000000005"/>
        <n v="40.98"/>
        <n v="57.42"/>
        <n v="66.19"/>
        <n v="53"/>
        <n v="47.66"/>
        <n v="39.82"/>
        <n v="62.51"/>
        <n v="47.32"/>
        <n v="70.680000000000007"/>
        <n v="55.7"/>
        <n v="74"/>
        <n v="62.86"/>
        <n v="42.42"/>
        <n v="46.15"/>
        <n v="68.33"/>
        <n v="67.64"/>
        <n v="49.03"/>
        <n v="58.33"/>
        <n v="69.25"/>
        <n v="63.35"/>
        <n v="77.06"/>
        <n v="49.12"/>
        <n v="81.42"/>
        <n v="76.510000000000005"/>
        <n v="54.25"/>
        <n v="43.17"/>
        <n v="66.83"/>
        <n v="56.3"/>
        <n v="54.06"/>
        <n v="58.91"/>
        <n v="55.29"/>
        <n v="34.89"/>
        <n v="66.47"/>
        <n v="58.08"/>
        <n v="95.25"/>
        <n v="81.39"/>
        <n v="65.87"/>
        <n v="27.71"/>
        <n v="37.9"/>
        <n v="48.13"/>
        <n v="58.6"/>
        <n v="53.62"/>
        <n v="71.58"/>
        <n v="21.14"/>
        <n v="74.16"/>
        <n v="41.5"/>
        <n v="49.26"/>
        <n v="83.42"/>
        <n v="74.13"/>
        <n v="96.2"/>
        <n v="72.150000000000006"/>
        <n v="47.74"/>
        <n v="81.849999999999994"/>
        <n v="61.75"/>
        <n v="54.98"/>
        <n v="67.17"/>
        <n v="57.45"/>
        <n v="85.61"/>
        <n v="50.32"/>
        <n v="29.48"/>
        <n v="56.38"/>
        <n v="75.650000000000006"/>
        <n v="65.72"/>
        <n v="70.069999999999993"/>
        <n v="62.82"/>
        <n v="41.8"/>
        <n v="52.07"/>
        <n v="76.61"/>
        <n v="54.73"/>
        <n v="63.15"/>
        <n v="77.180000000000007"/>
        <n v="49.63"/>
        <n v="51.73"/>
        <n v="80.87"/>
        <n v="66.17"/>
        <n v="80.61"/>
        <n v="67.44"/>
        <n v="24.48"/>
        <n v="71.260000000000005"/>
        <n v="46.81"/>
        <n v="65.09"/>
        <n v="75.83"/>
        <n v="53.68"/>
        <n v="48.01"/>
        <n v="68.709999999999994"/>
        <n v="52.39"/>
        <n v="62.26"/>
        <n v="80.069999999999993"/>
        <n v="55.87"/>
        <n v="44.57"/>
        <n v="55.88"/>
        <n v="79.27"/>
        <n v="98.2"/>
        <n v="64.989999999999995"/>
        <n v="49.19"/>
        <n v="59.16"/>
        <n v="59.34"/>
        <n v="16.25"/>
        <n v="38.840000000000003"/>
        <n v="35.020000000000003"/>
        <n v="80.42"/>
        <n v="59.65"/>
        <n v="52.58"/>
        <n v="36.43"/>
        <n v="41.29"/>
        <n v="52.09"/>
        <n v="16.71"/>
        <n v="65.64"/>
        <n v="65.92"/>
        <n v="64.45"/>
        <n v="50.69"/>
        <n v="44.71"/>
        <n v="59"/>
        <n v="32.57"/>
        <n v="63.09"/>
        <n v="50.24"/>
        <n v="57.2"/>
        <n v="50.84"/>
        <n v="72"/>
        <n v="64.34"/>
        <n v="64.72"/>
        <n v="44.74"/>
        <n v="76.16"/>
        <n v="62.33"/>
        <n v="42.66"/>
        <n v="37.68"/>
        <n v="40.22"/>
        <n v="32.090000000000003"/>
        <n v="54.75"/>
        <n v="71.900000000000006"/>
        <n v="64.37"/>
        <n v="58.28"/>
        <n v="59.71"/>
        <n v="52.28"/>
        <n v="92.03"/>
        <n v="84.73"/>
        <n v="78.38"/>
        <n v="38.78"/>
        <n v="30.36"/>
        <n v="72.95"/>
        <n v="52.13"/>
        <n v="60.21"/>
        <n v="84.98"/>
        <n v="44.58"/>
        <n v="56.28"/>
        <n v="49.04"/>
        <n v="54.99"/>
        <n v="41.05"/>
        <n v="47.1"/>
        <n v="59.9"/>
        <n v="38.520000000000003"/>
        <n v="39.51"/>
        <n v="38.17"/>
        <n v="35.229999999999997"/>
        <n v="16.899999999999999"/>
        <n v="34.65"/>
        <n v="68.58"/>
        <n v="47.28"/>
        <n v="30.8"/>
        <n v="60.7"/>
        <n v="81.77"/>
        <n v="41.36"/>
        <n v="52.45"/>
        <n v="44.34"/>
        <n v="54.85"/>
        <n v="40.18"/>
        <n v="88.29"/>
        <n v="76.45"/>
        <n v="34.64"/>
        <n v="41.15"/>
        <n v="73.040000000000006"/>
        <n v="48.58"/>
        <n v="45.66"/>
        <n v="30.47"/>
        <n v="62.92"/>
        <n v="40.119999999999997"/>
        <n v="54.6"/>
        <n v="76.88"/>
        <n v="64.17"/>
        <n v="56.51"/>
        <n v="45.11"/>
        <n v="72.62"/>
        <n v="63.77"/>
        <n v="79.510000000000005"/>
        <n v="60.03"/>
        <n v="28.68"/>
        <n v="49.89"/>
        <n v="37.450000000000003"/>
        <n v="42.43"/>
        <n v="50.38"/>
        <n v="52.08"/>
        <n v="62.87"/>
        <n v="47.38"/>
        <n v="54.78"/>
        <n v="65.78"/>
        <n v="57.55"/>
        <n v="35.549999999999997"/>
        <n v="60.89"/>
        <n v="45.64"/>
        <n v="47.62"/>
        <n v="69.48"/>
        <n v="65.88"/>
        <n v="69.39"/>
        <n v="42.37"/>
        <n v="51.16"/>
        <n v="62.17"/>
        <n v="48.75"/>
        <n v="39.6"/>
        <n v="35.33"/>
        <n v="60.37"/>
        <n v="51.87"/>
        <n v="56.46"/>
        <n v="51.5"/>
        <n v="90.08"/>
        <n v="40.96"/>
        <n v="41.58"/>
        <n v="37.869999999999997"/>
        <n v="50.04"/>
        <n v="70.56"/>
        <n v="76.31"/>
        <n v="79.62"/>
        <n v="45.75"/>
        <n v="20.149999999999999"/>
        <n v="73.349999999999994"/>
        <n v="38.950000000000003"/>
        <n v="80.400000000000006"/>
        <n v="77.98"/>
        <n v="72.52"/>
        <n v="86.66"/>
        <n v="88.94"/>
        <n v="44"/>
        <n v="92.65"/>
        <n v="69.62"/>
        <n v="28.38"/>
        <n v="57"/>
        <n v="28.15"/>
        <n v="24.1"/>
        <n v="60.94"/>
        <n v="85.32"/>
        <n v="58.84"/>
        <n v="68.97"/>
        <n v="55.3"/>
        <n v="73.930000000000007"/>
        <n v="42.73"/>
        <n v="35.28"/>
        <n v="54.35"/>
        <n v="47.23"/>
        <n v="43.58"/>
        <n v="43.65"/>
        <n v="36.68"/>
        <n v="53.1"/>
        <n v="34.15"/>
        <n v="56.61"/>
        <n v="66.44"/>
        <n v="67.53"/>
        <n v="75.91"/>
        <n v="62.29"/>
        <n v="61.5"/>
        <n v="66.459999999999994"/>
        <n v="52.91"/>
        <n v="68.209999999999994"/>
        <n v="71.78"/>
        <n v="56.96"/>
        <n v="36.22"/>
        <n v="70.63"/>
        <n v="29.51"/>
        <n v="53.18"/>
        <n v="82.39"/>
        <n v="65.8"/>
        <n v="47.22"/>
        <n v="38.479999999999997"/>
        <n v="17.489999999999998"/>
        <n v="63.16"/>
        <n v="36.950000000000003"/>
        <n v="61.66"/>
        <n v="72.75"/>
        <n v="44.22"/>
        <n v="60.69"/>
        <n v="68.44"/>
        <n v="36.549999999999997"/>
        <n v="57.64"/>
        <n v="50"/>
        <n v="72.81"/>
        <n v="41.82"/>
        <n v="28.84"/>
        <n v="76.56"/>
        <n v="29.62"/>
        <n v="56.64"/>
        <n v="32.24"/>
        <n v="70.83"/>
        <n v="71"/>
        <n v="54.59"/>
        <n v="51.68"/>
        <n v="89.86"/>
        <n v="65"/>
        <n v="51.64"/>
        <n v="46.69"/>
        <n v="61.58"/>
        <n v="27.75"/>
        <n v="80.06"/>
        <n v="40.270000000000003" u="1"/>
        <n v="56.59" u="1"/>
        <n v="81.819999999999993" u="1"/>
        <n v="28.7" u="1"/>
        <n v="61.23" u="1"/>
        <n v="46.36" u="1"/>
        <n v="28.01" u="1"/>
        <n v="62.68" u="1"/>
        <n v="61.3" u="1"/>
        <n v="55.28" u="1"/>
        <n v="46.43" u="1"/>
        <n v="74.989999999999995" u="1"/>
        <n v="53.9" u="1"/>
        <n v="88.48" u="1"/>
        <n v="70.78" u="1"/>
        <n v="76.44" u="1"/>
        <n v="47.88" u="1"/>
        <n v="22.93" u="1"/>
        <n v="39.03" u="1"/>
        <n v="31.09" u="1"/>
        <n v="52.52" u="1"/>
        <n v="55.35" u="1"/>
        <n v="75.13" u="1"/>
        <n v="53.97" u="1"/>
        <n v="66.709999999999994" u="1"/>
        <n v="39.1" u="1"/>
        <n v="68.16" u="1"/>
        <n v="51.21" u="1"/>
        <n v="42.36" u="1"/>
        <n v="65.400000000000006" u="1"/>
        <n v="49.83" u="1"/>
        <n v="25.32" u="1"/>
        <n v="68.3" u="1"/>
        <n v="81.790000000000006" u="1"/>
        <n v="79.03" u="1"/>
        <n v="33.58" u="1"/>
        <n v="58.75" u="1"/>
        <n v="63.39" u="1"/>
        <n v="64.23" u="1"/>
        <n v="77.72" u="1"/>
        <n v="48.52" u="1"/>
        <n v="28.4" u="1"/>
        <n v="47.14" u="1"/>
        <n v="54.61" u="1"/>
        <n v="57.44" u="1"/>
        <n v="39.74" u="1"/>
        <n v="47.21" u="1"/>
        <n v="64.510000000000005" u="1"/>
        <n v="72.34" u="1"/>
        <n v="88.73" u="1"/>
        <n v="38.43" u="1"/>
        <n v="71.03" u="1"/>
        <n v="37.049999999999997" u="1"/>
        <n v="39.880000000000003" u="1"/>
        <n v="50.54" u="1"/>
        <n v="69.72" u="1"/>
        <n v="44.52" u="1"/>
        <n v="51.99" u="1"/>
        <n v="66.959999999999994" u="1"/>
        <n v="99.6" u="1"/>
        <n v="53.44" u="1"/>
        <n v="44.59" u="1"/>
        <n v="89.01" u="1"/>
        <n v="65.650000000000006" u="1"/>
        <n v="77.83" u="1"/>
        <n v="83.49" u="1"/>
        <n v="40.450000000000003" u="1"/>
        <n v="68.69" u="1"/>
        <n v="17.62" u="1"/>
        <n v="70.14" u="1"/>
        <n v="49.37" u="1"/>
        <n v="67.38" u="1"/>
        <n v="41.97" u="1"/>
        <n v="64.62" u="1"/>
        <n v="91.6" u="1"/>
        <n v="33.119999999999997" u="1"/>
        <n v="62.93" u="1"/>
        <n v="31.87" u="1"/>
        <n v="34.57" u="1"/>
        <n v="31.18" u="1"/>
        <n v="55.53" u="1"/>
        <n v="37.83" u="1"/>
        <n v="69.83" u="1"/>
        <n v="54.15" u="1"/>
        <n v="26.79" u="1"/>
        <n v="60.24" u="1"/>
        <n v="58.86" u="1"/>
        <n v="61.69" u="1"/>
        <n v="46.82" u="1"/>
        <n v="35.14" u="1"/>
        <n v="37.97" u="1"/>
        <n v="60.31" u="1"/>
        <n v="70.11" u="1"/>
        <n v="65.900000000000006" u="1"/>
        <n v="71.56" u="1"/>
        <n v="68.8" u="1"/>
        <n v="82.29" u="1"/>
        <n v="35.21" u="1"/>
        <n v="70.25" u="1"/>
        <n v="97.23" u="1"/>
        <n v="42.68" u="1"/>
        <n v="80.98" u="1"/>
        <n v="41.3" u="1"/>
        <n v="70.39" u="1"/>
        <n v="56.24" u="1"/>
        <n v="81.12" u="1"/>
        <n v="41.37" u="1"/>
        <n v="63.71" u="1"/>
        <n v="78.36" u="1"/>
        <n v="48.84" u="1"/>
        <n v="56.31" u="1"/>
        <n v="75.599999999999994" u="1"/>
        <n v="28.56" u="1"/>
        <n v="17.39" u="1"/>
        <n v="60.95" u="1"/>
        <n v="54.93" u="1"/>
        <n v="37.229999999999997" u="1"/>
        <n v="53.55" u="1"/>
        <n v="74.290000000000006" u="1"/>
        <n v="75.739999999999995" u="1"/>
        <n v="61.02" u="1"/>
        <n v="71.53" u="1"/>
        <n v="52.17" u="1"/>
        <n v="72.98" u="1"/>
        <n v="78.64" u="1"/>
        <n v="62.47" u="1"/>
        <n v="68.77" u="1"/>
        <n v="75.88" u="1"/>
        <n v="22.79" u="1"/>
        <n v="67.459999999999994" u="1"/>
        <n v="43.39" u="1"/>
        <n v="34.54" u="1"/>
        <n v="73.12" u="1"/>
        <n v="86.61" u="1"/>
        <n v="37.369999999999997" u="1"/>
        <n v="61.16" u="1"/>
        <n v="18.399999999999999" u="1"/>
        <n v="71.81" u="1"/>
        <n v="67.599999999999994" u="1"/>
        <n v="69.05" u="1"/>
        <n v="70.5" u="1"/>
        <n v="58.4" u="1"/>
        <n v="71.95" u="1"/>
        <n v="40.700000000000003" u="1"/>
        <n v="67.739999999999995" u="1"/>
        <n v="77.02" u="1"/>
        <n v="51" u="1"/>
        <n v="64.98" u="1"/>
        <n v="78.47" u="1"/>
        <n v="33.299999999999997" u="1"/>
        <n v="55.64" u="1"/>
        <n v="58.47" u="1"/>
        <n v="36.130000000000003" u="1"/>
        <n v="66.430000000000007" u="1"/>
        <n v="77.16" u="1"/>
        <n v="39.39" u="1"/>
        <n v="42.22" u="1"/>
        <n v="78.61" u="1"/>
        <n v="55.71" u="1"/>
        <n v="49.69" u="1"/>
        <n v="34.82" u="1"/>
        <n v="48.31" u="1"/>
        <n v="73.09" u="1"/>
        <n v="80.2" u="1"/>
        <n v="60.42" u="1"/>
        <n v="63.25" u="1"/>
        <n v="89.48" u="1"/>
        <n v="48.38" u="1"/>
        <n v="59.04" u="1"/>
        <n v="61.87" u="1"/>
        <n v="73.23" u="1"/>
        <n v="60.49" u="1"/>
        <n v="83.96" u="1"/>
        <n v="42.79" u="1"/>
        <n v="59.11" u="1"/>
        <n v="36.770000000000003" u="1"/>
        <n v="47.07" u="1"/>
        <n v="66.400000000000006" u="1"/>
        <n v="59.18" u="1"/>
        <n v="81.34" u="1"/>
        <n v="57.8" u="1"/>
        <n v="70.75" u="1"/>
        <n v="42.93" u="1"/>
        <n v="66.540000000000006" u="1"/>
        <n v="41.55" u="1"/>
        <n v="29.34" u="1"/>
        <n v="66.680000000000007" u="1"/>
        <n v="80.17" u="1"/>
        <n v="56.49" u="1"/>
        <n v="59.32" u="1"/>
        <n v="47.64" u="1"/>
        <n v="50.47" u="1"/>
        <n v="57.94" u="1"/>
        <n v="35.6" u="1"/>
        <n v="78.86" u="1"/>
        <n v="62.58" u="1"/>
        <n v="43.07" u="1"/>
        <n v="61.2" u="1"/>
        <n v="55.18" u="1"/>
        <n v="31.73" u="1"/>
        <n v="56.63" u="1"/>
        <n v="44.95" u="1"/>
        <n v="47.78" u="1"/>
        <n v="55.25" u="1"/>
        <n v="46.4" u="1"/>
        <n v="30.35" u="1"/>
        <n v="76.38" u="1"/>
        <n v="55.32" u="1"/>
        <n v="67.959999999999994" u="1"/>
        <n v="45.09" u="1"/>
        <n v="61.41" u="1"/>
        <n v="36.24" u="1"/>
        <n v="66.650000000000006" u="1"/>
        <n v="68.099999999999994" u="1"/>
        <n v="81.59" u="1"/>
        <n v="34.86" u="1"/>
        <n v="51.18" u="1"/>
        <n v="33.479999999999997" u="1"/>
        <n v="52.63" u="1"/>
        <n v="63.29" u="1"/>
        <n v="43.78" u="1"/>
        <n v="34.93" u="1"/>
        <n v="64.03" u="1"/>
        <n v="84.63" u="1"/>
        <n v="26.03" u="1"/>
        <n v="47.04" u="1"/>
        <n v="66.930000000000007" u="1"/>
        <n v="43.85" u="1"/>
        <n v="54.51" u="1"/>
        <n v="32.17" u="1"/>
        <n v="57.34" u="1"/>
        <n v="79.11" u="1"/>
        <n v="55.96" u="1"/>
        <n v="49.94" u="1"/>
        <n v="53.2" u="1"/>
        <n v="30.74" u="1"/>
        <n v="45.8" u="1"/>
        <n v="27.73" u="1"/>
        <n v="59.29" u="1"/>
        <n v="18.88" u="1"/>
        <n v="38.4" u="1"/>
        <n v="60.74" u="1"/>
        <n v="63.57" u="1"/>
        <n v="54.72" u="1"/>
        <n v="32.380000000000003" u="1"/>
        <n v="26.35" u="1"/>
        <n v="23.34" u="1"/>
        <n v="57.98" u="1"/>
        <n v="19.64" u="1"/>
        <n v="45.94" u="1"/>
        <n v="44.56" u="1"/>
        <n v="60.88" u="1"/>
        <n v="65.59" u="1"/>
        <n v="80.53" u="1"/>
        <n v="59.5" u="1"/>
        <n v="64.28" u="1"/>
        <n v="35.78" u="1"/>
        <n v="92.71" u="1"/>
        <n v="52.1" u="1"/>
        <n v="43.25" u="1"/>
        <n v="59.57" u="1"/>
        <n v="68.63" u="1"/>
        <n v="50.72" u="1"/>
        <n v="30.19" u="1"/>
        <n v="41.87" u="1"/>
        <n v="33.020000000000003" u="1"/>
        <n v="62.83" u="1"/>
        <n v="67.319999999999993" u="1"/>
        <n v="47.96" u="1"/>
        <n v="39.11" u="1"/>
        <n v="31.13" u="1"/>
        <n v="55.43" u="1"/>
        <n v="49.41" u="1"/>
        <n v="37.729999999999997" u="1"/>
        <n v="71.08" u="1"/>
        <n v="27.43" u="1"/>
        <n v="78.19" u="1"/>
        <n v="26.74" u="1"/>
        <n v="91.68" u="1"/>
        <n v="46.65" u="1"/>
        <n v="54.12" u="1"/>
        <n v="71.22" u="1"/>
        <n v="45.27" u="1"/>
        <n v="52.74" u="1"/>
        <n v="55.57" u="1"/>
        <n v="74.12" u="1"/>
        <n v="19.34" u="1"/>
        <n v="58.83" u="1"/>
        <n v="43.96" u="1"/>
        <n v="29.13" u="1"/>
        <n v="42.58" u="1"/>
        <n v="67.290000000000006" u="1"/>
        <n v="52.88" u="1"/>
        <n v="60.35" u="1"/>
        <n v="30.58" u="1"/>
        <n v="83.68" u="1"/>
        <n v="29.89" u="1"/>
        <n v="63.61" u="1"/>
        <n v="68.88" u="1"/>
        <n v="76.709999999999994" u="1"/>
        <n v="44.1" u="1"/>
        <n v="57.59" u="1"/>
        <n v="64.67" u="1"/>
        <n v="51.57" u="1"/>
        <n v="94.55" u="1"/>
        <n v="54.83" u="1"/>
        <n v="35.32" u="1"/>
        <n v="74.09" u="1"/>
        <n v="38.58" u="1"/>
        <n v="60.92" u="1"/>
        <n v="63.75" u="1"/>
        <n v="72.78" u="1"/>
        <n v="31.59" u="1"/>
        <n v="60.99" u="1"/>
        <n v="52.14" u="1"/>
        <n v="54.97" u="1"/>
        <n v="27.89" u="1"/>
        <n v="19.04" u="1"/>
        <n v="75.819999999999993" u="1"/>
        <n v="16.03" u="1"/>
        <n v="29.52" u="1"/>
        <n v="46.19" u="1"/>
        <n v="34.51" u="1"/>
        <n v="59.68" u="1"/>
        <n v="82.34" u="1"/>
        <n v="44.81" u="1"/>
        <n v="58.3" u="1"/>
        <n v="61.13" u="1"/>
        <n v="30.97" u="1"/>
        <n v="81.03" u="1"/>
        <n v="56.92" u="1"/>
        <n v="88.14" u="1"/>
        <n v="55.54" u="1"/>
        <n v="49.52" u="1"/>
        <n v="52.35" u="1"/>
        <n v="43.5" u="1"/>
        <n v="39.29" u="1"/>
        <n v="42.12" u="1"/>
        <n v="58.44" u="1"/>
        <n v="36.1" u="1"/>
        <n v="40.74" u="1"/>
        <n v="43.57" u="1"/>
        <n v="54.23" u="1"/>
        <n v="78.55" u="1"/>
        <n v="80" u="1"/>
        <n v="75.790000000000006" u="1"/>
        <n v="57.13" u="1"/>
        <n v="23.13" u="1"/>
        <n v="73.03" u="1"/>
        <n v="55.75" u="1"/>
        <n v="63.22" u="1"/>
        <n v="71.72" u="1"/>
        <n v="59.01" u="1"/>
        <n v="61.84" u="1"/>
        <n v="55.82" u="1"/>
        <n v="38.119999999999997" u="1"/>
        <n v="45.59" u="1"/>
        <n v="36.74" u="1"/>
        <n v="50.23" u="1"/>
        <n v="20.190000000000001" u="1"/>
        <n v="81.28" u="1"/>
        <n v="69.239999999999995" u="1"/>
        <n v="65.03" u="1"/>
        <n v="72.14" u="1"/>
        <n v="26.28" u="1"/>
        <n v="34.049999999999997" u="1"/>
        <n v="32.67" u="1"/>
        <n v="82.87" u="1"/>
        <n v="48.99" u="1"/>
        <n v="47.61" u="1"/>
        <n v="81.56" u="1"/>
        <n v="46.23" u="1"/>
        <n v="29.36" u="1"/>
        <n v="65.31" u="1"/>
        <n v="40.21" u="1"/>
        <n v="34.19" u="1"/>
        <n v="65.45" u="1"/>
        <n v="53.77" u="1"/>
        <n v="47.75" u="1"/>
        <n v="71.97" u="1"/>
        <n v="46.37" u="1"/>
        <n v="69.209999999999994" u="1"/>
        <n v="20.58" u="1"/>
        <n v="70.66" u="1"/>
        <n v="76.319999999999993" u="1"/>
        <n v="47.82" u="1"/>
        <n v="46.44" u="1"/>
        <n v="53.91" u="1"/>
        <n v="42.23" u="1"/>
        <n v="84.29" u="1"/>
        <n v="36.21" u="1"/>
        <n v="61.38" u="1"/>
        <n v="80.08" u="1"/>
        <n v="72.25" u="1"/>
        <n v="52.53" u="1"/>
        <n v="87.19" u="1"/>
        <n v="34.83" u="1"/>
        <n v="58.62" u="1"/>
        <n v="49.77" u="1"/>
        <n v="24.6" u="1"/>
        <n v="43.82" u="1"/>
        <n v="54.48" u="1"/>
        <n v="32.14" u="1"/>
        <n v="57.31" u="1"/>
        <n v="29.06" u="1"/>
        <n v="48.46" u="1"/>
        <n v="65.56" u="1"/>
        <n v="55.93" u="1"/>
        <n v="49.91" u="1"/>
        <n v="80.5" u="1"/>
        <n v="57.38" u="1"/>
        <n v="39.68" u="1"/>
        <n v="62.02" u="1"/>
        <n v="41.13" u="1"/>
        <n v="54.62" u="1"/>
        <n v="76.430000000000007" u="1"/>
        <n v="45.77" u="1"/>
        <n v="62.09" u="1"/>
        <n v="56.07" u="1"/>
        <n v="35.54" u="1"/>
        <n v="32.35" u="1"/>
        <n v="62.16" u="1"/>
        <n v="99.34" u="1"/>
        <n v="50.48" u="1"/>
        <n v="53.31" u="1"/>
        <n v="27.06" u="1"/>
        <n v="35.61" u="1"/>
        <n v="38.44" u="1"/>
        <n v="29.38" u="1"/>
        <n v="43.08" u="1"/>
        <n v="37.06" u="1"/>
        <n v="68.290000000000006" u="1"/>
        <n v="53.38" u="1"/>
        <n v="41.7" u="1"/>
        <n v="69.739999999999995" u="1"/>
        <n v="79.02" u="1"/>
        <n v="43.15" u="1"/>
        <n v="66.98" u="1"/>
        <n v="34.299999999999997" u="1"/>
        <n v="37.130000000000003" u="1"/>
        <n v="79.16" u="1"/>
        <n v="76.400000000000006" u="1"/>
        <n v="77.849999999999994" u="1"/>
        <n v="65.81" u="1"/>
        <n v="75.09" u="1"/>
        <n v="77.989999999999995" u="1"/>
        <n v="60.04" u="1"/>
        <n v="20.67" u="1"/>
        <n v="22.99" u="1"/>
        <n v="64.64" u="1"/>
        <n v="52.64" u="1"/>
        <n v="60.11" u="1"/>
        <n v="37.770000000000003" u="1"/>
        <n v="84.65" u="1"/>
        <n v="39.22" u="1"/>
        <n v="74.06" u="1"/>
        <n v="87.55" u="1"/>
        <n v="83.34" u="1"/>
        <n v="49.95" u="1"/>
        <n v="43.93" u="1"/>
        <n v="42.55" u="1"/>
        <n v="45.38" u="1"/>
        <n v="84.93" u="1"/>
        <n v="36.53" u="1"/>
        <n v="52.85" u="1"/>
        <n v="41.17" u="1"/>
        <n v="99.87" u="1"/>
        <n v="64.47" u="1"/>
        <n v="29.15" u="1"/>
        <n v="79.41" u="1"/>
        <n v="85.07" u="1"/>
        <n v="36.6" u="1"/>
        <n v="63.58" u="1"/>
        <n v="48.71" u="1"/>
        <n v="83.76" u="1"/>
        <n v="42.69" u="1"/>
        <n v="62.2" u="1"/>
        <n v="56.18" u="1"/>
        <n v="47.33" u="1"/>
        <n v="50.16" u="1"/>
        <n v="75.34" u="1"/>
        <n v="81" u="1"/>
        <n v="24.07" u="1"/>
        <n v="48.78" u="1"/>
        <n v="66.2" u="1"/>
        <n v="30.85" u="1"/>
        <n v="37.17" u="1"/>
        <n v="62.34" u="1"/>
        <n v="53.49" u="1"/>
        <n v="44.64" u="1"/>
        <n v="47.47" u="1"/>
        <n v="77.069999999999993" u="1"/>
        <n v="52.11" u="1"/>
        <n v="59.58" u="1"/>
        <n v="68.650000000000006" u="1"/>
        <n v="25.77" u="1"/>
        <n v="70.099999999999994" u="1"/>
        <n v="38.69" u="1"/>
        <n v="80.83" u="1"/>
        <n v="34.479999999999997" u="1"/>
        <n v="37.31" u="1"/>
        <n v="68.790000000000006" u="1"/>
        <n v="64.58" u="1"/>
        <n v="27.22" u="1"/>
        <n v="66.03" u="1"/>
        <n v="49.42" u="1"/>
        <n v="43.4" u="1"/>
        <n v="34.549999999999997" u="1"/>
        <n v="48.04" u="1"/>
        <n v="50.87" u="1"/>
        <n v="49.49" u="1"/>
        <n v="50.94" u="1"/>
        <n v="24.46" u="1"/>
        <n v="42.09" u="1"/>
        <n v="23.77" u="1"/>
        <n v="48.18" u="1"/>
        <n v="77.040000000000006" u="1"/>
        <n v="39.33" u="1"/>
        <n v="55.65" u="1"/>
        <n v="54.27" u="1"/>
        <n v="71.52" u="1"/>
        <n v="61.74" u="1"/>
        <n v="44.04" u="1"/>
        <n v="74.42" u="1"/>
        <n v="63.19" u="1"/>
        <n v="38.020000000000003" u="1"/>
        <n v="45.49" u="1"/>
        <n v="39.47" u="1"/>
        <n v="46.94" u="1"/>
        <n v="70.349999999999994" u="1"/>
        <n v="16.440000000000001" u="1"/>
        <n v="45.56" u="1"/>
        <n v="59.05" u="1"/>
        <n v="64.83" u="1"/>
        <n v="60.5" u="1"/>
        <n v="33.950000000000003" u="1"/>
        <n v="44.25" u="1"/>
        <n v="59.19" u="1"/>
        <n v="93.4" u="1"/>
        <n v="47.51" u="1"/>
        <n v="67.87" u="1"/>
        <n v="44.32" u="1"/>
        <n v="77.150000000000006" u="1"/>
        <n v="57.81" u="1"/>
        <n v="65.11" u="1"/>
        <n v="78.599999999999994" u="1"/>
        <n v="66.56" u="1"/>
        <n v="34.090000000000003" u="1"/>
        <n v="81.5" u="1"/>
        <n v="57.88" u="1"/>
        <n v="65.25" u="1"/>
        <n v="53.67" u="1"/>
        <n v="21.91" u="1"/>
        <n v="10.45" u="1"/>
        <n v="61.14" u="1"/>
        <n v="71.77" u="1"/>
        <n v="74.67" u="1"/>
        <n v="56.57" u="1"/>
        <n v="22.85" u="1"/>
        <n v="38.869999999999997" u="1"/>
        <n v="52.36" u="1"/>
        <n v="32.85" u="1"/>
        <n v="46.34" u="1"/>
        <n v="30.32" u="1"/>
        <n v="52.43" u="1"/>
        <n v="23.61" u="1"/>
        <n v="37.56" u="1"/>
        <n v="42.2" u="1"/>
        <n v="84.23" u="1"/>
        <n v="48.29" u="1"/>
        <n v="82.92" u="1"/>
        <n v="65.22" u="1"/>
        <n v="78.709999999999994" u="1"/>
        <n v="55.76" u="1"/>
        <n v="33.42" u="1"/>
        <n v="66.67" u="1"/>
        <n v="52.57" u="1"/>
        <n v="26.69" u="1"/>
        <n v="57.21" u="1"/>
        <n v="42.34" u="1"/>
        <n v="68.260000000000005" u="1"/>
        <n v="89.58" u="1"/>
        <n v="34.94" u="1"/>
        <n v="57.28" u="1"/>
        <n v="48.43" u="1"/>
        <n v="83.2" u="1"/>
        <n v="78.989999999999995" u="1"/>
        <n v="49.88" u="1"/>
        <n v="60.54" u="1"/>
        <n v="41.03" u="1"/>
        <n v="32.18" u="1"/>
        <n v="57.35" u="1"/>
        <n v="29.08" u="1"/>
        <n v="48.5" u="1"/>
        <n v="39.65" u="1"/>
        <n v="53.14" u="1"/>
        <n v="55.97" u="1"/>
        <n v="20.23" u="1"/>
        <n v="44.29" u="1"/>
        <n v="74.92" u="1"/>
        <n v="60.61" u="1"/>
        <n v="87.1" u="1"/>
        <n v="51.83" u="1"/>
        <n v="72.3" u="1"/>
        <n v="45.81" u="1"/>
        <n v="62.13" u="1"/>
        <n v="87.24" u="1"/>
        <n v="38.409999999999997" u="1"/>
        <n v="84.48" u="1"/>
        <n v="80.27" u="1"/>
        <n v="45.88" u="1"/>
        <n v="59.37" u="1"/>
        <n v="41.67" u="1"/>
        <n v="60.82" u="1"/>
        <n v="49.14" u="1"/>
        <n v="68.37" u="1"/>
        <n v="50.59" u="1"/>
        <n v="69.819999999999993" u="1"/>
        <n v="41.74" u="1"/>
        <n v="62.7" u="1"/>
        <n v="47.83" u="1"/>
        <n v="50.66" u="1"/>
        <n v="82" u="1"/>
        <n v="64.3" u="1"/>
        <n v="41.81" u="1"/>
        <n v="58.13" u="1"/>
        <n v="31.79" u="1"/>
        <n v="33.03" u="1"/>
        <n v="40.5" u="1"/>
        <n v="45.14" u="1"/>
        <n v="47.97" u="1"/>
        <n v="72.41" u="1"/>
        <n v="78.069999999999993" u="1"/>
        <n v="52.61" u="1"/>
        <n v="46.59" u="1"/>
        <n v="62.91" u="1"/>
        <n v="37.74" u="1"/>
        <n v="69.650000000000006" u="1"/>
        <n v="75.31" u="1"/>
        <n v="45.21" u="1"/>
        <n v="84.59" u="1"/>
        <n v="39.19" u="1"/>
        <n v="52.68" u="1"/>
        <n v="46.66" u="1"/>
        <n v="34.979999999999997" u="1"/>
        <n v="37.81" u="1"/>
        <n v="51.3" u="1"/>
        <n v="21.63" u="1"/>
        <n v="72.69" u="1"/>
        <n v="29.79" u="1"/>
        <n v="43.9" u="1"/>
        <n v="68.48" u="1"/>
        <n v="37.880000000000003" u="1"/>
        <n v="48.54" u="1"/>
        <n v="29.1" u="1"/>
        <n v="51.37" u="1"/>
        <n v="56.01" u="1"/>
        <n v="22.39" u="1"/>
        <n v="48.61" u="1"/>
        <n v="21.7" u="1"/>
        <n v="82.25" u="1"/>
        <n v="57.53" u="1"/>
        <n v="48.68" u="1"/>
        <n v="73.83" u="1"/>
        <n v="66" u="1"/>
        <n v="32.43" u="1"/>
        <n v="78.180000000000007" u="1"/>
        <n v="62.24" u="1"/>
        <n v="27.1" u="1"/>
        <n v="47.37" u="1"/>
        <n v="10.38" u="1"/>
        <n v="63.69" u="1"/>
        <n v="69.900000000000006" u="1"/>
        <n v="71.349999999999994" u="1"/>
        <n v="38.590000000000003" u="1"/>
        <n v="43.23" u="1"/>
        <n v="22.02" u="1"/>
        <n v="46.06" u="1"/>
        <n v="50.7" u="1"/>
        <n v="44.68" u="1"/>
        <n v="25.79" u="1"/>
        <n v="44.75" u="1"/>
        <n v="49.39" u="1"/>
        <n v="86.57" u="1"/>
        <n v="35.97" u="1"/>
        <n v="56.93" u="1"/>
        <n v="50.91" u="1"/>
        <n v="69.010000000000005" u="1"/>
        <n v="39.229999999999997" u="1"/>
        <n v="20.02" u="1"/>
        <n v="74.08" u="1"/>
        <n v="54.17" u="1"/>
        <n v="76.98" u="1"/>
        <n v="72.77" u="1"/>
        <n v="42.13" u="1"/>
        <n v="21.47" u="1"/>
        <n v="60.26" u="1"/>
        <n v="23.79" u="1"/>
        <n v="52.86" u="1"/>
        <n v="40.82" u="1"/>
        <n v="51.48" u="1"/>
        <n v="30.57" u="1"/>
        <n v="36.61" u="1"/>
        <n v="58.95" u="1"/>
        <n v="23.86" u="1"/>
        <n v="42.7" u="1"/>
        <n v="25.49" u="1"/>
        <n v="38.130000000000003" u="1"/>
        <n v="26.94" u="1"/>
        <n v="51.69" u="1"/>
        <n v="36.82" u="1"/>
        <n v="81.3" u="1"/>
        <n v="50.31" u="1"/>
        <n v="69.260000000000005" u="1"/>
        <n v="77.09" u="1"/>
        <n v="35.44" u="1"/>
        <n v="40.08" u="1"/>
        <n v="62.42" u="1"/>
        <n v="67.95" u="1"/>
        <n v="75.78" u="1"/>
        <n v="77.23" u="1"/>
        <n v="32.68" u="1"/>
        <n v="62.49" u="1"/>
        <n v="87.96" u="1"/>
        <n v="34.130000000000003" u="1"/>
        <n v="55.09" u="1"/>
        <n v="46.24" u="1"/>
        <n v="16.09" u="1"/>
        <n v="55.16" u="1"/>
        <n v="59.8" u="1"/>
        <n v="58.42" u="1"/>
        <n v="31.03" u="1"/>
        <n v="34.700000000000003" u="1"/>
        <n v="45" u="1"/>
        <n v="61.32" u="1"/>
        <n v="79.959999999999994" u="1"/>
        <n v="43.62" u="1"/>
        <n v="59.94" u="1"/>
        <n v="65.16" u="1"/>
        <n v="45.07" u="1"/>
        <n v="66.61" u="1"/>
        <n v="40.86" u="1"/>
        <n v="57.18" u="1"/>
        <n v="49.78" u="1"/>
        <n v="76.03" u="1"/>
        <n v="32.08" u="1"/>
        <n v="34.909999999999997" u="1"/>
        <n v="57.25" u="1"/>
        <n v="66.89" u="1"/>
        <n v="74.72" u="1"/>
        <n v="60.51" u="1"/>
        <n v="41" u="1"/>
        <n v="36.79" u="1"/>
        <n v="61.96" u="1"/>
        <n v="55.94" u="1"/>
        <n v="44.26" u="1"/>
        <n v="26.96" u="1"/>
        <n v="47.09" u="1"/>
        <n v="59.2" u="1"/>
        <n v="75" u="1"/>
        <n v="51.8" u="1"/>
        <n v="54.63" u="1"/>
        <n v="73.69" u="1"/>
        <n v="81.52" u="1"/>
        <n v="50.42" u="1"/>
        <n v="43.02" u="1"/>
        <n v="37" u="1"/>
        <n v="53.32" u="1"/>
        <n v="41.64" u="1"/>
        <n v="44.47" u="1"/>
        <n v="32.79" u="1"/>
        <n v="35.619999999999997" u="1"/>
        <n v="65.41" u="1"/>
        <n v="22.64" u="1"/>
        <n v="49.11" u="1"/>
        <n v="50.56" u="1"/>
        <n v="41.71" u="1"/>
        <n v="56.65" u="1"/>
        <n v="34.31" u="1"/>
        <n v="47.8" u="1"/>
        <n v="61.29" u="1"/>
        <n v="41.78" u="1"/>
        <n v="46.42" u="1"/>
        <n v="53.89" u="1"/>
        <n v="73.66" u="1"/>
        <n v="40.47" u="1"/>
        <n v="62.81" u="1"/>
        <n v="20.64" u="1"/>
        <n v="90.05" u="1"/>
        <n v="19.95" u="1"/>
        <n v="33.07" u="1"/>
        <n v="73.8" u="1"/>
        <n v="69.59" u="1"/>
        <n v="51.2" u="1"/>
        <n v="54.03" u="1"/>
        <n v="58.67" u="1"/>
        <n v="68.28" u="1"/>
        <n v="46.63" u="1"/>
        <n v="84.67" u="1"/>
        <n v="36.4" u="1"/>
        <n v="61.57" u="1"/>
        <n v="66.97" u="1"/>
        <n v="57.36" u="1"/>
        <n v="37.85" u="1"/>
        <n v="45.32" u="1"/>
        <n v="55.98" u="1"/>
        <n v="49.96" u="1"/>
        <n v="43.94" u="1"/>
        <n v="63.45" u="1"/>
        <n v="32.26" u="1"/>
        <n v="57.43" u="1"/>
        <n v="51.41" u="1"/>
        <n v="47.2" u="1"/>
        <n v="54.67" u="1"/>
        <n v="73.77" u="1"/>
        <n v="75.22" u="1"/>
        <n v="41.25" u="1"/>
        <n v="45.89" u="1"/>
        <n v="29.19" u="1"/>
        <n v="37.04" u="1"/>
        <n v="39.869999999999997" u="1"/>
        <n v="44.51" u="1"/>
        <n v="63.66" u="1"/>
        <n v="38.49" u="1"/>
        <n v="19.649999999999999" u="1"/>
        <n v="76.81" u="1"/>
        <n v="62.28" u="1"/>
        <n v="53.43" u="1"/>
        <n v="75.5" u="1"/>
        <n v="60.9" u="1"/>
        <n v="54.88" u="1"/>
        <n v="37.18" u="1"/>
        <n v="82.02" u="1"/>
        <n v="23.42" u="1"/>
        <n v="38.630000000000003" u="1"/>
        <n v="53.57" u="1"/>
        <n v="64.459999999999994" u="1"/>
        <n v="41.89" u="1"/>
        <n v="49.36" u="1"/>
        <n v="52.19" u="1"/>
        <n v="40.51" u="1"/>
        <n v="43.34" u="1"/>
        <n v="56.83" u="1"/>
        <n v="78.09" u="1"/>
        <n v="49.43" u="1"/>
        <n v="48.05" u="1"/>
        <n v="7.77" u="1"/>
        <n v="29.58" u="1"/>
        <n v="46.67" u="1"/>
        <n v="49.5" u="1"/>
        <n v="76.92" u="1"/>
        <n v="61.61" u="1"/>
        <n v="42.1" u="1"/>
        <n v="91.86" u="1"/>
        <n v="55.59" u="1"/>
        <n v="87.65" u="1"/>
        <n v="93.31" u="1"/>
        <n v="30.52" u="1"/>
        <n v="48.19" u="1"/>
        <n v="90.55" u="1"/>
        <n v="61.68" u="1"/>
        <n v="52.83" u="1"/>
        <n v="55.66" u="1"/>
        <n v="33.32" u="1"/>
        <n v="43.98" u="1"/>
        <n v="26.82" u="1"/>
        <n v="89.24" u="1"/>
        <n v="45.43" u="1"/>
        <n v="58.92" u="1"/>
        <n v="44.05" u="1"/>
        <n v="82.27" u="1"/>
        <n v="57.54" u="1"/>
        <n v="70.23" u="1"/>
        <n v="27.58" u="1"/>
        <n v="50.14" u="1"/>
        <n v="52.97" u="1"/>
        <n v="88.07" u="1"/>
        <n v="64.709999999999994" u="1"/>
        <n v="38.1" u="1"/>
        <n v="51.59" u="1"/>
        <n v="71.819999999999993" u="1"/>
        <n v="50.21" u="1"/>
        <n v="44.19" u="1"/>
        <n v="82.55" u="1"/>
        <n v="64.849999999999994" u="1"/>
        <n v="35.340000000000003" u="1"/>
        <n v="42.81" u="1"/>
        <n v="79.790000000000006" u="1"/>
        <n v="85.45" u="1"/>
        <n v="33.96" u="1"/>
        <n v="59.13" u="1"/>
        <n v="29.97" u="1"/>
        <n v="50.28" u="1"/>
        <n v="41.43" u="1"/>
        <n v="32.58" u="1"/>
        <n v="35.409999999999997" u="1"/>
        <n v="54.92" u="1"/>
        <n v="18.11" u="1"/>
        <n v="48.9" u="1"/>
        <n v="81.38" u="1"/>
        <n v="72.959999999999994" u="1"/>
        <n v="62.46" u="1"/>
        <n v="74.41" u="1"/>
        <n v="53.61" u="1"/>
        <n v="87.9" u="1"/>
        <n v="47.59" u="1"/>
        <n v="26.52" u="1"/>
        <n v="74.55" u="1"/>
        <n v="70.34" u="1"/>
        <n v="19.809999999999999" u="1"/>
        <n v="30.98" u="1"/>
        <n v="67.58" u="1"/>
        <n v="46.28" u="1"/>
        <n v="59.77" u="1"/>
        <n v="62.6" u="1"/>
        <n v="30.29" u="1"/>
        <n v="70.48" u="1"/>
        <n v="71.930000000000007" u="1"/>
        <n v="43.52" u="1"/>
        <n v="46.35" u="1"/>
        <n v="53.82" u="1"/>
        <n v="42.14" u="1"/>
        <n v="33.29" u="1"/>
        <n v="70.62" u="1"/>
        <n v="58.46" u="1"/>
        <n v="66.41" u="1"/>
        <n v="49.61" u="1"/>
        <n v="31.05" u="1"/>
        <n v="94.84" u="1"/>
        <n v="48.23" u="1"/>
        <n v="65.099999999999994" u="1"/>
        <n v="42.21" u="1"/>
        <n v="78.59" u="1"/>
        <n v="66.55" u="1"/>
        <n v="20.82" u="1"/>
        <n v="69.45" u="1"/>
        <n v="51.13" u="1"/>
        <n v="25.97" u="1"/>
        <n v="63.24" u="1"/>
        <n v="89.46" u="1"/>
        <n v="65.38" u="1"/>
        <n v="73.209999999999994" u="1"/>
        <n v="55.84" u="1"/>
        <n v="74.66" u="1"/>
        <n v="88.15" u="1"/>
        <n v="36.76" u="1"/>
        <n v="23.21" u="1"/>
        <n v="44.23" u="1"/>
        <n v="60.55" u="1"/>
        <n v="51.7" u="1"/>
        <n v="62" u="1"/>
        <n v="18.82" u="1"/>
        <n v="88.43" u="1"/>
        <n v="38.28" u="1"/>
        <n v="67.97" u="1"/>
        <n v="53.22" u="1"/>
        <n v="57.86" u="1"/>
        <n v="49.01" u="1"/>
        <n v="30.75" u="1"/>
        <n v="51.84" u="1"/>
        <n v="66.66" u="1"/>
        <n v="45.82" u="1"/>
        <n v="57.93" u="1"/>
        <n v="49.08" u="1"/>
        <n v="20.52" u="1"/>
        <n v="43.06" u="1"/>
        <n v="34.21" u="1"/>
        <n v="59.38" u="1"/>
        <n v="50.53" u="1"/>
        <n v="41.68" u="1"/>
        <n v="78.98" u="1"/>
        <n v="41.75" u="1"/>
        <n v="64.180000000000007" u="1"/>
        <n v="65.63" u="1"/>
        <n v="49.22" u="1"/>
        <n v="37.54" u="1"/>
        <n v="80.569999999999993" u="1"/>
        <n v="76.36" u="1"/>
        <n v="61.33" u="1"/>
        <n v="64.319999999999993" u="1"/>
        <n v="52.48" u="1"/>
        <n v="28.06" u="1"/>
        <n v="37.61" u="1"/>
        <n v="62.78" u="1"/>
        <n v="12.02" u="1"/>
        <n v="45.08" u="1"/>
        <n v="61.4" u="1"/>
        <n v="87.23" u="1"/>
        <n v="75.19" u="1"/>
        <n v="61.47" u="1"/>
        <n v="19.97" u="1"/>
        <n v="52.62" u="1"/>
        <n v="68.22" u="1"/>
        <n v="81.709999999999994" u="1"/>
        <n v="65.459999999999994" u="1"/>
        <n v="49.86" u="1"/>
        <n v="86.06" u="1"/>
        <n v="37.82" u="1"/>
        <n v="79.09" u="1"/>
        <n v="98.24" u="1"/>
        <n v="58.78" u="1"/>
        <n v="68.5" u="1"/>
        <n v="77.78" u="1"/>
        <n v="51.38" u="1"/>
        <n v="39.700000000000003" u="1"/>
        <n v="79.23" u="1"/>
        <n v="33.68" u="1"/>
        <n v="56.02" u="1"/>
        <n v="58.85" u="1"/>
        <n v="77.92" u="1"/>
        <n v="25.44" u="1"/>
        <n v="63.56" u="1"/>
        <n v="54.71" u="1"/>
        <n v="48.69" u="1"/>
        <n v="62.18" u="1"/>
        <n v="72.540000000000006" u="1"/>
        <n v="37.08" u="1"/>
        <n v="75.44" u="1"/>
        <n v="38.53" u="1"/>
        <n v="30.15" u="1"/>
        <n v="35.770000000000003" u="1"/>
        <n v="38.6" u="1"/>
        <n v="29.46" u="1"/>
        <n v="67.16" u="1"/>
        <n v="56.73" u="1"/>
        <n v="64.400000000000006" u="1"/>
        <n v="65.849999999999994" u="1"/>
        <n v="52.16" u="1"/>
        <n v="85" u="1"/>
        <n v="22.06" u="1"/>
        <n v="34.46" u="1"/>
        <n v="50.78" u="1"/>
        <n v="58.25" u="1"/>
        <n v="65.989999999999995" u="1"/>
        <n v="92.97" u="1"/>
        <n v="98.63" u="1"/>
        <n v="40.549999999999997" u="1"/>
        <n v="31.85" u="1"/>
        <n v="34.53" u="1"/>
        <n v="76.72" u="1"/>
        <n v="50.85" u="1"/>
        <n v="91.66" u="1"/>
        <n v="46.64" u="1"/>
        <n v="49.47" u="1"/>
        <n v="52.73" u="1"/>
        <n v="33.22" u="1"/>
        <n v="63.03" u="1"/>
        <n v="31.92" u="1"/>
        <n v="71.34" u="1"/>
        <n v="72.790000000000006" u="1"/>
        <n v="78.45" u="1"/>
        <n v="61.72" u="1"/>
        <n v="68.72" u="1"/>
        <n v="10.25" u="1"/>
        <n v="23.83" u="1"/>
        <n v="38" u="1"/>
        <n v="60.34" u="1"/>
        <n v="89.32" u="1"/>
        <n v="54.32" u="1"/>
        <n v="15.49" u="1"/>
        <n v="22.45" u="1"/>
        <n v="30.61" u="1"/>
        <n v="70.31" u="1"/>
        <n v="51.56" u="1"/>
        <n v="66.099999999999994" u="1"/>
        <n v="42.71" u="1"/>
        <n v="79.59" u="1"/>
        <n v="56.2" u="1"/>
        <n v="29.92" u="1"/>
        <n v="41.33" u="1"/>
        <n v="44.16" u="1"/>
        <n v="63.67" u="1"/>
        <n v="32.479999999999997" u="1"/>
        <n v="82.49" u="1"/>
        <n v="48.8" u="1"/>
        <n v="64.790000000000006" u="1"/>
        <n v="70.45" u="1"/>
        <n v="91.77" u="1"/>
        <n v="51.63" u="1"/>
        <n v="42.78" u="1"/>
        <n v="79.73" u="1"/>
        <n v="93.22" u="1"/>
        <n v="67.69" u="1"/>
        <n v="47.42" u="1"/>
        <n v="41.4" u="1"/>
        <n v="76.97" u="1"/>
        <n v="32.549999999999997" u="1"/>
        <n v="48.87" u="1"/>
        <n v="91.91" u="1"/>
        <n v="24.84" u="1"/>
        <n v="79.87" u="1"/>
        <n v="75.66" u="1"/>
        <n v="63.81" u="1"/>
        <n v="90.6" u="1"/>
        <n v="47.56" u="1"/>
        <n v="61.05" u="1"/>
        <n v="46.18" u="1"/>
        <n v="24.91" u="1"/>
        <n v="74.489999999999995" u="1"/>
        <n v="35.950000000000003" u="1"/>
        <n v="61.12" u="1"/>
        <n v="55.1" u="1"/>
        <n v="67.52" u="1"/>
        <n v="46.25" u="1"/>
        <n v="50.89" u="1"/>
        <n v="83.91" u="1"/>
        <n v="58.36" u="1"/>
        <n v="38.85" u="1"/>
        <n v="46.32" u="1"/>
        <n v="21.46" u="1"/>
        <n v="49.58" u="1"/>
        <n v="67.8" u="1"/>
        <n v="51.03" u="1"/>
        <n v="36.159999999999997" u="1"/>
        <n v="58.5" u="1"/>
        <n v="43.63" u="1"/>
        <n v="81.430000000000007" u="1"/>
        <n v="61.76" u="1"/>
        <n v="39.42" u="1"/>
        <n v="65.180000000000007" u="1"/>
        <n v="78.67" u="1"/>
        <n v="74.459999999999994" u="1"/>
        <n v="49.72" u="1"/>
        <n v="23.85" u="1"/>
        <n v="45.51" u="1"/>
        <n v="29" u="1"/>
        <n v="65.319999999999993" u="1"/>
        <n v="42.32" u="1"/>
        <n v="73.150000000000006" u="1"/>
        <n v="74.599999999999994" u="1"/>
        <n v="46.96" u="1"/>
        <n v="60.45" u="1"/>
        <n v="63.28" u="1"/>
        <n v="71.84" u="1"/>
        <n v="51.67" u="1"/>
        <n v="26.24" u="1"/>
        <n v="54.5" u="1"/>
        <n v="59.14" u="1"/>
        <n v="31.39" u="1"/>
        <n v="69.22" u="1"/>
        <n v="30.7" u="1"/>
        <n v="21.85" u="1"/>
        <n v="36.869999999999997" u="1"/>
        <n v="59.21" u="1"/>
        <n v="18.84" u="1"/>
        <n v="57.83" u="1"/>
        <n v="60.66" u="1"/>
        <n v="48.98" u="1"/>
        <n v="29.32" u="1"/>
        <n v="85.75" u="1"/>
        <n v="59.28" u="1"/>
        <n v="50.43" u="1"/>
        <n v="44.41" u="1"/>
        <n v="49.05" u="1"/>
        <n v="92.27" u="1"/>
        <n v="40.200000000000003" u="1"/>
        <n v="59.35" u="1"/>
        <n v="35.630000000000003" u="1"/>
        <n v="46.29" u="1"/>
      </sharedItems>
    </cacheField>
    <cacheField name="DELIV_PER10" numFmtId="0">
      <sharedItems containsSemiMixedTypes="0" containsString="0" containsNumber="1" minValue="0" maxValue="100" count="2647">
        <n v="41.67"/>
        <n v="49.04"/>
        <n v="76.92"/>
        <n v="28.4"/>
        <n v="44.64"/>
        <n v="23.85"/>
        <n v="27.73"/>
        <n v="16.09"/>
        <n v="46.78"/>
        <n v="30.35"/>
        <n v="21.47"/>
        <n v="50.89"/>
        <n v="21.63"/>
        <n v="51.71"/>
        <n v="55.35"/>
        <n v="21.46"/>
        <n v="55.58"/>
        <n v="42.5"/>
        <n v="29.46"/>
        <n v="61.13"/>
        <n v="63.55"/>
        <n v="35.229999999999997"/>
        <n v="36.21"/>
        <n v="42.23"/>
        <n v="20.23"/>
        <n v="44.59"/>
        <n v="26.79"/>
        <n v="31.29"/>
        <n v="54.52"/>
        <n v="44.25"/>
        <n v="38.1"/>
        <n v="46.37"/>
        <n v="23.21"/>
        <n v="32.58"/>
        <n v="54.25"/>
        <n v="37.74"/>
        <n v="39.229999999999997"/>
        <n v="38.119999999999997"/>
        <n v="34.31"/>
        <n v="24.48"/>
        <n v="42.7"/>
        <n v="32.479999999999997"/>
        <n v="54.15"/>
        <n v="46.36"/>
        <n v="33.020000000000003"/>
        <n v="43.96"/>
        <n v="18.88"/>
        <n v="55.71"/>
        <n v="59.19"/>
        <n v="43.73"/>
        <n v="41.05"/>
        <n v="55.98"/>
        <n v="32.549999999999997"/>
        <n v="34.54"/>
        <n v="41.46"/>
        <n v="46.38"/>
        <n v="24.91"/>
        <n v="29.19"/>
        <n v="50.41"/>
        <n v="45.08"/>
        <n v="26.82"/>
        <n v="43.98"/>
        <n v="29.97"/>
        <n v="28.7"/>
        <n v="55.75"/>
        <n v="57.37"/>
        <n v="29.79"/>
        <n v="32.14"/>
        <n v="46.3"/>
        <n v="34.83"/>
        <n v="16.03"/>
        <n v="37.56"/>
        <n v="15.49"/>
        <n v="23.83"/>
        <n v="44.16"/>
        <n v="38.57"/>
        <n v="47.88"/>
        <n v="73.69"/>
        <n v="37.119999999999997"/>
        <n v="66.89"/>
        <n v="42.18"/>
        <n v="65.34"/>
        <n v="30.19"/>
        <n v="28.06"/>
        <n v="33.950000000000003"/>
        <n v="46.58"/>
        <n v="36.82"/>
        <n v="12.02"/>
        <n v="60.75"/>
        <n v="50.48"/>
        <n v="51.13"/>
        <n v="30.52"/>
        <n v="30.57"/>
        <n v="47.75"/>
        <n v="46.32"/>
        <n v="38.590000000000003"/>
        <n v="19.809999999999999"/>
        <n v="23.61"/>
        <n v="53.97"/>
        <n v="33.479999999999997"/>
        <n v="43.93"/>
        <n v="54.59"/>
        <n v="36.159999999999997"/>
        <n v="59.14"/>
        <n v="38.53"/>
        <n v="28.01"/>
        <n v="61.84"/>
        <n v="19.64"/>
        <n v="20.82"/>
        <n v="27.06"/>
        <n v="32.26"/>
        <n v="68.650000000000006"/>
        <n v="27.58"/>
        <n v="33.65"/>
        <n v="36.1"/>
        <n v="44.57"/>
        <n v="52.48"/>
        <n v="31.73"/>
        <n v="23.42"/>
        <n v="43.69"/>
        <n v="44.1"/>
        <n v="44.56"/>
        <n v="30.74"/>
        <n v="47.09"/>
        <n v="40.5"/>
        <n v="33.119999999999997"/>
        <n v="39.68"/>
        <n v="29.38"/>
        <n v="22.85"/>
        <n v="22.39"/>
        <n v="50.94"/>
        <n v="28.57"/>
        <n v="32.17"/>
        <n v="50.87"/>
        <n v="32.67"/>
        <n v="58.95"/>
        <n v="25.44"/>
        <n v="52.85"/>
        <n v="50.47"/>
        <n v="61.76"/>
        <n v="38.22"/>
        <n v="52.53"/>
        <n v="47.21"/>
        <n v="39.47"/>
        <n v="29.15"/>
        <n v="22.02"/>
        <n v="52.45"/>
        <n v="43.82"/>
        <n v="48.23"/>
        <n v="46.43"/>
        <n v="38"/>
        <n v="72.099999999999994"/>
        <n v="32.35"/>
        <n v="32.18"/>
        <n v="57.2"/>
        <n v="21.7"/>
        <n v="60.78"/>
        <n v="56.01"/>
        <n v="29.13"/>
        <n v="56.51"/>
        <n v="45.07"/>
        <n v="42.81"/>
        <n v="20.67"/>
        <n v="39.1"/>
        <n v="43.06"/>
        <n v="42.22"/>
        <n v="50.92"/>
        <n v="49.76"/>
        <n v="46.67"/>
        <n v="41.64"/>
        <n v="58.78"/>
        <n v="87.96"/>
        <n v="0"/>
        <n v="64.900000000000006"/>
        <n v="68.52"/>
        <n v="77.83"/>
        <n v="85"/>
        <n v="58.05"/>
        <n v="26.28"/>
        <n v="46.13"/>
        <n v="67.95"/>
        <n v="63.81"/>
        <n v="70.95"/>
        <n v="63.35"/>
        <n v="57.38"/>
        <n v="62.58"/>
        <n v="58.42"/>
        <n v="61.68"/>
        <n v="37.61"/>
        <n v="25.79"/>
        <n v="49.49"/>
        <n v="35.6"/>
        <n v="53.41"/>
        <n v="60.99"/>
        <n v="51.57"/>
        <n v="55.64"/>
        <n v="55.57"/>
        <n v="61.96"/>
        <n v="39.65"/>
        <n v="72.25"/>
        <n v="36.130000000000003"/>
        <n v="51.58"/>
        <n v="36.79"/>
        <n v="51.83"/>
        <n v="55.24"/>
        <n v="75.78"/>
        <n v="46.25"/>
        <n v="78.36"/>
        <n v="83.68"/>
        <n v="40.21"/>
        <n v="31.39"/>
        <n v="29.36"/>
        <n v="51.11"/>
        <n v="65.78"/>
        <n v="47.23"/>
        <n v="70.52"/>
        <n v="65.63"/>
        <n v="62.09"/>
        <n v="70.31"/>
        <n v="69.39"/>
        <n v="38.43"/>
        <n v="68.88"/>
        <n v="40.82"/>
        <n v="47.44"/>
        <n v="69.209999999999994"/>
        <n v="48.31"/>
        <n v="50.43"/>
        <n v="46.4"/>
        <n v="41.03"/>
        <n v="61.61"/>
        <n v="47.2"/>
        <n v="48.99"/>
        <n v="80.569999999999993"/>
        <n v="54.93"/>
        <n v="33.03"/>
        <n v="51.59"/>
        <n v="69.319999999999993"/>
        <n v="22.99"/>
        <n v="63.61"/>
        <n v="88.53"/>
        <n v="83.34"/>
        <n v="63.12"/>
        <n v="59.57"/>
        <n v="52.11"/>
        <n v="43.15"/>
        <n v="26.35"/>
        <n v="43.94"/>
        <n v="31.92"/>
        <n v="44.68"/>
        <n v="68.03"/>
        <n v="53.13"/>
        <n v="88.07"/>
        <n v="81"/>
        <n v="34.549999999999997"/>
        <n v="57.09"/>
        <n v="81.59"/>
        <n v="58.67"/>
        <n v="50.28"/>
        <n v="62.46"/>
        <n v="26.74"/>
        <n v="65.56"/>
        <n v="52.1"/>
        <n v="58.36"/>
        <n v="70.349999999999994"/>
        <n v="83.96"/>
        <n v="49.18"/>
        <n v="39.33"/>
        <n v="41.38"/>
        <n v="56.18"/>
        <n v="60.11"/>
        <n v="65.37"/>
        <n v="31.68"/>
        <n v="60.2"/>
        <n v="76.88"/>
        <n v="42.35"/>
        <n v="59.37"/>
        <n v="60.03"/>
        <n v="71.56"/>
        <n v="61.11"/>
        <n v="37.06"/>
        <n v="34.299999999999997"/>
        <n v="44.47"/>
        <n v="52.97"/>
        <n v="57.93"/>
        <n v="57.36"/>
        <n v="48.18"/>
        <n v="62.81"/>
        <n v="55.16"/>
        <n v="47.08"/>
        <n v="76.430000000000007"/>
        <n v="35.14"/>
        <n v="60.55"/>
        <n v="48.52"/>
        <n v="44.19"/>
        <n v="68.239999999999995"/>
        <n v="49.95"/>
        <n v="48.61"/>
        <n v="62.37"/>
        <n v="42.55"/>
        <n v="66"/>
        <n v="61.57"/>
        <n v="64.3"/>
        <n v="64.67"/>
        <n v="63.56"/>
        <n v="83.26"/>
        <n v="71.95"/>
        <n v="48.9"/>
        <n v="27.89"/>
        <n v="71.72"/>
        <n v="50.16"/>
        <n v="38.58"/>
        <n v="50.71"/>
        <n v="20.64"/>
        <n v="46.75"/>
        <n v="37.08"/>
        <n v="63.57"/>
        <n v="60.45"/>
        <n v="69.239999999999995"/>
        <n v="48.98"/>
        <n v="52.88"/>
        <n v="66.680000000000007"/>
        <n v="62.19"/>
        <n v="54.48"/>
        <n v="45.36"/>
        <n v="55.48"/>
        <n v="81.34"/>
        <n v="67.48"/>
        <n v="49.34"/>
        <n v="50.42"/>
        <n v="99.87"/>
        <n v="44.63"/>
        <n v="60.5"/>
        <n v="52.68"/>
        <n v="64.44"/>
        <n v="65.900000000000006"/>
        <n v="37.18"/>
        <n v="64.03"/>
        <n v="50.59"/>
        <n v="76.36"/>
        <n v="56.27"/>
        <n v="65.180000000000007"/>
        <n v="54.23"/>
        <n v="25.49"/>
        <n v="38.020000000000003"/>
        <n v="70.78"/>
        <n v="58.5"/>
        <n v="76.03"/>
        <n v="36.770000000000003"/>
        <n v="61.89"/>
        <n v="52.62"/>
        <n v="68.17"/>
        <n v="49.26"/>
        <n v="52.14"/>
        <n v="49.88"/>
        <n v="23.79"/>
        <n v="67.739999999999995"/>
        <n v="60.91"/>
        <n v="67.38"/>
        <n v="22.45"/>
        <n v="56.02"/>
        <n v="58.92"/>
        <n v="47.99"/>
        <n v="42.71"/>
        <n v="39.22"/>
        <n v="45.43"/>
        <n v="66.67"/>
        <n v="38.49"/>
        <n v="82.27"/>
        <n v="40.119999999999997"/>
        <n v="82.02"/>
        <n v="26.03"/>
        <n v="33.32"/>
        <n v="74.67"/>
        <n v="47.78"/>
        <n v="53.55"/>
        <n v="75.13"/>
        <n v="69.010000000000005"/>
        <n v="54.63"/>
        <n v="34.409999999999997"/>
        <n v="49.05"/>
        <n v="32.79"/>
        <n v="52.52"/>
        <n v="53.91"/>
        <n v="82.25"/>
        <n v="75.31"/>
        <n v="52.31"/>
        <n v="47.8"/>
        <n v="60.24"/>
        <n v="57.65"/>
        <n v="43.9"/>
        <n v="36.74"/>
        <n v="19.649999999999999"/>
        <n v="58.58"/>
        <n v="46.23"/>
        <n v="36.869999999999997"/>
        <n v="78.849999999999994"/>
        <n v="55.21"/>
        <n v="38.6"/>
        <n v="33.18"/>
        <n v="42.58"/>
        <n v="77.23"/>
        <n v="53.32"/>
        <n v="82.29"/>
        <n v="59.94"/>
        <n v="43.78"/>
        <n v="66.709999999999994"/>
        <n v="51.76"/>
        <n v="51.56"/>
        <n v="45.19"/>
        <n v="44.26"/>
        <n v="77.16"/>
        <n v="48.32"/>
        <n v="77.92"/>
        <n v="82.87"/>
        <n v="67.52"/>
        <n v="42.03"/>
        <n v="72.98"/>
        <n v="41.74"/>
        <n v="62.44"/>
        <n v="54.47"/>
        <n v="53.49"/>
        <n v="29.08"/>
        <n v="60.26"/>
        <n v="60.01"/>
        <n v="58.55"/>
        <n v="66.87"/>
        <n v="60.66"/>
        <n v="66.31"/>
        <n v="29.58"/>
        <n v="68.3"/>
        <n v="60.04"/>
        <n v="93.4"/>
        <n v="45.8"/>
        <n v="68.37"/>
        <n v="76.84"/>
        <n v="69.05"/>
        <n v="56.92"/>
        <n v="50.54"/>
        <n v="89.48"/>
        <n v="62.49"/>
        <n v="55.97"/>
        <n v="56.07"/>
        <n v="47.64"/>
        <n v="46.34"/>
        <n v="46.42"/>
        <n v="53.8"/>
        <n v="75.66"/>
        <n v="41.37"/>
        <n v="34.93"/>
        <n v="46.65"/>
        <n v="76.400000000000006"/>
        <n v="38.200000000000003"/>
        <n v="88.14"/>
        <n v="63.28"/>
        <n v="44.52"/>
        <n v="54.4"/>
        <n v="72.78"/>
        <n v="39.11"/>
        <n v="45.51"/>
        <n v="53.67"/>
        <n v="61.44"/>
        <n v="79.87"/>
        <n v="64.92"/>
        <n v="65.459999999999994"/>
        <n v="63.16"/>
        <n v="61.36"/>
        <n v="33.29"/>
        <n v="45"/>
        <n v="48.34"/>
        <n v="47.37"/>
        <n v="80.17"/>
        <n v="71.52"/>
        <n v="55.94"/>
        <n v="58.47"/>
        <n v="48.58"/>
        <n v="60.35"/>
        <n v="67.180000000000007"/>
        <n v="63.99"/>
        <n v="49.01"/>
        <n v="71.34"/>
        <n v="55.59"/>
        <n v="71.569999999999993"/>
        <n v="42.36"/>
        <n v="63.6"/>
        <n v="69.72"/>
        <n v="50.14"/>
        <n v="55.96"/>
        <n v="59.32"/>
        <n v="69.739999999999995"/>
        <n v="37.369999999999997"/>
        <n v="55.18"/>
        <n v="66.61"/>
        <n v="76.319999999999993"/>
        <n v="43.02"/>
        <n v="43.65"/>
        <n v="54.03"/>
        <n v="39.03"/>
        <n v="68.69"/>
        <n v="59.8"/>
        <n v="65.709999999999994"/>
        <n v="61.74"/>
        <n v="49.11"/>
        <n v="67.77"/>
        <n v="43.92"/>
        <n v="59.38"/>
        <n v="24.1"/>
        <n v="78.95"/>
        <n v="80.430000000000007"/>
        <n v="91.91"/>
        <n v="94.84"/>
        <n v="84.23"/>
        <n v="54.19"/>
        <n v="33.54"/>
        <n v="55.23"/>
        <n v="18.84"/>
        <n v="33.96"/>
        <n v="51.92"/>
        <n v="65.31"/>
        <n v="51.48"/>
        <n v="61.29"/>
        <n v="35.61"/>
        <n v="55.44"/>
        <n v="61.3"/>
        <n v="38.85"/>
        <n v="58.85"/>
        <n v="64.64"/>
        <n v="69.819999999999993"/>
        <n v="63.25"/>
        <n v="70.92"/>
        <n v="48.78"/>
        <n v="85.07"/>
        <n v="79.41"/>
        <n v="49.94"/>
        <n v="92.27"/>
        <n v="34.19"/>
        <n v="59.34"/>
        <n v="50.72"/>
        <n v="38.28"/>
        <n v="67.58"/>
        <n v="73.489999999999995"/>
        <n v="78.47"/>
        <n v="22.64"/>
        <n v="64.58"/>
        <n v="41.58"/>
        <n v="72.14"/>
        <n v="37.880000000000003"/>
        <n v="49.58"/>
        <n v="49.1"/>
        <n v="57.21"/>
        <n v="42.13"/>
        <n v="37.92"/>
        <n v="66.56"/>
        <n v="60.9"/>
        <n v="41.71"/>
        <n v="50.53"/>
        <n v="30.61"/>
        <n v="32.08"/>
        <n v="57.55"/>
        <n v="56.31"/>
        <n v="61.31"/>
        <n v="58.44"/>
        <n v="69.59"/>
        <n v="57.08"/>
        <n v="35.32"/>
        <n v="54.5"/>
        <n v="33.42"/>
        <n v="49.52"/>
        <n v="24.46"/>
        <n v="68.28"/>
        <n v="81.28"/>
        <n v="63.45"/>
        <n v="56.96"/>
        <n v="58.31"/>
        <n v="53.44"/>
        <n v="87.9"/>
        <n v="24.07"/>
        <n v="55.8"/>
        <n v="75"/>
        <n v="42.04"/>
        <n v="79.11"/>
        <n v="61.14"/>
        <n v="64.680000000000007"/>
        <n v="84.93"/>
        <n v="75.34"/>
        <n v="66.05"/>
        <n v="58.62"/>
        <n v="47.45"/>
        <n v="52.35"/>
        <n v="52.38"/>
        <n v="50.78"/>
        <n v="34.700000000000003"/>
        <n v="57.75"/>
        <n v="87.24"/>
        <n v="56.83"/>
        <n v="89.32"/>
        <n v="64.13"/>
        <n v="30.29"/>
        <n v="78.180000000000007"/>
        <n v="92.97"/>
        <n v="30.98"/>
        <n v="55.1"/>
        <n v="38.130000000000003"/>
        <n v="78.989999999999995"/>
        <n v="44.36"/>
        <n v="22.93"/>
        <n v="73.91"/>
        <n v="18.399999999999999"/>
        <n v="30.97"/>
        <n v="46.63"/>
        <n v="36.76"/>
        <n v="100"/>
        <n v="57.34"/>
        <n v="30.85"/>
        <n v="44.51"/>
        <n v="62.95"/>
        <n v="59.28"/>
        <n v="57.54"/>
        <n v="54.71"/>
        <n v="57.53"/>
        <n v="63.69"/>
        <n v="54.32"/>
        <n v="33.299999999999997"/>
        <n v="68.260000000000005"/>
        <n v="49.37"/>
        <n v="57.44"/>
        <n v="46.15"/>
        <n v="32.43"/>
        <n v="45.09"/>
        <n v="42.28"/>
        <n v="78.86"/>
        <n v="52.36"/>
        <n v="53.82"/>
        <n v="59.58"/>
        <n v="98.24"/>
        <n v="50"/>
        <n v="22.06"/>
        <n v="64.709999999999994"/>
        <n v="59.5"/>
        <n v="51.3"/>
        <n v="57.94"/>
        <n v="62.93"/>
        <n v="73.52"/>
        <n v="46.77"/>
        <n v="62.42"/>
        <n v="19.04"/>
        <n v="80.87"/>
        <n v="69.099999999999994"/>
        <n v="65.290000000000006"/>
        <n v="57.39"/>
        <n v="27.43"/>
        <n v="68.77"/>
        <n v="42.21"/>
        <n v="55.32"/>
        <n v="20.02"/>
        <n v="71.03"/>
        <n v="26.94"/>
        <n v="60.61"/>
        <n v="61.47"/>
        <n v="55.85"/>
        <n v="48.19"/>
        <n v="84.48"/>
        <n v="83.2"/>
        <n v="77.02"/>
        <n v="37.85"/>
        <n v="68.16"/>
        <n v="22.44"/>
        <n v="57.42"/>
        <n v="37.81"/>
        <n v="55.66"/>
        <n v="57.8"/>
        <n v="39.29"/>
        <n v="44.81"/>
        <n v="49.13"/>
        <n v="28.56"/>
        <n v="47.42"/>
        <n v="37"/>
        <n v="73.66"/>
        <n v="56.23"/>
        <n v="62.78"/>
        <n v="66.650000000000006"/>
        <n v="52.43"/>
        <n v="55.88"/>
        <n v="52.81"/>
        <n v="74.599999999999994"/>
        <n v="52.16"/>
        <n v="84.67"/>
        <n v="70.099999999999994"/>
        <n v="75.52"/>
        <n v="39.39"/>
        <n v="76.38"/>
        <n v="80.08"/>
        <n v="53.22"/>
        <n v="89.46"/>
        <n v="39.19"/>
        <n v="62.2"/>
        <n v="75.44"/>
        <n v="47.51"/>
        <n v="37.130000000000003"/>
        <n v="68.599999999999994"/>
        <n v="65.11"/>
        <n v="54.27"/>
        <n v="52.64"/>
        <n v="39.51"/>
        <n v="60.51"/>
        <n v="80"/>
        <n v="68.290000000000006"/>
        <n v="84.29"/>
        <n v="88.43"/>
        <n v="91.86"/>
        <n v="78.55"/>
        <n v="43.52"/>
        <n v="71.77"/>
        <n v="55.65"/>
        <n v="89.01"/>
        <n v="93.22"/>
        <n v="76.709999999999994"/>
        <n v="77.040000000000006"/>
        <n v="74.290000000000006"/>
        <n v="52.83"/>
        <n v="56.71"/>
        <n v="77.989999999999995"/>
        <n v="66.430000000000007"/>
        <n v="86.55"/>
        <n v="37.770000000000003"/>
        <n v="62.76"/>
        <n v="30.58"/>
        <n v="57.27"/>
        <n v="81.42"/>
        <n v="61.02"/>
        <n v="57.97"/>
        <n v="57.6"/>
        <n v="67.69"/>
        <n v="17.489999999999998"/>
        <n v="61.53"/>
        <n v="62.24"/>
        <n v="37.97"/>
        <n v="58.86"/>
        <n v="52.93"/>
        <n v="74.459999999999994"/>
        <n v="71.53"/>
        <n v="59.05"/>
        <n v="45.14"/>
        <n v="26.96"/>
        <n v="30.24"/>
        <n v="78.67"/>
        <n v="43.28"/>
        <n v="51.93"/>
        <n v="64.47"/>
        <n v="54.78"/>
        <n v="59.13"/>
        <n v="62.47"/>
        <n v="55.25"/>
        <n v="53.3"/>
        <n v="59.01"/>
        <n v="56.84"/>
        <n v="48.46"/>
        <n v="49.33"/>
        <n v="62.02"/>
        <n v="35.44"/>
        <n v="57.79"/>
        <n v="49.38"/>
        <n v="71.97"/>
        <n v="43.62"/>
        <n v="60.92"/>
        <n v="31.03"/>
        <n v="40.03"/>
        <n v="45.49"/>
        <n v="62.6"/>
        <n v="38.44"/>
        <n v="57.68"/>
        <n v="35.619999999999997"/>
        <n v="17.39"/>
        <n v="44.21"/>
        <n v="62.16"/>
        <n v="35.630000000000003"/>
        <n v="78.64"/>
        <n v="48.79"/>
        <n v="23.13"/>
        <n v="52.57"/>
        <n v="41.89"/>
        <n v="81.819999999999993"/>
        <n v="71.430000000000007"/>
        <n v="65.22"/>
        <n v="60.31"/>
        <n v="46.44"/>
        <n v="53.2"/>
        <n v="48.04"/>
        <n v="70.34"/>
        <n v="32.380000000000003"/>
        <n v="81.12"/>
        <n v="34.64"/>
        <n v="58.83"/>
        <n v="48.43"/>
        <n v="74.09"/>
        <n v="61.32"/>
        <n v="41.55"/>
        <n v="49.42"/>
        <n v="68.63"/>
        <n v="68.33"/>
        <n v="49.86"/>
        <n v="37.869999999999997"/>
        <n v="42.66"/>
        <n v="76.72"/>
        <n v="54.83"/>
        <n v="47.83"/>
        <n v="18.11"/>
        <n v="29"/>
        <n v="74.489999999999995"/>
        <n v="59.18"/>
        <n v="44.41"/>
        <n v="65.59"/>
        <n v="51.18"/>
        <n v="63.46"/>
        <n v="39.159999999999997"/>
        <n v="73.03"/>
        <n v="41.3"/>
        <n v="47.82"/>
        <n v="66.03"/>
        <n v="46.64"/>
        <n v="19.95"/>
        <n v="40.86"/>
        <n v="52.09"/>
        <n v="75.819999999999993"/>
        <n v="37.83"/>
        <n v="53.71"/>
        <n v="32.85"/>
        <n v="71.819999999999993"/>
        <n v="54.82"/>
        <n v="77.849999999999994"/>
        <n v="51.21"/>
        <n v="81.3"/>
        <n v="87.65"/>
        <n v="62.68"/>
        <n v="58.75"/>
        <n v="63.58"/>
        <n v="58.33"/>
        <n v="55.09"/>
        <n v="61.16"/>
        <n v="41.78"/>
        <n v="29.34"/>
        <n v="45.7"/>
        <n v="68.36"/>
        <n v="63.19"/>
        <n v="51.45"/>
        <n v="81.03"/>
        <n v="62.91"/>
        <n v="81.790000000000006"/>
        <n v="45.96"/>
        <n v="36.24"/>
        <n v="48.69"/>
        <n v="56.73"/>
        <n v="68.48"/>
        <n v="46.96"/>
        <n v="42.26"/>
        <n v="43.63"/>
        <n v="76.44"/>
        <n v="66.099999999999994"/>
        <n v="63"/>
        <n v="19.34"/>
        <n v="59.21"/>
        <n v="67.209999999999994"/>
        <n v="87.55"/>
        <n v="62.64"/>
        <n v="70.069999999999993"/>
        <n v="24.6"/>
        <n v="36.6"/>
        <n v="99.6"/>
        <n v="72.790000000000006"/>
        <n v="62.83"/>
        <n v="82.92"/>
        <n v="65.989999999999995"/>
        <n v="65.64"/>
        <n v="68.099999999999994"/>
        <n v="59.2"/>
        <n v="49.5"/>
        <n v="35.409999999999997"/>
        <n v="42.68"/>
        <n v="26.52"/>
        <n v="54.72"/>
        <n v="47.46"/>
        <n v="83.49"/>
        <n v="56.76"/>
        <n v="44.32"/>
        <n v="53.43"/>
        <n v="36.53"/>
        <n v="26.69"/>
        <n v="60.34"/>
        <n v="29.89"/>
        <n v="64.069999999999993"/>
        <n v="47.56"/>
        <n v="36.549999999999997"/>
        <n v="40.47"/>
        <n v="49.83"/>
        <n v="42.1"/>
        <n v="57.28"/>
        <n v="57.18"/>
        <n v="74.41"/>
        <n v="81.52"/>
        <n v="57.24"/>
        <n v="44.04"/>
        <n v="46.94"/>
        <n v="56.37"/>
        <n v="61.72"/>
        <n v="33.07"/>
        <n v="80.5"/>
        <n v="75.599999999999994"/>
        <n v="61.38"/>
        <n v="81.430000000000007"/>
        <n v="65.099999999999994"/>
        <n v="89.58"/>
        <n v="73.150000000000006"/>
        <n v="61.05"/>
        <n v="35.340000000000003"/>
        <n v="40.200000000000003"/>
        <n v="56.24"/>
        <n v="42.09"/>
        <n v="60.74"/>
        <n v="83.76"/>
        <n v="58.3"/>
        <n v="74.92"/>
        <n v="73.83"/>
        <n v="73.09"/>
        <n v="67.319999999999993"/>
        <n v="45.94"/>
        <n v="62.7"/>
        <n v="66.66"/>
        <n v="41"/>
        <n v="48.5"/>
        <n v="69.45"/>
        <n v="55.54"/>
        <n v="73.77"/>
        <n v="48.11"/>
        <n v="63.11"/>
        <n v="54.12"/>
        <n v="81.5"/>
        <n v="61.23"/>
        <n v="88.29"/>
        <n v="65.849999999999994"/>
        <n v="43.39"/>
        <n v="72.09"/>
        <n v="77.72"/>
        <n v="55.28"/>
        <n v="69.760000000000005"/>
        <n v="71.08"/>
        <n v="64.42"/>
        <n v="45.66"/>
        <n v="56.57"/>
        <n v="51.87"/>
        <n v="78.61"/>
        <n v="91.66"/>
        <n v="91.6"/>
        <n v="54.53"/>
        <n v="53.38"/>
        <n v="70.23"/>
        <n v="46.24"/>
        <n v="63.64"/>
        <n v="31.18"/>
        <n v="55.43"/>
        <n v="71.84"/>
        <n v="46.19"/>
        <n v="65.81"/>
        <n v="70.66"/>
        <n v="17.62"/>
        <n v="47.04"/>
        <n v="70.11"/>
        <n v="63.66"/>
        <n v="62.18"/>
        <n v="46.53"/>
        <n v="78.19"/>
        <n v="49.2"/>
        <n v="20.52"/>
        <n v="37.229999999999997"/>
        <n v="47.07"/>
        <n v="46.82"/>
        <n v="69.900000000000006"/>
        <n v="72.41"/>
        <n v="37.17"/>
        <n v="75.739999999999995"/>
        <n v="57.83"/>
        <n v="47.47"/>
        <n v="61.33"/>
        <n v="35.21"/>
        <n v="73.53"/>
        <n v="88.15"/>
        <n v="49.47"/>
        <n v="44.76"/>
        <n v="66.400000000000006"/>
        <n v="48.8"/>
        <n v="51.2"/>
        <n v="72.34"/>
        <n v="93.31"/>
        <n v="43.67"/>
        <n v="54.97"/>
        <n v="74.989999999999995"/>
        <n v="71.930000000000007"/>
        <n v="70.56"/>
        <n v="62.29"/>
        <n v="64.319999999999993"/>
        <n v="57.86"/>
        <n v="57.35"/>
        <n v="79.59"/>
        <n v="41.33"/>
        <n v="64.400000000000006"/>
        <n v="41.62"/>
        <n v="66.540000000000006"/>
        <n v="40.89"/>
        <n v="61.2"/>
        <n v="60.88"/>
        <n v="61.04"/>
        <n v="57.98"/>
        <n v="56.59"/>
        <n v="60.42"/>
        <n v="78.45"/>
        <n v="46.35"/>
        <n v="58.4"/>
        <n v="71.349999999999994"/>
        <n v="58.53"/>
        <n v="68.22"/>
        <n v="61.87"/>
        <n v="31.87"/>
        <n v="54.67"/>
        <n v="48.54"/>
        <n v="10.25"/>
        <n v="51.69"/>
        <n v="85.75"/>
        <n v="58.25"/>
        <n v="49.61"/>
        <n v="41.4"/>
        <n v="69.650000000000006"/>
        <n v="72.3"/>
        <n v="87"/>
        <n v="50.23"/>
        <n v="10.38"/>
        <n v="69.83"/>
        <n v="31.05"/>
        <n v="37.04"/>
        <n v="45.38"/>
        <n v="71.22"/>
        <n v="65.41"/>
        <n v="63.15"/>
        <n v="53.77"/>
        <n v="79.03"/>
        <n v="62.36"/>
        <n v="73.23"/>
        <n v="51.95"/>
        <n v="35.770000000000003"/>
        <n v="84.65"/>
        <n v="66.55"/>
        <n v="57.31"/>
        <n v="67.06"/>
        <n v="57.82"/>
        <n v="70.14"/>
        <n v="45.27"/>
        <n v="47.48"/>
        <n v="60.93"/>
        <n v="64.180000000000007"/>
        <n v="85.45"/>
        <n v="77.09"/>
        <n v="51.53"/>
        <n v="45.56"/>
        <n v="40.659999999999997"/>
        <n v="64.23"/>
        <n v="64.28"/>
        <n v="45.32"/>
        <n v="61.41"/>
        <n v="51.7"/>
        <n v="68.8"/>
        <n v="51.99"/>
        <n v="36.61"/>
        <n v="59.69"/>
        <n v="52.55"/>
        <n v="82.55"/>
        <n v="27.22"/>
        <n v="44.58"/>
        <n v="72.959999999999994"/>
        <n v="63.39"/>
        <n v="91.77"/>
        <n v="39.89"/>
        <n v="52.78"/>
        <n v="87.23"/>
        <n v="49.72"/>
        <n v="52.69"/>
        <n v="41.13"/>
        <n v="45.81"/>
        <n v="82.34"/>
        <n v="66.44"/>
        <n v="66.959999999999994"/>
        <n v="49.41"/>
        <n v="62.34"/>
        <n v="75.790000000000006"/>
        <n v="39.74"/>
        <n v="74.23"/>
        <n v="66.2"/>
        <n v="46.18"/>
        <n v="70.5"/>
        <n v="18.82"/>
        <n v="49.62"/>
        <n v="86.57"/>
        <n v="44.05"/>
        <n v="54.41"/>
        <n v="49.77"/>
        <n v="69.22"/>
        <n v="52.74"/>
        <n v="70.959999999999994"/>
        <n v="55.82"/>
        <n v="68.72"/>
        <n v="51.96"/>
        <n v="54.77"/>
        <n v="74.42"/>
        <n v="51.41"/>
        <n v="57.13"/>
        <n v="76.98"/>
        <n v="50.76"/>
        <n v="48.38"/>
        <n v="27.1"/>
        <n v="39.42"/>
        <n v="61.8"/>
        <n v="49.91"/>
        <n v="80.069999999999993"/>
        <n v="26.24"/>
        <n v="56.95"/>
        <n v="78.709999999999994"/>
        <n v="76.97"/>
        <n v="44.95"/>
        <n v="63.24"/>
        <n v="46.29"/>
        <n v="66.36"/>
        <n v="54.8"/>
        <n v="58.76"/>
        <n v="67.599999999999994"/>
        <n v="80.400000000000006"/>
        <n v="31.09"/>
        <n v="70.48"/>
        <n v="47.96"/>
        <n v="56.49"/>
        <n v="70.25"/>
        <n v="75.88"/>
        <n v="42.12"/>
        <n v="34.130000000000003"/>
        <n v="58.46"/>
        <n v="51.37"/>
        <n v="52.86"/>
        <n v="36.4"/>
        <n v="82"/>
        <n v="62.38"/>
        <n v="40.98"/>
        <n v="67.8"/>
        <n v="80.27"/>
        <n v="50.56"/>
        <n v="61.69"/>
        <n v="55.93"/>
        <n v="34.979999999999997"/>
        <n v="81.709999999999994"/>
        <n v="41.75"/>
        <n v="68.709999999999994"/>
        <n v="50.7"/>
        <n v="90.55"/>
        <n v="31.59"/>
        <n v="73.819999999999993"/>
        <n v="45.89"/>
        <n v="67.959999999999994"/>
        <n v="72.69"/>
        <n v="58.13"/>
        <n v="38.630000000000003"/>
        <n v="64.510000000000005"/>
        <n v="52.96"/>
        <n v="75.09"/>
        <n v="57.91"/>
        <n v="56.63"/>
        <n v="50.85"/>
        <n v="48.94"/>
        <n v="45.82"/>
        <n v="46.06"/>
        <n v="37.54"/>
        <n v="59.68"/>
        <n v="57.84"/>
        <n v="47.26"/>
        <n v="56.54"/>
        <n v="67.459999999999994"/>
        <n v="40.08"/>
        <n v="40.450000000000003"/>
        <n v="84.59"/>
        <n v="53.57"/>
        <n v="46.28"/>
        <n v="41.25"/>
        <n v="51.19"/>
        <n v="47.59"/>
        <n v="19.97"/>
        <n v="52.19"/>
        <n v="43.23"/>
        <n v="52.61"/>
        <n v="20.58"/>
        <n v="74.12"/>
        <n v="37.049999999999997"/>
        <n v="59.29"/>
        <n v="38.69"/>
        <n v="45.21"/>
        <n v="50.66"/>
        <n v="44.29"/>
        <n v="49.35"/>
        <n v="39.880000000000003"/>
        <n v="37.82"/>
        <n v="34.049999999999997"/>
        <n v="53.89"/>
        <n v="49.08"/>
        <n v="84.63"/>
        <n v="73.12"/>
        <n v="43.08"/>
        <n v="55.36"/>
        <n v="63.47"/>
        <n v="34.51"/>
        <n v="66.33"/>
        <n v="56.97"/>
        <n v="63.26"/>
        <n v="52.63"/>
        <n v="79.16"/>
        <n v="88.48"/>
        <n v="62.9"/>
        <n v="37.450000000000003"/>
        <n v="50.31"/>
        <n v="42.32"/>
        <n v="41.7"/>
        <n v="61.12"/>
        <n v="69.48"/>
        <n v="48.29"/>
        <n v="54.61"/>
        <n v="59.77"/>
        <n v="53.9"/>
        <n v="67.12"/>
        <n v="62.06"/>
        <n v="41.17"/>
        <n v="89.24"/>
        <n v="49.9"/>
        <n v="37.729999999999997"/>
        <n v="98.63"/>
        <n v="99.34"/>
        <n v="60.49"/>
        <n v="42.78"/>
        <n v="60.89"/>
        <n v="48.68"/>
        <n v="42.69"/>
        <n v="65.02"/>
        <n v="90.6"/>
        <n v="86.64"/>
        <n v="72.540000000000006"/>
        <n v="64.83"/>
        <n v="42.93"/>
        <n v="78.59"/>
        <n v="70.62"/>
        <n v="72.02"/>
        <n v="33.270000000000003"/>
        <n v="29.52"/>
        <n v="34.94"/>
        <n v="40.700000000000003"/>
        <n v="75.22"/>
        <n v="42.34"/>
        <n v="49.43"/>
        <n v="66.28"/>
        <n v="64.849999999999994"/>
        <n v="72.77"/>
        <n v="65.16"/>
        <n v="32.68"/>
        <n v="55.76"/>
        <n v="66.98"/>
        <n v="67.16"/>
        <n v="60.63"/>
        <n v="67.290000000000006"/>
        <n v="58.04"/>
        <n v="62.28"/>
        <n v="51.32"/>
        <n v="63.71"/>
        <n v="66.930000000000007"/>
        <n v="88.73"/>
        <n v="56.04"/>
        <n v="78.78"/>
        <n v="77.78"/>
        <n v="78.09"/>
        <n v="80.98"/>
        <n v="91.68"/>
        <n v="34.53"/>
        <n v="75.19"/>
        <n v="77.13"/>
        <n v="62.39"/>
        <n v="49.22"/>
        <n v="60.54"/>
        <n v="54.51"/>
        <n v="57.87"/>
        <n v="38.869999999999997"/>
        <n v="43.25"/>
        <n v="53.31"/>
        <n v="32.270000000000003"/>
        <n v="51.67"/>
        <n v="29.32"/>
        <n v="87.1"/>
        <n v="79.09"/>
        <n v="45.77"/>
        <n v="21.91"/>
        <n v="59.04"/>
        <n v="49.39"/>
        <n v="10.45"/>
        <n v="63.22"/>
        <n v="38.409999999999997"/>
        <n v="44.75"/>
        <n v="46.59"/>
        <n v="25.97"/>
        <n v="74.08"/>
        <n v="64.62"/>
        <n v="63.33"/>
        <n v="48.05"/>
        <n v="34.14"/>
        <n v="60.95"/>
        <n v="59.11"/>
        <n v="7.77"/>
        <n v="57.81"/>
        <n v="63.29"/>
        <n v="79.959999999999994"/>
        <n v="86.06"/>
        <n v="90.05"/>
        <n v="31.13"/>
        <n v="57.88"/>
        <n v="34.57"/>
        <n v="40.51"/>
        <n v="32.97"/>
        <n v="59.88"/>
        <n v="80.83"/>
        <n v="55.84"/>
        <n v="79.760000000000005"/>
        <n v="47.97"/>
        <n v="51.03"/>
        <n v="62.5"/>
        <n v="39.700000000000003"/>
        <n v="38.090000000000003"/>
        <n v="36.17"/>
        <n v="34.89"/>
        <n v="65.650000000000006"/>
        <n v="23.86"/>
        <n v="70.45"/>
        <n v="79.790000000000006"/>
        <n v="54.62"/>
        <n v="51.84"/>
        <n v="67.87"/>
        <n v="57.17"/>
        <n v="44.27"/>
        <n v="52.17"/>
        <n v="81.38"/>
        <n v="51.66"/>
        <n v="82.49"/>
        <n v="45.76"/>
        <n v="25.32"/>
        <n v="48.71"/>
        <n v="50.91"/>
        <n v="51.16"/>
        <n v="34.909999999999997"/>
        <n v="61.4"/>
        <n v="43.07"/>
        <n v="74.55"/>
        <n v="64.459999999999994"/>
        <n v="64.790000000000006"/>
        <n v="42.14"/>
        <n v="45.88"/>
        <n v="42.86"/>
        <n v="23.77"/>
        <n v="22.79"/>
        <n v="45.83"/>
        <n v="30.15"/>
        <n v="50.21"/>
        <n v="53.14"/>
        <n v="63.75"/>
        <n v="97.23"/>
        <n v="30.75"/>
        <n v="44.99"/>
        <n v="46.66"/>
        <n v="35.78"/>
        <n v="67.25"/>
        <n v="33.22"/>
        <n v="67.97"/>
        <n v="50.1"/>
        <n v="41.68"/>
        <n v="21.85"/>
        <n v="34.86"/>
        <n v="66.41"/>
        <n v="29.06"/>
        <n v="43.57"/>
        <n v="70.39"/>
        <n v="53.61"/>
        <n v="57.43"/>
        <n v="20.190000000000001"/>
        <n v="57.1"/>
        <n v="34.82"/>
        <n v="59.35"/>
        <n v="47.93"/>
        <n v="54.6"/>
        <n v="75.5"/>
        <n v="48.01"/>
        <n v="40.549999999999997"/>
        <n v="51.38"/>
        <n v="75.23"/>
        <n v="57.04"/>
        <n v="54.17"/>
        <n v="34.090000000000003"/>
        <n v="41.81"/>
        <n v="65.400000000000006"/>
        <n v="54.92"/>
        <n v="40.270000000000003"/>
        <n v="43.85"/>
        <n v="73.8"/>
        <n v="34.21"/>
        <n v="48.84"/>
        <n v="79.02"/>
        <n v="45.42"/>
        <n v="42.2"/>
        <n v="57.59"/>
        <n v="43.5"/>
        <n v="45.59"/>
        <n v="35.97"/>
        <n v="30.32"/>
        <n v="34.46"/>
        <n v="43.4"/>
        <n v="56.2"/>
        <n v="64.98"/>
        <n v="38.4"/>
        <n v="49.36"/>
        <n v="30.7"/>
        <n v="63.03"/>
        <n v="51.63"/>
        <n v="29.92"/>
        <n v="41.43"/>
        <n v="52.73"/>
        <n v="64.41"/>
        <n v="37.31"/>
        <n v="48.87"/>
        <n v="43.34"/>
        <n v="92.71"/>
        <n v="78.98"/>
        <n v="41.87"/>
        <n v="78.599999999999994"/>
        <n v="83.91"/>
        <n v="56.65"/>
        <n v="33.869999999999997"/>
        <n v="55.11"/>
        <n v="16.440000000000001"/>
        <n v="24.84"/>
        <n v="66.38"/>
        <n v="74.66"/>
        <n v="35.54"/>
        <n v="51"/>
        <n v="54.88"/>
        <n v="71.81"/>
        <n v="31.85"/>
        <n v="31.79"/>
        <n v="49.03"/>
        <n v="64.55"/>
        <n v="55.53"/>
        <n v="39.869999999999997"/>
        <n v="33.58"/>
        <n v="73.209999999999994"/>
        <n v="25.77"/>
        <n v="77.150000000000006"/>
        <n v="74.06"/>
        <n v="70.75"/>
        <n v="62.85"/>
        <n v="68.790000000000006"/>
        <n v="65"/>
        <n v="57.64"/>
        <n v="62"/>
        <n v="79.23"/>
        <n v="72.95"/>
        <n v="86.61"/>
        <n v="65.03"/>
        <n v="56.93"/>
        <n v="69.260000000000005"/>
        <n v="74.72"/>
        <n v="81.56"/>
        <n v="62.13"/>
        <n v="57.63"/>
        <n v="49.14"/>
        <n v="65.38"/>
        <n v="66.47"/>
        <n v="80.42"/>
        <n v="49.96"/>
        <n v="34.479999999999997"/>
        <n v="29.1"/>
        <n v="40.22"/>
        <n v="47.14"/>
        <n v="62.4"/>
        <n v="76.81"/>
        <n v="77.069999999999993"/>
        <n v="57.25"/>
        <n v="47.33"/>
        <n v="44.23"/>
        <n v="38.82"/>
        <n v="80.2"/>
        <n v="60.82"/>
        <n v="41.97"/>
        <n v="63.67"/>
        <n v="33.68"/>
        <n v="47.15"/>
        <n v="49.78"/>
        <n v="47.61"/>
        <n v="65.45"/>
        <n v="65.25"/>
        <n v="40.74"/>
        <n v="71.099999999999994"/>
        <n v="42.79"/>
        <n v="35.950000000000003"/>
        <n v="87.19"/>
        <n v="43.1" u="1"/>
        <n v="53.76" u="1"/>
        <n v="47.74" u="1"/>
        <n v="50.57" u="1"/>
        <n v="41.72" u="1"/>
        <n v="77.61" u="1"/>
        <n v="73.400000000000006" u="1"/>
        <n v="25" u="1"/>
        <n v="40.340000000000003" u="1"/>
        <n v="44.98" u="1"/>
        <n v="27.32" u="1"/>
        <n v="26.63" u="1"/>
        <n v="69.33" u="1"/>
        <n v="62.75" u="1"/>
        <n v="61.37" u="1"/>
        <n v="28.08" u="1"/>
        <n v="45.12" u="1"/>
        <n v="27.39" u="1"/>
        <n v="52.59" u="1"/>
        <n v="43.74" u="1"/>
        <n v="57.23" u="1"/>
        <n v="72.510000000000005" u="1"/>
        <n v="31.16" u="1"/>
        <n v="34.96" u="1"/>
        <n v="60.13" u="1"/>
        <n v="48.45" u="1"/>
        <n v="42.43" u="1"/>
        <n v="65.540000000000006" u="1"/>
        <n v="71.2" u="1"/>
        <n v="55.92" u="1"/>
        <n v="76.27" u="1"/>
        <n v="95.42" u="1"/>
        <n v="69.89" u="1"/>
        <n v="62.01" u="1"/>
        <n v="55.99" u="1"/>
        <n v="67.13" u="1"/>
        <n v="42.57" u="1"/>
        <n v="56.06" u="1"/>
        <n v="60.7" u="1"/>
        <n v="32.340000000000003" u="1"/>
        <n v="48.66" u="1"/>
        <n v="29.16" u="1"/>
        <n v="78" u="1"/>
        <n v="39.81" u="1"/>
        <n v="73.790000000000006" u="1"/>
        <n v="56.13" u="1"/>
        <n v="44.45" u="1"/>
        <n v="75.239999999999995" u="1"/>
        <n v="59.39" u="1"/>
        <n v="53.37" u="1"/>
        <n v="58.01" u="1"/>
        <n v="35.67" u="1"/>
        <n v="38.5" u="1"/>
        <n v="60.84" u="1"/>
        <n v="45.97" u="1"/>
        <n v="59.46" u="1"/>
        <n v="68.41" u="1"/>
        <n v="50.61" u="1"/>
        <n v="41.76" u="1"/>
        <n v="69.86" u="1"/>
        <n v="58.08" u="1"/>
        <n v="49.23" u="1"/>
        <n v="67.099999999999994" u="1"/>
        <n v="86.25" u="1"/>
        <n v="68.55" u="1"/>
        <n v="50.68" u="1"/>
        <n v="41.83" u="1"/>
        <n v="32.979999999999997" u="1"/>
        <n v="35.81" u="1"/>
        <n v="62.79" u="1"/>
        <n v="56.77" u="1"/>
        <n v="25.78" u="1"/>
        <n v="55.39" u="1"/>
        <n v="46.54" u="1"/>
        <n v="65.930000000000007" u="1"/>
        <n v="62.86" u="1"/>
        <n v="75.209999999999994" u="1"/>
        <n v="54.01" u="1"/>
        <n v="55.46" u="1"/>
        <n v="37.76" u="1"/>
        <n v="56.91" u="1"/>
        <n v="45.23" u="1"/>
        <n v="23.02" u="1"/>
        <n v="64.760000000000005" u="1"/>
        <n v="74.040000000000006" u="1"/>
        <n v="79.7" u="1"/>
        <n v="28.17" u="1"/>
        <n v="84.77" u="1"/>
        <n v="58.79" u="1"/>
        <n v="61.62" u="1"/>
        <n v="37.9" u="1"/>
        <n v="63.07" u="1"/>
        <n v="51.39" u="1"/>
        <n v="54.22" u="1"/>
        <n v="71.42" u="1"/>
        <n v="39.35" u="1"/>
        <n v="31.25" u="1"/>
        <n v="68.66" u="1"/>
        <n v="51.46" u="1"/>
        <n v="44.06" u="1"/>
        <n v="78.08" u="1"/>
        <n v="66.040000000000006" u="1"/>
        <n v="26.17" u="1"/>
        <n v="28.49" u="1"/>
        <n v="54.79" u="1"/>
        <n v="57.62" u="1"/>
        <n v="42.75" u="1"/>
        <n v="33.9" u="1"/>
        <n v="59.07" u="1"/>
        <n v="47.39" u="1"/>
        <n v="66.319999999999993" u="1"/>
        <n v="33.97" u="1"/>
        <n v="25.55" u="1"/>
        <n v="32.590000000000003" u="1"/>
        <n v="48.91" u="1"/>
        <n v="65.010000000000005" u="1"/>
        <n v="72.84" u="1"/>
        <n v="44.7" u="1"/>
        <n v="32.659999999999997" u="1"/>
        <n v="23.48" u="1"/>
        <n v="40.130000000000003" u="1"/>
        <n v="50.79" u="1"/>
        <n v="38.75" u="1"/>
        <n v="81.09" u="1"/>
        <n v="36.06" u="1"/>
        <n v="49.55" u="1"/>
        <n v="82.68" u="1"/>
        <n v="79.92" u="1"/>
        <n v="94.86" u="1"/>
        <n v="48.24" u="1"/>
        <n v="96.31" u="1"/>
        <n v="20.100000000000001" u="1"/>
        <n v="33.369999999999997" u="1"/>
        <n v="63.18" u="1"/>
        <n v="26.88" u="1"/>
        <n v="38.08" u="1"/>
        <n v="32.06" u="1"/>
        <n v="36.700000000000003" u="1"/>
        <n v="39.53" u="1"/>
        <n v="53.02" u="1"/>
        <n v="47" u="1"/>
        <n v="63.32" u="1"/>
        <n v="39.6" u="1"/>
        <n v="73.37" u="1"/>
        <n v="53.09" u="1"/>
        <n v="57.73" u="1"/>
        <n v="35.39" u="1"/>
        <n v="45.69" u="1"/>
        <n v="36.840000000000003" u="1"/>
        <n v="73.510000000000005" u="1"/>
        <n v="31.41" u="1"/>
        <n v="44.31" u="1"/>
        <n v="48.95" u="1"/>
        <n v="19.55" u="1"/>
        <n v="36.909999999999997" u="1"/>
        <n v="56.42" u="1"/>
        <n v="59.25" u="1"/>
        <n v="69.44" u="1"/>
        <n v="77.27" u="1"/>
        <n v="44.38" u="1"/>
        <n v="78.72" u="1"/>
        <n v="20.49" u="1"/>
        <n v="34.15" u="1"/>
        <n v="38.79" u="1"/>
        <n v="24.95" u="1"/>
        <n v="53.73" u="1"/>
        <n v="34.22" u="1"/>
        <n v="56.56" u="1"/>
        <n v="47.71" u="1"/>
        <n v="81.760000000000005" u="1"/>
        <n v="38.86" u="1"/>
        <n v="64.06" u="1"/>
        <n v="46.33" u="1"/>
        <n v="49.16" u="1"/>
        <n v="92.49" u="1"/>
        <n v="38.93" u="1"/>
        <n v="86.97" u="1"/>
        <n v="37.549999999999997" u="1"/>
        <n v="51.04" u="1"/>
        <n v="58.51" u="1"/>
        <n v="24.33" u="1"/>
        <n v="39" u="1"/>
        <n v="37.619999999999997" u="1"/>
        <n v="59.96" u="1"/>
        <n v="69.41" u="1"/>
        <n v="69.55" u="1"/>
        <n v="45.16" u="1"/>
        <n v="71" u="1"/>
        <n v="58.65" u="1"/>
        <n v="49.8" u="1"/>
        <n v="85.94" u="1"/>
        <n v="51.25" u="1"/>
        <n v="83.18" u="1"/>
        <n v="42.4" u="1"/>
        <n v="71.14" u="1"/>
        <n v="92.46" u="1"/>
        <n v="55.89" u="1"/>
        <n v="58.72" u="1"/>
        <n v="49.87" u="1"/>
        <n v="93.91" u="1"/>
        <n v="68.38" u="1"/>
        <n v="64.17" u="1"/>
        <n v="67.069999999999993" u="1"/>
        <n v="45.73" u="1"/>
        <n v="48.56" u="1"/>
        <n v="39.71" u="1"/>
        <n v="31.43" u="1"/>
        <n v="47.18" u="1"/>
        <n v="38.33" u="1"/>
        <n v="60.67" u="1"/>
        <n v="63.5" u="1"/>
        <n v="12.2" u="1"/>
        <n v="95.64" u="1"/>
        <n v="64.45" u="1"/>
        <n v="39.78" u="1"/>
        <n v="92.88" u="1"/>
        <n v="69.52" u="1"/>
        <n v="44.42" u="1"/>
        <n v="45.87" u="1"/>
        <n v="99.4" u="1"/>
        <n v="39.85" u="1"/>
        <n v="50.51" u="1"/>
        <n v="31.5" u="1"/>
        <n v="53.34" u="1"/>
        <n v="44.49" u="1"/>
        <n v="47.32" u="1"/>
        <n v="27.8" u="1"/>
        <n v="21.96" u="1"/>
        <n v="59.43" u="1"/>
        <n v="68.349999999999994" u="1"/>
        <n v="74.010000000000005" u="1"/>
        <n v="81.84" u="1"/>
        <n v="87.5" u="1"/>
        <n v="69.8" u="1"/>
        <n v="15.97" u="1"/>
        <n v="43.18" u="1"/>
        <n v="28.74" u="1"/>
        <n v="69.94" u="1"/>
        <n v="58.12" u="1"/>
        <n v="76.459999999999994" u="1"/>
        <n v="35.85" u="1"/>
        <n v="11.58" u="1"/>
        <n v="43.32" u="1"/>
        <n v="53.98" u="1"/>
        <n v="80.81" u="1"/>
        <n v="66.010000000000005" u="1"/>
        <n v="92.99" u="1"/>
        <n v="19.27" u="1"/>
        <n v="54.05" u="1"/>
        <n v="55.5" u="1"/>
        <n v="37.799999999999997" u="1"/>
        <n v="69.77" u="1"/>
        <n v="51.29" u="1"/>
        <n v="61.59" u="1"/>
        <n v="51.36" u="1"/>
        <n v="27.5" u="1"/>
        <n v="45.34" u="1"/>
        <n v="90.51" u="1"/>
        <n v="49.98" u="1"/>
        <n v="29.82" u="1"/>
        <n v="72.81" u="1"/>
        <n v="70.05" u="1"/>
        <n v="71.5" u="1"/>
        <n v="58.9" u="1"/>
        <n v="36.56" u="1"/>
        <n v="50.05" u="1"/>
        <n v="64.53" u="1"/>
        <n v="70.19" u="1"/>
        <n v="78.02" u="1"/>
        <n v="42.65" u="1"/>
        <n v="92.96" u="1"/>
        <n v="56.14" u="1"/>
        <n v="58.97" u="1"/>
        <n v="67.430000000000007" u="1"/>
        <n v="32.42" u="1"/>
        <n v="82.37" u="1"/>
        <n v="35.25" u="1"/>
        <n v="48.74" u="1"/>
        <n v="56.21" u="1"/>
        <n v="67.569999999999993" u="1"/>
        <n v="57.66" u="1"/>
        <n v="45.98" u="1"/>
        <n v="64.81" u="1"/>
        <n v="48.81" u="1"/>
        <n v="39.96" u="1"/>
        <n v="27.13" u="1"/>
        <n v="56.28" u="1"/>
        <n v="47.43" u="1"/>
        <n v="41.41" u="1"/>
        <n v="54.9" u="1"/>
        <n v="90.48" u="1"/>
        <n v="46.05" u="1"/>
        <n v="37.200000000000003" u="1"/>
        <n v="79.89" u="1"/>
        <n v="87.72" u="1"/>
        <n v="56.35" u="1"/>
        <n v="28.58" u="1"/>
        <n v="38.65" u="1"/>
        <n v="43.29" u="1"/>
        <n v="47.57" u="1"/>
        <n v="58.23" u="1"/>
        <n v="61.06" u="1"/>
        <n v="53.66" u="1"/>
        <n v="74.510000000000005" u="1"/>
        <n v="83.79" u="1"/>
        <n v="79.58" u="1"/>
        <n v="52.28" u="1"/>
        <n v="67.540000000000006" u="1"/>
        <n v="37.409999999999997" u="1"/>
        <n v="59.75" u="1"/>
        <n v="30.28" u="1"/>
        <n v="42.05" u="1"/>
        <n v="44.88" u="1"/>
        <n v="56.99" u="1"/>
        <n v="48.14" u="1"/>
        <n v="46.76" u="1"/>
        <n v="97.56" u="1"/>
        <n v="17.04" u="1"/>
        <n v="49.59" u="1"/>
        <n v="67.819999999999993" u="1"/>
        <n v="27.52" u="1"/>
        <n v="48.21" u="1"/>
        <n v="33.340000000000003" u="1"/>
        <n v="49.66" u="1"/>
        <n v="74.34" u="1"/>
        <n v="65.2" u="1"/>
        <n v="33.409999999999997" u="1"/>
        <n v="52.92" u="1"/>
        <n v="51.54" u="1"/>
        <n v="54.37" u="1"/>
        <n v="77.38" u="1"/>
        <n v="48.35" u="1"/>
        <n v="36.67" u="1"/>
        <n v="52.99" u="1"/>
        <n v="68.959999999999994" u="1"/>
        <n v="44.14" u="1"/>
        <n v="88.11" u="1"/>
        <n v="51.61" u="1"/>
        <n v="39.57" u="1"/>
        <n v="31.36" u="1"/>
        <n v="74.760000000000005" u="1"/>
        <n v="86.94" u="1"/>
        <n v="82.73" u="1"/>
        <n v="96.22" u="1"/>
        <n v="57.77" u="1"/>
        <n v="60.6" u="1"/>
        <n v="78.52" u="1"/>
        <n v="66.48" u="1"/>
        <n v="63.86" u="1"/>
        <n v="69.38" u="1"/>
        <n v="77.209999999999994" u="1"/>
        <n v="55.01" u="1"/>
        <n v="35.5" u="1"/>
        <n v="65.17" u="1"/>
        <n v="78.66" u="1"/>
        <n v="51.82" u="1"/>
        <n v="56.46" u="1"/>
        <n v="30.05" u="1"/>
        <n v="97.95" u="1"/>
        <n v="56.53" u="1"/>
        <n v="61.17" u="1"/>
        <n v="77.489999999999995" u="1"/>
        <n v="19.82" u="1"/>
        <n v="55.15" u="1"/>
        <n v="8.9700000000000006" u="1"/>
        <n v="62.69" u="1"/>
        <n v="31.75" u="1"/>
        <n v="58.48" u="1"/>
        <n v="72.11" u="1"/>
        <n v="34.76" u="1"/>
        <n v="51.08" u="1"/>
        <n v="75.010000000000005" u="1"/>
        <n v="70.8" u="1"/>
        <n v="11.67" u="1"/>
        <n v="28.99" u="1"/>
        <n v="69.489999999999995" u="1"/>
        <n v="51.15" u="1"/>
        <n v="55.79" u="1"/>
        <n v="40.92" u="1"/>
        <n v="43.75" u="1"/>
        <n v="68.180000000000007" u="1"/>
        <n v="60.07" u="1"/>
        <n v="78.91" u="1"/>
        <n v="47.01" u="1"/>
        <n v="49.84" u="1"/>
        <n v="68.319999999999993" u="1"/>
        <n v="64.11" u="1"/>
        <n v="77.599999999999994" u="1"/>
        <n v="93.99" u="1"/>
        <n v="63.4" u="1"/>
        <n v="53.17" u="1"/>
        <n v="48.6" u="1"/>
        <n v="59.26" u="1"/>
        <n v="23.29" u="1"/>
        <n v="87.16" u="1"/>
        <n v="53.24" u="1"/>
        <n v="69.459999999999994" u="1"/>
        <n v="75.12" u="1"/>
        <n v="60.71" u="1"/>
        <n v="51.86" u="1"/>
        <n v="43.01" u="1"/>
        <n v="45.84" u="1"/>
        <n v="68.150000000000006" u="1"/>
        <n v="73.81" u="1"/>
        <n v="45.91" u="1"/>
        <n v="66.84" u="1"/>
        <n v="80.33" u="1"/>
        <n v="59.4" u="1"/>
        <n v="50.55" u="1"/>
        <n v="73.95" u="1"/>
        <n v="35.68" u="1"/>
        <n v="24.99" u="1"/>
        <n v="52" u="1"/>
        <n v="98.17" u="1"/>
        <n v="95.41" u="1"/>
        <n v="30.14" u="1"/>
        <n v="69.88" u="1"/>
        <n v="77.709999999999994" u="1"/>
        <n v="41.77" u="1"/>
        <n v="65.67" u="1"/>
        <n v="62.73" u="1"/>
        <n v="68.569999999999993" u="1"/>
        <n v="99.76" u="1"/>
        <n v="39.01" u="1"/>
        <n v="82.06" u="1"/>
        <n v="91.34" u="1"/>
        <n v="46.55" u="1"/>
        <n v="48" u="1"/>
        <n v="39.15" u="1"/>
        <n v="61.49" u="1"/>
        <n v="85.96" u="1"/>
        <n v="43.79" u="1"/>
        <n v="54.09" u="1"/>
        <n v="58.73" u="1"/>
        <n v="45.31" u="1"/>
        <n v="23.06" u="1"/>
        <n v="31.22" u="1"/>
        <n v="72.75" u="1"/>
        <n v="68.540000000000006" u="1"/>
        <n v="37.909999999999997" u="1"/>
        <n v="30.53" u="1"/>
        <n v="58.87" u="1"/>
        <n v="50.02" u="1"/>
        <n v="63.51" u="1"/>
        <n v="35.15" u="1"/>
        <n v="65.92" u="1"/>
        <n v="28.46" u="1"/>
        <n v="50.09" u="1"/>
        <n v="41.24" u="1"/>
        <n v="54.73" u="1"/>
        <n v="64.61" u="1"/>
        <n v="91.59" u="1"/>
        <n v="98.7" u="1"/>
        <n v="38.479999999999997" u="1"/>
        <n v="63.65" u="1"/>
        <n v="45.95" u="1"/>
        <n v="64.75" u="1"/>
        <n v="78.239999999999995" u="1"/>
        <n v="18.05" u="1"/>
        <n v="20.37" u="1"/>
        <n v="56.25" u="1"/>
        <n v="75.48" u="1"/>
        <n v="81.14" u="1"/>
        <n v="38.549999999999997" u="1"/>
        <n v="52.04" u="1"/>
        <n v="64.89" u="1"/>
        <n v="72.72" u="1"/>
        <n v="48.85" u="1"/>
        <n v="54.94" u="1"/>
        <n v="32.6" u="1"/>
        <n v="46.09" u="1"/>
        <n v="62.41" u="1"/>
        <n v="23.45" u="1"/>
        <n v="40.07" u="1"/>
        <n v="50.73" u="1"/>
        <n v="53.56" u="1"/>
        <n v="83.59" u="1"/>
        <n v="52.18" u="1"/>
        <n v="43.33" u="1"/>
        <n v="99.98" u="1"/>
        <n v="74.45" u="1"/>
        <n v="53.63" u="1"/>
        <n v="41.95" u="1"/>
        <n v="58.27" u="1"/>
        <n v="16.989999999999998" u="1"/>
        <n v="85.32" u="1"/>
        <n v="10.91" u="1"/>
        <n v="52.32" u="1"/>
        <n v="67.62" u="1"/>
        <n v="42.16" u="1"/>
        <n v="61.67" u="1"/>
        <n v="72.83" u="1"/>
        <n v="97.64" u="1"/>
        <n v="46.8" u="1"/>
        <n v="66.45" u="1"/>
        <n v="74.28" u="1"/>
        <n v="60.29" u="1"/>
        <n v="27.54" u="1"/>
        <n v="72.97" u="1"/>
        <n v="52.89" u="1"/>
        <n v="55.72" u="1"/>
        <n v="70.209999999999994" u="1"/>
        <n v="40.85" u="1"/>
        <n v="61.81" u="1"/>
        <n v="31.31" u="1"/>
        <n v="74.56" u="1"/>
        <n v="60.43" u="1"/>
        <n v="76.010000000000005" u="1"/>
        <n v="19.45" u="1"/>
        <n v="42.73" u="1"/>
        <n v="71.8" u="1"/>
        <n v="36.71" u="1"/>
        <n v="67.59" u="1"/>
        <n v="29.93" u="1"/>
        <n v="45.63" u="1"/>
        <n v="56.29" u="1"/>
        <n v="50.27" u="1"/>
        <n v="63.76" u="1"/>
        <n v="41.42" u="1"/>
        <n v="57.74" u="1"/>
        <n v="64.97" u="1"/>
        <n v="70.63" u="1"/>
        <n v="40.04" u="1"/>
        <n v="97.61" u="1"/>
        <n v="42.87" u="1"/>
        <n v="85.57" u="1"/>
        <n v="34.020000000000003" u="1"/>
        <n v="63.83" u="1"/>
        <n v="54.98" u="1"/>
        <n v="32.64" u="1"/>
        <n v="35.47" u="1"/>
        <n v="40.11" u="1"/>
        <n v="42.94" u="1"/>
        <n v="47.58" u="1"/>
        <n v="68.010000000000005" u="1"/>
        <n v="38.729999999999997" u="1"/>
        <n v="63.9" u="1"/>
        <n v="55.05" u="1"/>
        <n v="27.93" u="1"/>
        <n v="46.2" u="1"/>
        <n v="62.52" u="1"/>
        <n v="66.7" u="1"/>
        <n v="24.92" u="1"/>
        <n v="27.24" u="1"/>
        <n v="38.799999999999997" u="1"/>
        <n v="24.23" u="1"/>
        <n v="46.27" u="1"/>
        <n v="23.54" u="1"/>
        <n v="40.25" u="1"/>
        <n v="53.74" u="1"/>
        <n v="28.69" u="1"/>
        <n v="62.66" u="1"/>
        <n v="36.11" u="1"/>
        <n v="67.84" u="1"/>
        <n v="69.290000000000006" u="1"/>
        <n v="65.08" u="1"/>
        <n v="45.03" u="1"/>
        <n v="49.67" u="1"/>
        <n v="67.98" u="1"/>
        <n v="81.47" u="1"/>
        <n v="70.88" u="1"/>
        <n v="45.1" u="1"/>
        <n v="36.25" u="1"/>
        <n v="29.01" u="1"/>
        <n v="84.51" u="1"/>
        <n v="66.81" u="1"/>
        <n v="40.96" u="1"/>
        <n v="54.45" u="1"/>
        <n v="42.41" u="1"/>
        <n v="24.62" u="1"/>
        <n v="47.05" u="1"/>
        <n v="66.95" u="1"/>
        <n v="77.680000000000007" u="1"/>
        <n v="19.54" u="1"/>
        <n v="77.819999999999993" u="1"/>
        <n v="48.57" u="1"/>
        <n v="59.23" u="1"/>
        <n v="92.76" u="1"/>
        <n v="60.68" u="1"/>
        <n v="54.66" u="1"/>
        <n v="23.31" u="1"/>
        <n v="57.92" u="1"/>
        <n v="65.33" u="1"/>
        <n v="68.23" u="1"/>
        <n v="81.72" u="1"/>
        <n v="53.35" u="1"/>
        <n v="44.5" u="1"/>
        <n v="98.11" u="1"/>
        <n v="47.76" u="1"/>
        <n v="17.54" u="1"/>
        <n v="28.71" u="1"/>
        <n v="77.650000000000006" u="1"/>
        <n v="65.61" u="1"/>
        <n v="49.21" u="1"/>
        <n v="43.19" u="1"/>
        <n v="56.68" u="1"/>
        <n v="29.47" u="1"/>
        <n v="79.239999999999995" u="1"/>
        <n v="40.43" u="1"/>
        <n v="67.2" u="1"/>
        <n v="56.75" u="1"/>
        <n v="47.9" u="1"/>
        <n v="76.48" u="1"/>
        <n v="52.54" u="1"/>
        <n v="31.1" u="1"/>
        <n v="77.930000000000007" u="1"/>
        <n v="65.89" u="1"/>
        <n v="53.99" u="1"/>
        <n v="56.82" u="1"/>
        <n v="27.4" u="1"/>
        <n v="78.069999999999993" u="1"/>
        <n v="33.1" u="1"/>
        <n v="51.23" u="1"/>
        <n v="76.760000000000005" u="1"/>
        <n v="36.36" u="1"/>
        <n v="23.01" u="1"/>
        <n v="60.15" u="1"/>
        <n v="75.45" u="1"/>
        <n v="54.13" u="1"/>
        <n v="65.58" u="1"/>
        <n v="45.28" u="1"/>
        <n v="84.73" u="1"/>
        <n v="67.03" u="1"/>
        <n v="80.52" u="1"/>
        <n v="49.92" u="1"/>
        <n v="69.930000000000007" u="1"/>
        <n v="45.35" u="1"/>
        <n v="36.5" u="1"/>
        <n v="52.82" u="1"/>
        <n v="63.48" u="1"/>
        <n v="43.97" u="1"/>
        <n v="32.29" u="1"/>
        <n v="35.119999999999997" u="1"/>
        <n v="57.46" u="1"/>
        <n v="51.44" u="1"/>
        <n v="39.76" u="1"/>
        <n v="42.59" u="1"/>
        <n v="33.74" u="1"/>
        <n v="50.06" u="1"/>
        <n v="35.19" u="1"/>
        <n v="54.7" u="1"/>
        <n v="60.79" u="1"/>
        <n v="73.97" u="1"/>
        <n v="56.22" u="1"/>
        <n v="52.01" u="1"/>
        <n v="45.99" u="1"/>
        <n v="37.14" u="1"/>
        <n v="39.97" u="1"/>
        <n v="62.31" u="1"/>
        <n v="53.46" u="1"/>
        <n v="75.56" u="1"/>
        <n v="54.91" u="1"/>
        <n v="32.57" u="1"/>
        <n v="87.74" u="1"/>
        <n v="53.53" u="1"/>
        <n v="75.7" u="1"/>
        <n v="65.83" u="1"/>
        <n v="71.489999999999995" u="1"/>
        <n v="80.77" u="1"/>
        <n v="50.77" u="1"/>
        <n v="35.9" u="1"/>
        <n v="58.24" u="1"/>
        <n v="71.63" u="1"/>
        <n v="56.86" u="1"/>
        <n v="37.35" u="1"/>
        <n v="70.319999999999993" u="1"/>
        <n v="33.14" u="1"/>
        <n v="49.46" u="1"/>
        <n v="31.88" u="1"/>
        <n v="81.05" u="1"/>
        <n v="48.08" u="1"/>
        <n v="64.8" u="1"/>
        <n v="55.55" u="1"/>
        <n v="66.25" u="1"/>
        <n v="49.53" u="1"/>
        <n v="27.49" u="1"/>
        <n v="48.15" u="1"/>
        <n v="82.64" u="1"/>
        <n v="64.94" u="1"/>
        <n v="52.79" u="1"/>
        <n v="57.07" u="1"/>
        <n v="71.459999999999994" u="1"/>
        <n v="44.01" u="1"/>
        <n v="46.84" u="1"/>
        <n v="70.150000000000006" u="1"/>
        <n v="71.599999999999994" u="1"/>
        <n v="16.39" u="1"/>
        <n v="61.78" u="1"/>
        <n v="73.05" u="1"/>
        <n v="44.08" u="1"/>
        <n v="54.38" u="1"/>
        <n v="59.02" u="1"/>
        <n v="67.53" u="1"/>
        <n v="50.17" u="1"/>
        <n v="66.22" u="1"/>
        <n v="79.709999999999994" u="1"/>
        <n v="56.26" u="1"/>
        <n v="67.67" u="1"/>
        <n v="53.07" u="1"/>
        <n v="41.39" u="1"/>
        <n v="44.22" u="1"/>
        <n v="69.12" u="1"/>
        <n v="48.86" u="1"/>
        <n v="78.400000000000006" u="1"/>
        <n v="56.33" u="1"/>
        <n v="59.16" u="1"/>
        <n v="67.81" u="1"/>
        <n v="63.8" u="1"/>
        <n v="32.61" u="1"/>
        <n v="54.95" u="1"/>
        <n v="57.78" u="1"/>
        <n v="48.93" u="1"/>
        <n v="74.33" u="1"/>
        <n v="41.53" u="1"/>
        <n v="65.19" u="1"/>
        <n v="21.17" u="1"/>
        <n v="29.33" u="1"/>
        <n v="46.17" u="1"/>
        <n v="53.64" u="1"/>
        <n v="38.770000000000003" u="1"/>
        <n v="77.37" u="1"/>
        <n v="62.56" u="1"/>
        <n v="44.86" u="1"/>
        <n v="47.69" u="1"/>
        <n v="76.06" u="1"/>
        <n v="38.840000000000003" u="1"/>
        <n v="46.31" u="1"/>
        <n v="31.72" u="1"/>
        <n v="50.95" u="1"/>
        <n v="74.75" u="1"/>
        <n v="70.540000000000006" u="1"/>
        <n v="52.4" u="1"/>
        <n v="67.78" u="1"/>
        <n v="81.27" u="1"/>
        <n v="37.53" u="1"/>
        <n v="74.89" u="1"/>
        <n v="70.680000000000007" u="1"/>
        <n v="52.47" u="1"/>
        <n v="68.06" u="1"/>
        <n v="69.510000000000005" u="1"/>
        <n v="39.479999999999997" u="1"/>
        <n v="24.57" u="1"/>
        <n v="42.31" u="1"/>
        <n v="58.63" u="1"/>
        <n v="46.95" u="1"/>
        <n v="81.69" u="1"/>
        <n v="54.42" u="1"/>
        <n v="39.549999999999997" u="1"/>
        <n v="55.87" u="1"/>
        <n v="80.38" u="1"/>
        <n v="38.17" u="1"/>
        <n v="63.34" u="1"/>
        <n v="76.17" u="1"/>
        <n v="32.15" u="1"/>
        <n v="54.49" u="1"/>
        <n v="48.47" u="1"/>
        <n v="54.56" u="1"/>
        <n v="45.71" u="1"/>
        <n v="23.26" u="1"/>
        <n v="62.03" u="1"/>
        <n v="53.18" u="1"/>
        <n v="9.6199999999999992" u="1"/>
        <n v="44.33" u="1"/>
        <n v="69.34" u="1"/>
        <n v="38.31" u="1"/>
        <n v="84.28" u="1"/>
        <n v="27.72" u="1"/>
        <n v="59.27" u="1"/>
        <n v="53.25" u="1"/>
        <n v="80.209999999999994" u="1"/>
        <n v="50.49" u="1"/>
        <n v="95.15" u="1"/>
        <n v="40.26" u="1"/>
        <n v="80.349999999999994" u="1"/>
        <n v="56.58" u="1"/>
        <n v="81.8" u="1"/>
        <n v="65.55" u="1"/>
        <n v="29.42" u="1"/>
        <n v="43.16" u="1"/>
        <n v="62.67" u="1"/>
        <n v="31.74" u="1"/>
        <n v="99.64" u="1"/>
        <n v="68.45" u="1"/>
        <n v="28.73" u="1"/>
        <n v="65.69" u="1"/>
        <n v="49.25" u="1"/>
        <n v="62.74" u="1"/>
        <n v="80.63" u="1"/>
        <n v="72.209999999999994" u="1"/>
        <n v="52.51" u="1"/>
        <n v="33" u="1"/>
        <n v="55.34" u="1"/>
        <n v="46.49" u="1"/>
        <n v="59.98" u="1"/>
        <n v="45.11" u="1"/>
        <n v="47.94" u="1"/>
        <n v="22.96" u="1"/>
        <n v="72.349999999999994" u="1"/>
        <n v="99.33" u="1"/>
        <n v="28.11" u="1"/>
        <n v="46.56" u="1"/>
        <n v="71.040000000000006" u="1"/>
        <n v="66.83" u="1"/>
        <n v="52.65" u="1"/>
        <n v="73.94" u="1"/>
        <n v="75.39" u="1"/>
        <n v="51.27" u="1"/>
        <n v="54.1" u="1"/>
        <n v="65.52" u="1"/>
        <n v="71.180000000000007" u="1"/>
        <n v="66.97" u="1"/>
        <n v="52.72" u="1"/>
        <n v="68.42" u="1"/>
        <n v="83.36" u="1"/>
        <n v="51.34" u="1"/>
        <n v="71.319999999999993" u="1"/>
        <n v="42.49" u="1"/>
        <n v="36.47" u="1"/>
        <n v="41.11" u="1"/>
        <n v="26.8" u="1"/>
        <n v="35.090000000000003" u="1"/>
        <n v="39.729999999999997" u="1"/>
        <n v="20.27" u="1"/>
        <n v="42.56" u="1"/>
        <n v="80.739999999999995" u="1"/>
        <n v="50.03" u="1"/>
        <n v="82.19" u="1"/>
        <n v="25.42" u="1"/>
        <n v="57.5" u="1"/>
        <n v="64.489999999999995" u="1"/>
        <n v="48.65" u="1"/>
        <n v="53.29" u="1"/>
        <n v="47.27" u="1"/>
        <n v="60.76" u="1"/>
        <n v="76.67" u="1"/>
        <n v="48.72" u="1"/>
        <n v="62.21" u="1"/>
        <n v="56.19" u="1"/>
        <n v="32.47" u="1"/>
        <n v="54.81" u="1"/>
        <n v="99.58" u="1"/>
        <n v="39.94" u="1"/>
        <n v="74.05" u="1"/>
        <n v="14.47" u="1"/>
        <n v="52.05" u="1"/>
        <n v="15.63" u="1"/>
        <n v="59.52" u="1"/>
        <n v="62.35" u="1"/>
        <n v="68.53" u="1"/>
        <n v="50.67" u="1"/>
        <n v="65.77" u="1"/>
        <n v="49.29" u="1"/>
        <n v="34.42" u="1"/>
        <n v="68.67" u="1"/>
        <n v="87.82" u="1"/>
        <n v="58.21" u="1"/>
        <n v="67.36" u="1"/>
        <n v="47.98" u="1"/>
        <n v="28.82" u="1"/>
        <n v="64.599999999999994" u="1"/>
        <n v="33.11" u="1"/>
        <n v="79.540000000000006" u="1"/>
        <n v="62.92" u="1"/>
        <n v="76.78" u="1"/>
        <n v="39.200000000000003" u="1"/>
        <n v="64.739999999999995" u="1"/>
        <n v="74.02" u="1"/>
        <n v="21.42" u="1"/>
        <n v="54.14" u="1"/>
        <n v="34.630000000000003" u="1"/>
        <n v="64.88" u="1"/>
        <n v="40.72" u="1"/>
        <n v="63.06" u="1"/>
        <n v="54.21" u="1"/>
        <n v="86.34" u="1"/>
        <n v="74.3" u="1"/>
        <n v="39.409999999999997" u="1"/>
        <n v="67.33" u="1"/>
        <n v="31.28" u="1"/>
        <n v="51.52" u="1"/>
        <n v="54.35" u="1"/>
        <n v="61.82" u="1"/>
        <n v="41.29" u="1"/>
        <n v="44.12" u="1"/>
        <n v="57.61" u="1"/>
        <n v="42.74" u="1"/>
        <n v="45.57" u="1"/>
        <n v="63.7" u="1"/>
        <n v="39.979999999999997" u="1"/>
        <n v="66.3" u="1"/>
        <n v="64.989999999999995" u="1"/>
        <n v="53.54" u="1"/>
        <n v="50.35" u="1"/>
        <n v="38.67" u="1"/>
        <n v="54.99" u="1"/>
        <n v="65.13" u="1"/>
        <n v="37.29" u="1"/>
        <n v="38.74" u="1"/>
        <n v="52.23" u="1"/>
        <n v="73.099999999999994" u="1"/>
        <n v="37.36" u="1"/>
        <n v="59.7" u="1"/>
        <n v="44.83" u="1"/>
        <n v="76" u="1"/>
        <n v="61.15" u="1"/>
        <n v="38.81" u="1"/>
        <n v="52.3" u="1"/>
        <n v="27.97" u="1"/>
        <n v="43.45" u="1"/>
        <n v="89.63" u="1"/>
        <n v="66.27" u="1"/>
        <n v="50.99" u="1"/>
        <n v="72.069999999999993" u="1"/>
        <n v="52.44" u="1"/>
        <n v="79.900000000000006" u="1"/>
        <n v="67.86" u="1"/>
        <n v="59.91" u="1"/>
        <n v="69.31" u="1"/>
        <n v="49.68" u="1"/>
        <n v="40.83" u="1"/>
        <n v="26.66" u="1"/>
        <n v="57.15" u="1"/>
        <n v="77.28" u="1"/>
        <n v="55.77" u="1"/>
        <n v="58.6" u="1"/>
        <n v="46.92" u="1"/>
        <n v="25.28" u="1"/>
        <n v="57.22" u="1"/>
        <n v="61.86" u="1"/>
        <n v="21.58" u="1"/>
        <n v="46.99" u="1"/>
        <n v="60.48" u="1"/>
        <n v="54.46" u="1"/>
        <n v="48.44" u="1"/>
        <n v="39.590000000000003" u="1"/>
        <n v="28.36" u="1"/>
        <n v="63.38" u="1"/>
        <n v="70.59" u="1"/>
        <n v="30.68" u="1"/>
        <n v="72.040000000000006" u="1"/>
        <n v="69.28" u="1"/>
        <n v="47.13" u="1"/>
        <n v="70.73" u="1"/>
        <n v="66.52" u="1"/>
        <n v="62.07" u="1"/>
        <n v="87.12" u="1"/>
        <n v="44.37" u="1"/>
        <n v="56.48" u="1"/>
        <n v="68.11" u="1"/>
        <n v="11.86" u="1"/>
        <n v="50.46" u="1"/>
        <n v="63.95" u="1"/>
        <n v="40.229999999999997" u="1"/>
        <n v="47.7" u="1"/>
        <n v="68.25" u="1"/>
        <n v="64.040000000000006" u="1"/>
        <n v="69.7" u="1"/>
        <n v="55.17" u="1"/>
        <n v="66.94" u="1"/>
        <n v="53.79" u="1"/>
        <n v="81.88" u="1"/>
        <n v="47.77" u="1"/>
        <n v="50.6" u="1"/>
        <n v="58.07" u="1"/>
        <n v="23.6" u="1"/>
        <n v="56.69" u="1"/>
        <n v="45.01" u="1"/>
        <n v="47.84" u="1"/>
        <n v="41.82" u="1"/>
        <n v="31.07" u="1"/>
        <n v="88.54" u="1"/>
        <n v="47.91" u="1"/>
        <n v="70.84" u="1"/>
        <n v="36.229999999999997" u="1"/>
        <n v="77.95" u="1"/>
        <n v="51.17" u="1"/>
        <n v="54" u="1"/>
        <n v="90.13" u="1"/>
        <n v="39.130000000000003" u="1"/>
        <n v="73.88" u="1"/>
        <n v="46.6" u="1"/>
        <n v="60.09" u="1"/>
        <n v="69.67" u="1"/>
        <n v="83.16" u="1"/>
        <n v="42.39" u="1"/>
        <n v="45.22" u="1"/>
        <n v="57.33" u="1"/>
        <n v="60.16" u="1"/>
        <n v="48.48" u="1"/>
        <n v="29.07" u="1"/>
        <n v="69.81" u="1"/>
        <n v="55.95" u="1"/>
        <n v="49.93" u="1"/>
        <n v="76.33" u="1"/>
        <n v="25.37" u="1"/>
        <n v="57.4" u="1"/>
        <n v="48.55" u="1"/>
        <n v="64.290000000000006" u="1"/>
        <n v="62.04" u="1"/>
        <n v="65.739999999999995" u="1"/>
        <n v="42.53" u="1"/>
        <n v="67.19" u="1"/>
        <n v="47.17" u="1"/>
        <n v="63.49" u="1"/>
        <n v="68.64" u="1"/>
        <n v="54.64" u="1"/>
        <n v="57.47" u="1"/>
        <n v="45.79" u="1"/>
        <n v="48.62" u="1"/>
        <n v="62.11" u="1"/>
        <n v="65.88" u="1"/>
        <n v="39.770000000000003" u="1"/>
        <n v="88.65" u="1"/>
        <n v="76.61" u="1"/>
        <n v="56.16" u="1"/>
        <n v="60.8" u="1"/>
        <n v="63.63" u="1"/>
        <n v="84.58" u="1"/>
        <n v="90.24" u="1"/>
        <n v="45.93" u="1"/>
        <n v="78.2" u="1"/>
        <n v="53.4" u="1"/>
        <n v="87.48" u="1"/>
        <n v="44.55" u="1"/>
        <n v="47.38" u="1"/>
        <n v="52.02" u="1"/>
        <n v="67.02" u="1"/>
        <n v="21.99" u="1"/>
        <n v="68.47" u="1"/>
        <n v="58.11" u="1"/>
        <n v="84.86" u="1"/>
        <n v="46.07" u="1"/>
        <n v="59.56" u="1"/>
        <n v="70.06" u="1"/>
        <n v="80.790000000000006" u="1"/>
        <n v="59.63" u="1"/>
        <n v="47.95" u="1"/>
        <n v="68.75" u="1"/>
        <n v="78.03" u="1"/>
        <n v="49.4" u="1"/>
        <n v="67.44" u="1"/>
        <n v="54.04" u="1"/>
        <n v="56.87" u="1"/>
        <n v="68.89" u="1"/>
        <n v="82.38" u="1"/>
        <n v="42" u="1"/>
        <n v="66.13" u="1"/>
        <n v="40.619999999999997" u="1"/>
        <n v="62.96" u="1"/>
        <n v="61.58" u="1"/>
        <n v="64.819999999999993" u="1"/>
        <n v="42.07" u="1"/>
        <n v="72.650000000000006" u="1"/>
        <n v="74.099999999999994" u="1"/>
        <n v="75.55" u="1"/>
        <n v="36.479999999999997" u="1"/>
        <n v="31.23" u="1"/>
        <n v="43.95" u="1"/>
        <n v="75.69" u="1"/>
        <n v="45.4" u="1"/>
        <n v="67.27" u="1"/>
        <n v="52.87" u="1"/>
        <n v="74.38" u="1"/>
        <n v="44.02" u="1"/>
        <n v="57.51" u="1"/>
        <n v="51.49" u="1"/>
        <n v="58.96" u="1"/>
        <n v="73.069999999999993" u="1"/>
        <n v="57.58" u="1"/>
        <n v="60.41" u="1"/>
        <n v="69" u="1"/>
        <n v="95.98" u="1"/>
        <n v="29.23" u="1"/>
        <n v="66.239999999999995" u="1"/>
        <n v="79.73" u="1"/>
        <n v="50.25" u="1"/>
        <n v="94.67" u="1"/>
        <n v="63.74" u="1"/>
        <n v="12.26" u="1"/>
        <n v="54.89" u="1"/>
        <n v="57.72" u="1"/>
        <n v="35.380000000000003" u="1"/>
        <n v="46.04" u="1"/>
        <n v="21.83" u="1"/>
        <n v="47.49" u="1"/>
        <n v="29.3" u="1"/>
        <n v="23.46" u="1"/>
        <n v="62.43" u="1"/>
        <n v="40.090000000000003" u="1"/>
        <n v="44.73" u="1"/>
        <n v="93.5" u="1"/>
        <n v="73.040000000000006" u="1"/>
        <n v="58.29" u="1"/>
        <n v="52.27" u="1"/>
        <n v="62.57" u="1"/>
        <n v="85.36" u="1"/>
        <n v="43.49" u="1"/>
        <n v="56.98" u="1"/>
        <n v="44.94" u="1"/>
        <n v="58.43" u="1"/>
        <n v="52.41" u="1"/>
        <n v="79.84" u="1"/>
        <n v="65.040000000000006" u="1"/>
        <n v="78.53" u="1"/>
        <n v="40.799999999999997" u="1"/>
        <n v="57.12" u="1"/>
        <n v="34.78" u="1"/>
        <n v="33.4" u="1"/>
        <n v="46.89" u="1"/>
        <n v="38.04" u="1"/>
        <n v="57.19" u="1"/>
        <n v="65.319999999999993" u="1"/>
        <n v="55.81" u="1"/>
        <n v="40.94" u="1"/>
        <n v="32.090000000000003" u="1"/>
        <n v="53.05" u="1"/>
        <n v="44.2" u="1"/>
        <n v="38.18" u="1"/>
        <n v="71.98" u="1"/>
        <n v="53.12" u="1"/>
        <n v="22.54" u="1"/>
        <n v="60.59" u="1"/>
        <n v="54.57" u="1"/>
        <n v="66.459999999999994" u="1"/>
        <n v="85.61" u="1"/>
        <n v="53.19" u="1"/>
        <n v="35.49" u="1"/>
        <n v="70.81" u="1"/>
        <n v="72.260000000000005" u="1"/>
        <n v="34.11" u="1"/>
        <n v="68.05" u="1"/>
        <n v="87.2" u="1"/>
        <n v="63.92" u="1"/>
        <n v="25.62" u="1"/>
        <n v="69.5" u="1"/>
        <n v="57.9" u="1"/>
        <n v="66.739999999999995" u="1"/>
        <n v="56.52" u="1"/>
        <n v="50.5" u="1"/>
        <n v="41.65" u="1"/>
        <n v="49.12" u="1"/>
      </sharedItems>
    </cacheField>
    <cacheField name="CASHFLOW1" numFmtId="0">
      <sharedItems containsSemiMixedTypes="0" containsString="0" containsNumber="1" minValue="-8734890933.6000004" maxValue="4738297577.8600006" count="3615">
        <n v="-122411978.26000001"/>
        <n v="354215764.25"/>
        <n v="-824508484.2299999"/>
        <n v="-82169341.570000008"/>
        <n v="-190588664.64000002"/>
        <n v="-671237514.60000002"/>
        <n v="2428443926.75"/>
        <n v="1061358816.2800001"/>
        <n v="-19453428.260000002"/>
        <n v="-46555365.359999999"/>
        <n v="-3482808031.6800003"/>
        <n v="-803014937.00999999"/>
        <n v="-274307029.92000002"/>
        <n v="769494605.22000003"/>
        <n v="1326746725.75"/>
        <n v="-542532570.88"/>
        <n v="-54540932.940000005"/>
        <n v="-225263492.37"/>
        <n v="-463387920.93000001"/>
        <n v="-3521588552.96"/>
        <n v="-223066812.91999999"/>
        <n v="-2709302991.71"/>
        <n v="3042299070.7200003"/>
        <n v="-163146758.22"/>
        <n v="-113940584.16000001"/>
        <n v="-557691490.80000007"/>
        <n v="-1446442583.0400002"/>
        <n v="365209332.90000004"/>
        <n v="972760369.8900001"/>
        <n v="-172028742.86999997"/>
        <n v="377359566.48000002"/>
        <n v="-3354092751.3499999"/>
        <n v="-177413995.31"/>
        <n v="-103786522.28"/>
        <n v="-319289929.44999999"/>
        <n v="-343571845.75999999"/>
        <n v="1054758772.48"/>
        <n v="100996866.31999999"/>
        <n v="-367338847.81999999"/>
        <n v="-486724359.5"/>
        <n v="-76420674.140000001"/>
        <n v="-504008352.23999995"/>
        <n v="-812696143.68000007"/>
        <n v="-773709111.85000002"/>
        <n v="288079084.40000004"/>
        <n v="-127181215.98"/>
        <n v="310883100.95999998"/>
        <n v="96133610.649999991"/>
        <n v="-738465841.03999996"/>
        <n v="-165676760.07999998"/>
        <n v="-259783746.04999998"/>
        <n v="748679092.60000002"/>
        <n v="-75121330.560000002"/>
        <n v="398226851.00000006"/>
        <n v="-140762952.56"/>
        <n v="-674564396.62"/>
        <n v="-122686768.2"/>
        <n v="-288723971.19999999"/>
        <n v="-988751520.03999996"/>
        <n v="836578465.43999994"/>
        <n v="251637528.12000003"/>
        <n v="-129001058.79000001"/>
        <n v="-496332695.43000001"/>
        <n v="-76717851.840000004"/>
        <n v="-575589845.89999998"/>
        <n v="98494601.030000001"/>
        <n v="-40657286.159999996"/>
        <n v="356390117.51999998"/>
        <n v="-613443041.63999999"/>
        <n v="-571945952.07000005"/>
        <n v="286450597.56"/>
        <n v="-317424744"/>
        <n v="-41517214.199999996"/>
        <n v="275130509.63999999"/>
        <n v="1029148008.96"/>
        <n v="-210615846.09999999"/>
        <n v="-1214855882.76"/>
        <n v="-5089437234.6199999"/>
        <n v="-119201865.09"/>
        <n v="-4988721402.5500002"/>
        <n v="-1097140833.5999999"/>
        <n v="-293126466.06"/>
        <n v="-992203145.81999993"/>
        <n v="-59019276.839999996"/>
        <n v="-302312086.90000004"/>
        <n v="4189493693.3400002"/>
        <n v="-211641095.05000001"/>
        <n v="-285953055.96000004"/>
        <n v="-6725888822.6700001"/>
        <n v="-216493739"/>
        <n v="-149890787.22"/>
        <n v="-220186047.83999997"/>
        <n v="162362197.5"/>
        <n v="-384541916.06999999"/>
        <n v="-328214203.46000004"/>
        <n v="-149260778.59999999"/>
        <n v="703618211.00999999"/>
        <n v="-592182774.34000003"/>
        <n v="-191536969.59"/>
        <n v="-305488827"/>
        <n v="-3043159721"/>
        <n v="-103587022.5"/>
        <n v="-8734890933.6000004"/>
        <n v="49382550.450000003"/>
        <n v="-673759139.03999996"/>
        <n v="-171361470.84"/>
        <n v="-245674563.72"/>
        <n v="4333846802.5799999"/>
        <n v="-296520923.10000002"/>
        <n v="-53376917.919999994"/>
        <n v="-252973474.31999999"/>
        <n v="502554263.94999999"/>
        <n v="-1710897207.8399999"/>
        <n v="-114972993.72"/>
        <n v="125804948.88000001"/>
        <n v="-169903135.72"/>
        <n v="-375480844.16000003"/>
        <n v="-2146372746.1500001"/>
        <n v="-475062283.92999995"/>
        <n v="166984172.19999999"/>
        <n v="-157498284.96000001"/>
        <n v="-1187340821.4300001"/>
        <n v="-139925943.59999999"/>
        <n v="-175313638.40000001"/>
        <n v="704170972.22000003"/>
        <n v="1660470269.0799999"/>
        <n v="-720162178.13999999"/>
        <n v="-296631469.59000003"/>
        <n v="131100246.23999999"/>
        <n v="-75985252.559999987"/>
        <n v="-65566552.799999997"/>
        <n v="-196232426.12"/>
        <n v="-358808835.24000001"/>
        <n v="-470462735.55000001"/>
        <n v="-147018372.27000001"/>
        <n v="-411685861.68000001"/>
        <n v="-250074365.40000001"/>
        <n v="-164352246.94"/>
        <n v="-212050032"/>
        <n v="995673395.83000004"/>
        <n v="542346118.91999996"/>
        <n v="-623199241.71000004"/>
        <n v="-290412514"/>
        <n v="-63691723.789999999"/>
        <n v="-631862209.29999995"/>
        <n v="775293318.9000001"/>
        <n v="277748358.16000003"/>
        <n v="430889213.60000002"/>
        <n v="-132147162.72"/>
        <n v="-458456886.08000004"/>
        <n v="-645059856.91999996"/>
        <n v="-414956348.55000001"/>
        <n v="547634428.99000001"/>
        <n v="-177683884.59999999"/>
        <n v="-2743246751.6999998"/>
        <n v="635594169.72000003"/>
        <n v="-65073353.519999996"/>
        <n v="-76490462.230000004"/>
        <n v="-434959766.44"/>
        <n v="252142820.81999999"/>
        <n v="-6644107498.9499998"/>
        <n v="-165951866.07999998"/>
        <n v="-259106699.17999998"/>
        <n v="-575947011"/>
        <n v="-2954142134.9400001"/>
        <n v="-934625326.18999994"/>
        <n v="-206156854.75"/>
        <n v="-491612795.63999999"/>
        <n v="-396894175.73000002"/>
        <n v="-1127288084.1600001"/>
        <n v="11637227.77"/>
        <n v="247268.55000000002"/>
        <n v="-12632475.15"/>
        <n v="69693471.900000006"/>
        <n v="64294.100000000006"/>
        <n v="-40330"/>
        <n v="6126570.2400000002"/>
        <n v="-14187770.08"/>
        <n v="-3672620.2"/>
        <n v="-1952590.0799999998"/>
        <n v="-683155.2"/>
        <n v="-65749292.07"/>
        <n v="-3051503.91"/>
        <n v="-649289.31999999995"/>
        <n v="17798994.18"/>
        <n v="23477667.950000003"/>
        <n v="-2285862.6999999997"/>
        <n v="-419882280.21999997"/>
        <n v="-377098"/>
        <n v="-71889.400000000009"/>
        <n v="-7207758"/>
        <n v="8296113.3199999994"/>
        <n v="-24592368.800000001"/>
        <n v="-37469212.68"/>
        <n v="-1861053381.0000002"/>
        <n v="-962175996.34000003"/>
        <n v="9562737.6899999995"/>
        <n v="25826566.699999999"/>
        <n v="2851248.96"/>
        <n v="-4734582.5199999996"/>
        <n v="3240196.8"/>
        <n v="77206060.359999999"/>
        <n v="-29793455.860000003"/>
        <n v="-32279897.650000002"/>
        <n v="-50879456.459999993"/>
        <n v="-8526652.6799999997"/>
        <n v="179706881.60999998"/>
        <n v="-843003.82000000007"/>
        <n v="-871947"/>
        <n v="6569845.5"/>
        <n v="-2300036.1799999997"/>
        <n v="-73350290.399999991"/>
        <n v="-1560311.2399999998"/>
        <n v="-26293381.859999999"/>
        <n v="-48687805.32"/>
        <n v="3221031.9299999997"/>
        <n v="-10159986.34"/>
        <n v="1596503.3"/>
        <n v="-274621.58999999997"/>
        <n v="-918013.8"/>
        <n v="-2072102"/>
        <n v="6341051.6399999997"/>
        <n v="14094146.800000001"/>
        <n v="-1409672.3399999999"/>
        <n v="-1861756.4700000002"/>
        <n v="-1883271.42"/>
        <n v="5963920"/>
        <n v="-1209187.2"/>
        <n v="29650517.399999999"/>
        <n v="-81064632.819999993"/>
        <n v="-5644173.4399999995"/>
        <n v="372770.25"/>
        <n v="-1472627.8"/>
        <n v="-1440153.05"/>
        <n v="117658.2"/>
        <n v="25637314.300000001"/>
        <n v="-6739734.1600000001"/>
        <n v="-54178904.899999999"/>
        <n v="-528817.22"/>
        <n v="-12261017.279999999"/>
        <n v="15267807.52"/>
        <n v="92444453.280000001"/>
        <n v="11221351.02"/>
        <n v="10316729.279999999"/>
        <n v="-1943849.5999999999"/>
        <n v="-186894366.78"/>
        <n v="2097300.04"/>
        <n v="-760018.79999999993"/>
        <n v="-674204.01"/>
        <n v="917019.36"/>
        <n v="-275538.24"/>
        <n v="7069544.3999999994"/>
        <n v="232261890.60000002"/>
        <n v="57489695.119999997"/>
        <n v="-5507062.3200000003"/>
        <n v="23400322.559999999"/>
        <n v="-7983877.9899999993"/>
        <n v="302291451.81"/>
        <n v="-36605187.600000001"/>
        <n v="16788562.5"/>
        <n v="22120125.66"/>
        <n v="-443386.3"/>
        <n v="22792751.199999999"/>
        <n v="111298667.39999999"/>
        <n v="-4550209.6800000006"/>
        <n v="5351450.5199999996"/>
        <n v="-71265.3"/>
        <n v="-2183601.6"/>
        <n v="-4068605.1"/>
        <n v="7033889.3200000003"/>
        <n v="-21230476.199999999"/>
        <n v="-1012518.3600000001"/>
        <n v="26075174.549999997"/>
        <n v="-5680742.9900000002"/>
        <n v="-355572.93"/>
        <n v="-93058.94"/>
        <n v="-32341315.32"/>
        <n v="67840910.280000001"/>
        <n v="-3915106.86"/>
        <n v="186426394.30000001"/>
        <n v="-3280878.3"/>
        <n v="-6697684"/>
        <n v="27140512"/>
        <n v="-13845845.58"/>
        <n v="-2727807.76"/>
        <n v="-1864549.6199999999"/>
        <n v="74168819.780000001"/>
        <n v="-1939492.2000000002"/>
        <n v="1921898.39"/>
        <n v="-11799449.84"/>
        <n v="-2799037.7800000003"/>
        <n v="-6809874.5"/>
        <n v="-45597826.949999996"/>
        <n v="-92123091.059999987"/>
        <n v="-7853374.4100000001"/>
        <n v="-429104.82999999996"/>
        <n v="4932800.8099999996"/>
        <n v="-274421120.90999997"/>
        <n v="546055.28999999992"/>
        <n v="-21933486"/>
        <n v="54622540.140000001"/>
        <n v="599358.24"/>
        <n v="6520738.4499999993"/>
        <n v="-2668173.9699999997"/>
        <n v="24494551.039999999"/>
        <n v="-15571899.069999998"/>
        <n v="-21664610.879999999"/>
        <n v="-1549325.61"/>
        <n v="-4554047.88"/>
        <n v="-9486929.790000001"/>
        <n v="2397242657.4500003"/>
        <n v="-153684.08000000002"/>
        <n v="-432827.89"/>
        <n v="-6305117.8800000008"/>
        <n v="606178.86"/>
        <n v="1841341.5999999999"/>
        <n v="-81666.080000000002"/>
        <n v="-992836.76"/>
        <n v="-688096.05"/>
        <n v="3855350.75"/>
        <n v="-1839649.5"/>
        <n v="-21127512.959999997"/>
        <n v="-46943760.280000001"/>
        <n v="-3820623.38"/>
        <n v="-25153680.759999998"/>
        <n v="-429131839.01999998"/>
        <n v="-4934880"/>
        <n v="-87806442.11999999"/>
        <n v="-1166610.03"/>
        <n v="-7431659.6500000004"/>
        <n v="564309.12"/>
        <n v="3280181.04"/>
        <n v="-1085168.04"/>
        <n v="-10248031.02"/>
        <n v="-321377.28999999998"/>
        <n v="104597.15"/>
        <n v="-215750711.97"/>
        <n v="-87784784.280000001"/>
        <n v="-2208616.4300000002"/>
        <n v="-390956788.04999995"/>
        <n v="-25078256.609999999"/>
        <n v="5130460.4400000004"/>
        <n v="9884458.9199999999"/>
        <n v="1343655.15"/>
        <n v="-6023822.8700000001"/>
        <n v="-3904686.6500000004"/>
        <n v="25971831.91"/>
        <n v="200433041.99999997"/>
        <n v="-8935546.8800000008"/>
        <n v="-801496.89"/>
        <n v="263556669.03999999"/>
        <n v="-696325"/>
        <n v="-11382339"/>
        <n v="277332.96999999997"/>
        <n v="-85377714.239999995"/>
        <n v="-12422433.879999999"/>
        <n v="-45718170.119999997"/>
        <n v="-3623694.76"/>
        <n v="58128642.649999999"/>
        <n v="-5582112.75"/>
        <n v="-2719411.1999999997"/>
        <n v="-1631485.68"/>
        <n v="-1575578.48"/>
        <n v="-84037.5"/>
        <n v="-848671.5199999999"/>
        <n v="-11751353.950000001"/>
        <n v="4211355.5999999996"/>
        <n v="47559675.300000004"/>
        <n v="-10754514.4"/>
        <n v="-365061.25"/>
        <n v="-2900048.35"/>
        <n v="-511611.74"/>
        <n v="-4782903.82"/>
        <n v="-67348063.800000012"/>
        <n v="-1629476.8"/>
        <n v="-253774.63999999998"/>
        <n v="-5092332.4800000004"/>
        <n v="-1979891.4"/>
        <n v="-93118953.390000001"/>
        <n v="486250506.28000003"/>
        <n v="143395320.59999999"/>
        <n v="-19514286.050000001"/>
        <n v="-130125610.02000001"/>
        <n v="44114189.130000003"/>
        <n v="364304011.29000002"/>
        <n v="6366534.7199999997"/>
        <n v="-25263314.999999996"/>
        <n v="1656783.1500000001"/>
        <n v="-97194685.5"/>
        <n v="12692045.819999998"/>
        <n v="-1053423"/>
        <n v="162711.76999999999"/>
        <n v="-161314.98000000001"/>
        <n v="-26799.4"/>
        <n v="-906061.46"/>
        <n v="-142845547.07999998"/>
        <n v="-1099267.2000000002"/>
        <n v="903217.65"/>
        <n v="-18655463.120000001"/>
        <n v="247178958.34"/>
        <n v="245519088.31999999"/>
        <n v="6688589.2800000003"/>
        <n v="-28318178.66"/>
        <n v="14271524.640000001"/>
        <n v="-339276.78"/>
        <n v="-62951946.400000006"/>
        <n v="2628694.5300000003"/>
        <n v="-22841177.000000004"/>
        <n v="-13062270.199999999"/>
        <n v="-180096566.75999999"/>
        <n v="40383056.549999997"/>
        <n v="-166057327.38000003"/>
        <n v="-75760278"/>
        <n v="2865673.98"/>
        <n v="19417113.120000001"/>
        <n v="-57163531.910000004"/>
        <n v="-1688036"/>
        <n v="9593972.1899999995"/>
        <n v="36634919.25"/>
        <n v="-14318502.560000001"/>
        <n v="41947652.969999999"/>
        <n v="-3827562.0200000005"/>
        <n v="69513709.920000002"/>
        <n v="-70952244.839999989"/>
        <n v="-275759435.28000003"/>
        <n v="-25631621.680000003"/>
        <n v="-1177098.72"/>
        <n v="57552849.060000002"/>
        <n v="-10693880.959999999"/>
        <n v="-17022002.579999998"/>
        <n v="-137463731.69999999"/>
        <n v="-703861.35"/>
        <n v="-4995931.2"/>
        <n v="-20175943.120000001"/>
        <n v="-8156400.6999999993"/>
        <n v="2821434.6"/>
        <n v="-161106.6"/>
        <n v="-66002019.299999997"/>
        <n v="-6353571.1500000004"/>
        <n v="-3170573.6"/>
        <n v="6411192.1500000004"/>
        <n v="-736510.48"/>
        <n v="-27808738.979999997"/>
        <n v="9634595.0800000001"/>
        <n v="174690750.96000001"/>
        <n v="-105725976.68000001"/>
        <n v="-2188935.84"/>
        <n v="-731782.59000000008"/>
        <n v="-37904559.359999999"/>
        <n v="-844520.83"/>
        <n v="1347118.72"/>
        <n v="-1135713.1499999999"/>
        <n v="-685505.7300000001"/>
        <n v="-757589.36"/>
        <n v="34465843.969999999"/>
        <n v="-223431.93000000002"/>
        <n v="-172713575.44"/>
        <n v="-47300633.550000004"/>
        <n v="-907654.88"/>
        <n v="26213583.609999999"/>
        <n v="-1641651.2"/>
        <n v="42176060.160000004"/>
        <n v="-50228.76"/>
        <n v="17803620.560000002"/>
        <n v="1139862.3999999999"/>
        <n v="-1158372"/>
        <n v="-1311079.1200000001"/>
        <n v="5847931.2000000002"/>
        <n v="199534.4"/>
        <n v="2558918.8800000004"/>
        <n v="-46507830.219999999"/>
        <n v="230688532.79999998"/>
        <n v="-6089135.5800000001"/>
        <n v="-342895.62"/>
        <n v="38764838.840000004"/>
        <n v="-6708316.5299999993"/>
        <n v="82796978.079999998"/>
        <n v="-24794874.690000001"/>
        <n v="-12061158.199999999"/>
        <n v="-34794783.039999999"/>
        <n v="118535045.20999999"/>
        <n v="-95799"/>
        <n v="-32480959.279999997"/>
        <n v="145520825.44999999"/>
        <n v="-3271339.2"/>
        <n v="-8093740.6799999997"/>
        <n v="-10075810.739999998"/>
        <n v="-6525981"/>
        <n v="55245497.809999995"/>
        <n v="-1569294.87"/>
        <n v="-80888641.599999994"/>
        <n v="-2969135.68"/>
        <n v="11409265.979999999"/>
        <n v="-237086439.03"/>
        <n v="-88566.86"/>
        <n v="-374571.54000000004"/>
        <n v="-6958440.7599999998"/>
        <n v="2262676.75"/>
        <n v="-16974180.16"/>
        <n v="711869558.71999991"/>
        <n v="22208524"/>
        <n v="-332753.51"/>
        <n v="-25419751.350000001"/>
        <n v="-3899253.15"/>
        <n v="-39731200"/>
        <n v="-11423608.479999999"/>
        <n v="-2239403.7000000002"/>
        <n v="-748114.08"/>
        <n v="1284389.76"/>
        <n v="58245130.859999999"/>
        <n v="-72747.990000000005"/>
        <n v="-566161.76"/>
        <n v="2456055.54"/>
        <n v="402606468"/>
        <n v="-69932.160000000003"/>
        <n v="-12353775.48"/>
        <n v="828615896.88"/>
        <n v="1974107.67"/>
        <n v="24313735.16"/>
        <n v="-2772774.9"/>
        <n v="-35933773.68"/>
        <n v="1916570.92"/>
        <n v="1344446.42"/>
        <n v="-1144040.3699999999"/>
        <n v="6963341.1200000001"/>
        <n v="-55240664.960000001"/>
        <n v="-3018750.8200000003"/>
        <n v="-549329.48"/>
        <n v="-278723.5"/>
        <n v="1713932.1600000001"/>
        <n v="155089.07"/>
        <n v="-2660443.9000000004"/>
        <n v="-1015337.9600000001"/>
        <n v="-9202294.0800000001"/>
        <n v="4946190.0699999994"/>
        <n v="-33422620.199999999"/>
        <n v="-1347371.82"/>
        <n v="-3561343.4699999997"/>
        <n v="-2493059.5"/>
        <n v="-257236743.06"/>
        <n v="-54022.080000000002"/>
        <n v="-3287896.92"/>
        <n v="2515685.2999999998"/>
        <n v="6727835.5700000003"/>
        <n v="-10325520.960000001"/>
        <n v="-18254786.959999997"/>
        <n v="-29626333.400000002"/>
        <n v="-44108828.659999996"/>
        <n v="-11774346.84"/>
        <n v="10430250.93"/>
        <n v="-123675138.7"/>
        <n v="-387008.2"/>
        <n v="-10855541.700000001"/>
        <n v="746768.43"/>
        <n v="-59708588.420000002"/>
        <n v="11705546.379999999"/>
        <n v="-4840861.5200000005"/>
        <n v="-52739050.740000002"/>
        <n v="-328279.32"/>
        <n v="-72981470.280000001"/>
        <n v="9502584"/>
        <n v="-1661170.86"/>
        <n v="-2311221.0099999998"/>
        <n v="694410.5"/>
        <n v="20447054.199999999"/>
        <n v="28015656.899999999"/>
        <n v="-2212974"/>
        <n v="-19204656.899999999"/>
        <n v="859588.86"/>
        <n v="-9639398.3399999999"/>
        <n v="-6410148.2799999993"/>
        <n v="17290223.099999998"/>
        <n v="-4793068.9800000004"/>
        <n v="3588429.4"/>
        <n v="1991981.6800000002"/>
        <n v="3143895.7800000003"/>
        <n v="-23516737.690000001"/>
        <n v="14955388.59"/>
        <n v="-31922.92"/>
        <n v="-6084543.1499999994"/>
        <n v="-4675915.16"/>
        <n v="-5936209.5499999998"/>
        <n v="-10067772.310000001"/>
        <n v="-36991400.140000001"/>
        <n v="-2035449.9000000001"/>
        <n v="-4080528.36"/>
        <n v="-20106249.359999999"/>
        <n v="-66424815"/>
        <n v="7319122.2400000002"/>
        <n v="-11084960.120000001"/>
        <n v="-280269.99"/>
        <n v="-30071364.399999999"/>
        <n v="-3223259.16"/>
        <n v="-28716090.75"/>
        <n v="145898813.40000001"/>
        <n v="-11982498.91"/>
        <n v="-71501559.040000007"/>
        <n v="-344936.46"/>
        <n v="-94655596"/>
        <n v="28290332.249999996"/>
        <n v="-190124.90000000002"/>
        <n v="-8828826.8099999987"/>
        <n v="49640602.899999999"/>
        <n v="-20713376.549999997"/>
        <n v="-4058554597.6500001"/>
        <n v="7427540.8999999994"/>
        <n v="-587062.19000000006"/>
        <n v="-14927336.200000001"/>
        <n v="96830175.480000004"/>
        <n v="1664292.74"/>
        <n v="-30226063.5"/>
        <n v="-1019916.9"/>
        <n v="1634243.22"/>
        <n v="6151320"/>
        <n v="3499620.7199999997"/>
        <n v="-10391293.439999999"/>
        <n v="765229.26"/>
        <n v="-238240.1"/>
        <n v="-32982811.680000003"/>
        <n v="-58220712"/>
        <n v="55977579.600000001"/>
        <n v="97067492.700000003"/>
        <n v="-576425.91999999993"/>
        <n v="-449369.2"/>
        <n v="336801"/>
        <n v="-856459.32000000007"/>
        <n v="-11378799"/>
        <n v="-10647210.74"/>
        <n v="-5633745.4000000004"/>
        <n v="34910762.420000002"/>
        <n v="-2041424.0999999999"/>
        <n v="-8420809.5500000007"/>
        <n v="144095058.90000001"/>
        <n v="-3714038.7900000005"/>
        <n v="20850749.359999999"/>
        <n v="172436.88"/>
        <n v="5028823.8900000006"/>
        <n v="-2913224.96"/>
        <n v="-1916784.38"/>
        <n v="8825401.1999999993"/>
        <n v="429062.40000000002"/>
        <n v="330325171.19999999"/>
        <n v="156505414.32000002"/>
        <n v="32162106.199999999"/>
        <n v="-1184247.99"/>
        <n v="-2530060.8000000003"/>
        <n v="-43681400.550000004"/>
        <n v="-33668618.549999997"/>
        <n v="-15247319.510000002"/>
        <n v="-61067520.090000004"/>
        <n v="236093605.56"/>
        <n v="31407074.450000003"/>
        <n v="-15947806.99"/>
        <n v="-4141717.74"/>
        <n v="1982102.05"/>
        <n v="-11882277"/>
        <n v="18735928.990000002"/>
        <n v="-4028942.2800000003"/>
        <n v="14958473.699999999"/>
        <n v="-25136345.039999999"/>
        <n v="135173465.84"/>
        <n v="-1545693.24"/>
        <n v="-2227097.7000000002"/>
        <n v="111582860.10000001"/>
        <n v="-4375145.3600000003"/>
        <n v="1926614.25"/>
        <n v="-770450.46"/>
        <n v="28871175.66"/>
        <n v="-8738681.3600000013"/>
        <n v="44571716.699999996"/>
        <n v="85052793.330000013"/>
        <n v="22614864.640000001"/>
        <n v="-50032646.039999999"/>
        <n v="-8141775.2000000011"/>
        <n v="-44676102.509999998"/>
        <n v="-35605057.799999997"/>
        <n v="-3401349.1200000001"/>
        <n v="-32867837.91"/>
        <n v="-9290767.1999999993"/>
        <n v="-11157138"/>
        <n v="36722044.920000002"/>
        <n v="-107627662.34"/>
        <n v="5768097.6600000001"/>
        <n v="-1083698.22"/>
        <n v="487502.5"/>
        <n v="105312210.64"/>
        <n v="-10087070.460000001"/>
        <n v="-5765190.5499999998"/>
        <n v="-95355984.519999996"/>
        <n v="7709324.4000000004"/>
        <n v="2735851.0500000003"/>
        <n v="-26153370.099999998"/>
        <n v="-2524641.94"/>
        <n v="-12761514.15"/>
        <n v="-75608461.170000002"/>
        <n v="-2353944.2399999998"/>
        <n v="-4103622.27"/>
        <n v="7593065.25"/>
        <n v="-5272831.9799999995"/>
        <n v="-68012211.049999997"/>
        <n v="-774172.35"/>
        <n v="-32811554.82"/>
        <n v="-5189532.51"/>
        <n v="-12836755.590000002"/>
        <n v="-7806729.9200000009"/>
        <n v="-1473252.6400000001"/>
        <n v="-107473032.73999999"/>
        <n v="-404187.98"/>
        <n v="100600982.04000001"/>
        <n v="72755803.959999993"/>
        <n v="-3233771.3"/>
        <n v="28208357.560000002"/>
        <n v="-87442.74"/>
        <n v="-131325.28"/>
        <n v="-4079869.12"/>
        <n v="-872916"/>
        <n v="1774584.0399999998"/>
        <n v="-142644.25"/>
        <n v="-302209.05"/>
        <n v="33697.51"/>
        <n v="41191991.079999998"/>
        <n v="-75415708.939999998"/>
        <n v="-31853776.5"/>
        <n v="11069411.08"/>
        <n v="29157953.940000001"/>
        <n v="-36482881.280000001"/>
        <n v="-2768984.4"/>
        <n v="168155.38"/>
        <n v="-103585064.19"/>
        <n v="16837186.199999999"/>
        <n v="19636736.379999999"/>
        <n v="-42703158.960000001"/>
        <n v="-70885483.760000005"/>
        <n v="-26799247.280000001"/>
        <n v="-6943533.4800000004"/>
        <n v="-1309991.43"/>
        <n v="-3047290.8800000004"/>
        <n v="-2807186"/>
        <n v="-86289776.760000005"/>
        <n v="-22730174.300000001"/>
        <n v="37799175.07"/>
        <n v="30869142.949999999"/>
        <n v="-197923.05000000002"/>
        <n v="15500730.15"/>
        <n v="-780854.03999999992"/>
        <n v="-720177.48"/>
        <n v="-8214117.1799999997"/>
        <n v="-3201450.89"/>
        <n v="-779495.64"/>
        <n v="-6333739.5"/>
        <n v="-894874"/>
        <n v="49039828.280000001"/>
        <n v="1869494.25"/>
        <n v="-213683.36000000002"/>
        <n v="-17794117.239999998"/>
        <n v="-4018257.5000000005"/>
        <n v="275216802.20999998"/>
        <n v="-1839012.21"/>
        <n v="-33654718.980000004"/>
        <n v="9735414.5"/>
        <n v="40629.599999999999"/>
        <n v="182039676.42000002"/>
        <n v="-349183.5"/>
        <n v="-56280.12"/>
        <n v="-18603248"/>
        <n v="18230344.5"/>
        <n v="-60445615.559999995"/>
        <n v="-186126000.34999999"/>
        <n v="-1123332.3999999999"/>
        <n v="93883.44"/>
        <n v="1268617.3499999999"/>
        <n v="32903416.260000002"/>
        <n v="-14220.16"/>
        <n v="-62437375.619999997"/>
        <n v="-2818911.6199999996"/>
        <n v="-1572490.08"/>
        <n v="3154718.19"/>
        <n v="375922.08"/>
        <n v="-904321.8"/>
        <n v="-36378755.520000003"/>
        <n v="-1815986.76"/>
        <n v="-6334991.5200000005"/>
        <n v="-18104776.800000001"/>
        <n v="-887946.15"/>
        <n v="12787705.210000001"/>
        <n v="-124044396.73"/>
        <n v="-9815103.9000000004"/>
        <n v="42680626.399999999"/>
        <n v="-80297084.700000003"/>
        <n v="186782.88"/>
        <n v="-41140"/>
        <n v="-2074259.6300000001"/>
        <n v="-6338158.7599999998"/>
        <n v="-14441942.859999999"/>
        <n v="-1591789.1700000002"/>
        <n v="-17018208"/>
        <n v="-11040122.07"/>
        <n v="537010614.80000007"/>
        <n v="-8145883.2000000002"/>
        <n v="-40744696.159999996"/>
        <n v="610755.12"/>
        <n v="-4993934.3999999994"/>
        <n v="551651.87"/>
        <n v="-526459.74"/>
        <n v="-262300.44"/>
        <n v="-1328790.1000000001"/>
        <n v="-51674366.100000001"/>
        <n v="-56270537.699999996"/>
        <n v="364844.24"/>
        <n v="8198332.7999999998"/>
        <n v="-35900203.479999997"/>
        <n v="-4584415"/>
        <n v="-6912340.370000001"/>
        <n v="-2478951.3199999998"/>
        <n v="-9701497"/>
        <n v="-2069710.7699999998"/>
        <n v="-2084523.21"/>
        <n v="-118426.40000000001"/>
        <n v="-3005254.17"/>
        <n v="-1141078.0799999998"/>
        <n v="-139619.85999999999"/>
        <n v="54730627"/>
        <n v="10761748.690000001"/>
        <n v="-29147092.5"/>
        <n v="-12061457.280000001"/>
        <n v="-481378.54000000004"/>
        <n v="-5392636.1600000001"/>
        <n v="63683050.210000001"/>
        <n v="34789751.809999995"/>
        <n v="-8380690.5599999996"/>
        <n v="-1650019.14"/>
        <n v="4768582.4000000004"/>
        <n v="-6148546.4000000004"/>
        <n v="4055772"/>
        <n v="-17568626.540000003"/>
        <n v="-12838868.9"/>
        <n v="19671276.809999999"/>
        <n v="71503408.199999988"/>
        <n v="-52337986.149999999"/>
        <n v="-18251009.370000001"/>
        <n v="-23127448.870000001"/>
        <n v="467240.39999999997"/>
        <n v="110976.93"/>
        <n v="-47571577.450000003"/>
        <n v="578689.92000000004"/>
        <n v="-12584747.100000001"/>
        <n v="7447390.1200000001"/>
        <n v="-124000340.39999999"/>
        <n v="-1967800.04"/>
        <n v="102817484.07000001"/>
        <n v="-7235190.5"/>
        <n v="-4945282"/>
        <n v="653249.44999999995"/>
        <n v="31271.170000000002"/>
        <n v="-106700"/>
        <n v="-2029009.4000000001"/>
        <n v="-1391207.4"/>
        <n v="17982941.75"/>
        <n v="-5844423.2000000002"/>
        <n v="-8822134.4000000004"/>
        <n v="-949314.59"/>
        <n v="284281425.61000001"/>
        <n v="688951.55999999994"/>
        <n v="-16807712.399999999"/>
        <n v="-2021283.34"/>
        <n v="-4198728"/>
        <n v="7006723.6200000001"/>
        <n v="-8509276.5999999996"/>
        <n v="-2789248.5"/>
        <n v="-32601403.360000003"/>
        <n v="-1670168.4"/>
        <n v="-9362613.6600000001"/>
        <n v="-7656770.4000000004"/>
        <n v="-1332495.97"/>
        <n v="470764.92000000004"/>
        <n v="5047845.4799999995"/>
        <n v="-13885105.350000001"/>
        <n v="32446840.399999999"/>
        <n v="-5512232.4400000004"/>
        <n v="-4677347"/>
        <n v="-343722.96"/>
        <n v="-23955643.59"/>
        <n v="11021274.77"/>
        <n v="-118144955.91"/>
        <n v="-93490959.840000004"/>
        <n v="-82800811.829999998"/>
        <n v="381546"/>
        <n v="-3140537.3699999996"/>
        <n v="128352645.5"/>
        <n v="-827535"/>
        <n v="22586611.759999998"/>
        <n v="8315548.3500000006"/>
        <n v="167798531.56"/>
        <n v="187929936.93000001"/>
        <n v="39124864.490000002"/>
        <n v="-111998909.09999999"/>
        <n v="-3574576.2800000003"/>
        <n v="-13242464.439999999"/>
        <n v="-6352990.8799999999"/>
        <n v="37136382.359999999"/>
        <n v="-287514537.83999997"/>
        <n v="34168150.800000004"/>
        <n v="-24901080.050000001"/>
        <n v="-29417446.399999999"/>
        <n v="17778931.09"/>
        <n v="-9028395.6300000008"/>
        <n v="-128592894"/>
        <n v="-3044388.2399999998"/>
        <n v="-15209286.4"/>
        <n v="-91614485.429999992"/>
        <n v="-1335985.9200000002"/>
        <n v="-899202.48"/>
        <n v="177604.47999999998"/>
        <n v="11836073.880000001"/>
        <n v="-127826.16"/>
        <n v="217646700.08000001"/>
        <n v="1452932.83"/>
        <n v="186836.9"/>
        <n v="-5849171.3500000006"/>
        <n v="-5766325.6500000004"/>
        <n v="-3060628.52"/>
        <n v="-4913455.32"/>
        <n v="101915248.14"/>
        <n v="-4067932.36"/>
        <n v="-44846746.100000001"/>
        <n v="-10313531.699999999"/>
        <n v="20824586.900000002"/>
        <n v="-27862975.920000002"/>
        <n v="391210.26"/>
        <n v="-15782029.949999999"/>
        <n v="-8207271.2199999997"/>
        <n v="-20824.02"/>
        <n v="-7868.96"/>
        <n v="-931201.91999999993"/>
        <n v="5481696"/>
        <n v="43095816.68"/>
        <n v="-5648458.4399999995"/>
        <n v="106776108.52"/>
        <n v="-7739602.3599999994"/>
        <n v="28030144.279999997"/>
        <n v="84014642.140000001"/>
        <n v="67676962.859999999"/>
        <n v="-27834152.290000003"/>
        <n v="33650534.479999997"/>
        <n v="-3423365.68"/>
        <n v="-14170969.5"/>
        <n v="-10243825.860000001"/>
        <n v="14127307.470000001"/>
        <n v="-37051095.25"/>
        <n v="-18973962.400000002"/>
        <n v="4622761.1399999997"/>
        <n v="-13146329.890000001"/>
        <n v="-24332.9"/>
        <n v="26662730.199999999"/>
        <n v="-965635.02"/>
        <n v="77533.86"/>
        <n v="-112623"/>
        <n v="-48220"/>
        <n v="-2093171.0799999998"/>
        <n v="-1033791.54"/>
        <n v="-29659822.5"/>
        <n v="16496211.600000001"/>
        <n v="-1930636.17"/>
        <n v="95256.61"/>
        <n v="1673602.2"/>
        <n v="47289297.68"/>
        <n v="2554240259.1499996"/>
        <n v="-37928953.020000003"/>
        <n v="145528113.38"/>
        <n v="-1027587.96"/>
        <n v="1314130.6499999999"/>
        <n v="-6861244.3200000003"/>
        <n v="22157650.799999997"/>
        <n v="-26897133.780000001"/>
        <n v="10479884.9"/>
        <n v="-9395004.0600000005"/>
        <n v="14729350.35"/>
        <n v="-2951546.95"/>
        <n v="-64785572.880000003"/>
        <n v="-2779669.91"/>
        <n v="-930982.22"/>
        <n v="-1907447.66"/>
        <n v="-24250351.439999998"/>
        <n v="-9839314.959999999"/>
        <n v="9407667.8999999985"/>
        <n v="46832840.039999999"/>
        <n v="212045.76"/>
        <n v="64285567.649999999"/>
        <n v="-114692.55"/>
        <n v="-373868618.22000003"/>
        <n v="2604517.2999999998"/>
        <n v="-19338002.879999999"/>
        <n v="-2037491.82"/>
        <n v="54302275.950000003"/>
        <n v="-375628454.47999996"/>
        <n v="-713312.88"/>
        <n v="-85988.48000000001"/>
        <n v="-81943.039999999994"/>
        <n v="-174127.16"/>
        <n v="15488178.959999999"/>
        <n v="-2629294.29"/>
        <n v="-7168281.75"/>
        <n v="-107686878.08"/>
        <n v="-1430482000"/>
        <n v="-34263000"/>
        <n v="88478086.530000001"/>
        <n v="-457322.64"/>
        <n v="-2631426.75"/>
        <n v="-1728499.41"/>
        <n v="551887.66"/>
        <n v="-10788430.470000001"/>
        <n v="-301235.76"/>
        <n v="-8785278.6400000006"/>
        <n v="-11613038.560000001"/>
        <n v="-17505947.099999998"/>
        <n v="-85866209.810000002"/>
        <n v="-3952841.7"/>
        <n v="-63709.8"/>
        <n v="2783721.8499999996"/>
        <n v="-11761659.719999999"/>
        <n v="-443277.24000000005"/>
        <n v="-9539683.0600000005"/>
        <n v="-81911.44"/>
        <n v="-13463553.130000001"/>
        <n v="-755560.05"/>
        <n v="-1171835.5"/>
        <n v="-824681"/>
        <n v="-27350843.07"/>
        <n v="-187883.22"/>
        <n v="-383712.66"/>
        <n v="1024084.6799999999"/>
        <n v="-28719310"/>
        <n v="-1900008.9"/>
        <n v="34292643.839999996"/>
        <n v="175361689.48000002"/>
        <n v="-26256500.27"/>
        <n v="-83389943.069999993"/>
        <n v="-13233523.050000001"/>
        <n v="2327046.9099999997"/>
        <n v="-1136632.6300000001"/>
        <n v="-721834.28"/>
        <n v="-286843.31"/>
        <n v="-1303866.26"/>
        <n v="-635892.99"/>
        <n v="-404590.12"/>
        <n v="-1091496.4200000002"/>
        <n v="-1568144.5999999999"/>
        <n v="-18465584.120000001"/>
        <n v="-4439260.3199999994"/>
        <n v="-47567718.740000002"/>
        <n v="-11922502.68"/>
        <n v="9811142.5999999996"/>
        <n v="42956195.560000002"/>
        <n v="-2444992.56"/>
        <n v="2179361.75"/>
        <n v="163005.27000000002"/>
        <n v="-197118.24"/>
        <n v="-70853815.25999999"/>
        <n v="-23406239.050000001"/>
        <n v="-1534377.84"/>
        <n v="-2885158.4499999997"/>
        <n v="3617335.48"/>
        <n v="-12633493.040000001"/>
        <n v="11067232.710000001"/>
        <n v="-7592934.4299999997"/>
        <n v="-5726054.0700000003"/>
        <n v="-47288437.799999997"/>
        <n v="-7233740.8000000007"/>
        <n v="-8843610.9900000002"/>
        <n v="-450688765.44999999"/>
        <n v="18397654.379999999"/>
        <n v="-9815974.7300000004"/>
        <n v="-8252911.7999999998"/>
        <n v="1042715.96"/>
        <n v="164210574.06"/>
        <n v="1191483.76"/>
        <n v="920198.88"/>
        <n v="-96038855.960000008"/>
        <n v="-4915054.5600000005"/>
        <n v="-81457030.339999989"/>
        <n v="-3365070.31"/>
        <n v="16372960.560000001"/>
        <n v="12647342.960000001"/>
        <n v="-93823535.640000001"/>
        <n v="57088595.289999999"/>
        <n v="-1620324.0399999998"/>
        <n v="-2476794.7199999997"/>
        <n v="-59444208.200000003"/>
        <n v="-3849002.3000000003"/>
        <n v="-48632477.32"/>
        <n v="48032902.799999997"/>
        <n v="-1440285.72"/>
        <n v="-5633415.9700000007"/>
        <n v="-33201119.399999999"/>
        <n v="102810.59999999999"/>
        <n v="7067750"/>
        <n v="-1708916.04"/>
        <n v="-15869141.5"/>
        <n v="-1525136.4500000002"/>
        <n v="-266098.09999999998"/>
        <n v="-22805.8"/>
        <n v="-406252.94999999995"/>
        <n v="-7019591.7199999997"/>
        <n v="-1232619.32"/>
        <n v="-41053467.909999996"/>
        <n v="-1568121.48"/>
        <n v="-13720177.57"/>
        <n v="-67000.12"/>
        <n v="-1558658.7000000002"/>
        <n v="-222760.55999999997"/>
        <n v="-32767.200000000001"/>
        <n v="-907693.02"/>
        <n v="-49563024.850000001"/>
        <n v="-3746989.2199999997"/>
        <n v="-633155.65"/>
        <n v="-13524137.4"/>
        <n v="-423645.24"/>
        <n v="-69398.16"/>
        <n v="-15204467.52"/>
        <n v="-17272119.550000001"/>
        <n v="-30138.5"/>
        <n v="-403362.94"/>
        <n v="-4242073.4399999995"/>
        <n v="185384.83"/>
        <n v="-78926330.700000003"/>
        <n v="-1733666.22"/>
        <n v="44066657.630000003"/>
        <n v="-156273752.03999999"/>
        <n v="-36488158.399999999"/>
        <n v="420185.89"/>
        <n v="-7350358.1200000001"/>
        <n v="-2411169.96"/>
        <n v="560040.12"/>
        <n v="26100261.289999999"/>
        <n v="6804837.2700000005"/>
        <n v="-1528563.05"/>
        <n v="46615782.850000001"/>
        <n v="2035840.08"/>
        <n v="-18690.32"/>
        <n v="246590.1"/>
        <n v="2953735.6799999997"/>
        <n v="-2660378.19"/>
        <n v="-2907611.7"/>
        <n v="-6719538.0800000001"/>
        <n v="26994881.23"/>
        <n v="-73304456.399999991"/>
        <n v="-3806067.27"/>
        <n v="28146971.760000002"/>
        <n v="-26584679.949999999"/>
        <n v="15475120.940000001"/>
        <n v="251385500.76000002"/>
        <n v="-33038470.34"/>
        <n v="0"/>
        <n v="169588532.22"/>
        <n v="-15665709.280000001"/>
        <n v="-197905.4"/>
        <n v="-4157438.04"/>
        <n v="2425548.75"/>
        <n v="-2073551.04"/>
        <n v="-1282423.5"/>
        <n v="-3974022.8299999996"/>
        <n v="-42878680.020000003"/>
        <n v="18018748.879999999"/>
        <n v="-33469544.16"/>
        <n v="-49502.28"/>
        <n v="-20940973.440000001"/>
        <n v="207602740.01999998"/>
        <n v="-91666537.830000013"/>
        <n v="13687.56"/>
        <n v="-9601350"/>
        <n v="-664446.87"/>
        <n v="2025223.5599999998"/>
        <n v="-301694638.41999996"/>
        <n v="482506201.97999996"/>
        <n v="10922866.65"/>
        <n v="-98534.52"/>
        <n v="-582845.85"/>
        <n v="-296325272.92000002"/>
        <n v="-185792.12"/>
        <n v="-94184452.439999998"/>
        <n v="-1689620.24"/>
        <n v="-3841073.4"/>
        <n v="-2137864.35"/>
        <n v="-155474.13"/>
        <n v="-1451844.4800000002"/>
        <n v="-19230013.66"/>
        <n v="30438.600000000002"/>
        <n v="-46218515.909999996"/>
        <n v="63046582.759999998"/>
        <n v="1149165.5999999999"/>
        <n v="-3665957.53"/>
        <n v="-450309.2"/>
        <n v="-4957023.75"/>
        <n v="-15033606.799999999"/>
        <n v="-708434.04999999993"/>
        <n v="-1722223.44"/>
        <n v="-16745776.24"/>
        <n v="-117346299.84"/>
        <n v="-285488.84000000003"/>
        <n v="-652618.67999999993"/>
        <n v="-104477665.32000001"/>
        <n v="-6542645.7600000007"/>
        <n v="-661463.25"/>
        <n v="3081846.88"/>
        <n v="-96297571.5"/>
        <n v="-49293901.759999998"/>
        <n v="28237001.209999997"/>
        <n v="-3262295.54"/>
        <n v="-1601121.34"/>
        <n v="-606134.61"/>
        <n v="-249075.19999999998"/>
        <n v="-2820412.66"/>
        <n v="37896673.5"/>
        <n v="-1805115.33"/>
        <n v="-9759517.5200000014"/>
        <n v="-3152368.76"/>
        <n v="-1141807.5"/>
        <n v="2196205.38"/>
        <n v="570119"/>
        <n v="-4742082.5199999996"/>
        <n v="44886474.07"/>
        <n v="109592017.59999999"/>
        <n v="57586992"/>
        <n v="10999132.110000001"/>
        <n v="-6611993.9200000009"/>
        <n v="3305174.88"/>
        <n v="-1929749.8"/>
        <n v="3786537.24"/>
        <n v="-24791.25"/>
        <n v="1804951.68"/>
        <n v="-5396625.8399999999"/>
        <n v="-1122044.6099999999"/>
        <n v="-11615530.939999999"/>
        <n v="123814.8"/>
        <n v="337216.25"/>
        <n v="330336240.52000004"/>
        <n v="-22949921.060000002"/>
        <n v="-54828692.620000005"/>
        <n v="-1221978.32"/>
        <n v="3734673.8"/>
        <n v="21965120.129999999"/>
        <n v="-660663.04000000004"/>
        <n v="-83696650.049999997"/>
        <n v="-75948495.159999996"/>
        <n v="-2471752.38"/>
        <n v="-7624136.2199999997"/>
        <n v="441674.53"/>
        <n v="-11482497.6"/>
        <n v="14342210.439999999"/>
        <n v="2667001.0700000003"/>
        <n v="-3203773.7600000002"/>
        <n v="-13062948.52"/>
        <n v="52967249.719999999"/>
        <n v="-11970089.880000001"/>
        <n v="-1454430.04"/>
        <n v="-35057363.410000004"/>
        <n v="-112197581.59999999"/>
        <n v="-2797621.35"/>
        <n v="-1290089.8799999999"/>
        <n v="-602688.1"/>
        <n v="1176652.43"/>
        <n v="10864405.369999999"/>
        <n v="-5408425.0800000001"/>
        <n v="-1917066.75"/>
        <n v="-7689155.04"/>
        <n v="-45166054.099999994"/>
        <n v="-369249.37"/>
        <n v="-28114224.450000003"/>
        <n v="14131463.680000002"/>
        <n v="-1396651.11"/>
        <n v="-9139716.0099999998"/>
        <n v="-119179062.52"/>
        <n v="-8290461.9000000004"/>
        <n v="362095983.81999999"/>
        <n v="-3407432.96"/>
        <n v="-313741473.81"/>
        <n v="61720476.949999996"/>
        <n v="-90983859.120000005"/>
        <n v="2060631.5999999999"/>
        <n v="-9383196.7400000002"/>
        <n v="-1257072.8399999999"/>
        <n v="-79712409"/>
        <n v="-10052729.82"/>
        <n v="-1489179.24"/>
        <n v="3252174.52"/>
        <n v="-3024525.26"/>
        <n v="-499574.24"/>
        <n v="-4356195.4799999995"/>
        <n v="-10232610.359999999"/>
        <n v="727223.97"/>
        <n v="-635009.55000000005"/>
        <n v="-45816088.579999998"/>
        <n v="185958490.47999999"/>
        <n v="-1327356.7"/>
        <n v="37016927.779999994"/>
        <n v="-3707665.13"/>
        <n v="-4822677.42"/>
        <n v="-31183457.899999999"/>
        <n v="-1698537.82"/>
        <n v="-25146635.800000001"/>
        <n v="-28358493.170000002"/>
        <n v="-1639516.84"/>
        <n v="-40726069.880000003"/>
        <n v="-30488486.130000003"/>
        <n v="26065446.75"/>
        <n v="-1387790.18"/>
        <n v="-14927404.1"/>
        <n v="-3176057.43"/>
        <n v="3302829.04"/>
        <n v="708297.6"/>
        <n v="-514977.36"/>
        <n v="153202459.75"/>
        <n v="-2565210.2400000002"/>
        <n v="-16020.800000000001"/>
        <n v="1053272.22"/>
        <n v="-124448870.3"/>
        <n v="-1419181.6800000002"/>
        <n v="53248634.199999996"/>
        <n v="-40086153.059999995"/>
        <n v="-39903619.719999999"/>
        <n v="-1850863.4999999998"/>
        <n v="-23489038.32"/>
        <n v="-830930.6399999999"/>
        <n v="-212708.02"/>
        <n v="-18372832.620000001"/>
        <n v="-81246.23"/>
        <n v="1514051"/>
        <n v="-11218626"/>
        <n v="-4755557.83"/>
        <n v="10030813.1"/>
        <n v="-7083811.54"/>
        <n v="37644987.170000002"/>
        <n v="-8854297.9199999999"/>
        <n v="-167440.65"/>
        <n v="-6643652.29"/>
        <n v="-49521085.299999997"/>
        <n v="-37518569.390000001"/>
        <n v="-74437251.620000005"/>
        <n v="-42948569.009999998"/>
        <n v="-1519060"/>
        <n v="-84152856"/>
        <n v="-240284181.45000002"/>
        <n v="17086978.919999998"/>
        <n v="-57446532.090000004"/>
        <n v="2284557.75"/>
        <n v="-69445990.109999999"/>
        <n v="31338638.349999998"/>
        <n v="1018299755.16"/>
        <n v="17840534.940000001"/>
        <n v="-2702526.75"/>
        <n v="950387.58"/>
        <n v="-2206915.38"/>
        <n v="-3586965.62"/>
        <n v="-887727.04"/>
        <n v="143059376.16"/>
        <n v="-24158443.050000001"/>
        <n v="223901661.35999998"/>
        <n v="-20684514.25"/>
        <n v="147904.04"/>
        <n v="-1294435.46"/>
        <n v="-36345369.420000002"/>
        <n v="-1485980.65"/>
        <n v="89526261.219999999"/>
        <n v="-157730665.79999998"/>
        <n v="920184.98"/>
        <n v="-8788325.040000001"/>
        <n v="-7558269.1200000001"/>
        <n v="4265303.4000000004"/>
        <n v="-47178495.899999999"/>
        <n v="-15411951.68"/>
        <n v="-1581269.76"/>
        <n v="2791904.64"/>
        <n v="15303119.899999999"/>
        <n v="2730754.23"/>
        <n v="-6546381.9199999999"/>
        <n v="3525338.85"/>
        <n v="-41767476.649999999"/>
        <n v="39151656.479999997"/>
        <n v="14259877.66"/>
        <n v="-5692756.6799999997"/>
        <n v="-27323809.120000001"/>
        <n v="-22193742.300000001"/>
        <n v="-100210.87999999999"/>
        <n v="152232251.03999999"/>
        <n v="33751.200000000004"/>
        <n v="-36588.259999999995"/>
        <n v="4745694.5"/>
        <n v="880741.80999999994"/>
        <n v="-3799161.4"/>
        <n v="-166807.16"/>
        <n v="-6350670.5599999996"/>
        <n v="2880766.08"/>
        <n v="-3549174.57"/>
        <n v="258955501.21000001"/>
        <n v="-2237187.6"/>
        <n v="3720996.0199999996"/>
        <n v="-849187.77"/>
        <n v="9302197.2200000007"/>
        <n v="-10221528"/>
        <n v="141908.22"/>
        <n v="244405.26"/>
        <n v="17867156.899999999"/>
        <n v="-2641054.7200000002"/>
        <n v="-10444550.560000001"/>
        <n v="-665598.12"/>
        <n v="-81202697.699999988"/>
        <n v="-42888853.140000001"/>
        <n v="-105923943.59999999"/>
        <n v="-7411703.1000000006"/>
        <n v="24244881.960000001"/>
        <n v="-9406725.9000000004"/>
        <n v="-1464369.75"/>
        <n v="-4732758.2"/>
        <n v="-22772881.599999998"/>
        <n v="3462283.41"/>
        <n v="5145146.7200000007"/>
        <n v="-12704256.640000001"/>
        <n v="248451.28000000003"/>
        <n v="-4355603.6399999997"/>
        <n v="-397429.8"/>
        <n v="98237.22"/>
        <n v="8738012.5800000001"/>
        <n v="-231240579.35999998"/>
        <n v="15641768.58"/>
        <n v="209242952.64999998"/>
        <n v="15823120.32"/>
        <n v="58679367.359999999"/>
        <n v="-111001.60000000001"/>
        <n v="-2393547.42"/>
        <n v="-11727661.279999999"/>
        <n v="2366103.44"/>
        <n v="-10193728.780000001"/>
        <n v="-804332.8"/>
        <n v="-611690.73"/>
        <n v="-16012563.610000001"/>
        <n v="-37658448.75"/>
        <n v="-639646"/>
        <n v="-72918"/>
        <n v="29231428.940000001"/>
        <n v="-130105642.34999999"/>
        <n v="-6309610.5200000005"/>
        <n v="-4108294.67"/>
        <n v="118460.16"/>
        <n v="14047013.41"/>
        <n v="295372.79999999999"/>
        <n v="197934.75"/>
        <n v="-2122854.7200000002"/>
        <n v="1308472.48"/>
        <n v="-10754415.91"/>
        <n v="-6373740.3800000008"/>
        <n v="-24391036.02"/>
        <n v="-9922300.5"/>
        <n v="-155625.60000000001"/>
        <n v="-6659057.7400000002"/>
        <n v="-34500546.240000002"/>
        <n v="-13334963.25"/>
        <n v="-11868979.92"/>
        <n v="-1372717.6199999999"/>
        <n v="-7780208.2799999993"/>
        <n v="12424789.6"/>
        <n v="-6140670.96"/>
        <n v="3735521.2799999998"/>
        <n v="-1040289.99"/>
        <n v="2118098.06"/>
        <n v="-8775105"/>
        <n v="18408031.84"/>
        <n v="-7481849.0699999994"/>
        <n v="-5485906.7999999998"/>
        <n v="-1260460"/>
        <n v="-765049.68"/>
        <n v="16671450.340000002"/>
        <n v="-55585480.859999999"/>
        <n v="-19097934.239999998"/>
        <n v="4921881.5999999996"/>
        <n v="-29972091.100000001"/>
        <n v="-8997695.5199999996"/>
        <n v="-981603.84000000008"/>
        <n v="-2812749.1"/>
        <n v="-302347.38999999996"/>
        <n v="-585576.42000000004"/>
        <n v="-513437.19"/>
        <n v="7476085.5"/>
        <n v="66969991.919999994"/>
        <n v="-282401.46000000002"/>
        <n v="-1383156.06"/>
        <n v="-137337.27000000002"/>
        <n v="-6075892.0099999998"/>
        <n v="-20648612.599999998"/>
        <n v="-2540926.1500000004"/>
        <n v="-10849954.83"/>
        <n v="-17101519.170000002"/>
        <n v="55627565.220000006"/>
        <n v="-30124048.560000002"/>
        <n v="-7637708.6399999997"/>
        <n v="1423172.0799999998"/>
        <n v="-1453547.9"/>
        <n v="-5664677.1299999999"/>
        <n v="-9719919.3000000007"/>
        <n v="-46854.04"/>
        <n v="-1658936.56"/>
        <n v="12424826.039999999"/>
        <n v="71410142.939999998"/>
        <n v="419881.47"/>
        <n v="53563001.599999994"/>
        <n v="-68299435.400000006"/>
        <n v="-10496262.520000001"/>
        <n v="-55617.350000000006"/>
        <n v="-1430229631"/>
        <n v="48919.679999999993"/>
        <n v="-27485745.619999997"/>
        <n v="-14604385.84"/>
        <n v="-86655602.879999995"/>
        <n v="-1637220.9000000001"/>
        <n v="28622210.280000001"/>
        <n v="-10218644.24"/>
        <n v="-5419501.4399999995"/>
        <n v="17126775"/>
        <n v="42870826.469999999"/>
        <n v="-13129783.439999999"/>
        <n v="-45172175.039999999"/>
        <n v="-1646157.9200000002"/>
        <n v="-10018791.18"/>
        <n v="-608363"/>
        <n v="-7126794.3600000003"/>
        <n v="-3707887.5"/>
        <n v="-8834201.2799999993"/>
        <n v="-3024181.9299999997"/>
        <n v="7417494.5700000003"/>
        <n v="39157700.560000002"/>
        <n v="-17441354.699999999"/>
        <n v="-28513486.710000001"/>
        <n v="-4845716.04"/>
        <n v="183439.91999999998"/>
        <n v="-1327675.44"/>
        <n v="-3750246.41"/>
        <n v="290453.02"/>
        <n v="-10038612.300000001"/>
        <n v="-875174.29999999993"/>
        <n v="-2434631.31"/>
        <n v="-71772047.700000003"/>
        <n v="-20253641.68"/>
        <n v="-38396822.75"/>
        <n v="155543.85"/>
        <n v="-34016379.060000002"/>
        <n v="2923856.04"/>
        <n v="-24474805.18"/>
        <n v="-546956.5"/>
        <n v="109672185.87"/>
        <n v="-1579681.2799999998"/>
        <n v="-2585131.2199999997"/>
        <n v="-1728759.74"/>
        <n v="27129036"/>
        <n v="4823684.7399999993"/>
        <n v="-245112.21"/>
        <n v="102482085.16"/>
        <n v="-5577919.9199999999"/>
        <n v="-56259467.109999999"/>
        <n v="311336294.62"/>
        <n v="-2716431.27"/>
        <n v="-851266.55999999994"/>
        <n v="-43570476.399999999"/>
        <n v="-1744942.32"/>
        <n v="-31799008.280000001"/>
        <n v="-24948792"/>
        <n v="2134384"/>
        <n v="856432.27999999991"/>
        <n v="-306552.14"/>
        <n v="-14287108.959999999"/>
        <n v="-13426640.639999999"/>
        <n v="31251423.039999999"/>
        <n v="-3649303.68"/>
        <n v="12085623.819999998"/>
        <n v="-283967463.15000004"/>
        <n v="357376.38"/>
        <n v="635608341.9000001"/>
        <n v="-3250501.17"/>
        <n v="24528047.529999997"/>
        <n v="-21344809.100000001"/>
        <n v="3253990.08"/>
        <n v="206021373.18000001"/>
        <n v="-14805671.139999999"/>
        <n v="-262060255.07999998"/>
        <n v="-86412347.840000004"/>
        <n v="-954695.25"/>
        <n v="12980496.780000001"/>
        <n v="-2021379.84"/>
        <n v="-3162042.3600000003"/>
        <n v="-126001587.59999999"/>
        <n v="-31965515.43"/>
        <n v="-377908.07999999996"/>
        <n v="-51515859.840000004"/>
        <n v="-6687787.2599999998"/>
        <n v="1111435060.71"/>
        <n v="-49998583.560000002"/>
        <n v="-401356630.98000002"/>
        <n v="-404460192.99000001"/>
        <n v="692675000.63999999"/>
        <n v="161294465"/>
        <n v="-17463474.080000002"/>
        <n v="-963568915.20000005"/>
        <n v="-430947922.5"/>
        <n v="-1738492201.4200001"/>
        <n v="-3305775575.0900002"/>
        <n v="98918857.650000006"/>
        <n v="15985684.799999999"/>
        <n v="11446215.559999999"/>
        <n v="50290234"/>
        <n v="-89203.199999999997"/>
        <n v="-27505048.09"/>
        <n v="-19284985.349999998"/>
        <n v="-21391558.400000002"/>
        <n v="-3614601222.5100002"/>
        <n v="-54644899.120000005"/>
        <n v="-149480372.52000001"/>
        <n v="-269807.44"/>
        <n v="-142381.53"/>
        <n v="-2126583613.0800002"/>
        <n v="-6067475.9100000001"/>
        <n v="-11890878.119999999"/>
        <n v="264661544.64000002"/>
        <n v="-1465656.55"/>
        <n v="8594046"/>
        <n v="-668645.69999999995"/>
        <n v="-2771258.5599999996"/>
        <n v="-27138788.879999999"/>
        <n v="223338427.86000001"/>
        <n v="-186663.67"/>
        <n v="2795562.96"/>
        <n v="2641461.21"/>
        <n v="35615373.300000004"/>
        <n v="56847609.599999994"/>
        <n v="14296508.520000001"/>
        <n v="-13745439.359999999"/>
        <n v="-21582416.640000001"/>
        <n v="11252459.939999999"/>
        <n v="-5034209.5999999996"/>
        <n v="312132484.74000001"/>
        <n v="-88387.14"/>
        <n v="813542.95000000007"/>
        <n v="44215.199999999997"/>
        <n v="-58095740.160000004"/>
        <n v="66955398.280000001"/>
        <n v="-34752029.400000006"/>
        <n v="-6715368.6500000004"/>
        <n v="24339363.440000001"/>
        <n v="2355112.96"/>
        <n v="1276076066.1600001"/>
        <n v="-31932432.699999999"/>
        <n v="-178155"/>
        <n v="-7945173.5999999996"/>
        <n v="-74136593.019999996"/>
        <n v="-357723.36"/>
        <n v="279692742.12"/>
        <n v="-77591027.5"/>
        <n v="-31003085.460000001"/>
        <n v="-1120289.28"/>
        <n v="-72175.199999999997"/>
        <n v="-3053798.4"/>
        <n v="-572505330.32000005"/>
        <n v="25547395.25"/>
        <n v="-63463711.399999999"/>
        <n v="-5328308.7"/>
        <n v="41440815.850000001"/>
        <n v="-313420896.99000001"/>
        <n v="-81940671.539999992"/>
        <n v="25873133.580000002"/>
        <n v="2335538.7599999998"/>
        <n v="11369372.76"/>
        <n v="-493863.45"/>
        <n v="-68400746.299999997"/>
        <n v="-7920118.3600000003"/>
        <n v="-1517574434.6000001"/>
        <n v="-11550944.6"/>
        <n v="-24596202.239999998"/>
        <n v="-201165964.56"/>
        <n v="-1811502.28"/>
        <n v="-7334263.3199999994"/>
        <n v="-6760690.3199999994"/>
        <n v="41000981.979999997"/>
        <n v="26597635.259999998"/>
        <n v="-16227854.799999999"/>
        <n v="-8957065.9100000001"/>
        <n v="-60767325.869999997"/>
        <n v="-66750741.75"/>
        <n v="-1548155189.7"/>
        <n v="-1137302.4000000001"/>
        <n v="-586788.42000000004"/>
        <n v="-166115.81"/>
        <n v="-31639140.299999997"/>
        <n v="1091158.74"/>
        <n v="-590965.9800000001"/>
        <n v="-12530.01"/>
        <n v="-187072650.90000001"/>
        <n v="-490673.25999999995"/>
        <n v="-415032.42"/>
        <n v="-456167.33999999997"/>
        <n v="-4047536.1599999997"/>
        <n v="-474416.94"/>
        <n v="51300540.199999996"/>
        <n v="709853912.83999991"/>
        <n v="-35885038.710000001"/>
        <n v="-87952519.11999999"/>
        <n v="-425054.76"/>
        <n v="-1621963.44"/>
        <n v="-630527.52"/>
        <n v="-145649.59999999998"/>
        <n v="-78520.11"/>
        <n v="-10139849.279999999"/>
        <n v="-2309790.63"/>
        <n v="21115672.900000002"/>
        <n v="-32198088.68"/>
        <n v="-2318449.35"/>
        <n v="93982526"/>
        <n v="14145685.42"/>
        <n v="-1567585.95"/>
        <n v="-229236.8"/>
        <n v="-62384654.82"/>
        <n v="75493860.840000004"/>
        <n v="-381206.55000000005"/>
        <n v="1124228966.52"/>
        <n v="-1953867.85"/>
        <n v="884220287.01999998"/>
        <n v="-11737957.239999998"/>
        <n v="43939938.479999997"/>
        <n v="-4088136.09"/>
        <n v="-22995321.599999998"/>
        <n v="-2723249.16"/>
        <n v="-23651533.539999999"/>
        <n v="9765495.0800000001"/>
        <n v="-33920475.600000001"/>
        <n v="-3258705.12"/>
        <n v="-4460333.5200000005"/>
        <n v="-49026407.910000004"/>
        <n v="-358332.16000000003"/>
        <n v="-6058674.5999999996"/>
        <n v="-15571867.52"/>
        <n v="-2157271.61"/>
        <n v="-18241563.600000001"/>
        <n v="-5260847.76"/>
        <n v="1374524.16"/>
        <n v="-43020740.200000003"/>
        <n v="-214506725.13"/>
        <n v="-513508.16"/>
        <n v="-19338757.68"/>
        <n v="1297795.8899999999"/>
        <n v="-3819671.3400000003"/>
        <n v="-3928549.96"/>
        <n v="-15636296.520000001"/>
        <n v="-4723888.1599999992"/>
        <n v="-623301.60000000009"/>
        <n v="-583565.04"/>
        <n v="-7311879.1999999993"/>
        <n v="-45176992.380000003"/>
        <n v="28616120.399999999"/>
        <n v="-465320864.95999998"/>
        <n v="-29994426"/>
        <n v="-3995752.23"/>
        <n v="13628233.920000002"/>
        <n v="-5924635.5700000003"/>
        <n v="-28908214.620000001"/>
        <n v="-22465031.82"/>
        <n v="-1828318.8"/>
        <n v="448538.87999999995"/>
        <n v="20063541.600000001"/>
        <n v="-722243.20000000007"/>
        <n v="491724016.65999997"/>
        <n v="84884173.049999997"/>
        <n v="258904.63999999998"/>
        <n v="-42713231.079999998"/>
        <n v="-1336167.23"/>
        <n v="28319148.199999999"/>
        <n v="198356.16"/>
        <n v="-2643222.4"/>
        <n v="-51860538.839999996"/>
        <n v="-4341225.96"/>
        <n v="-1742721.2000000002"/>
        <n v="1792759.68"/>
        <n v="-1414542589.2"/>
        <n v="-43488031.999999993"/>
        <n v="-54591515.040000007"/>
        <n v="-2488921.08"/>
        <n v="-47544250.199999996"/>
        <n v="-6436731.79"/>
        <n v="-4357623.09"/>
        <n v="5577360"/>
        <n v="-470047397.25999999"/>
        <n v="-3807387.32"/>
        <n v="630239086.10000002"/>
        <n v="-2804253.5100000002"/>
        <n v="-274347"/>
        <n v="-586094.88"/>
        <n v="-89597007.060000002"/>
        <n v="-18546165"/>
        <n v="15241812.159999998"/>
        <n v="2500179.12"/>
        <n v="-1184842.4000000001"/>
        <n v="687150495.27999997"/>
        <n v="-2404649.7599999998"/>
        <n v="-7093310.4000000004"/>
        <n v="-2799409.56"/>
        <n v="-195745443.79000002"/>
        <n v="-160879135.59999999"/>
        <n v="-3487288.36" u="1"/>
        <n v="-1024167.1" u="1"/>
        <n v="20165996.739999998" u="1"/>
        <n v="-45158841.419999994" u="1"/>
        <n v="-6139855.5800000001" u="1"/>
        <n v="-2274792.8000000003" u="1"/>
        <n v="-110525860.23" u="1"/>
        <n v="-53430315.449999996" u="1"/>
        <n v="-17019128.699999999" u="1"/>
        <n v="-907055605.98000002" u="1"/>
        <n v="145103378.94" u="1"/>
        <n v="-3879731.6500000004" u="1"/>
        <n v="4035182.22" u="1"/>
        <n v="-20799520.780000001" u="1"/>
        <n v="-5340164.17" u="1"/>
        <n v="-682357.04" u="1"/>
        <n v="23668913.369999997" u="1"/>
        <n v="26926502.399999999" u="1"/>
        <n v="-14170824.68" u="1"/>
        <n v="-1342880.4" u="1"/>
        <n v="301207581.26999998" u="1"/>
        <n v="-15571700.120000001" u="1"/>
        <n v="-5486151.8199999994" u="1"/>
        <n v="-75670.399999999994" u="1"/>
        <n v="-34457033.900000006" u="1"/>
        <n v="-183799834.68000001" u="1"/>
        <n v="730289.12" u="1"/>
        <n v="148363992.90000001" u="1"/>
        <n v="-25626202.379999999" u="1"/>
        <n v="-920863.4" u="1"/>
        <n v="-4177963.6399999997" u="1"/>
        <n v="-253099796.19" u="1"/>
        <n v="-51305161.829999998" u="1"/>
        <n v="3503246.98" u="1"/>
        <n v="14761835" u="1"/>
        <n v="-23703823.52" u="1"/>
        <n v="-14477522.719999999" u="1"/>
        <n v="-13620718.27" u="1"/>
        <n v="22639787.520000003" u="1"/>
        <n v="-502439579.21999997" u="1"/>
        <n v="-15326430" u="1"/>
        <n v="4582823.84" u="1"/>
        <n v="-78973048.159999996" u="1"/>
        <n v="-56260271.939999998" u="1"/>
        <n v="-34190915.57" u="1"/>
        <n v="9510082.0199999996" u="1"/>
        <n v="-365955000" u="1"/>
        <n v="-255054779.45999998" u="1"/>
        <n v="-982617.5" u="1"/>
        <n v="-92107264.079999998" u="1"/>
        <n v="281055.3" u="1"/>
        <n v="-115661404.67999999" u="1"/>
        <n v="-645109.19999999995" u="1"/>
        <n v="1621128.33" u="1"/>
        <n v="-76244269.900000006" u="1"/>
        <n v="-9688372.7999999989" u="1"/>
        <n v="3854004.6" u="1"/>
        <n v="67485544.299999997" u="1"/>
        <n v="-9606490.2799999993" u="1"/>
        <n v="60206888.399999999" u="1"/>
        <n v="-2636131021.2600002" u="1"/>
        <n v="-1629808.29" u="1"/>
        <n v="-2305872" u="1"/>
        <n v="26366048.669999998" u="1"/>
        <n v="396916890.63" u="1"/>
        <n v="-411465897.64000005" u="1"/>
        <n v="-105651482.37" u="1"/>
        <n v="-75603118.5" u="1"/>
        <n v="-373646.7" u="1"/>
        <n v="767979486.81999993" u="1"/>
        <n v="32142630" u="1"/>
        <n v="-16547931.359999999" u="1"/>
        <n v="-84831.84" u="1"/>
        <n v="-2221728.9" u="1"/>
        <n v="35226052.839999996" u="1"/>
        <n v="496688454.12" u="1"/>
        <n v="-46794.880000000005" u="1"/>
        <n v="-8420550" u="1"/>
        <n v="-1115354831.5799999" u="1"/>
        <n v="-10669309.310000001" u="1"/>
        <n v="-409034924.63999999" u="1"/>
        <n v="-133174079.52000001" u="1"/>
        <n v="-28310441.279999997" u="1"/>
        <n v="-28221147" u="1"/>
        <n v="-4229341.88" u="1"/>
        <n v="-22190965.310000002" u="1"/>
        <n v="-327374.25" u="1"/>
        <n v="-267481.05" u="1"/>
        <n v="7626061.6199999992" u="1"/>
        <n v="-46978064.629999995" u="1"/>
        <n v="-236389.59" u="1"/>
        <n v="-274606101.43000001" u="1"/>
        <n v="229485.03999999998" u="1"/>
        <n v="-9477005.9800000004" u="1"/>
        <n v="-101405023.80000001" u="1"/>
        <n v="5093213.51" u="1"/>
        <n v="-17624579.940000001" u="1"/>
        <n v="-250785.02" u="1"/>
        <n v="-5764893.0899999999" u="1"/>
        <n v="-5114028.1500000004" u="1"/>
        <n v="279591.27" u="1"/>
        <n v="-27082597.500000004" u="1"/>
        <n v="100391.9" u="1"/>
        <n v="123433.2" u="1"/>
        <n v="81996261.600000009" u="1"/>
        <n v="146095765.84999999" u="1"/>
        <n v="-488347.8" u="1"/>
        <n v="-27400026.669999998" u="1"/>
        <n v="-1452664.23" u="1"/>
        <n v="367512.75999999995" u="1"/>
        <n v="-3501499.3000000003" u="1"/>
        <n v="-12149855.040000001" u="1"/>
        <n v="-58335097.949999996" u="1"/>
        <n v="37869809.119999997" u="1"/>
        <n v="2468261.4" u="1"/>
        <n v="2660800.87" u="1"/>
        <n v="-203080.12" u="1"/>
        <n v="-1175059.8799999999" u="1"/>
        <n v="-3959373043.73" u="1"/>
        <n v="-524321307.53999996" u="1"/>
        <n v="9745143.2999999989" u="1"/>
        <n v="-12589991.050000001" u="1"/>
        <n v="-100661438.22" u="1"/>
        <n v="-328785.95" u="1"/>
        <n v="-26915080.149999999" u="1"/>
        <n v="2840627.6999999997" u="1"/>
        <n v="-13523227.119999999" u="1"/>
        <n v="60406041.600000001" u="1"/>
        <n v="-3551763.48" u="1"/>
        <n v="-106228748.25" u="1"/>
        <n v="-18144633.870000001" u="1"/>
        <n v="-9298597.5700000003" u="1"/>
        <n v="-6117149.25" u="1"/>
        <n v="-92879.05" u="1"/>
        <n v="-72583.05" u="1"/>
        <n v="-14965724.059999999" u="1"/>
        <n v="-7129526.6100000003" u="1"/>
        <n v="-162350087.63999999" u="1"/>
        <n v="-11322791.029999999" u="1"/>
        <n v="-816503.78999999992" u="1"/>
        <n v="-813827.58000000007" u="1"/>
        <n v="-16088971.119999999" u="1"/>
        <n v="-338808.26" u="1"/>
        <n v="108154.25" u="1"/>
        <n v="8299775.9999999991" u="1"/>
        <n v="-138522.51" u="1"/>
        <n v="121009894.02999999" u="1"/>
        <n v="15195869.4" u="1"/>
        <n v="-56989370.340000004" u="1"/>
        <n v="-36287445.640000001" u="1"/>
        <n v="-7226742.0000000009" u="1"/>
        <n v="-112509.42000000001" u="1"/>
        <n v="-229907824.64000002" u="1"/>
        <n v="-3686477.9" u="1"/>
        <n v="8162640" u="1"/>
        <n v="90401790.239999995" u="1"/>
        <n v="-132686559.73999999" u="1"/>
        <n v="-13248555.600000001" u="1"/>
        <n v="-5886022.7000000002" u="1"/>
        <n v="213982872.84" u="1"/>
        <n v="7407741.1000000006" u="1"/>
        <n v="-119886" u="1"/>
        <n v="-12491420.010000002" u="1"/>
        <n v="-1625592.1500000001" u="1"/>
        <n v="-204255.5" u="1"/>
        <n v="502317.92" u="1"/>
        <n v="-82588393.040000007" u="1"/>
        <n v="632990.81999999995" u="1"/>
        <n v="44862.659999999996" u="1"/>
        <n v="-26544649.52" u="1"/>
        <n v="-72508635.540000007" u="1"/>
        <n v="-363980.15" u="1"/>
        <n v="1039385.85" u="1"/>
        <n v="-7715448.25" u="1"/>
        <n v="4608383.12" u="1"/>
        <n v="-21195091.68" u="1"/>
        <n v="-8491265.6399999987" u="1"/>
        <n v="-244084546.67999998" u="1"/>
        <n v="-431849369.69999999" u="1"/>
        <n v="-6051773.8399999999" u="1"/>
        <n v="-1241986.2" u="1"/>
        <n v="25741664.640000001" u="1"/>
        <n v="-42260473.419999994" u="1"/>
        <n v="-4337817.1100000003" u="1"/>
        <n v="105629944.59999999" u="1"/>
        <n v="2185133.7600000002" u="1"/>
        <n v="-804187.99999999988" u="1"/>
        <n v="-1653414.64" u="1"/>
        <n v="-5293726.4700000007" u="1"/>
        <n v="-15581287.1" u="1"/>
        <n v="-23567584.460000001" u="1"/>
        <n v="-50965934.740000002" u="1"/>
        <n v="51996289.770000003" u="1"/>
        <n v="-29366653.920000002" u="1"/>
        <n v="-5349054.93" u="1"/>
        <n v="-2064748.07" u="1"/>
        <n v="-276165877.04000002" u="1"/>
        <n v="5860366.1399999997" u="1"/>
        <n v="-33967180.020000003" u="1"/>
        <n v="101708575.28" u="1"/>
        <n v="-1115289.28" u="1"/>
        <n v="-331369.56" u="1"/>
        <n v="-338350.98" u="1"/>
        <n v="-6620014.4400000004" u="1"/>
        <n v="1686879339.97" u="1"/>
        <n v="-936938.24" u="1"/>
        <n v="-28859735.5" u="1"/>
        <n v="1084128" u="1"/>
        <n v="-1978223623.5000002" u="1"/>
        <n v="-58258550.140000001" u="1"/>
        <n v="-33376434.75" u="1"/>
        <n v="-24410838.399999999" u="1"/>
        <n v="-4432483.7700000005" u="1"/>
        <n v="-1425705.08" u="1"/>
        <n v="-10481595.1" u="1"/>
        <n v="3280173.69" u="1"/>
        <n v="-1533517.17" u="1"/>
        <n v="-874264872.77999997" u="1"/>
        <n v="-3209806" u="1"/>
        <n v="-1812396" u="1"/>
        <n v="-6231534.4000000004" u="1"/>
        <n v="-205355.8" u="1"/>
        <n v="60410.880000000005" u="1"/>
        <n v="1264500.1499999999" u="1"/>
        <n v="-85159197.899999991" u="1"/>
        <n v="143535048.28" u="1"/>
        <n v="-2377388.08" u="1"/>
        <n v="-5463829.1200000001" u="1"/>
        <n v="-270092.60000000003" u="1"/>
        <n v="-21532364.900000002" u="1"/>
        <n v="153773436.56" u="1"/>
        <n v="619335319.12" u="1"/>
        <n v="288031464.92000002" u="1"/>
        <n v="-183843477.68000001" u="1"/>
        <n v="380162.39999999997" u="1"/>
        <n v="-70508869.879999995" u="1"/>
        <n v="-375337.08" u="1"/>
        <n v="12144273.1" u="1"/>
        <n v="-6878967.6999999993" u="1"/>
        <n v="-453542.94" u="1"/>
        <n v="-2645648.9000000004" u="1"/>
        <n v="-87056533.959999993" u="1"/>
        <n v="-16148973.810000001" u="1"/>
        <n v="-20929013" u="1"/>
        <n v="-14352253.76" u="1"/>
        <n v="-19496554.82" u="1"/>
        <n v="580343494.89999998" u="1"/>
        <n v="-1640009.97" u="1"/>
        <n v="-78291.5" u="1"/>
        <n v="8322312.6799999997" u="1"/>
        <n v="-283859047.91999996" u="1"/>
        <n v="-42663.159999999996" u="1"/>
        <n v="-19903237.829999998" u="1"/>
        <n v="-758621943.69000006" u="1"/>
        <n v="-55189297.019999996" u="1"/>
        <n v="-49700326.780000001" u="1"/>
        <n v="-5531796.1999999993" u="1"/>
        <n v="-2834101.36" u="1"/>
        <n v="-37689201" u="1"/>
        <n v="508142283.25" u="1"/>
        <n v="-56275794.920000002" u="1"/>
        <n v="-5539234.0700000003" u="1"/>
        <n v="5269819.6000000006" u="1"/>
        <n v="1022596534.95" u="1"/>
        <n v="-715257.9" u="1"/>
        <n v="-2503564.36" u="1"/>
        <n v="-189965.19" u="1"/>
        <n v="14945153.379999999" u="1"/>
        <n v="30800170.019999996" u="1"/>
        <n v="-4385685.33" u="1"/>
        <n v="-2192719.36" u="1"/>
        <n v="69361710.200000003" u="1"/>
        <n v="-6134579.0099999998" u="1"/>
        <n v="-2642024.4000000004" u="1"/>
        <n v="757079044.20000005" u="1"/>
        <n v="49634111.379999995" u="1"/>
        <n v="-216783046.5" u="1"/>
        <n v="-157357475.59999999" u="1"/>
        <n v="-59444865" u="1"/>
        <n v="163889666.28" u="1"/>
        <n v="89102.459999999992" u="1"/>
        <n v="-20512988.039999999" u="1"/>
        <n v="-6279147.3599999994" u="1"/>
        <n v="4876339.53" u="1"/>
        <n v="-3745847.36" u="1"/>
        <n v="-1087514.1600000001" u="1"/>
        <n v="-521192.88" u="1"/>
        <n v="-14189297.050000001" u="1"/>
        <n v="30815768.5" u="1"/>
        <n v="-507904.39" u="1"/>
        <n v="-54912715.200000003" u="1"/>
        <n v="-2904736.8000000003" u="1"/>
        <n v="-535473.36" u="1"/>
        <n v="-17511275.52" u="1"/>
        <n v="-15729849.959999999" u="1"/>
        <n v="190405809.48000002" u="1"/>
        <n v="10938166.85" u="1"/>
        <n v="-10149507.779999999" u="1"/>
        <n v="26648213.750000004" u="1"/>
        <n v="-3022815.95" u="1"/>
        <n v="-930025.96" u="1"/>
        <n v="-112587137.86" u="1"/>
        <n v="-217137239.43999997" u="1"/>
        <n v="-30202283.02" u="1"/>
        <n v="-4723402.53" u="1"/>
        <n v="-40418303.399999999" u="1"/>
        <n v="86877523.300000012" u="1"/>
        <n v="286731952.44" u="1"/>
        <n v="-254864.38" u="1"/>
        <n v="-2320122.56" u="1"/>
        <n v="-33481349.66" u="1"/>
        <n v="-31428226.199999999" u="1"/>
        <n v="70274770.820000008" u="1"/>
        <n v="212236570.25999999" u="1"/>
        <n v="-69901983.900000006" u="1"/>
        <n v="-850855.32000000007" u="1"/>
        <n v="-30498689.399999999" u="1"/>
        <n v="-900049.21999999986" u="1"/>
        <n v="25885532.670000002" u="1"/>
        <n v="-15510996.9" u="1"/>
        <n v="-326092.34999999998" u="1"/>
        <n v="16164842.400000002" u="1"/>
        <n v="24757.200000000001" u="1"/>
        <n v="200465.38999999998" u="1"/>
        <n v="-965560.56" u="1"/>
        <n v="-43504328.420000002" u="1"/>
        <n v="-34580502.299999997" u="1"/>
        <n v="-13914651.939999999" u="1"/>
        <n v="-1668681.36" u="1"/>
        <n v="541684879.04999995" u="1"/>
        <n v="4738297577.8600006" u="1"/>
        <n v="-367174797.59999996" u="1"/>
        <n v="-1384460.11" u="1"/>
        <n v="-1270288.7" u="1"/>
        <n v="-4583854.0800000001" u="1"/>
        <n v="-1197236000" u="1"/>
        <n v="-28785781.400000002" u="1"/>
        <n v="-58031891.609999999" u="1"/>
        <n v="26712.239999999998" u="1"/>
        <n v="39311160.719999999" u="1"/>
        <n v="-17922596.539999999" u="1"/>
        <n v="-1913071.6800000002" u="1"/>
        <n v="13318315.68" u="1"/>
        <n v="-3949761.92" u="1"/>
        <n v="-9149499.7799999993" u="1"/>
        <n v="-5328847.9000000004" u="1"/>
        <n v="-2761858.6199999996" u="1"/>
        <n v="-91935962.25" u="1"/>
        <n v="-41290509.630000003" u="1"/>
        <n v="182097216.90000001" u="1"/>
        <n v="-1870911.1199999999" u="1"/>
        <n v="-5081723.37" u="1"/>
        <n v="93443921.920000002" u="1"/>
        <n v="-1464779.16" u="1"/>
        <n v="141479.21" u="1"/>
        <n v="-33535760.739999998" u="1"/>
        <n v="3565344.51" u="1"/>
        <n v="-950693391.43999994" u="1"/>
        <n v="-2412748.7999999998" u="1"/>
        <n v="-1875303288.3999999" u="1"/>
        <n v="5288046.38" u="1"/>
        <n v="-4372654.28" u="1"/>
        <n v="-4153574.4799999995" u="1"/>
        <n v="-3471347.1" u="1"/>
        <n v="-12933863.76" u="1"/>
        <n v="-652464470.55999994" u="1"/>
        <n v="-18909644.800000001" u="1"/>
        <n v="-54668847.520000003" u="1"/>
        <n v="-83416378.599999994" u="1"/>
        <n v="-33780657.5" u="1"/>
        <n v="-20071811.759999998" u="1"/>
        <n v="-1735207.04" u="1"/>
        <n v="-23865274.620000001" u="1"/>
        <n v="-571959.24" u="1"/>
        <n v="-18015031.859999999" u="1"/>
        <n v="-2129428.77" u="1"/>
        <n v="-161326365.19999999" u="1"/>
        <n v="-24022319.200000003" u="1"/>
        <n v="5027241.8" u="1"/>
        <n v="-12136865.67" u="1"/>
        <n v="55449741.600000001" u="1"/>
        <n v="-15746919.92" u="1"/>
        <n v="-7915840.7999999998" u="1"/>
        <n v="-2611736.08" u="1"/>
        <n v="-215757512.40000001" u="1"/>
        <n v="-76050531.480000004" u="1"/>
        <n v="-5186043.7200000007" u="1"/>
        <n v="3952503.7600000002" u="1"/>
        <n v="-1082368558.1000001" u="1"/>
        <n v="-41805705.699999996" u="1"/>
        <n v="-37292954.369999997" u="1"/>
        <n v="-23383577.07" u="1"/>
        <n v="-6799232.7000000002" u="1"/>
        <n v="193656981.96000001" u="1"/>
        <n v="676622.20000000007" u="1"/>
        <n v="209519.41999999998" u="1"/>
        <n v="-143467569" u="1"/>
        <n v="-379676536.48000002" u="1"/>
        <n v="-5091658.8" u="1"/>
        <n v="-2868871.55" u="1"/>
        <n v="-170884195.90000001" u="1"/>
        <n v="22255512.18" u="1"/>
        <n v="-2658673.04" u="1"/>
        <n v="207486686.77000001" u="1"/>
        <n v="-12941180" u="1"/>
        <n v="-2230819422.04" u="1"/>
        <n v="392776.29000000004" u="1"/>
        <n v="55114676.379999995" u="1"/>
        <n v="-2481924.69" u="1"/>
        <n v="-294186.5" u="1"/>
        <n v="-387998.33" u="1"/>
        <n v="-1229718" u="1"/>
        <n v="-5573766.2400000002" u="1"/>
        <n v="-401288.82" u="1"/>
        <n v="-169247.75" u="1"/>
        <n v="-10671193.119999999" u="1"/>
        <n v="72401313.600000009" u="1"/>
        <n v="-772481.92" u="1"/>
        <n v="-59295.810000000005" u="1"/>
        <n v="-42035547.400000006" u="1"/>
        <n v="-154519.51999999999" u="1"/>
        <n v="-14350281.119999999" u="1"/>
        <n v="-5682651.2300000004" u="1"/>
        <n v="4624400.32" u="1"/>
        <n v="27448551.210000001" u="1"/>
        <n v="78564673.170000002" u="1"/>
        <n v="-14781909.52" u="1"/>
        <n v="-647703839.12" u="1"/>
        <n v="-131156.32" u="1"/>
        <n v="32153673.860000003" u="1"/>
        <n v="158275124.79000002" u="1"/>
        <n v="-46497925.339999996" u="1"/>
        <n v="731074.23" u="1"/>
        <n v="-12528865.98" u="1"/>
        <n v="-832875.73" u="1"/>
        <n v="1911614.69" u="1"/>
        <n v="-306361205.80000001" u="1"/>
        <n v="-4417542.16" u="1"/>
        <n v="-3535947.22" u="1"/>
        <n v="155960054.09999999" u="1"/>
        <n v="-33345348.75" u="1"/>
        <n v="-59509543.5" u="1"/>
        <n v="-22089373.650000002" u="1"/>
        <n v="158094826.56" u="1"/>
        <n v="-4042929.8000000003" u="1"/>
        <n v="-2304390.3000000003" u="1"/>
        <n v="-23282772.32" u="1"/>
        <n v="-220288967.52000001" u="1"/>
        <n v="91227264.75" u="1"/>
        <n v="369852841.80000001" u="1"/>
        <n v="66492702.059999995" u="1"/>
        <n v="-31761895.41" u="1"/>
        <n v="-18929222.399999999" u="1"/>
        <n v="-103875094.59999999" u="1"/>
        <n v="19967641" u="1"/>
        <n v="-1545541.29" u="1"/>
        <n v="-32585546.780000001" u="1"/>
        <n v="40514240.799999997" u="1"/>
        <n v="7799420.1999999993" u="1"/>
        <n v="-668760.30000000005" u="1"/>
        <n v="-42427452" u="1"/>
        <n v="-2080157.1" u="1"/>
        <n v="-1604930" u="1"/>
        <n v="255847.40999999997" u="1"/>
        <n v="2143827.71" u="1"/>
        <n v="9466168.8000000007" u="1"/>
        <n v="-63894356.609999992" u="1"/>
        <n v="-29855076.960000001" u="1"/>
        <n v="-146774961.90000001" u="1"/>
        <n v="-775107" u="1"/>
        <n v="1186376.53" u="1"/>
        <n v="-6863896.9400000004" u="1"/>
        <n v="-51018.03" u="1"/>
        <n v="-24937.64" u="1"/>
        <n v="-428433.66000000003" u="1"/>
        <n v="36856609.439999998" u="1"/>
        <n v="-394796.43" u="1"/>
        <n v="-7174956.5800000001" u="1"/>
        <n v="-4159262.15" u="1"/>
        <n v="-3631671.6799999997" u="1"/>
        <n v="-15800918.450000001" u="1"/>
        <n v="-13171901.119999999" u="1"/>
        <n v="-2602338.2799999998" u="1"/>
        <n v="136053824.80000001" u="1"/>
        <n v="-39924247.439999998" u="1"/>
        <n v="-30686283.159999996" u="1"/>
        <n v="8461125.120000001" u="1"/>
        <n v="1086542449.9200001" u="1"/>
        <n v="-1024833.5500000002" u="1"/>
        <n v="1826505.49" u="1"/>
        <n v="-16601194.399999999" u="1"/>
        <n v="-842822.88" u="1"/>
        <n v="-1128036540.96" u="1"/>
        <n v="7076097.1500000004" u="1"/>
        <n v="-13054932" u="1"/>
        <n v="535008.53" u="1"/>
        <n v="-1387002.12" u="1"/>
        <n v="517722.16" u="1"/>
        <n v="-6967913.3099999996" u="1"/>
        <n v="29581702.399999999" u="1"/>
        <n v="-189122602.5" u="1"/>
        <n v="5889805.7599999998" u="1"/>
        <n v="2008397.88" u="1"/>
        <n v="-7937023.1999999993" u="1"/>
        <n v="-948958.66999999993" u="1"/>
        <n v="57171762.280000001" u="1"/>
        <n v="-43273404.160000004" u="1"/>
        <n v="-1215834.8800000001" u="1"/>
        <n v="30544933.5" u="1"/>
        <n v="-1052996.3999999999" u="1"/>
        <n v="40480756.560000002" u="1"/>
        <n v="-9451727.3200000003" u="1"/>
        <n v="-436334.17" u="1"/>
        <n v="-321110117.24000001" u="1"/>
        <n v="-12846435.039999999" u="1"/>
        <n v="-420928.52" u="1"/>
        <n v="117632109.84" u="1"/>
        <n v="-5808936" u="1"/>
        <n v="-15718536" u="1"/>
        <n v="318663053.16000003" u="1"/>
        <n v="943950.7" u="1"/>
        <n v="103934.79000000001" u="1"/>
        <n v="-80939.48" u="1"/>
        <n v="-10731494.85" u="1"/>
        <n v="-311563.07" u="1"/>
        <n v="241675710.47999999" u="1"/>
        <n v="-58071566.279999994" u="1"/>
        <n v="-52878112.719999999" u="1"/>
        <n v="-5034636.13" u="1"/>
        <n v="-2528396.36" u="1"/>
        <n v="-14120146.26" u="1"/>
        <n v="36690286.75" u="1"/>
        <n v="-99658.65" u="1"/>
        <n v="-4997525.25" u="1"/>
        <n v="398404.15" u="1"/>
        <n v="-873787.37" u="1"/>
        <n v="-1532290.5" u="1"/>
        <n v="-23239642.140000001" u="1"/>
        <n v="-16583250.949999999" u="1"/>
        <n v="-47184450.390000001" u="1"/>
        <n v="6712991.2800000003" u="1"/>
        <n v="145843.04" u="1"/>
        <n v="-1598276.42" u="1"/>
        <n v="-919659.54" u="1"/>
        <n v="-10103456" u="1"/>
        <n v="-994780352.39999998" u="1"/>
        <n v="-832412608.31999993" u="1"/>
        <n v="3350768.1" u="1"/>
        <n v="-6641884.8000000007" u="1"/>
        <n v="-80996960.879999995" u="1"/>
        <n v="-20601270.900000002" u="1"/>
        <n v="-18245753.640000001" u="1"/>
        <n v="51565512.819999993" u="1"/>
        <n v="-175119878.06999999" u="1"/>
        <n v="-1847147.9400000002" u="1"/>
        <n v="-1221037.79" u="1"/>
        <n v="-1154618.3600000001" u="1"/>
        <n v="-351499200.83999997" u="1"/>
        <n v="26290046.549999997" u="1"/>
        <n v="-29312705.259999998" u="1"/>
        <n v="11220947.75" u="1"/>
        <n v="-1059108.3999999999" u="1"/>
        <n v="103549568.2" u="1"/>
        <n v="-3252066696.9699998" u="1"/>
        <n v="-8510583.6400000006" u="1"/>
        <n v="-5362268.3999999994" u="1"/>
        <n v="26236138.790000003" u="1"/>
        <n v="-130116933.16000001" u="1"/>
        <n v="1724704.52" u="1"/>
        <n v="-136106768.06999999" u="1"/>
        <n v="-8122190.3099999996" u="1"/>
        <n v="-5853291.6199999992" u="1"/>
        <n v="-5345154.88" u="1"/>
        <n v="-1830192.48" u="1"/>
        <n v="-7457826.1000000006" u="1"/>
        <n v="-53905200.859999999" u="1"/>
        <n v="-20782370.420000002" u="1"/>
        <n v="-463009.48" u="1"/>
        <n v="27120917.490000002" u="1"/>
        <n v="-54409879.200000003" u="1"/>
        <n v="-1836367.98" u="1"/>
        <n v="6722635.8199999994" u="1"/>
        <n v="15694424.76" u="1"/>
        <n v="-11084446.4" u="1"/>
        <n v="-151108660.03" u="1"/>
        <n v="-6011249.2800000003" u="1"/>
        <n v="-5475858.6800000006" u="1"/>
        <n v="-241266.2" u="1"/>
        <n v="-39654" u="1"/>
        <n v="385922944.46999997" u="1"/>
        <n v="-69584348.459999993" u="1"/>
        <n v="-2601190.5" u="1"/>
        <n v="-1963648.8" u="1"/>
        <n v="-255767.36000000002" u="1"/>
        <n v="609790.93999999994" u="1"/>
        <n v="17447963.579999998" u="1"/>
        <n v="-53983.200000000004" u="1"/>
        <n v="-1858591.3599999999" u="1"/>
        <n v="-6492985.3300000001" u="1"/>
        <n v="99821945.790000007" u="1"/>
        <n v="163308861.09999999" u="1"/>
        <n v="533419075.56" u="1"/>
        <n v="89215.83" u="1"/>
        <n v="-16202959.74" u="1"/>
        <n v="-3117928" u="1"/>
        <n v="-6793070.3700000001" u="1"/>
        <n v="555426922.89999998" u="1"/>
        <n v="-101479268.92" u="1"/>
        <n v="-4020938.7399999998" u="1"/>
        <n v="39249164.100000001" u="1"/>
        <n v="-8604787.0800000001" u="1"/>
        <n v="-2481239.4" u="1"/>
        <n v="-787199.28" u="1"/>
        <n v="-4623848.7600000007" u="1"/>
        <n v="-180026.88" u="1"/>
        <n v="-218495.9" u="1"/>
        <n v="-130977321.66000001" u="1"/>
        <n v="-4605854.22" u="1"/>
        <n v="-302086.40000000002" u="1"/>
        <n v="-118939359.95999999" u="1"/>
        <n v="319525415.65000004" u="1"/>
        <n v="-10136276.15" u="1"/>
        <n v="-6658054.9299999997" u="1"/>
        <n v="-3057496.76" u="1"/>
        <n v="-48993836.399999999" u="1"/>
        <n v="816510.78" u="1"/>
        <n v="-6314288.6400000006" u="1"/>
        <n v="1094416061.4300001" u="1"/>
        <n v="-663836.58000000007" u="1"/>
        <n v="-18506360.309999999" u="1"/>
        <n v="2314037.46" u="1"/>
        <n v="-58148040.079999998" u="1"/>
        <n v="61993804.600000001" u="1"/>
        <n v="-121052811.59999999" u="1"/>
        <n v="-3953627.77" u="1"/>
        <n v="-48695024.969999999" u="1"/>
        <n v="-1054485" u="1"/>
        <n v="-805232.4" u="1"/>
        <n v="-36029612.789999999" u="1"/>
        <n v="-79612249.099999994" u="1"/>
        <n v="5631579.6299999999" u="1"/>
        <n v="-3476766.2399999998" u="1"/>
        <n v="67019374.799999997" u="1"/>
        <n v="-4242370.7" u="1"/>
        <n v="57980.4" u="1"/>
        <n v="27360643.520000003" u="1"/>
        <n v="-163577882.28" u="1"/>
        <n v="715963.32" u="1"/>
        <n v="-142713597.95999998" u="1"/>
        <n v="-19386616.699999999" u="1"/>
        <n v="12428351.67" u="1"/>
        <n v="50195266.560000002" u="1"/>
        <n v="-908665.2" u="1"/>
        <n v="-14131164.799999999" u="1"/>
        <n v="58639.1" u="1"/>
        <n v="8806" u="1"/>
        <n v="38267497.399999999" u="1"/>
        <n v="-1284399.44" u="1"/>
        <n v="-844217.91999999993" u="1"/>
        <n v="-561545.88" u="1"/>
        <n v="8087.07" u="1"/>
        <n v="34417943.979999997" u="1"/>
        <n v="184663160.5" u="1"/>
        <n v="2296314.54" u="1"/>
        <n v="4834318.6499999994" u="1"/>
        <n v="-6310531.6500000004" u="1"/>
        <n v="307965771.35999995" u="1"/>
        <n v="1929446990.4000001" u="1"/>
        <n v="-6699451.0800000001" u="1"/>
        <n v="7214889.2999999998" u="1"/>
        <n v="-8240722.8400000008" u="1"/>
        <n v="-523637328.01000005" u="1"/>
        <n v="-186477642.65000001" u="1"/>
        <n v="5059939.04" u="1"/>
        <n v="-13706332.380000001" u="1"/>
        <n v="1731293.8499999999" u="1"/>
        <n v="-204436.97999999998" u="1"/>
        <n v="289624470.83999997" u="1"/>
        <n v="-29245467.400000002" u="1"/>
        <n v="-6107693.1299999999" u="1"/>
        <n v="-295259.36" u="1"/>
        <n v="12679879.949999999" u="1"/>
        <n v="-336608.36" u="1"/>
        <n v="-133438732.02" u="1"/>
        <n v="-6655341.7199999997" u="1"/>
        <n v="-4698539.82" u="1"/>
        <n v="-118904082.91" u="1"/>
        <n v="-222246872.96000001" u="1"/>
        <n v="-760118.19000000006" u="1"/>
        <n v="-242305204.5" u="1"/>
        <n v="-35863004.32" u="1"/>
        <n v="-324163.51999999996" u="1"/>
        <n v="716128958.32999992" u="1"/>
        <n v="103451.22" u="1"/>
        <n v="-21320146.760000002" u="1"/>
        <n v="-6885698.5999999996" u="1"/>
        <n v="-2600688.0900000003" u="1"/>
        <n v="-10299009.630000001" u="1"/>
        <n v="-274829434.94999999" u="1"/>
        <n v="12648990.25" u="1"/>
        <n v="213204609.03" u="1"/>
        <n v="-2962613.31" u="1"/>
        <n v="4258459.2" u="1"/>
        <n v="-1293224.02" u="1"/>
        <n v="-83168.489999999991" u="1"/>
        <n v="-18494.45" u="1"/>
        <n v="16232703.66" u="1"/>
        <n v="-4035597.6799999997" u="1"/>
        <n v="-558060.02" u="1"/>
        <n v="90329142.280000001" u="1"/>
        <n v="-72554012.069999993" u="1"/>
        <n v="702027.39" u="1"/>
        <n v="96807786.900000006" u="1"/>
        <n v="-92149794.230000004" u="1"/>
        <n v="111654.9" u="1"/>
        <n v="-704004.48" u="1"/>
        <n v="42888078.589999996" u="1"/>
        <n v="2385607.56" u="1"/>
        <n v="155772287.19999999" u="1"/>
        <n v="-5066901" u="1"/>
        <n v="-218203.49999999997" u="1"/>
        <n v="-578146.29999999993" u="1"/>
        <n v="-340201542.42000002" u="1"/>
        <n v="-40591324.799999997" u="1"/>
        <n v="-91354767.11999999" u="1"/>
        <n v="-3349046.4" u="1"/>
        <n v="-5515452.25" u="1"/>
        <n v="-1073900897.9300001" u="1"/>
        <n v="6274046.3799999999" u="1"/>
        <n v="28630.600000000002" u="1"/>
        <n v="3475683.2" u="1"/>
        <n v="20774654.550000001" u="1"/>
        <n v="367606984.65000004" u="1"/>
        <n v="-3447219.2" u="1"/>
        <n v="-34493881.619999997" u="1"/>
        <n v="-5107198.6100000003" u="1"/>
        <n v="-3519746.19" u="1"/>
        <n v="-3924661.74" u="1"/>
        <n v="-1220452.2" u="1"/>
        <n v="-119829.95" u="1"/>
        <n v="-899668.4800000001" u="1"/>
        <n v="-79552751.600000009" u="1"/>
        <n v="-228504098" u="1"/>
        <n v="-21248331.93" u="1"/>
        <n v="-5066873.74" u="1"/>
        <n v="506429.69999999995" u="1"/>
        <n v="-661016.46" u="1"/>
        <n v="315936" u="1"/>
        <n v="-172808354.16" u="1"/>
        <n v="-38721472.799999997" u="1"/>
        <n v="-2436619.0099999998" u="1"/>
        <n v="-1121115.06" u="1"/>
        <n v="150873249.63" u="1"/>
        <n v="367855680.92000002" u="1"/>
        <n v="-1376515360.03" u="1"/>
        <n v="1988385" u="1"/>
        <n v="11746806.030000001" u="1"/>
        <n v="46789776.799999997" u="1"/>
        <n v="103381827.78" u="1"/>
        <n v="-73768085" u="1"/>
        <n v="2665089.8400000003" u="1"/>
        <n v="-12801579.08" u="1"/>
        <n v="-6291865.2000000002" u="1"/>
        <n v="-4241793.92" u="1"/>
        <n v="-99008201.350000009" u="1"/>
        <n v="6422314.2200000007" u="1"/>
        <n v="-10674436.529999999" u="1"/>
        <n v="1576929" u="1"/>
        <n v="-774764.36" u="1"/>
        <n v="10416981.640000001" u="1"/>
        <n v="766927607.38999999" u="1"/>
        <n v="-1533125.2" u="1"/>
        <n v="-756746.23999999999" u="1"/>
        <n v="-1391687.8199999998" u="1"/>
        <n v="10530407.199999999" u="1"/>
        <n v="12517271.390000001" u="1"/>
        <n v="-19974.78" u="1"/>
        <n v="-302483164.31999999" u="1"/>
        <n v="-3405130.26" u="1"/>
        <n v="1032061.7999999999" u="1"/>
        <n v="-3732404.4" u="1"/>
        <n v="-1391186.37" u="1"/>
        <n v="14148389.76" u="1"/>
        <n v="169967238.34999999" u="1"/>
        <n v="-37604408.460000001" u="1"/>
        <n v="-13811679.840000002" u="1"/>
        <n v="65338866.780000001" u="1"/>
        <n v="25756584.57" u="1"/>
        <n v="-91942.34" u="1"/>
        <n v="266542.64" u="1"/>
        <n v="-61375960.799999997" u="1"/>
        <n v="-47503371.780000001" u="1"/>
        <n v="27934189.5" u="1"/>
        <n v="-34964517.059999995" u="1"/>
        <n v="-6585538.0399999991" u="1"/>
        <n v="4034362.1399999997" u="1"/>
        <n v="499191189.12" u="1"/>
        <n v="11236418.300000001" u="1"/>
        <n v="-8854217.4600000009" u="1"/>
        <n v="8987967.7699999996" u="1"/>
        <n v="690098.08000000007" u="1"/>
        <n v="529715679.72000003" u="1"/>
        <n v="-17557960.199999999" u="1"/>
        <n v="1040835.4800000001" u="1"/>
        <n v="33155657.700000003" u="1"/>
        <n v="-5116667.76" u="1"/>
        <n v="-1096490609.71" u="1"/>
        <n v="5171277.33" u="1"/>
        <n v="-707217.36" u="1"/>
        <n v="-94660321.680000007" u="1"/>
        <n v="-1727514527.3399999" u="1"/>
        <n v="-83167.56" u="1"/>
        <n v="10889818.800000001" u="1"/>
        <n v="-54220858.670000002" u="1"/>
        <n v="-2164771.9499999997" u="1"/>
        <n v="191477.25" u="1"/>
        <n v="3940959.36" u="1"/>
        <n v="119636597.68000001" u="1"/>
        <n v="-24052561.990000002" u="1"/>
        <n v="-6364698.4400000004" u="1"/>
        <n v="6983162.3399999999" u="1"/>
        <n v="4244218.2200000007" u="1"/>
        <n v="-151377489.66" u="1"/>
        <n v="-376842.83999999997" u="1"/>
        <n v="-10689714.75" u="1"/>
        <n v="-30788001.82" u="1"/>
        <n v="-443955.19999999995" u="1"/>
        <n v="1150312.7799999998" u="1"/>
        <n v="-119314654.86000001" u="1"/>
        <n v="-25669224.52" u="1"/>
        <n v="-1844345.72" u="1"/>
        <n v="-698670" u="1"/>
        <n v="-22928430.300000001" u="1"/>
        <n v="2206485.75" u="1"/>
        <n v="1349982.4" u="1"/>
        <n v="27340273.170000002" u="1"/>
        <n v="1661254842.7199998" u="1"/>
        <n v="-124926378.39999999" u="1"/>
        <n v="-12554638.880000001" u="1"/>
        <n v="-127986.38999999998" u="1"/>
        <n v="331280.88" u="1"/>
        <n v="54195681.799999997" u="1"/>
        <n v="-794649.85" u="1"/>
        <n v="-508660634.06999999" u="1"/>
        <n v="-135844628.03999999" u="1"/>
        <n v="-7481603.9100000001" u="1"/>
        <n v="-29450035.34" u="1"/>
        <n v="120372179.2" u="1"/>
        <n v="-5112027.8600000003" u="1"/>
        <n v="24056020" u="1"/>
        <n v="-4355859.68" u="1"/>
        <n v="14745187.5" u="1"/>
        <n v="-4770546.91" u="1"/>
        <n v="512848.35000000003" u="1"/>
        <n v="-2645041.83" u="1"/>
        <n v="-3561089.84" u="1"/>
        <n v="-116016966.45" u="1"/>
        <n v="-153664882.13999999" u="1"/>
        <n v="-112382042.5" u="1"/>
        <n v="-3761858.57" u="1"/>
        <n v="225982002.5" u="1"/>
        <n v="-322851700.69999999" u="1"/>
        <n v="-289922.52" u="1"/>
        <n v="-24791329.98" u="1"/>
        <n v="-40555304.789999999" u="1"/>
        <n v="-4906865.0199999996" u="1"/>
        <n v="-3525913.75" u="1"/>
        <n v="30542060.519999996" u="1"/>
        <n v="-7119620.5599999996" u="1"/>
        <n v="-104650051.10000001" u="1"/>
        <n v="-145450303.89999998" u="1"/>
        <n v="-4373757" u="1"/>
        <n v="-4430167.4800000004" u="1"/>
        <n v="-283616.45" u="1"/>
        <n v="-513409.18" u="1"/>
        <n v="-4658419.8" u="1"/>
        <n v="-102420452.95999999" u="1"/>
        <n v="-13312809.84" u="1"/>
        <n v="-1749999.36" u="1"/>
        <n v="-65206026.479999997" u="1"/>
        <n v="-7376881.7999999998" u="1"/>
        <n v="-238612111.31999999" u="1"/>
        <n v="-27562498.710000001" u="1"/>
        <n v="-6331612.6399999997" u="1"/>
        <n v="-3031199.67" u="1"/>
        <n v="-75947954.560000002" u="1"/>
        <n v="16333564.700000001" u="1"/>
        <n v="209956593.30000001" u="1"/>
        <n v="-3868368.4799999995" u="1"/>
        <n v="-3328344" u="1"/>
        <n v="-1890146.7" u="1"/>
        <n v="-1244773.6400000001" u="1"/>
        <n v="-23831808" u="1"/>
        <n v="21609443.790000003" u="1"/>
        <n v="-36481027.939999998" u="1"/>
        <n v="1459746.61" u="1"/>
        <n v="-2157960.9899999998" u="1"/>
        <n v="-4568430.8900000006" u="1"/>
        <n v="-1431771.1800000002" u="1"/>
        <n v="-60912392.920000002" u="1"/>
        <n v="-6974548.5600000005" u="1"/>
        <n v="-4848570.2" u="1"/>
        <n v="475843944.96000004" u="1"/>
        <n v="-573728311.80000007" u="1"/>
        <n v="-1316949.75" u="1"/>
        <n v="8045538" u="1"/>
        <n v="-109064713.52000001" u="1"/>
        <n v="-30027.82" u="1"/>
        <n v="1308379.8" u="1"/>
        <n v="-17297973.600000001" u="1"/>
        <n v="-2963318.31" u="1"/>
        <n v="-56757576.419999994" u="1"/>
        <n v="-1151315.3699999999" u="1"/>
        <n v="-123864.86" u="1"/>
        <n v="-4228950" u="1"/>
        <n v="1838915.05" u="1"/>
        <n v="-719897" u="1"/>
        <n v="-29336505.599999998" u="1"/>
        <n v="-8968980.0199999996" u="1"/>
        <n v="16690471.040000001" u="1"/>
        <n v="13044511.560000001" u="1"/>
        <n v="-1645946.26" u="1"/>
        <n v="7779474.5" u="1"/>
        <n v="36550959.359999999" u="1"/>
        <n v="-10775734.609999999" u="1"/>
        <n v="-2611049.4" u="1"/>
        <n v="-218584.41000000003" u="1"/>
        <n v="-31577776" u="1"/>
        <n v="84160.2" u="1"/>
        <n v="-59324130" u="1"/>
        <n v="-2896052.86" u="1"/>
        <n v="-4106353.98" u="1"/>
        <n v="-1787688084.72" u="1"/>
        <n v="-59704.579999999994" u="1"/>
        <n v="-7617807" u="1"/>
        <n v="-5614990.9400000004" u="1"/>
        <n v="-2360169.5" u="1"/>
        <n v="-7918162.5599999996" u="1"/>
        <n v="-24770096.669999998" u="1"/>
        <n v="-9863846.8499999996" u="1"/>
        <n v="-594460.04999999993" u="1"/>
        <n v="-4091114916.3499999" u="1"/>
        <n v="6161609.25" u="1"/>
        <n v="38538542.07" u="1"/>
        <n v="-256875041.28" u="1"/>
        <n v="-74091827.920000002" u="1"/>
        <n v="-389917.4" u="1"/>
        <n v="-1451280.6" u="1"/>
        <n v="15437689.199999999" u="1"/>
        <n v="-53623.12" u="1"/>
        <n v="-20413584.300000001" u="1"/>
        <n v="-269236.05" u="1"/>
        <n v="-1620046.2" u="1"/>
        <n v="-107926676.56" u="1"/>
        <n v="-2275634.7599999998" u="1"/>
        <n v="-40191236.600000001" u="1"/>
        <n v="-28253932.52" u="1"/>
        <n v="-19920271.02" u="1"/>
        <n v="-9742131.3499999996" u="1"/>
        <n v="-94786477.199999988" u="1"/>
        <n v="-619621.79999999993" u="1"/>
        <n v="-15041150.399999999" u="1"/>
        <n v="49668923.699999996" u="1"/>
        <n v="-4707993.84" u="1"/>
        <n v="748053.84000000008" u="1"/>
        <n v="-698710102.74000001" u="1"/>
        <n v="-79617644.159999996" u="1"/>
        <n v="5619955.5999999996" u="1"/>
        <n v="-1686707.5200000003" u="1"/>
        <n v="-20352418.379999999" u="1"/>
        <n v="-22469210.280000001" u="1"/>
        <n v="-9207177.5999999996" u="1"/>
        <n v="158160.59999999998" u="1"/>
        <n v="-241084.56000000003" u="1"/>
        <n v="-61296497.57" u="1"/>
        <n v="-4737026.9800000004" u="1"/>
        <n v="-2463982.7199999997" u="1"/>
        <n v="345568.26" u="1"/>
        <n v="-132346.79999999999" u="1"/>
        <n v="-10194223.199999999" u="1"/>
        <n v="-31462292.479999997" u="1"/>
        <n v="-13583257.200000001" u="1"/>
        <n v="-12225380.16" u="1"/>
        <n v="-4532025.1399999997" u="1"/>
        <n v="-4488817.3" u="1"/>
        <n v="-2110264" u="1"/>
        <n v="-7496740.1100000003" u="1"/>
        <n v="-5361201.58" u="1"/>
        <n v="-4609430.2799999993" u="1"/>
        <n v="14346255.879999999" u="1"/>
        <n v="-48590003.439999998" u="1"/>
        <n v="30154960.440000001" u="1"/>
        <n v="-76832279.699999988" u="1"/>
        <n v="-1552242.54" u="1"/>
        <n v="-46053437.759999998" u="1"/>
        <n v="-9551017.5" u="1"/>
        <n v="3827808.35" u="1"/>
        <n v="1665330.92" u="1"/>
        <n v="144731770.59" u="1"/>
        <n v="20884.27" u="1"/>
        <n v="2304227.52" u="1"/>
        <n v="-5472257.5199999996" u="1"/>
        <n v="-4611577.6000000006" u="1"/>
        <n v="-4032447.44" u="1"/>
        <n v="7788811.7999999998" u="1"/>
        <n v="-638258327.07000005" u="1"/>
        <n v="3221752.32" u="1"/>
        <n v="16506768.32" u="1"/>
        <n v="210673329.84" u="1"/>
        <n v="-856484.6399999999" u="1"/>
        <n v="-7991065.3200000003" u="1"/>
        <n v="-7768196.6399999997" u="1"/>
        <n v="255604329.59999999" u="1"/>
        <n v="10702531.069999998" u="1"/>
        <n v="412756170.69999999" u="1"/>
        <n v="1386915.5999999999" u="1"/>
        <n v="61188757.68" u="1"/>
        <n v="-7754135.0899999999" u="1"/>
        <n v="-134944.81" u="1"/>
        <n v="-14561289" u="1"/>
        <n v="-13756332.340000002" u="1"/>
        <n v="-1356550.6" u="1"/>
        <n v="5898098.0700000003" u="1"/>
        <n v="-6727149.9000000004" u="1"/>
        <n v="-1258502.5" u="1"/>
        <n v="165147160.02000001" u="1"/>
        <n v="-53264275.869999997" u="1"/>
        <n v="-5278034935.6799994" u="1"/>
        <n v="-10642608.450000001" u="1"/>
        <n v="-132016.5" u="1"/>
        <n v="-91271638.319999993" u="1"/>
        <n v="-176536.52000000002" u="1"/>
        <n v="93707685.959999993" u="1"/>
        <n v="-31917830.560000002" u="1"/>
        <n v="-24346975.399999999" u="1"/>
        <n v="-401390.13" u="1"/>
        <n v="429683148.5" u="1"/>
        <n v="-986778.08" u="1"/>
        <n v="-164109641.64000002" u="1"/>
        <n v="-5461187.1600000001" u="1"/>
        <n v="81084571.359999999" u="1"/>
        <n v="40716774.399999999" u="1"/>
        <n v="87427.839999999997" u="1"/>
        <n v="52906321.780000001" u="1"/>
        <n v="-112832.1" u="1"/>
        <n v="-50217993.770000003" u="1"/>
        <n v="19793793.469999999" u="1"/>
        <n v="-8650612.620000001" u="1"/>
        <n v="-2987442.81" u="1"/>
        <n v="-423142133.31000006" u="1"/>
        <n v="345196.56000000006" u="1"/>
        <n v="7583376.0500000007" u="1"/>
        <n v="-601397617.46000004" u="1"/>
        <n v="-5572352.8400000008" u="1"/>
        <n v="-5402583.3399999999" u="1"/>
        <n v="599828.56000000006" u="1"/>
        <n v="2695905.9" u="1"/>
        <n v="18690195.75" u="1"/>
        <n v="32458948.020000003" u="1"/>
        <n v="-220624752.96000001" u="1"/>
        <n v="-3494264.64" u="1"/>
        <n v="6240.2400000000007" u="1"/>
        <n v="-446864695.27000004" u="1"/>
        <n v="-6873102.6600000001" u="1"/>
        <n v="1409625.49" u="1"/>
        <n v="-11707014.93" u="1"/>
        <n v="-14407464.720000001" u="1"/>
        <n v="-7846090.5600000005" u="1"/>
        <n v="68786342.38000001" u="1"/>
        <n v="9445781.2200000007" u="1"/>
        <n v="41041864.920000002" u="1"/>
        <n v="8301238.4000000004" u="1"/>
        <n v="-7095263.04" u="1"/>
        <n v="-147289500.16" u="1"/>
        <n v="21232163.879999999" u="1"/>
        <n v="-8810564.3200000003" u="1"/>
        <n v="-3727974.1199999996" u="1"/>
        <n v="-423312.48000000004" u="1"/>
        <n v="-118035957.8" u="1"/>
        <n v="-105879875.15000001" u="1"/>
        <n v="-18754861.599999998" u="1"/>
        <n v="-1296709252.8" u="1"/>
        <n v="-832707.9" u="1"/>
        <n v="6456629" u="1"/>
        <n v="-25147.739999999998" u="1"/>
        <n v="-20000656.68" u="1"/>
        <n v="-4255879.8000000007" u="1"/>
        <n v="-30819958.999999996" u="1"/>
        <n v="-6082170.3999999994" u="1"/>
        <n v="-12314679.25" u="1"/>
        <n v="-5473834.2999999998" u="1"/>
        <n v="-754992.96" u="1"/>
        <n v="-305994.07999999996" u="1"/>
        <n v="-14269683.479999999" u="1"/>
        <n v="255726266.40000001" u="1"/>
        <n v="-103349219.80000001" u="1"/>
        <n v="-8924881.3199999984" u="1"/>
        <n v="-324239.3" u="1"/>
        <n v="-7612796.1900000004" u="1"/>
        <n v="-588101.1" u="1"/>
        <n v="53190809.700000003" u="1"/>
        <n v="-107191.79999999999" u="1"/>
        <n v="1234127.24" u="1"/>
        <n v="9993526.1099999994" u="1"/>
        <n v="-8889901.7599999998" u="1"/>
        <n v="11854334.639999999" u="1"/>
        <n v="-241332636.59999999" u="1"/>
        <n v="325612.75" u="1"/>
        <n v="12918713.6" u="1"/>
        <n v="-1177708660.5899999" u="1"/>
        <n v="-354657200.04000002" u="1"/>
        <n v="918710.91" u="1"/>
        <n v="-298855367.5" u="1"/>
        <n v="-70430548.469999999" u="1"/>
        <n v="-18505765.550000001" u="1"/>
        <n v="-6781146790.8800001" u="1"/>
        <n v="450125659.44" u="1"/>
        <n v="-121693499.52" u="1"/>
        <n v="7130907.4000000004" u="1"/>
        <n v="-1386543.3399999999" u="1"/>
        <n v="-165471048.07000002" u="1"/>
        <n v="-228432.12000000002" u="1"/>
        <n v="42003145.640000001" u="1"/>
        <n v="-3282333.81" u="1"/>
        <n v="80725463.560000002" u="1"/>
        <n v="-93011394.419999987" u="1"/>
        <n v="-373261.21" u="1"/>
        <n v="-4893226.8000000007" u="1"/>
        <n v="34264875.210000001" u="1"/>
        <n v="-1103645.82" u="1"/>
        <n v="-86470983.329999998" u="1"/>
        <n v="107464312.8" u="1"/>
        <n v="393744773.83999997" u="1"/>
        <n v="-11215328.91" u="1"/>
        <n v="41231622.239999995" u="1"/>
        <n v="-90363444.200000003" u="1"/>
        <n v="12477771.289999999" u="1"/>
        <n v="-1079918.3999999999" u="1"/>
        <n v="-2554532.64" u="1"/>
        <n v="-257510050.07999998" u="1"/>
        <n v="-11638761.399999999" u="1"/>
        <n v="-5192346.3199999994" u="1"/>
        <n v="-7577044.1999999993" u="1"/>
        <n v="-85019171.200000003" u="1"/>
        <n v="-5456768.8700000001" u="1"/>
        <n v="-216879750.84" u="1"/>
        <n v="-19604371.84" u="1"/>
        <n v="3709352.79" u="1"/>
        <n v="-46810702.899999999" u="1"/>
        <n v="-39930957.479999997" u="1"/>
        <n v="-6874589.6999999993" u="1"/>
        <n v="-73914532.820000008" u="1"/>
        <n v="-10924381.91" u="1"/>
        <n v="-1753481.52" u="1"/>
        <n v="315435726.92000002" u="1"/>
        <n v="-16330881.91" u="1"/>
        <n v="-105543259.2" u="1"/>
        <n v="-25345153.239999998" u="1"/>
        <n v="2204388.1599999997" u="1"/>
        <n v="-7788243" u="1"/>
        <n v="-2524383.2000000002" u="1"/>
        <n v="-22648500.02" u="1"/>
        <n v="-38200.639999999999" u="1"/>
        <n v="-1008405.75" u="1"/>
        <n v="-18508438.960000001" u="1"/>
        <n v="-15401165.999999998" u="1"/>
        <n v="-241355140.64000002" u="1"/>
        <n v="456739" u="1"/>
        <n v="-4094956.6199999996" u="1"/>
        <n v="136003077.44999999" u="1"/>
        <n v="-923754" u="1"/>
        <n v="-6031229728.3699999" u="1"/>
        <n v="-59001664.5" u="1"/>
        <n v="-89534436.149999991" u="1"/>
        <n v="-42243390.480000004" u="1"/>
        <n v="-2115056.52" u="1"/>
        <n v="-42133694.079999998" u="1"/>
        <n v="-13688630.180000002" u="1"/>
        <n v="-15134987.02" u="1"/>
        <n v="12915.759999999998" u="1"/>
        <n v="-908472.84000000008" u="1"/>
        <n v="-11825839.200000001" u="1"/>
        <n v="-9142.5" u="1"/>
        <n v="3921598873.7599998" u="1"/>
        <n v="-21881201.510000002" u="1"/>
        <n v="-459572.39999999997" u="1"/>
        <n v="-25722.66" u="1"/>
        <n v="19491014.84" u="1"/>
        <n v="274717404.53999996" u="1"/>
        <n v="105857676.87" u="1"/>
        <n v="-14745644.939999999" u="1"/>
        <n v="-1871674.68" u="1"/>
        <n v="39227112.300000004" u="1"/>
        <n v="-77215170.299999997" u="1"/>
        <n v="-2815027.08" u="1"/>
        <n v="-26175463.890000001" u="1"/>
        <n v="-10992178.4" u="1"/>
        <n v="-365521139.83999997" u="1"/>
        <n v="-33799117.549999997" u="1"/>
        <n v="-5979233.7000000002" u="1"/>
        <n v="3400065.1999999997" u="1"/>
        <n v="-4789640924.6400003" u="1"/>
        <n v="-47952347.510000005" u="1"/>
        <n v="24128670.600000001" u="1"/>
        <n v="-7138944.4899999993" u="1"/>
        <n v="-30987027.149999999" u="1"/>
        <n v="-11688103.549999999" u="1"/>
        <n v="-1357401.24" u="1"/>
        <n v="-290845658.51999998" u="1"/>
        <n v="-55550924.439999998" u="1"/>
        <n v="-1233999.3600000001" u="1"/>
        <n v="-2922304286.3999996" u="1"/>
        <n v="-15225871.300000001" u="1"/>
        <n v="4122068.08" u="1"/>
        <n v="-66017038.980000004" u="1"/>
        <n v="3102286918.5" u="1"/>
        <n v="-7570901.5200000005" u="1"/>
        <n v="-74389748.560000002" u="1"/>
        <n v="6656359.6799999997" u="1"/>
        <n v="-966062.55999999994" u="1"/>
        <n v="29876731.859999999" u="1"/>
        <n v="-2953203.1100000003" u="1"/>
        <n v="1790685.48" u="1"/>
        <n v="-19014087.600000001" u="1"/>
        <n v="-21851145" u="1"/>
        <n v="-5885032.2600000007" u="1"/>
        <n v="853997079.5999999" u="1"/>
        <n v="-2125917.1" u="1"/>
        <n v="-178967741.75999999" u="1"/>
        <n v="-14684900.799999999" u="1"/>
        <n v="-12899542.590000002" u="1"/>
        <n v="-2080053.45" u="1"/>
        <n v="127996.95999999999" u="1"/>
        <n v="-1199033192.9100001" u="1"/>
        <n v="-13972581.720000001" u="1"/>
        <n v="-68872288.200000003" u="1"/>
        <n v="-22897631.25" u="1"/>
        <n v="-12737553.92" u="1"/>
        <n v="-7196132.8799999999" u="1"/>
        <n v="-52887011.199999996" u="1"/>
        <n v="31178969.220000003" u="1"/>
        <n v="-1591107.3" u="1"/>
        <n v="-268443956.95999998" u="1"/>
        <n v="-223562.43" u="1"/>
        <n v="-13526800.510000002" u="1"/>
        <n v="7242680.3399999999" u="1"/>
        <n v="28166564.16" u="1"/>
        <n v="-379670628.95999998" u="1"/>
        <n v="-6870111.04" u="1"/>
        <n v="-4504386.24" u="1"/>
        <n v="-1767608.2" u="1"/>
        <n v="-741475.10000000009" u="1"/>
        <n v="-7419562.3199999994" u="1"/>
        <n v="-5372011.4900000002" u="1"/>
        <n v="-91569995.680000007" u="1"/>
        <n v="-112253865.47" u="1"/>
        <n v="-66616640.640000001" u="1"/>
        <n v="-44079475.880000003" u="1"/>
        <n v="-17648668.240000002" u="1"/>
        <n v="-29670787.09" u="1"/>
        <n v="-50647052.810000002" u="1"/>
        <n v="-243055743.04000002" u="1"/>
        <n v="-514246470.60000002" u="1"/>
        <n v="63190546.329999998" u="1"/>
        <n v="-27948291.209999997" u="1"/>
        <n v="-15448928.439999999" u="1"/>
        <n v="160530428.31999999" u="1"/>
        <n v="-8143058.6100000003" u="1"/>
        <n v="-1271729.3400000001" u="1"/>
        <n v="588870545.37" u="1"/>
        <n v="-27373335.599999998" u="1"/>
        <n v="-30043.58" u="1"/>
        <n v="81290165" u="1"/>
        <n v="-281566948.06999999" u="1"/>
        <n v="2271121.6" u="1"/>
        <n v="-13938698.309999999" u="1"/>
        <n v="-4118586.21" u="1"/>
        <n v="-130670.81999999999" u="1"/>
        <n v="270919.35000000003" u="1"/>
        <n v="56330193.989999995" u="1"/>
        <n v="-430223792.63999999" u="1"/>
        <n v="-20942440.32" u="1"/>
        <n v="2827938.1" u="1"/>
        <n v="-50007844.809999995" u="1"/>
        <n v="-7950852.3900000006" u="1"/>
        <n v="-394913031.83999997" u="1"/>
        <n v="13093948.960000001" u="1"/>
        <n v="-368084003.65000004" u="1"/>
        <n v="-26588699.130000003" u="1"/>
        <n v="13755096.85" u="1"/>
        <n v="-14179834.9" u="1"/>
        <n v="-17559535.809999999" u="1"/>
        <n v="56125191.449999996" u="1"/>
        <n v="552487182" u="1"/>
        <n v="2791912646.1900001" u="1"/>
        <n v="-230497131.40000001" u="1"/>
        <n v="-3259461.84" u="1"/>
        <n v="-377338.71" u="1"/>
        <n v="-7070490" u="1"/>
        <n v="-12565925.119999999" u="1"/>
        <n v="-2638466.73" u="1"/>
        <n v="-26365882.469999999" u="1"/>
        <n v="-5055004.28" u="1"/>
        <n v="8001394.0800000001" u="1"/>
        <n v="-1355432.68" u="1"/>
        <n v="-1781338" u="1"/>
        <n v="-116188253.61" u="1"/>
        <n v="-8265060" u="1"/>
        <n v="-186043196.94" u="1"/>
        <n v="-7398037.0300000003" u="1"/>
        <n v="-49984580.68" u="1"/>
        <n v="-29982250.400000002" u="1"/>
        <n v="-8289400.5" u="1"/>
        <n v="-7902639.1499999994" u="1"/>
        <n v="43503957.359999999" u="1"/>
        <n v="-17866087.48" u="1"/>
        <n v="-664929.54" u="1"/>
        <n v="-5493348.3599999994" u="1"/>
        <n v="-4667771.41" u="1"/>
        <n v="-74323.819999999992" u="1"/>
        <n v="3348033.84" u="1"/>
        <n v="-18351032" u="1"/>
        <n v="59859.6" u="1"/>
        <n v="67369194.640000001" u="1"/>
        <n v="-32041949.939999998" u="1"/>
        <n v="-8433113.5199999996" u="1"/>
        <n v="11857759.68" u="1"/>
        <n v="-3719679.6" u="1"/>
        <n v="11186352.99" u="1"/>
        <n v="4777985.2" u="1"/>
        <n v="-11626709.630000001" u="1"/>
        <n v="-371791828.16999996" u="1"/>
        <n v="-18335050.48" u="1"/>
        <n v="-1968681.2400000002" u="1"/>
        <n v="36895258.5" u="1"/>
        <n v="-4762596.96" u="1"/>
        <n v="-114457729.53999999" u="1"/>
        <n v="69755597.75999999" u="1"/>
        <n v="-84146817.299999997" u="1"/>
        <n v="-1848729934.4800003" u="1"/>
        <n v="-56808306.719999999" u="1"/>
        <n v="31054181.080000002" u="1"/>
        <n v="136689097.68000001" u="1"/>
        <n v="-56230794.880000003" u="1"/>
        <n v="-539599.5" u="1"/>
        <n v="-1643776.8" u="1"/>
        <n v="-27415441.170000002" u="1"/>
        <n v="-360187519.42000002" u="1"/>
        <n v="-2319266.1999999997" u="1"/>
        <n v="-742929.55" u="1"/>
        <n v="-262185557.45999998" u="1"/>
        <n v="-35027308.580000006" u="1"/>
        <n v="-35304797.43" u="1"/>
        <n v="-32288478.059999999" u="1"/>
        <n v="-19675469.48" u="1"/>
        <n v="-26696865.52" u="1"/>
        <n v="-975280" u="1"/>
        <n v="282182.12" u="1"/>
        <n v="24076016.25" u="1"/>
        <n v="-31091033.610000003" u="1"/>
        <n v="1684852.26" u="1"/>
        <n v="-6552022.0500000007" u="1"/>
        <n v="-47947833.710000001" u="1"/>
        <n v="-1109478.24" u="1"/>
        <n v="5667430" u="1"/>
        <n v="51990183.359999999" u="1"/>
        <n v="-156121274.76000002" u="1"/>
        <n v="-18068201.199999999" u="1"/>
        <n v="-5650923.7400000002" u="1"/>
        <n v="-1922598.0000000002" u="1"/>
        <n v="-1982652.1099999999" u="1"/>
        <n v="-10133622.719999999" u="1"/>
        <n v="-656535.05999999994" u="1"/>
        <n v="72908829.280000001" u="1"/>
        <n v="472816161.08999997" u="1"/>
        <n v="-135054776.84999999" u="1"/>
        <n v="-284625264.63999999" u="1"/>
        <n v="-5828603" u="1"/>
        <n v="-1184002.74" u="1"/>
        <n v="375037964" u="1"/>
        <n v="-40120.92" u="1"/>
        <n v="-1041628.9" u="1"/>
        <n v="-300620731.31" u="1"/>
        <n v="-8403344.3399999999" u="1"/>
        <n v="-47822141.640000001" u="1"/>
        <n v="-3320728.74" u="1"/>
        <n v="-36397344.600000001" u="1"/>
        <n v="-162534.96" u="1"/>
        <n v="5024996.6000000006" u="1"/>
        <n v="-35894.080000000002" u="1"/>
        <n v="64759164.080000006" u="1"/>
        <n v="138864180" u="1"/>
        <n v="-5103133.28" u="1"/>
        <n v="-3442558.6399999997" u="1"/>
        <n v="-15886909" u="1"/>
        <n v="-512426.88000000006" u="1"/>
        <n v="87084652.25" u="1"/>
        <n v="622409424.16000009" u="1"/>
        <n v="-692699.4" u="1"/>
        <n v="-127646123.59" u="1"/>
        <n v="-764595.44" u="1"/>
        <n v="-3810563.04" u="1"/>
        <n v="-2009568.82" u="1"/>
        <n v="-694942.5" u="1"/>
        <n v="-11101310.199999999" u="1"/>
        <n v="83599499.230000004" u="1"/>
        <n v="-5189531.4399999995" u="1"/>
        <n v="-2397353.62" u="1"/>
        <n v="-85333.95" u="1"/>
        <n v="-257028054.26999998" u="1"/>
        <n v="-743845.36" u="1"/>
        <n v="-1975890154.4200001" u="1"/>
        <n v="-10999244.300000001" u="1"/>
        <n v="-8796645.540000001" u="1"/>
        <n v="2990207.36" u="1"/>
        <n v="-36104784.75" u="1"/>
        <n v="-4777470.1800000006" u="1"/>
        <n v="-7183962" u="1"/>
        <n v="-3692702.64" u="1"/>
        <n v="25606275.239999998" u="1"/>
        <n v="-1214167.8599999999" u="1"/>
        <n v="177210.18000000002" u="1"/>
        <n v="178605980.63" u="1"/>
        <n v="-10811721.199999999" u="1"/>
        <n v="-3051491.39" u="1"/>
        <n v="-306660978" u="1"/>
        <n v="25925830.859999999" u="1"/>
        <n v="-1052753.9199999999" u="1"/>
        <n v="-16725980.369999999" u="1"/>
        <n v="8112395.5200000005" u="1"/>
        <n v="268619562.5" u="1"/>
        <n v="-2392599.7199999997" u="1"/>
        <n v="1947209.2" u="1"/>
        <n v="5136460.3" u="1"/>
        <n v="-166882928.30000001" u="1"/>
        <n v="343755.09" u="1"/>
        <n v="26417042.73" u="1"/>
        <n v="-1173775.23" u="1"/>
        <n v="696412958.88999999" u="1"/>
        <n v="-4762339.2" u="1"/>
        <n v="-2900777.22" u="1"/>
        <n v="-395060.93" u="1"/>
        <n v="5137214.0600000005" u="1"/>
        <n v="143329969.20000002" u="1"/>
        <n v="-56748660.500000007" u="1"/>
        <n v="-7581" u="1"/>
        <n v="96263386.950000003" u="1"/>
        <n v="-168847636.63999999" u="1"/>
        <n v="-12670441.91" u="1"/>
        <n v="-113045662.30000001" u="1"/>
        <n v="-25035081.039999999" u="1"/>
        <n v="-16443976.35" u="1"/>
        <n v="-20013043.959999997" u="1"/>
        <n v="-2572102.54" u="1"/>
        <n v="-83461154.909999996" u="1"/>
        <n v="-312863313.71999997" u="1"/>
        <n v="-51686.12" u="1"/>
        <n v="43959648.109999999" u="1"/>
        <n v="-17569.88" u="1"/>
        <n v="-1916053.9200000002" u="1"/>
        <n v="-824125.44000000006" u="1"/>
        <n v="17693374.93" u="1"/>
        <n v="249972.94999999998" u="1"/>
        <n v="-174968812.41" u="1"/>
        <n v="-3833526.7500000005" u="1"/>
        <n v="-1981401.51" u="1"/>
        <n v="1982437066.22" u="1"/>
        <n v="-55175654.730000004" u="1"/>
        <n v="-39370090.170000002" u="1"/>
        <n v="-3126316.2" u="1"/>
        <n v="-981108.14999999991" u="1"/>
        <n v="-168188.4" u="1"/>
        <n v="-2115135" u="1"/>
        <n v="460406145.59999996" u="1"/>
        <n v="-1068127700.9000001" u="1"/>
        <n v="-479752226.57999998" u="1"/>
        <n v="5922682.6400000006" u="1"/>
        <n v="-47816764.879999995" u="1"/>
        <n v="-3300859.86" u="1"/>
        <n v="-56980435.769999996" u="1"/>
        <n v="-5291789.8600000003" u="1"/>
        <n v="-13360494.68" u="1"/>
        <n v="13299940.539999999" u="1"/>
        <n v="-2776192758" u="1"/>
        <n v="-3228549" u="1"/>
        <n v="-1030893.63" u="1"/>
        <n v="-14727115.299999999" u="1"/>
        <n v="-4479094.05" u="1"/>
        <n v="736737.89" u="1"/>
        <n v="-3299832.1999999997" u="1"/>
        <n v="29428070.600000001" u="1"/>
        <n v="-65743.8" u="1"/>
        <n v="6254881.4400000004" u="1"/>
        <n v="8802424.3300000001" u="1"/>
        <n v="-2592497.04" u="1"/>
        <n v="7393851.0000000009" u="1"/>
        <n v="-14854774.48" u="1"/>
        <n v="207977005.42000002" u="1"/>
        <n v="1843179.1" u="1"/>
        <n v="-7998600.96" u="1"/>
        <n v="-42276313.199999996" u="1"/>
        <n v="-28263428.080000002" u="1"/>
        <n v="-178255.22" u="1"/>
        <n v="-543690.03" u="1"/>
        <n v="-12438967.860000001" u="1"/>
        <n v="-89363536.679999992" u="1"/>
        <n v="42234004.800000004" u="1"/>
        <n v="-3346984.16" u="1"/>
        <n v="148384.24000000002" u="1"/>
        <n v="239224063.68000001" u="1"/>
        <n v="-5046633.76" u="1"/>
        <n v="-522417428.64000005" u="1"/>
        <n v="259493875.09999999" u="1"/>
        <n v="-505103106.24000001" u="1"/>
        <n v="580627.02" u="1"/>
        <n v="-15621821.5" u="1"/>
        <n v="-14428309.02" u="1"/>
        <n v="122574450.24000001" u="1"/>
        <n v="-79002920.069999993" u="1"/>
        <n v="17017269.149999999" u="1"/>
        <n v="-36394.400000000001" u="1"/>
        <n v="-12578665.92" u="1"/>
        <n v="-21517272" u="1"/>
        <n v="150151441.44" u="1"/>
        <n v="-16830517.539999999" u="1"/>
        <n v="-3824275.95" u="1"/>
        <n v="-66643981.949999996" u="1"/>
        <n v="-25674917.100000001" u="1"/>
        <n v="-485771.35" u="1"/>
        <n v="-621391.5" u="1"/>
        <n v="-52711.47" u="1"/>
        <n v="55230032.259999998" u="1"/>
        <n v="-19950044.400000002" u="1"/>
        <n v="-3389712.48" u="1"/>
        <n v="-180803.4" u="1"/>
        <n v="-6285740.8799999999" u="1"/>
        <n v="37224095.68" u="1"/>
        <n v="-25549023.989999998" u="1"/>
        <n v="30398659.050000001" u="1"/>
        <n v="-6160064.2400000002" u="1"/>
        <n v="-9750034.3200000003" u="1"/>
        <n v="-25879058.82" u="1"/>
        <n v="-17786367.949999999" u="1"/>
        <n v="1507227.25" u="1"/>
        <n v="-58138113.600000001" u="1"/>
        <n v="-79183811.430000007" u="1"/>
        <n v="-35969832.359999999" u="1"/>
        <n v="-11616204.379999999" u="1"/>
        <n v="325788964.31999999" u="1"/>
        <n v="-5024572.8" u="1"/>
        <n v="15298351.98" u="1"/>
        <n v="-276053.95999999996" u="1"/>
        <n v="-3016951.56" u="1"/>
        <n v="648254809.44000006" u="1"/>
        <n v="-16954575.299999997" u="1"/>
        <n v="-3386090.63" u="1"/>
        <n v="11455648.9" u="1"/>
        <n v="-72971558" u="1"/>
        <n v="-764610" u="1"/>
        <n v="679504.8" u="1"/>
        <n v="383322144.88999999" u="1"/>
        <n v="-40543476.479999997" u="1"/>
        <n v="-6543240.3600000003" u="1"/>
        <n v="-5786753.4400000004" u="1"/>
        <n v="-1701059623.3200002" u="1"/>
        <n v="-14463172.84" u="1"/>
        <n v="-10766424.390000001" u="1"/>
        <n v="3608944.2800000003" u="1"/>
        <n v="143553659.47999999" u="1"/>
        <n v="-12413.76" u="1"/>
        <n v="-5764001.9800000004" u="1"/>
        <n v="1281342.56" u="1"/>
        <n v="-36169194" u="1"/>
        <n v="-376484.04000000004" u="1"/>
        <n v="114713830.67999999" u="1"/>
        <n v="-418006659.83999997" u="1"/>
        <n v="-57318038.240000002" u="1"/>
        <n v="-45920094" u="1"/>
        <n v="-6839216.2799999993" u="1"/>
        <n v="-170667" u="1"/>
        <n v="12202170.390000001" u="1"/>
        <n v="-150840795" u="1"/>
        <n v="-16503325.300000001" u="1"/>
        <n v="43124793.149999999" u="1"/>
        <n v="-297420.2" u="1"/>
        <n v="-2512649332.8000002" u="1"/>
        <n v="-23326428" u="1"/>
        <n v="-14227020.520000001" u="1"/>
        <n v="-761677.13" u="1"/>
        <n v="14605923.24" u="1"/>
        <n v="-7153408.7599999998" u="1"/>
        <n v="-4658332.2" u="1"/>
        <n v="597611.19999999995" u="1"/>
        <n v="12636533.199999999" u="1"/>
        <n v="-516180073.91999996" u="1"/>
        <n v="1766115431.7600002" u="1"/>
        <n v="534303.29999999993" u="1"/>
        <n v="-25443161.599999998" u="1"/>
        <n v="-1807312.2999999998" u="1"/>
        <n v="-5683690.9799999995" u="1"/>
        <n v="-494653.14" u="1"/>
        <n v="-104286378.45999999" u="1"/>
        <n v="-6562428.2000000002" u="1"/>
        <n v="614762.69999999995" u="1"/>
        <n v="-217402394.70000002" u="1"/>
        <n v="-840634.48" u="1"/>
        <n v="-7259587.0599999996" u="1"/>
        <n v="-143804446.35999998" u="1"/>
        <n v="909.30000000000007" u="1"/>
        <n v="-194605609.84" u="1"/>
        <n v="-1764952.9200000002" u="1"/>
        <n v="-16743919.479999999" u="1"/>
        <n v="3371354.9099999997" u="1"/>
        <n v="-18430666.539999999" u="1"/>
        <n v="-2604705.7799999998" u="1"/>
        <n v="1988860.8" u="1"/>
        <n v="191465301.23999998" u="1"/>
        <n v="-270664659.5" u="1"/>
        <n v="-1082496.96" u="1"/>
        <n v="-181985196.34999999" u="1"/>
        <n v="-10088513.610000001" u="1"/>
        <n v="-3105583.8" u="1"/>
        <n v="3537639.82" u="1"/>
        <n v="-372810.38" u="1"/>
        <n v="-2038560.96" u="1"/>
        <n v="-77408671.140000001" u="1"/>
        <n v="-19074892.98" u="1"/>
        <n v="-37307575.119999997" u="1"/>
        <n v="-17666002.780000001" u="1"/>
        <n v="12689378.1" u="1"/>
        <n v="95135026.5" u="1"/>
        <n v="-62653.95" u="1"/>
        <n v="1275759.2" u="1"/>
        <n v="-3966780.48" u="1"/>
        <n v="-155477545.79999998" u="1"/>
        <n v="971070.24" u="1"/>
        <n v="-12811257.6" u="1"/>
        <n v="-11602418.940000001" u="1"/>
        <n v="-679287771" u="1"/>
        <n v="-59242144.720000006" u="1"/>
        <n v="-1806051.2600000002" u="1"/>
        <n v="2292951.2400000002" u="1"/>
        <n v="-118548821.72" u="1"/>
        <n v="-129725725" u="1"/>
        <n v="-2931783.54" u="1"/>
        <n v="35115893.710000001" u="1"/>
        <n v="-42101839.089999996" u="1"/>
        <n v="-7258422.1499999994" u="1"/>
        <n v="-1320669.8400000001" u="1"/>
        <n v="-171398227.5" u="1"/>
        <n v="-865971.39" u="1"/>
        <n v="-1246495.04" u="1"/>
        <n v="-62492847.299999997" u="1"/>
        <n v="82972575" u="1"/>
        <n v="-1672495.37" u="1"/>
        <n v="-112794372.78" u="1"/>
        <n v="-51533500.359999999" u="1"/>
        <n v="-20276381.809999999" u="1"/>
        <n v="-7611710.2199999997" u="1"/>
        <n v="-24354.26" u="1"/>
        <n v="-152240.53" u="1"/>
        <n v="25947717.050000001" u="1"/>
        <n v="-4983166.8899999997" u="1"/>
        <n v="12386100.549999999" u="1"/>
        <n v="-2398846.7799999998" u="1"/>
        <n v="-1920556362.6599998" u="1"/>
        <n v="-19261245.849999998" u="1"/>
        <n v="35364539.700000003" u="1"/>
        <n v="39880789.829999998" u="1"/>
        <n v="-1554034666.5" u="1"/>
        <n v="1346260.32" u="1"/>
        <n v="53323095.350000001" u="1"/>
        <n v="-43657088.130000003" u="1"/>
        <n v="-12564428.85" u="1"/>
        <n v="149256159" u="1"/>
        <n v="-25906734.140000001" u="1"/>
        <n v="23066344.359999999" u="1"/>
        <n v="-90988433.789999992" u="1"/>
        <n v="-85737660.900000006" u="1"/>
        <n v="-20067298.289999999" u="1"/>
        <n v="-37615897.600000001" u="1"/>
        <n v="-9054782.459999999" u="1"/>
        <n v="370804.16" u="1"/>
        <n v="-4227253899.6999998" u="1"/>
        <n v="-14510606.02" u="1"/>
        <n v="-551210.69999999995" u="1"/>
        <n v="-44156352.459999993" u="1"/>
        <n v="-189653712.80000001" u="1"/>
        <n v="-92678193.649999991" u="1"/>
        <n v="-7627257.330000001" u="1"/>
        <n v="133007078.28" u="1"/>
        <n v="278235932.79000002" u="1"/>
        <n v="9086147.0500000007" u="1"/>
        <n v="-100973.36" u="1"/>
        <n v="8526983.25" u="1"/>
        <n v="-3135467.97" u="1"/>
        <n v="-1717014.1800000002" u="1"/>
        <n v="15024915.940000001" u="1"/>
        <n v="-14894163.42" u="1"/>
        <n v="-14506143.120000001" u="1"/>
        <n v="-614730064" u="1"/>
        <n v="-1098335.7000000002" u="1"/>
        <n v="189437466.96000001" u="1"/>
        <n v="-15611637.51" u="1"/>
        <n v="-12880900.65" u="1"/>
        <n v="-3494058.0799999996" u="1"/>
        <n v="-318963200.43000001" u="1"/>
        <n v="-173704897.38" u="1"/>
        <n v="-906889.5" u="1"/>
        <n v="-10473142.9" u="1"/>
        <n v="203665.28" u="1"/>
        <n v="6085864.6799999997" u="1"/>
        <n v="-28619766" u="1"/>
        <n v="-5271133108.4000006" u="1"/>
        <n v="1670974.38" u="1"/>
        <n v="-30806976.200000003" u="1"/>
        <n v="-106262812.69" u="1"/>
        <n v="-882631.75" u="1"/>
        <n v="-12285254.800000001" u="1"/>
        <n v="-2732185.6000000001" u="1"/>
        <n v="-694684.08" u="1"/>
        <n v="106811257.95" u="1"/>
        <n v="-1332204.51" u="1"/>
        <n v="-79579307.359999999" u="1"/>
        <n v="84865226.159999996" u="1"/>
        <n v="41463013.169999994" u="1"/>
        <n v="2042912.97" u="1"/>
        <n v="314898142.80000001" u="1"/>
        <n v="-16618272.299999999" u="1"/>
        <n v="-51375875.099999994" u="1"/>
        <n v="-1623319.53" u="1"/>
        <n v="513050.88" u="1"/>
        <n v="-29228191.02" u="1"/>
        <n v="527320.80000000005" u="1"/>
        <n v="-2798588.4" u="1"/>
        <n v="-15504526.299999999" u="1"/>
        <n v="-14270387.949999999" u="1"/>
        <n v="-28364544" u="1"/>
        <n v="-14692006.620000001" u="1"/>
        <n v="-1718396.29" u="1"/>
        <n v="-67383279.359999999" u="1"/>
        <n v="-28629982.98" u="1"/>
        <n v="-50496270.349999994" u="1"/>
        <n v="-2799040.8" u="1"/>
        <n v="114857944.62" u="1"/>
        <n v="-8858917.3800000008" u="1"/>
        <n v="-3983682.51" u="1"/>
        <n v="-364934.79000000004" u="1"/>
        <n v="-51197831.280000001" u="1"/>
        <n v="-1516431.84" u="1"/>
        <n v="-103902.15" u="1"/>
        <n v="5452069.2800000003" u="1"/>
        <n v="-14345924.16" u="1"/>
        <n v="-17127025.02" u="1"/>
        <n v="-15377939.639999999" u="1"/>
        <n v="81011300.700000003" u="1"/>
        <n v="-24729197.73" u="1"/>
        <n v="170230.90000000002" u="1"/>
        <n v="1579751.5499999998" u="1"/>
        <n v="-710019814.98000002" u="1"/>
        <n v="-20319512.5" u="1"/>
        <n v="-461042446.05000001" u="1"/>
        <n v="-17168352.300000001" u="1"/>
        <n v="-9692228.7000000011" u="1"/>
        <n v="120025375.14" u="1"/>
        <n v="-53397761.219999999" u="1"/>
        <n v="44969540.399999999" u="1"/>
        <n v="-707737.36" u="1"/>
        <n v="-132393934.78" u="1"/>
        <n v="-12890555.189999999" u="1"/>
        <n v="54864849.919999994" u="1"/>
        <n v="-15913838.720000001" u="1"/>
        <n v="21075562.599999998" u="1"/>
        <n v="-7872137.2800000003" u="1"/>
        <n v="1254121.46" u="1"/>
        <n v="-4668540.24" u="1"/>
        <n v="-1244495.8500000001" u="1"/>
        <n v="-1226286.5999999999" u="1"/>
        <n v="-780197.20000000007" u="1"/>
        <n v="48695240.799999997" u="1"/>
        <n v="-94998.959999999992" u="1"/>
        <n v="-97381481.099999994" u="1"/>
        <n v="-3831054.9" u="1"/>
        <n v="-3136923.76" u="1"/>
        <n v="1099420.92" u="1"/>
        <n v="-1072553.3999999999" u="1"/>
        <n v="386534.1" u="1"/>
        <n v="-21308900.919999998" u="1"/>
        <n v="-721467890.25999987" u="1"/>
        <n v="-29734016.399999999" u="1"/>
        <n v="-19945780.68" u="1"/>
        <n v="-4745970.3999999994" u="1"/>
        <n v="185408648.80000001" u="1"/>
        <n v="-60021685.019999996" u="1"/>
        <n v="-22097458.500000004" u="1"/>
        <n v="-1111480.48" u="1"/>
        <n v="-281234.40000000002" u="1"/>
        <n v="-14015738.550000001" u="1"/>
        <n v="381171.84" u="1"/>
        <n v="-226094.49" u="1"/>
        <n v="943781.58000000007" u="1"/>
        <n v="-8253693.1000000006" u="1"/>
        <n v="-1945273" u="1"/>
        <n v="3385945.98" u="1"/>
        <n v="23825406.25" u="1"/>
        <n v="-1178550.24" u="1"/>
        <n v="-1123192.8399999999" u="1"/>
        <n v="-312679.64" u="1"/>
        <n v="1248179.3999999999" u="1"/>
        <n v="19297814.52" u="1"/>
        <n v="24144865.5" u="1"/>
        <n v="35486501.740000002" u="1"/>
        <n v="-592033548.14999998" u="1"/>
      </sharedItems>
    </cacheField>
    <cacheField name="CASHFLOW2" numFmtId="0">
      <sharedItems containsSemiMixedTypes="0" containsString="0" containsNumber="1" minValue="-6781146790.8800001" maxValue="7922361573" count="3610">
        <n v="-67383279.359999999"/>
        <n v="-312863313.71999997"/>
        <n v="83599499.230000004"/>
        <n v="114713830.67999999"/>
        <n v="393744773.83999997"/>
        <n v="-1199033192.9100001"/>
        <n v="-4091114916.3499999"/>
        <n v="-1920556362.6599998"/>
        <n v="-42276313.199999996"/>
        <n v="-36104784.75"/>
        <n v="-2636131021.2600002"/>
        <n v="1766115431.7600002"/>
        <n v="160530428.31999999"/>
        <n v="-217137239.43999997"/>
        <n v="-1096490609.71"/>
        <n v="-368084003.65000004"/>
        <n v="-53397761.219999999"/>
        <n v="580343494.89999998"/>
        <n v="307965771.35999995"/>
        <n v="-3252066696.9699998"/>
        <n v="-274829434.94999999"/>
        <n v="-1296709252.8"/>
        <n v="3102286918.5"/>
        <n v="385922944.46999997"/>
        <n v="268619562.5"/>
        <n v="-523637328.01000005"/>
        <n v="-1128036540.96"/>
        <n v="165147160.02000001"/>
        <n v="-1115354831.5799999"/>
        <n v="-162350087.63999999"/>
        <n v="496688454.12"/>
        <n v="-6031229728.3699999"/>
        <n v="-151377489.66"/>
        <n v="-189122602.5"/>
        <n v="-106228748.25"/>
        <n v="-431849369.69999999"/>
        <n v="757079044.20000005"/>
        <n v="-133174079.52000001"/>
        <n v="-502439579.21999997"/>
        <n v="-710019814.98000002"/>
        <n v="178605980.63"/>
        <n v="-601397617.46000004"/>
        <n v="853997079.5999999"/>
        <n v="499191189.12"/>
        <n v="-112382042.5"/>
        <n v="153773436.56"/>
        <n v="-262185557.45999998"/>
        <n v="-135054776.84999999"/>
        <n v="375037964"/>
        <n v="552487182"/>
        <n v="766927607.38999999"/>
        <n v="315435726.92000002"/>
        <n v="-244084546.67999998"/>
        <n v="-446864695.27000004"/>
        <n v="-173704897.38"/>
        <n v="-758621943.69000006"/>
        <n v="241675710.47999999"/>
        <n v="-300620731.31"/>
        <n v="696412958.88999999"/>
        <n v="1094416061.4300001"/>
        <n v="155960054.09999999"/>
        <n v="-229907824.64000002"/>
        <n v="-379670628.95999998"/>
        <n v="-48695024.969999999"/>
        <n v="-698710102.74000001"/>
        <n v="143329969.20000002"/>
        <n v="-76050531.480000004"/>
        <n v="-186043196.94"/>
        <n v="-907055605.98000002"/>
        <n v="-354657200.04000002"/>
        <n v="189437466.96000001"/>
        <n v="-1073900897.9300001"/>
        <n v="-56230794.880000003"/>
        <n v="144731770.59"/>
        <n v="-1554034666.5"/>
        <n v="-142713597.95999998"/>
        <n v="-994780352.39999998"/>
        <n v="-2922304286.3999996"/>
        <n v="-178967741.75999999"/>
        <n v="-4227253899.6999998"/>
        <n v="-652464470.55999994"/>
        <n v="-505103106.24000001"/>
        <n v="-1082368558.1000001"/>
        <n v="-61296497.57"/>
        <n v="-241332636.59999999"/>
        <n v="2791912646.1900001"/>
        <n v="34417943.979999997"/>
        <n v="-573728311.80000007"/>
        <n v="-5278034935.6799994"/>
        <n v="-411465897.64000005"/>
        <n v="-161326365.19999999"/>
        <n v="278235932.79000002"/>
        <n v="-171398227.5"/>
        <n v="-522417428.64000005"/>
        <n v="-516180073.91999996"/>
        <n v="185408648.80000001"/>
        <n v="255604329.59999999"/>
        <n v="-276165877.04000002"/>
        <n v="-94660321.680000007"/>
        <n v="396916890.63"/>
        <n v="-3959373043.73"/>
        <n v="-132393934.78"/>
        <n v="-6781146790.8800001"/>
        <n v="-50496270.349999994"/>
        <n v="-614730064"/>
        <n v="66492702.059999995"/>
        <n v="-281566948.06999999"/>
        <n v="3921598873.7599998"/>
        <n v="-183799834.68000001"/>
        <n v="-215757512.40000001"/>
        <n v="-418006659.83999997"/>
        <n v="767979486.81999993"/>
        <n v="-2230819422.04"/>
        <n v="-104286378.45999999"/>
        <n v="213204609.03"/>
        <n v="143535048.28"/>
        <n v="-163577882.28"/>
        <n v="-1975890154.4200001"/>
        <n v="-351499200.83999997"/>
        <n v="212236570.25999999"/>
        <n v="207486686.77000001"/>
        <n v="1661254842.7199998"/>
        <n v="-74091827.920000002"/>
        <n v="-143467569"/>
        <n v="412756170.69999999"/>
        <n v="-1848729934.4800003"/>
        <n v="1086542449.9200001"/>
        <n v="289624470.83999997"/>
        <n v="103549568.2"/>
        <n v="-166882928.30000001"/>
        <n v="149256159"/>
        <n v="-230497131.40000001"/>
        <n v="-298855367.5"/>
        <n v="-409034924.63999999"/>
        <n v="-268443956.95999998"/>
        <n v="182097216.90000001"/>
        <n v="-321110117.24000001"/>
        <n v="-514246470.60000002"/>
        <n v="-290845658.51999998"/>
        <n v="-394913031.83999997"/>
        <n v="450125659.44"/>
        <n v="-679287771"/>
        <n v="-238612111.31999999"/>
        <n v="-114457729.53999999"/>
        <n v="-721467890.25999987"/>
        <n v="588870545.37"/>
        <n v="-479752226.57999998"/>
        <n v="-216783046.5"/>
        <n v="-124926378.39999999"/>
        <n v="-257028054.26999998"/>
        <n v="-256875041.28"/>
        <n v="-257510050.07999998"/>
        <n v="-284625264.63999999"/>
        <n v="-216879750.84"/>
        <n v="-1727514527.3399999"/>
        <n v="-306660978"/>
        <n v="-103349219.80000001"/>
        <n v="-91935962.25"/>
        <n v="-194605609.84"/>
        <n v="-222246872.96000001"/>
        <n v="-5271133108.4000006"/>
        <n v="-189653712.80000001"/>
        <n v="-274606101.43000001"/>
        <n v="-371791828.16999996"/>
        <n v="-1978223623.5000002"/>
        <n v="-832412608.31999993"/>
        <n v="-136106768.06999999"/>
        <n v="-950693391.43999994"/>
        <n v="-524321307.53999996"/>
        <n v="1982437066.22"/>
        <n v="-9742131.3499999996"/>
        <n v="266542.64"/>
        <n v="-17922596.539999999"/>
        <n v="-37604408.460000001"/>
        <n v="-39654"/>
        <n v="0"/>
        <n v="-4479094.05"/>
        <n v="-6160064.2400000002"/>
        <n v="-1121115.06"/>
        <n v="-3525913.75"/>
        <n v="-694684.08"/>
        <n v="114857944.62"/>
        <n v="4876339.53"/>
        <n v="1099420.92"/>
        <n v="8987967.7699999996"/>
        <n v="-40418303.399999999"/>
        <n v="-3727974.1199999996"/>
        <n v="-6543240.3600000003"/>
        <n v="-100973.36"/>
        <n v="-132346.79999999999"/>
        <n v="-13756332.340000002"/>
        <n v="12144273.1"/>
        <n v="-28263428.080000002"/>
        <n v="-57318038.240000002"/>
        <n v="-2776192758"/>
        <n v="-647703839.12"/>
        <n v="-6082170.3999999994"/>
        <n v="42003145.640000001"/>
        <n v="1838915.05"/>
        <n v="-5091658.8"/>
        <n v="-1806051.2600000002"/>
        <n v="-52878112.719999999"/>
        <n v="53190809.700000003"/>
        <n v="-43504328.420000002"/>
        <n v="-58258550.140000001"/>
        <n v="-15225871.300000001"/>
        <n v="-25549023.989999998"/>
        <n v="-170667"/>
        <n v="-1244495.8500000001"/>
        <n v="7393851.0000000009"/>
        <n v="1039385.85"/>
        <n v="-70430548.469999999"/>
        <n v="-1332204.51"/>
        <n v="51990183.359999999"/>
        <n v="42888078.589999996"/>
        <n v="-4153574.4799999995"/>
        <n v="-21517272"/>
        <n v="-981108.14999999991"/>
        <n v="-561545.88"/>
        <n v="-5475858.6800000006"/>
        <n v="-2274792.8000000003"/>
        <n v="-3349046.4"/>
        <n v="48695240.799999997"/>
        <n v="-923754"/>
        <n v="1150312.7799999998"/>
        <n v="-5081723.37"/>
        <n v="-6967913.3099999996"/>
        <n v="1040835.4800000001"/>
        <n v="-19920271.02"/>
        <n v="-106262812.69"/>
        <n v="2292951.2400000002"/>
        <n v="-948958.66999999993"/>
        <n v="2206485.75"/>
        <n v="-1098335.7000000002"/>
        <n v="111654.9"/>
        <n v="41231622.239999995"/>
        <n v="-12801579.08"/>
        <n v="-50217993.770000003"/>
        <n v="614762.69999999995"/>
        <n v="-14179834.9"/>
        <n v="-6974548.5600000005"/>
        <n v="-42260473.419999994"/>
        <n v="-10194223.199999999"/>
        <n v="36690286.75"/>
        <n v="-1284399.44"/>
        <n v="-150840795"/>
        <n v="-1082496.96"/>
        <n v="1724704.52"/>
        <n v="-535473.36"/>
        <n v="-794649.85"/>
        <n v="-152240.53"/>
        <n v="-6552022.0500000007"/>
        <n v="103381827.78"/>
        <n v="-40543476.479999997"/>
        <n v="12477771.289999999"/>
        <n v="-20071811.759999998"/>
        <n v="-16743919.479999999"/>
        <n v="-145450303.89999998"/>
        <n v="54195681.799999997"/>
        <n v="-25626202.379999999"/>
        <n v="-9207177.5999999996"/>
        <n v="4258459.2"/>
        <n v="16333564.700000001"/>
        <n v="-78973048.159999996"/>
        <n v="-4042929.8000000003"/>
        <n v="-336608.36"/>
        <n v="-19974.78"/>
        <n v="-1686707.5200000003"/>
        <n v="-5192346.3199999994"/>
        <n v="16232703.66"/>
        <n v="-10103456"/>
        <n v="-1246495.04"/>
        <n v="55449741.600000001"/>
        <n v="-6117149.25"/>
        <n v="4834318.6499999994"/>
        <n v="-327374.25"/>
        <n v="-118939359.95999999"/>
        <n v="209956593.30000001"/>
        <n v="-8289400.5"/>
        <n v="32153673.860000003"/>
        <n v="-1625592.1500000001"/>
        <n v="-4906865.0199999996"/>
        <n v="-19950044.400000002"/>
        <n v="-7991065.3200000003"/>
        <n v="-2604705.7799999998"/>
        <n v="5059939.04"/>
        <n v="-30987027.149999999"/>
        <n v="-2638466.73"/>
        <n v="-488347.8"/>
        <n v="-12314679.25"/>
        <n v="-2392599.7199999997"/>
        <n v="-16601194.399999999"/>
        <n v="-49984580.68"/>
        <n v="-97381481.099999994"/>
        <n v="25885532.670000002"/>
        <n v="-1123192.8399999999"/>
        <n v="2385607.56"/>
        <n v="-592033548.14999998"/>
        <n v="343755.09"/>
        <n v="35226052.839999996"/>
        <n v="53323095.350000001"/>
        <n v="-131156.32"/>
        <n v="-6727149.9000000004"/>
        <n v="-2524383.2000000002"/>
        <n v="11220947.75"/>
        <n v="25756584.57"/>
        <n v="-46497925.339999996"/>
        <n v="-1552242.54"/>
        <n v="-5486151.8199999994"/>
        <n v="-27373335.599999998"/>
        <n v="4738297577.8600006"/>
        <n v="-180803.4"/>
        <n v="58639.1"/>
        <n v="13755096.85"/>
        <n v="229485.03999999998"/>
        <n v="1665330.92"/>
        <n v="255847.40999999997"/>
        <n v="-704004.48"/>
        <n v="-401390.13"/>
        <n v="-2481924.69"/>
        <n v="-2115135"/>
        <n v="-18754861.599999998"/>
        <n v="-58335097.949999996"/>
        <n v="-5055004.28"/>
        <n v="37869809.119999997"/>
        <n v="-242305204.5"/>
        <n v="-4373757"/>
        <n v="-56989370.340000004"/>
        <n v="-189965.19"/>
        <n v="-14692006.620000001"/>
        <n v="-2115056.52"/>
        <n v="103451.22"/>
        <n v="1826505.49"/>
        <n v="-11322791.029999999"/>
        <n v="381171.84"/>
        <n v="281055.3"/>
        <n v="-112587137.86"/>
        <n v="-47503371.780000001"/>
        <n v="3400065.1999999997"/>
        <n v="24076016.25"/>
        <n v="-25035081.039999999"/>
        <n v="9745143.2999999989"/>
        <n v="-13360494.68"/>
        <n v="-5186043.7200000007"/>
        <n v="-5372011.4900000002"/>
        <n v="-4094956.6199999996"/>
        <n v="30398659.050000001"/>
        <n v="-367174797.59999996"/>
        <n v="-9606490.2799999993"/>
        <n v="-1178550.24"/>
        <n v="-253099796.19"/>
        <n v="1684852.26"/>
        <n v="-12670441.91"/>
        <n v="-326092.34999999998"/>
        <n v="-17866087.48"/>
        <n v="155772287.19999999"/>
        <n v="-3719679.6"/>
        <n v="-90363444.200000003"/>
        <n v="-7226742.0000000009"/>
        <n v="-5473834.2999999998"/>
        <n v="-2611736.08"/>
        <n v="-2110264"/>
        <n v="282182.12"/>
        <n v="-1387002.12"/>
        <n v="-14428309.02"/>
        <n v="-7481603.9100000001"/>
        <n v="-21308900.919999998"/>
        <n v="27120917.490000002"/>
        <n v="-760118.19000000006"/>
        <n v="-3732404.4"/>
        <n v="-338350.98"/>
        <n v="-9863846.8499999996"/>
        <n v="-85737660.900000006"/>
        <n v="-936938.24"/>
        <n v="-180026.88"/>
        <n v="5171277.33"/>
        <n v="-2009568.82"/>
        <n v="-105879875.15000001"/>
        <n v="-62492847.299999997"/>
        <n v="-19675469.48"/>
        <n v="-16830517.539999999"/>
        <n v="-101405023.80000001"/>
        <n v="-45920094"/>
        <n v="150873249.63"/>
        <n v="-4035597.6799999997"/>
        <n v="-59242144.720000006"/>
        <n v="3827808.35"/>
        <n v="-133438732.02"/>
        <n v="14346255.879999999"/>
        <n v="-899668.4800000001"/>
        <n v="679504.8"/>
        <n v="-218203.49999999997"/>
        <n v="-24937.64"/>
        <n v="1459746.61"/>
        <n v="105857676.87"/>
        <n v="-2080053.45"/>
        <n v="-813827.58000000007"/>
        <n v="-10133622.719999999"/>
        <n v="-76832279.699999988"/>
        <n v="-50965934.740000002"/>
        <n v="9466168.8000000007"/>
        <n v="-44079475.880000003"/>
        <n v="12689378.1"/>
        <n v="-123864.86"/>
        <n v="-112794372.78"/>
        <n v="-7119620.5599999996"/>
        <n v="107464312.8"/>
        <n v="-15504526.299999999"/>
        <n v="54864849.919999994"/>
        <n v="-60912392.920000002"/>
        <n v="-168847636.63999999"/>
        <n v="-107926676.56"/>
        <n v="-1640009.97"/>
        <n v="-13620718.27"/>
        <n v="314898142.80000001"/>
        <n v="-2436619.0099999998"/>
        <n v="11186352.99"/>
        <n v="30815768.5"/>
        <n v="35486501.740000002"/>
        <n v="-18508438.960000001"/>
        <n v="-4893226.8000000007"/>
        <n v="-183843477.68000001"/>
        <n v="-70508869.879999995"/>
        <n v="383322144.88999999"/>
        <n v="64759164.080000006"/>
        <n v="-2064748.07"/>
        <n v="-24729197.73"/>
        <n v="-23326428"/>
        <n v="34264875.210000001"/>
        <n v="-65206026.479999997"/>
        <n v="-2397353.62"/>
        <n v="8526983.25"/>
        <n v="30800170.019999996"/>
        <n v="50195266.560000002"/>
        <n v="-1749999.36"/>
        <n v="-112832.1"/>
        <n v="-79183811.430000007"/>
        <n v="8322312.6799999997"/>
        <n v="-2732185.6000000001"/>
        <n v="-6310531.6500000004"/>
        <n v="2271121.6"/>
        <n v="-16202959.74"/>
        <n v="-5515452.25"/>
        <n v="259493875.09999999"/>
        <n v="-127646123.59"/>
        <n v="-1643776.8"/>
        <n v="-1115289.28"/>
        <n v="-36397344.600000001"/>
        <n v="-250785.02"/>
        <n v="1032061.7999999999"/>
        <n v="3608944.2800000003"/>
        <n v="-328785.95"/>
        <n v="-1052996.3999999999"/>
        <n v="24144865.5"/>
        <n v="398404.15"/>
        <n v="-164109641.64000002"/>
        <n v="-42427452"/>
        <n v="-2815027.08"/>
        <n v="-28619766"/>
        <n v="7779474.5"/>
        <n v="-17786367.949999999"/>
        <n v="6240.2400000000007"/>
        <n v="-318963200.43000001"/>
        <n v="4122068.08"/>
        <n v="-1184002.74"/>
        <n v="-176536.52000000002"/>
        <n v="-5112027.8600000003"/>
        <n v="506429.69999999995"/>
        <n v="-4623848.7600000007"/>
        <n v="-58031891.609999999"/>
        <n v="-79552751.600000009"/>
        <n v="11854334.639999999"/>
        <n v="177210.18000000002"/>
        <n v="-10671193.119999999"/>
        <n v="-13523227.119999999"/>
        <n v="-105651482.37"/>
        <n v="-28221147"/>
        <n v="-24410838.399999999"/>
        <n v="533419075.56"/>
        <n v="-594460.04999999993"/>
        <n v="61993804.600000001"/>
        <n v="-77215170.299999997"/>
        <n v="-2987442.81"/>
        <n v="7788811.7999999998"/>
        <n v="-11825839.200000001"/>
        <n v="5898098.0700000003"/>
        <n v="-51375875.099999994"/>
        <n v="-9551017.5"/>
        <n v="69361710.200000003"/>
        <n v="-3487288.36"/>
        <n v="-17648668.240000002"/>
        <n v="99821945.790000007"/>
        <n v="-99658.65"/>
        <n v="748053.84000000008"/>
        <n v="-12491420.010000002"/>
        <n v="-2611049.4"/>
        <n v="-14352253.76"/>
        <n v="367855680.92000002"/>
        <n v="-14120146.26"/>
        <n v="-226094.49"/>
        <n v="70274770.820000008"/>
        <n v="-4504386.24"/>
        <n v="-79612249.099999994"/>
        <n v="10938166.85"/>
        <n v="-1847147.9400000002"/>
        <n v="-774764.36"/>
        <n v="-507904.39"/>
        <n v="19967641"/>
        <n v="-154519.51999999999"/>
        <n v="-661016.46"/>
        <n v="-4611577.6000000006"/>
        <n v="508142283.25"/>
        <n v="-312679.64"/>
        <n v="-32585546.780000001"/>
        <n v="-430223792.63999999"/>
        <n v="315936"/>
        <n v="5137214.0600000005"/>
        <n v="-6231534.4000000004"/>
        <n v="-20601270.900000002"/>
        <n v="2304227.52"/>
        <n v="-5886022.7000000002"/>
        <n v="-463009.48"/>
        <n v="-9750034.3200000003"/>
        <n v="-69901983.900000006"/>
        <n v="-5573766.2400000002"/>
        <n v="-92879.05"/>
        <n v="-908665.2"/>
        <n v="-236389.59"/>
        <n v="20884.27"/>
        <n v="-3022815.95"/>
        <n v="-302086.40000000002"/>
        <n v="-1916053.9200000002"/>
        <n v="1248179.3999999999"/>
        <n v="69755597.75999999"/>
        <n v="-1221037.79"/>
        <n v="-4430167.4800000004"/>
        <n v="7799420.1999999993"/>
        <n v="529715679.72000003"/>
        <n v="-12565925.119999999"/>
        <n v="-5034636.13"/>
        <n v="-4488817.3"/>
        <n v="-3476766.2399999998"/>
        <n v="-175119878.06999999"/>
        <n v="-33967180.020000003"/>
        <n v="-46810702.899999999"/>
        <n v="-6492985.3300000001"/>
        <n v="7242680.3399999999"/>
        <n v="210673329.84"/>
        <n v="-297420.2"/>
        <n v="-12890555.189999999"/>
        <n v="-3561089.84"/>
        <n v="-58148040.079999998"/>
        <n v="-14350281.119999999"/>
        <n v="-682357.04"/>
        <n v="-79579307.359999999"/>
        <n v="-373261.21"/>
        <n v="-59001664.5"/>
        <n v="-3471347.1"/>
        <n v="-2600688.0900000003"/>
        <n v="-3228549"/>
        <n v="-1258502.5"/>
        <n v="-14477522.719999999"/>
        <n v="-80996960.879999995"/>
        <n v="-1087514.1600000001"/>
        <n v="-20929013"/>
        <n v="-3949761.92"/>
        <n v="-11101310.199999999"/>
        <n v="-12811257.6"/>
        <n v="23668913.369999997"/>
        <n v="17017269.149999999"/>
        <n v="-6799232.7000000002"/>
        <n v="-1355432.68"/>
        <n v="3385945.98"/>
        <n v="-16583250.949999999"/>
        <n v="61188757.68"/>
        <n v="12915.759999999998"/>
        <n v="-16088971.119999999"/>
        <n v="-8810564.3200000003"/>
        <n v="27360643.520000003"/>
        <n v="-24791329.98"/>
        <n v="-50647052.810000002"/>
        <n v="-6839216.2799999993"/>
        <n v="-5683690.9799999995"/>
        <n v="-47947833.710000001"/>
        <n v="119636597.68000001"/>
        <n v="-6870111.04"/>
        <n v="19297814.52"/>
        <n v="715963.32"/>
        <n v="-21195091.68"/>
        <n v="-7754135.0899999999"/>
        <n v="-50007844.809999995"/>
        <n v="-116188253.61"/>
        <n v="-8604787.0800000001"/>
        <n v="81084571.359999999"/>
        <n v="-551210.69999999995"/>
        <n v="619335319.12"/>
        <n v="8461125.120000001"/>
        <n v="-241266.2"/>
        <n v="8112395.5200000005"/>
        <n v="-6885698.5999999996"/>
        <n v="-20799520.780000001"/>
        <n v="-379676536.48000002"/>
        <n v="-7577044.1999999993"/>
        <n v="690098.08000000007"/>
        <n v="-12564428.85"/>
        <n v="90329142.280000001"/>
        <n v="1576929"/>
        <n v="-12899542.590000002"/>
        <n v="-1452664.23"/>
        <n v="2840627.6999999997"/>
        <n v="-7902639.1499999994"/>
        <n v="-6107693.1299999999"/>
        <n v="-7611710.2199999997"/>
        <n v="512848.35000000003"/>
        <n v="-132016.5"/>
        <n v="43503957.359999999"/>
        <n v="105629944.59999999"/>
        <n v="-29228191.02"/>
        <n v="-31428226.199999999"/>
        <n v="-804187.99999999988"/>
        <n v="-3031199.67"/>
        <n v="-372810.38"/>
        <n v="-1215834.8800000001"/>
        <n v="-11602418.940000001"/>
        <n v="-12880900.65"/>
        <n v="-4668540.24"/>
        <n v="-36481027.939999998"/>
        <n v="-3879731.6500000004"/>
        <n v="-12149855.040000001"/>
        <n v="-91569995.680000007"/>
        <n v="-5189531.4399999995"/>
        <n v="-17624579.940000001"/>
        <n v="535008.53"/>
        <n v="-7419562.3199999994"/>
        <n v="-4723402.53"/>
        <n v="2008397.88"/>
        <n v="-12136865.67"/>
        <n v="-459572.39999999997"/>
        <n v="-1787688084.72"/>
        <n v="32458948.020000003"/>
        <n v="12202170.390000001"/>
        <n v="3371354.9099999997"/>
        <n v="-3761858.57"/>
        <n v="122574450.24000001"/>
        <n v="25741664.640000001"/>
        <n v="40514240.799999997"/>
        <n v="72908829.280000001"/>
        <n v="106811257.95"/>
        <n v="11857759.68"/>
        <n v="-58138113.600000001"/>
        <n v="-5116667.76"/>
        <n v="2204388.1599999997"/>
        <n v="52906321.780000001"/>
        <n v="-12941180"/>
        <n v="10416981.640000001"/>
        <n v="-23567584.460000001"/>
        <n v="-59509543.5"/>
        <n v="24056020"/>
        <n v="3350768.1"/>
        <n v="-2038560.96"/>
        <n v="68786342.38000001"/>
        <n v="-5572352.8400000008"/>
        <n v="-2192719.36"/>
        <n v="-743845.36"/>
        <n v="33155657.700000003"/>
        <n v="-11638761.399999999"/>
        <n v="-39930957.479999997"/>
        <n v="-33799117.549999997"/>
        <n v="26417042.73"/>
        <n v="-44156352.459999993"/>
        <n v="-11707014.93"/>
        <n v="80725463.560000002"/>
        <n v="-36029612.789999999"/>
        <n v="4608383.12"/>
        <n v="-83461154.909999996"/>
        <n v="30544933.5"/>
        <n v="-14727115.299999999"/>
        <n v="-29734016.399999999"/>
        <n v="19793793.469999999"/>
        <n v="-16725980.369999999"/>
        <n v="-387998.33"/>
        <n v="-882631.75"/>
        <n v="-53905200.859999999"/>
        <n v="-17511275.52"/>
        <n v="-15134987.02"/>
        <n v="-93011394.419999987"/>
        <n v="-15041150.399999999"/>
        <n v="-1807312.2999999998"/>
        <n v="-38721472.799999997"/>
        <n v="-7259587.0599999996"/>
        <n v="14945153.379999999"/>
        <n v="-66017038.980000004"/>
        <n v="2042912.97"/>
        <n v="-3686477.9"/>
        <n v="8301238.4000000004"/>
        <n v="-6620014.4400000004"/>
        <n v="143553659.47999999"/>
        <n v="-1384460.11"/>
        <n v="-22097458.500000004"/>
        <n v="-3868368.4799999995"/>
        <n v="-10674436.529999999"/>
        <n v="-8968980.0199999996"/>
        <n v="-742929.55"/>
        <n v="-119314654.86000001"/>
        <n v="-1316949.75"/>
        <n v="-31761895.41"/>
        <n v="-12589991.050000001"/>
        <n v="-2834101.36"/>
        <n v="-5472257.5199999996"/>
        <n v="-51686.12"/>
        <n v="-25147.739999999998"/>
        <n v="-3209806"/>
        <n v="-832707.9"/>
        <n v="-1629808.29"/>
        <n v="108154.25"/>
        <n v="367512.75999999995"/>
        <n v="-7581"/>
        <n v="-34457033.900000006"/>
        <n v="-115661404.67999999"/>
        <n v="-31091033.610000003"/>
        <n v="-7070490"/>
        <n v="31054181.080000002"/>
        <n v="-14189297.050000001"/>
        <n v="-5024572.8"/>
        <n v="-764610"/>
        <n v="207977005.42000002"/>
        <n v="-13312809.84"/>
        <n v="15195869.4"/>
        <n v="-56980435.769999996"/>
        <n v="-21320146.760000002"/>
        <n v="-29450035.34"/>
        <n v="-19604371.84"/>
        <n v="1843179.1"/>
        <n v="-4337817.1100000003"/>
        <n v="3952503.7600000002"/>
        <n v="-25674917.100000001"/>
        <n v="16690471.040000001"/>
        <n v="36550959.359999999"/>
        <n v="27448551.210000001"/>
        <n v="-485771.35"/>
        <n v="-6314288.6400000006"/>
        <n v="-420928.52"/>
        <n v="-844217.91999999993"/>
        <n v="-12578665.92"/>
        <n v="4244218.2200000007"/>
        <n v="-1516431.84"/>
        <n v="-6873102.6600000001"/>
        <n v="-1024833.5500000002"/>
        <n v="136689097.68000001"/>
        <n v="-3953627.77"/>
        <n v="-805232.4"/>
        <n v="21232163.879999999"/>
        <n v="-3494264.64"/>
        <n v="-121052811.59999999"/>
        <n v="-4118586.21"/>
        <n v="-18015031.859999999"/>
        <n v="-15326430"/>
        <n v="-119886"/>
        <n v="158275124.79000002"/>
        <n v="-764595.44"/>
        <n v="513050.88"/>
        <n v="-21851145"/>
        <n v="-1229718"/>
        <n v="-243055743.04000002"/>
        <n v="-19386616.699999999"/>
        <n v="-1220452.2"/>
        <n v="-30043.58"/>
        <n v="918710.91"/>
        <n v="3348033.84"/>
        <n v="-59295.810000000005"/>
        <n v="-365955000"/>
        <n v="-7174956.5800000001"/>
        <n v="-1173775.23"/>
        <n v="-4762596.96"/>
        <n v="-2642024.4000000004"/>
        <n v="-543690.03"/>
        <n v="-47822141.640000001"/>
        <n v="-513409.18"/>
        <n v="-2868871.55"/>
        <n v="4035182.22"/>
        <n v="-338808.26"/>
        <n v="6422314.2200000007"/>
        <n v="-5402583.3399999999"/>
        <n v="-15401165.999999998"/>
        <n v="-1870911.1199999999"/>
        <n v="-91271638.319999993"/>
        <n v="345196.56000000006"/>
        <n v="-52711.47"/>
        <n v="-3494058.0799999996"/>
        <n v="-3300859.86"/>
        <n v="-18505765.550000001"/>
        <n v="-1812396"/>
        <n v="-8796645.540000001"/>
        <n v="5024996.6000000006"/>
        <n v="193656981.96000001"/>
        <n v="-6279147.3599999994"/>
        <n v="-48993836.399999999"/>
        <n v="-283616.45"/>
        <n v="-6585538.0399999991"/>
        <n v="-401288.82"/>
        <n v="2185133.7600000002"/>
        <n v="100391.9"/>
        <n v="3537639.82"/>
        <n v="-37307575.119999997"/>
        <n v="-56260271.939999998"/>
        <n v="-394796.43"/>
        <n v="16506768.32"/>
        <n v="-12933863.76"/>
        <n v="-2953203.1100000003"/>
        <n v="-10481595.1"/>
        <n v="-6878967.6999999993"/>
        <n v="-20512988.039999999"/>
        <n v="-3346984.16"/>
        <n v="5619955.5999999996"/>
        <n v="-85333.95"/>
        <n v="-5456768.8700000001"/>
        <n v="1507227.25"/>
        <n v="-241084.56000000003"/>
        <n v="26648213.750000004"/>
        <n v="-18144633.870000001"/>
        <n v="-20413584.300000001"/>
        <n v="-10811721.199999999"/>
        <n v="-1244773.6400000001"/>
        <n v="8802424.3300000001"/>
        <n v="-147289500.16"/>
        <n v="-79002920.069999993"/>
        <n v="-27400026.669999998"/>
        <n v="-775107"/>
        <n v="-3405130.26"/>
        <n v="-4737026.9800000004"/>
        <n v="-8854217.4600000009"/>
        <n v="39227112.300000004"/>
        <n v="-13248555.600000001"/>
        <n v="-23383577.07"/>
        <n v="190405809.48000002"/>
        <n v="-47952347.510000005"/>
        <n v="-26696865.52"/>
        <n v="-39924247.439999998"/>
        <n v="-1320669.8400000001"/>
        <n v="331280.88"/>
        <n v="-56748660.500000007"/>
        <n v="1308379.8"/>
        <n v="-18909644.800000001"/>
        <n v="-14745644.939999999"/>
        <n v="-82588393.040000007"/>
        <n v="-2931783.54"/>
        <n v="81290165"/>
        <n v="-8420550"/>
        <n v="13093948.960000001"/>
        <n v="-512426.88000000006"/>
        <n v="26712.239999999998"/>
        <n v="-4658332.2"/>
        <n v="8045538"/>
        <n v="-25345153.239999998"/>
        <n v="-4255879.8000000007"/>
        <n v="-5463829.1200000001"/>
        <n v="-780197.20000000007"/>
        <n v="-322851700.69999999"/>
        <n v="-1109478.24"/>
        <n v="-18335050.48"/>
        <n v="-1672495.37"/>
        <n v="-5066873.74"/>
        <n v="-7612796.1900000004"/>
        <n v="-7768196.6399999997"/>
        <n v="-3259461.84"/>
        <n v="91227264.75"/>
        <n v="-906889.5"/>
        <n v="-14170824.68"/>
        <n v="-6011249.2800000003"/>
        <n v="-2157960.9899999998"/>
        <n v="-1241986.2"/>
        <n v="-7138944.4899999993"/>
        <n v="-10669309.310000001"/>
        <n v="-16503325.300000001"/>
        <n v="13318315.68"/>
        <n v="9086147.0500000007"/>
        <n v="527320.80000000005"/>
        <n v="-55550924.439999998"/>
        <n v="10702531.069999998"/>
        <n v="-151108660.03"/>
        <n v="-130116933.16000001"/>
        <n v="-73914532.820000008"/>
        <n v="-668760.30000000005"/>
        <n v="5631579.6299999999"/>
        <n v="-36287445.640000001"/>
        <n v="-1054485"/>
        <n v="-21881201.510000002"/>
        <n v="-9692228.7000000011"/>
        <n v="-90988433.789999992"/>
        <n v="60406041.600000001"/>
        <n v="26236138.790000003"/>
        <n v="-99008201.350000009"/>
        <n v="-5539234.0700000003"/>
        <n v="-14131164.799999999"/>
        <n v="-8858917.3800000008"/>
        <n v="367606984.65000004"/>
        <n v="-270664659.5"/>
        <n v="-42243390.480000004"/>
        <n v="-26915080.149999999"/>
        <n v="-28629982.98"/>
        <n v="20165996.739999998"/>
        <n v="-14463172.84"/>
        <n v="95135026.5"/>
        <n v="-12225380.16"/>
        <n v="40716774.399999999"/>
        <n v="-92678193.649999991"/>
        <n v="-930025.96"/>
        <n v="-1357401.24"/>
        <n v="-373646.7"/>
        <n v="-14561289"/>
        <n v="-91942.34"/>
        <n v="-155477545.79999998"/>
        <n v="702027.39"/>
        <n v="158160.59999999998"/>
        <n v="10889818.800000001"/>
        <n v="-14345924.16"/>
        <n v="6274046.3799999999"/>
        <n v="-7095263.04"/>
        <n v="90401790.239999995"/>
        <n v="-2360169.5"/>
        <n v="-172808354.16"/>
        <n v="-19496554.82"/>
        <n v="-51197831.280000001"/>
        <n v="-27415441.170000002"/>
        <n v="-1858591.3599999999"/>
        <n v="56330193.989999995"/>
        <n v="-5786753.4400000004"/>
        <n v="-24354.26"/>
        <n v="60410.880000000005"/>
        <n v="-3631671.6799999997"/>
        <n v="-2645041.83"/>
        <n v="121009894.02999999"/>
        <n v="-8253693.1000000006"/>
        <n v="-20782370.420000002"/>
        <n v="30542060.519999996"/>
        <n v="15437689.199999999"/>
        <n v="-54409879.200000003"/>
        <n v="86877523.300000012"/>
        <n v="12517271.390000001"/>
        <n v="-17168352.300000001"/>
        <n v="6254881.4400000004"/>
        <n v="14761835"/>
        <n v="15024915.940000001"/>
        <n v="-6134579.0099999998"/>
        <n v="-20067298.289999999"/>
        <n v="-9451727.3200000003"/>
        <n v="-13914651.939999999"/>
        <n v="-35304797.43"/>
        <n v="8087.07"/>
        <n v="3940959.36"/>
        <n v="-2503564.36"/>
        <n v="-9142.5"/>
        <n v="-443955.19999999995"/>
        <n v="392776.29000000004"/>
        <n v="-2645648.9000000004"/>
        <n v="270919.35000000003"/>
        <n v="-4848570.2"/>
        <n v="41041864.920000002"/>
        <n v="-1623319.53"/>
        <n v="-619621.79999999993"/>
        <n v="3854004.6"/>
        <n v="-20000656.68"/>
        <n v="460406145.59999996"/>
        <n v="-85159197.899999991"/>
        <n v="-91354767.11999999"/>
        <n v="-1620046.2"/>
        <n v="-289922.52"/>
        <n v="-7196132.8799999999"/>
        <n v="2660800.87"/>
        <n v="-4228950"/>
        <n v="5667430"/>
        <n v="12648990.25"/>
        <n v="-22190965.310000002"/>
        <n v="6712991.2800000003"/>
        <n v="-118548821.72"/>
        <n v="-4229341.88"/>
        <n v="-1072553.3999999999"/>
        <n v="-1591107.3"/>
        <n v="51996289.770000003"/>
        <n v="-14894163.42"/>
        <n v="17693374.93"/>
        <n v="-39370090.170000002"/>
        <n v="-376484.04000000004"/>
        <n v="26290046.549999997"/>
        <n v="-178255.22"/>
        <n v="288031464.92000002"/>
        <n v="-588101.1"/>
        <n v="-24022319.200000003"/>
        <n v="-4762339.2"/>
        <n v="163889666.28"/>
        <n v="-306361205.80000001"/>
        <n v="325612.75"/>
        <n v="-30027.82"/>
        <n v="89102.459999999992"/>
        <n v="-168188.4"/>
        <n v="-9477005.9800000004"/>
        <n v="-1717014.1800000002"/>
        <n v="-4372654.28"/>
        <n v="255726266.40000001"/>
        <n v="-1197236000"/>
        <n v="27934189.5"/>
        <n v="158094826.56"/>
        <n v="-331369.56"/>
        <n v="-1981401.51"/>
        <n v="249972.94999999998"/>
        <n v="-134944.81"/>
        <n v="26366048.669999998"/>
        <n v="-578146.29999999993"/>
        <n v="-5531796.1999999993"/>
        <n v="-14854774.48"/>
        <n v="-24346975.399999999"/>
        <n v="-100661438.22"/>
        <n v="5269819.6000000006"/>
        <n v="59859.6"/>
        <n v="-4583854.0800000001"/>
        <n v="67369194.640000001"/>
        <n v="-363980.15"/>
        <n v="-13688630.180000002"/>
        <n v="-51018.03"/>
        <n v="-5853291.6199999992"/>
        <n v="-375337.08"/>
        <n v="6983162.3399999999"/>
        <n v="-436334.17"/>
        <n v="-26175463.890000001"/>
        <n v="-692699.4"/>
        <n v="-1830192.48"/>
        <n v="-1844345.72"/>
        <n v="-40555304.789999999"/>
        <n v="-2129428.77"/>
        <n v="-49700326.780000001"/>
        <n v="101708575.28"/>
        <n v="-40591324.799999997"/>
        <n v="-56275794.920000002"/>
        <n v="-15729849.959999999"/>
        <n v="-1604930"/>
        <n v="-1963648.8"/>
        <n v="-3117928"/>
        <n v="632990.81999999995"/>
        <n v="-5345154.88"/>
        <n v="-1111480.48"/>
        <n v="502317.92"/>
        <n v="-2305872"/>
        <n v="736737.89"/>
        <n v="-14510606.02"/>
        <n v="9510082.0199999996"/>
        <n v="42234004.800000004"/>
        <n v="29428070.600000001"/>
        <n v="-5650923.7400000002"/>
        <n v="31178969.220000003"/>
        <n v="-4417542.16"/>
        <n v="-3057496.76"/>
        <n v="141479.21"/>
        <n v="-78291.5"/>
        <n v="82972575"/>
        <n v="-41805705.699999996"/>
        <n v="2990207.36"/>
        <n v="-4355859.68"/>
        <n v="-4568430.8900000006"/>
        <n v="-15621821.5"/>
        <n v="-2601190.5"/>
        <n v="-8122190.3099999996"/>
        <n v="4624400.32"/>
        <n v="-47816764.879999995"/>
        <n v="-63894356.609999992"/>
        <n v="-11688103.549999999"/>
        <n v="541684879.04999995"/>
        <n v="25606275.239999998"/>
        <n v="-7398037.0300000003"/>
        <n v="-25669224.52"/>
        <n v="-1668681.36"/>
        <n v="-156121274.76000002"/>
        <n v="-1645946.26"/>
        <n v="-1024167.1"/>
        <n v="325788964.31999999"/>
        <n v="-13938698.309999999"/>
        <n v="-11084446.4"/>
        <n v="-1945273"/>
        <n v="-10136276.15"/>
        <n v="-15886909"/>
        <n v="-143804446.35999998"/>
        <n v="-89363536.679999992"/>
        <n v="-645109.19999999995"/>
        <n v="-2304390.3000000003"/>
        <n v="-68872288.200000003"/>
        <n v="-4997525.25"/>
        <n v="72401313.600000009"/>
        <n v="-28253932.52"/>
        <n v="1346260.32"/>
        <n v="-3136923.76"/>
        <n v="40480756.560000002"/>
        <n v="-84831.84"/>
        <n v="-19074892.98"/>
        <n v="-1532290.5"/>
        <n v="-7846090.5600000005"/>
        <n v="-1451280.6"/>
        <n v="170230.90000000002"/>
        <n v="-12413.76"/>
        <n v="-494653.14"/>
        <n v="-6051773.8399999999"/>
        <n v="-1030893.63"/>
        <n v="-33535760.739999998"/>
        <n v="-1533125.2"/>
        <n v="14605923.24"/>
        <n v="-18494.45"/>
        <n v="-3924661.74"/>
        <n v="-112509.42000000001"/>
        <n v="-35894.080000000002"/>
        <n v="-1342880.4"/>
        <n v="-23239642.140000001"/>
        <n v="-10689714.75"/>
        <n v="-787199.28"/>
        <n v="-19261245.849999998"/>
        <n v="87427.839999999997"/>
        <n v="-218495.9"/>
        <n v="-21248331.93"/>
        <n v="-181985196.34999999"/>
        <n v="44862.659999999996"/>
        <n v="-17569.88"/>
        <n v="3709352.79"/>
        <n v="-966062.55999999994"/>
        <n v="-165471048.07000002"/>
        <n v="-2221728.9"/>
        <n v="-15571700.120000001"/>
        <n v="145103378.94"/>
        <n v="-241355140.64000002"/>
        <n v="-840634.48"/>
        <n v="-8510583.6400000006"/>
        <n v="-18068201.199999999"/>
        <n v="-276053.95999999996"/>
        <n v="-1871674.68"/>
        <n v="-2528396.36"/>
        <n v="3280173.69"/>
        <n v="30154960.440000001"/>
        <n v="-6562428.2000000002"/>
        <n v="8806"/>
        <n v="-254864.38"/>
        <n v="-1753481.52"/>
        <n v="-3051491.39"/>
        <n v="2468261.4"/>
        <n v="7130907.4000000004"/>
        <n v="-23282772.32"/>
        <n v="-153664882.13999999"/>
        <n v="-1293224.02"/>
        <n v="-32041949.939999998"/>
        <n v="-37689201"/>
        <n v="-14015738.550000001"/>
        <n v="-94786477.199999988"/>
        <n v="38267497.399999999"/>
        <n v="-270092.60000000003"/>
        <n v="-76244269.900000006"/>
        <n v="-13171901.119999999"/>
        <n v="-228432.12000000002"/>
        <n v="-5682651.2300000004"/>
        <n v="1409625.49"/>
        <n v="-2896052.86"/>
        <n v="-2125917.1"/>
        <n v="-6364698.4400000004"/>
        <n v="-33780657.5"/>
        <n v="-8403344.3399999999"/>
        <n v="-14781909.52"/>
        <n v="-38200.639999999999"/>
        <n v="35115893.710000001"/>
        <n v="5860366.1399999997"/>
        <n v="-102420452.95999999"/>
        <n v="-25722.66"/>
        <n v="-15448928.439999999"/>
        <n v="345568.26"/>
        <n v="-1653414.64"/>
        <n v="-79617644.159999996"/>
        <n v="-360187519.42000002"/>
        <n v="-14965724.059999999"/>
        <n v="279591.27"/>
        <n v="-305994.07999999996"/>
        <n v="-146774961.90000001"/>
        <n v="203665.28"/>
        <n v="-74389748.560000002"/>
        <n v="-2572102.54"/>
        <n v="5093213.51"/>
        <n v="-7570901.5200000005"/>
        <n v="-865971.39"/>
        <n v="-920863.4"/>
        <n v="29581702.399999999"/>
        <n v="-218584.41000000003"/>
        <n v="-58071566.279999994"/>
        <n v="-75603118.5"/>
        <n v="-1008405.75"/>
        <n v="-6331612.6399999997"/>
        <n v="-59704.579999999994"/>
        <n v="-16443976.35"/>
        <n v="-10642608.450000001"/>
        <n v="-1151315.3699999999"/>
        <n v="-3833526.7500000005"/>
        <n v="-24052561.990000002"/>
        <n v="-129725725"/>
        <n v="-395060.93"/>
        <n v="-1913071.6800000002"/>
        <n v="-87056533.959999993"/>
        <n v="-10088513.610000001"/>
        <n v="599828.56000000006"/>
        <n v="-2962613.31"/>
        <n v="-118035957.8"/>
        <n v="-59324130"/>
        <n v="-5114028.1500000004"/>
        <n v="-4432483.7700000005"/>
        <n v="1234127.24"/>
        <n v="200465.38999999998"/>
        <n v="145843.04"/>
        <n v="-3282333.81"/>
        <n v="-33345348.75"/>
        <n v="1254121.46"/>
        <n v="-15913838.720000001"/>
        <n v="-3966780.48"/>
        <n v="-4609430.2799999993"/>
        <n v="-1356550.6"/>
        <n v="-772481.92"/>
        <n v="-6793070.3700000001"/>
        <n v="-30686283.159999996"/>
        <n v="-113045662.30000001"/>
        <n v="-66643981.949999996"/>
        <n v="456739"/>
        <n v="18690195.75"/>
        <n v="-1226286.5999999999"/>
        <n v="-3692702.64"/>
        <n v="-5808936"/>
        <n v="909.30000000000007"/>
        <n v="-1079918.3999999999"/>
        <n v="16164842.400000002"/>
        <n v="-364934.79000000004"/>
        <n v="-8889901.7599999998"/>
        <n v="-62653.95"/>
        <n v="-698670"/>
        <n v="-112253865.47"/>
        <n v="-29670787.09"/>
        <n v="-75947954.560000002"/>
        <n v="-2481239.4"/>
        <n v="5452069.2800000003"/>
        <n v="-16148973.810000001"/>
        <n v="-982617.5"/>
        <n v="-217402394.70000002"/>
        <n v="-170884195.90000001"/>
        <n v="-3386090.63"/>
        <n v="-4241793.92"/>
        <n v="-539599.5"/>
        <n v="29876731.859999999"/>
        <n v="22639787.520000003"/>
        <n v="-3328344"/>
        <n v="-3745847.36"/>
        <n v="28166564.16"/>
        <n v="-72554012.069999993"/>
        <n v="-25906734.140000001"/>
        <n v="-2319266.1999999997"/>
        <n v="6085864.6799999997"/>
        <n v="184663160.5"/>
        <n v="-3320728.74"/>
        <n v="-1233999.3600000001"/>
        <n v="943950.7"/>
        <n v="-5046633.76"/>
        <n v="10530407.199999999"/>
        <n v="-8240722.8400000008"/>
        <n v="7076097.1500000004"/>
        <n v="-3519746.19"/>
        <n v="-85019171.200000003"/>
        <n v="-664929.54"/>
        <n v="-18506360.309999999"/>
        <n v="3475683.2"/>
        <n v="-986778.08"/>
        <n v="-17019128.699999999"/>
        <n v="-157357475.59999999"/>
        <n v="-17297973.600000001"/>
        <n v="239224063.68000001"/>
        <n v="6656359.6799999997"/>
        <n v="-423142133.31000006"/>
        <n v="-30498689.399999999"/>
        <n v="117632109.84"/>
        <n v="-6641884.8000000007"/>
        <n v="-12846435.039999999"/>
        <n v="-707737.36"/>
        <n v="120025375.14"/>
        <n v="-8650612.620000001"/>
        <n v="-1890146.7"/>
        <n v="-2398846.7799999998"/>
        <n v="-10473142.9"/>
        <n v="-269236.05"/>
        <n v="-4707993.84"/>
        <n v="-14270387.949999999"/>
        <n v="-873787.37"/>
        <n v="-756746.23999999999"/>
        <n v="-104650051.10000001"/>
        <n v="136053824.80000001"/>
        <n v="-2799040.8"/>
        <n v="23825406.25"/>
        <n v="-6285740.8799999999"/>
        <n v="-3016951.56"/>
        <n v="-18245753.640000001"/>
        <n v="5288046.38"/>
        <n v="-55175654.730000004"/>
        <n v="-7617807"/>
        <n v="1988860.8"/>
        <n v="148363992.90000001"/>
        <n v="-23831808"/>
        <n v="-11626709.630000001"/>
        <n v="-3501499.3000000003"/>
        <n v="8299775.9999999991"/>
        <n v="6161609.25"/>
        <n v="-7129526.6100000003"/>
        <n v="2695905.9"/>
        <n v="-376842.83999999997"/>
        <n v="-26365882.469999999"/>
        <n v="-5107198.6100000003"/>
        <n v="-103902.15"/>
        <n v="-7872137.2800000003"/>
        <n v="274717404.53999996"/>
        <n v="-3135467.97"/>
        <n v="-18929222.399999999"/>
        <n v="-29982250.400000002"/>
        <n v="-19945780.68"/>
        <n v="-719897"/>
        <n v="-28859735.5"/>
        <n v="943781.58000000007"/>
        <n v="-94998.959999999992"/>
        <n v="-16547931.359999999"/>
        <n v="-389917.4"/>
        <n v="-4385685.33"/>
        <n v="-29336505.599999998"/>
        <n v="5136460.3"/>
        <n v="-5461187.1600000001"/>
        <n v="-10766424.390000001"/>
        <n v="44969540.399999999"/>
        <n v="23066344.359999999"/>
        <n v="517722.16"/>
        <n v="-7950852.3900000006"/>
        <n v="93707685.959999993"/>
        <n v="55230032.259999998"/>
        <n v="-118904082.91"/>
        <n v="20774654.550000001"/>
        <n v="-2798588.4"/>
        <n v="-132686559.73999999"/>
        <n v="-186477642.65000001"/>
        <n v="-17557960.199999999"/>
        <n v="81011300.700000003"/>
        <n v="1621128.33"/>
        <n v="-220288967.52000001"/>
        <n v="3565344.51"/>
        <n v="1022596534.95"/>
        <n v="-21532364.900000002"/>
        <n v="7407741.1000000006"/>
        <n v="-1735207.04"/>
        <n v="-10992178.4"/>
        <n v="7214889.2999999998"/>
        <n v="-1598276.42"/>
        <n v="318663053.16000003"/>
        <n v="-27948291.209999997"/>
        <n v="-255054779.45999998"/>
        <n v="-13972581.720000001"/>
        <n v="123433.2"/>
        <n v="1790685.48"/>
        <n v="-105543259.2"/>
        <n v="4034362.1399999997"/>
        <n v="-15611637.51"/>
        <n v="-22897631.25"/>
        <n v="-130670.81999999999"/>
        <n v="-9149499.7799999993"/>
        <n v="-5361201.58"/>
        <n v="-4983166.8899999997"/>
        <n v="-83416378.599999994"/>
        <n v="-15510996.9"/>
        <n v="-1922598.0000000002"/>
        <n v="-3824275.95"/>
        <n v="-13811679.840000002"/>
        <n v="-908472.84000000008"/>
        <n v="13044511.560000001"/>
        <n v="-2963318.31"/>
        <n v="-30819958.999999996"/>
        <n v="-37615897.600000001"/>
        <n v="-20319512.5"/>
        <n v="9445781.2200000007"/>
        <n v="-35969832.359999999"/>
        <n v="56125191.449999996"/>
        <n v="-72583.05"/>
        <n v="87084652.25"/>
        <n v="84160.2"/>
        <n v="-74323.819999999992"/>
        <n v="-3983682.51"/>
        <n v="-621391.5"/>
        <n v="-12528865.98"/>
        <n v="127996.95999999999"/>
        <n v="-14684900.799999999"/>
        <n v="-5614990.9400000004"/>
        <n v="8001394.0800000001"/>
        <n v="-28310441.279999997"/>
        <n v="3503246.98"/>
        <n v="-6291865.2000000002"/>
        <n v="-2463982.7199999997"/>
        <n v="1947209.2"/>
        <n v="-29855076.960000001"/>
        <n v="-138522.51"/>
        <n v="-324163.51999999996"/>
        <n v="-4532025.1399999997"/>
        <n v="-5291789.8600000003"/>
        <n v="-6863896.9400000004"/>
        <n v="-832875.73"/>
        <n v="-53430315.449999996"/>
        <n v="-116016966.45"/>
        <n v="46789776.799999997"/>
        <n v="-9688372.7999999989"/>
        <n v="-56808306.719999999"/>
        <n v="-2900777.22"/>
        <n v="-7258422.1499999994"/>
        <n v="-8924881.3199999984"/>
        <n v="-13583257.200000001"/>
        <n v="-4106353.98"/>
        <n v="-6139855.5800000001"/>
        <n v="-7788243"/>
        <n v="148384.24000000002"/>
        <n v="-3442558.6399999997"/>
        <n v="-223562.43"/>
        <n v="89215.83"/>
        <n v="5889805.7599999998"/>
        <n v="369852841.80000001"/>
        <n v="15298351.98"/>
        <n v="-23703823.52"/>
        <n v="-43657088.130000003"/>
        <n v="78564673.170000002"/>
        <n v="-53983.200000000004"/>
        <n v="43124793.149999999"/>
        <n v="-10999244.300000001"/>
        <n v="-2080157.1"/>
        <n v="-15800918.450000001"/>
        <n v="1988385"/>
        <n v="1731293.8499999999"/>
        <n v="22255512.18"/>
        <n v="-27562498.710000001"/>
        <n v="-1391186.37"/>
        <n v="57980.4"/>
        <n v="6722635.8199999994"/>
        <n v="-54220858.670000002"/>
        <n v="-28785781.400000002"/>
        <n v="-4745970.3999999994"/>
        <n v="-294186.5"/>
        <n v="25925830.859999999"/>
        <n v="-295259.36"/>
        <n v="-324239.3"/>
        <n v="8162640"/>
        <n v="11746806.030000001"/>
        <n v="-8491265.6399999987"/>
        <n v="17447963.579999998"/>
        <n v="15694424.76"/>
        <n v="57171762.280000001"/>
        <n v="730289.12"/>
        <n v="-20013043.959999997"/>
        <n v="-29366653.920000002"/>
        <n v="32142630"/>
        <n v="-34190915.57"/>
        <n v="-169247.75"/>
        <n v="-15377939.639999999"/>
        <n v="-17559535.809999999"/>
        <n v="-3810563.04"/>
        <n v="-1718396.29"/>
        <n v="676622.20000000007"/>
        <n v="1275759.2"/>
        <n v="-12285254.800000001"/>
        <n v="-43273404.160000004"/>
        <n v="-20276381.809999999"/>
        <n v="-7457826.1000000006"/>
        <n v="-1391687.8199999998"/>
        <n v="1264500.1499999999"/>
        <n v="-25443161.599999998"/>
        <n v="-89534436.149999991"/>
        <n v="-19903237.829999998"/>
        <n v="-5979233.7000000002"/>
        <n v="-32288478.059999999"/>
        <n v="-5328847.9000000004"/>
        <n v="-656535.05999999994"/>
        <n v="-22469210.280000001"/>
        <n v="370804.16"/>
        <n v="103934.79000000001"/>
        <n v="-850855.32000000007"/>
        <n v="-1767608.2"/>
        <n v="-52887011.199999996"/>
        <n v="609790.93999999994"/>
        <n v="-1103645.82"/>
        <n v="534303.29999999993"/>
        <n v="-8265060"/>
        <n v="-9054782.459999999"/>
        <n v="-5103133.28"/>
        <n v="36895258.5"/>
        <n v="-23865274.620000001"/>
        <n v="-42035547.400000006"/>
        <n v="-61375960.799999997"/>
        <n v="-7183962"/>
        <n v="-975280"/>
        <n v="-7153408.7599999998"/>
        <n v="11455648.9"/>
        <n v="-7715448.25"/>
        <n v="597611.19999999995"/>
        <n v="-2761858.6199999996"/>
        <n v="25947717.050000001"/>
        <n v="93443921.920000002"/>
        <n v="-377338.71"/>
        <n v="49668923.699999996"/>
        <n v="84865226.159999996"/>
        <n v="-6658054.9299999997"/>
        <n v="-83168.489999999991"/>
        <n v="-638258327.07000005"/>
        <n v="-119829.95"/>
        <n v="-14407464.720000001"/>
        <n v="-16954575.299999997"/>
        <n v="-101479268.92"/>
        <n v="1186376.53"/>
        <n v="37224095.68"/>
        <n v="-18351032"/>
        <n v="12636533.199999999"/>
        <n v="-7998600.96"/>
        <n v="-5293726.4700000007"/>
        <n v="-11215328.91"/>
        <n v="-42133694.079999998"/>
        <n v="-2592497.04"/>
        <n v="-14506143.120000001"/>
        <n v="1911614.69"/>
        <n v="-10149507.779999999"/>
        <n v="12428351.67"/>
        <n v="-16618272.299999999"/>
        <n v="1670974.38"/>
        <n v="-7918162.5599999996"/>
        <n v="39880789.829999998"/>
        <n v="-20942440.32"/>
        <n v="-56757576.419999994"/>
        <n v="-10775734.609999999"/>
        <n v="-42663.159999999996"/>
        <n v="-1214167.8599999999"/>
        <n v="2827938.1"/>
        <n v="-453542.94"/>
        <n v="-13054932"/>
        <n v="-1968681.2400000002"/>
        <n v="-4242370.7"/>
        <n v="-29245467.400000002"/>
        <n v="-15718536"/>
        <n v="12679879.949999999"/>
        <n v="-80939.48"/>
        <n v="-47184450.390000001"/>
        <n v="7626061.6199999992"/>
        <n v="-30806976.200000003"/>
        <n v="-694942.5"/>
        <n v="-73768085"/>
        <n v="-2904736.8000000003"/>
        <n v="-5493348.3599999994"/>
        <n v="-428433.66000000003"/>
        <n v="-35027308.580000006"/>
        <n v="-4159262.15"/>
        <n v="-267481.05"/>
        <n v="-103875094.59999999"/>
        <n v="-7937023.1999999993"/>
        <n v="11236418.300000001"/>
        <n v="-84146817.299999997"/>
        <n v="13299940.539999999"/>
        <n v="-816503.78999999992"/>
        <n v="138864180"/>
        <n v="-900049.21999999986"/>
        <n v="-46053437.759999998"/>
        <n v="35364539.700000003"/>
        <n v="-2602338.2799999998"/>
        <n v="-824125.44000000006"/>
        <n v="-75670.399999999994"/>
        <n v="-18430666.539999999"/>
        <n v="-6874589.6999999993"/>
        <n v="12918713.6"/>
        <n v="-1431771.1800000002"/>
        <n v="-3389712.48"/>
        <n v="-45158841.419999994"/>
        <n v="-558060.02"/>
        <n v="-174968812.41"/>
        <n v="-1464779.16"/>
        <n v="-37292954.369999997"/>
        <n v="150151441.44"/>
        <n v="4582823.84"/>
        <n v="301207581.26999998"/>
        <n v="-8433113.5199999996"/>
        <n v="96807786.900000006"/>
        <n v="191465301.23999998"/>
        <n v="-663836.58000000007"/>
        <n v="-12737553.92"/>
        <n v="-5066901"/>
        <n v="-3447219.2"/>
        <n v="-92149794.230000004"/>
        <n v="-15581287.1"/>
        <n v="-311563.07"/>
        <n v="-69584348.459999993"/>
        <n v="39249164.100000001"/>
        <n v="-228504098"/>
        <n v="-33376434.75"/>
        <n v="213982872.84"/>
        <n v="-340201542.42000002"/>
        <n v="-365521139.83999997"/>
        <n v="-220624752.96000001"/>
        <n v="-31462292.479999997"/>
        <n v="-1376515360.03"/>
        <n v="-302483164.31999999"/>
        <n v="-1177708660.5899999"/>
        <n v="1929446990.4000001"/>
        <n v="-60021685.019999996"/>
        <n v="21075562.599999998"/>
        <n v="-7376881.7999999998"/>
        <n v="-34964517.059999995"/>
        <n v="816510.78"/>
        <n v="-26544649.52"/>
        <n v="-12438967.860000001"/>
        <n v="-28364544"/>
        <n v="-4789640924.6400003"/>
        <n v="-41290509.630000003"/>
        <n v="19491014.84"/>
        <n v="-127986.38999999998"/>
        <n v="-46794.880000000005"/>
        <n v="1686879339.97"/>
        <n v="-9298597.5700000003"/>
        <n v="21609443.790000003"/>
        <n v="225982002.5"/>
        <n v="-715257.9"/>
        <n v="-1052753.9199999999"/>
        <n v="-2412748.7999999998"/>
        <n v="-3126316.2"/>
        <n v="-22648500.02"/>
        <n v="555426922.89999998"/>
        <n v="580627.02"/>
        <n v="-4777470.1800000006"/>
        <n v="3221752.32"/>
        <n v="-5885032.2600000007"/>
        <n v="38538542.07"/>
        <n v="-6699451.0800000001"/>
        <n v="-24770096.669999998"/>
        <n v="-30202283.02"/>
        <n v="5922682.6400000006"/>
        <n v="-3535947.22"/>
        <n v="472816161.08999997"/>
        <n v="209519.41999999998"/>
        <n v="-1041628.9"/>
        <n v="-40120.92"/>
        <n v="-55189297.019999996"/>
        <n v="-86470983.329999998"/>
        <n v="55114676.379999995"/>
        <n v="-1836367.98"/>
        <n v="-33481349.66"/>
        <n v="2296314.54"/>
        <n v="-1701059623.3200002"/>
        <n v="-72971558"/>
        <n v="-203080.12"/>
        <n v="-13706332.380000001"/>
        <n v="-22089373.650000002"/>
        <n v="-707217.36"/>
        <n v="-283859047.91999996"/>
        <n v="-51305161.829999998"/>
        <n v="60206888.399999999"/>
        <n v="1386915.5999999999"/>
        <n v="380162.39999999997"/>
        <n v="-4032447.44"/>
        <n v="429683148.5"/>
        <n v="120372179.2"/>
        <n v="-77408671.140000001"/>
        <n v="-5362268.3999999994"/>
        <n v="81996261.600000009"/>
        <n v="319525415.65000004"/>
        <n v="163308861.09999999"/>
        <n v="-19014087.600000001"/>
        <n v="-2320122.56"/>
        <n v="-26588699.130000003"/>
        <n v="-571959.24"/>
        <n v="96263386.950000003"/>
        <n v="24128670.600000001"/>
        <n v="716128958.32999992"/>
        <n v="-16330881.91"/>
        <n v="-14269683.479999999"/>
        <n v="146095765.84999999"/>
        <n v="2314037.46"/>
        <n v="14745187.5"/>
        <n v="-10299009.630000001"/>
        <n v="-34580502.299999997"/>
        <n v="-34493881.619999997"/>
        <n v="41463013.169999994"/>
        <n v="-36169194"/>
        <n v="-72508635.540000007"/>
        <n v="-54912715.200000003"/>
        <n v="-1875303288.3999999"/>
        <n v="-1533517.17"/>
        <n v="-423312.48000000004"/>
        <n v="-65743.8"/>
        <n v="67019374.799999997"/>
        <n v="-2164771.9499999997"/>
        <n v="-754992.96"/>
        <n v="191477.25"/>
        <n v="-121693499.52"/>
        <n v="386534.1"/>
        <n v="-521192.88"/>
        <n v="-281234.40000000002"/>
        <n v="9993526.1099999994"/>
        <n v="-1175059.8799999999"/>
        <n v="65338866.780000001"/>
        <n v="-461042446.05000001"/>
        <n v="-27082597.500000004"/>
        <n v="-35863004.32"/>
        <n v="-205355.8"/>
        <n v="-1545541.29"/>
        <n v="-30788001.82"/>
        <n v="-107191.79999999999"/>
        <n v="-36394.400000000001"/>
        <n v="14148389.76"/>
        <n v="-4770546.91"/>
        <n v="-31917830.560000002"/>
        <n v="51565512.819999993"/>
        <n v="-4658419.8"/>
        <n v="-92107264.079999998"/>
        <n v="-22928430.300000001"/>
        <n v="-2377388.08"/>
        <n v="-1425705.08"/>
        <n v="67485544.299999997"/>
        <n v="-14227020.520000001"/>
        <n v="-965560.56"/>
        <n v="475843944.96000004"/>
        <n v="-1386543.3399999999"/>
        <n v="-874264872.77999997"/>
        <n v="-12554638.880000001"/>
        <n v="-42101839.089999996"/>
        <n v="-5828603"/>
        <n v="-29312705.259999998"/>
        <n v="-3551763.48"/>
        <n v="39311160.719999999"/>
        <n v="-5349054.93"/>
        <n v="133007078.28"/>
        <n v="-2275634.7599999998"/>
        <n v="-7496740.1100000003"/>
        <n v="26926502.399999999"/>
        <n v="-162534.96"/>
        <n v="-6655341.7199999997"/>
        <n v="-15746919.92"/>
        <n v="-4020938.7399999998"/>
        <n v="-110525860.23"/>
        <n v="12386100.549999999"/>
        <n v="-204255.5"/>
        <n v="63190546.329999998"/>
        <n v="169967238.34999999"/>
        <n v="-1154618.3600000001"/>
        <n v="-13526800.510000002"/>
        <n v="731074.23"/>
        <n v="-4667771.41"/>
        <n v="-2658673.04"/>
        <n v="-40191236.600000001"/>
        <n v="7583376.0500000007"/>
        <n v="-1059108.3999999999"/>
        <n v="-741475.10000000009"/>
        <n v="-1982652.1099999999"/>
        <n v="-53264275.869999997"/>
        <n v="36856609.439999998"/>
        <n v="-508660634.06999999"/>
        <n v="49634111.379999995"/>
        <n v="-5764893.0899999999"/>
        <n v="-17127025.02"/>
        <n v="-3105583.8"/>
        <n v="-66616640.640000001"/>
        <n v="-31577776"/>
        <n v="1281342.56"/>
        <n v="28630.600000000002"/>
        <n v="-20352418.379999999"/>
        <n v="-1764952.9200000002"/>
        <n v="286731952.44"/>
        <n v="-25879058.82"/>
        <n v="-53623.12"/>
        <n v="-51533500.359999999"/>
        <n v="-842822.88"/>
        <n v="-109064713.52000001"/>
        <n v="-255767.36000000002"/>
        <n v="-4605854.22"/>
        <n v="-46978064.629999995"/>
        <n v="-10731494.85"/>
        <n v="4777985.2"/>
        <n v="1579751.5499999998"/>
        <n v="-2512649332.8000002"/>
        <n v="-59444865"/>
        <n v="-135844628.03999999"/>
        <n v="5027241.8"/>
        <n v="-48590003.439999998"/>
        <n v="-7627257.330000001"/>
        <n v="-4698539.82"/>
        <n v="-5340164.17"/>
        <n v="648254809.44000006"/>
        <n v="-856484.6399999999"/>
        <n v="622409424.16000009"/>
        <n v="-4177963.6399999997"/>
        <n v="24757.200000000001"/>
        <n v="-761677.13"/>
        <n v="-54668847.520000003"/>
        <n v="-17666002.780000001"/>
        <n v="27340273.170000002"/>
        <n v="2665089.8400000003"/>
        <n v="2143827.71"/>
        <n v="-1068127700.9000001"/>
        <n v="-5764001.9800000004"/>
        <n v="-8143058.6100000003"/>
        <n v="-2554532.64"/>
        <n v="136003077.44999999"/>
        <n v="-11616204.379999999"/>
        <n v="65716569.800000004" u="1"/>
        <n v="544137312.01999998" u="1"/>
        <n v="11857075" u="1"/>
        <n v="-811507.4800000001" u="1"/>
        <n v="23609911.75" u="1"/>
        <n v="7420684.6500000004" u="1"/>
        <n v="474250.38000000006" u="1"/>
        <n v="3379070.14" u="1"/>
        <n v="84454698.960000008" u="1"/>
        <n v="-3666143.1599999997" u="1"/>
        <n v="-6373405.5800000001" u="1"/>
        <n v="-1109988.24" u="1"/>
        <n v="588218.5" u="1"/>
        <n v="-10294133.08" u="1"/>
        <n v="-1754400.96" u="1"/>
        <n v="-1026526.8" u="1"/>
        <n v="-955306.55999999994" u="1"/>
        <n v="567101.25" u="1"/>
        <n v="-33176197.120000001" u="1"/>
        <n v="58445934.210000001" u="1"/>
        <n v="77719668.11999999" u="1"/>
        <n v="-16380.480000000001" u="1"/>
        <n v="-267893577.14999998" u="1"/>
        <n v="323943.27" u="1"/>
        <n v="43291424.469999999" u="1"/>
        <n v="-557895.62" u="1"/>
        <n v="-4741254" u="1"/>
        <n v="34514937.440000005" u="1"/>
        <n v="39120561.480000004" u="1"/>
        <n v="-11274963.479999999" u="1"/>
        <n v="2062115.0599999998" u="1"/>
        <n v="75931590.450000003" u="1"/>
        <n v="164905713.44" u="1"/>
        <n v="-10980155.470000001" u="1"/>
        <n v="31200650.799999997" u="1"/>
        <n v="40272741.020000003" u="1"/>
        <n v="-3490831.35" u="1"/>
        <n v="25281332.550000001" u="1"/>
        <n v="-429720.75" u="1"/>
        <n v="6968003.1299999999" u="1"/>
        <n v="79152" u="1"/>
        <n v="5152551880" u="1"/>
        <n v="-7736537.6899999995" u="1"/>
        <n v="597332.27999999991" u="1"/>
        <n v="793740.9" u="1"/>
        <n v="390866" u="1"/>
        <n v="550302.94999999995" u="1"/>
        <n v="20292273.099999998" u="1"/>
        <n v="34908591.960000001" u="1"/>
        <n v="13649466.779999999" u="1"/>
        <n v="18047814.760000002" u="1"/>
        <n v="-22262780.880000003" u="1"/>
        <n v="-11737397.540000001" u="1"/>
        <n v="-3344915.7" u="1"/>
        <n v="-1762567.9" u="1"/>
        <n v="68238.740000000005" u="1"/>
        <n v="1059758" u="1"/>
        <n v="-26835587.149999999" u="1"/>
        <n v="-183600.71999999997" u="1"/>
        <n v="5860616.1799999997" u="1"/>
        <n v="13085378.299999999" u="1"/>
        <n v="44249818.300000004" u="1"/>
        <n v="-2692774.5" u="1"/>
        <n v="3891773.9" u="1"/>
        <n v="6308159.7999999998" u="1"/>
        <n v="13495380.24" u="1"/>
        <n v="-15006653.340000002" u="1"/>
        <n v="3603512.96" u="1"/>
        <n v="501564051.50000006" u="1"/>
        <n v="17081774.25" u="1"/>
        <n v="73407205.299999997" u="1"/>
        <n v="1055349102.66" u="1"/>
        <n v="82982254.680000007" u="1"/>
        <n v="-87553347.030000001" u="1"/>
        <n v="13832980.199999999" u="1"/>
        <n v="-40951465.840000004" u="1"/>
        <n v="53689004.400000006" u="1"/>
        <n v="124890398.88" u="1"/>
        <n v="135550.59" u="1"/>
        <n v="276813.84000000003" u="1"/>
        <n v="45462849.080000006" u="1"/>
        <n v="105672.56" u="1"/>
        <n v="-2110433.8200000003" u="1"/>
        <n v="-59274.880000000005" u="1"/>
        <n v="6299348.5199999996" u="1"/>
        <n v="32037870.059999999" u="1"/>
        <n v="-1556799.96" u="1"/>
        <n v="8952793" u="1"/>
        <n v="845890858.06000006" u="1"/>
        <n v="-811065.81" u="1"/>
        <n v="318194013" u="1"/>
        <n v="-1721095.7400000002" u="1"/>
        <n v="-8587088.6399999987" u="1"/>
        <n v="2887491.7800000003" u="1"/>
        <n v="7878425.0700000003" u="1"/>
        <n v="136096874.56" u="1"/>
        <n v="198017598.41999999" u="1"/>
        <n v="193648.32" u="1"/>
        <n v="26144573.940000001" u="1"/>
        <n v="121252742.17" u="1"/>
        <n v="946694.73" u="1"/>
        <n v="1640245.8" u="1"/>
        <n v="2316990.7200000002" u="1"/>
        <n v="3267336.42" u="1"/>
        <n v="471137670.54000002" u="1"/>
        <n v="281065567.62" u="1"/>
        <n v="278325895.68000001" u="1"/>
        <n v="-499133.12" u="1"/>
        <n v="12882792.65" u="1"/>
        <n v="60173223.950000003" u="1"/>
        <n v="-111143.96" u="1"/>
        <n v="48636969.840000004" u="1"/>
        <n v="259302644.16000003" u="1"/>
        <n v="288292484.48000002" u="1"/>
        <n v="2916285.92" u="1"/>
        <n v="2568886.65" u="1"/>
        <n v="24693649.199999999" u="1"/>
        <n v="1099193985.0899999" u="1"/>
        <n v="10566" u="1"/>
        <n v="20202207.039999999" u="1"/>
        <n v="245078" u="1"/>
        <n v="582310.22" u="1"/>
        <n v="4891484.6400000006" u="1"/>
        <n v="2320965.6" u="1"/>
        <n v="2552168.88" u="1"/>
        <n v="49484429.189999998" u="1"/>
        <n v="31136976.359999999" u="1"/>
        <n v="3273874707.8399997" u="1"/>
        <n v="20313354.400000002" u="1"/>
        <n v="-9144349.9199999999" u="1"/>
        <n v="-10298411.200000001" u="1"/>
        <n v="-404850656.25" u="1"/>
        <n v="68739.06" u="1"/>
        <n v="254093839" u="1"/>
        <n v="32376027.419999998" u="1"/>
        <n v="22919311.350000001" u="1"/>
        <n v="40246284.800000004" u="1"/>
        <n v="327836.67" u="1"/>
        <n v="2741697.7600000002" u="1"/>
        <n v="31270358.07" u="1"/>
        <n v="15957668.520000001" u="1"/>
        <n v="2167981.4699999997" u="1"/>
        <n v="14059.199999999999" u="1"/>
        <n v="17063622.719999999" u="1"/>
        <n v="405138927.63" u="1"/>
        <n v="-56044770.539999999" u="1"/>
        <n v="-75509.75" u="1"/>
        <n v="102817546.44" u="1"/>
        <n v="-1847885.04" u="1"/>
        <n v="1579696.48" u="1"/>
        <n v="181412937.99000001" u="1"/>
        <n v="-2299385.92" u="1"/>
        <n v="6416014.8599999994" u="1"/>
        <n v="104422604.64" u="1"/>
        <n v="-225424.68" u="1"/>
        <n v="-218723.66" u="1"/>
        <n v="1880904.8800000001" u="1"/>
        <n v="8797515.9000000004" u="1"/>
        <n v="8865812.7599999998" u="1"/>
        <n v="1461240" u="1"/>
        <n v="-1408917" u="1"/>
        <n v="56040870.979999997" u="1"/>
        <n v="-18009264" u="1"/>
        <n v="28770285.149999999" u="1"/>
        <n v="38979841.600000001" u="1"/>
        <n v="7432419.75" u="1"/>
        <n v="933193.31" u="1"/>
        <n v="187324642.20000002" u="1"/>
        <n v="1021459.14" u="1"/>
        <n v="428650.56000000006" u="1"/>
        <n v="-17144383.199999999" u="1"/>
        <n v="-59610096.359999992" u="1"/>
        <n v="-1808191.5" u="1"/>
        <n v="34670639.329999998" u="1"/>
        <n v="-7336902.1600000001" u="1"/>
        <n v="-4571115.2" u="1"/>
        <n v="-953533915.35000014" u="1"/>
        <n v="1104654.9500000002" u="1"/>
        <n v="1115975.05" u="1"/>
        <n v="-1092232.44" u="1"/>
        <n v="1862131.4799999997" u="1"/>
        <n v="6993362" u="1"/>
        <n v="-22292933.170000002" u="1"/>
        <n v="2308555187.25" u="1"/>
        <n v="11950694.880000001" u="1"/>
        <n v="166498016.46000001" u="1"/>
        <n v="-52518950.440000005" u="1"/>
        <n v="-2546672.4500000002" u="1"/>
        <n v="10858613.74" u="1"/>
        <n v="108255654.59999999" u="1"/>
        <n v="-10255101.319999998" u="1"/>
        <n v="30876.000000000004" u="1"/>
        <n v="-18075416.079999998" u="1"/>
        <n v="11874528.630000001" u="1"/>
        <n v="268088041.40999997" u="1"/>
        <n v="294990.2" u="1"/>
        <n v="15921248.399999999" u="1"/>
        <n v="18234984.960000001" u="1"/>
        <n v="-1513668.87" u="1"/>
        <n v="170311594.80000001" u="1"/>
        <n v="-2401564696.4000001" u="1"/>
        <n v="-369402.52" u="1"/>
        <n v="-10454847.74" u="1"/>
        <n v="2896050.78" u="1"/>
        <n v="-7971022.7999999998" u="1"/>
        <n v="-12956561" u="1"/>
        <n v="1438403.04" u="1"/>
        <n v="54394829.490000002" u="1"/>
        <n v="-4694627.5199999996" u="1"/>
        <n v="15322904.729999999" u="1"/>
        <n v="-38317751.849999994" u="1"/>
        <n v="-5372153.2799999993" u="1"/>
        <n v="159729459.53999999" u="1"/>
        <n v="-12194147.290000001" u="1"/>
        <n v="8456663.5999999996" u="1"/>
        <n v="1388505.18" u="1"/>
        <n v="1222515054.8999999" u="1"/>
        <n v="99200.319999999992" u="1"/>
        <n v="-806092.62" u="1"/>
        <n v="44067378.300000004" u="1"/>
        <n v="-206762.56999999998" u="1"/>
        <n v="-4448097.2700000005" u="1"/>
        <n v="74519178.359999999" u="1"/>
        <n v="106358.12000000001" u="1"/>
        <n v="493167.45" u="1"/>
        <n v="1844110.8" u="1"/>
        <n v="5067552.58" u="1"/>
        <n v="-329091.09999999998" u="1"/>
        <n v="233697910.68000001" u="1"/>
        <n v="338542.94" u="1"/>
        <n v="22768770.850000001" u="1"/>
        <n v="131393681.64000002" u="1"/>
        <n v="-4031902.98" u="1"/>
        <n v="2725536" u="1"/>
        <n v="925044.12" u="1"/>
        <n v="43947775.590000004" u="1"/>
        <n v="-1798046.6199999999" u="1"/>
        <n v="3524049.11" u="1"/>
        <n v="-3767483.16" u="1"/>
        <n v="147545435.84" u="1"/>
        <n v="1576122360.9000001" u="1"/>
        <n v="-3751925.5500000003" u="1"/>
        <n v="-457689.99" u="1"/>
        <n v="16324532.73" u="1"/>
        <n v="-174948215.19999999" u="1"/>
        <n v="8526815.0199999996" u="1"/>
        <n v="47510598.060000002" u="1"/>
        <n v="-8853827.4000000004" u="1"/>
        <n v="-6722459.5999999996" u="1"/>
        <n v="80572335.819999993" u="1"/>
        <n v="2269188.48" u="1"/>
        <n v="1854725.25" u="1"/>
        <n v="8522343.75" u="1"/>
        <n v="-26268897.620000001" u="1"/>
        <n v="-100307.94" u="1"/>
        <n v="50583587.039999999" u="1"/>
        <n v="160463052.90000001" u="1"/>
        <n v="-53059.32" u="1"/>
        <n v="711446.25" u="1"/>
        <n v="7736634.8899999997" u="1"/>
        <n v="320314078.56" u="1"/>
        <n v="856124434.05999994" u="1"/>
        <n v="547553.61" u="1"/>
        <n v="68009521.5" u="1"/>
        <n v="282228005.25" u="1"/>
        <n v="27401.280000000002" u="1"/>
        <n v="800139" u="1"/>
        <n v="-4257778.9800000004" u="1"/>
        <n v="-678335.85000000009" u="1"/>
        <n v="-469620.49999999994" u="1"/>
        <n v="980864713.5999999" u="1"/>
        <n v="52477639.68" u="1"/>
        <n v="54095350.200000003" u="1"/>
        <n v="-1541152.4100000001" u="1"/>
        <n v="2532789.9" u="1"/>
        <n v="82040799.159999996" u="1"/>
        <n v="1108413" u="1"/>
        <n v="14835849.240000002" u="1"/>
        <n v="-9687607.5700000003" u="1"/>
        <n v="-290458.83999999997" u="1"/>
        <n v="148397943.38999999" u="1"/>
        <n v="-367903250.27000004" u="1"/>
        <n v="2928504.78" u="1"/>
        <n v="41228001.119999997" u="1"/>
        <n v="-1261744000" u="1"/>
        <n v="51010944.759999998" u="1"/>
        <n v="91523.75" u="1"/>
        <n v="326978112.30000001" u="1"/>
        <n v="69302706.239999995" u="1"/>
        <n v="1878130.4100000001" u="1"/>
        <n v="-143455.6" u="1"/>
        <n v="113696270.64000002" u="1"/>
        <n v="-17733329.359999999" u="1"/>
        <n v="-1547154.78" u="1"/>
        <n v="3219585.9299999997" u="1"/>
        <n v="4266878" u="1"/>
        <n v="60643427.460000001" u="1"/>
        <n v="-1553073.9000000001" u="1"/>
        <n v="-17975.649999999998" u="1"/>
        <n v="28454768.640000001" u="1"/>
        <n v="16596145.65" u="1"/>
        <n v="-28959068.609999999" u="1"/>
        <n v="32121023.5" u="1"/>
        <n v="-404584" u="1"/>
        <n v="39677021.560000002" u="1"/>
        <n v="-747857.63" u="1"/>
        <n v="243593.00000000003" u="1"/>
        <n v="-30107120.280000001" u="1"/>
        <n v="-2525183.16" u="1"/>
        <n v="-530631.99" u="1"/>
        <n v="2971848.25" u="1"/>
        <n v="22336894.080000002" u="1"/>
        <n v="283336.43" u="1"/>
        <n v="-20187945.59" u="1"/>
        <n v="9132695.5199999996" u="1"/>
        <n v="153087136.49000001" u="1"/>
        <n v="68420.12" u="1"/>
        <n v="5846792.96" u="1"/>
        <n v="122692406.63000001" u="1"/>
        <n v="883455.58" u="1"/>
        <n v="63028287.600000001" u="1"/>
        <n v="354625286.58000004" u="1"/>
        <n v="397781058.63999999" u="1"/>
        <n v="11689104.35" u="1"/>
        <n v="12702385.49" u="1"/>
        <n v="32517718.48" u="1"/>
        <n v="-742368.24" u="1"/>
        <n v="191283.66" u="1"/>
        <n v="39049535.450000003" u="1"/>
        <n v="539124278.91999996" u="1"/>
        <n v="199454354.39999998" u="1"/>
        <n v="3972515" u="1"/>
        <n v="30176822.809999999" u="1"/>
        <n v="475634916.27000004" u="1"/>
        <n v="-174258657.29999998" u="1"/>
        <n v="-159413.04" u="1"/>
        <n v="73228726.13000001" u="1"/>
        <n v="524517200.40999997" u="1"/>
        <n v="-9991354.75" u="1"/>
        <n v="-1650343.5399999998" u="1"/>
        <n v="-1086683.76" u="1"/>
        <n v="2313842.73" u="1"/>
        <n v="59075506.960000001" u="1"/>
        <n v="435579065.25" u="1"/>
        <n v="-5509653.5199999996" u="1"/>
        <n v="21535190.16" u="1"/>
        <n v="2052633.44" u="1"/>
        <n v="7666885.6000000006" u="1"/>
        <n v="118587538.3" u="1"/>
        <n v="7182508.9700000007" u="1"/>
        <n v="21170653.919999998" u="1"/>
        <n v="21002708.789999999" u="1"/>
        <n v="-2077439.7100000002" u="1"/>
        <n v="285639636.24000001" u="1"/>
        <n v="6265595.0700000003" u="1"/>
        <n v="79763.600000000006" u="1"/>
        <n v="-1285209.22" u="1"/>
        <n v="58563538.82" u="1"/>
        <n v="327942548.64000005" u="1"/>
        <n v="129652416" u="1"/>
        <n v="-15837284.5" u="1"/>
        <n v="6811166.4500000002" u="1"/>
        <n v="-6837334.3999999994" u="1"/>
        <n v="273542228.10000002" u="1"/>
        <n v="-36354263.700000003" u="1"/>
        <n v="-4111975.82" u="1"/>
        <n v="-1428760.9200000002" u="1"/>
        <n v="6322327.2000000002" u="1"/>
        <n v="445419" u="1"/>
        <n v="-526151.82000000007" u="1"/>
        <n v="4560841.5999999996" u="1"/>
        <n v="-12338291.210000001" u="1"/>
        <n v="-9138324.4199999999" u="1"/>
        <n v="64212.480000000003" u="1"/>
        <n v="-24940726.719999999" u="1"/>
        <n v="-26896505.800000001" u="1"/>
        <n v="1998863.46" u="1"/>
        <n v="3405388.8000000003" u="1"/>
        <n v="-12566387.4" u="1"/>
        <n v="5079053.16" u="1"/>
        <n v="350914174.33000004" u="1"/>
        <n v="-6671668.5" u="1"/>
        <n v="-3762182.49" u="1"/>
        <n v="62570206.469999999" u="1"/>
        <n v="-29129111.739999998" u="1"/>
        <n v="859384359.72000003" u="1"/>
        <n v="94424206.24000001" u="1"/>
        <n v="215104800.95999998" u="1"/>
        <n v="9030332.9100000001" u="1"/>
        <n v="19992094.989999998" u="1"/>
        <n v="-5717788.4399999995" u="1"/>
        <n v="-9672297.0500000007" u="1"/>
        <n v="8422936.3699999992" u="1"/>
        <n v="-48858269.950000003" u="1"/>
        <n v="170716851.36000001" u="1"/>
        <n v="1068766648.5" u="1"/>
        <n v="-27346911.199999999" u="1"/>
        <n v="1424244.59" u="1"/>
        <n v="1167063" u="1"/>
        <n v="-537751.49" u="1"/>
        <n v="371252009.69999999" u="1"/>
        <n v="38488.799999999996" u="1"/>
        <n v="542336.85" u="1"/>
        <n v="-24254063.73" u="1"/>
        <n v="10592105.199999999" u="1"/>
        <n v="654782.4" u="1"/>
        <n v="286479530.15999997" u="1"/>
        <n v="-286803087.64999998" u="1"/>
        <n v="482076.89999999997" u="1"/>
        <n v="520366.68" u="1"/>
        <n v="135238923.72" u="1"/>
        <n v="24813904.5" u="1"/>
        <n v="-180136420.23999998" u="1"/>
        <n v="130207398.28000002" u="1"/>
        <n v="4817358.41" u="1"/>
        <n v="1056843575.12" u="1"/>
        <n v="782443.48" u="1"/>
        <n v="834192.8" u="1"/>
        <n v="-3592410.5999999996" u="1"/>
        <n v="3059009.82" u="1"/>
        <n v="-22110598.739999998" u="1"/>
        <n v="72006.34" u="1"/>
        <n v="2104393.7400000002" u="1"/>
        <n v="78778883.659999996" u="1"/>
        <n v="-4163686.8" u="1"/>
        <n v="8533936.9199999999" u="1"/>
        <n v="36032758.799999997" u="1"/>
        <n v="-80769907.850000009" u="1"/>
        <n v="1859851.78" u="1"/>
        <n v="4307697" u="1"/>
        <n v="3003431.46" u="1"/>
        <n v="-6157842.21" u="1"/>
        <n v="36748803.119999997" u="1"/>
        <n v="-36221088.420000002" u="1"/>
        <n v="304555.68" u="1"/>
        <n v="2963634.98" u="1"/>
        <n v="17776377.599999998" u="1"/>
        <n v="19437459.489999998" u="1"/>
        <n v="17933233.890000001" u="1"/>
        <n v="135642816.09" u="1"/>
        <n v="4399048.21" u="1"/>
        <n v="103171537.86" u="1"/>
        <n v="83597.16" u="1"/>
        <n v="367384680.38999999" u="1"/>
        <n v="-9978646.4199999999" u="1"/>
        <n v="1883528.57" u="1"/>
        <n v="1255335.48" u="1"/>
        <n v="-1385274.82" u="1"/>
        <n v="6824569.9800000004" u="1"/>
        <n v="47039197.259999998" u="1"/>
        <n v="-34083071.659999996" u="1"/>
        <n v="6401163131" u="1"/>
        <n v="156244160.04000002" u="1"/>
        <n v="468361.60000000003" u="1"/>
        <n v="3829040.3000000003" u="1"/>
        <n v="734874728.45999992" u="1"/>
        <n v="69150508.199999988" u="1"/>
        <n v="-7879284.1600000001" u="1"/>
        <n v="1887141.75" u="1"/>
        <n v="35760897" u="1"/>
        <n v="-655164.44000000006" u="1"/>
        <n v="247411673.28" u="1"/>
        <n v="7165905.9299999997" u="1"/>
        <n v="8337211.1200000001" u="1"/>
        <n v="589491" u="1"/>
        <n v="374876686.94999999" u="1"/>
        <n v="-250675318.85999998" u="1"/>
        <n v="-679263529.56000006" u="1"/>
        <n v="71441958.200000003" u="1"/>
        <n v="35776756.949999996" u="1"/>
        <n v="6937797.2400000002" u="1"/>
        <n v="39407179.140000001" u="1"/>
        <n v="50707864.940000005" u="1"/>
        <n v="-1028252.9999999999" u="1"/>
        <n v="35595013.799999997" u="1"/>
        <n v="-13874320.359999999" u="1"/>
        <n v="-8430131.1999999993" u="1"/>
        <n v="-409714.72000000003" u="1"/>
        <n v="-1777079.4" u="1"/>
        <n v="1039348.2500000001" u="1"/>
        <n v="-2929878.69" u="1"/>
        <n v="8377354.71" u="1"/>
        <n v="-87987927.090000004" u="1"/>
        <n v="13394724" u="1"/>
        <n v="1100722.5" u="1"/>
        <n v="54232432.719999999" u="1"/>
        <n v="85256845.920000002" u="1"/>
        <n v="-65694760.82" u="1"/>
        <n v="1172102.3999999999" u="1"/>
        <n v="-1774996.77" u="1"/>
        <n v="2327168.88" u="1"/>
        <n v="-811442.19" u="1"/>
        <n v="1728149.3800000001" u="1"/>
        <n v="666961.67999999993" u="1"/>
        <n v="-2663379.5500000003" u="1"/>
        <n v="2125349" u="1"/>
        <n v="16582343.799999999" u="1"/>
        <n v="-28342266.890000001" u="1"/>
        <n v="241643157.09999999" u="1"/>
        <n v="35322244.579999998" u="1"/>
        <n v="-4029406" u="1"/>
        <n v="4442343.92" u="1"/>
        <n v="-7934571.6200000001" u="1"/>
        <n v="125651447.60999998" u="1"/>
        <n v="-2840241.53" u="1"/>
        <n v="-976675.83999999997" u="1"/>
        <n v="-179150.4" u="1"/>
        <n v="85527226.399999991" u="1"/>
        <n v="-15440648.140000001" u="1"/>
        <n v="-5305781.1800000006" u="1"/>
        <n v="-7380677.7200000007" u="1"/>
        <n v="2457781.0500000003" u="1"/>
        <n v="58341534.160000004" u="1"/>
        <n v="1363291.2" u="1"/>
        <n v="16425969.440000001" u="1"/>
        <n v="6075637.8900000006" u="1"/>
        <n v="16704.88" u="1"/>
        <n v="1646459.0999999999" u="1"/>
        <n v="18674795.879999999" u="1"/>
        <n v="24925903.420000002" u="1"/>
        <n v="-21806405.52" u="1"/>
        <n v="-7267440.4399999995" u="1"/>
        <n v="3956654.25" u="1"/>
        <n v="-3456864.38" u="1"/>
        <n v="1323859.6000000001" u="1"/>
        <n v="35585457.25" u="1"/>
        <n v="3235243.65" u="1"/>
        <n v="486920259.83999997" u="1"/>
        <n v="3046534.67" u="1"/>
        <n v="-27831722.309999999" u="1"/>
        <n v="-213689785.23999998" u="1"/>
        <n v="17634981.199999999" u="1"/>
        <n v="-5757810.9200000009" u="1"/>
        <n v="3729865.09" u="1"/>
        <n v="5606566.7200000007" u="1"/>
        <n v="17826938.23" u="1"/>
        <n v="18850893.550000001" u="1"/>
        <n v="318068021.59999996" u="1"/>
        <n v="-114687907.84" u="1"/>
        <n v="30091763.199999999" u="1"/>
        <n v="104443563.12" u="1"/>
        <n v="1862378.0399999998" u="1"/>
        <n v="-24923851.560000002" u="1"/>
        <n v="2161929.64" u="1"/>
        <n v="31337908.799999997" u="1"/>
        <n v="67787030.400000006" u="1"/>
        <n v="-730850.94" u="1"/>
        <n v="7682174.04" u="1"/>
        <n v="379939942.03000003" u="1"/>
        <n v="26887904.439999998" u="1"/>
        <n v="1807907.66" u="1"/>
        <n v="-1237899.44" u="1"/>
        <n v="-589505.28000000003" u="1"/>
        <n v="-2968180.3600000003" u="1"/>
        <n v="73919917.5" u="1"/>
        <n v="-371850.27999999997" u="1"/>
        <n v="1458534.1500000001" u="1"/>
        <n v="1960039373.52" u="1"/>
        <n v="-38512567.600000001" u="1"/>
        <n v="-794034.96000000008" u="1"/>
        <n v="246096.6" u="1"/>
        <n v="106073310.42" u="1"/>
        <n v="106349922.09" u="1"/>
        <n v="174540124.5" u="1"/>
        <n v="425152491.19" u="1"/>
        <n v="23695853.039999999" u="1"/>
        <n v="11653359.299999999" u="1"/>
        <n v="-19768054.32" u="1"/>
        <n v="-4067443.8000000003" u="1"/>
        <n v="8106653.9400000004" u="1"/>
        <n v="7413153.3300000001" u="1"/>
        <n v="11046572.460000001" u="1"/>
        <n v="25580228.249999996" u="1"/>
        <n v="192282810.72" u="1"/>
        <n v="-560175458.12" u="1"/>
        <n v="1827145.32" u="1"/>
        <n v="28272879.470000003" u="1"/>
        <n v="15831588.479999999" u="1"/>
        <n v="52334.1" u="1"/>
        <n v="69547011.109999999" u="1"/>
        <n v="4017572.63" u="1"/>
        <n v="-166814370.75" u="1"/>
        <n v="98185984.920000002" u="1"/>
        <n v="176014248.56999999" u="1"/>
        <n v="-692427.25" u="1"/>
        <n v="15091387.300000001" u="1"/>
        <n v="2437802760.96" u="1"/>
        <n v="41298723.18" u="1"/>
        <n v="12743048.800000001" u="1"/>
        <n v="9001507.8399999999" u="1"/>
        <n v="31440028" u="1"/>
        <n v="14635424.440000001" u="1"/>
        <n v="-5159924.25" u="1"/>
        <n v="113231759" u="1"/>
        <n v="-3678390.75" u="1"/>
        <n v="2657297.1" u="1"/>
        <n v="37104026" u="1"/>
        <n v="-5041495.46" u="1"/>
        <n v="-2418320.0699999998" u="1"/>
        <n v="-6508802.3100000005" u="1"/>
        <n v="2771589.9000000004" u="1"/>
        <n v="7299284.1800000006" u="1"/>
        <n v="91450960.560000002" u="1"/>
        <n v="102032228.53999999" u="1"/>
        <n v="58363149.600000001" u="1"/>
        <n v="472767.36000000004" u="1"/>
        <n v="-70480519.450000003" u="1"/>
        <n v="-42063094.560000002" u="1"/>
        <n v="-2314321.6" u="1"/>
        <n v="98732982.25" u="1"/>
        <n v="-10663592.58" u="1"/>
        <n v="11744708.58" u="1"/>
        <n v="32813646.780000001" u="1"/>
        <n v="34178828.460000001" u="1"/>
        <n v="976975833.33999991" u="1"/>
        <n v="2039561.4" u="1"/>
        <n v="3530066.1500000004" u="1"/>
        <n v="28306433.100000001" u="1"/>
        <n v="36476960.630000003" u="1"/>
        <n v="40014092.149999999" u="1"/>
        <n v="-35933079.600000001" u="1"/>
        <n v="9393541.2200000007" u="1"/>
        <n v="-11839941.800000001" u="1"/>
        <n v="532197681.03999996" u="1"/>
        <n v="1178977.8" u="1"/>
        <n v="-47145182.219999999" u="1"/>
        <n v="-95689355.159999996" u="1"/>
        <n v="8619772" u="1"/>
        <n v="16926248.16" u="1"/>
        <n v="580440.55999999994" u="1"/>
        <n v="-6817452.4799999995" u="1"/>
        <n v="-6069687.6900000004" u="1"/>
        <n v="-31108933.830000002" u="1"/>
        <n v="-22437051.699999999" u="1"/>
        <n v="21926.699999999997" u="1"/>
        <n v="-9281634.6699999999" u="1"/>
        <n v="32465222.789999999" u="1"/>
        <n v="-77753914.739999995" u="1"/>
        <n v="-15250469.85" u="1"/>
        <n v="-7452574.9199999999" u="1"/>
        <n v="41155110.400000006" u="1"/>
        <n v="101341.35" u="1"/>
        <n v="-42547978.640000001" u="1"/>
        <n v="-57894855.480000004" u="1"/>
        <n v="-15070585.25" u="1"/>
        <n v="6895794.5300000003" u="1"/>
        <n v="1362199.72" u="1"/>
        <n v="266100919.54000002" u="1"/>
        <n v="-8836307.6099999994" u="1"/>
        <n v="4288358.3600000003" u="1"/>
        <n v="17514436.399999999" u="1"/>
        <n v="19366041.240000002" u="1"/>
        <n v="635081870.51999998" u="1"/>
        <n v="-5518383.4800000004" u="1"/>
        <n v="13358339.949999999" u="1"/>
        <n v="6995346.2399999993" u="1"/>
        <n v="3022986.06" u="1"/>
        <n v="23477287.640000001" u="1"/>
        <n v="288521354.84000003" u="1"/>
        <n v="-3736002.2699999996" u="1"/>
        <n v="216977.4" u="1"/>
        <n v="3183935.04" u="1"/>
        <n v="-23912635.16" u="1"/>
        <n v="27814174.34" u="1"/>
        <n v="14988255.359999999" u="1"/>
        <n v="100858164.75" u="1"/>
        <n v="2336174.4" u="1"/>
        <n v="3279957.65" u="1"/>
        <n v="300510792.75999999" u="1"/>
        <n v="105267.96" u="1"/>
        <n v="15999275.16" u="1"/>
        <n v="-17301434.800000001" u="1"/>
        <n v="5864357.2000000002" u="1"/>
        <n v="-107082000" u="1"/>
        <n v="13844588.880000001" u="1"/>
        <n v="60628028.579999998" u="1"/>
        <n v="128564355.14999999" u="1"/>
        <n v="-37449295.079999998" u="1"/>
        <n v="1947132938.8" u="1"/>
        <n v="350816463.10000002" u="1"/>
        <n v="5235915.24" u="1"/>
        <n v="61411206.149999999" u="1"/>
        <n v="74100905.599999994" u="1"/>
        <n v="937639259.42999995" u="1"/>
        <n v="408555.48" u="1"/>
        <n v="534060966.40000004" u="1"/>
        <n v="-114789.22" u="1"/>
        <n v="287822002.68000001" u="1"/>
        <n v="-9929197.0800000001" u="1"/>
        <n v="53050939.039999999" u="1"/>
        <n v="1596615.36" u="1"/>
        <n v="-31921468.800000001" u="1"/>
        <n v="-2347737.63" u="1"/>
        <n v="21147673.920000002" u="1"/>
        <n v="-5548572.8999999994" u="1"/>
        <n v="655622825.9000001" u="1"/>
        <n v="5118056.08" u="1"/>
        <n v="14223219.120000001" u="1"/>
        <n v="962724.84" u="1"/>
        <n v="68744411.310000002" u="1"/>
        <n v="-213583.92" u="1"/>
        <n v="-10497244.68" u="1"/>
        <n v="3041298" u="1"/>
        <n v="15796506.25" u="1"/>
        <n v="422034450.95999998" u="1"/>
        <n v="38141549.400000006" u="1"/>
        <n v="41403398.149999999" u="1"/>
        <n v="17207205.84" u="1"/>
        <n v="142807419.52000001" u="1"/>
        <n v="496280.4" u="1"/>
        <n v="17522352.27" u="1"/>
        <n v="-20746080.850000001" u="1"/>
        <n v="7386462.5999999996" u="1"/>
        <n v="19164211" u="1"/>
        <n v="106632976.65000001" u="1"/>
        <n v="-12964838.75" u="1"/>
        <n v="4950974.88" u="1"/>
        <n v="586380.9" u="1"/>
        <n v="71845067.840000004" u="1"/>
        <n v="419193301.5" u="1"/>
        <n v="88634219.100000009" u="1"/>
        <n v="97914.9" u="1"/>
        <n v="7145002.1199999992" u="1"/>
        <n v="13346801.220000001" u="1"/>
        <n v="54223503.939999998" u="1"/>
        <n v="-13571490.700000001" u="1"/>
        <n v="19465307.759999998" u="1"/>
        <n v="-56269847.529999994" u="1"/>
        <n v="-74509412.180000007" u="1"/>
        <n v="2455155547.9500003" u="1"/>
        <n v="14508291.07" u="1"/>
        <n v="-31157674.379999999" u="1"/>
        <n v="4238346.3" u="1"/>
        <n v="32556674.480000004" u="1"/>
        <n v="13497996.749999998" u="1"/>
        <n v="-3426211.6700000004" u="1"/>
        <n v="13197100.799999999" u="1"/>
        <n v="111374434.26000001" u="1"/>
        <n v="2072873.4900000002" u="1"/>
        <n v="60763179.839999996" u="1"/>
        <n v="199571763.40000001" u="1"/>
        <n v="1265170.3999999999" u="1"/>
        <n v="62805151.200000003" u="1"/>
        <n v="70883" u="1"/>
        <n v="10988728.399999999" u="1"/>
        <n v="57770186.599999994" u="1"/>
        <n v="21410607.859999999" u="1"/>
        <n v="436671944.05000001" u="1"/>
        <n v="124450564.14" u="1"/>
        <n v="8259344.1600000011" u="1"/>
        <n v="107794111.17" u="1"/>
        <n v="-25085929.109999999" u="1"/>
        <n v="13807.130000000001" u="1"/>
        <n v="-24752944.860000003" u="1"/>
        <n v="6488126.2599999998" u="1"/>
        <n v="354284498.85999995" u="1"/>
        <n v="3525787.25" u="1"/>
        <n v="-147256300.80000001" u="1"/>
        <n v="-45001052.399999999" u="1"/>
        <n v="30171225" u="1"/>
        <n v="7814664.75" u="1"/>
        <n v="635901481.79999995" u="1"/>
        <n v="491265574.56000006" u="1"/>
        <n v="19369183.099999998" u="1"/>
        <n v="363453.3" u="1"/>
        <n v="14004813.689999999" u="1"/>
        <n v="20018413.850000001" u="1"/>
        <n v="-3426677.31" u="1"/>
        <n v="5916304.7999999998" u="1"/>
        <n v="33565409.119999997" u="1"/>
        <n v="16377358.880000001" u="1"/>
        <n v="-4345092.5999999996" u="1"/>
        <n v="-1778303.7999999998" u="1"/>
        <n v="-109626.72000000002" u="1"/>
        <n v="42363398.57" u="1"/>
        <n v="94758.720000000001" u="1"/>
        <n v="25284556.16" u="1"/>
        <n v="110709018.36" u="1"/>
        <n v="139199.19999999998" u="1"/>
        <n v="10532036.459999999" u="1"/>
        <n v="1092418.8" u="1"/>
        <n v="-2372064" u="1"/>
        <n v="-22050875.029999997" u="1"/>
        <n v="-22269491.98" u="1"/>
        <n v="43201.600000000006" u="1"/>
        <n v="36335851.620000005" u="1"/>
        <n v="-4017602.5" u="1"/>
        <n v="450646404.58999997" u="1"/>
        <n v="245355.99" u="1"/>
        <n v="-12227893.65" u="1"/>
        <n v="1739222.4000000001" u="1"/>
        <n v="2790495.6" u="1"/>
        <n v="-3429535.52" u="1"/>
        <n v="4391472.3" u="1"/>
        <n v="19090356.900000002" u="1"/>
        <n v="-972832.62" u="1"/>
        <n v="11134145.879999999" u="1"/>
        <n v="-39587286.640000001" u="1"/>
        <n v="7768507.1999999993" u="1"/>
        <n v="22178462.879999999" u="1"/>
        <n v="2815557.75" u="1"/>
        <n v="4263268866.1199999" u="1"/>
        <n v="49203635.520000003" u="1"/>
        <n v="416016909.75" u="1"/>
        <n v="544459.16" u="1"/>
        <n v="28901.75" u="1"/>
        <n v="-1119893.02" u="1"/>
        <n v="115388" u="1"/>
        <n v="-358992.26999999996" u="1"/>
        <n v="92571702.890000001" u="1"/>
        <n v="48210.299999999996" u="1"/>
        <n v="4697694.5200000005" u="1"/>
        <n v="12936104.720000001" u="1"/>
        <n v="21023429.780000001" u="1"/>
        <n v="-48207135.899999999" u="1"/>
        <n v="3922906.68" u="1"/>
        <n v="-2293400.5700000003" u="1"/>
        <n v="-9127.84" u="1"/>
        <n v="150861016.13999999" u="1"/>
        <n v="-229631942.32000002" u="1"/>
        <n v="588067.45000000007" u="1"/>
        <n v="17224795.280000001" u="1"/>
        <n v="30857120.650000002" u="1"/>
        <n v="12880761" u="1"/>
        <n v="-12556364.700000001" u="1"/>
        <n v="-622775.93000000005" u="1"/>
        <n v="18389708.48" u="1"/>
        <n v="173905084.59999999" u="1"/>
        <n v="139865637" u="1"/>
        <n v="-7857180.4200000009" u="1"/>
        <n v="-2599597.5499999998" u="1"/>
        <n v="2598488.6399999997" u="1"/>
        <n v="8938817.0999999996" u="1"/>
        <n v="-1131770.6400000001" u="1"/>
        <n v="5106999.72" u="1"/>
        <n v="19232591.82" u="1"/>
        <n v="-838392763.94999993" u="1"/>
        <n v="-139921206.78" u="1"/>
        <n v="21180423.620000001" u="1"/>
        <n v="945310.04999999993" u="1"/>
        <n v="1344277.1" u="1"/>
        <n v="-10127761.16" u="1"/>
        <n v="4077453.5999999996" u="1"/>
        <n v="1573695940.98" u="1"/>
        <n v="1527227.64" u="1"/>
        <n v="22732916" u="1"/>
        <n v="291219595.94999999" u="1"/>
        <n v="35585.279999999999" u="1"/>
        <n v="3286890.7199999997" u="1"/>
        <n v="-37016682.149999999" u="1"/>
        <n v="-15232040.949999999" u="1"/>
        <n v="1512593.5" u="1"/>
        <n v="-14681366.279999999" u="1"/>
        <n v="-12407876.469999999" u="1"/>
        <n v="2686368.2399999998" u="1"/>
        <n v="-14258489.9" u="1"/>
        <n v="6651338.7999999998" u="1"/>
        <n v="27042321.300000001" u="1"/>
        <n v="-32016983.459999997" u="1"/>
        <n v="1869760.76" u="1"/>
        <n v="125467183.8" u="1"/>
        <n v="108718940" u="1"/>
        <n v="57154381.989999995" u="1"/>
        <n v="-5468291.4000000004" u="1"/>
        <n v="-73481744.549999997" u="1"/>
        <n v="167078772.95999998" u="1"/>
        <n v="45817485.450000003" u="1"/>
        <n v="479684.39999999997" u="1"/>
        <n v="728173010.98000002" u="1"/>
        <n v="2167948209.5" u="1"/>
        <n v="14942825.880000001" u="1"/>
        <n v="29641486.600000001" u="1"/>
        <n v="-32992093.25" u="1"/>
        <n v="663036.27" u="1"/>
        <n v="21151613.41" u="1"/>
        <n v="4015278.54" u="1"/>
        <n v="11921840.279999999" u="1"/>
        <n v="-4698627.3" u="1"/>
        <n v="641176.28" u="1"/>
        <n v="-20066717.73" u="1"/>
        <n v="14201774.440000001" u="1"/>
        <n v="1197446625.28" u="1"/>
        <n v="3931482812.7000003" u="1"/>
        <n v="30463335" u="1"/>
        <n v="4237101" u="1"/>
        <n v="1810181.1600000001" u="1"/>
        <n v="137512654.07999998" u="1"/>
        <n v="111793231.80000001" u="1"/>
        <n v="28853681.16" u="1"/>
        <n v="704051423.37" u="1"/>
        <n v="1961922.0499999998" u="1"/>
        <n v="4183577304.2799997" u="1"/>
        <n v="17901775.059999999" u="1"/>
        <n v="62122816.140000001" u="1"/>
        <n v="334062.81" u="1"/>
        <n v="861240.6" u="1"/>
        <n v="6747335.1700000009" u="1"/>
        <n v="-219001.86" u="1"/>
        <n v="-20559766.050000001" u="1"/>
        <n v="-17774360.100000001" u="1"/>
        <n v="-16793255.699999999" u="1"/>
        <n v="678185066.03999996" u="1"/>
        <n v="1907476112.9200001" u="1"/>
        <n v="-1381684.8800000001" u="1"/>
        <n v="951701765.75999999" u="1"/>
        <n v="-21693328.719999999" u="1"/>
        <n v="-2856472.25" u="1"/>
        <n v="317496912.48000002" u="1"/>
        <n v="-603981.44000000006" u="1"/>
        <n v="19330955" u="1"/>
        <n v="267444670.24000001" u="1"/>
        <n v="1302632361.4400001" u="1"/>
        <n v="-10812716.399999999" u="1"/>
        <n v="-2704705.8000000003" u="1"/>
        <n v="132004924.79000001" u="1"/>
        <n v="166522296.15000001" u="1"/>
        <n v="33073248.400000002" u="1"/>
        <n v="-757545.2" u="1"/>
        <n v="15128329.119999999" u="1"/>
        <n v="45517366.899999999" u="1"/>
        <n v="18642671.5" u="1"/>
        <n v="1613540.8800000001" u="1"/>
        <n v="-15475029.359999999" u="1"/>
        <n v="887027.4" u="1"/>
        <n v="1595051476.8300002" u="1"/>
        <n v="-386339251.98000002" u="1"/>
        <n v="-260607804.80000001" u="1"/>
        <n v="662068.96" u="1"/>
        <n v="54882093.140000001" u="1"/>
        <n v="-3872805" u="1"/>
        <n v="1097649.08" u="1"/>
        <n v="33264241.800000001" u="1"/>
        <n v="676997.64" u="1"/>
        <n v="-136898776.97999999" u="1"/>
        <n v="-221285457.64000002" u="1"/>
        <n v="1124639.6000000001" u="1"/>
        <n v="10340915.129999999" u="1"/>
        <n v="14321145.6" u="1"/>
        <n v="4485415.2" u="1"/>
        <n v="864970692.30000007" u="1"/>
        <n v="19353266.240000002" u="1"/>
        <n v="1101374.76" u="1"/>
        <n v="30869210.520000003" u="1"/>
        <n v="326897685.55000001" u="1"/>
        <n v="1325630.6399999999" u="1"/>
        <n v="22447026.600000001" u="1"/>
        <n v="3479207.6799999997" u="1"/>
        <n v="158429010.66" u="1"/>
        <n v="29167793.360000003" u="1"/>
        <n v="179791.52" u="1"/>
        <n v="441987.56" u="1"/>
        <n v="52326257.640000001" u="1"/>
        <n v="206053189.82999998" u="1"/>
        <n v="502443460.74000001" u="1"/>
        <n v="375885.45" u="1"/>
        <n v="-224465.74000000002" u="1"/>
        <n v="27134060.25" u="1"/>
        <n v="37903137.949999996" u="1"/>
        <n v="-21348000" u="1"/>
        <n v="129933916.68000001" u="1"/>
        <n v="8742852.7199999988" u="1"/>
        <n v="-1370039.52" u="1"/>
        <n v="638608357.72000003" u="1"/>
        <n v="30116993.759999998" u="1"/>
        <n v="1979177575.4400001" u="1"/>
        <n v="190685.6" u="1"/>
        <n v="6804286.6500000004" u="1"/>
        <n v="4842231.5" u="1"/>
        <n v="64895943.310000002" u="1"/>
        <n v="185968.61000000002" u="1"/>
        <n v="-3182264.34" u="1"/>
        <n v="17402.04" u="1"/>
        <n v="2064997.5499999998" u="1"/>
        <n v="-18254293.199999999" u="1"/>
        <n v="8217342.5600000005" u="1"/>
        <n v="11749331.880000001" u="1"/>
        <n v="663397.5" u="1"/>
        <n v="121111951.09999999" u="1"/>
        <n v="133024.10999999999" u="1"/>
        <n v="521298.19" u="1"/>
        <n v="15397260.66" u="1"/>
        <n v="428947749.59999996" u="1"/>
        <n v="-2470891.8000000003" u="1"/>
        <n v="181942.93" u="1"/>
        <n v="26392129.949999999" u="1"/>
        <n v="-12559036.74" u="1"/>
        <n v="2543374.9200000004" u="1"/>
        <n v="-19002786.539999999" u="1"/>
        <n v="23942384.919999998" u="1"/>
        <n v="221004908.69999999" u="1"/>
        <n v="29222347.700000003" u="1"/>
        <n v="4272240.08" u="1"/>
        <n v="26596267.080000002" u="1"/>
        <n v="46516397.339999996" u="1"/>
        <n v="-1699437.6" u="1"/>
        <n v="8182395" u="1"/>
        <n v="1270409.8700000001" u="1"/>
        <n v="-3727711.62" u="1"/>
        <n v="-913865.03999999992" u="1"/>
        <n v="3803768.85" u="1"/>
        <n v="26804197.559999999" u="1"/>
        <n v="45060117.030000001" u="1"/>
        <n v="2701648.7" u="1"/>
        <n v="4136070.4000000004" u="1"/>
        <n v="9980626.0800000001" u="1"/>
        <n v="406123.48" u="1"/>
        <n v="799067.64" u="1"/>
        <n v="35771705.280000001" u="1"/>
        <n v="6206365.5" u="1"/>
        <n v="10255229.189999999" u="1"/>
        <n v="-31697079.09" u="1"/>
        <n v="147311217.31999999" u="1"/>
        <n v="4493208.05" u="1"/>
        <n v="1753247.7000000002" u="1"/>
        <n v="-14705659.260000002" u="1"/>
        <n v="-3249517.8000000003" u="1"/>
        <n v="328066254.22000003" u="1"/>
        <n v="33366.839999999997" u="1"/>
        <n v="1313957.03" u="1"/>
        <n v="177647373.23000002" u="1"/>
        <n v="167337258.66" u="1"/>
        <n v="1557941.4000000001" u="1"/>
        <n v="2419865.6000000001" u="1"/>
        <n v="2735620653.1500001" u="1"/>
        <n v="-1389107.67" u="1"/>
        <n v="87661474.230000004" u="1"/>
        <n v="16584820.199999999" u="1"/>
        <n v="-23151439.469999999" u="1"/>
        <n v="-550248.15" u="1"/>
        <n v="278448556.5" u="1"/>
        <n v="4775422.3999999994" u="1"/>
        <n v="42967.86" u="1"/>
        <n v="27964132.739999998" u="1"/>
        <n v="47139283.799999997" u="1"/>
        <n v="146847769.19" u="1"/>
        <n v="-286254094.27999997" u="1"/>
        <n v="650835.64" u="1"/>
        <n v="1968261.2400000002" u="1"/>
        <n v="-12748016.43" u="1"/>
        <n v="30909505.650000002" u="1"/>
        <n v="6189657.8500000006" u="1"/>
        <n v="704031.07" u="1"/>
        <n v="-779052.27" u="1"/>
        <n v="21598446.649999999" u="1"/>
        <n v="3323103.2" u="1"/>
        <n v="195860626.79999998" u="1"/>
        <n v="37873204.160000004" u="1"/>
        <n v="7798747.6000000006" u="1"/>
        <n v="-227408480.98000002" u="1"/>
        <n v="24800809.919999998" u="1"/>
        <n v="-132242.28" u="1"/>
        <n v="85258.89" u="1"/>
        <n v="81846.959999999992" u="1"/>
        <n v="17526585.890000001" u="1"/>
        <n v="2040241064.76" u="1"/>
        <n v="23597512.640000001" u="1"/>
        <n v="-3048325.44" u="1"/>
        <n v="596948.94000000006" u="1"/>
        <n v="1169832241.8" u="1"/>
        <n v="330304810.24000001" u="1"/>
        <n v="-809735.5" u="1"/>
        <n v="754635.42" u="1"/>
        <n v="3063182.4" u="1"/>
        <n v="6097562.8600000003" u="1"/>
        <n v="-84697794.159999996" u="1"/>
        <n v="2976239.1999999997" u="1"/>
        <n v="162285631.47999999" u="1"/>
        <n v="67098.960000000006" u="1"/>
        <n v="22108331.59" u="1"/>
        <n v="1034402393.08" u="1"/>
        <n v="-301320786.12" u="1"/>
        <n v="9114188.9399999995" u="1"/>
        <n v="4983722.1000000006" u="1"/>
        <n v="-22998047.559999999" u="1"/>
        <n v="275981.03999999998" u="1"/>
        <n v="53091480.880000003" u="1"/>
        <n v="58964851.68" u="1"/>
        <n v="3896779.6100000003" u="1"/>
        <n v="266580.78000000003" u="1"/>
        <n v="38076167" u="1"/>
        <n v="14194893.119999999" u="1"/>
        <n v="99689129.599999994" u="1"/>
        <n v="323549845.91999996" u="1"/>
        <n v="-59487120" u="1"/>
        <n v="338018.68" u="1"/>
        <n v="-6183.7800000000007" u="1"/>
        <n v="20263265.73" u="1"/>
        <n v="1063334820.9699999" u="1"/>
        <n v="-6696769.2000000002" u="1"/>
        <n v="462209281" u="1"/>
        <n v="-2944827.48" u="1"/>
        <n v="36790210.050000004" u="1"/>
        <n v="31630595.82" u="1"/>
        <n v="-3337064.64" u="1"/>
        <n v="8466356.8600000013" u="1"/>
        <n v="62116957.739999995" u="1"/>
        <n v="-166946.84" u="1"/>
        <n v="8725868.9000000004" u="1"/>
        <n v="70710440.489999995" u="1"/>
        <n v="1895862.1199999999" u="1"/>
        <n v="-7331973.3799999999" u="1"/>
        <n v="1593954.45" u="1"/>
        <n v="11722593.779999999" u="1"/>
        <n v="42282472.799999997" u="1"/>
        <n v="4962258.18" u="1"/>
        <n v="136226346.47999999" u="1"/>
        <n v="498632921.43000001" u="1"/>
        <n v="598795931.51999998" u="1"/>
        <n v="45037932.899999999" u="1"/>
        <n v="945706625.27999997" u="1"/>
        <n v="19409284.359999999" u="1"/>
        <n v="24525290.84" u="1"/>
        <n v="220153253.33999997" u="1"/>
        <n v="308699950.98000002" u="1"/>
        <n v="4884882.28" u="1"/>
        <n v="3055119.9000000004" u="1"/>
        <n v="402626.98000000004" u="1"/>
        <n v="58423126.950000003" u="1"/>
        <n v="-90362871.899999991" u="1"/>
        <n v="16088038.32" u="1"/>
        <n v="70456229.459999993" u="1"/>
        <n v="616532088.14999998" u="1"/>
        <n v="8669741.4000000004" u="1"/>
        <n v="304558.8" u="1"/>
        <n v="5204782.4400000004" u="1"/>
        <n v="7223622.0000000009" u="1"/>
        <n v="53373876.250000007" u="1"/>
        <n v="-10267629.439999999" u="1"/>
        <n v="46197109.849999994" u="1"/>
        <n v="60487874.809999995" u="1"/>
        <n v="-116588095.2" u="1"/>
        <n v="979214.94000000006" u="1"/>
        <n v="40423.990000000005" u="1"/>
        <n v="1111425" u="1"/>
        <n v="-168561.28" u="1"/>
        <n v="-917042.48" u="1"/>
        <n v="22743448.75" u="1"/>
        <n v="70410045.520000011" u="1"/>
        <n v="7390859.2000000002" u="1"/>
        <n v="358387583.77999997" u="1"/>
        <n v="-1940143.05" u="1"/>
        <n v="68202.58" u="1"/>
        <n v="980288.19000000006" u="1"/>
        <n v="-797167.36" u="1"/>
        <n v="7078870.2599999998" u="1"/>
        <n v="22382496" u="1"/>
        <n v="24345685.170000002" u="1"/>
        <n v="-4469132.6399999997" u="1"/>
        <n v="231435535.68000001" u="1"/>
        <n v="4860180.1500000004" u="1"/>
        <n v="15046675.630000001" u="1"/>
        <n v="187183.09999999998" u="1"/>
        <n v="2854249.04" u="1"/>
        <n v="77404693.560000002" u="1"/>
        <n v="78155937.5" u="1"/>
        <n v="136192628.34" u="1"/>
        <n v="3811708.09" u="1"/>
        <n v="160571218.31999999" u="1"/>
        <n v="-12139820.699999999" u="1"/>
        <n v="54416.159999999996" u="1"/>
        <n v="588581.96" u="1"/>
        <n v="92306986.789999992" u="1"/>
        <n v="358175551.01999998" u="1"/>
        <n v="7579616.04" u="1"/>
        <n v="-17696.509999999998" u="1"/>
        <n v="3790432.8000000003" u="1"/>
        <n v="31726275" u="1"/>
        <n v="122141563.95999999" u="1"/>
        <n v="-252337.47" u="1"/>
        <n v="588543.80000000005" u="1"/>
        <n v="30863662.800000001" u="1"/>
        <n v="42754479.799999997" u="1"/>
        <n v="12095217.93" u="1"/>
        <n v="44993492.640000001" u="1"/>
        <n v="7393266" u="1"/>
        <n v="596162445.44999993" u="1"/>
        <n v="8933507.8200000003" u="1"/>
        <n v="648734.79" u="1"/>
        <n v="-5420483.25" u="1"/>
        <n v="323020839.96000004" u="1"/>
        <n v="125596.8" u="1"/>
        <n v="37559497.359999999" u="1"/>
        <n v="-271882.35000000003" u="1"/>
        <n v="1030243.83" u="1"/>
        <n v="61220.320000000007" u="1"/>
        <n v="125904204.14" u="1"/>
        <n v="27815539.800000001" u="1"/>
        <n v="-2777959.8" u="1"/>
        <n v="3349873.02" u="1"/>
        <n v="14422654.939999999" u="1"/>
        <n v="23380267.919999998" u="1"/>
        <n v="-405849.49999999994" u="1"/>
        <n v="1895572.48" u="1"/>
        <n v="-8994359.6999999993" u="1"/>
        <n v="10191393.93" u="1"/>
        <n v="68287112.780000001" u="1"/>
        <n v="-487168.38" u="1"/>
        <n v="2361848.1599999997" u="1"/>
        <n v="-71118.600000000006" u="1"/>
        <n v="3330664855.9499998" u="1"/>
        <n v="124605301.76000001" u="1"/>
        <n v="-3612796.8000000003" u="1"/>
        <n v="-1581580" u="1"/>
        <n v="1033606.84" u="1"/>
        <n v="2131635.02" u="1"/>
        <n v="34293870.600000001" u="1"/>
        <n v="29091644.879999999" u="1"/>
        <n v="70264419.079999998" u="1"/>
        <n v="90315934.439999998" u="1"/>
        <n v="-78014635.400000006" u="1"/>
        <n v="2320251.5" u="1"/>
        <n v="43207474.019999996" u="1"/>
        <n v="33882446.839999996" u="1"/>
        <n v="48127.68" u="1"/>
        <n v="-1137855" u="1"/>
        <n v="31273455.960000001" u="1"/>
        <n v="-16390270.75" u="1"/>
        <n v="12921633.9" u="1"/>
        <n v="-759090.18" u="1"/>
        <n v="79387672.320000008" u="1"/>
        <n v="76652988.649999991" u="1"/>
        <n v="3980923.83" u="1"/>
        <n v="4565088.12" u="1"/>
        <n v="21119049.98" u="1"/>
        <n v="39092992.880000003" u="1"/>
        <n v="-21795858.199999999" u="1"/>
        <n v="400753999.36000001" u="1"/>
        <n v="2133497629.8" u="1"/>
        <n v="-32698367.299999997" u="1"/>
        <n v="141327630.90000001" u="1"/>
        <n v="19449256" u="1"/>
        <n v="10178922.9" u="1"/>
        <n v="48367398.089999996" u="1"/>
        <n v="-1783053.24" u="1"/>
        <n v="3249135.02" u="1"/>
        <n v="3666455.1999999997" u="1"/>
        <n v="29346439.68" u="1"/>
        <n v="96817.4" u="1"/>
        <n v="6366877.4399999995" u="1"/>
        <n v="9163701.0499999989" u="1"/>
        <n v="25738540.960000001" u="1"/>
        <n v="6951906.5600000005" u="1"/>
        <n v="1343169.3" u="1"/>
        <n v="201903736.32000002" u="1"/>
        <n v="8171251.4900000002" u="1"/>
        <n v="-15065596.710000001" u="1"/>
        <n v="-13923781.200000001" u="1"/>
        <n v="140844847.40000001" u="1"/>
        <n v="5746901.8499999996" u="1"/>
        <n v="25581944.52" u="1"/>
        <n v="682971827.04000008" u="1"/>
        <n v="9809742.2400000002" u="1"/>
        <n v="62995786.700000003" u="1"/>
        <n v="359289825.86000001" u="1"/>
        <n v="-30156999.099999998" u="1"/>
        <n v="676668" u="1"/>
        <n v="16113991.08" u="1"/>
        <n v="-451812089.70000005" u="1"/>
        <n v="165392.26" u="1"/>
        <n v="1239091.8900000001" u="1"/>
        <n v="69793425.260000005" u="1"/>
        <n v="11061456.26" u="1"/>
        <n v="17313647.25" u="1"/>
        <n v="71785181.00999999" u="1"/>
        <n v="228861.57" u="1"/>
        <n v="11613092.82" u="1"/>
        <n v="2115013.7600000002" u="1"/>
        <n v="-8254501.0700000003" u="1"/>
        <n v="-6449468.2399999993" u="1"/>
        <n v="-828208.32" u="1"/>
        <n v="3367230.68" u="1"/>
        <n v="26092.48" u="1"/>
        <n v="-8005087.1999999993" u="1"/>
        <n v="-5265748.9300000006" u="1"/>
        <n v="108268677.28" u="1"/>
        <n v="-222583350" u="1"/>
        <n v="-1085092.74" u="1"/>
        <n v="-18431319" u="1"/>
        <n v="49778842.740000002" u="1"/>
        <n v="77136444.640000001" u="1"/>
        <n v="-40405112.549999997" u="1"/>
        <n v="-10968625.34" u="1"/>
        <n v="3118789191.9099998" u="1"/>
        <n v="-2207583" u="1"/>
        <n v="5140333634.3099995" u="1"/>
        <n v="-6421576.620000001" u="1"/>
        <n v="1865690.24" u="1"/>
        <n v="4607010.2699999996" u="1"/>
        <n v="20842351.199999999" u="1"/>
        <n v="77610770.159999996" u="1"/>
        <n v="9593691" u="1"/>
        <n v="13757296.410000002" u="1"/>
        <n v="20582590.529999997" u="1"/>
        <n v="1913785.9200000002" u="1"/>
        <n v="3813138" u="1"/>
        <n v="210017225.40000001" u="1"/>
        <n v="158394875.09999999" u="1"/>
        <n v="15535428.600000001" u="1"/>
        <n v="3151044.48" u="1"/>
        <n v="119405854.38000001" u="1"/>
        <n v="-1364308.2" u="1"/>
        <n v="7672836.5300000003" u="1"/>
        <n v="11367429.440000001" u="1"/>
        <n v="541760667" u="1"/>
        <n v="1274586385.28" u="1"/>
        <n v="974523.82" u="1"/>
        <n v="-3468181.68" u="1"/>
        <n v="1515024" u="1"/>
        <n v="2338297.8000000003" u="1"/>
        <n v="2773969.8000000003" u="1"/>
        <n v="104296388.23" u="1"/>
        <n v="266036596.54000002" u="1"/>
        <n v="-5860530" u="1"/>
        <n v="-5285469.3100000005" u="1"/>
        <n v="-2266876.96" u="1"/>
        <n v="475119.24" u="1"/>
        <n v="1873665.36" u="1"/>
        <n v="70294496.760000005" u="1"/>
        <n v="791051172.77999997" u="1"/>
        <n v="700370289.27999997" u="1"/>
        <n v="944975.5" u="1"/>
        <n v="15409105.199999999" u="1"/>
        <n v="358945423.81" u="1"/>
        <n v="15519942.899999999" u="1"/>
        <n v="2504750801.3499999" u="1"/>
        <n v="85084895.299999997" u="1"/>
        <n v="412309923.84000003" u="1"/>
        <n v="-1258501.8599999999" u="1"/>
        <n v="9598989.0099999998" u="1"/>
        <n v="1392158.8800000001" u="1"/>
        <n v="-12101080.42" u="1"/>
        <n v="-4921642.4000000004" u="1"/>
        <n v="18875687.420000002" u="1"/>
        <n v="26318143.84" u="1"/>
        <n v="96735404.700000003" u="1"/>
        <n v="445937136.44999999" u="1"/>
        <n v="-29657780.099999998" u="1"/>
        <n v="-10254251.85" u="1"/>
        <n v="82566304.480000004" u="1"/>
        <n v="341043381.20999998" u="1"/>
        <n v="2337351.52" u="1"/>
        <n v="11458979.279999999" u="1"/>
        <n v="-71300.160000000003" u="1"/>
        <n v="4868949.26" u="1"/>
        <n v="973515.04" u="1"/>
        <n v="6916013.4399999995" u="1"/>
        <n v="926981234.12" u="1"/>
        <n v="-2974334.8800000004" u="1"/>
        <n v="2095187.1" u="1"/>
        <n v="9491655.4699999988" u="1"/>
        <n v="84762951.460000008" u="1"/>
        <n v="104091136.05" u="1"/>
        <n v="-48511462.180000007" u="1"/>
        <n v="44937588.200000003" u="1"/>
        <n v="18094706" u="1"/>
        <n v="69266746.489999995" u="1"/>
        <n v="12791249.82" u="1"/>
        <n v="68248321.260000005" u="1"/>
        <n v="-234303235.20000002" u="1"/>
        <n v="1518717.3599999999" u="1"/>
        <n v="-20972811.420000002" u="1"/>
        <n v="5247546.4799999995" u="1"/>
        <n v="213183.35" u="1"/>
        <n v="34164323.480000004" u="1"/>
        <n v="102699387.3" u="1"/>
        <n v="1409369.8499999999" u="1"/>
        <n v="6972610.3100000005" u="1"/>
        <n v="-7545756.9399999995" u="1"/>
        <n v="9562095.1500000004" u="1"/>
        <n v="332868.05" u="1"/>
        <n v="-174898.28" u="1"/>
        <n v="3194150.56" u="1"/>
        <n v="5353556.28" u="1"/>
        <n v="108319113.45" u="1"/>
        <n v="130343.03999999999" u="1"/>
        <n v="37047932.25" u="1"/>
        <n v="1174023.49" u="1"/>
        <n v="-3037493.58" u="1"/>
        <n v="-32140971.719999999" u="1"/>
        <n v="3348324.09" u="1"/>
        <n v="32716575.710000005" u="1"/>
        <n v="42008934.520000003" u="1"/>
        <n v="2305705.15" u="1"/>
        <n v="250596.04" u="1"/>
        <n v="7289378" u="1"/>
        <n v="33030361.979999997" u="1"/>
        <n v="546962979.03999996" u="1"/>
        <n v="568370145.84000003" u="1"/>
        <n v="220829.18" u="1"/>
        <n v="-101253062.25" u="1"/>
        <n v="16847672.169999998" u="1"/>
        <n v="253286225.78999999" u="1"/>
        <n v="-22231365.940000001" u="1"/>
        <n v="1898918.7" u="1"/>
        <n v="-6659871" u="1"/>
        <n v="6643387.5" u="1"/>
        <n v="43715708.960000001" u="1"/>
        <n v="472326099.73999995" u="1"/>
        <n v="-404675.14999999997" u="1"/>
        <n v="2024328.78" u="1"/>
        <n v="38683300.590000004" u="1"/>
        <n v="-6305636.7600000007" u="1"/>
        <n v="7995021.1200000001" u="1"/>
        <n v="35684040" u="1"/>
        <n v="-1514467.0999999999" u="1"/>
        <n v="148220312.88" u="1"/>
        <n v="-1375245.54" u="1"/>
        <n v="39861682.619999997" u="1"/>
        <n v="828513365.68000007" u="1"/>
        <n v="-2354598.5499999998" u="1"/>
        <n v="5527238.6399999997" u="1"/>
        <n v="123165863.58" u="1"/>
        <n v="303143427.75" u="1"/>
        <n v="-2156222.9" u="1"/>
        <n v="-14318627.4" u="1"/>
        <n v="13736146.949999999" u="1"/>
        <n v="4177780.0399999996" u="1"/>
        <n v="5690237.2000000002" u="1"/>
        <n v="797323.61" u="1"/>
        <n v="23539043.16" u="1"/>
        <n v="75929411.25" u="1"/>
        <n v="-1405783.3" u="1"/>
        <n v="-118819782.64" u="1"/>
        <n v="474263.67999999993" u="1"/>
        <n v="482060.97000000003" u="1"/>
        <n v="5183626.74" u="1"/>
        <n v="-5283273.5999999996" u="1"/>
        <n v="571560660.10000002" u="1"/>
        <n v="-5279536.96" u="1"/>
        <n v="15555302.35" u="1"/>
        <n v="-2511722.2799999998" u="1"/>
        <n v="-401265.2" u="1"/>
        <n v="122152.54" u="1"/>
        <n v="2214483.83" u="1"/>
        <n v="35154545" u="1"/>
        <n v="32751766.599999998" u="1"/>
        <n v="2743239.08" u="1"/>
        <n v="454268346" u="1"/>
        <n v="-4599175.1400000006" u="1"/>
        <n v="9438367.0500000007" u="1"/>
        <n v="100265899.16" u="1"/>
        <n v="-9695657.5999999996" u="1"/>
        <n v="38493855.339999996" u="1"/>
        <n v="20751775.059999999" u="1"/>
        <n v="10023707.279999999" u="1"/>
        <n v="12808575.6" u="1"/>
        <n v="1233244.2" u="1"/>
        <n v="-4771134.72" u="1"/>
        <n v="374907436.80000001" u="1"/>
        <n v="-2613277.6800000002" u="1"/>
        <n v="1431762.04" u="1"/>
        <n v="-40730479.140000001" u="1"/>
        <n v="-75766.880000000005" u="1"/>
        <n v="1648931.6400000001" u="1"/>
        <n v="14467185.48" u="1"/>
        <n v="2007330" u="1"/>
        <n v="-1312372.9000000001" u="1"/>
        <n v="17348404.800000001" u="1"/>
        <n v="-48937127" u="1"/>
        <n v="850954.27" u="1"/>
        <n v="29179252.399999999" u="1"/>
        <n v="-347777.84" u="1"/>
        <n v="10133164.16" u="1"/>
        <n v="263456894.12" u="1"/>
        <n v="346064117.28000003" u="1"/>
        <n v="13514459.440000001" u="1"/>
        <n v="1770706.98" u="1"/>
        <n v="-8359232.1399999997" u="1"/>
        <n v="23618307.34" u="1"/>
        <n v="192619805.88" u="1"/>
        <n v="3157164648.7199998" u="1"/>
        <n v="-91993.999999999985" u="1"/>
        <n v="11203836.210000001" u="1"/>
        <n v="26481859.32" u="1"/>
        <n v="133206.66" u="1"/>
        <n v="4906301.4000000004" u="1"/>
        <n v="-500356.87999999995" u="1"/>
        <n v="-3023310789.8399997" u="1"/>
        <n v="371835.6" u="1"/>
        <n v="998862.48" u="1"/>
        <n v="-3156899.4000000004" u="1"/>
        <n v="14725155.699999999" u="1"/>
        <n v="2096956.84" u="1"/>
        <n v="66055623.040000007" u="1"/>
        <n v="285889471.92000002" u="1"/>
        <n v="-2629759.44" u="1"/>
        <n v="-7125412.8999999994" u="1"/>
        <n v="-4894131.5199999996" u="1"/>
        <n v="980745183.79999995" u="1"/>
        <n v="386529.54" u="1"/>
        <n v="3391802.8" u="1"/>
        <n v="140627720.25" u="1"/>
        <n v="-24081119.140000001" u="1"/>
        <n v="6125227.6800000006" u="1"/>
        <n v="11391169.9" u="1"/>
        <n v="468969387.11999995" u="1"/>
        <n v="7103419.7400000002" u="1"/>
        <n v="-459406.07999999996" u="1"/>
        <n v="503288788.07999998" u="1"/>
        <n v="15989368.640000001" u="1"/>
        <n v="63392056.710000001" u="1"/>
        <n v="18776296" u="1"/>
        <n v="3437923.86" u="1"/>
        <n v="174360404.51999998" u="1"/>
        <n v="-44337.15" u="1"/>
        <n v="922749.12" u="1"/>
        <n v="9873207.75" u="1"/>
        <n v="-94344691.200000003" u="1"/>
        <n v="740369.28" u="1"/>
        <n v="24295736.150000002" u="1"/>
        <n v="127631492.5" u="1"/>
        <n v="471852486.00000006" u="1"/>
        <n v="-6950570" u="1"/>
        <n v="-533345.67999999993" u="1"/>
        <n v="8902796.5199999996" u="1"/>
        <n v="191665408.57999998" u="1"/>
        <n v="6334589.0299999993" u="1"/>
        <n v="8032763.04" u="1"/>
        <n v="21437372.41" u="1"/>
        <n v="259201.90000000002" u="1"/>
        <n v="155441789.88" u="1"/>
        <n v="-23612569.400000002" u="1"/>
        <n v="13713878.640000001" u="1"/>
        <n v="95200758.289999992" u="1"/>
        <n v="-6144264" u="1"/>
        <n v="297201457.79999995" u="1"/>
        <n v="4578643902.25" u="1"/>
        <n v="3158921.08" u="1"/>
        <n v="72829680.5" u="1"/>
        <n v="-1778964.36" u="1"/>
        <n v="-1493375.13" u="1"/>
        <n v="253426.58000000002" u="1"/>
        <n v="-311599.89" u="1"/>
        <n v="326464.60000000003" u="1"/>
        <n v="199741773" u="1"/>
        <n v="-209396.81" u="1"/>
        <n v="7465408.2000000002" u="1"/>
        <n v="65995434.600000001" u="1"/>
        <n v="187874597.03999999" u="1"/>
        <n v="1386945357.52" u="1"/>
        <n v="-807758.4" u="1"/>
        <n v="4423113.42" u="1"/>
        <n v="-1360740.4" u="1"/>
        <n v="-24928723.599999998" u="1"/>
        <n v="67660705.939999998" u="1"/>
        <n v="306497728.15000004" u="1"/>
        <n v="58806214.099999994" u="1"/>
        <n v="152527428.48000002" u="1"/>
        <n v="131380340.96000001" u="1"/>
        <n v="-318375623.19" u="1"/>
        <n v="84580296.640000001" u="1"/>
        <n v="-5732912" u="1"/>
        <n v="-6286443.5299999993" u="1"/>
        <n v="-3902646.5100000002" u="1"/>
        <n v="-221048443.98000002" u="1"/>
        <n v="84470418.900000006" u="1"/>
        <n v="350142988.80000001" u="1"/>
        <n v="39581253.75" u="1"/>
        <n v="5748068.4800000004" u="1"/>
        <n v="13303820.879999999" u="1"/>
        <n v="-18955199.52" u="1"/>
        <n v="-11399714.92" u="1"/>
        <n v="23614901.920000002" u="1"/>
        <n v="-1663367.96" u="1"/>
        <n v="1390240" u="1"/>
        <n v="130441.99999999999" u="1"/>
        <n v="11175410.069999998" u="1"/>
        <n v="-842198.28" u="1"/>
        <n v="86273592.679999992" u="1"/>
        <n v="450017.60000000003" u="1"/>
        <n v="6042602.9899999993" u="1"/>
        <n v="395397768.30000001" u="1"/>
        <n v="165441.58000000002" u="1"/>
        <n v="105193.62000000001" u="1"/>
        <n v="478861.76" u="1"/>
        <n v="1993338" u="1"/>
        <n v="27945352.080000002" u="1"/>
        <n v="-6818855.4000000004" u="1"/>
        <n v="158629699.28999999" u="1"/>
        <n v="17607720.870000001" u="1"/>
        <n v="-18047690.919999998" u="1"/>
        <n v="-41015322" u="1"/>
        <n v="-844874.29999999993" u="1"/>
        <n v="751422021.12" u="1"/>
        <n v="11151088.200000001" u="1"/>
        <n v="-1616820.52" u="1"/>
        <n v="77980551.930000007" u="1"/>
        <n v="-905970.88" u="1"/>
        <n v="1532243.9" u="1"/>
        <n v="32601698.400000002" u="1"/>
        <n v="-12964271.359999999" u="1"/>
        <n v="-6910321" u="1"/>
        <n v="22193650.140000001" u="1"/>
        <n v="-196779035.06" u="1"/>
        <n v="-179386.45" u="1"/>
        <n v="-317707836.59999996" u="1"/>
        <n v="-24289737.84" u="1"/>
        <n v="2404550.33" u="1"/>
        <n v="-272367.71999999997" u="1"/>
        <n v="8924770.9399999995" u="1"/>
        <n v="328688894.19999999" u="1"/>
        <n v="18486989.559999999" u="1"/>
        <n v="246987675.51999998" u="1"/>
        <n v="-1465029.0000000002" u="1"/>
        <n v="149355869.76000002" u="1"/>
        <n v="-68396955.269999996" u="1"/>
        <n v="-1795566282.0000002" u="1"/>
        <n v="1677488.9" u="1"/>
        <n v="4218791.84" u="1"/>
        <n v="33633770.240000002" u="1"/>
        <n v="44816676.800000004" u="1"/>
        <n v="250414654.91999999" u="1"/>
        <n v="604308.25" u="1"/>
        <n v="13944013.200000001" u="1"/>
        <n v="19648500" u="1"/>
        <n v="-1066342.3999999999" u="1"/>
        <n v="-67552139.600000009" u="1"/>
        <n v="858520358.77999997" u="1"/>
        <n v="-33308630.320000004" u="1"/>
        <n v="189609799.20000002" u="1"/>
        <n v="-34039151.620000005" u="1"/>
        <n v="-53782504.199999996" u="1"/>
        <n v="13842369.449999999" u="1"/>
        <n v="50827584.080000006" u="1"/>
        <n v="188883679.28999999" u="1"/>
        <n v="218467.59" u="1"/>
        <n v="52132019.730000004" u="1"/>
        <n v="-283872.06" u="1"/>
        <n v="53255363.280000001" u="1"/>
        <n v="-1376644.7" u="1"/>
        <n v="135264172.09999999" u="1"/>
        <n v="-18702212.719999999" u="1"/>
        <n v="62915702.850000001" u="1"/>
        <n v="147700098.73999998" u="1"/>
        <n v="-38186718.020000003" u="1"/>
        <n v="520742.39999999997" u="1"/>
        <n v="-11967798.850000001" u="1"/>
        <n v="4675993.74" u="1"/>
        <n v="-389446444.80000001" u="1"/>
        <n v="-1692353.67" u="1"/>
        <n v="51998808.399999999" u="1"/>
        <n v="-1516618.6" u="1"/>
        <n v="-840708.45" u="1"/>
        <n v="-42172242.210000001" u="1"/>
        <n v="164684777.13999999" u="1"/>
        <n v="215025580.80000001" u="1"/>
        <n v="4474794122.7199993" u="1"/>
        <n v="261942860.25" u="1"/>
        <n v="20435167.140000001" u="1"/>
        <n v="36645612.629999995" u="1"/>
        <n v="-2098290.84" u="1"/>
        <n v="304020.06" u="1"/>
        <n v="25684900.149999999" u="1"/>
        <n v="153814841.47999999" u="1"/>
        <n v="33729809.119999997" u="1"/>
        <n v="84897.599999999991" u="1"/>
        <n v="-4174877.6799999997" u="1"/>
        <n v="-9617438.6399999987" u="1"/>
        <n v="59611427.200000003" u="1"/>
        <n v="236916972.19000003" u="1"/>
        <n v="-29857987.280000001" u="1"/>
        <n v="1462490.42" u="1"/>
        <n v="309402041.19999999" u="1"/>
        <n v="-3047604.8800000004" u="1"/>
        <n v="8739117.0299999993" u="1"/>
        <n v="-15747878.6" u="1"/>
        <n v="-9739003.1799999997" u="1"/>
        <n v="-328344.33" u="1"/>
        <n v="-6237481.1400000006" u="1"/>
        <n v="23838377.760000002" u="1"/>
        <n v="1311617.3699999999" u="1"/>
        <n v="-89286.989999999991" u="1"/>
        <n v="8603182.2400000002" u="1"/>
        <n v="115361.04000000001" u="1"/>
        <n v="442539093.80000001" u="1"/>
        <n v="2760177.6" u="1"/>
        <n v="24980173.349999998" u="1"/>
        <n v="-2823446.0500000003" u="1"/>
        <n v="-23802283.68" u="1"/>
        <n v="136729.69" u="1"/>
        <n v="62880877.289999999" u="1"/>
        <n v="-7339535.5199999996" u="1"/>
        <n v="104508.7" u="1"/>
        <n v="68414776.560000002" u="1"/>
        <n v="59777430.680000007" u="1"/>
        <n v="-8453467.3399999999" u="1"/>
        <n v="4034967.09" u="1"/>
        <n v="-1574697.71" u="1"/>
        <n v="3025118.8" u="1"/>
        <n v="-76320.350000000006" u="1"/>
        <n v="8254090.6000000006" u="1"/>
        <n v="-152392784.66999999" u="1"/>
        <n v="-322950.59999999998" u="1"/>
        <n v="13497617.25" u="1"/>
        <n v="340380026.53999996" u="1"/>
        <n v="-11774768.59" u="1"/>
        <n v="660803.47000000009" u="1"/>
        <n v="2242536.7999999998" u="1"/>
        <n v="16996866.800000001" u="1"/>
        <n v="-100896000.72" u="1"/>
        <n v="601819.11" u="1"/>
        <n v="40861309.200000003" u="1"/>
        <n v="-3964025.52" u="1"/>
        <n v="51557823.379999995" u="1"/>
        <n v="192905959.68000001" u="1"/>
        <n v="2284966.7400000002" u="1"/>
        <n v="125607105.90000001" u="1"/>
        <n v="151343479.68000001" u="1"/>
        <n v="-2842329.14" u="1"/>
        <n v="-1140932.52" u="1"/>
        <n v="130588.59000000001" u="1"/>
        <n v="67801278.700000003" u="1"/>
        <n v="-79403830.800000012" u="1"/>
        <n v="-162615.18000000002" u="1"/>
        <n v="1127726.1100000001" u="1"/>
        <n v="77770997.439999998" u="1"/>
        <n v="18681681.259999998" u="1"/>
        <n v="2911428.9" u="1"/>
        <n v="3871579950.1400003" u="1"/>
        <n v="-5382.3" u="1"/>
        <n v="438457.60000000003" u="1"/>
        <n v="2683976.48" u="1"/>
        <n v="-61015239" u="1"/>
        <n v="383098427.28000003" u="1"/>
        <n v="-2282785.92" u="1"/>
        <n v="-12492901.979999999" u="1"/>
        <n v="-8570167.790000001" u="1"/>
        <n v="11415321.84" u="1"/>
        <n v="-29385044.199999999" u="1"/>
        <n v="82968027.049999997" u="1"/>
        <n v="-250031.92" u="1"/>
        <n v="4221234.01" u="1"/>
        <n v="-573496.94999999995" u="1"/>
        <n v="445634881.91999996" u="1"/>
        <n v="-40781870.200000003" u="1"/>
        <n v="-426255372.73000002" u="1"/>
        <n v="-1252212.8399999999" u="1"/>
        <n v="103739864.58" u="1"/>
        <n v="327807" u="1"/>
        <n v="6106610.7999999998" u="1"/>
        <n v="16430287.5" u="1"/>
        <n v="8878357.1999999993" u="1"/>
        <n v="269546430.40000004" u="1"/>
        <n v="180645602.63999999" u="1"/>
        <n v="8507810.6099999994" u="1"/>
        <n v="-5647541.0999999996" u="1"/>
        <n v="1472346.0999999999" u="1"/>
        <n v="-12215650.16" u="1"/>
        <n v="-48382489.120000005" u="1"/>
        <n v="11019629.67" u="1"/>
        <n v="16210906.18" u="1"/>
        <n v="83180133.75" u="1"/>
        <n v="-12780981.9" u="1"/>
        <n v="5648681.1200000001" u="1"/>
        <n v="-25723116.530000001" u="1"/>
        <n v="7922361573" u="1"/>
        <n v="-38929092.600000001" u="1"/>
        <n v="-159747.76999999999" u="1"/>
        <n v="78614.55" u="1"/>
        <n v="205749.18" u="1"/>
        <n v="-112867419.32000001" u="1"/>
        <n v="157468656.53999999" u="1"/>
        <n v="-28336114.079999998" u="1"/>
        <n v="28002296.870000001" u="1"/>
        <n v="932372.85000000009" u="1"/>
        <n v="10586814.68" u="1"/>
        <n v="-5264792.96" u="1"/>
        <n v="-11239386.029999999" u="1"/>
        <n v="8179217.2800000003" u="1"/>
        <n v="662481217.79999995" u="1"/>
        <n v="202114.44999999998" u="1"/>
        <n v="10410274.68" u="1"/>
        <n v="-31265619.840000004" u="1"/>
        <n v="22400451.199999999" u="1"/>
        <n v="366980.9" u="1"/>
        <n v="-230955" u="1"/>
        <n v="-122894677.67" u="1"/>
        <n v="-27591740.300000001" u="1"/>
        <n v="3608517.12" u="1"/>
        <n v="-16240033.799999999" u="1"/>
        <n v="3289734" u="1"/>
        <n v="-2303605.4400000004" u="1"/>
        <n v="-51656861.520000003" u="1"/>
        <n v="1993546.0000000002" u="1"/>
        <n v="43091398.529999994" u="1"/>
        <n v="34555751.160000004" u="1"/>
        <n v="769727440.43999994" u="1"/>
        <n v="1031381.7" u="1"/>
        <n v="-6008108.3700000001" u="1"/>
        <n v="4569026.03" u="1"/>
        <n v="40165800.479999997" u="1"/>
        <n v="454174.29000000004" u="1"/>
        <n v="215503696.79999998" u="1"/>
        <n v="19762259.440000001" u="1"/>
        <n v="8385863.9400000004" u="1"/>
        <n v="-846862077.60000002" u="1"/>
        <n v="-285305336.95999998" u="1"/>
        <n v="-17873.73" u="1"/>
        <n v="38440608.449999996" u="1"/>
        <n v="252200.58000000002" u="1"/>
        <n v="1341985.68" u="1"/>
        <n v="5521545.9199999999" u="1"/>
        <n v="2203021.44" u="1"/>
        <n v="1592660306.1200001" u="1"/>
        <n v="3371354.4" u="1"/>
        <n v="-4491727.7600000007" u="1"/>
        <n v="9793279.0800000001" u="1"/>
        <n v="4110996.94" u="1"/>
        <n v="21177048.239999998" u="1"/>
        <n v="37641992.759999998" u="1"/>
        <n v="-3149320.65" u="1"/>
        <n v="7959957.4800000004" u="1"/>
      </sharedItems>
    </cacheField>
    <cacheField name="CASHFLOW3" numFmtId="0">
      <sharedItems containsSemiMixedTypes="0" containsString="0" containsNumber="1" minValue="-6687742683.96" maxValue="7922361573" count="3611">
        <n v="146847769.19"/>
        <n v="374876686.94999999"/>
        <n v="160571218.31999999"/>
        <n v="121111951.09999999"/>
        <n v="246987675.51999998"/>
        <n v="945706625.27999997"/>
        <n v="3931482812.7000003"/>
        <n v="1302632361.4400001"/>
        <n v="174360404.51999998"/>
        <n v="58806214.099999994"/>
        <n v="4578643902.25"/>
        <n v="1573695940.98"/>
        <n v="129652416"/>
        <n v="859384359.72000003"/>
        <n v="1222515054.8999999"/>
        <n v="412309923.84000003"/>
        <n v="70456229.459999993"/>
        <n v="326897685.55000001"/>
        <n v="445937136.44999999"/>
        <n v="4263268866.1199999"/>
        <n v="435579065.25"/>
        <n v="2437802760.96"/>
        <n v="3871579950.1400003"/>
        <n v="383098427.28000003"/>
        <n v="231435535.68000001"/>
        <n v="524517200.40999997"/>
        <n v="450646404.58999997"/>
        <n v="261942860.25"/>
        <n v="-846862077.60000002"/>
        <n v="323020839.96000004"/>
        <n v="379939942.03000003"/>
        <n v="4183577304.2799997"/>
        <n v="192619805.88"/>
        <n v="278448556.5"/>
        <n v="405138927.63"/>
        <n v="454268346"/>
        <n v="845890858.06000006"/>
        <n v="151343479.68000001"/>
        <n v="-426255372.73000002"/>
        <n v="-2401564696.4000001"/>
        <n v="422034450.95999998"/>
        <n v="286479530.15999997"/>
        <n v="1063334820.9699999"/>
        <n v="769727440.43999994"/>
        <n v="400753999.36000001"/>
        <n v="111374434.26000001"/>
        <n v="350914174.33000004"/>
        <n v="326978112.30000001"/>
        <n v="678185066.03999996"/>
        <n v="285639636.24000001"/>
        <n v="546962979.03999996"/>
        <n v="266100919.54000002"/>
        <n v="177647373.23000002"/>
        <n v="596162445.44999993"/>
        <n v="-286803087.64999998"/>
        <n v="635081870.51999998"/>
        <n v="166522296.15000001"/>
        <n v="539124278.91999996"/>
        <n v="1576122360.9000001"/>
        <n v="1055349102.66"/>
        <n v="445634881.91999996"/>
        <n v="148397943.38999999"/>
        <n v="340380026.53999996"/>
        <n v="62122816.140000001"/>
        <n v="358945423.81"/>
        <n v="176014248.56999999"/>
        <n v="-196779035.06"/>
        <n v="-318375623.19"/>
        <n v="475634916.27000004"/>
        <n v="247411673.28"/>
        <n v="-260607804.80000001"/>
        <n v="-838392763.94999993"/>
        <n v="124890398.88"/>
        <n v="198017598.41999999"/>
        <n v="856124434.05999994"/>
        <n v="323549845.91999996"/>
        <n v="926981234.12"/>
        <n v="5152551880"/>
        <n v="-317707836.59999996"/>
        <n v="5140333634.3099995"/>
        <n v="2735620653.1500001"/>
        <n v="1068766648.5"/>
        <n v="976975833.33999991"/>
        <n v="72829680.5"/>
        <n v="215025580.80000001"/>
        <n v="1979177575.4400001"/>
        <n v="297201457.79999995"/>
        <n v="318194013"/>
        <n v="7922361573"/>
        <n v="285889471.92000002"/>
        <n v="192905959.68000001"/>
        <n v="206053189.82999998"/>
        <n v="266036596.54000002"/>
        <n v="374907436.80000001"/>
        <n v="-367903250.27000004"/>
        <n v="191665408.57999998"/>
        <n v="462209281"/>
        <n v="728173010.98000002"/>
        <n v="69302706.239999995"/>
        <n v="1099193985.0899999"/>
        <n v="3157164648.7199998"/>
        <n v="139865637"/>
        <n v="6401163131"/>
        <n v="85084895.299999997"/>
        <n v="-953533915.35000014"/>
        <n v="43715708.960000001"/>
        <n v="468969387.11999995"/>
        <n v="1960039373.52"/>
        <n v="158629699.28999999"/>
        <n v="221004908.69999999"/>
        <n v="367384680.38999999"/>
        <n v="571560660.10000002"/>
        <n v="1595051476.8300002"/>
        <n v="98732982.25"/>
        <n v="87661474.230000004"/>
        <n v="350816463.10000002"/>
        <n v="288521354.84000003"/>
        <n v="1947132938.8"/>
        <n v="354284498.85999995"/>
        <n v="210017225.40000001"/>
        <n v="233697910.68000001"/>
        <n v="3330664855.9499998"/>
        <n v="68414776.560000002"/>
        <n v="102817546.44"/>
        <n v="700370289.27999997"/>
        <n v="3273874707.8399997"/>
        <n v="951701765.75999999"/>
        <n v="472326099.73999995"/>
        <n v="40014092.149999999"/>
        <n v="-267893577.14999998"/>
        <n v="110709018.36"/>
        <n v="309402041.19999999"/>
        <n v="215104800.95999998"/>
        <n v="502443460.74000001"/>
        <n v="-301320786.12"/>
        <n v="1274586385.28"/>
        <n v="503288788.07999998"/>
        <n v="341043381.20999998"/>
        <n v="122141563.95999999"/>
        <n v="980864713.5999999"/>
        <n v="300510792.75999999"/>
        <n v="1907476112.9200001"/>
        <n v="291219595.94999999"/>
        <n v="166498016.46000001"/>
        <n v="828513365.68000007"/>
        <n v="655622825.9000001"/>
        <n v="498632921.43000001"/>
        <n v="616532088.14999998"/>
        <n v="156244160.04000002"/>
        <n v="471137670.54000002"/>
        <n v="303143427.75"/>
        <n v="346064117.28000003"/>
        <n v="751422021.12"/>
        <n v="269546430.40000004"/>
        <n v="-3023310789.8399997"/>
        <n v="-404850656.25"/>
        <n v="125904204.14"/>
        <n v="153814841.47999999"/>
        <n v="320314078.56"/>
        <n v="131380340.96000001"/>
        <n v="4474794122.7199993"/>
        <n v="359289825.86000001"/>
        <n v="568370145.84000003"/>
        <n v="486920259.83999997"/>
        <n v="2167948209.5"/>
        <n v="350142988.80000001"/>
        <n v="358175551.01999998"/>
        <n v="682971827.04000008"/>
        <n v="428947749.59999996"/>
        <n v="2308555187.25"/>
        <n v="8377354.71"/>
        <n v="-179386.45"/>
        <n v="-12101080.42"/>
        <n v="45462849.080000006"/>
        <n v="-328344.33"/>
        <n v="0"/>
        <n v="-5717788.4399999995"/>
        <n v="10191393.93"/>
        <n v="-6817452.4799999995"/>
        <n v="3046534.67"/>
        <n v="-779052.27"/>
        <n v="23539043.16"/>
        <n v="6097562.8600000003"/>
        <n v="245355.99"/>
        <n v="-9672297.0500000007"/>
        <n v="54223503.939999998"/>
        <n v="-4067443.8000000003"/>
        <n v="7672836.5300000003"/>
        <n v="181942.93"/>
        <n v="104508.7"/>
        <n v="15128329.119999999"/>
        <n v="22193650.140000001"/>
        <n v="31337908.799999997"/>
        <n v="-20187945.59"/>
        <n v="3118789191.9099998"/>
        <n v="-679263529.56000006"/>
        <n v="4272240.08"/>
        <n v="7465408.2000000002"/>
        <n v="5183626.74"/>
        <n v="-5548572.8999999994"/>
        <n v="2320251.5"/>
        <n v="220153253.33999997"/>
        <n v="-52518950.440000005"/>
        <n v="-65694760.82"/>
        <n v="65716569.800000004"/>
        <n v="13346801.220000001"/>
        <n v="43291424.469999999"/>
        <n v="91523.75"/>
        <n v="-2856472.25"/>
        <n v="-20559766.050000001"/>
        <n v="-2156222.9"/>
        <n v="77136444.640000001"/>
        <n v="1844110.8"/>
        <n v="27945352.080000002"/>
        <n v="288292484.48000002"/>
        <n v="7078870.2599999998"/>
        <n v="6895794.5300000003"/>
        <n v="-1514467.0999999999"/>
        <n v="-322950.59999999998"/>
        <n v="-4111975.82"/>
        <n v="2167981.4699999997"/>
        <n v="-3468181.68"/>
        <n v="-17774360.100000001"/>
        <n v="-1140932.52"/>
        <n v="-1553073.9000000001"/>
        <n v="7682174.04"/>
        <n v="-12492901.979999999"/>
        <n v="-2293400.5700000003"/>
        <n v="35771705.280000001"/>
        <n v="65995434.600000001"/>
        <n v="-1547154.78"/>
        <n v="1640245.8"/>
        <n v="973515.04"/>
        <n v="6811166.4500000002"/>
        <n v="79152"/>
        <n v="22732916"/>
        <n v="15831588.479999999"/>
        <n v="41155110.400000006"/>
        <n v="1424244.59"/>
        <n v="-40405112.549999997"/>
        <n v="11874528.630000001"/>
        <n v="58445934.210000001"/>
        <n v="17776377.599999998"/>
        <n v="11151088.200000001"/>
        <n v="1362199.72"/>
        <n v="-213689785.23999998"/>
        <n v="-1581580"/>
        <n v="493167.45"/>
        <n v="793740.9"/>
        <n v="-2372064"/>
        <n v="-209396.81"/>
        <n v="-9687607.5700000003"/>
        <n v="19648500"/>
        <n v="118587538.3"/>
        <n v="11134145.879999999"/>
        <n v="69793425.260000005"/>
        <n v="9114188.9399999995"/>
        <n v="187324642.20000002"/>
        <n v="43091398.529999994"/>
        <n v="50827584.080000006"/>
        <n v="13514459.440000001"/>
        <n v="3379070.14"/>
        <n v="-12338291.210000001"/>
        <n v="28853681.16"/>
        <n v="-5285469.3100000005"/>
        <n v="542336.85"/>
        <n v="33366.839999999997"/>
        <n v="4077453.5999999996"/>
        <n v="4034967.09"/>
        <n v="-10454847.74"/>
        <n v="4868949.26"/>
        <n v="-2077439.7100000002"/>
        <n v="1108413"/>
        <n v="8106653.9400000004"/>
        <n v="-18254293.199999999"/>
        <n v="106358.12000000001"/>
        <n v="58341534.160000004"/>
        <n v="24813904.5"/>
        <n v="17081774.25"/>
        <n v="106349922.09"/>
        <n v="-2207583"/>
        <n v="-5860530"/>
        <n v="11367429.440000001"/>
        <n v="7959957.4800000004"/>
        <n v="-1405783.3"/>
        <n v="676997.64"/>
        <n v="29167793.360000003"/>
        <n v="2096956.84"/>
        <n v="6951906.5600000005"/>
        <n v="-12194147.290000001"/>
        <n v="5527238.6399999997"/>
        <n v="10023707.279999999"/>
        <n v="94424206.24000001"/>
        <n v="-73481744.549999997"/>
        <n v="11744708.58"/>
        <n v="-1513668.87"/>
        <n v="1753247.7000000002"/>
        <n v="635901481.79999995"/>
        <n v="-1699437.6"/>
        <n v="73919917.5"/>
        <n v="31270358.07"/>
        <n v="544459.16"/>
        <n v="8456663.5999999996"/>
        <n v="4675993.74"/>
        <n v="8902796.5199999996"/>
        <n v="30869210.520000003"/>
        <n v="-29129111.739999998"/>
        <n v="-1493375.13"/>
        <n v="5353556.28"/>
        <n v="-13571490.700000001"/>
        <n v="2040241064.76"/>
        <n v="468361.60000000003"/>
        <n v="-252337.47"/>
        <n v="-31921468.800000001"/>
        <n v="40423.990000000005"/>
        <n v="1532243.9"/>
        <n v="474263.67999999993"/>
        <n v="521298.19"/>
        <n v="390866"/>
        <n v="1265170.3999999999"/>
        <n v="1323859.6000000001"/>
        <n v="20842351.199999999"/>
        <n v="20202207.039999999"/>
        <n v="-7336902.1600000001"/>
        <n v="38141549.400000006"/>
        <n v="330304810.24000001"/>
        <n v="4110996.94"/>
        <n v="73228726.13000001"/>
        <n v="-132242.28"/>
        <n v="-12227893.65"/>
        <n v="1239091.8900000001"/>
        <n v="-168561.28"/>
        <n v="3063182.4"/>
        <n v="12936104.720000001"/>
        <n v="450017.60000000003"/>
        <n v="275981.03999999998"/>
        <n v="155441789.88"/>
        <n v="104422604.64"/>
        <n v="-1783053.24"/>
        <n v="16582343.799999999"/>
        <n v="-29385044.199999999"/>
        <n v="-3456864.38"/>
        <n v="25738540.960000001"/>
        <n v="1031381.7"/>
        <n v="8924770.9399999995"/>
        <n v="15046675.630000001"/>
        <n v="22336894.080000002"/>
        <n v="-386339251.98000002"/>
        <n v="-8359232.1399999997"/>
        <n v="-811507.4800000001"/>
        <n v="-389446444.80000001"/>
        <n v="604308.25"/>
        <n v="-12964838.75"/>
        <n v="-358992.26999999996"/>
        <n v="17826938.23"/>
        <n v="791051172.77999997"/>
        <n v="13303820.879999999"/>
        <n v="317496912.48000002"/>
        <n v="6265595.0700000003"/>
        <n v="-8430131.1999999993"/>
        <n v="1039348.2500000001"/>
        <n v="-5264792.96"/>
        <n v="85258.89"/>
        <n v="-905970.88"/>
        <n v="32813646.780000001"/>
        <n v="7798747.6000000006"/>
        <n v="-24254063.73"/>
        <n v="11857075"/>
        <n v="850954.27"/>
        <n v="-2842329.14"/>
        <n v="-603981.44000000006"/>
        <n v="-6305636.7600000007"/>
        <n v="128564355.14999999"/>
        <n v="-1131770.6400000001"/>
        <n v="-114789.22"/>
        <n v="7223622.0000000009"/>
        <n v="-12556364.700000001"/>
        <n v="215503696.79999998"/>
        <n v="75931590.450000003"/>
        <n v="84470418.900000006"/>
        <n v="19369183.099999998"/>
        <n v="318068021.59999996"/>
        <n v="164684777.13999999"/>
        <n v="51998808.399999999"/>
        <n v="-8254501.0700000003"/>
        <n v="38979841.600000001"/>
        <n v="1873665.36"/>
        <n v="132004924.79000001"/>
        <n v="4266878"/>
        <n v="9163701.0499999989"/>
        <n v="304020.06"/>
        <n v="190685.6"/>
        <n v="72006.34"/>
        <n v="-747857.63"/>
        <n v="188883679.28999999"/>
        <n v="1993546.0000000002"/>
        <n v="-290458.83999999997"/>
        <n v="18642671.5"/>
        <n v="148220312.88"/>
        <n v="253286225.78999999"/>
        <n v="-7857180.4200000009"/>
        <n v="35322244.579999998"/>
        <n v="-38186718.020000003"/>
        <n v="-757545.2"/>
        <n v="74100905.599999994"/>
        <n v="-3592410.5999999996"/>
        <n v="13832980.199999999"/>
        <n v="-12748016.43"/>
        <n v="58563538.82"/>
        <n v="-79403830.800000012"/>
        <n v="282228005.25"/>
        <n v="-222583350"/>
        <n v="1827145.32"/>
        <n v="-21795858.199999999"/>
        <n v="25580228.249999996"/>
        <n v="4307697"/>
        <n v="8032763.04"/>
        <n v="-38512567.600000001"/>
        <n v="100858164.75"/>
        <n v="26392129.949999999"/>
        <n v="-6818855.4000000004"/>
        <n v="-101253062.25"/>
        <n v="59075506.960000001"/>
        <n v="544137312.01999998"/>
        <n v="30909505.650000002"/>
        <n v="5204782.4400000004"/>
        <n v="33073248.400000002"/>
        <n v="25281332.550000001"/>
        <n v="47039197.259999998"/>
        <n v="-112867419.32000001"/>
        <n v="1431762.04"/>
        <n v="-10294133.08"/>
        <n v="37104026"/>
        <n v="-12956561"/>
        <n v="2338297.8000000003"/>
        <n v="323943.27"/>
        <n v="60628028.579999998"/>
        <n v="6334589.0299999993"/>
        <n v="4697694.5200000005"/>
        <n v="-9929197.0800000001"/>
        <n v="1438403.04"/>
        <n v="-22050875.029999997"/>
        <n v="-5372153.2799999993"/>
        <n v="397781058.63999999"/>
        <n v="167078772.95999998"/>
        <n v="3022986.06"/>
        <n v="1392158.8800000001"/>
        <n v="44249818.300000004"/>
        <n v="-329091.09999999998"/>
        <n v="1527227.64"/>
        <n v="2760177.6"/>
        <n v="479684.39999999997"/>
        <n v="1172102.3999999999"/>
        <n v="22382496"/>
        <n v="-213583.92"/>
        <n v="-174258657.29999998"/>
        <n v="181412937.99000001"/>
        <n v="2039561.4"/>
        <n v="22178462.879999999"/>
        <n v="8522343.75"/>
        <n v="39092992.880000003"/>
        <n v="-89286.989999999991"/>
        <n v="-27591740.300000001"/>
        <n v="1515024"/>
        <n v="3059009.82"/>
        <n v="294990.2"/>
        <n v="-3902646.5100000002"/>
        <n v="326464.60000000003"/>
        <n v="2896050.78"/>
        <n v="76652988.649999991"/>
        <n v="147311217.31999999"/>
        <n v="12743048.800000001"/>
        <n v="-230955"/>
        <n v="-10127761.16"/>
        <n v="19090356.900000002"/>
        <n v="82968027.049999997"/>
        <n v="68009521.5"/>
        <n v="27134060.25"/>
        <n v="7666885.6000000006"/>
        <n v="70883"/>
        <n v="36335851.620000005"/>
        <n v="123165863.58"/>
        <n v="3367230.68"/>
        <n v="4399048.21"/>
        <n v="-15440648.140000001"/>
        <n v="-5305781.1800000006"/>
        <n v="63028287.600000001"/>
        <n v="11175410.069999998"/>
        <n v="108268677.28"/>
        <n v="14321145.6"/>
        <n v="39049535.450000003"/>
        <n v="82566304.480000004"/>
        <n v="253426.58000000002"/>
        <n v="2887491.7800000003"/>
        <n v="8182395"/>
        <n v="-3612796.8000000003"/>
        <n v="-2525183.16"/>
        <n v="419193301.5"/>
        <n v="34908591.960000001"/>
        <n v="78614.55"/>
        <n v="59611427.200000003"/>
        <n v="-1754400.96"/>
        <n v="85527226.399999991"/>
        <n v="14725155.699999999"/>
        <n v="-5159924.25"/>
        <n v="1111425"/>
        <n v="-537751.49"/>
        <n v="54882093.140000001"/>
        <n v="304558.8"/>
        <n v="520366.68"/>
        <n v="-11399714.92"/>
        <n v="268088041.40999997"/>
        <n v="165441.58000000002"/>
        <n v="-15250469.85"/>
        <n v="471852486.00000006"/>
        <n v="84897.599999999991"/>
        <n v="-4174877.6799999997"/>
        <n v="3896779.6100000003"/>
        <n v="21023429.780000001"/>
        <n v="-1375245.54"/>
        <n v="14988255.359999999"/>
        <n v="-811442.19"/>
        <n v="44937588.200000003"/>
        <n v="103739864.58"/>
        <n v="6968003.1299999999"/>
        <n v="130441.99999999999"/>
        <n v="191283.66"/>
        <n v="2072873.4900000002"/>
        <n v="64212.480000000003"/>
        <n v="-2968180.3600000003"/>
        <n v="-678335.85000000009"/>
        <n v="-2282785.92"/>
        <n v="-3249517.8000000003"/>
        <n v="63392056.710000001"/>
        <n v="2320965.6"/>
        <n v="-8453467.3399999999"/>
        <n v="4906301.4000000004"/>
        <n v="-221048443.98000002"/>
        <n v="-9050"/>
        <n v="11203836.210000001"/>
        <n v="1341985.68"/>
        <n v="-2303605.4400000004"/>
        <n v="-2974334.8800000004"/>
        <n v="44067378.300000004"/>
        <n v="-31108933.830000002"/>
        <n v="60487874.809999995"/>
        <n v="8466356.8600000013"/>
        <n v="4442343.92"/>
        <n v="102699387.3"/>
        <n v="946694.73"/>
        <n v="-15475029.359999999"/>
        <n v="-2418320.0699999998"/>
        <n v="-36354263.700000003"/>
        <n v="-22292933.170000002"/>
        <n v="-794034.96000000008"/>
        <n v="137512654.07999998"/>
        <n v="304555.68"/>
        <n v="47139283.799999997"/>
        <n v="10532036.459999999"/>
        <n v="-3762182.49"/>
        <n v="9438367.0500000007"/>
        <n v="-1285209.22"/>
        <n v="30091763.199999999"/>
        <n v="37903137.949999996"/>
        <n v="-3037493.58"/>
        <n v="32556674.480000004"/>
        <n v="1646459.0999999999"/>
        <n v="11653359.299999999"/>
        <n v="18875687.420000002"/>
        <n v="21147673.920000002"/>
        <n v="-4257778.9800000004"/>
        <n v="3813138"/>
        <n v="-1086683.76"/>
        <n v="2815557.75"/>
        <n v="28002296.870000001"/>
        <n v="49203635.520000003"/>
        <n v="-17975.649999999998"/>
        <n v="-32698367.299999997"/>
        <n v="5690237.2000000002"/>
        <n v="1344277.1"/>
        <n v="-12139820.699999999"/>
        <n v="16430287.5"/>
        <n v="-7339535.5199999996"/>
        <n v="-4771134.72"/>
        <n v="-48858269.950000003"/>
        <n v="142807419.52000001"/>
        <n v="-3872805"/>
        <n v="8259344.1600000011"/>
        <n v="428650.56000000006"/>
        <n v="-42063094.560000002"/>
        <n v="18776296"/>
        <n v="62995786.700000003"/>
        <n v="108319113.45"/>
        <n v="6937797.2400000002"/>
        <n v="67787030.400000006"/>
        <n v="1127726.1100000001"/>
        <n v="306497728.15000004"/>
        <n v="-5283273.5999999996"/>
        <n v="-530631.99"/>
        <n v="-8587088.6399999987"/>
        <n v="6972610.3100000005"/>
        <n v="52477639.68"/>
        <n v="416016909.75"/>
        <n v="21180423.620000001"/>
        <n v="662068.96"/>
        <n v="20313354.400000002"/>
        <n v="131393681.64000002"/>
        <n v="-457689.99"/>
        <n v="33264241.800000001"/>
        <n v="-1312372.9000000001"/>
        <n v="-3666143.1599999997"/>
        <n v="8742852.7199999988"/>
        <n v="-7736537.6899999995"/>
        <n v="4817358.41"/>
        <n v="-526151.82000000007"/>
        <n v="366980.9"/>
        <n v="26596267.080000002"/>
        <n v="53373876.250000007"/>
        <n v="-34039151.620000005"/>
        <n v="-20972811.420000002"/>
        <n v="-1385274.82"/>
        <n v="375885.45"/>
        <n v="482076.89999999997"/>
        <n v="2457781.0500000003"/>
        <n v="-8853827.4000000004"/>
        <n v="30176822.809999999"/>
        <n v="6651338.7999999998"/>
        <n v="67660705.939999998"/>
        <n v="2971848.25"/>
        <n v="6916013.4399999995"/>
        <n v="127631492.5"/>
        <n v="11415321.84"/>
        <n v="11391169.9"/>
        <n v="-162615.18000000002"/>
        <n v="13713878.640000001"/>
        <n v="-7934571.6200000001"/>
        <n v="2657297.1"/>
        <n v="11722593.779999999"/>
        <n v="101341.35"/>
        <n v="-286254094.27999997"/>
        <n v="-77753914.739999995"/>
        <n v="26887904.439999998"/>
        <n v="-3156899.4000000004"/>
        <n v="-7267440.4399999995"/>
        <n v="-70480519.450000003"/>
        <n v="-32992093.25"/>
        <n v="6366877.4399999995"/>
        <n v="-94344691.200000003"/>
        <n v="-87553347.030000001"/>
        <n v="15397260.66"/>
        <n v="24525290.84"/>
        <n v="6322327.2000000002"/>
        <n v="4983722.1000000006"/>
        <n v="-21693328.719999999"/>
        <n v="10592105.199999999"/>
        <n v="3891773.9"/>
        <n v="25684900.149999999"/>
        <n v="46197109.849999994"/>
        <n v="15409105.199999999"/>
        <n v="-2663379.5500000003"/>
        <n v="3348324.09"/>
        <n v="84580296.640000001"/>
        <n v="4238346.3"/>
        <n v="1097649.08"/>
        <n v="-1650343.5399999998"/>
        <n v="-17301434.800000001"/>
        <n v="-14681366.279999999"/>
        <n v="-37449295.079999998"/>
        <n v="43947775.590000004"/>
        <n v="8526815.0199999996"/>
        <n v="68287112.780000001"/>
        <n v="9809742.2400000002"/>
        <n v="20751775.059999999"/>
        <n v="49778842.740000002"/>
        <n v="-5468291.4000000004"/>
        <n v="35154545"/>
        <n v="-15232040.949999999"/>
        <n v="13844588.880000001"/>
        <n v="-21806405.52"/>
        <n v="125651447.60999998"/>
        <n v="-10497244.68"/>
        <n v="-1762567.9"/>
        <n v="1998863.46"/>
        <n v="77980551.930000007"/>
        <n v="-18431319"/>
        <n v="47510598.060000002"/>
        <n v="-118819782.64"/>
        <n v="-4163686.8"/>
        <n v="-2546672.4500000002"/>
        <n v="35760897"/>
        <n v="21119049.98"/>
        <n v="-15837284.5"/>
        <n v="-61015239"/>
        <n v="4569026.03"/>
        <n v="6416014.8599999994"/>
        <n v="-3751925.5500000003"/>
        <n v="7299284.1800000006"/>
        <n v="77610770.159999996"/>
        <n v="3289734"/>
        <n v="14223219.120000001"/>
        <n v="-2777959.8"/>
        <n v="17634981.199999999"/>
        <n v="12882792.65"/>
        <n v="740369.28"/>
        <n v="153087136.49000001"/>
        <n v="2269188.48"/>
        <n v="-32140971.719999999"/>
        <n v="9980626.0800000001"/>
        <n v="5235915.24"/>
        <n v="29091644.879999999"/>
        <n v="228861.57"/>
        <n v="213183.35"/>
        <n v="2741697.7600000002"/>
        <n v="782443.48"/>
        <n v="887027.4"/>
        <n v="266580.78000000003"/>
        <n v="472767.36000000004"/>
        <n v="48127.68"/>
        <n v="-87987927.090000004"/>
        <n v="598795931.51999998"/>
        <n v="27042321.300000001"/>
        <n v="11019629.67"/>
        <n v="52326257.640000001"/>
        <n v="13649466.779999999"/>
        <n v="-9138324.4199999999"/>
        <n v="475119.24"/>
        <n v="-100896000.72"/>
        <n v="19330955"/>
        <n v="-20066717.73"/>
        <n v="-31697079.09"/>
        <n v="-28342266.890000001"/>
        <n v="15796506.25"/>
        <n v="-17733329.359999999"/>
        <n v="3194150.56"/>
        <n v="5606566.7200000007"/>
        <n v="-2944827.48"/>
        <n v="-32016983.459999997"/>
        <n v="37047932.25"/>
        <n v="36476960.630000003"/>
        <n v="1311617.3699999999"/>
        <n v="1961922.0499999998"/>
        <n v="3003431.46"/>
        <n v="-2823446.0500000003"/>
        <n v="2064997.5499999998"/>
        <n v="22400451.199999999"/>
        <n v="8669741.4000000004"/>
        <n v="861240.6"/>
        <n v="9132695.5199999996"/>
        <n v="1593954.45"/>
        <n v="61411206.149999999"/>
        <n v="2911428.9"/>
        <n v="2062115.0599999998"/>
        <n v="70710440.489999995"/>
        <n v="6804286.6500000004"/>
        <n v="250414654.91999999"/>
        <n v="4177780.0399999996"/>
        <n v="31200650.799999997"/>
        <n v="8952793"/>
        <n v="61220.320000000007"/>
        <n v="-221285457.64000002"/>
        <n v="338542.94"/>
        <n v="115388"/>
        <n v="2404550.33"/>
        <n v="2161929.64"/>
        <n v="147545435.84"/>
        <n v="1167063"/>
        <n v="5067552.58"/>
        <n v="21926.699999999997"/>
        <n v="1059758"/>
        <n v="31273455.960000001"/>
        <n v="42967.86"/>
        <n v="-107082000"/>
        <n v="19366041.240000002"/>
        <n v="1993338"/>
        <n v="666961.67999999993"/>
        <n v="402626.98000000004"/>
        <n v="2131635.02"/>
        <n v="62116957.739999995"/>
        <n v="979214.94000000006"/>
        <n v="3811708.09"/>
        <n v="3267336.42"/>
        <n v="660803.47000000009"/>
        <n v="19449256"/>
        <n v="34555751.160000004"/>
        <n v="21151613.41"/>
        <n v="-1774996.77"/>
        <n v="158394875.09999999"/>
        <n v="-797167.36"/>
        <n v="38488.799999999996"/>
        <n v="-1066342.3999999999"/>
        <n v="6075637.8900000006"/>
        <n v="23609911.75"/>
        <n v="-3149320.65"/>
        <n v="18389708.48"/>
        <n v="-34083071.659999996"/>
        <n v="-139921206.78"/>
        <n v="12095217.93"/>
        <n v="158429010.66"/>
        <n v="122152.54"/>
        <n v="7768507.1999999993"/>
        <n v="1458534.1500000001"/>
        <n v="648734.79"/>
        <n v="136729.69"/>
        <n v="2773969.8000000003"/>
        <n v="34670639.329999998"/>
        <n v="187874597.03999999"/>
        <n v="-1092232.44"/>
        <n v="1887141.75"/>
        <n v="-22269491.98"/>
        <n v="-3964025.52"/>
        <n v="16596145.65"/>
        <n v="10340915.129999999"/>
        <n v="-7545756.9399999995"/>
        <n v="3151044.48"/>
        <n v="-3429535.52"/>
        <n v="327807"/>
        <n v="4288358.3600000003"/>
        <n v="1880904.8800000001"/>
        <n v="-179150.4"/>
        <n v="11458979.279999999"/>
        <n v="30857120.650000002"/>
        <n v="-48207135.899999999"/>
        <n v="-6696769.2000000002"/>
        <n v="588218.5"/>
        <n v="18674795.879999999"/>
        <n v="-152392784.66999999"/>
        <n v="-48511462.180000007"/>
        <n v="20018413.850000001"/>
        <n v="1862131.4799999997"/>
        <n v="7432419.75"/>
        <n v="4423113.42"/>
        <n v="6125227.6800000006"/>
        <n v="27814174.34"/>
        <n v="22447026.600000001"/>
        <n v="71785181.00999999"/>
        <n v="104443563.12"/>
        <n v="62880877.289999999"/>
        <n v="45037932.899999999"/>
        <n v="32751766.599999998"/>
        <n v="165392.26"/>
        <n v="68202.58"/>
        <n v="106073310.42"/>
        <n v="2771589.9000000004"/>
        <n v="10178922.9"/>
        <n v="5864357.2000000002"/>
        <n v="108255654.59999999"/>
        <n v="7165905.9299999997"/>
        <n v="54232432.719999999"/>
        <n v="-6671668.5"/>
        <n v="-10298411.200000001"/>
        <n v="654782.4"/>
        <n v="35585.279999999999"/>
        <n v="9858.5499999999993"/>
        <n v="3183935.04"/>
        <n v="3980923.83"/>
        <n v="20263265.73"/>
        <n v="8337211.1200000001"/>
        <n v="13497996.749999998"/>
        <n v="-224465.74000000002"/>
        <n v="425152491.19"/>
        <n v="-1663367.96"/>
        <n v="21437372.41"/>
        <n v="2686368.2399999998"/>
        <n v="-4345092.5999999996"/>
        <n v="8254090.6000000006"/>
        <n v="-18075416.079999998"/>
        <n v="-9144349.9199999999"/>
        <n v="-53782504.199999996"/>
        <n v="-972832.62"/>
        <n v="14422654.939999999"/>
        <n v="-11274963.479999999"/>
        <n v="1461240"/>
        <n v="-1237899.44"/>
        <n v="-22110598.739999998"/>
        <n v="12921633.9"/>
        <n v="-33308630.320000004"/>
        <n v="28454768.640000001"/>
        <n v="7390859.2000000002"/>
        <n v="-225424.68"/>
        <n v="51010944.759999998"/>
        <n v="-18009264"/>
        <n v="532197681.03999996"/>
        <n v="135642816.09"/>
        <n v="-116588095.2"/>
        <n v="-811065.81"/>
        <n v="2976239.1999999997"/>
        <n v="53050939.039999999"/>
        <n v="1913785.9200000002"/>
        <n v="-38929092.600000001"/>
        <n v="8171251.4900000002"/>
        <n v="84762951.460000008"/>
        <n v="70264419.079999998"/>
        <n v="13944013.200000001"/>
        <n v="173905084.59999999"/>
        <n v="-10980155.470000001"/>
        <n v="17348404.800000001"/>
        <n v="-9978646.4199999999"/>
        <n v="9593691"/>
        <n v="491265574.56000006"/>
        <n v="103171537.86"/>
        <n v="17901775.059999999"/>
        <n v="25581944.52"/>
        <n v="13497617.25"/>
        <n v="21598446.649999999"/>
        <n v="58363149.600000001"/>
        <n v="36790210.050000004"/>
        <n v="25284556.16"/>
        <n v="201903736.32000002"/>
        <n v="-828208.32"/>
        <n v="-1085092.74"/>
        <n v="834192.8"/>
        <n v="121252742.17"/>
        <n v="-109626.72000000002"/>
        <n v="-234303235.20000002"/>
        <n v="96817.4"/>
        <n v="216977.4"/>
        <n v="4017572.63"/>
        <n v="11046572.460000001"/>
        <n v="4607010.2699999996"/>
        <n v="40861309.200000003"/>
        <n v="60643427.460000001"/>
        <n v="7736634.8899999997"/>
        <n v="160463052.90000001"/>
        <n v="-12407876.469999999"/>
        <n v="38493855.339999996"/>
        <n v="78155937.5"/>
        <n v="-2511722.2799999998"/>
        <n v="10255229.189999999"/>
        <n v="-6157842.21"/>
        <n v="28901.75"/>
        <n v="10566"/>
        <n v="1363291.2"/>
        <n v="-806092.62"/>
        <n v="84454698.960000008"/>
        <n v="-4017602.5"/>
        <n v="19232591.82"/>
        <n v="15921248.399999999"/>
        <n v="3790432.8000000003"/>
        <n v="-42172242.210000001"/>
        <n v="5521545.9199999999"/>
        <n v="-23802283.68"/>
        <n v="41298723.18"/>
        <n v="5846792.96"/>
        <n v="8933507.8200000003"/>
        <n v="10410274.68"/>
        <n v="4891484.6400000006"/>
        <n v="38440608.449999996"/>
        <n v="-8994359.6999999993"/>
        <n v="8217342.5600000005"/>
        <n v="58423126.950000003"/>
        <n v="13807.130000000001"/>
        <n v="27964132.739999998"/>
        <n v="77770997.439999998"/>
        <n v="68420.12"/>
        <n v="83597.16"/>
        <n v="30876.000000000004"/>
        <n v="3041298"/>
        <n v="408555.48"/>
        <n v="-6910321"/>
        <n v="-12780981.9"/>
        <n v="1862378.0399999998"/>
        <n v="704031.07"/>
        <n v="1898918.7"/>
        <n v="-27831722.309999999"/>
        <n v="236916972.19000003"/>
        <n v="174540124.5"/>
        <n v="119405854.38000001"/>
        <n v="445419"/>
        <n v="-183600.71999999997"/>
        <n v="-5647541.0999999996"/>
        <n v="2284966.7400000002"/>
        <n v="-2470891.8000000003"/>
        <n v="4221234.01"/>
        <n v="17224795.280000001"/>
        <n v="12808575.6"/>
        <n v="14004813.689999999"/>
        <n v="129933916.68000001"/>
        <n v="2725536"/>
        <n v="-1028252.9999999999"/>
        <n v="2024328.78"/>
        <n v="106632976.65000001"/>
        <n v="34178828.460000001"/>
        <n v="4136070.4000000004"/>
        <n v="40246284.800000004"/>
        <n v="371835.6"/>
        <n v="-31265619.840000004"/>
        <n v="-311599.89"/>
        <n v="159729459.53999999"/>
        <n v="-159413.04"/>
        <n v="31726275"/>
        <n v="1648931.6400000001"/>
        <n v="31440028"/>
        <n v="259302644.16000003"/>
        <n v="334062.81"/>
        <n v="52334.1"/>
        <n v="185968.61000000002"/>
        <n v="26092.48"/>
        <n v="18850893.550000001"/>
        <n v="-405849.49999999994"/>
        <n v="9793279.0800000001"/>
        <n v="150861016.13999999"/>
        <n v="-1261744000"/>
        <n v="-21348000"/>
        <n v="39120561.480000004"/>
        <n v="327836.67"/>
        <n v="2683976.48"/>
        <n v="-573496.94999999995"/>
        <n v="-206762.56999999998"/>
        <n v="16584820.199999999"/>
        <n v="520742.39999999997"/>
        <n v="6488126.2599999998"/>
        <n v="16425969.440000001"/>
        <n v="52132019.730000004"/>
        <n v="136226346.47999999"/>
        <n v="3323103.2"/>
        <n v="-100307.94"/>
        <n v="1728149.3800000001"/>
        <n v="23380267.919999998"/>
        <n v="-369402.52"/>
        <n v="-6659871"/>
        <n v="3055119.9000000004"/>
        <n v="9030332.9100000001"/>
        <n v="4560841.5999999996"/>
        <n v="3479207.6799999997"/>
        <n v="883455.58"/>
        <n v="28306433.100000001"/>
        <n v="-976675.83999999997"/>
        <n v="2095187.1"/>
        <n v="-2704705.8000000003"/>
        <n v="-40781870.200000003"/>
        <n v="1092418.8"/>
        <n v="104091136.05"/>
        <n v="-45001052.399999999"/>
        <n v="59777430.680000007"/>
        <n v="-18047690.919999998"/>
        <n v="-18702212.719999999"/>
        <n v="-1847885.04"/>
        <n v="550302.94999999995"/>
        <n v="588581.96"/>
        <n v="79763.600000000006"/>
        <n v="1859851.78"/>
        <n v="-6069687.6900000004"/>
        <n v="641176.28"/>
        <n v="-1556799.96"/>
        <n v="-842198.28"/>
        <n v="14508291.07"/>
        <n v="5746901.8499999996"/>
        <n v="32601698.400000002"/>
        <n v="149355869.76000002"/>
        <n v="13842369.449999999"/>
        <n v="-15065596.710000001"/>
        <n v="1895862.1199999999"/>
        <n v="-4448097.2700000005"/>
        <n v="-44337.15"/>
        <n v="130343.03999999999"/>
        <n v="56040870.979999997"/>
        <n v="62915702.850000001"/>
        <n v="962724.84"/>
        <n v="5748068.4800000004"/>
        <n v="-6286443.5299999993"/>
        <n v="-20746080.850000001"/>
        <n v="2701648.7"/>
        <n v="19992094.989999998"/>
        <n v="2007330"/>
        <n v="-67552139.600000009"/>
        <n v="-10812716.399999999"/>
        <n v="15957668.520000001"/>
        <n v="241643157.09999999"/>
        <n v="-7879284.1600000001"/>
        <n v="13358339.949999999"/>
        <n v="-19002786.539999999"/>
        <n v="1033606.84"/>
        <n v="263456894.12"/>
        <n v="3803768.85"/>
        <n v="276813.84000000003"/>
        <n v="28770285.149999999"/>
        <n v="33030361.979999997"/>
        <n v="-22262780.880000003"/>
        <n v="3219585.9299999997"/>
        <n v="14635424.440000001"/>
        <n v="-30107120.280000001"/>
        <n v="358387583.77999997"/>
        <n v="254093839"/>
        <n v="3666455.1999999997"/>
        <n v="1388505.18"/>
        <n v="267444670.24000001"/>
        <n v="7103419.7400000002"/>
        <n v="-74509412.180000007"/>
        <n v="48636969.840000004"/>
        <n v="-1778303.7999999998"/>
        <n v="-4698627.3"/>
        <n v="57770186.599999994"/>
        <n v="-71118.600000000006"/>
        <n v="9598989.0099999998"/>
        <n v="1124639.6000000001"/>
        <n v="-12964271.359999999"/>
        <n v="-3767483.16"/>
        <n v="54416.159999999996"/>
        <n v="48210.299999999996"/>
        <n v="-347777.84"/>
        <n v="6042602.9899999993"/>
        <n v="596948.94000000006"/>
        <n v="-80769907.850000009"/>
        <n v="2125349"/>
        <n v="24980173.349999998"/>
        <n v="16704.88"/>
        <n v="1579696.48"/>
        <n v="478861.76"/>
        <n v="14059.199999999999"/>
        <n v="125596.8"/>
        <n v="40165800.479999997"/>
        <n v="5247546.4799999995"/>
        <n v="-429720.75"/>
        <n v="18486989.559999999"/>
        <n v="27401.280000000002"/>
        <n v="105193.62000000001"/>
        <n v="-22998047.559999999"/>
        <n v="33729809.119999997"/>
        <n v="115361.04000000001"/>
        <n v="-5382.3"/>
        <n v="-3490831.35"/>
        <n v="4237101"/>
        <n v="-136898776.97999999"/>
        <n v="1596615.36"/>
        <n v="16926248.16"/>
        <n v="-59487120"/>
        <n v="-180136420.23999998"/>
        <n v="-469620.49999999994"/>
        <n v="-9991354.75"/>
        <n v="-16240033.799999999"/>
        <n v="-174898.28"/>
        <n v="2916285.92"/>
        <n v="-2299385.92"/>
        <n v="1115975.05"/>
        <n v="-38317751.849999994"/>
        <n v="-7125412.8999999994"/>
        <n v="-9127.84"/>
        <n v="-655164.44000000006"/>
        <n v="-2929878.69"/>
        <n v="-6373405.5800000001"/>
        <n v="3972515"/>
        <n v="4950974.88"/>
        <n v="-37016682.149999999"/>
        <n v="501564051.50000006"/>
        <n v="1462490.42"/>
        <n v="42008934.520000003"/>
        <n v="32716575.710000005"/>
        <n v="17607720.870000001"/>
        <n v="124450564.14"/>
        <n v="34293870.600000001"/>
        <n v="-250031.92"/>
        <n v="130207398.28000002"/>
        <n v="32465222.789999999"/>
        <n v="187183.09999999998"/>
        <n v="3286890.7199999997"/>
        <n v="3349873.02"/>
        <n v="-5518383.4800000004"/>
        <n v="-1808191.5"/>
        <n v="8797515.9000000004"/>
        <n v="50583587.039999999"/>
        <n v="-14705659.260000002"/>
        <n v="24693649.199999999"/>
        <n v="363453.3"/>
        <n v="32121023.5"/>
        <n v="-11967798.850000001"/>
        <n v="9562095.1500000004"/>
        <n v="-17873.73"/>
        <n v="-13874320.359999999"/>
        <n v="-1381684.8800000001"/>
        <n v="1968261.2400000002"/>
        <n v="189609799.20000002"/>
        <n v="-451812089.70000005"/>
        <n v="17207205.84"/>
        <n v="139199.19999999998"/>
        <n v="601819.11"/>
        <n v="287822002.68000001"/>
        <n v="81846.959999999992"/>
        <n v="50707864.940000005"/>
        <n v="-2314321.6"/>
        <n v="-11737397.540000001"/>
        <n v="23942384.919999998"/>
        <n v="2115013.7600000002"/>
        <n v="-404675.14999999997"/>
        <n v="22768770.850000001"/>
        <n v="252200.58000000002"/>
        <n v="82040799.159999996"/>
        <n v="162285631.47999999"/>
        <n v="-1574697.71"/>
        <n v="-5279536.96"/>
        <n v="799067.64"/>
        <n v="29179252.399999999"/>
        <n v="16210906.18"/>
        <n v="-955306.55999999994"/>
        <n v="2963634.98"/>
        <n v="23614901.920000002"/>
        <n v="442539093.80000001"/>
        <n v="438457.60000000003"/>
        <n v="-1252212.8399999999"/>
        <n v="-95689355.159999996"/>
        <n v="3530066.1500000004"/>
        <n v="-8005087.1999999993"/>
        <n v="2532789.9"/>
        <n v="-90362871.899999991"/>
        <n v="104296388.23"/>
        <n v="-2354598.5499999998"/>
        <n v="27815539.800000001"/>
        <n v="1883528.57"/>
        <n v="-557895.62"/>
        <n v="99200.319999999992"/>
        <n v="-1360740.4"/>
        <n v="16847672.169999998"/>
        <n v="8533936.9199999999"/>
        <n v="6993362"/>
        <n v="8179217.2800000003"/>
        <n v="-1692353.67"/>
        <n v="2313842.73"/>
        <n v="-2098290.84"/>
        <n v="4015278.54"/>
        <n v="53689004.400000006"/>
        <n v="13394724"/>
        <n v="75929411.25"/>
        <n v="-91993.999999999985"/>
        <n v="-15747878.6"/>
        <n v="7814664.75"/>
        <n v="2316990.7200000002"/>
        <n v="16377358.880000001"/>
        <n v="-17696.509999999998"/>
        <n v="1409369.8499999999"/>
        <n v="4218791.84"/>
        <n v="-159747.76999999999"/>
        <n v="23695853.039999999"/>
        <n v="-59274.880000000005"/>
        <n v="-1258501.8599999999"/>
        <n v="-250675318.85999998"/>
        <n v="-36221088.420000002"/>
        <n v="136096874.56"/>
        <n v="2598488.6399999997"/>
        <n v="1233244.2"/>
        <n v="-23912635.16"/>
        <n v="2305705.15"/>
        <n v="-229631942.32000002"/>
        <n v="-84697794.159999996"/>
        <n v="5648681.1200000001"/>
        <n v="6643387.5"/>
        <n v="-487168.38"/>
        <n v="45517366.899999999"/>
        <n v="24295736.150000002"/>
        <n v="2552168.88"/>
        <n v="-5509653.5199999996"/>
        <n v="41228001.119999997"/>
        <n v="35585457.25"/>
        <n v="30863662.800000001"/>
        <n v="4391472.3"/>
        <n v="8725868.9000000004"/>
        <n v="53091480.880000003"/>
        <n v="3249135.02"/>
        <n v="1854725.25"/>
        <n v="650835.64"/>
        <n v="974523.82"/>
        <n v="38683300.590000004"/>
        <n v="4962258.18"/>
        <n v="3158921.08"/>
        <n v="4565088.12"/>
        <n v="170311594.80000001"/>
        <n v="454174.29000000004"/>
        <n v="-12566387.4"/>
        <n v="3525787.25"/>
        <n v="-1465029.0000000002"/>
        <n v="7386462.5999999996"/>
        <n v="113696270.64000002"/>
        <n v="-7380677.7200000007"/>
        <n v="328688894.19999999"/>
        <n v="3371354.4"/>
        <n v="638608357.72000003"/>
        <n v="21002708.789999999"/>
        <n v="100265899.16"/>
        <n v="1174023.49"/>
        <n v="-10968625.34"/>
        <n v="597332.27999999991"/>
        <n v="135264172.09999999"/>
        <n v="18681681.259999998"/>
        <n v="2052633.44"/>
        <n v="1557941.4000000001"/>
        <n v="3922906.68"/>
        <n v="547553.61"/>
        <n v="6189657.8500000006"/>
        <n v="23838377.760000002"/>
        <n v="1100722.5"/>
        <n v="1770706.98"/>
        <n v="36645612.629999995"/>
        <n v="-78014635.400000006"/>
        <n v="1810181.1600000001"/>
        <n v="-22437051.699999999"/>
        <n v="-3426677.31"/>
        <n v="6308159.7999999998"/>
        <n v="-23151439.469999999"/>
        <n v="8739117.0299999993"/>
        <n v="125607105.90000001"/>
        <n v="12791249.82"/>
        <n v="2361848.1599999997"/>
        <n v="21535190.16"/>
        <n v="68744411.310000002"/>
        <n v="20582590.529999997"/>
        <n v="-4694627.5199999996"/>
        <n v="-9739003.1799999997"/>
        <n v="-4029406"/>
        <n v="1677488.9"/>
        <n v="580440.55999999994"/>
        <n v="105672.56"/>
        <n v="170716851.36000001"/>
        <n v="-4599175.1400000006"/>
        <n v="-71300.160000000003"/>
        <n v="1101374.76"/>
        <n v="69150508.199999988"/>
        <n v="6824569.9800000004"/>
        <n v="24345685.170000002"/>
        <n v="71441958.200000003"/>
        <n v="37641992.759999998"/>
        <n v="-1364308.2"/>
        <n v="-56044770.539999999"/>
        <n v="663036.27"/>
        <n v="193648.32"/>
        <n v="-31157674.379999999"/>
        <n v="-499133.12"/>
        <n v="-6449468.2399999993"/>
        <n v="70294496.760000005"/>
        <n v="-11239386.029999999"/>
        <n v="6299348.5199999996"/>
        <n v="11950694.880000001"/>
        <n v="-57894855.480000004"/>
        <n v="19353266.240000002"/>
        <n v="406123.48"/>
        <n v="6995346.2399999993"/>
        <n v="-42547978.640000001"/>
        <n v="9873207.75"/>
        <n v="140844847.40000001"/>
        <n v="39581253.75"/>
        <n v="4842231.5"/>
        <n v="157468656.53999999"/>
        <n v="83180133.75"/>
        <n v="-22231365.940000001"/>
        <n v="77719668.11999999"/>
        <n v="1030243.83"/>
        <n v="273542228.10000002"/>
        <n v="1865690.24"/>
        <n v="980745183.79999995"/>
        <n v="28272879.470000003"/>
        <n v="-840708.45"/>
        <n v="-2347737.63"/>
        <n v="3524049.11"/>
        <n v="-15006653.340000002"/>
        <n v="1021459.14"/>
        <n v="91450960.560000002"/>
        <n v="62570206.469999999"/>
        <n v="541760667"/>
        <n v="18234984.960000001"/>
        <n v="246096.6"/>
        <n v="-3337064.64"/>
        <n v="22108331.59"/>
        <n v="1869760.76"/>
        <n v="-16390270.75"/>
        <n v="70410045.520000011"/>
        <n v="-500356.87999999995"/>
        <n v="-8836307.6099999994"/>
        <n v="-9281634.6699999999"/>
        <n v="3025118.8"/>
        <n v="92571702.890000001"/>
        <n v="44816676.800000004"/>
        <n v="1343169.3"/>
        <n v="8865812.7599999998"/>
        <n v="6747335.1700000009"/>
        <n v="-1516618.6"/>
        <n v="11921840.279999999"/>
        <n v="-3344915.7"/>
        <n v="-39587286.640000001"/>
        <n v="-56269847.529999994"/>
        <n v="-24923851.560000002"/>
        <n v="13495380.24"/>
        <n v="39407179.140000001"/>
        <n v="-48382489.120000005"/>
        <n v="135550.59"/>
        <n v="71845067.840000004"/>
        <n v="43201.600000000006"/>
        <n v="-53059.32"/>
        <n v="-5732912"/>
        <n v="-1026526.8"/>
        <n v="16324532.73"/>
        <n v="-371850.27999999997"/>
        <n v="26481859.32"/>
        <n v="-6144264"/>
        <n v="7182508.9700000007"/>
        <n v="-28959068.609999999"/>
        <n v="-5265748.9300000006"/>
        <n v="-8570167.790000001"/>
        <n v="8619772"/>
        <n v="945310.04999999993"/>
        <n v="53255363.280000001"/>
        <n v="94758.720000000001"/>
        <n v="220829.18"/>
        <n v="-5420483.25"/>
        <n v="-3048325.44"/>
        <n v="11689104.35"/>
        <n v="-1109988.24"/>
        <n v="-147256300.80000001"/>
        <n v="96735404.700000003"/>
        <n v="-35933079.600000001"/>
        <n v="-6950570"/>
        <n v="-51656861.520000003"/>
        <n v="-4571115.2"/>
        <n v="5118056.08"/>
        <n v="30116993.759999998"/>
        <n v="34514937.440000005"/>
        <n v="7413153.3300000001"/>
        <n v="3956654.25"/>
        <n v="10586814.68"/>
        <n v="259201.90000000002"/>
        <n v="2743239.08"/>
        <n v="980288.19000000006"/>
        <n v="243593.00000000003"/>
        <n v="16113991.08"/>
        <n v="-560175458.12"/>
        <n v="13085378.299999999"/>
        <n v="36032758.799999997"/>
        <n v="39677021.560000002"/>
        <n v="42754479.799999997"/>
        <n v="-16380.480000000001"/>
        <n v="-6837334.3999999994"/>
        <n v="26318143.84"/>
        <n v="-2613277.6800000002"/>
        <n v="29346439.68"/>
        <n v="-1777079.4"/>
        <n v="797323.61"/>
        <n v="21177048.239999998"/>
        <n v="95200758.289999992"/>
        <n v="925044.12"/>
        <n v="68739.06"/>
        <n v="36748803.119999997"/>
        <n v="19164211"/>
        <n v="9001507.8399999999"/>
        <n v="6206365.5"/>
        <n v="-692427.25"/>
        <n v="-14258489.9"/>
        <n v="386529.54"/>
        <n v="-111143.96"/>
        <n v="1512593.5"/>
        <n v="-1778964.36"/>
        <n v="8938817.0999999996"/>
        <n v="30171225"/>
        <n v="3235243.65"/>
        <n v="-11839941.800000001"/>
        <n v="283336.43"/>
        <n v="51557823.379999995"/>
        <n v="19437459.489999998"/>
        <n v="15091387.300000001"/>
        <n v="37559497.359999999"/>
        <n v="586380.9"/>
        <n v="22919311.350000001"/>
        <n v="32376027.419999998"/>
        <n v="5916304.7999999998"/>
        <n v="4884882.28"/>
        <n v="944975.5"/>
        <n v="-844874.29999999993"/>
        <n v="-7331973.3799999999"/>
        <n v="30463335"/>
        <n v="45060117.030000001"/>
        <n v="8385863.9400000004"/>
        <n v="-1370039.52"/>
        <n v="998862.48"/>
        <n v="39861682.619999997"/>
        <n v="136192628.34"/>
        <n v="35595013.799999997"/>
        <n v="-6508802.3100000005"/>
        <n v="16996866.800000001"/>
        <n v="-10255101.319999998"/>
        <n v="-917042.48"/>
        <n v="8878357.1999999993"/>
        <n v="-409714.72000000003"/>
        <n v="-272367.71999999997"/>
        <n v="2419865.6000000001"/>
        <n v="2568886.65"/>
        <n v="20292273.099999998"/>
        <n v="676668"/>
        <n v="-2629759.44"/>
        <n v="-219001.86"/>
        <n v="14942825.880000001"/>
        <n v="195860626.79999998"/>
        <n v="-1389107.67"/>
        <n v="-29857987.280000001"/>
        <n v="-41015322"/>
        <n v="45817485.450000003"/>
        <n v="99689129.599999994"/>
        <n v="13757296.410000002"/>
        <n v="496280.4"/>
        <n v="-4491727.7600000007"/>
        <n v="7145002.1199999992"/>
        <n v="3279957.65"/>
        <n v="-218723.66"/>
        <n v="2543374.9200000004"/>
        <n v="-26896505.800000001"/>
        <n v="-68396955.269999996"/>
        <n v="588543.80000000005"/>
        <n v="20435167.140000001"/>
        <n v="141327630.90000001"/>
        <n v="-25723116.530000001"/>
        <n v="97914.9"/>
        <n v="180645602.63999999"/>
        <n v="202114.44999999998"/>
        <n v="-40730479.140000001"/>
        <n v="-13923781.200000001"/>
        <n v="-174948215.19999999"/>
        <n v="1390240"/>
        <n v="-14318627.4"/>
        <n v="16088038.32"/>
        <n v="17514436.399999999"/>
        <n v="17063622.719999999"/>
        <n v="7289378"/>
        <n v="-10254251.85"/>
        <n v="15989368.640000001"/>
        <n v="-3736002.2699999996"/>
        <n v="14201774.440000001"/>
        <n v="-1541152.4100000001"/>
        <n v="-17144383.199999999"/>
        <n v="9393541.2200000007"/>
        <n v="19762259.440000001"/>
        <n v="-4469132.6399999997"/>
        <n v="11613092.82"/>
        <n v="29222347.700000003"/>
        <n v="42282472.799999997"/>
        <n v="-59610096.359999992"/>
        <n v="-12559036.74"/>
        <n v="-75509.75"/>
        <n v="1104654.9500000002"/>
        <n v="3729865.09"/>
        <n v="-271882.35000000003"/>
        <n v="-12215650.16"/>
        <n v="932372.85000000009"/>
        <n v="4493208.05"/>
        <n v="74519178.359999999"/>
        <n v="-23612569.400000002"/>
        <n v="48367398.089999996"/>
        <n v="105267.96"/>
        <n v="-28336114.079999998"/>
        <n v="2790495.6"/>
        <n v="13736146.949999999"/>
        <n v="1313957.03"/>
        <n v="-114687907.84"/>
        <n v="-4921642.4000000004"/>
        <n v="-24081119.140000001"/>
        <n v="-1119893.02"/>
        <n v="38076167"/>
        <n v="10858613.74"/>
        <n v="332868.05"/>
        <n v="88634219.100000009"/>
        <n v="10988728.399999999"/>
        <n v="21410607.859999999"/>
        <n v="192282810.72"/>
        <n v="5079053.16"/>
        <n v="922749.12"/>
        <n v="41403398.149999999"/>
        <n v="-742368.24"/>
        <n v="86273592.679999992"/>
        <n v="15999275.16"/>
        <n v="2242536.7999999998"/>
        <n v="-809735.5"/>
        <n v="588067.45000000007"/>
        <n v="140627720.25"/>
        <n v="8603182.2400000002"/>
        <n v="2928504.78"/>
        <n v="1878130.4100000001"/>
        <n v="10133164.16"/>
        <n v="26804197.559999999"/>
        <n v="-622775.93000000005"/>
        <n v="-227408480.98000002"/>
        <n v="-2599597.5499999998"/>
        <n v="54394829.490000002"/>
        <n v="3391802.8"/>
        <n v="-3727711.62"/>
        <n v="124605301.76000001"/>
        <n v="-10267629.439999999"/>
        <n v="79387672.320000008"/>
        <n v="199571763.40000001"/>
        <n v="-1137855"/>
        <n v="33565409.119999997"/>
        <n v="-2692774.5"/>
        <n v="6106610.7999999998"/>
        <n v="73407205.299999997"/>
        <n v="-15070585.25"/>
        <n v="663397.5"/>
        <n v="-47145182.219999999"/>
        <n v="19409284.359999999"/>
        <n v="328066254.22000003"/>
        <n v="62805151.200000003"/>
        <n v="281065567.62"/>
        <n v="662481217.79999995"/>
        <n v="704051423.37"/>
        <n v="-166814370.75"/>
        <n v="-40951465.840000004"/>
        <n v="2133497629.8"/>
        <n v="354625286.58000004"/>
        <n v="864970692.30000007"/>
        <n v="2455155547.9500003"/>
        <n v="98185984.920000002"/>
        <n v="11061456.26"/>
        <n v="7878425.0700000003"/>
        <n v="69266746.489999995"/>
        <n v="-3047604.8800000004"/>
        <n v="49484429.189999998"/>
        <n v="18047814.760000002"/>
        <n v="17933233.890000001"/>
        <n v="2504750801.3499999"/>
        <n v="23618307.34"/>
        <n v="199454354.39999998"/>
        <n v="133024.10999999999"/>
        <n v="-75766.880000000005"/>
        <n v="1386945357.52"/>
        <n v="37873204.160000004"/>
        <n v="31630595.82"/>
        <n v="152527428.48000002"/>
        <n v="-6008108.3700000001"/>
        <n v="-2110433.8200000003"/>
        <n v="-3182264.34"/>
        <n v="5106999.72"/>
        <n v="-27346911.199999999"/>
        <n v="164905713.44"/>
        <n v="338018.68"/>
        <n v="3829040.3000000003"/>
        <n v="-404584"/>
        <n v="7995021.1200000001"/>
        <n v="-24940726.719999999"/>
        <n v="-7971022.7999999998"/>
        <n v="-48937127"/>
        <n v="44993492.640000001"/>
        <n v="-6237481.1400000006"/>
        <n v="1807907.66"/>
        <n v="1169832241.8"/>
        <n v="474250.38000000006"/>
        <n v="-1798046.6199999999"/>
        <n v="-76320.350000000006"/>
        <n v="46516397.339999996"/>
        <n v="60763179.839999996"/>
        <n v="92306986.789999992"/>
        <n v="17522352.27"/>
        <n v="-24289737.84"/>
        <n v="800139"/>
        <n v="1034402393.08"/>
        <n v="567101.25"/>
        <n v="31136976.359999999"/>
        <n v="24800809.919999998"/>
        <n v="-807758.4"/>
        <n v="85256845.920000002"/>
        <n v="34164323.480000004"/>
        <n v="11749331.880000001"/>
        <n v="1518717.3599999999"/>
        <n v="205749.18"/>
        <n v="8507810.6099999994"/>
        <n v="278325895.68000001"/>
        <n v="15555302.35"/>
        <n v="66055623.040000007"/>
        <n v="-9617438.6399999987"/>
        <n v="43207474.019999996"/>
        <n v="-122894677.67"/>
        <n v="-285305336.95999998"/>
        <n v="-10663592.58"/>
        <n v="2203021.44"/>
        <n v="22743448.75"/>
        <n v="933193.31"/>
        <n v="147700098.73999998"/>
        <n v="15519942.899999999"/>
        <n v="1056843575.12"/>
        <n v="-25085929.109999999"/>
        <n v="33882446.839999996"/>
        <n v="327942548.64000005"/>
        <n v="1325630.6399999999"/>
        <n v="17526585.890000001"/>
        <n v="23477287.640000001"/>
        <n v="35684040"/>
        <n v="82982254.680000007"/>
        <n v="23597512.640000001"/>
        <n v="-24752944.860000003"/>
        <n v="67801278.700000003"/>
        <n v="78778883.659999996"/>
        <n v="1197446625.28"/>
        <n v="-1428760.9200000002"/>
        <n v="-459406.07999999996"/>
        <n v="179791.52"/>
        <n v="35776756.949999996"/>
        <n v="-4741254"/>
        <n v="245078"/>
        <n v="-143455.6"/>
        <n v="199741773"/>
        <n v="582310.22"/>
        <n v="-1940143.05"/>
        <n v="-401265.2"/>
        <n v="14467185.48"/>
        <n v="19465307.759999998"/>
        <n v="57154381.989999995"/>
        <n v="395397768.30000001"/>
        <n v="54095350.200000003"/>
        <n v="33633770.240000002"/>
        <n v="133206.66"/>
        <n v="589491"/>
        <n v="711446.25"/>
        <n v="441987.56"/>
        <n v="17402.04"/>
        <n v="14835849.240000002"/>
        <n v="-1616820.52"/>
        <n v="15322904.729999999"/>
        <n v="42363398.57"/>
        <n v="3608517.12"/>
        <n v="107794111.17"/>
        <n v="15535428.600000001"/>
        <n v="-2840241.53"/>
        <n v="67098.960000000006"/>
        <n v="-16793255.699999999"/>
        <n v="29641486.600000001"/>
        <n v="1270409.8700000001"/>
        <n v="534060966.40000004"/>
        <n v="2104393.7400000002"/>
        <n v="-1795566282.0000002"/>
        <n v="21170653.919999998"/>
        <n v="111793231.80000001"/>
        <n v="12880761"/>
        <n v="-29657780.099999998"/>
        <n v="-6722459.5999999996"/>
        <n v="77404693.560000002"/>
        <n v="13197100.799999999"/>
        <n v="125467183.8"/>
        <n v="-1376644.7"/>
        <n v="8422936.3699999992"/>
        <n v="-9695657.5999999996"/>
        <n v="-166946.84"/>
        <n v="-4031902.98"/>
        <n v="14194893.119999999"/>
        <n v="-5041495.46"/>
        <n v="-26835587.149999999"/>
        <n v="7393266"/>
        <n v="-550248.15"/>
        <n v="58964851.68"/>
        <n v="371252009.69999999"/>
        <n v="130588.59000000001"/>
        <n v="-24928723.599999998"/>
        <n v="482060.97000000003"/>
        <n v="-5757810.9200000009"/>
        <n v="3603512.96"/>
        <n v="32037870.059999999"/>
        <n v="4860180.1500000004"/>
        <n v="-730850.94"/>
        <n v="1739222.4000000001"/>
        <n v="2337351.52"/>
        <n v="90315934.439999998"/>
        <n v="26144573.940000001"/>
        <n v="937639259.42999995"/>
        <n v="80572335.819999993"/>
        <n v="4485415.2"/>
        <n v="9491655.4699999988"/>
        <n v="7420684.6500000004"/>
        <n v="102032228.53999999"/>
        <n v="108718940"/>
        <n v="2214483.83"/>
        <n v="-6183.7800000000007"/>
        <n v="-18955199.52"/>
        <n v="2336174.4"/>
        <n v="308699950.98000002"/>
        <n v="69547011.109999999"/>
        <n v="250596.04"/>
        <n v="40272741.020000003"/>
        <n v="1472346.0999999999"/>
        <n v="167337258.66"/>
        <n v="-1408917"/>
        <n v="4775422.3999999994"/>
        <n v="122692406.63000001"/>
        <n v="24925903.420000002"/>
        <n v="-913865.03999999992"/>
        <n v="1895572.48"/>
        <n v="858520358.77999997"/>
        <n v="68248321.260000005"/>
        <n v="113231759"/>
        <n v="-7452574.9199999999"/>
        <n v="60173223.950000003"/>
        <n v="7579616.04"/>
        <n v="-6421576.620000001"/>
        <n v="-3426211.6700000004"/>
        <n v="436671944.05000001"/>
        <n v="-759090.18"/>
        <n v="734874728.45999992"/>
        <n v="2854249.04"/>
        <n v="68238.740000000005"/>
        <n v="754635.42"/>
        <n v="64895943.310000002"/>
        <n v="-26268897.620000001"/>
        <n v="32517718.48"/>
        <n v="-3678390.75"/>
        <n v="1255335.48"/>
        <n v="1592660306.1200001"/>
        <n v="17313647.25"/>
        <n v="18094706"/>
        <n v="3437923.86"/>
        <n v="135238923.72"/>
        <n v="-30156999.099999998"/>
        <n v="51933189.489999995" u="1"/>
        <n v="16130988.92" u="1"/>
        <n v="-562971734.45000005" u="1"/>
        <n v="-18159969.240000002" u="1"/>
        <n v="101395532.38000001" u="1"/>
        <n v="-1085316374.55" u="1"/>
        <n v="16814511.120000001" u="1"/>
        <n v="22772782.5" u="1"/>
        <n v="24076376.82" u="1"/>
        <n v="-838964.58000000007" u="1"/>
        <n v="-794342.2" u="1"/>
        <n v="-60515.19" u="1"/>
        <n v="-163871584.38" u="1"/>
        <n v="-5793010.3399999999" u="1"/>
        <n v="-3431542.52" u="1"/>
        <n v="-18224362.649999999" u="1"/>
        <n v="-124684444.36000001" u="1"/>
        <n v="-9011473.8000000007" u="1"/>
        <n v="-2254641.42" u="1"/>
        <n v="-50755927.600000001" u="1"/>
        <n v="115625941.48" u="1"/>
        <n v="-5317298.1000000006" u="1"/>
        <n v="-23084765.359999999" u="1"/>
        <n v="14044705.17" u="1"/>
        <n v="-19504803.510000002" u="1"/>
        <n v="-762799292.63999999" u="1"/>
        <n v="-587115.84" u="1"/>
        <n v="-4044835.6399999997" u="1"/>
        <n v="1285181.8" u="1"/>
        <n v="-8100130.0800000001" u="1"/>
        <n v="-2918585.1199999996" u="1"/>
        <n v="-240728720.38999999" u="1"/>
        <n v="-20745915.77" u="1"/>
        <n v="-10579741.92" u="1"/>
        <n v="-956788.14" u="1"/>
        <n v="-371439.46" u="1"/>
        <n v="-378824.22000000003" u="1"/>
        <n v="-2105126.2799999998" u="1"/>
        <n v="-16726765.77" u="1"/>
        <n v="-6114293.2999999998" u="1"/>
        <n v="-33460502.66" u="1"/>
        <n v="-6341008.8000000007" u="1"/>
        <n v="-3620102.1" u="1"/>
        <n v="-106246.14" u="1"/>
        <n v="1218739.6100000001" u="1"/>
        <n v="-20444666.189999998" u="1"/>
        <n v="342240632.5" u="1"/>
        <n v="65070205.199999996" u="1"/>
        <n v="-36161884.32" u="1"/>
        <n v="-348181.02" u="1"/>
        <n v="14645682.029999999" u="1"/>
        <n v="266318" u="1"/>
        <n v="-76540698" u="1"/>
        <n v="-722358.55999999994" u="1"/>
        <n v="18194072.280000001" u="1"/>
        <n v="72141721.959999993" u="1"/>
        <n v="-34472049.780000001" u="1"/>
        <n v="-2175441.96" u="1"/>
        <n v="-1207963.8399999999" u="1"/>
        <n v="-36105.25" u="1"/>
        <n v="5089353.1500000004" u="1"/>
        <n v="8108428.5800000001" u="1"/>
        <n v="21841214.359999999" u="1"/>
        <n v="706553.32" u="1"/>
        <n v="-1306259520.3" u="1"/>
        <n v="-32472241.200000003" u="1"/>
        <n v="-17762416.77" u="1"/>
        <n v="12298582.199999999" u="1"/>
        <n v="9121936.5" u="1"/>
        <n v="-1083885.18" u="1"/>
        <n v="-755104.64" u="1"/>
        <n v="-642760.5" u="1"/>
        <n v="-30156381.960000001" u="1"/>
        <n v="-11641784.800000001" u="1"/>
        <n v="-4308507.45" u="1"/>
        <n v="-68068" u="1"/>
        <n v="66364785.270000003" u="1"/>
        <n v="138684747.12" u="1"/>
        <n v="-10837310.51" u="1"/>
        <n v="-4354797.1499999994" u="1"/>
        <n v="-305461.64999999997" u="1"/>
        <n v="-318439.02" u="1"/>
        <n v="-2169.5699999999997" u="1"/>
        <n v="203075.72999999998" u="1"/>
        <n v="5577299.8999999994" u="1"/>
        <n v="-7387176.96" u="1"/>
        <n v="-4030499.9400000004" u="1"/>
        <n v="31208534.299999997" u="1"/>
        <n v="-2541474.56" u="1"/>
        <n v="20088753.520000003" u="1"/>
        <n v="-237511192.38999999" u="1"/>
        <n v="-94513184.280000001" u="1"/>
        <n v="-8410418.459999999" u="1"/>
        <n v="-403488458.56" u="1"/>
        <n v="1505102.7999999998" u="1"/>
        <n v="740831965.90999997" u="1"/>
        <n v="38813465.82" u="1"/>
        <n v="-70407607.900000006" u="1"/>
        <n v="-13816952.57" u="1"/>
        <n v="-1356546.8800000001" u="1"/>
        <n v="-71977.5" u="1"/>
        <n v="-394214.40000000002" u="1"/>
        <n v="-327987453.44999999" u="1"/>
        <n v="1608487.25" u="1"/>
        <n v="-134352087.12" u="1"/>
        <n v="-64810940" u="1"/>
        <n v="5420539865.04" u="1"/>
        <n v="-16705265.310000001" u="1"/>
        <n v="-3644877.1199999996" u="1"/>
        <n v="76414200.590000004" u="1"/>
        <n v="1078418.2" u="1"/>
        <n v="-124898493.92999999" u="1"/>
        <n v="-13440551.41" u="1"/>
        <n v="-40799873.18" u="1"/>
        <n v="-4089544.9" u="1"/>
        <n v="21958524.850000001" u="1"/>
        <n v="-338539945.04000002" u="1"/>
        <n v="2316505.2000000002" u="1"/>
        <n v="-44960098.950000003" u="1"/>
        <n v="67910046.159999996" u="1"/>
        <n v="-27592524" u="1"/>
        <n v="-700796099.24000001" u="1"/>
        <n v="-30426220.800000001" u="1"/>
        <n v="-4507064.96" u="1"/>
        <n v="-108831.4" u="1"/>
        <n v="-75748913.640000001" u="1"/>
        <n v="766673187.43999994" u="1"/>
        <n v="-3312691.1999999997" u="1"/>
        <n v="-53718279.420000002" u="1"/>
        <n v="-38599239.68" u="1"/>
        <n v="513927536.59999996" u="1"/>
        <n v="-50499217.079999998" u="1"/>
        <n v="-9560575.8000000007" u="1"/>
        <n v="-14402826.879999999" u="1"/>
        <n v="-81172684.739999995" u="1"/>
        <n v="-593415.47" u="1"/>
        <n v="11123490.24" u="1"/>
        <n v="-275884.56" u="1"/>
        <n v="-35753076.859999999" u="1"/>
        <n v="-89360.39" u="1"/>
        <n v="-652260073.04999995" u="1"/>
        <n v="-505599.20999999996" u="1"/>
        <n v="8150395.75" u="1"/>
        <n v="-9878285.1600000001" u="1"/>
        <n v="-71289022.799999997" u="1"/>
        <n v="-250049.88" u="1"/>
        <n v="-34852328.280000001" u="1"/>
        <n v="-6108843.6000000006" u="1"/>
        <n v="-72528142.079999998" u="1"/>
        <n v="-59469076.480000004" u="1"/>
        <n v="1684344.1" u="1"/>
        <n v="10759695.109999999" u="1"/>
        <n v="-1220619.04" u="1"/>
        <n v="-24985764.760000002" u="1"/>
        <n v="26757739.560000002" u="1"/>
        <n v="-72869998.879999995" u="1"/>
        <n v="-3806531.25" u="1"/>
        <n v="71768569.400000006" u="1"/>
        <n v="-136178967.26000002" u="1"/>
        <n v="244108447.01999998" u="1"/>
        <n v="9230743.5999999996" u="1"/>
        <n v="-16744105.619999999" u="1"/>
        <n v="-10818812.800000001" u="1"/>
        <n v="-7154437.7600000007" u="1"/>
        <n v="72129669.480000004" u="1"/>
        <n v="-84646681.920000002" u="1"/>
        <n v="-966197.21000000008" u="1"/>
        <n v="-179956.56" u="1"/>
        <n v="381365.86" u="1"/>
        <n v="-36280608.210000001" u="1"/>
        <n v="-5108688.97" u="1"/>
        <n v="-17846623.699999999" u="1"/>
        <n v="25399533.190000001" u="1"/>
        <n v="-409915437.5" u="1"/>
        <n v="-325271481.5" u="1"/>
        <n v="-5912776.3900000006" u="1"/>
        <n v="-96276.87" u="1"/>
        <n v="-460421163.5" u="1"/>
        <n v="-10197098.299999999" u="1"/>
        <n v="-639998.31999999995" u="1"/>
        <n v="-610684.88" u="1"/>
        <n v="49984736.340000004" u="1"/>
        <n v="-6311562.5099999998" u="1"/>
        <n v="2840046.3" u="1"/>
        <n v="-24313382.77" u="1"/>
        <n v="-12901936.319999998" u="1"/>
        <n v="-2981429.43" u="1"/>
        <n v="-61194522.359999999" u="1"/>
        <n v="-460633.8" u="1"/>
        <n v="-13222590.02" u="1"/>
        <n v="-22705238.559999999" u="1"/>
        <n v="7821745.0499999998" u="1"/>
        <n v="-432170455.20999998" u="1"/>
        <n v="-3952008" u="1"/>
        <n v="-287340.89999999997" u="1"/>
        <n v="30831615.359999999" u="1"/>
        <n v="-21600437.580000002" u="1"/>
        <n v="-1098492.57" u="1"/>
        <n v="342837.9" u="1"/>
        <n v="-13165317" u="1"/>
        <n v="-193591.92" u="1"/>
        <n v="29720300.07" u="1"/>
        <n v="-55272006.239999995" u="1"/>
        <n v="-26619385.32" u="1"/>
        <n v="137373063.66" u="1"/>
        <n v="-10002077.850000001" u="1"/>
        <n v="-2643467.5799999996" u="1"/>
        <n v="-2753934" u="1"/>
        <n v="-388619.06999999995" u="1"/>
        <n v="164727002.40000001" u="1"/>
        <n v="-21125301.600000001" u="1"/>
        <n v="27596242.079999998" u="1"/>
        <n v="-655167.6" u="1"/>
        <n v="3736851.84" u="1"/>
        <n v="-2108514" u="1"/>
        <n v="-170982" u="1"/>
        <n v="-15039325.560000001" u="1"/>
        <n v="-884011.38" u="1"/>
        <n v="-17955304.469999999" u="1"/>
        <n v="-5696783.8200000003" u="1"/>
        <n v="31496225.550000001" u="1"/>
        <n v="3728064.81" u="1"/>
        <n v="-3234429.64" u="1"/>
        <n v="-310690.67000000004" u="1"/>
        <n v="10106760.719999999" u="1"/>
        <n v="60722461.279999994" u="1"/>
        <n v="-1103232803.3399999" u="1"/>
        <n v="-127570876.86" u="1"/>
        <n v="-6988022.3399999999" u="1"/>
        <n v="94742102.400000006" u="1"/>
        <n v="-23678507.16" u="1"/>
        <n v="-5836148.0099999998" u="1"/>
        <n v="-2388807.81" u="1"/>
        <n v="-9255843.3600000013" u="1"/>
        <n v="-316061.68" u="1"/>
        <n v="-247558.74" u="1"/>
        <n v="-4724780.9399999995" u="1"/>
        <n v="2924252.28" u="1"/>
        <n v="-6425258.4000000004" u="1"/>
        <n v="-30490659.680000003" u="1"/>
        <n v="-5712606.6899999995" u="1"/>
        <n v="-713590.88" u="1"/>
        <n v="-69027490.200000003" u="1"/>
        <n v="8128709.5499999998" u="1"/>
        <n v="-114927.78" u="1"/>
        <n v="-1816197.24" u="1"/>
        <n v="-41787796.479999997" u="1"/>
        <n v="-168597566.28" u="1"/>
        <n v="-9634366.5600000005" u="1"/>
        <n v="-13613308.99" u="1"/>
        <n v="-523639.44" u="1"/>
        <n v="-116598534.48" u="1"/>
        <n v="108741327.05" u="1"/>
        <n v="-68991032.25" u="1"/>
        <n v="-20568384.98" u="1"/>
        <n v="-1602293.74" u="1"/>
        <n v="7411694.2000000002" u="1"/>
        <n v="70960885.159999996" u="1"/>
        <n v="189733135.15000001" u="1"/>
        <n v="-222872034.23999998" u="1"/>
        <n v="-320980571.63999999" u="1"/>
        <n v="-25059.1" u="1"/>
        <n v="538173622.24000001" u="1"/>
        <n v="-3536701.38" u="1"/>
        <n v="-1732031.07" u="1"/>
        <n v="-7438755.1699999999" u="1"/>
        <n v="-74242.39" u="1"/>
        <n v="-2073766.5999999999" u="1"/>
        <n v="-1648181.5999999999" u="1"/>
        <n v="327207787.11000001" u="1"/>
        <n v="-68523445.620000005" u="1"/>
        <n v="-145609416.39000002" u="1"/>
        <n v="-6168519.6800000006" u="1"/>
        <n v="-59833.700000000004" u="1"/>
        <n v="-598675.35" u="1"/>
        <n v="-1585847.0399999998" u="1"/>
        <n v="26164259.530000001" u="1"/>
        <n v="3065395697" u="1"/>
        <n v="-7467258.6799999997" u="1"/>
        <n v="5329438.92" u="1"/>
        <n v="276168308.53999996" u="1"/>
        <n v="-8086822.3799999999" u="1"/>
        <n v="-996418.8" u="1"/>
        <n v="-1023090" u="1"/>
        <n v="4029024.26" u="1"/>
        <n v="-15073258.859999999" u="1"/>
        <n v="-8496456.6500000004" u="1"/>
        <n v="-1955236.7999999998" u="1"/>
        <n v="-661917.12" u="1"/>
        <n v="-9254510.2799999993" u="1"/>
        <n v="183550419.06" u="1"/>
        <n v="-159923774.80000001" u="1"/>
        <n v="-18191750.640000001" u="1"/>
        <n v="-213296872.47" u="1"/>
        <n v="-28960357.580000002" u="1"/>
        <n v="-4600175.58" u="1"/>
        <n v="-377161.12" u="1"/>
        <n v="-4887449" u="1"/>
        <n v="-24470684.159999996" u="1"/>
        <n v="-224283.12" u="1"/>
        <n v="30875093.599999998" u="1"/>
        <n v="-51121329.899999999" u="1"/>
        <n v="1265256.8599999999" u="1"/>
        <n v="-66224244.11999999" u="1"/>
        <n v="-3476031" u="1"/>
        <n v="-68598422.099999994" u="1"/>
        <n v="-52287686.640000001" u="1"/>
        <n v="877488.3" u="1"/>
        <n v="-726681.13" u="1"/>
        <n v="19298130.140000001" u="1"/>
        <n v="-12685661.6" u="1"/>
        <n v="-16199106.739999998" u="1"/>
        <n v="-411306192.87" u="1"/>
        <n v="8801132.459999999" u="1"/>
        <n v="23378581.800000001" u="1"/>
        <n v="-2027028.9600000002" u="1"/>
        <n v="-54514810.349999994" u="1"/>
        <n v="-12230091" u="1"/>
        <n v="-160212.65000000002" u="1"/>
        <n v="-29452.78" u="1"/>
        <n v="34325702.159999996" u="1"/>
        <n v="-1574978.5799999998" u="1"/>
        <n v="-33501614.220000003" u="1"/>
        <n v="27051331.120000001" u="1"/>
        <n v="-10219274.940000001" u="1"/>
        <n v="-5565832.7399999993" u="1"/>
        <n v="-71551425.36999999" u="1"/>
        <n v="6663800.2800000003" u="1"/>
        <n v="-8869451.3600000013" u="1"/>
        <n v="-2025425.5999999999" u="1"/>
        <n v="-12770242.24" u="1"/>
        <n v="-170770699.19999999" u="1"/>
        <n v="-75106953.599999994" u="1"/>
        <n v="-20797591.359999999" u="1"/>
        <n v="-101797222.13999999" u="1"/>
        <n v="-1188110.8400000001" u="1"/>
        <n v="-1333785.04" u="1"/>
        <n v="-237605449.75" u="1"/>
        <n v="5378174.5499999998" u="1"/>
        <n v="-14511264.640000001" u="1"/>
        <n v="-752392.8" u="1"/>
        <n v="399959.55999999994" u="1"/>
        <n v="1611763153.4400001" u="1"/>
        <n v="-321055.34999999998" u="1"/>
        <n v="-426135629.69999999" u="1"/>
        <n v="-60545197.530000001" u="1"/>
        <n v="40378483.969999999" u="1"/>
        <n v="-18390535.02" u="1"/>
        <n v="1966349.64" u="1"/>
        <n v="-67476877.859999999" u="1"/>
        <n v="-19671553.140000001" u="1"/>
        <n v="69841670.790000007" u="1"/>
        <n v="89866279.920000002" u="1"/>
        <n v="157405983.79999998" u="1"/>
        <n v="-212598468.72" u="1"/>
        <n v="-251141141.44" u="1"/>
        <n v="-18370057.859999999" u="1"/>
        <n v="-477690091.20000005" u="1"/>
        <n v="-847073070.68999994" u="1"/>
        <n v="-10865363.200000001" u="1"/>
        <n v="1408443270.5800002" u="1"/>
        <n v="-3712433.9400000004" u="1"/>
        <n v="-3556958.8800000004" u="1"/>
        <n v="24793324.68" u="1"/>
        <n v="-1644312.54" u="1"/>
        <n v="-1552048.68" u="1"/>
        <n v="-167670629.28" u="1"/>
        <n v="-155253971.16" u="1"/>
        <n v="-13700015.999999998" u="1"/>
        <n v="-10576036.35" u="1"/>
        <n v="-1415276.9400000002" u="1"/>
        <n v="1693297.4300000002" u="1"/>
        <n v="-80132505.599999994" u="1"/>
        <n v="93257912.319999993" u="1"/>
        <n v="-2536357.5" u="1"/>
        <n v="459620484.89000005" u="1"/>
        <n v="-66110113.920000002" u="1"/>
        <n v="-33189592.32" u="1"/>
        <n v="-1073691232.52" u="1"/>
        <n v="-736549748.94999993" u="1"/>
        <n v="-2897743.2" u="1"/>
        <n v="-2188676.98" u="1"/>
        <n v="-10159333.800000001" u="1"/>
        <n v="-1144627.68" u="1"/>
        <n v="-3601351.5" u="1"/>
        <n v="-2692269.5799999996" u="1"/>
        <n v="-1477633.5" u="1"/>
        <n v="-24568720.75" u="1"/>
        <n v="-9747172.0399999991" u="1"/>
        <n v="127269396" u="1"/>
        <n v="-1954299.52" u="1"/>
        <n v="-14678011.210000001" u="1"/>
        <n v="-12630883.4" u="1"/>
        <n v="1296254840.5800002" u="1"/>
        <n v="-2829687.96" u="1"/>
        <n v="104963196.96000001" u="1"/>
        <n v="-4627968.92" u="1"/>
        <n v="-648733.42999999993" u="1"/>
        <n v="-114862313.59999999" u="1"/>
        <n v="-5905088" u="1"/>
        <n v="-19991484.690000001" u="1"/>
        <n v="-5271096.5999999996" u="1"/>
        <n v="47666531" u="1"/>
        <n v="-36074406.159999996" u="1"/>
        <n v="-5225560.4399999995" u="1"/>
        <n v="-545185.93999999994" u="1"/>
        <n v="-4128145.82" u="1"/>
        <n v="-1008289.26" u="1"/>
        <n v="-13730935.330000002" u="1"/>
        <n v="-620308.80000000005" u="1"/>
        <n v="-9789871.209999999" u="1"/>
        <n v="-52361711.999999993" u="1"/>
        <n v="-43351195.089999996" u="1"/>
        <n v="-365494396.08000004" u="1"/>
        <n v="-130438152" u="1"/>
        <n v="-1103608.4099999999" u="1"/>
        <n v="-864895.62999999989" u="1"/>
        <n v="1060144" u="1"/>
        <n v="182324702.28" u="1"/>
        <n v="185844601.81999999" u="1"/>
        <n v="-3407665" u="1"/>
        <n v="2835678.15" u="1"/>
        <n v="-17240351.039999999" u="1"/>
        <n v="-11301676.199999999" u="1"/>
        <n v="-1801993.17" u="1"/>
        <n v="-47821.48" u="1"/>
        <n v="-39655107.120000005" u="1"/>
        <n v="-6759805.5" u="1"/>
        <n v="-4727893.91" u="1"/>
        <n v="234785366.40000001" u="1"/>
        <n v="17805973.080000002" u="1"/>
        <n v="-1443438.75" u="1"/>
        <n v="-8783600.6399999987" u="1"/>
        <n v="-1003547.3" u="1"/>
        <n v="-28262778.120000001" u="1"/>
        <n v="152014058.10000002" u="1"/>
        <n v="-232320446.12" u="1"/>
        <n v="31588526.200000003" u="1"/>
        <n v="-608665589.44000006" u="1"/>
        <n v="-268067681.03999999" u="1"/>
        <n v="-5047303.42" u="1"/>
        <n v="-4476574.74" u="1"/>
        <n v="-2103682.7200000002" u="1"/>
        <n v="101977724.25" u="1"/>
        <n v="-8533159.5099999998" u="1"/>
        <n v="-755303.64" u="1"/>
        <n v="-4455673.5999999996" u="1"/>
        <n v="-453986.64" u="1"/>
        <n v="97736130.139999986" u="1"/>
        <n v="-134593.20000000001" u="1"/>
        <n v="-1928715.6" u="1"/>
        <n v="-5523724.9199999999" u="1"/>
        <n v="19836885.369999997" u="1"/>
        <n v="-441900.02999999997" u="1"/>
        <n v="-5668435.29" u="1"/>
        <n v="-513331280" u="1"/>
        <n v="-8673651.7599999998" u="1"/>
        <n v="-34292027.700000003" u="1"/>
        <n v="-194661025.01999998" u="1"/>
        <n v="-2229153.6" u="1"/>
        <n v="-28941193.380000003" u="1"/>
        <n v="-7046067.5999999996" u="1"/>
        <n v="1888067.09" u="1"/>
        <n v="-58527634.740000002" u="1"/>
        <n v="1345429.15" u="1"/>
        <n v="-9692113.6500000004" u="1"/>
        <n v="-59215521.200000003" u="1"/>
        <n v="-21289914.779999997" u="1"/>
        <n v="-3440799.52" u="1"/>
        <n v="-70643.7" u="1"/>
        <n v="-646226.1" u="1"/>
        <n v="-19890576.75" u="1"/>
        <n v="-2627254.94" u="1"/>
        <n v="145396.79999999999" u="1"/>
        <n v="-978225.91999999993" u="1"/>
        <n v="53577323.149999999" u="1"/>
        <n v="386084757" u="1"/>
        <n v="2708806280.1999998" u="1"/>
        <n v="-15601121.25" u="1"/>
        <n v="3652501.71" u="1"/>
        <n v="-31562907.84" u="1"/>
        <n v="-155482570.61999997" u="1"/>
        <n v="-8040692.6600000001" u="1"/>
        <n v="-9180354.9600000009" u="1"/>
        <n v="-976374.08" u="1"/>
        <n v="-604371.96" u="1"/>
        <n v="-2358703.2399999998" u="1"/>
        <n v="2140809.9899999998" u="1"/>
        <n v="47994296.640000001" u="1"/>
        <n v="-3129220.62" u="1"/>
        <n v="-14468241.390000001" u="1"/>
        <n v="98470" u="1"/>
        <n v="-165315949.02000001" u="1"/>
        <n v="-42141508.079999998" u="1"/>
        <n v="-991148.6" u="1"/>
        <n v="101714082.80000001" u="1"/>
        <n v="-35434832.399999999" u="1"/>
        <n v="-72284.7" u="1"/>
        <n v="-55388573.229999997" u="1"/>
        <n v="-32189731.200000003" u="1"/>
        <n v="-6768555" u="1"/>
        <n v="17470047.419999998" u="1"/>
        <n v="-67368.45" u="1"/>
        <n v="-14513512.050000001" u="1"/>
        <n v="1423609.32" u="1"/>
        <n v="-30569342.52" u="1"/>
        <n v="-59067.839999999997" u="1"/>
        <n v="-326321297.80000001" u="1"/>
        <n v="195106199.48000002" u="1"/>
        <n v="-89909030.310000002" u="1"/>
        <n v="7730467.6900000004" u="1"/>
        <n v="1938984.5999999999" u="1"/>
        <n v="3609286.2399999998" u="1"/>
        <n v="-13303222.68" u="1"/>
        <n v="-47904999.379999995" u="1"/>
        <n v="-3755014" u="1"/>
        <n v="422569789.72999996" u="1"/>
        <n v="-83303.28" u="1"/>
        <n v="54811644.579999998" u="1"/>
        <n v="-34286407.75" u="1"/>
        <n v="-37163244.960000001" u="1"/>
        <n v="-78210158.710000008" u="1"/>
        <n v="207633720.36000001" u="1"/>
        <n v="107709832.35000001" u="1"/>
        <n v="-60069748.57" u="1"/>
        <n v="-1436306427" u="1"/>
        <n v="70363244.459999993" u="1"/>
        <n v="-74417131.559999987" u="1"/>
        <n v="18406853.640000001" u="1"/>
        <n v="-72166636.320000008" u="1"/>
        <n v="-5648792.9100000001" u="1"/>
        <n v="125917.62" u="1"/>
        <n v="45473017.589999996" u="1"/>
        <n v="-2027116.77" u="1"/>
        <n v="-1399255.3800000001" u="1"/>
        <n v="-1033926.7400000001" u="1"/>
        <n v="-89091980.780000001" u="1"/>
        <n v="53479924.989999995" u="1"/>
        <n v="30587075.819999997" u="1"/>
        <n v="47207225.940000005" u="1"/>
        <n v="-6444437.0899999999" u="1"/>
        <n v="-18129984.779999997" u="1"/>
        <n v="14396462.08" u="1"/>
        <n v="-303076115.75999999" u="1"/>
        <n v="-92952000.090000004" u="1"/>
        <n v="69235841.300000012" u="1"/>
        <n v="-115220571" u="1"/>
        <n v="-61784321.829999998" u="1"/>
        <n v="-36312654.560000002" u="1"/>
        <n v="296741832.88" u="1"/>
        <n v="-799963.74" u="1"/>
        <n v="1798173.3" u="1"/>
        <n v="47152710.400000006" u="1"/>
        <n v="1705611920.7" u="1"/>
        <n v="-93157755.599999994" u="1"/>
        <n v="-10814681.039999999" u="1"/>
        <n v="-46260802.419999994" u="1"/>
        <n v="716944.48" u="1"/>
        <n v="-2654996.16" u="1"/>
        <n v="-1712366.5799999998" u="1"/>
        <n v="-30448.760000000002" u="1"/>
        <n v="-6542911" u="1"/>
        <n v="-1759354.3499999999" u="1"/>
        <n v="-525242235.83999997" u="1"/>
        <n v="-212432.9" u="1"/>
        <n v="921449.88" u="1"/>
        <n v="-1548288738.5999999" u="1"/>
        <n v="-351388499.11000001" u="1"/>
        <n v="-9266656.8200000003" u="1"/>
        <n v="271704760.83000004" u="1"/>
        <n v="-1908836799.0599999" u="1"/>
        <n v="-31221221.5" u="1"/>
        <n v="10318648.200000001" u="1"/>
        <n v="5604499.6800000006" u="1"/>
        <n v="-648143380.53000009" u="1"/>
        <n v="-1366892.5" u="1"/>
        <n v="-350359.60000000003" u="1"/>
        <n v="308244.56" u="1"/>
        <n v="-7682784.9300000006" u="1"/>
        <n v="2829861.45" u="1"/>
        <n v="-43074609.039999999" u="1"/>
        <n v="-509033.25" u="1"/>
        <n v="-27182858.82" u="1"/>
        <n v="-16545.879999999997" u="1"/>
        <n v="1710243.2" u="1"/>
        <n v="-18896169.800000001" u="1"/>
        <n v="-676969.0199999999" u="1"/>
        <n v="-13248365.219999999" u="1"/>
        <n v="13552355.25" u="1"/>
        <n v="295575143.28000003" u="1"/>
        <n v="-2704906.08" u="1"/>
        <n v="2287472.4" u="1"/>
        <n v="-4772283.75" u="1"/>
        <n v="-22893367.049999997" u="1"/>
        <n v="91087334.910000011" u="1"/>
        <n v="6689033.5200000005" u="1"/>
        <n v="4683874.38" u="1"/>
        <n v="109567496.75" u="1"/>
        <n v="-264234128.09" u="1"/>
        <n v="-2871926.64" u="1"/>
        <n v="-6259817.9800000004" u="1"/>
        <n v="-254094802.32999998" u="1"/>
        <n v="-2196463.9500000002" u="1"/>
        <n v="54277.090000000004" u="1"/>
        <n v="-1206141.8900000001" u="1"/>
        <n v="-1393990.6500000001" u="1"/>
        <n v="-164837494.40000001" u="1"/>
        <n v="-20236711.840000004" u="1"/>
        <n v="-1963505.6099999999" u="1"/>
        <n v="-22234860.720000003" u="1"/>
        <n v="-16903287.299999997" u="1"/>
        <n v="-3290922.36" u="1"/>
        <n v="-101408869.42999999" u="1"/>
        <n v="-11655706.01" u="1"/>
        <n v="-3379881.87" u="1"/>
        <n v="-36365455.119999997" u="1"/>
        <n v="-54766397.199999996" u="1"/>
        <n v="-140995000" u="1"/>
        <n v="619858845" u="1"/>
        <n v="379436.63999999996" u="1"/>
        <n v="130877" u="1"/>
        <n v="-1998838.2000000002" u="1"/>
        <n v="-22663313.699999999" u="1"/>
        <n v="-13496817.75" u="1"/>
        <n v="3325658324.6700001" u="1"/>
        <n v="-2765275.08" u="1"/>
        <n v="-118558715.52" u="1"/>
        <n v="145110.39999999999" u="1"/>
        <n v="-3799174.62" u="1"/>
        <n v="-58175.74" u="1"/>
        <n v="1302466.5600000001" u="1"/>
        <n v="26807938.549999997" u="1"/>
        <n v="-501484.50000000006" u="1"/>
        <n v="-416624583.48000002" u="1"/>
        <n v="-137508622.02000001" u="1"/>
        <n v="-86902890.349999994" u="1"/>
        <n v="-3311450.8800000004" u="1"/>
        <n v="-71121257.460000008" u="1"/>
        <n v="-14266629.630000001" u="1"/>
        <n v="-1415464107.96" u="1"/>
        <n v="-1240415.6400000001" u="1"/>
        <n v="85161176.640000001" u="1"/>
        <n v="29387191.059999999" u="1"/>
        <n v="34679264.579999998" u="1"/>
        <n v="-641668292.63999999" u="1"/>
        <n v="-1389360.3199999998" u="1"/>
        <n v="-13141673.120000001" u="1"/>
        <n v="-11351962.459999999" u="1"/>
        <n v="93060" u="1"/>
        <n v="118983802.51000001" u="1"/>
        <n v="-968798.72000000009" u="1"/>
        <n v="-146736650.90000001" u="1"/>
        <n v="-385938.42" u="1"/>
        <n v="526709.79999999993" u="1"/>
        <n v="-70199586.899999991" u="1"/>
        <n v="28022542.080000002" u="1"/>
        <n v="4899218444.8000002" u="1"/>
        <n v="-79237229.120000005" u="1"/>
        <n v="-3636922.08" u="1"/>
        <n v="6302817.1699999999" u="1"/>
        <n v="-3539504.82" u="1"/>
        <n v="-9549278.6899999995" u="1"/>
        <n v="-1900399169.4400001" u="1"/>
        <n v="-18943877.760000002" u="1"/>
        <n v="-35389095.75" u="1"/>
        <n v="1233885" u="1"/>
        <n v="-5559930.2800000003" u="1"/>
        <n v="-285486.12" u="1"/>
        <n v="242128.5" u="1"/>
        <n v="-88774139.739999995" u="1"/>
        <n v="520619512.48999995" u="1"/>
        <n v="49339734.660000004" u="1"/>
        <n v="-213257636.14999998" u="1"/>
        <n v="-1231463031.1399999" u="1"/>
        <n v="-5874197.1499999994" u="1"/>
        <n v="55543413.640000001" u="1"/>
        <n v="-11428186.559999999" u="1"/>
        <n v="38321043.740000002" u="1"/>
        <n v="-158431402.07999998" u="1"/>
        <n v="-1090360.7999999998" u="1"/>
        <n v="83245538.969999999" u="1"/>
        <n v="247106.56" u="1"/>
        <n v="-2652339.1999999997" u="1"/>
        <n v="-17208936.59" u="1"/>
        <n v="-1925853.0000000002" u="1"/>
        <n v="-7821689.1200000001" u="1"/>
        <n v="2421527.29" u="1"/>
        <n v="26542728.379999999" u="1"/>
        <n v="-4601921.1000000006" u="1"/>
        <n v="1051625900.52" u="1"/>
        <n v="-6036739.1699999999" u="1"/>
        <n v="-282635215.44" u="1"/>
        <n v="-585014.64" u="1"/>
        <n v="-89868394.700000003" u="1"/>
        <n v="-4468876.7" u="1"/>
        <n v="37056630.390000001" u="1"/>
        <n v="-375878693.19" u="1"/>
        <n v="-2333656.44" u="1"/>
        <n v="-8416967.459999999" u="1"/>
        <n v="11175908.940000001" u="1"/>
        <n v="-67899689.460000008" u="1"/>
        <n v="417738946.5" u="1"/>
        <n v="-5901605.1200000001" u="1"/>
        <n v="-3553255.8600000003" u="1"/>
        <n v="-51866202.240000002" u="1"/>
        <n v="-154777745.84999999" u="1"/>
        <n v="-4274446.4400000004" u="1"/>
        <n v="183389.5" u="1"/>
        <n v="-20510119.5" u="1"/>
        <n v="59454.18" u="1"/>
        <n v="-136678409.41999999" u="1"/>
        <n v="-5574008.9399999995" u="1"/>
        <n v="-15984511.199999999" u="1"/>
        <n v="-3026186.15" u="1"/>
        <n v="-1682103.76" u="1"/>
        <n v="27759820.66" u="1"/>
        <n v="-2029028.76" u="1"/>
        <n v="68127098.579999998" u="1"/>
        <n v="-2697530.8499999996" u="1"/>
        <n v="-33842398.939999998" u="1"/>
        <n v="-679206.39999999991" u="1"/>
        <n v="-97037639.579999998" u="1"/>
        <n v="-6948028.8899999997" u="1"/>
        <n v="2405947.1800000002" u="1"/>
        <n v="699535027.95000005" u="1"/>
        <n v="-36507935.280000001" u="1"/>
        <n v="-234864622.13" u="1"/>
        <n v="-166142659.97" u="1"/>
        <n v="-9541487.6699999999" u="1"/>
        <n v="-1734569.4500000002" u="1"/>
        <n v="-30877380.630000003" u="1"/>
        <n v="-8205319.9800000004" u="1"/>
        <n v="-1989564.29" u="1"/>
        <n v="5857720" u="1"/>
        <n v="2031130.2" u="1"/>
        <n v="-97249071.780000001" u="1"/>
        <n v="-78574568.920000002" u="1"/>
        <n v="-155220.07999999999" u="1"/>
        <n v="-17029511.879999999" u="1"/>
        <n v="-83502977.699999988" u="1"/>
        <n v="-7771899.7999999998" u="1"/>
        <n v="9895319.0399999991" u="1"/>
        <n v="-5676090.1200000001" u="1"/>
        <n v="-8597214.5399999991" u="1"/>
        <n v="292797.44" u="1"/>
        <n v="-388779.96" u="1"/>
        <n v="-51987181.039999999" u="1"/>
        <n v="-60735582" u="1"/>
        <n v="-1437221.23" u="1"/>
        <n v="-460333616.99999994" u="1"/>
        <n v="-1014850.08" u="1"/>
        <n v="-3222077.1" u="1"/>
        <n v="-18463135.239999998" u="1"/>
        <n v="-365037.1" u="1"/>
        <n v="-10190358.899999999" u="1"/>
        <n v="1461512.3599999999" u="1"/>
        <n v="-1386560.85" u="1"/>
        <n v="-8293280.2000000002" u="1"/>
        <n v="1674018.63" u="1"/>
        <n v="-6506.5" u="1"/>
        <n v="1814845.7499999998" u="1"/>
        <n v="-66875747.200000003" u="1"/>
        <n v="-11030735.68" u="1"/>
        <n v="933337978.95000005" u="1"/>
        <n v="18697450.590000004" u="1"/>
        <n v="41937419.369999997" u="1"/>
        <n v="-13970266.799999999" u="1"/>
        <n v="-6902673.75" u="1"/>
        <n v="-1291926.4200000002" u="1"/>
        <n v="7140179.6099999994" u="1"/>
        <n v="2549227492.02" u="1"/>
        <n v="-2143497.2999999998" u="1"/>
        <n v="-803058.79999999993" u="1"/>
        <n v="-1430952.16" u="1"/>
        <n v="-165361.66" u="1"/>
        <n v="-23074466.34" u="1"/>
        <n v="-22480087.5" u="1"/>
        <n v="-2121387.2400000002" u="1"/>
        <n v="-128282.72" u="1"/>
        <n v="-207253725.03999999" u="1"/>
        <n v="-63500077.979999997" u="1"/>
        <n v="-6983834.8799999999" u="1"/>
        <n v="-73671665.059999987" u="1"/>
        <n v="1676319.7000000002" u="1"/>
        <n v="-22259153.949999999" u="1"/>
        <n v="-265285.68" u="1"/>
        <n v="22368097.760000002" u="1"/>
        <n v="-11533216.24" u="1"/>
        <n v="-25455774.399999999" u="1"/>
        <n v="53150439.330000006" u="1"/>
        <n v="237310718.34" u="1"/>
        <n v="-20331665.969999999" u="1"/>
        <n v="-3384022.48" u="1"/>
        <n v="-1386815.36" u="1"/>
        <n v="-83581022.480000004" u="1"/>
        <n v="-2480008.73" u="1"/>
        <n v="159065220.96000001" u="1"/>
        <n v="-64172987.219999999" u="1"/>
        <n v="-257967882.59999996" u="1"/>
        <n v="-166325906.25" u="1"/>
        <n v="75759.599999999991" u="1"/>
        <n v="4367086.7799999993" u="1"/>
        <n v="182067368.70000002" u="1"/>
        <n v="-21303724.5" u="1"/>
        <n v="47163538.100000001" u="1"/>
        <n v="276370186.87" u="1"/>
        <n v="-137846472.40000001" u="1"/>
        <n v="-694898.54" u="1"/>
        <n v="-423737.98" u="1"/>
        <n v="-30440885.180000003" u="1"/>
        <n v="-19447199.199999999" u="1"/>
        <n v="-26325.8" u="1"/>
        <n v="2578623.66" u="1"/>
        <n v="-50691775.68" u="1"/>
        <n v="-237298825.82000002" u="1"/>
        <n v="620066420.34000003" u="1"/>
        <n v="231162314.39999998" u="1"/>
        <n v="-81462715.079999998" u="1"/>
        <n v="-5630604.6800000006" u="1"/>
        <n v="-827817250.55999994" u="1"/>
        <n v="-682156.02" u="1"/>
        <n v="-15667631.100000001" u="1"/>
        <n v="-5554987.4699999997" u="1"/>
        <n v="87881186.399999991" u="1"/>
        <n v="-23889918.359999999" u="1"/>
        <n v="-596178.95000000007" u="1"/>
        <n v="2420642.8800000004" u="1"/>
        <n v="-71935592.480000004" u="1"/>
        <n v="238393.68" u="1"/>
        <n v="15882655.039999999" u="1"/>
        <n v="-110555472.09999999" u="1"/>
        <n v="-19605164.599999998" u="1"/>
        <n v="-45866514.240000002" u="1"/>
        <n v="-709680399.84000003" u="1"/>
        <n v="1754329.4300000002" u="1"/>
        <n v="28004672.399999999" u="1"/>
        <n v="-287415290.88" u="1"/>
        <n v="-297830" u="1"/>
        <n v="-3319945.25" u="1"/>
        <n v="-8823978.6899999995" u="1"/>
        <n v="-5123571.3499999996" u="1"/>
        <n v="-40086169.559999995" u="1"/>
        <n v="-5195079.4399999995" u="1"/>
        <n v="-212159995.45000002" u="1"/>
        <n v="-22097284.25" u="1"/>
        <n v="-360672.12000000005" u="1"/>
        <n v="-3700.78" u="1"/>
        <n v="-54581867.580000006" u="1"/>
        <n v="138507789.16" u="1"/>
        <n v="-2810324.96" u="1"/>
        <n v="527070901.96000004" u="1"/>
        <n v="-2892408.12" u="1"/>
        <n v="-5060673.91" u="1"/>
        <n v="-2181397.84" u="1"/>
        <n v="-147724740.53999999" u="1"/>
        <n v="-207769.69999999998" u="1"/>
        <n v="12383688.6" u="1"/>
        <n v="-3247955.64" u="1"/>
        <n v="15969354.939999999" u="1"/>
        <n v="22110067.459999997" u="1"/>
        <n v="1371006.24" u="1"/>
        <n v="63253.02" u="1"/>
        <n v="-361458989.00999999" u="1"/>
        <n v="-9688276.0800000001" u="1"/>
        <n v="-9319596.9000000004" u="1"/>
        <n v="1956406.8200000003" u="1"/>
        <n v="-261473.69999999998" u="1"/>
        <n v="471846413.79999995" u="1"/>
        <n v="-1396192.77" u="1"/>
        <n v="-848885.74999999988" u="1"/>
        <n v="-3411532.08" u="1"/>
        <n v="88750820.609999999" u="1"/>
        <n v="-11268201" u="1"/>
        <n v="-8380448.8799999999" u="1"/>
        <n v="-22763515.699999999" u="1"/>
        <n v="-170572976.84" u="1"/>
        <n v="-539896.29999999993" u="1"/>
        <n v="-404741.75" u="1"/>
        <n v="49756944.640000001" u="1"/>
        <n v="5714053.0200000005" u="1"/>
        <n v="59960144.800000004" u="1"/>
        <n v="-10303003.380000001" u="1"/>
        <n v="16182428.65" u="1"/>
        <n v="-250356983.03999999" u="1"/>
        <n v="-51138170.850000001" u="1"/>
        <n v="-2645112.08" u="1"/>
        <n v="54531648.57" u="1"/>
        <n v="-11183165.51" u="1"/>
        <n v="-193598.80000000002" u="1"/>
        <n v="-367543.8" u="1"/>
        <n v="17200891.890000001" u="1"/>
        <n v="-23890445.100000001" u="1"/>
        <n v="-848172.6" u="1"/>
        <n v="-1255604.1599999999" u="1"/>
        <n v="-2710875" u="1"/>
        <n v="-38789150.280000001" u="1"/>
        <n v="-23966711.5" u="1"/>
        <n v="-3359322.72" u="1"/>
        <n v="-5103936.5999999996" u="1"/>
        <n v="-3158659" u="1"/>
        <n v="50624640.119999997" u="1"/>
        <n v="-332603335.92000002" u="1"/>
        <n v="-323408263.06999999" u="1"/>
        <n v="39032864.550000004" u="1"/>
        <n v="-28591271.669999998" u="1"/>
        <n v="-23062566.240000002" u="1"/>
        <n v="104553.90999999999" u="1"/>
        <n v="-1886048.45" u="1"/>
        <n v="-1561502.58" u="1"/>
        <n v="-1417262.3" u="1"/>
        <n v="-82801141.030000001" u="1"/>
        <n v="124362770.28000002" u="1"/>
        <n v="-2428507.62" u="1"/>
        <n v="-2211880.54" u="1"/>
        <n v="-1173329.8" u="1"/>
        <n v="33903861.579999998" u="1"/>
        <n v="-52413376.289999999" u="1"/>
        <n v="-13445869.74" u="1"/>
        <n v="-28134471.509999998" u="1"/>
        <n v="-252890423.09999999" u="1"/>
        <n v="1485052.52" u="1"/>
        <n v="2967419.7" u="1"/>
        <n v="2543855.6999999997" u="1"/>
        <n v="-244936.63999999998" u="1"/>
        <n v="-165454.92000000001" u="1"/>
        <n v="-14820960.08" u="1"/>
        <n v="-1330801.68" u="1"/>
        <n v="-3017583.25" u="1"/>
        <n v="8089746.1199999992" u="1"/>
        <n v="-313451633.25" u="1"/>
        <n v="-14806520.380000001" u="1"/>
        <n v="-4042164.9999999995" u="1"/>
        <n v="-2966427.9099999997" u="1"/>
        <n v="-4095008.64" u="1"/>
        <n v="146077351.68000001" u="1"/>
        <n v="12521077.800000001" u="1"/>
        <n v="-3077422.47" u="1"/>
        <n v="-78075883" u="1"/>
        <n v="-10174881.600000001" u="1"/>
        <n v="-522774.08" u="1"/>
        <n v="-365815947.42000002" u="1"/>
        <n v="-19377620.299999997" u="1"/>
        <n v="-1167365.05" u="1"/>
        <n v="209325.06" u="1"/>
        <n v="12243485.199999999" u="1"/>
        <n v="-6756026.8000000007" u="1"/>
        <n v="-723473369.25" u="1"/>
        <n v="-414161432.67999995" u="1"/>
        <n v="-3373325.52" u="1"/>
        <n v="-18287994.239999998" u="1"/>
        <n v="-104252.6" u="1"/>
        <n v="-65151.450000000004" u="1"/>
        <n v="2416253764.5599999" u="1"/>
        <n v="-3703456.1199999996" u="1"/>
        <n v="56314712.810000002" u="1"/>
        <n v="17279360" u="1"/>
        <n v="129787457.40000001" u="1"/>
        <n v="3182382.2300000004" u="1"/>
        <n v="-1428690.6500000001" u="1"/>
        <n v="-4240446.5999999996" u="1"/>
        <n v="11642.83" u="1"/>
        <n v="18204490.709999997" u="1"/>
        <n v="-3368954.64" u="1"/>
        <n v="189412965.84" u="1"/>
        <n v="361170684.89999998" u="1"/>
        <n v="-226912714.19" u="1"/>
        <n v="-112293.40000000001" u="1"/>
        <n v="-177355.78" u="1"/>
        <n v="-61132223.040000007" u="1"/>
        <n v="-260926.05000000002" u="1"/>
        <n v="-506299.24" u="1"/>
        <n v="97638337.680000007" u="1"/>
        <n v="-6742173.75" u="1"/>
        <n v="-1445103.72" u="1"/>
        <n v="-25522932.330000002" u="1"/>
        <n v="-17346610" u="1"/>
        <n v="-16506724.950000001" u="1"/>
        <n v="5073097024.6199999" u="1"/>
        <n v="-20146143.760000002" u="1"/>
        <n v="-48473845.469999999" u="1"/>
        <n v="24250548.960000001" u="1"/>
        <n v="-310960992.31999999" u="1"/>
        <n v="-489327.09" u="1"/>
        <n v="45917536.420000002" u="1"/>
        <n v="-14957024.649999999" u="1"/>
        <n v="-26068364.91" u="1"/>
        <n v="230074428.66999999" u="1"/>
        <n v="-239030040.09999999" u="1"/>
        <n v="-10055857.77" u="1"/>
        <n v="-34017814.879999995" u="1"/>
        <n v="-11706935.82" u="1"/>
        <n v="-543153.14999999991" u="1"/>
        <n v="-90246.239999999991" u="1"/>
        <n v="-494710241.56" u="1"/>
        <n v="-36345436.960000001" u="1"/>
        <n v="-5560747.5" u="1"/>
        <n v="111232572.51000001" u="1"/>
        <n v="-3406741.8000000003" u="1"/>
        <n v="4158190.0900000003" u="1"/>
        <n v="-579385.02" u="1"/>
        <n v="-84057.900000000009" u="1"/>
        <n v="-13223514.6" u="1"/>
        <n v="-4671030.8099999996" u="1"/>
        <n v="-163032469.28999999" u="1"/>
        <n v="-263553.28000000003" u="1"/>
        <n v="14522633.210000001" u="1"/>
        <n v="-143072.78" u="1"/>
        <n v="-28583281.050000001" u="1"/>
        <n v="-2327988.12" u="1"/>
        <n v="-4782303.75" u="1"/>
        <n v="-276977.90000000002" u="1"/>
        <n v="-4277425" u="1"/>
        <n v="282120495.83999997" u="1"/>
        <n v="-29134111.5" u="1"/>
        <n v="-2822965.71" u="1"/>
        <n v="281030.76" u="1"/>
        <n v="609952" u="1"/>
        <n v="-5194860.03" u="1"/>
        <n v="-25845111.140000001" u="1"/>
        <n v="3224439831.4499998" u="1"/>
        <n v="-49658.460000000006" u="1"/>
        <n v="-34055233.920000002" u="1"/>
        <n v="-1527533.02" u="1"/>
        <n v="35923608" u="1"/>
        <n v="-16942715" u="1"/>
        <n v="-35166417.960000001" u="1"/>
        <n v="2093279.5499999998" u="1"/>
        <n v="-3814826.7" u="1"/>
        <n v="-1374902.04" u="1"/>
        <n v="-2702094.72" u="1"/>
        <n v="-251020.75" u="1"/>
        <n v="-48695861.159999996" u="1"/>
        <n v="-2593918.48" u="1"/>
        <n v="-415007.13" u="1"/>
        <n v="1216750.0799999998" u="1"/>
        <n v="-138823672.01999998" u="1"/>
        <n v="-491801247.91999996" u="1"/>
        <n v="-20554592.25" u="1"/>
        <n v="-8280277.6500000004" u="1"/>
        <n v="-3501935.25" u="1"/>
        <n v="37241607.460000001" u="1"/>
        <n v="-42158896.380000003" u="1"/>
        <n v="-7769135.9200000009" u="1"/>
        <n v="-294924943.74000001" u="1"/>
        <n v="198010274.40000001" u="1"/>
        <n v="-481819214.00999999" u="1"/>
        <n v="-164879.55000000002" u="1"/>
        <n v="-48601863.600000001" u="1"/>
        <n v="-642313.69000000006" u="1"/>
        <n v="1057670.46" u="1"/>
        <n v="-10119319.359999999" u="1"/>
        <n v="-148813684.65000001" u="1"/>
        <n v="1629282.0499999998" u="1"/>
        <n v="306398595.78000003" u="1"/>
        <n v="-10611761.600000001" u="1"/>
        <n v="-427420.56" u="1"/>
        <n v="4989154.5199999996" u="1"/>
        <n v="8644796.1600000001" u="1"/>
        <n v="-12333061.59" u="1"/>
        <n v="-36046858.5" u="1"/>
        <n v="-14097350.75" u="1"/>
        <n v="-95654986.049999997" u="1"/>
        <n v="57605137.600000001" u="1"/>
        <n v="-318356746.92000002" u="1"/>
        <n v="5796023745.54" u="1"/>
        <n v="5976948886.5900002" u="1"/>
        <n v="4053601.21" u="1"/>
        <n v="31949605.219999999" u="1"/>
        <n v="20921985.91" u="1"/>
        <n v="-11838904.380000001" u="1"/>
        <n v="-4585111.6300000008" u="1"/>
        <n v="-8617840.3199999984" u="1"/>
        <n v="-6168172.7999999998" u="1"/>
        <n v="61436742.399999999" u="1"/>
        <n v="-2919792.4499999997" u="1"/>
        <n v="-78013046.75" u="1"/>
        <n v="2560082.56" u="1"/>
        <n v="-2533815" u="1"/>
        <n v="-979622.3899999999" u="1"/>
        <n v="-548535" u="1"/>
        <n v="-149280194.69999999" u="1"/>
        <n v="-31549325.930000003" u="1"/>
        <n v="21012045.600000001" u="1"/>
        <n v="-40030840.079999998" u="1"/>
        <n v="-15808565.9" u="1"/>
        <n v="-15616313.790000001" u="1"/>
        <n v="-7507516.7999999998" u="1"/>
        <n v="-458179405.71999997" u="1"/>
        <n v="-58964984.280000001" u="1"/>
        <n v="-745462.76" u="1"/>
        <n v="-11559548" u="1"/>
        <n v="-1441542.73" u="1"/>
        <n v="2378310.8000000003" u="1"/>
        <n v="8733703.4400000013" u="1"/>
        <n v="2206409.2199999997" u="1"/>
        <n v="-26196467.640000001" u="1"/>
        <n v="125491093.64999999" u="1"/>
        <n v="-10472175.280000001" u="1"/>
        <n v="-3020655.58" u="1"/>
        <n v="-70018460.040000007" u="1"/>
        <n v="-35527144.120000005" u="1"/>
        <n v="-17836654.379999999" u="1"/>
        <n v="-1900392.76" u="1"/>
        <n v="-4025523.8400000003" u="1"/>
        <n v="-501559.56" u="1"/>
        <n v="-8435561.9000000004" u="1"/>
        <n v="-103150368.75" u="1"/>
        <n v="-2594401" u="1"/>
        <n v="-178741568.24000001" u="1"/>
        <n v="-40106594.32" u="1"/>
        <n v="-16883677.599999998" u="1"/>
        <n v="1977901.0999999999" u="1"/>
        <n v="-763699.19999999995" u="1"/>
        <n v="7126009.9799999995" u="1"/>
        <n v="8312425" u="1"/>
        <n v="-137829902.44" u="1"/>
        <n v="49960739.020000003" u="1"/>
        <n v="364746821.39999998" u="1"/>
        <n v="-2434211.7799999998" u="1"/>
        <n v="-13444624.620000001" u="1"/>
        <n v="421015842.71999997" u="1"/>
        <n v="-2105909.3600000003" u="1"/>
        <n v="-26491460.25" u="1"/>
        <n v="10475877.619999999" u="1"/>
        <n v="-3103962.79" u="1"/>
        <n v="4423402.4800000004" u="1"/>
        <n v="66513.36" u="1"/>
        <n v="684811.15999999992" u="1"/>
        <n v="-1545166.9999999998" u="1"/>
        <n v="-78255.95" u="1"/>
        <n v="38841597.5" u="1"/>
        <n v="21086723.84" u="1"/>
        <n v="1936293.75" u="1"/>
        <n v="-1484730.94" u="1"/>
        <n v="-171113" u="1"/>
        <n v="-6565887.25" u="1"/>
        <n v="-3435363.1799999997" u="1"/>
        <n v="-2185740.96" u="1"/>
        <n v="502324.45999999996" u="1"/>
        <n v="-2806292.18" u="1"/>
        <n v="-2403313.1999999997" u="1"/>
        <n v="20964720.079999998" u="1"/>
        <n v="-383955.12" u="1"/>
        <n v="4618806.7799999993" u="1"/>
        <n v="7807377.8400000008" u="1"/>
        <n v="-35475987.399999999" u="1"/>
        <n v="-28182734.940000001" u="1"/>
        <n v="10497503.079999998" u="1"/>
        <n v="-22321932.600000001" u="1"/>
        <n v="-4285812.96" u="1"/>
        <n v="13290880.75" u="1"/>
        <n v="-3216478.14" u="1"/>
        <n v="191422.59" u="1"/>
        <n v="34506307.469999999" u="1"/>
        <n v="-5559622.2000000002" u="1"/>
        <n v="-1010575882.8" u="1"/>
        <n v="-20571520.949999999" u="1"/>
        <n v="21400650.630000003" u="1"/>
        <n v="-20940831.280000001" u="1"/>
        <n v="9655616.4800000004" u="1"/>
        <n v="-33803580" u="1"/>
        <n v="-429275.68" u="1"/>
        <n v="-41954224.640000001" u="1"/>
        <n v="-36061002.82" u="1"/>
        <n v="-14994556.289999999" u="1"/>
        <n v="-11891503.239999998" u="1"/>
        <n v="-507449728.79999995" u="1"/>
        <n v="39297728.32" u="1"/>
        <n v="-201205436.08000001" u="1"/>
        <n v="-83576284.109999999" u="1"/>
        <n v="-14268205.77" u="1"/>
        <n v="-16075599.140000001" u="1"/>
        <n v="-20247404.800000001" u="1"/>
        <n v="-18354362.16" u="1"/>
        <n v="-193560264.29999998" u="1"/>
        <n v="-1236507.5" u="1"/>
        <n v="-2834905.32" u="1"/>
        <n v="-181725.36" u="1"/>
        <n v="-2062179.46" u="1"/>
        <n v="-127310660.10000001" u="1"/>
        <n v="-2584708.31" u="1"/>
        <n v="-20366439.52" u="1"/>
        <n v="-7247554" u="1"/>
        <n v="-6111460.2800000003" u="1"/>
        <n v="-1244335786.2" u="1"/>
        <n v="-39996726.659999996" u="1"/>
        <n v="-22057942.440000001" u="1"/>
        <n v="-5322207.9499999993" u="1"/>
        <n v="-64715.360000000001" u="1"/>
        <n v="41040971.350000001" u="1"/>
        <n v="-32637815.759999998" u="1"/>
        <n v="-2183864.65" u="1"/>
        <n v="-1347789.51" u="1"/>
        <n v="2214092.58" u="1"/>
        <n v="-7826108.1600000001" u="1"/>
        <n v="-38643646.660000004" u="1"/>
        <n v="76564765.399999991" u="1"/>
        <n v="-4438914.96" u="1"/>
        <n v="-13013300.26" u="1"/>
        <n v="321596941.13999999" u="1"/>
        <n v="41475293.020000003" u="1"/>
        <n v="8857365.9399999995" u="1"/>
        <n v="-3833197.5" u="1"/>
        <n v="-18284060.07" u="1"/>
        <n v="-122302.76" u="1"/>
        <n v="-13985199.600000001" u="1"/>
        <n v="-1834165.5799999998" u="1"/>
        <n v="-417369132.94999999" u="1"/>
        <n v="-1873131.91" u="1"/>
        <n v="32333067.720000003" u="1"/>
        <n v="-173375852.16" u="1"/>
        <n v="1384964.16" u="1"/>
        <n v="-26481917.330000002" u="1"/>
        <n v="281423458.80000001" u="1"/>
        <n v="-601650678.91999996" u="1"/>
        <n v="-1724199.23" u="1"/>
        <n v="16819855.600000001" u="1"/>
        <n v="-4184399.01" u="1"/>
        <n v="23794975.98" u="1"/>
        <n v="142986.80000000002" u="1"/>
        <n v="135145336.94999999" u="1"/>
        <n v="-6504412.2000000002" u="1"/>
        <n v="-155084151.94" u="1"/>
        <n v="1224836950.0799999" u="1"/>
        <n v="70022140.319999993" u="1"/>
        <n v="-116642102.72" u="1"/>
        <n v="-27040154.760000002" u="1"/>
        <n v="41142305.880000003" u="1"/>
        <n v="-3336340.47" u="1"/>
        <n v="-818975.44000000006" u="1"/>
        <n v="-142547883.5" u="1"/>
        <n v="-594147.88" u="1"/>
        <n v="51029357.159999996" u="1"/>
        <n v="-148637826.69" u="1"/>
        <n v="-477245612.95000005" u="1"/>
        <n v="-524764.19999999995" u="1"/>
        <n v="-52979724.460000001" u="1"/>
        <n v="-46972442.960000001" u="1"/>
        <n v="-2630004.7200000002" u="1"/>
        <n v="88992149.549999997" u="1"/>
        <n v="-10011444.85" u="1"/>
        <n v="-84575566.140000001" u="1"/>
        <n v="-378453.76000000001" u="1"/>
        <n v="-14621556.949999999" u="1"/>
        <n v="-284843.25" u="1"/>
        <n v="35377720.800000004" u="1"/>
        <n v="3138942.36" u="1"/>
        <n v="490886.39999999997" u="1"/>
        <n v="-5628044.9100000001" u="1"/>
        <n v="-41461079.940000005" u="1"/>
        <n v="-2906147.52" u="1"/>
        <n v="265721.19" u="1"/>
        <n v="1883931.1199999999" u="1"/>
        <n v="-67923885.11999999" u="1"/>
        <n v="-4331749.6399999997" u="1"/>
        <n v="-6363589.5999999996" u="1"/>
        <n v="-348381" u="1"/>
        <n v="2561307632.9400001" u="1"/>
        <n v="-791077.45000000007" u="1"/>
        <n v="-15618808.200000001" u="1"/>
        <n v="-59581.9" u="1"/>
        <n v="-2352184.1" u="1"/>
        <n v="-11359533.24" u="1"/>
        <n v="-493606.5" u="1"/>
        <n v="2627591.52" u="1"/>
        <n v="6892215.4799999995" u="1"/>
        <n v="-43792843.890000001" u="1"/>
        <n v="-13185843.840000002" u="1"/>
        <n v="-7065291.9499999993" u="1"/>
        <n v="18119340.359999999" u="1"/>
        <n v="-34525480.25" u="1"/>
        <n v="-1801832.7" u="1"/>
        <n v="-421500.5" u="1"/>
        <n v="6304299.7599999998" u="1"/>
        <n v="-4385084.5199999996" u="1"/>
        <n v="73281.78" u="1"/>
        <n v="-89918718.260000005" u="1"/>
        <n v="-2887449.44" u="1"/>
        <n v="-1661495257.3599999" u="1"/>
        <n v="23629539.300000001" u="1"/>
        <n v="-23474932.059999999" u="1"/>
        <n v="-6314726.0800000001" u="1"/>
        <n v="-2632520.16" u="1"/>
        <n v="253873.9" u="1"/>
        <n v="124173467.7" u="1"/>
        <n v="-141681873.18000001" u="1"/>
        <n v="-9553850.8000000007" u="1"/>
        <n v="-3403367.5500000003" u="1"/>
        <n v="57010088.960000001" u="1"/>
        <n v="-146888143.5" u="1"/>
        <n v="-28955280.780000001" u="1"/>
        <n v="-1150302.4500000002" u="1"/>
        <n v="-1086534.6599999999" u="1"/>
        <n v="-512604499.68000001" u="1"/>
        <n v="-5602128.4799999995" u="1"/>
        <n v="24632405.600000001" u="1"/>
        <n v="13827.63" u="1"/>
        <n v="-315786732.21000004" u="1"/>
        <n v="-55589938.739999995" u="1"/>
        <n v="-898612.5" u="1"/>
        <n v="-430929.83999999997" u="1"/>
        <n v="-16130190.299999999" u="1"/>
        <n v="-4585425" u="1"/>
        <n v="-191793969.40000001" u="1"/>
        <n v="-29304078.099999998" u="1"/>
        <n v="-19152154.800000001" u="1"/>
        <n v="12710700.450000001" u="1"/>
        <n v="-2347890.6" u="1"/>
        <n v="-199466.12" u="1"/>
        <n v="3317972.9" u="1"/>
        <n v="-2643236535.7199998" u="1"/>
        <n v="-180680112.48000002" u="1"/>
        <n v="-135762.41999999998" u="1"/>
        <n v="-1513188.6300000001" u="1"/>
        <n v="910977213.12" u="1"/>
        <n v="-33047547.360000003" u="1"/>
        <n v="751181537.27999997" u="1"/>
        <n v="-1926210.05" u="1"/>
        <n v="-921567561.04000008" u="1"/>
        <n v="-262920.68" u="1"/>
        <n v="-36375667.82" u="1"/>
        <n v="5100307.2" u="1"/>
        <n v="27394691.939999998" u="1"/>
        <n v="-21186813.689999998" u="1"/>
        <n v="-699995.66" u="1"/>
        <n v="25615009.559999999" u="1"/>
        <n v="-25722086.399999999" u="1"/>
        <n v="71839198.680000007" u="1"/>
        <n v="139946147.09999999" u="1"/>
        <n v="-1783269.12" u="1"/>
        <n v="-198678.9" u="1"/>
        <n v="-175384624.69" u="1"/>
        <n v="-116543391.75" u="1"/>
        <n v="6648483.4199999999" u="1"/>
        <n v="-42864781.68" u="1"/>
        <n v="-4328427.3899999997" u="1"/>
        <n v="929837" u="1"/>
        <n v="-4014698.87" u="1"/>
        <n v="-260623.32" u="1"/>
        <n v="-1962876.44" u="1"/>
        <n v="-15002963.010000002" u="1"/>
        <n v="76589991.799999997" u="1"/>
        <n v="-1064178583.05" u="1"/>
        <n v="120269333.03" u="1"/>
        <n v="-6152675.54" u="1"/>
        <n v="32524989.200000003" u="1"/>
        <n v="-103129737.90000001" u="1"/>
        <n v="-4195981.92" u="1"/>
        <n v="-202568.88000000003" u="1"/>
        <n v="-14553140.310000001" u="1"/>
        <n v="-2192102.0100000002" u="1"/>
        <n v="-1056385.22" u="1"/>
        <n v="1381866.75" u="1"/>
        <n v="-12613790.449999999" u="1"/>
        <n v="-13877293.98" u="1"/>
        <n v="-1741068" u="1"/>
        <n v="4433019141.8199997" u="1"/>
        <n v="-4459308.5599999996" u="1"/>
        <n v="1404297.44" u="1"/>
        <n v="362461.28" u="1"/>
        <n v="-392847337.34999996" u="1"/>
        <n v="1299683.2" u="1"/>
        <n v="-850085155.75999999" u="1"/>
        <n v="-4912399.7299999995" u="1"/>
        <n v="-10368642.779999999" u="1"/>
        <n v="-774440.34" u="1"/>
        <n v="-69784519.140000001" u="1"/>
        <n v="-56733964.920000002" u="1"/>
        <n v="-4721944.2" u="1"/>
        <n v="7687877.3600000003" u="1"/>
        <n v="-5087011.0199999996" u="1"/>
        <n v="3024037.41" u="1"/>
        <n v="6502116.25" u="1"/>
        <n v="24711914.370000001" u="1"/>
        <n v="38312010.109999999" u="1"/>
        <n v="-44191941.600000001" u="1"/>
        <n v="491810.85000000003" u="1"/>
        <n v="-1897695.04" u="1"/>
        <n v="-288990740.63999999" u="1"/>
        <n v="-37601406.18" u="1"/>
        <n v="-34960078.200000003" u="1"/>
        <n v="-31190627.609999999" u="1"/>
        <n v="-87064373.550000012" u="1"/>
        <n v="-5183413.0200000005" u="1"/>
        <n v="-1791070.7999999998" u="1"/>
        <n v="-15911814.76" u="1"/>
        <n v="71185283.25999999" u="1"/>
        <n v="3789084" u="1"/>
        <n v="-2877234.36" u="1"/>
        <n v="-783822.88" u="1"/>
        <n v="-11048295.299999999" u="1"/>
        <n v="-2034022.2" u="1"/>
        <n v="-1465838.35" u="1"/>
        <n v="-4554843.1499999994" u="1"/>
        <n v="-440635185.41999996" u="1"/>
        <n v="-219867389.25" u="1"/>
        <n v="-259532.7" u="1"/>
        <n v="-960008230.4000001" u="1"/>
        <n v="-7760395.5999999996" u="1"/>
        <n v="-3893892.5" u="1"/>
        <n v="-324050039.09999996" u="1"/>
        <n v="1577897.76" u="1"/>
        <n v="793932591.92999995" u="1"/>
        <n v="-5025935.99" u="1"/>
        <n v="-116550.48" u="1"/>
        <n v="-19406953.899999999" u="1"/>
        <n v="-6554457" u="1"/>
        <n v="-508879081.19999999" u="1"/>
        <n v="-569275477.79999995" u="1"/>
        <n v="-324321606.93000001" u="1"/>
        <n v="-657516.30999999994" u="1"/>
        <n v="-39311267.579999998" u="1"/>
        <n v="-4273084.7799999993" u="1"/>
        <n v="-51700951.580000006" u="1"/>
        <n v="-31275776.25" u="1"/>
        <n v="97276" u="1"/>
        <n v="-24638558.719999999" u="1"/>
        <n v="-21573793.98" u="1"/>
        <n v="3628812.9" u="1"/>
        <n v="1837726078.1600001" u="1"/>
        <n v="-2342895.6800000002" u="1"/>
        <n v="-11779015.68" u="1"/>
        <n v="-7099757.6399999997" u="1"/>
        <n v="5947836.4400000004" u="1"/>
        <n v="-56322774.040000007" u="1"/>
        <n v="-28371536.25" u="1"/>
        <n v="79177287.519999996" u="1"/>
        <n v="-546248257.44999993" u="1"/>
        <n v="-23924689.82" u="1"/>
        <n v="-27701178.640000001" u="1"/>
        <n v="-12674383.92" u="1"/>
        <n v="2659371.48" u="1"/>
        <n v="-126252258.61" u="1"/>
        <n v="-7704803.25" u="1"/>
        <n v="-178208.43" u="1"/>
        <n v="-91113121.510000005" u="1"/>
        <n v="-5172963.42" u="1"/>
        <n v="37288205.899999999" u="1"/>
        <n v="77827293" u="1"/>
        <n v="-8024033.2800000003" u="1"/>
        <n v="-7742736.54" u="1"/>
        <n v="-17076222.25" u="1"/>
        <n v="-10816566.359999999" u="1"/>
        <n v="-1802132.2" u="1"/>
        <n v="-15771164.4" u="1"/>
        <n v="-14262716.16" u="1"/>
        <n v="65254513.200000003" u="1"/>
        <n v="-4141912.17" u="1"/>
        <n v="-31872693.18" u="1"/>
        <n v="-29931675.239999998" u="1"/>
        <n v="-134745.01999999999" u="1"/>
        <n v="398413550.5" u="1"/>
        <n v="-82830017.960000008" u="1"/>
        <n v="12869.8" u="1"/>
        <n v="-2639652.1199999996" u="1"/>
        <n v="-1501809.02" u="1"/>
        <n v="858074.4" u="1"/>
        <n v="-1746260.9699999997" u="1"/>
        <n v="778136.64" u="1"/>
        <n v="86455041.25999999" u="1"/>
        <n v="77474324.340000004" u="1"/>
        <n v="-130928393.17" u="1"/>
        <n v="-892267.74" u="1"/>
        <n v="-59593397.100000001" u="1"/>
        <n v="-184051668.66999999" u="1"/>
        <n v="-14361848.569999998" u="1"/>
        <n v="-471448031.39999998" u="1"/>
        <n v="-4817238.4000000004" u="1"/>
        <n v="-4685492.8" u="1"/>
        <n v="-96098951.520000011" u="1"/>
        <n v="-264554.51" u="1"/>
        <n v="-102534939.5" u="1"/>
        <n v="148454691.69" u="1"/>
        <n v="-5672704.6399999997" u="1"/>
        <n v="-7558212.6899999995" u="1"/>
        <n v="-46869480.639999993" u="1"/>
        <n v="-6147195.6000000006" u="1"/>
        <n v="-11830639.76" u="1"/>
        <n v="-27800440.199999999" u="1"/>
        <n v="2740419187.8400002" u="1"/>
        <n v="-49585.84" u="1"/>
        <n v="-21132030.150000002" u="1"/>
        <n v="-674507.49" u="1"/>
        <n v="-32266.350000000002" u="1"/>
        <n v="-63736546.599999994" u="1"/>
        <n v="5121316.32" u="1"/>
        <n v="-7853318.3500000006" u="1"/>
        <n v="-4877387.13" u="1"/>
        <n v="-3517599825.1099997" u="1"/>
        <n v="12598273.560000001" u="1"/>
        <n v="-1922371.05" u="1"/>
        <n v="4462632.16" u="1"/>
        <n v="-13859464.120000001" u="1"/>
        <n v="27602664.999999996" u="1"/>
        <n v="-81701006.760000005" u="1"/>
        <n v="187522.39" u="1"/>
        <n v="-1765843.95" u="1"/>
        <n v="-6005325.5899999999" u="1"/>
        <n v="-28868886.059999999" u="1"/>
        <n v="23733561.600000001" u="1"/>
        <n v="-313504088.01999998" u="1"/>
        <n v="24329241.93" u="1"/>
        <n v="-306239.52" u="1"/>
        <n v="-47667379.5" u="1"/>
        <n v="-47165060.189999998" u="1"/>
        <n v="24914342.829999998" u="1"/>
        <n v="-7291024.7800000003" u="1"/>
        <n v="-1402231.25" u="1"/>
        <n v="-7083402.8599999994" u="1"/>
        <n v="-96901.659999999989" u="1"/>
        <n v="-26774444.73" u="1"/>
        <n v="-5128769.8" u="1"/>
        <n v="648572380.30000007" u="1"/>
        <n v="-23001447.48" u="1"/>
        <n v="-155107242.90000001" u="1"/>
        <n v="-81307714.599999994" u="1"/>
        <n v="-65526663.740000002" u="1"/>
        <n v="8397730.8800000008" u="1"/>
        <n v="-222588972.89999998" u="1"/>
        <n v="2955560.1599999997" u="1"/>
        <n v="-50285831.350000001" u="1"/>
        <n v="-29701411.000000004" u="1"/>
        <n v="-119534421.92" u="1"/>
        <n v="-4404287.71" u="1"/>
        <n v="23573807.830000002" u="1"/>
        <n v="-150947741.13999999" u="1"/>
        <n v="-5844839.3499999996" u="1"/>
        <n v="-2015480.5" u="1"/>
        <n v="-78850826.879999995" u="1"/>
        <n v="-4932055.4400000004" u="1"/>
        <n v="19592.8" u="1"/>
        <n v="-293470309.85999995" u="1"/>
        <n v="-239659702" u="1"/>
        <n v="-4391503.4400000004" u="1"/>
        <n v="-464761.76" u="1"/>
        <n v="-448905.16000000003" u="1"/>
        <n v="-4206070024.6199999" u="1"/>
        <n v="-1536665.91" u="1"/>
        <n v="-1313570.5" u="1"/>
        <n v="-49406298.299999997" u="1"/>
        <n v="-29365256.900000002" u="1"/>
        <n v="-4075875.0000000005" u="1"/>
        <n v="-570955.53" u="1"/>
        <n v="-142298449.62" u="1"/>
        <n v="-75173849.280000001" u="1"/>
        <n v="-3447724.4" u="1"/>
        <n v="39856081.560000002" u="1"/>
        <n v="-226655319.24000001" u="1"/>
        <n v="-7949935.7000000002" u="1"/>
        <n v="-51486050.919999994" u="1"/>
        <n v="-2855952.6999999997" u="1"/>
        <n v="-415125769.74000001" u="1"/>
        <n v="-115598.04" u="1"/>
        <n v="-42683211.689999998" u="1"/>
        <n v="-30009336.23" u="1"/>
        <n v="-2598430.7199999997" u="1"/>
        <n v="-857006891.95999992" u="1"/>
        <n v="254448270.37" u="1"/>
        <n v="-489654" u="1"/>
        <n v="8121186.5" u="1"/>
        <n v="13097740" u="1"/>
        <n v="-23013268.470000003" u="1"/>
        <n v="-26871112.73" u="1"/>
        <n v="-6600483.5099999998" u="1"/>
        <n v="-247568.25" u="1"/>
        <n v="-37464721.560000002" u="1"/>
        <n v="-2062553.52" u="1"/>
        <n v="-526470.84" u="1"/>
        <n v="-415890.48" u="1"/>
        <n v="1723433.2599999998" u="1"/>
        <n v="47486570.039999999" u="1"/>
        <n v="-2363554258.8699999" u="1"/>
        <n v="-13506555.200000001" u="1"/>
        <n v="-987738.60000000009" u="1"/>
        <n v="-167980.80000000002" u="1"/>
        <n v="-3139688.23" u="1"/>
        <n v="-7134002.9199999999" u="1"/>
        <n v="-5982642.0000000009" u="1"/>
        <n v="-29249.4" u="1"/>
        <n v="144004.26" u="1"/>
        <n v="241655852.31999999" u="1"/>
        <n v="-26987308.920000002" u="1"/>
        <n v="335049.60000000003" u="1"/>
        <n v="-242851359.40000001" u="1"/>
        <n v="-4423593.9399999995" u="1"/>
        <n v="51978872.729999997" u="1"/>
        <n v="87564.64" u="1"/>
        <n v="-4440118.2" u="1"/>
        <n v="-3265904.9" u="1"/>
        <n v="-499462016.56" u="1"/>
        <n v="-13438619.34" u="1"/>
        <n v="-2877484.7399999998" u="1"/>
        <n v="33227082.350000001" u="1"/>
        <n v="-19148793.299999997" u="1"/>
        <n v="-807001" u="1"/>
        <n v="167675273.71000001" u="1"/>
        <n v="19586542.010000002" u="1"/>
        <n v="-4635727.5" u="1"/>
        <n v="114489.90000000001" u="1"/>
        <n v="689378.42" u="1"/>
        <n v="-15456788.490000002" u="1"/>
        <n v="-9839424.1500000004" u="1"/>
        <n v="-3024174.6599999997" u="1"/>
        <n v="21593268.02" u="1"/>
        <n v="-14671558.02" u="1"/>
        <n v="2263163075.4000001" u="1"/>
        <n v="-666500899.08000004" u="1"/>
        <n v="-8440040.1600000001" u="1"/>
        <n v="4215063.8499999996" u="1"/>
        <n v="-6278178.4000000004" u="1"/>
        <n v="-54336720.950000003" u="1"/>
        <n v="-16266175.42" u="1"/>
        <n v="-72030565.529999986" u="1"/>
        <n v="-2216987.64" u="1"/>
        <n v="-1116230.8800000001" u="1"/>
        <n v="22439468.039999999" u="1"/>
        <n v="-166554208.45000002" u="1"/>
        <n v="-64875416.32" u="1"/>
        <n v="-33969964.5" u="1"/>
        <n v="1134724.08" u="1"/>
        <n v="-15207353.84" u="1"/>
        <n v="-3987700.64" u="1"/>
        <n v="-173249.58" u="1"/>
        <n v="-3373723.9799999995" u="1"/>
        <n v="-3786534.7800000003" u="1"/>
        <n v="-6506025.96" u="1"/>
        <n v="-1779196.86" u="1"/>
        <n v="878698.19" u="1"/>
        <n v="-1208395.55" u="1"/>
        <n v="-1704147343.0799999" u="1"/>
        <n v="-6922448.4699999997" u="1"/>
        <n v="-5144696.26" u="1"/>
        <n v="-156325.85999999999" u="1"/>
        <n v="-76264286.579999998" u="1"/>
        <n v="-104661736.2" u="1"/>
        <n v="165881181.90000001" u="1"/>
        <n v="-28104284.370000001" u="1"/>
        <n v="-6346496" u="1"/>
        <n v="-46838213.280000001" u="1"/>
        <n v="-2905948.48" u="1"/>
        <n v="-1641992.92" u="1"/>
        <n v="-169398.56999999998" u="1"/>
        <n v="24839222.43" u="1"/>
        <n v="-86842220.849999994" u="1"/>
        <n v="-31614582.059999999" u="1"/>
        <n v="-1017139.2000000001" u="1"/>
        <n v="-299040.02999999997" u="1"/>
        <n v="-399153926.5" u="1"/>
        <n v="7960960.04" u="1"/>
        <n v="71492831.460000008" u="1"/>
        <n v="-4684260.24" u="1"/>
        <n v="-699132" u="1"/>
        <n v="18219700.199999999" u="1"/>
        <n v="-26073160.080000002" u="1"/>
        <n v="-12391626.01" u="1"/>
        <n v="-1099508.55" u="1"/>
        <n v="-8015272.3299999991" u="1"/>
        <n v="-86572526.079999998" u="1"/>
        <n v="-2401119.2199999997" u="1"/>
        <n v="-414433338.35000002" u="1"/>
        <n v="-2849469.61" u="1"/>
        <n v="193009530.88" u="1"/>
        <n v="-6415825.29" u="1"/>
        <n v="3209073" u="1"/>
        <n v="-114082703.27999999" u="1"/>
        <n v="-1700457.3599999999" u="1"/>
        <n v="33341901.949999999" u="1"/>
        <n v="-6687742683.96" u="1"/>
        <n v="-2695302.59" u="1"/>
        <n v="-399086.60000000003" u="1"/>
        <n v="-13805126.4" u="1"/>
        <n v="-4124439.12" u="1"/>
        <n v="-1972234.5299999998" u="1"/>
        <n v="103157964.37" u="1"/>
        <n v="-23282598.859999999" u="1"/>
        <n v="-4228230.9899999993" u="1"/>
        <n v="1191067687.8100002" u="1"/>
        <n v="3256870.3600000003" u="1"/>
        <n v="980089809.91999996" u="1"/>
        <n v="-53071.859999999993" u="1"/>
        <n v="-4230612.18" u="1"/>
        <n v="88615633.950000003" u="1"/>
        <n v="179176104.58000001" u="1"/>
        <n v="-104601867" u="1"/>
        <n v="-10933762.700000001" u="1"/>
        <n v="-34042468.5" u="1"/>
        <n v="-8082890.5599999996" u="1"/>
        <n v="316681.42" u="1"/>
        <n v="-12737212.32" u="1"/>
        <n v="133974.79999999999" u="1"/>
        <n v="-194317890.38999999" u="1"/>
        <n v="-43914761.100000001" u="1"/>
        <n v="-640381092.12" u="1"/>
        <n v="-41000016.850000001" u="1"/>
        <n v="-23765879.82" u="1"/>
        <n v="84716549.820000008" u="1"/>
        <n v="112081312.32000001" u="1"/>
        <n v="-388807.78" u="1"/>
        <n v="-5160483" u="1"/>
        <n v="1020247.2" u="1"/>
        <n v="177914885.70000002" u="1"/>
        <n v="-56795675.100000001" u="1"/>
        <n v="-30149759.950000003" u="1"/>
        <n v="-2220631.25" u="1"/>
        <n v="32357920.800000001" u="1"/>
        <n v="-50001624.839999996" u="1"/>
        <n v="-1008312.8" u="1"/>
        <n v="45332827.020000003" u="1"/>
        <n v="-21721977.719999999" u="1"/>
        <n v="-971673.59999999998" u="1"/>
        <n v="10238301.100000001" u="1"/>
        <n v="-10830586.5" u="1"/>
        <n v="-156575620.24000001" u="1"/>
        <n v="-1140132.24" u="1"/>
        <n v="-200445502.59999999" u="1"/>
        <n v="-3920533.05" u="1"/>
        <n v="15782.69" u="1"/>
        <n v="9752737.9500000011" u="1"/>
        <n v="-414874.12" u="1"/>
        <n v="4576998.16" u="1"/>
        <n v="-26643632.050000001" u="1"/>
        <n v="5019865.1399999997" u="1"/>
        <n v="-5195797.2299999995" u="1"/>
        <n v="-9578570.7000000011" u="1"/>
        <n v="1046767.7400000001" u="1"/>
        <n v="-139830210.28" u="1"/>
        <n v="-1060066.7" u="1"/>
        <n v="4190488.6599999997" u="1"/>
        <n v="-113079923.06" u="1"/>
        <n v="-93824785.399999991" u="1"/>
        <n v="-656240955.14999998" u="1"/>
        <n v="-86757639.150000006" u="1"/>
        <n v="-17623499.199999999" u="1"/>
        <n v="-593139.12" u="1"/>
        <n v="-2694021.54" u="1"/>
        <n v="-2344348.1999999997" u="1"/>
        <n v="556868.34" u="1"/>
        <n v="-406262450.52000004" u="1"/>
        <n v="434269.44" u="1"/>
        <n v="1366976.52" u="1"/>
        <n v="9080376" u="1"/>
        <n v="-26566120.32" u="1"/>
        <n v="-9899207.0999999996" u="1"/>
        <n v="-7573317.1499999994" u="1"/>
        <n v="7018344.3200000003" u="1"/>
        <n v="184309438.56" u="1"/>
        <n v="-181364.80000000002" u="1"/>
        <n v="393684174.06999999" u="1"/>
        <n v="-523070458.44" u="1"/>
        <n v="-497198.06" u="1"/>
        <n v="157540255.5" u="1"/>
        <n v="-6416286.6599999992" u="1"/>
        <n v="-63507994.799999997" u="1"/>
        <n v="-9145591.7400000002" u="1"/>
        <n v="2521661.58" u="1"/>
        <n v="-213863.4" u="1"/>
        <n v="-2148288" u="1"/>
        <n v="-1639491.84" u="1"/>
        <n v="117737665.83" u="1"/>
        <n v="-366512502.93000001" u="1"/>
        <n v="-4766436.1499999994" u="1"/>
        <n v="-1841145.28" u="1"/>
        <n v="-498064.29000000004" u="1"/>
        <n v="29521727.400000002" u="1"/>
        <n v="-237897286.25" u="1"/>
        <n v="195540.84" u="1"/>
        <n v="3074056.44" u="1"/>
        <n v="136487.44" u="1"/>
        <n v="-984753.85" u="1"/>
        <n v="-12353325.4" u="1"/>
        <n v="-6592849.1400000006" u="1"/>
        <n v="-569053.03" u="1"/>
        <n v="376986483.12" u="1"/>
        <n v="-52513640.979999997" u="1"/>
        <n v="-4399597.55" u="1"/>
        <n v="-2089682.0999999999" u="1"/>
        <n v="-198373.85" u="1"/>
        <n v="-2982180.46" u="1"/>
        <n v="506499.24" u="1"/>
        <n v="-87697079.160000011" u="1"/>
        <n v="-30090062.699999999" u="1"/>
        <n v="10070353.529999999" u="1"/>
        <n v="-1144114.74" u="1"/>
        <n v="-7441075.5300000003" u="1"/>
        <n v="10649280.6" u="1"/>
        <n v="784677258.79999995" u="1"/>
        <n v="-17589239.640000001" u="1"/>
        <n v="-25939015.620000001" u="1"/>
        <n v="-70301898.480000004" u="1"/>
        <n v="6037931.4399999995" u="1"/>
        <n v="103040224" u="1"/>
        <n v="-15812590.08" u="1"/>
        <n v="-4929214.08" u="1"/>
        <n v="-50242985.100000001" u="1"/>
        <n v="660188.76" u="1"/>
        <n v="-28325245.390000001" u="1"/>
        <n v="-469486789.15000004" u="1"/>
        <n v="-11480232.689999999" u="1"/>
        <n v="117880408.13999999" u="1"/>
        <n v="-228158978.67000002" u="1"/>
        <n v="-3192890.75" u="1"/>
        <n v="-17785198.900000002" u="1"/>
        <n v="-3407333.39" u="1"/>
        <n v="-353568" u="1"/>
        <n v="-23994900.640000001" u="1"/>
        <n v="-79030.5" u="1"/>
        <n v="5459156.0000000009" u="1"/>
        <n v="-1029990" u="1"/>
        <n v="-39639352.899999999" u="1"/>
        <n v="-1439792.9000000001" u="1"/>
        <n v="-785417.86" u="1"/>
        <n v="1213257561.3" u="1"/>
      </sharedItems>
    </cacheField>
    <cacheField name="CASHFLOW4" numFmtId="0">
      <sharedItems containsSemiMixedTypes="0" containsString="0" containsNumber="1" minValue="-17217471496.290001" maxValue="8730221164" count="3611">
        <n v="-148637826.69"/>
        <n v="-477245612.95000005"/>
        <n v="-56733964.920000002"/>
        <n v="-113079923.06"/>
        <n v="-250356983.03999999"/>
        <n v="1705611920.7"/>
        <n v="2740419187.8400002"/>
        <n v="1224836950.0799999"/>
        <n v="77827293"/>
        <n v="-78850826.879999995"/>
        <n v="5796023745.54"/>
        <n v="-477690091.20000005"/>
        <n v="-178741568.24000001"/>
        <n v="-1073691232.52"/>
        <n v="-1548288738.5999999"/>
        <n v="-426135629.69999999"/>
        <n v="-137829902.44"/>
        <n v="-315786732.21000004"/>
        <n v="-239030040.09999999"/>
        <n v="5420539865.04"/>
        <n v="-960008230.4000001"/>
        <n v="1213257561.3"/>
        <n v="4899218444.8000002"/>
        <n v="-641668292.63999999"/>
        <n v="-134352087.12"/>
        <n v="-601650678.91999996"/>
        <n v="980089809.91999996"/>
        <n v="-242851359.40000001"/>
        <n v="-921567561.04000008"/>
        <n v="-150947741.13999999"/>
        <n v="-460421163.5"/>
        <n v="3065395697"/>
        <n v="-145609416.39000002"/>
        <n v="-155482570.61999997"/>
        <n v="-194317890.38999999"/>
        <n v="-365494396.08000004"/>
        <n v="-414433338.35000002"/>
        <n v="-313451633.25"/>
        <n v="699535027.95000005"/>
        <n v="-460333616.99999994"/>
        <n v="241655852.31999999"/>
        <n v="321596941.13999999"/>
        <n v="-1085316374.55"/>
        <n v="-409915437.5"/>
        <n v="-146736650.90000001"/>
        <n v="-124898493.92999999"/>
        <n v="471846413.79999995"/>
        <n v="137373063.66"/>
        <n v="-222588972.89999998"/>
        <n v="-166554208.45000002"/>
        <n v="-222872034.23999998"/>
        <n v="-163871584.38"/>
        <n v="-75748913.640000001"/>
        <n v="-403488458.56"/>
        <n v="-494710241.56"/>
        <n v="793932591.92999995"/>
        <n v="-147724740.53999999"/>
        <n v="-608665589.44000006"/>
        <n v="-652260073.04999995"/>
        <n v="648572380.30000007"/>
        <n v="740831965.90999997"/>
        <n v="-130438152"/>
        <n v="342240632.5"/>
        <n v="-71935592.480000004"/>
        <n v="-406262450.52000004"/>
        <n v="-75106953.599999994"/>
        <n v="-68523445.620000005"/>
        <n v="-440635185.41999996"/>
        <n v="-700796099.24000001"/>
        <n v="-251141141.44"/>
        <n v="276168308.53999996"/>
        <n v="-325271481.5"/>
        <n v="-67899689.460000008"/>
        <n v="-326321297.80000001"/>
        <n v="-1103232803.3399999"/>
        <n v="-167670629.28"/>
        <n v="-1306259520.3"/>
        <n v="4433019141.8199997"/>
        <n v="-92952000.090000004"/>
        <n v="5976948886.5900002"/>
        <n v="-1436306427"/>
        <n v="620066420.34000003"/>
        <n v="-648143380.53000009"/>
        <n v="-64810940"/>
        <n v="376986483.12"/>
        <n v="1837726078.1600001"/>
        <n v="-21125301.600000001"/>
        <n v="-294924943.74000001"/>
        <n v="-6687742683.96"/>
        <n v="-194661025.01999998"/>
        <n v="-240728720.38999999"/>
        <n v="-232320446.12"/>
        <n v="-212159995.45000002"/>
        <n v="-338539945.04000002"/>
        <n v="-546248257.44999993"/>
        <n v="-234864622.13"/>
        <n v="-723473369.25"/>
        <n v="1051625900.52"/>
        <n v="-65526663.740000002"/>
        <n v="-375878693.19"/>
        <n v="3224439831.4499998"/>
        <n v="-158431402.07999998"/>
        <n v="5073097024.6199999"/>
        <n v="89866279.920000002"/>
        <n v="-523070458.44"/>
        <n v="-55589938.739999995"/>
        <n v="-512604499.68000001"/>
        <n v="3325658324.6700001"/>
        <n v="-417369132.94999999"/>
        <n v="-56322774.040000007"/>
        <n v="-366512502.93000001"/>
        <n v="-525242235.83999997"/>
        <n v="1611763153.4400001"/>
        <n v="-94513184.280000001"/>
        <n v="-42683211.689999998"/>
        <n v="-313504088.01999998"/>
        <n v="-416624583.48000002"/>
        <n v="-2363554258.8699999"/>
        <n v="-324321606.93000001"/>
        <n v="-471448031.39999998"/>
        <n v="-293470309.85999995"/>
        <n v="2416253764.5599999"/>
        <n v="-166142659.97"/>
        <n v="-163032469.28999999"/>
        <n v="-142547883.5"/>
        <n v="2561307632.9400001"/>
        <n v="-666500899.08000004"/>
        <n v="-207253725.03999999"/>
        <n v="-69784519.140000001"/>
        <n v="619858845"/>
        <n v="-89868394.700000003"/>
        <n v="-491801247.91999996"/>
        <n v="-226655319.24000001"/>
        <n v="-508879081.19999999"/>
        <n v="-323408263.06999999"/>
        <n v="-148813684.65000001"/>
        <n v="-507449728.79999995"/>
        <n v="-365815947.42000002"/>
        <n v="-89091980.780000001"/>
        <n v="527070901.96000004"/>
        <n v="244108447.01999998"/>
        <n v="-1415464107.96"/>
        <n v="-268067681.03999999"/>
        <n v="-166325906.25"/>
        <n v="933337978.95000005"/>
        <n v="-228158978.67000002"/>
        <n v="-288990740.63999999"/>
        <n v="-130928393.17"/>
        <n v="-72528142.079999998"/>
        <n v="-399153926.5"/>
        <n v="-254094802.32999998"/>
        <n v="-156575620.24000001"/>
        <n v="766673187.43999994"/>
        <n v="-170572976.84"/>
        <n v="-1704147343.0799999"/>
        <n v="-351388499.11000001"/>
        <n v="-58527634.740000002"/>
        <n v="-146888143.5"/>
        <n v="-155084151.94"/>
        <n v="-159923774.80000001"/>
        <n v="-4206070024.6199999"/>
        <n v="-499462016.56"/>
        <n v="146077351.68000001"/>
        <n v="538173622.24000001"/>
        <n v="2708806280.1999998"/>
        <n v="-310960992.31999999"/>
        <n v="-569275477.79999995"/>
        <n v="-762799292.63999999"/>
        <n v="-173375852.16"/>
        <n v="-1010575882.8"/>
        <n v="8128709.5499999998"/>
        <n v="-60515.19"/>
        <n v="-15618808.200000001"/>
        <n v="-67923885.11999999"/>
        <n v="-59581.9"/>
        <n v="0"/>
        <n v="-6108843.6000000006"/>
        <n v="-6147195.6000000006"/>
        <n v="2316505.2000000002"/>
        <n v="10070353.529999999"/>
        <n v="3652501.71"/>
        <n v="-20331665.969999999"/>
        <n v="-4044835.6399999997"/>
        <n v="-321055.34999999998"/>
        <n v="-11559548"/>
        <n v="-136678409.41999999"/>
        <n v="-5676090.1200000001"/>
        <n v="-84646681.920000002"/>
        <n v="335049.60000000003"/>
        <n v="-310690.67000000004"/>
        <n v="-9899207.0999999996"/>
        <n v="21841214.359999999"/>
        <n v="-50001624.839999996"/>
        <n v="-51486050.919999994"/>
        <n v="2263163075.4000001"/>
        <n v="-656240955.14999998"/>
        <n v="-3373723.9799999995"/>
        <n v="-13165317"/>
        <n v="1608487.25"/>
        <n v="-5047303.42"/>
        <n v="3209073"/>
        <n v="-857006891.95999992"/>
        <n v="-64875416.32"/>
        <n v="-82830017.960000008"/>
        <n v="-83581022.480000004"/>
        <n v="-12674383.92"/>
        <n v="76564765.399999991"/>
        <n v="-367543.8"/>
        <n v="-2143497.2999999998"/>
        <n v="20088753.520000003"/>
        <n v="-2254641.42"/>
        <n v="24793324.68"/>
        <n v="-1900392.76"/>
        <n v="1710243.2"/>
        <n v="-31872693.18"/>
        <n v="12243485.199999999"/>
        <n v="-5060673.91"/>
        <n v="-1430952.16"/>
        <n v="706553.32"/>
        <n v="-639998.31999999995"/>
        <n v="2420642.8800000004"/>
        <n v="-2388807.81"/>
        <n v="18204490.709999997"/>
        <n v="1693297.4300000002"/>
        <n v="1233885"/>
        <n v="-6036739.1699999999"/>
        <n v="111232572.51000001"/>
        <n v="-1873131.91"/>
        <n v="-78075883"/>
        <n v="159065220.96000001"/>
        <n v="-785417.86"/>
        <n v="1966349.64"/>
        <n v="-1477633.5"/>
        <n v="-1347789.51"/>
        <n v="130877"/>
        <n v="-52361711.999999993"/>
        <n v="-8869451.3600000013"/>
        <n v="-29134111.5"/>
        <n v="-545185.93999999994"/>
        <n v="13290880.75"/>
        <n v="-5793010.3399999999"/>
        <n v="-42864781.68"/>
        <n v="-26073160.080000002"/>
        <n v="-12353325.4"/>
        <n v="-1240415.6400000001"/>
        <n v="165881181.90000001"/>
        <n v="-3407665"/>
        <n v="-522774.08"/>
        <n v="-642760.5"/>
        <n v="-2401119.2199999997"/>
        <n v="-247568.25"/>
        <n v="-4585425"/>
        <n v="-16942715"/>
        <n v="49339734.660000004"/>
        <n v="-5271096.5999999996"/>
        <n v="65070205.199999996"/>
        <n v="-14266629.630000001"/>
        <n v="-237511192.38999999"/>
        <n v="-26871112.73"/>
        <n v="101977724.25"/>
        <n v="8644796.1600000001"/>
        <n v="-2108514"/>
        <n v="-10159333.800000001"/>
        <n v="-139830210.28"/>
        <n v="-3139688.23"/>
        <n v="-501559.56"/>
        <n v="-36105.25"/>
        <n v="-2892408.12"/>
        <n v="6302817.1699999999"/>
        <n v="-10002077.850000001"/>
        <n v="-11533216.24"/>
        <n v="-4721944.2"/>
        <n v="2287472.4"/>
        <n v="-4671030.8099999996"/>
        <n v="-1206141.8900000001"/>
        <n v="265721.19"/>
        <n v="-64172987.219999999"/>
        <n v="-19671553.140000001"/>
        <n v="-13223514.6"/>
        <n v="69841670.790000007"/>
        <n v="-2639652.1199999996"/>
        <n v="9080376"/>
        <n v="-12685661.6"/>
        <n v="18219700.199999999"/>
        <n v="3728064.81"/>
        <n v="921449.88"/>
        <n v="-41787796.479999997"/>
        <n v="-2105909.3600000003"/>
        <n v="-593139.12"/>
        <n v="-15812590.08"/>
        <n v="-6114293.2999999998"/>
        <n v="54531648.57"/>
        <n v="118983802.51000001"/>
        <n v="-116598534.48"/>
        <n v="27394691.939999998"/>
        <n v="-1056385.22"/>
        <n v="4989154.5199999996"/>
        <n v="459620484.89000005"/>
        <n v="-415007.13"/>
        <n v="-5144696.26"/>
        <n v="-20797591.359999999"/>
        <n v="-498064.29000000004"/>
        <n v="-9145591.7400000002"/>
        <n v="-2105126.2799999998"/>
        <n v="-3411532.08"/>
        <n v="-10174881.600000001"/>
        <n v="-38643646.660000004"/>
        <n v="-1441542.73"/>
        <n v="-6111460.2800000003"/>
        <n v="-13877293.98"/>
        <n v="1408443270.5800002"/>
        <n v="-2627254.94"/>
        <n v="-1208395.55"/>
        <n v="41040971.350000001"/>
        <n v="-160212.65000000002"/>
        <n v="1629282.0499999998"/>
        <n v="-83303.28"/>
        <n v="-818975.44000000006"/>
        <n v="-620308.80000000005"/>
        <n v="-1291926.4200000002"/>
        <n v="-2822965.71"/>
        <n v="37056630.390000001"/>
        <n v="-47667379.5"/>
        <n v="-6504412.2000000002"/>
        <n v="-25939015.620000001"/>
        <n v="-332603335.92000002"/>
        <n v="-2982180.46"/>
        <n v="-127570876.86"/>
        <n v="-263553.28000000003"/>
        <n v="-26481917.330000002"/>
        <n v="-1086534.6599999999"/>
        <n v="187522.39"/>
        <n v="-2536357.5"/>
        <n v="-20247404.800000001"/>
        <n v="-1386815.36"/>
        <n v="308244.56"/>
        <n v="72141721.959999993"/>
        <n v="71839198.680000007"/>
        <n v="-2652339.1999999997"/>
        <n v="-213257636.14999998"/>
        <n v="-55272006.239999995"/>
        <n v="-2062553.52"/>
        <n v="-18896169.800000001"/>
        <n v="-2877234.36"/>
        <n v="-13613308.99"/>
        <n v="6502116.25"/>
        <n v="-26196467.640000001"/>
        <n v="-226912714.19"/>
        <n v="-8617840.3199999984"/>
        <n v="-1098492.57"/>
        <n v="784677258.79999995"/>
        <n v="-848172.6"/>
        <n v="21012045.600000001"/>
        <n v="238393.68"/>
        <n v="-27592524"/>
        <n v="-72030565.529999986"/>
        <n v="-4030499.9400000004"/>
        <n v="-60545197.530000001"/>
        <n v="-6341008.8000000007"/>
        <n v="-10611761.600000001"/>
        <n v="-1527533.02"/>
        <n v="7730467.6900000004"/>
        <n v="-49658.460000000006"/>
        <n v="-1330801.68"/>
        <n v="-30009336.23"/>
        <n v="-7704803.25"/>
        <n v="-22097284.25"/>
        <n v="8312425"/>
        <n v="-1484730.94"/>
        <n v="-3833197.5"/>
        <n v="-276977.90000000002"/>
        <n v="-6168172.7999999998"/>
        <n v="-86757639.150000006"/>
        <n v="-1313570.5"/>
        <n v="195540.84"/>
        <n v="-4600175.58"/>
        <n v="9655616.4800000004"/>
        <n v="-513331280"/>
        <n v="97736130.139999986"/>
        <n v="-29701411.000000004"/>
        <n v="-18354362.16"/>
        <n v="-54336720.950000003"/>
        <n v="125491093.64999999"/>
        <n v="-61132223.040000007"/>
        <n v="-7853318.3500000006"/>
        <n v="-61194522.359999999"/>
        <n v="2421527.29"/>
        <n v="-164837494.40000001"/>
        <n v="4367086.7799999993"/>
        <n v="877488.3"/>
        <n v="-388619.06999999995"/>
        <n v="-489654"/>
        <n v="73281.78"/>
        <n v="-1386560.85"/>
        <n v="-10579741.92"/>
        <n v="1676319.7000000002"/>
        <n v="-181364.80000000002"/>
        <n v="49960739.020000003"/>
        <n v="296741832.88"/>
        <n v="-414161432.67999995"/>
        <n v="-6259817.9800000004"/>
        <n v="-52413376.289999999"/>
        <n v="-22480087.5"/>
        <n v="-378824.22000000003"/>
        <n v="-165315949.02000001"/>
        <n v="-3158659"/>
        <n v="-17076222.25"/>
        <n v="-13970266.799999999"/>
        <n v="-104661736.2"/>
        <n v="70960885.159999996"/>
        <n v="-257967882.59999996"/>
        <n v="-411306192.87"/>
        <n v="-3636922.08"/>
        <n v="-23474932.059999999"/>
        <n v="-21573793.98"/>
        <n v="-7046067.5999999996"/>
        <n v="-4328427.3899999997"/>
        <n v="-97037639.579999998"/>
        <n v="-93157755.599999994"/>
        <n v="-46838213.280000001"/>
        <n v="-6554457"/>
        <n v="-101797222.13999999"/>
        <n v="68127098.579999998"/>
        <n v="230074428.66999999"/>
        <n v="-23994900.640000001"/>
        <n v="-2103682.7200000002"/>
        <n v="-29931675.239999998"/>
        <n v="16130988.92"/>
        <n v="-25455774.399999999"/>
        <n v="55543413.640000001"/>
        <n v="-898612.5"/>
        <n v="-14268205.77"/>
        <n v="-23966711.5"/>
        <n v="53150439.330000006"/>
        <n v="-2333656.44"/>
        <n v="-415890.48"/>
        <n v="-58964984.280000001"/>
        <n v="-3373325.52"/>
        <n v="-3407333.39"/>
        <n v="9752737.9500000011"/>
        <n v="-991148.6"/>
        <n v="-20146143.760000002"/>
        <n v="-14361848.569999998"/>
        <n v="198010274.40000001"/>
        <n v="-116543391.75"/>
        <n v="-1926210.05"/>
        <n v="1505102.7999999998"/>
        <n v="-36365455.119999997"/>
        <n v="1938984.5999999999"/>
        <n v="-699132"/>
        <n v="-5696783.8200000003"/>
        <n v="1057670.46"/>
        <n v="-2181397.84"/>
        <n v="-30877380.630000003"/>
        <n v="-193598.80000000002"/>
        <n v="13097740"/>
        <n v="61436742.399999999"/>
        <n v="-2598430.7199999997"/>
        <n v="33341901.949999999"/>
        <n v="-3103962.79"/>
        <n v="30587075.819999997"/>
        <n v="-198678.9"/>
        <n v="70363244.459999993"/>
        <n v="-5123571.3499999996"/>
        <n v="-1173329.8"/>
        <n v="-306239.52"/>
        <n v="-4455673.5999999996"/>
        <n v="-383955.12"/>
        <n v="-2966427.9099999997"/>
        <n v="-40030840.079999998"/>
        <n v="207633720.36000001"/>
        <n v="-17785198.900000002"/>
        <n v="-394214.40000000002"/>
        <n v="-8673651.7599999998"/>
        <n v="17200891.890000001"/>
        <n v="157405983.79999998"/>
        <n v="-97249071.780000001"/>
        <n v="-15207353.84"/>
        <n v="7411694.2000000002"/>
        <n v="75759.599999999991"/>
        <n v="-28325245.390000001"/>
        <n v="84716549.820000008"/>
        <n v="-7826108.1600000001"/>
        <n v="-5648792.9100000001"/>
        <n v="-19504803.510000002"/>
        <n v="-6948028.8899999997"/>
        <n v="-71121257.460000008"/>
        <n v="-4042164.9999999995"/>
        <n v="-89918718.260000005"/>
        <n v="-9839424.1500000004"/>
        <n v="101395532.38000001"/>
        <n v="-28941193.380000003"/>
        <n v="266318"/>
        <n v="-526470.84"/>
        <n v="-5672704.6399999997"/>
        <n v="4158190.0900000003"/>
        <n v="-5225560.4399999995"/>
        <n v="-213296872.47"/>
        <n v="45473017.589999996"/>
        <n v="-135762.41999999998"/>
        <n v="-28104284.370000001"/>
        <n v="-2702094.72"/>
        <n v="-35166417.960000001"/>
        <n v="-14621556.949999999"/>
        <n v="9230743.5999999996"/>
        <n v="-794342.2"/>
        <n v="-755104.64"/>
        <n v="-6768555"/>
        <n v="-497198.06"/>
        <n v="-655167.6"/>
        <n v="2578623.66"/>
        <n v="115625941.48"/>
        <n v="-67368.45"/>
        <n v="18119340.359999999"/>
        <n v="-432170455.20999998"/>
        <n v="142986.80000000002"/>
        <n v="-3435363.1799999997"/>
        <n v="-5982642.0000000009"/>
        <n v="-21303724.5"/>
        <n v="2031130.2"/>
        <n v="-2025425.5999999999"/>
        <n v="-548535"/>
        <n v="2955560.1599999997"/>
        <n v="-76264286.579999998"/>
        <n v="-9688276.0800000001"/>
        <n v="-169398.56999999998"/>
        <n v="-251020.75"/>
        <n v="-1083885.18"/>
        <n v="-68068"/>
        <n v="-2121387.2400000002"/>
        <n v="-791077.45000000007"/>
        <n v="-2327988.12"/>
        <n v="-3755014"/>
        <n v="-31190627.609999999"/>
        <n v="5089353.1500000004"/>
        <n v="15882655.039999999"/>
        <n v="-14262716.16"/>
        <n v="386084757"/>
        <n v="81966.599999999991"/>
        <n v="-11891503.239999998"/>
        <n v="-4685492.8"/>
        <n v="1888067.09"/>
        <n v="-4075875.0000000005"/>
        <n v="-73671665.059999987"/>
        <n v="-46260802.419999994"/>
        <n v="-96098951.520000011"/>
        <n v="-15039325.560000001"/>
        <n v="-3403367.5500000003"/>
        <n v="-102534939.5"/>
        <n v="1134724.08"/>
        <n v="-20554592.25"/>
        <n v="-8440040.1600000001"/>
        <n v="72129669.480000004"/>
        <n v="-50285831.350000001"/>
        <n v="-1437221.23"/>
        <n v="-155107242.90000001"/>
        <n v="-202568.88000000003"/>
        <n v="-26566120.32"/>
        <n v="-5194860.03"/>
        <n v="5714053.0200000005"/>
        <n v="-1396192.77"/>
        <n v="-2034022.2"/>
        <n v="-45866514.240000002"/>
        <n v="-34286407.75"/>
        <n v="-2216987.64"/>
        <n v="-30090062.699999999"/>
        <n v="4683874.38"/>
        <n v="26757739.560000002"/>
        <n v="-31275776.25"/>
        <n v="28022542.080000002"/>
        <n v="-26774444.73"/>
        <n v="-6983834.8799999999"/>
        <n v="-1389360.3199999998"/>
        <n v="-2694021.54"/>
        <n v="-16130190.299999999"/>
        <n v="18406853.640000001"/>
        <n v="15782.69"/>
        <n v="-33501614.220000003"/>
        <n v="-11641784.800000001"/>
        <n v="2840046.3"/>
        <n v="-17029511.879999999"/>
        <n v="16819855.600000001"/>
        <n v="-1356546.8800000001"/>
        <n v="-6600483.5099999998"/>
        <n v="117737665.83"/>
        <n v="-114862313.59999999"/>
        <n v="-6425258.4000000004"/>
        <n v="-10368642.779999999"/>
        <n v="-966197.21000000008"/>
        <n v="-70301898.480000004"/>
        <n v="-14678011.210000001"/>
        <n v="-36046858.5"/>
        <n v="-191793969.40000001"/>
        <n v="-11048295.299999999"/>
        <n v="-43792843.890000001"/>
        <n v="281030.76"/>
        <n v="520619512.48999995"/>
        <n v="8801132.459999999"/>
        <n v="-167980.80000000002"/>
        <n v="10106760.719999999"/>
        <n v="-3501935.25"/>
        <n v="-34055233.920000002"/>
        <n v="751181537.27999997"/>
        <n v="-5912776.3900000006"/>
        <n v="-807001"/>
        <n v="-27701178.640000001"/>
        <n v="-43351195.089999996"/>
        <n v="342837.9"/>
        <n v="-83502977.699999988"/>
        <n v="2829861.45"/>
        <n v="4423402.4800000004"/>
        <n v="-8823978.6899999995"/>
        <n v="4462632.16"/>
        <n v="-7558212.6899999995"/>
        <n v="-642313.69000000006"/>
        <n v="929837"/>
        <n v="-17346610"/>
        <n v="-31614582.059999999"/>
        <n v="-50242985.100000001"/>
        <n v="-13013300.26"/>
        <n v="1461512.3599999999"/>
        <n v="-1746260.9699999997"/>
        <n v="434269.44"/>
        <n v="-5183413.0200000005"/>
        <n v="-11655706.01"/>
        <n v="-22321932.600000001"/>
        <n v="-7821689.1200000001"/>
        <n v="-66224244.11999999"/>
        <n v="-10119319.359999999"/>
        <n v="-6152675.54"/>
        <n v="234785366.40000001"/>
        <n v="-6168519.6800000006"/>
        <n v="12298582.199999999"/>
        <n v="502324.45999999996"/>
        <n v="-13141673.120000001"/>
        <n v="3609286.2399999998"/>
        <n v="-3077422.47"/>
        <n v="-13444624.620000001"/>
        <n v="-726681.13"/>
        <n v="-282635215.44"/>
        <n v="-17623499.199999999"/>
        <n v="10475877.619999999"/>
        <n v="7960960.04"/>
        <n v="-2906147.52"/>
        <n v="-50691775.68"/>
        <n v="-21600437.580000002"/>
        <n v="-4274446.4400000004"/>
        <n v="-78013046.75"/>
        <n v="-50499217.079999998"/>
        <n v="-18224362.649999999"/>
        <n v="-19377620.299999997"/>
        <n v="-10197098.299999999"/>
        <n v="-2834905.32"/>
        <n v="-46869480.639999993"/>
        <n v="24329241.93"/>
        <n v="-8280277.6500000004"/>
        <n v="-22663313.699999999"/>
        <n v="-86842220.849999994"/>
        <n v="23733561.600000001"/>
        <n v="-984753.85"/>
        <n v="-3703456.1199999996"/>
        <n v="-201205436.08000001"/>
        <n v="-10190358.899999999"/>
        <n v="-3893892.5"/>
        <n v="-1712366.5799999998"/>
        <n v="17470047.419999998"/>
        <n v="-23889918.359999999"/>
        <n v="-31549325.930000003"/>
        <n v="-63736546.599999994"/>
        <n v="11123490.24"/>
        <n v="-39996726.659999996"/>
        <n v="-12901936.319999998"/>
        <n v="34325702.159999996"/>
        <n v="-70199586.899999991"/>
        <n v="-6988022.3399999999"/>
        <n v="38321043.740000002"/>
        <n v="-16903287.299999997"/>
        <n v="-15073258.859999999"/>
        <n v="88615633.950000003"/>
        <n v="-155253971.16"/>
        <n v="-4240446.5999999996"/>
        <n v="-2704906.08"/>
        <n v="-1816197.24"/>
        <n v="-126252258.61"/>
        <n v="-30156381.960000001"/>
        <n v="5121316.32"/>
        <n v="-237605449.75"/>
        <n v="-9319596.9000000004"/>
        <n v="-3431542.52"/>
        <n v="53577323.149999999"/>
        <n v="-2645112.08"/>
        <n v="-13445869.74"/>
        <n v="-53718279.420000002"/>
        <n v="-4391503.4400000004"/>
        <n v="-4772283.75"/>
        <n v="-3987700.64"/>
        <n v="-4635727.5"/>
        <n v="-104601867"/>
        <n v="4029024.26"/>
        <n v="-18129984.779999997"/>
        <n v="-7441075.5300000003"/>
        <n v="20964720.079999998"/>
        <n v="7687877.3600000003"/>
        <n v="1078418.2"/>
        <n v="-119534421.92"/>
        <n v="247106.56"/>
        <n v="-54514810.349999994"/>
        <n v="-15456788.490000002"/>
        <n v="-4195981.92"/>
        <n v="-7467258.6799999997"/>
        <n v="-112293.40000000001"/>
        <n v="-58175.74"/>
        <n v="-3447724.4"/>
        <n v="-2188676.98"/>
        <n v="609952"/>
        <n v="-799963.74"/>
        <n v="-193591.92"/>
        <n v="63253.02"/>
        <n v="-54581867.580000006"/>
        <n v="88992149.549999997"/>
        <n v="-23001447.48"/>
        <n v="-12613790.449999999"/>
        <n v="85161176.640000001"/>
        <n v="-13438619.34"/>
        <n v="-2632520.16"/>
        <n v="-365037.1"/>
        <n v="-168597566.28"/>
        <n v="32357920.800000001"/>
        <n v="-24470684.159999996"/>
        <n v="-28583281.050000001"/>
        <n v="-16266175.42"/>
        <n v="16182428.65"/>
        <n v="-24638558.719999999"/>
        <n v="-2918585.1199999996"/>
        <n v="-7065291.9499999993"/>
        <n v="-5574008.9399999995"/>
        <n v="-30440885.180000003"/>
        <n v="-12230091"/>
        <n v="-87064373.550000012"/>
        <n v="-1439792.9000000001"/>
        <n v="-1641992.92"/>
        <n v="-6565887.25"/>
        <n v="-661917.12"/>
        <n v="-1167365.05"/>
        <n v="-13506555.200000001"/>
        <n v="1285181.8"/>
        <n v="-2183864.65"/>
        <n v="-6444437.0899999999"/>
        <n v="-7769135.9200000009"/>
        <n v="57010088.960000001"/>
        <n v="-3536701.38"/>
        <n v="-1008312.8"/>
        <n v="-14957024.649999999"/>
        <n v="-5554987.4699999997"/>
        <n v="-127310660.10000001"/>
        <n v="-3799174.62"/>
        <n v="-33969964.5"/>
        <n v="-9878285.1600000001"/>
        <n v="-164879.55000000002"/>
        <n v="-287415290.88"/>
        <n v="-284843.25"/>
        <n v="-65151.450000000004"/>
        <n v="-3553255.8600000003"/>
        <n v="1956406.8200000003"/>
        <n v="4190488.6599999997"/>
        <n v="-299040.02999999997"/>
        <n v="1216750.0799999998"/>
        <n v="-32266.350000000002"/>
        <n v="3789084"/>
        <n v="-8380448.8799999999"/>
        <n v="-89360.39"/>
        <n v="-140995000"/>
        <n v="-10576036.35"/>
        <n v="-2829687.96"/>
        <n v="-1415276.9400000002"/>
        <n v="-106246.14"/>
        <n v="-1834165.5799999998"/>
        <n v="-51987181.039999999"/>
        <n v="-1116230.8800000001"/>
        <n v="-1465838.35"/>
        <n v="-348381"/>
        <n v="-1501809.02"/>
        <n v="10649280.6"/>
        <n v="-23678507.16"/>
        <n v="-9254510.2799999993"/>
        <n v="-7771899.7999999998"/>
        <n v="-116642102.72"/>
        <n v="689378.42"/>
        <n v="-6506.5"/>
        <n v="-1602293.74"/>
        <n v="-7387176.96"/>
        <n v="-10933762.700000001"/>
        <n v="-2765275.08"/>
        <n v="-10865363.200000001"/>
        <n v="-13816952.57"/>
        <n v="189412965.84"/>
        <n v="-13185843.840000002"/>
        <n v="41142305.880000003"/>
        <n v="87564.64"/>
        <n v="8857365.9399999995"/>
        <n v="-1779196.86"/>
        <n v="1345429.15"/>
        <n v="-143072.78"/>
        <n v="-4627968.92"/>
        <n v="30831615.359999999"/>
        <n v="138507789.16"/>
        <n v="-371439.46"/>
        <n v="-2654996.16"/>
        <n v="33903861.579999998"/>
        <n v="-4724780.9399999995"/>
        <n v="-6311562.5099999998"/>
        <n v="-6416286.6599999992"/>
        <n v="-15771164.4"/>
        <n v="-3384022.48"/>
        <n v="-4766436.1499999994"/>
        <n v="-2169.5699999999997"/>
        <n v="-7154437.7600000007"/>
        <n v="-579385.02"/>
        <n v="-165454.92000000001"/>
        <n v="-7291024.7800000003"/>
        <n v="-26619385.32"/>
        <n v="-22057942.440000001"/>
        <n v="-7742736.54"/>
        <n v="-763699.19999999995"/>
        <n v="-23062566.240000002"/>
        <n v="-44960098.950000003"/>
        <n v="-110555472.09999999"/>
        <n v="19586542.010000002"/>
        <n v="1814845.7499999998"/>
        <n v="-4228230.9899999993"/>
        <n v="-6592849.1400000006"/>
        <n v="6648483.4199999999"/>
        <n v="-20568384.98"/>
        <n v="-23924689.82"/>
        <n v="31588526.200000003"/>
        <n v="-33803580"/>
        <n v="-60069748.57"/>
        <n v="-20745915.77"/>
        <n v="-42158896.380000003"/>
        <n v="778136.64"/>
        <n v="-353568"/>
        <n v="184309438.56"/>
        <n v="-414874.12"/>
        <n v="-13805126.4"/>
        <n v="6892215.4799999995"/>
        <n v="-170770699.19999999"/>
        <n v="-1962876.44"/>
        <n v="-68991032.25"/>
        <n v="9895319.0399999991"/>
        <n v="-9747172.0399999991"/>
        <n v="1423609.32"/>
        <n v="-84057.900000000009"/>
        <n v="93559.200000000012"/>
        <n v="6663800.2800000003"/>
        <n v="-1445103.72"/>
        <n v="-26987308.920000002"/>
        <n v="-4468876.7"/>
        <n v="47152710.400000006"/>
        <n v="379436.63999999996"/>
        <n v="421015842.71999997"/>
        <n v="-285486.12"/>
        <n v="-38599239.68"/>
        <n v="-4887449"/>
        <n v="-7247554"/>
        <n v="-1972234.5299999998"/>
        <n v="28004672.399999999"/>
        <n v="18194072.280000001"/>
        <n v="-59215521.200000003"/>
        <n v="-783822.88"/>
        <n v="-13496817.75"/>
        <n v="-15984511.199999999"/>
        <n v="1404297.44"/>
        <n v="-838964.58000000007"/>
        <n v="25615009.559999999"/>
        <n v="-20366439.52"/>
        <n v="-21132030.150000002"/>
        <n v="22110067.459999997"/>
        <n v="5459156.0000000009"/>
        <n v="1936293.75"/>
        <n v="103040224"/>
        <n v="-28591271.669999998"/>
        <n v="167675273.71000001"/>
        <n v="-101408869.42999999"/>
        <n v="-200445502.59999999"/>
        <n v="-505599.20999999996"/>
        <n v="-4277425"/>
        <n v="-36074406.159999996"/>
        <n v="-1220619.04"/>
        <n v="33227082.350000001"/>
        <n v="7126009.9799999995"/>
        <n v="-114082703.27999999"/>
        <n v="-31562907.84"/>
        <n v="-11183165.51"/>
        <n v="195106199.48000002"/>
        <n v="7140179.6099999994"/>
        <n v="-11706935.82"/>
        <n v="-9266656.8200000003"/>
        <n v="-4285812.96"/>
        <n v="327207787.11000001"/>
        <n v="-184051668.66999999"/>
        <n v="-29304078.099999998"/>
        <n v="-40799873.18"/>
        <n v="-27040154.760000002"/>
        <n v="-11351962.459999999"/>
        <n v="-89909030.310000002"/>
        <n v="-3020655.58"/>
        <n v="37288205.899999999"/>
        <n v="-154777745.84999999"/>
        <n v="-1140132.24"/>
        <n v="-1366892.5"/>
        <n v="-610684.88"/>
        <n v="-40106594.32"/>
        <n v="399959.55999999994"/>
        <n v="-458179405.71999997"/>
        <n v="-179956.56"/>
        <n v="-260926.05000000002"/>
        <n v="3256870.3600000003"/>
        <n v="-6314726.0800000001"/>
        <n v="3138942.36"/>
        <n v="3317972.9"/>
        <n v="-81701006.760000005"/>
        <n v="-3620102.1"/>
        <n v="76414200.590000004"/>
        <n v="-8205319.9800000004"/>
        <n v="31949605.219999999"/>
        <n v="67910046.159999996"/>
        <n v="-1417262.3"/>
        <n v="-5195797.2299999995"/>
        <n v="-10472175.280000001"/>
        <n v="-70643.7"/>
        <n v="-3700.78"/>
        <n v="-1700457.3599999999"/>
        <n v="1265256.8599999999"/>
        <n v="513927536.59999996"/>
        <n v="-4124439.12"/>
        <n v="25399533.190000001"/>
        <n v="-20940831.280000001"/>
        <n v="-3379881.87"/>
        <n v="-43914761.100000001"/>
        <n v="11175908.940000001"/>
        <n v="-34472049.780000001"/>
        <n v="-33460502.66"/>
        <n v="-3234429.64"/>
        <n v="-63500077.979999997"/>
        <n v="-5901605.1200000001"/>
        <n v="-3712433.9400000004"/>
        <n v="-16744105.619999999"/>
        <n v="-8416967.459999999"/>
        <n v="-8783600.6399999987"/>
        <n v="45917536.420000002"/>
        <n v="-247558.74"/>
        <n v="-4585111.6300000008"/>
        <n v="-469486789.15000004"/>
        <n v="-199466.12"/>
        <n v="-72284.7"/>
        <n v="-213863.4"/>
        <n v="-2710875"/>
        <n v="-978225.91999999993"/>
        <n v="112081312.32000001"/>
        <n v="17279360"/>
        <n v="-1732031.07"/>
        <n v="-207769.69999999998"/>
        <n v="-1333785.04"/>
        <n v="-30569342.52"/>
        <n v="-264234128.09"/>
        <n v="-79237229.120000005"/>
        <n v="135145336.94999999"/>
        <n v="-1023090"/>
        <n v="-170982"/>
        <n v="4215063.8499999996"/>
        <n v="-1150302.4500000002"/>
        <n v="-1998838.2000000002"/>
        <n v="-10303003.380000001"/>
        <n v="-25845111.140000001"/>
        <n v="-19890576.75"/>
        <n v="-3359322.72"/>
        <n v="254448270.37"/>
        <n v="-5560747.5"/>
        <n v="-1536665.91"/>
        <n v="-1443438.75"/>
        <n v="93257912.319999993"/>
        <n v="22439468.039999999"/>
        <n v="-2089682.0999999999"/>
        <n v="47486570.039999999"/>
        <n v="-1188110.8400000001"/>
        <n v="38841597.5"/>
        <n v="209325.06"/>
        <n v="139946147.09999999"/>
        <n v="-25059.1"/>
        <n v="-28868886.059999999"/>
        <n v="1366976.52"/>
        <n v="-10816566.359999999"/>
        <n v="-303076115.75999999"/>
        <n v="-96901.659999999989"/>
        <n v="-59067.839999999997"/>
        <n v="-53071.859999999993"/>
        <n v="-128282.72"/>
        <n v="26542728.379999999"/>
        <n v="1381866.75"/>
        <n v="-6278178.4000000004"/>
        <n v="-25722086.399999999"/>
        <n v="2549227492.02"/>
        <n v="41937419.369999997"/>
        <n v="-66875747.200000003"/>
        <n v="-360672.12000000005"/>
        <n v="-2887449.44"/>
        <n v="-596178.95000000007"/>
        <n v="145110.39999999999"/>
        <n v="-17846623.699999999"/>
        <n v="191422.59"/>
        <n v="-7573317.1499999994"/>
        <n v="-22763515.699999999"/>
        <n v="47163538.100000001"/>
        <n v="-138823672.01999998"/>
        <n v="-4385084.5199999996"/>
        <n v="-173249.58"/>
        <n v="-5087011.0199999996"/>
        <n v="1674018.63"/>
        <n v="-956788.14"/>
        <n v="-14097350.75"/>
        <n v="-155220.07999999999"/>
        <n v="-6506025.96"/>
        <n v="716944.48"/>
        <n v="-1928715.6"/>
        <n v="-593415.47"/>
        <n v="-20444666.189999998"/>
        <n v="-682156.02"/>
        <n v="-2344348.1999999997"/>
        <n v="-2593918.48"/>
        <n v="-59593397.100000001"/>
        <n v="-5559930.2800000003"/>
        <n v="51933189.489999995"/>
        <n v="-48473845.469999999"/>
        <n v="54811644.579999998"/>
        <n v="57605137.600000001"/>
        <n v="-18284060.07"/>
        <n v="-1585847.0399999998"/>
        <n v="-464761.76"/>
        <n v="-3017583.25"/>
        <n v="-198373.85"/>
        <n v="5604499.6800000006"/>
        <n v="12710700.450000001"/>
        <n v="-1925853.0000000002"/>
        <n v="-2692269.5799999996"/>
        <n v="-968798.72000000009"/>
        <n v="-23013268.470000003"/>
        <n v="-4727893.91"/>
        <n v="-81172684.739999995"/>
        <n v="177914885.70000002"/>
        <n v="26807938.549999997"/>
        <n v="-22893367.049999997"/>
        <n v="-2533815"/>
        <n v="-1374902.04"/>
        <n v="114489.90000000001"/>
        <n v="-177355.78"/>
        <n v="-25522932.330000002"/>
        <n v="-30490659.680000003"/>
        <n v="-676969.0199999999"/>
        <n v="-20571520.949999999"/>
        <n v="19836885.369999997"/>
        <n v="-16705265.310000001"/>
        <n v="-3265904.9"/>
        <n v="12521077.800000001"/>
        <n v="-5128769.8"/>
        <n v="-72869998.879999995"/>
        <n v="3736851.84"/>
        <n v="-8100130.0800000001"/>
        <n v="-392847337.34999996"/>
        <n v="-7083402.8599999994"/>
        <n v="-10011444.85"/>
        <n v="-66110113.920000002"/>
        <n v="-2584708.31"/>
        <n v="282120495.83999997"/>
        <n v="-884011.38"/>
        <n v="-648733.42999999993"/>
        <n v="109567496.75"/>
        <n v="10238301.100000001"/>
        <n v="-16883677.599999998"/>
        <n v="-1574978.5799999998"/>
        <n v="-13222590.02"/>
        <n v="-30426220.800000001"/>
        <n v="103157964.37"/>
        <n v="393684174.06999999"/>
        <n v="-5103936.5999999996"/>
        <n v="3182382.2300000004"/>
        <n v="49984736.340000004"/>
        <n v="-10814681.039999999"/>
        <n v="185844601.81999999"/>
        <n v="-34960078.200000003"/>
        <n v="-3556958.8800000004"/>
        <n v="-2981429.43"/>
        <n v="-51866202.240000002"/>
        <n v="59454.18"/>
        <n v="26164259.530000001"/>
        <n v="-2029028.76"/>
        <n v="-12630883.4"/>
        <n v="9121936.5"/>
        <n v="-1017139.2000000001"/>
        <n v="12869.8"/>
        <n v="-262920.68"/>
        <n v="-10219274.940000001"/>
        <n v="-1724199.23"/>
        <n v="91087334.910000011"/>
        <n v="2967419.7"/>
        <n v="-28182734.940000001"/>
        <n v="-29249.4"/>
        <n v="-2211880.54"/>
        <n v="-78255.95"/>
        <n v="-49585.84"/>
        <n v="-1561502.58"/>
        <n v="-41954224.640000001"/>
        <n v="-5195079.4399999995"/>
        <n v="-2220631.25"/>
        <n v="-17836654.379999999"/>
        <n v="-30448.760000000002"/>
        <n v="381365.86"/>
        <n v="-46972442.960000001"/>
        <n v="-34017814.879999995"/>
        <n v="-171113"/>
        <n v="11642.83"/>
        <n v="-2352184.1"/>
        <n v="-657516.30999999994"/>
        <n v="-81307714.599999994"/>
        <n v="-2148288"/>
        <n v="-15911814.76"/>
        <n v="120269333.03"/>
        <n v="-76540698"/>
        <n v="1798173.3"/>
        <n v="-7682784.9300000006"/>
        <n v="-5025935.99"/>
        <n v="-679206.39999999991"/>
        <n v="-2630004.7200000002"/>
        <n v="-2073766.5999999999"/>
        <n v="-3539504.82"/>
        <n v="70022140.319999993"/>
        <n v="-2185740.96"/>
        <n v="19592.8"/>
        <n v="-453986.64"/>
        <n v="-4025523.8400000003"/>
        <n v="-1897695.04"/>
        <n v="-3806531.25"/>
        <n v="6037931.4399999995"/>
        <n v="-47904999.379999995"/>
        <n v="-252890423.09999999"/>
        <n v="-2594401"/>
        <n v="-52979724.460000001"/>
        <n v="-18943877.760000002"/>
        <n v="-63507994.799999997"/>
        <n v="237310718.34"/>
        <n v="-36061002.82"/>
        <n v="-108831.4"/>
        <n v="-103129737.90000001"/>
        <n v="-8435561.9000000004"/>
        <n v="526709.79999999993"/>
        <n v="-4423593.9399999995"/>
        <n v="-3312691.1999999997"/>
        <n v="-6756026.8000000007"/>
        <n v="-2175441.96"/>
        <n v="-13730935.330000002"/>
        <n v="86455041.25999999"/>
        <n v="-11428186.559999999"/>
        <n v="-37464721.560000002"/>
        <n v="-178208.43"/>
        <n v="-41000016.850000001"/>
        <n v="-13248365.219999999"/>
        <n v="-9634366.5600000005"/>
        <n v="125917.62"/>
        <n v="-19991484.690000001"/>
        <n v="1046767.7400000001"/>
        <n v="-3026186.15"/>
        <n v="164727002.40000001"/>
        <n v="231162314.39999998"/>
        <n v="-14513512.050000001"/>
        <n v="-539896.29999999993"/>
        <n v="5019865.1399999997"/>
        <n v="-219867389.25"/>
        <n v="-79030.5"/>
        <n v="-70407607.900000006"/>
        <n v="-4476574.74"/>
        <n v="-9255843.3600000013"/>
        <n v="15969354.939999999"/>
        <n v="-134593.20000000001"/>
        <n v="491810.85000000003"/>
        <n v="-18191750.640000001"/>
        <n v="684811.15999999992"/>
        <n v="-81462715.079999998"/>
        <n v="-78574568.920000002"/>
        <n v="2924252.28"/>
        <n v="-2027116.77"/>
        <n v="98470"/>
        <n v="-4440118.2"/>
        <n v="-19152154.800000001"/>
        <n v="1020247.2"/>
        <n v="-2897743.2"/>
        <n v="-23282598.859999999"/>
        <n v="417738946.5"/>
        <n v="-378453.76000000001"/>
        <n v="-604371.96"/>
        <n v="-137508622.02000001"/>
        <n v="-4929214.08"/>
        <n v="-489327.09"/>
        <n v="-3336340.47"/>
        <n v="-75173849.280000001"/>
        <n v="-78210158.710000008"/>
        <n v="2835678.15"/>
        <n v="-5874197.1499999994"/>
        <n v="-1029990"/>
        <n v="490886.39999999997"/>
        <n v="-90246.239999999991"/>
        <n v="-3601351.5"/>
        <n v="-23074466.34"/>
        <n v="-3311450.8800000004"/>
        <n v="-37163244.960000001"/>
        <n v="8150395.75"/>
        <n v="-5317298.1000000006"/>
        <n v="-1207963.8399999999"/>
        <n v="-1099508.55"/>
        <n v="-4399597.55"/>
        <n v="-38789150.280000001"/>
        <n v="-39655107.120000005"/>
        <n v="124362770.28000002"/>
        <n v="292797.44"/>
        <n v="-17208936.59"/>
        <n v="1723433.2599999998"/>
        <n v="-4273084.7799999993"/>
        <n v="22772782.5"/>
        <n v="-47821.48"/>
        <n v="-646226.1"/>
        <n v="3074056.44"/>
        <n v="-430929.83999999997"/>
        <n v="-11268201"/>
        <n v="-26325.8"/>
        <n v="-892267.74"/>
        <n v="-193560264.29999998"/>
        <n v="47207225.940000005"/>
        <n v="281423458.80000001"/>
        <n v="-1545166.9999999998"/>
        <n v="-1255604.1599999999"/>
        <n v="21593268.02"/>
        <n v="1384964.16"/>
        <n v="-212598468.72"/>
        <n v="-95654986.049999997"/>
        <n v="-8024033.2800000003"/>
        <n v="2405947.1800000002"/>
        <n v="-388779.96"/>
        <n v="-15808565.9"/>
        <n v="-27182858.82"/>
        <n v="1883931.1199999999"/>
        <n v="-4184399.01"/>
        <n v="27602664.999999996"/>
        <n v="23629539.300000001"/>
        <n v="-35434832.399999999"/>
        <n v="-11030735.68"/>
        <n v="-4141912.17"/>
        <n v="53479924.989999995"/>
        <n v="-6346496"/>
        <n v="-1648181.5999999999"/>
        <n v="1060144"/>
        <n v="-524764.19999999995"/>
        <n v="-15601121.25"/>
        <n v="-7134002.9199999999"/>
        <n v="-2403313.1999999997"/>
        <n v="10759695.109999999"/>
        <n v="364746821.39999998"/>
        <n v="-1090360.7999999998"/>
        <n v="-24985764.760000002"/>
        <n v="3628812.9"/>
        <n v="-1989564.29"/>
        <n v="-18463135.239999998"/>
        <n v="-141681873.18000001"/>
        <n v="-23890445.100000001"/>
        <n v="189733135.15000001"/>
        <n v="-1922371.05"/>
        <n v="910977213.12"/>
        <n v="24839222.43"/>
        <n v="148454691.69"/>
        <n v="-694898.54"/>
        <n v="-14402826.879999999"/>
        <n v="-421500.5"/>
        <n v="-142298449.62"/>
        <n v="-10837310.51"/>
        <n v="-1801832.7"/>
        <n v="-2342895.6800000002"/>
        <n v="-3814826.7"/>
        <n v="-297830"/>
        <n v="-6415825.29"/>
        <n v="-7760395.5999999996"/>
        <n v="-1236507.5"/>
        <n v="-2877484.7399999998"/>
        <n v="-84575566.140000001"/>
        <n v="97638337.680000007"/>
        <n v="-2192102.0100000002"/>
        <n v="-36507935.280000001"/>
        <n v="6304299.7599999998"/>
        <n v="-4782303.75"/>
        <n v="94742102.400000006"/>
        <n v="-2810324.96"/>
        <n v="60722461.279999994"/>
        <n v="-24568720.75"/>
        <n v="-1791070.7999999998"/>
        <n v="-35389095.75"/>
        <n v="66364785.270000003"/>
        <n v="-17955304.469999999"/>
        <n v="-4554843.1499999994"/>
        <n v="-16506724.950000001"/>
        <n v="-16726765.77"/>
        <n v="7018344.3200000003"/>
        <n v="1371006.24"/>
        <n v="-570955.53"/>
        <n v="-18390535.02"/>
        <n v="-9560575.8000000007"/>
        <n v="183389.5"/>
        <n v="-1008289.26"/>
        <n v="-72166636.320000008"/>
        <n v="8121186.5"/>
        <n v="-28955280.780000001"/>
        <n v="76589991.799999997"/>
        <n v="21958524.850000001"/>
        <n v="-2695302.59"/>
        <n v="45332827.020000003"/>
        <n v="-585014.64"/>
        <n v="-348181.02"/>
        <n v="-28960357.580000002"/>
        <n v="-134745.01999999999"/>
        <n v="-3368954.64"/>
        <n v="-21186813.689999998"/>
        <n v="-9180354.9600000009"/>
        <n v="-8040692.6600000001"/>
        <n v="-5108688.97"/>
        <n v="-36312654.560000002"/>
        <n v="-11838904.380000001"/>
        <n v="660188.76"/>
        <n v="-9578570.7000000011"/>
        <n v="-47165060.189999998"/>
        <n v="29387191.059999999"/>
        <n v="182067368.70000002"/>
        <n v="38312010.109999999"/>
        <n v="-3222077.1"/>
        <n v="-137846472.40000001"/>
        <n v="-180680112.48000002"/>
        <n v="51978872.729999997"/>
        <n v="-52287686.640000001"/>
        <n v="-864895.62999999989"/>
        <n v="-43074609.039999999"/>
        <n v="242128.5"/>
        <n v="-237897286.25"/>
        <n v="-42141508.079999998"/>
        <n v="-1783269.12"/>
        <n v="-3192890.75"/>
        <n v="-3247955.64"/>
        <n v="47994296.640000001"/>
        <n v="2378310.8000000003"/>
        <n v="117880408.13999999"/>
        <n v="87881186.399999991"/>
        <n v="276370186.87"/>
        <n v="32524989.200000003"/>
        <n v="-64715.360000000001"/>
        <n v="2206409.2199999997"/>
        <n v="-35753076.859999999"/>
        <n v="5947836.4400000004"/>
        <n v="-17240351.039999999"/>
        <n v="47666531"/>
        <n v="-441900.02999999997"/>
        <n v="-19406953.899999999"/>
        <n v="17805973.080000002"/>
        <n v="-2347890.6"/>
        <n v="-59469076.480000004"/>
        <n v="23794975.98"/>
        <n v="-1014850.08"/>
        <n v="-1759354.3499999999"/>
        <n v="-5905088"/>
        <n v="2521661.58"/>
        <n v="-12333061.59"/>
        <n v="-3920533.05"/>
        <n v="-40086169.559999995"/>
        <n v="50624640.119999997"/>
        <n v="-18159969.240000002"/>
        <n v="-17589239.640000001"/>
        <n v="-32472241.200000003"/>
        <n v="-44191941.600000001"/>
        <n v="-261473.69999999998"/>
        <n v="65254513.200000003"/>
        <n v="54277.090000000004"/>
        <n v="-16545.879999999997"/>
        <n v="-3476031"/>
        <n v="-1428690.6500000001"/>
        <n v="14044705.17"/>
        <n v="-181725.36"/>
        <n v="34506307.469999999"/>
        <n v="4576998.16"/>
        <n v="4053601.21"/>
        <n v="-52513640.979999997"/>
        <n v="-3644877.1199999996"/>
        <n v="7807377.8400000008"/>
        <n v="-260623.32"/>
        <n v="1684344.1"/>
        <n v="37241607.460000001"/>
        <n v="-74242.39"/>
        <n v="-423737.98"/>
        <n v="8108428.5800000001"/>
        <n v="-2027028.9600000002"/>
        <n v="-8496456.6500000004"/>
        <n v="-2480008.73"/>
        <n v="-34525480.25"/>
        <n v="71768569.400000006"/>
        <n v="101714082.80000001"/>
        <n v="-6902673.75"/>
        <n v="-91113121.510000005"/>
        <n v="-14994556.289999999"/>
        <n v="-3290922.36"/>
        <n v="-1644312.54"/>
        <n v="-33842398.939999998"/>
        <n v="12598273.560000001"/>
        <n v="6689033.5200000005"/>
        <n v="-13859464.120000001"/>
        <n v="-250049.88"/>
        <n v="-6759805.5"/>
        <n v="144004.26"/>
        <n v="-259532.7"/>
        <n v="-10055857.77"/>
        <n v="-481819214.00999999"/>
        <n v="14396462.08"/>
        <n v="56314712.810000002"/>
        <n v="-41461079.940000005"/>
        <n v="-8410418.459999999"/>
        <n v="-116550.48"/>
        <n v="-598675.35"/>
        <n v="24250548.960000001"/>
        <n v="-5523724.9199999999"/>
        <n v="-11830639.76"/>
        <n v="-1402231.25"/>
        <n v="-224283.12"/>
        <n v="-33047547.360000003"/>
        <n v="16814511.120000001"/>
        <n v="-755303.64"/>
        <n v="-115598.04"/>
        <n v="-11359533.24"/>
        <n v="-35527144.120000005"/>
        <n v="-36345436.960000001"/>
        <n v="-4354797.1499999994"/>
        <n v="-156325.85999999999"/>
        <n v="-18370057.859999999"/>
        <n v="-275884.56"/>
        <n v="-114927.78"/>
        <n v="5857720"/>
        <n v="-1765843.95"/>
        <n v="-9549278.6899999995"/>
        <n v="-4089544.9"/>
        <n v="-5668435.29"/>
        <n v="-16075599.140000001"/>
        <n v="66513.36"/>
        <n v="-19148793.299999997"/>
        <n v="20921985.91"/>
        <n v="14522633.210000001"/>
        <n v="59960144.800000004"/>
        <n v="-404741.75"/>
        <n v="27596242.079999998"/>
        <n v="-26068364.91"/>
        <n v="5100307.2"/>
        <n v="-1963505.6099999999"/>
        <n v="-523639.44"/>
        <n v="-305461.64999999997"/>
        <n v="-16199106.739999998"/>
        <n v="-80132505.599999994"/>
        <n v="13552355.25"/>
        <n v="-5712606.6899999995"/>
        <n v="-1144627.68"/>
        <n v="-1399255.3800000001"/>
        <n v="-8293280.2000000002"/>
        <n v="41475293.020000003"/>
        <n v="21400650.630000003"/>
        <n v="-7438755.1699999999"/>
        <n v="-30149759.950000003"/>
        <n v="-19605164.599999998"/>
        <n v="-976374.08"/>
        <n v="7821745.0499999998"/>
        <n v="858074.4"/>
        <n v="-96276.87"/>
        <n v="2627591.52"/>
        <n v="2543855.6999999997"/>
        <n v="24711914.370000001"/>
        <n v="-543153.14999999991"/>
        <n v="1485052.52"/>
        <n v="133974.79999999999"/>
        <n v="-7949935.7000000002"/>
        <n v="-28371536.25"/>
        <n v="-1552048.68"/>
        <n v="24632405.600000001"/>
        <n v="-13303222.68"/>
        <n v="-39311267.579999998"/>
        <n v="-124684444.36000001"/>
        <n v="-4095008.64"/>
        <n v="-1639491.84"/>
        <n v="-6922448.4699999997"/>
        <n v="-8015272.3299999991"/>
        <n v="-8082890.5599999996"/>
        <n v="1977901.0999999999"/>
        <n v="3024037.41"/>
        <n v="-32637815.759999998"/>
        <n v="-36280608.210000001"/>
        <n v="97276"/>
        <n v="-14806520.380000001"/>
        <n v="104963196.96000001"/>
        <n v="-13700015.999999998"/>
        <n v="-104252.6"/>
        <n v="-850085155.75999999"/>
        <n v="104553.90999999999"/>
        <n v="-39639352.899999999"/>
        <n v="-17762416.77"/>
        <n v="271704760.83000004"/>
        <n v="362461.28"/>
        <n v="12383688.6"/>
        <n v="-14820960.08"/>
        <n v="4618806.7799999993"/>
        <n v="-10830586.5"/>
        <n v="-2919792.4499999997"/>
        <n v="-15616313.790000001"/>
        <n v="-20510119.5"/>
        <n v="-2434211.7799999998"/>
        <n v="-13985199.600000001"/>
        <n v="2214092.58"/>
        <n v="8397730.8800000008"/>
        <n v="-5628044.9100000001"/>
        <n v="30875093.599999998"/>
        <n v="-2541474.56"/>
        <n v="-14511264.640000001"/>
        <n v="-51700951.580000006"/>
        <n v="31208534.299999997"/>
        <n v="138684747.12"/>
        <n v="-11301676.199999999"/>
        <n v="145396.79999999999"/>
        <n v="-1033926.7400000001"/>
        <n v="1302466.5600000001"/>
        <n v="-429275.68"/>
        <n v="-8533159.5099999998"/>
        <n v="-2855952.6999999997"/>
        <n v="-4331749.6399999997"/>
        <n v="-74417131.559999987"/>
        <n v="27759820.66"/>
        <n v="-4932055.4400000004"/>
        <n v="-399086.60000000003"/>
        <n v="-35475987.399999999"/>
        <n v="-1841145.28"/>
        <n v="-28134471.509999998"/>
        <n v="-752392.8"/>
        <n v="179176104.58000001"/>
        <n v="-4438914.96"/>
        <n v="-9541487.6699999999"/>
        <n v="-1060066.7"/>
        <n v="107709832.35000001"/>
        <n v="-6363589.5999999996"/>
        <n v="-996418.8"/>
        <n v="-67476877.859999999"/>
        <n v="-8597214.5399999991"/>
        <n v="-26491460.25"/>
        <n v="34679264.579999998"/>
        <n v="-1955236.7999999998"/>
        <n v="-674507.49"/>
        <n v="-34852328.280000001"/>
        <n v="2140809.9899999998"/>
        <n v="-37601406.18"/>
        <n v="-13440551.41"/>
        <n v="-1513188.6300000001"/>
        <n v="-774440.34"/>
        <n v="-350359.60000000003"/>
        <n v="-24313382.77"/>
        <n v="-8086822.3799999999"/>
        <n v="-4459308.5599999996"/>
        <n v="-1954299.52"/>
        <n v="-7099757.6399999997"/>
        <n v="-34042468.5"/>
        <n v="-388807.78"/>
        <n v="-237298825.82000002"/>
        <n v="-4014698.87"/>
        <n v="-18287994.239999998"/>
        <n v="5378174.5499999998"/>
        <n v="2560082.56"/>
        <n v="-21721977.719999999"/>
        <n v="-12737212.32"/>
        <n v="-103150368.75"/>
        <n v="-69027490.200000003"/>
        <n v="-2229153.6"/>
        <n v="22368097.760000002"/>
        <n v="-2905948.48"/>
        <n v="-3216478.14"/>
        <n v="-136178967.26000002"/>
        <n v="-9789871.209999999"/>
        <n v="-509033.25"/>
        <n v="35377720.800000004"/>
        <n v="-14671558.02"/>
        <n v="-320980571.63999999"/>
        <n v="-60735582"/>
        <n v="-239659702"/>
        <n v="-709680399.84000003"/>
        <n v="-415125769.74000001"/>
        <n v="306398595.78000003"/>
        <n v="-33189592.32"/>
        <n v="-1908836799.0599999"/>
        <n v="-318356746.92000002"/>
        <n v="-1231463031.1399999"/>
        <n v="-2643236535.7199998"/>
        <n v="-87697079.160000011"/>
        <n v="-10818812.800000001"/>
        <n v="-5630604.6800000006"/>
        <n v="77474324.340000004"/>
        <n v="-1003547.3"/>
        <n v="49756944.640000001"/>
        <n v="-9011473.8000000007"/>
        <n v="-21289914.779999997"/>
        <n v="-3517599825.1099997"/>
        <n v="14645682.029999999"/>
        <n v="-9692113.6500000004"/>
        <n v="-493606.5"/>
        <n v="-71977.5"/>
        <n v="-1244335786.2"/>
        <n v="-14553140.310000001"/>
        <n v="18697450.590000004"/>
        <n v="-149280194.69999999"/>
        <n v="-848885.74999999988"/>
        <n v="-2428507.62"/>
        <n v="-979622.3899999999"/>
        <n v="-4308507.45"/>
        <n v="-22234860.720000003"/>
        <n v="-3440799.52"/>
        <n v="-122302.76"/>
        <n v="-5172963.42"/>
        <n v="-377161.12"/>
        <n v="-5559622.2000000002"/>
        <n v="182324702.28"/>
        <n v="-15002963.010000002"/>
        <n v="23573807.830000002"/>
        <n v="71185283.25999999"/>
        <n v="-6742173.75"/>
        <n v="-4507064.96"/>
        <n v="-361458989.00999999"/>
        <n v="506499.24"/>
        <n v="1577897.76"/>
        <n v="-59833.700000000004"/>
        <n v="-50755927.600000001"/>
        <n v="-86902890.349999994"/>
        <n v="-55388573.229999997"/>
        <n v="-11779015.68"/>
        <n v="-51138170.850000001"/>
        <n v="-2196463.9500000002"/>
        <n v="-847073070.68999994"/>
        <n v="-699995.66"/>
        <n v="-11480232.689999999"/>
        <n v="-36161884.32"/>
        <n v="-722358.55999999994"/>
        <n v="-86572526.079999998"/>
        <n v="-27800440.199999999"/>
        <n v="31496225.550000001"/>
        <n v="2093279.5499999998"/>
        <n v="-385938.42"/>
        <n v="-2643467.5799999996"/>
        <n v="-327987453.44999999"/>
        <n v="51029357.159999996"/>
        <n v="-82801141.030000001"/>
        <n v="-12770242.24"/>
        <n v="83245538.969999999"/>
        <n v="157540255.5"/>
        <n v="422569789.72999996"/>
        <n v="-23084765.359999999"/>
        <n v="-5844839.3499999996"/>
        <n v="-26643632.050000001"/>
        <n v="-594147.88"/>
        <n v="-118558715.52"/>
        <n v="-5836148.0099999998"/>
        <n v="1191067687.8100002"/>
        <n v="29720300.07"/>
        <n v="-7507516.7999999998"/>
        <n v="-51121329.899999999"/>
        <n v="-987738.60000000009"/>
        <n v="-12391626.01"/>
        <n v="10497503.079999998"/>
        <n v="-29365256.900000002"/>
        <n v="-22705238.559999999"/>
        <n v="24914342.829999998"/>
        <n v="88750820.609999999"/>
        <n v="-54766397.199999996"/>
        <n v="-88774139.739999995"/>
        <n v="-1661495257.3599999"/>
        <n v="-1393990.6500000001"/>
        <n v="-501484.50000000006"/>
        <n v="-212432.9"/>
        <n v="40378483.969999999"/>
        <n v="-1734569.4500000002"/>
        <n v="-318439.02"/>
        <n v="253873.9"/>
        <n v="361170684.89999998"/>
        <n v="-427420.56"/>
        <n v="-3024174.6599999997"/>
        <n v="-244936.63999999998"/>
        <n v="-4912399.7299999995"/>
        <n v="-265285.68"/>
        <n v="-71551425.36999999"/>
        <n v="-640381092.12"/>
        <n v="-49406298.299999997"/>
        <n v="71492831.460000008"/>
        <n v="93060"/>
        <n v="316681.42"/>
        <n v="-2358703.2399999998"/>
        <n v="556868.34"/>
        <n v="-29452.78"/>
        <n v="-9553850.8000000007"/>
        <n v="-2697530.8499999996"/>
        <n v="-31221221.5"/>
        <n v="-68598422.099999994"/>
        <n v="-4128145.82"/>
        <n v="124173467.7"/>
        <n v="29521727.400000002"/>
        <n v="5577299.8999999994"/>
        <n v="-316061.68"/>
        <n v="-22259153.949999999"/>
        <n v="38813465.82"/>
        <n v="-506299.24"/>
        <n v="-324050039.09999996"/>
        <n v="-1144114.74"/>
        <n v="-1900399169.4400001"/>
        <n v="-20236711.840000004"/>
        <n v="39856081.560000002"/>
        <n v="23378581.800000001"/>
        <n v="35923608"/>
        <n v="8733703.4400000013"/>
        <n v="-19447199.199999999"/>
        <n v="-14468241.390000001"/>
        <n v="108741327.05"/>
        <n v="-2806292.18"/>
        <n v="-4601921.1000000006"/>
        <n v="21086723.84"/>
        <n v="-448905.16000000003"/>
        <n v="-4817238.4000000004"/>
        <n v="-15667631.100000001"/>
        <n v="-3319945.25"/>
        <n v="-28262778.120000001"/>
        <n v="-5565832.7399999993"/>
        <n v="-264554.51"/>
        <n v="27051331.120000001"/>
        <n v="127269396"/>
        <n v="203075.72999999998"/>
        <n v="69235841.300000012"/>
        <n v="-569053.03"/>
        <n v="-4684260.24"/>
        <n v="-5160483"/>
        <n v="24076376.82"/>
        <n v="-4877387.13"/>
        <n v="-1103608.4099999999"/>
        <n v="878698.19"/>
        <n v="-2062179.46"/>
        <n v="398413550.5"/>
        <n v="-48695861.159999996"/>
        <n v="-736549748.94999993"/>
        <n v="-61784321.829999998"/>
        <n v="-2753934"/>
        <n v="193009530.88"/>
        <n v="8089746.1199999992"/>
        <n v="152014058.10000002"/>
        <n v="-115220571"/>
        <n v="-2015480.5"/>
        <n v="13827.63"/>
        <n v="-32189731.200000003"/>
        <n v="-1801993.17"/>
        <n v="295575143.28000003"/>
        <n v="-48601863.600000001"/>
        <n v="-587115.84"/>
        <n v="-34292027.700000003"/>
        <n v="-3952008"/>
        <n v="-56795675.100000001"/>
        <n v="-971673.59999999998"/>
        <n v="-2849469.61"/>
        <n v="-70018460.040000007"/>
        <n v="-3406741.8000000003"/>
        <n v="-803058.79999999993"/>
        <n v="1754329.4300000002"/>
        <n v="-1064178583.05"/>
        <n v="-36375667.82"/>
        <n v="183550419.06"/>
        <n v="39032864.550000004"/>
        <n v="-71289022.799999997"/>
        <n v="-6542911"/>
        <n v="-5602128.4799999995"/>
        <n v="-4404287.71"/>
        <n v="-562971734.45000005"/>
        <n v="1299683.2"/>
        <n v="-827817250.55999994"/>
        <n v="-4230612.18"/>
        <n v="-287340.89999999997"/>
        <n v="-713590.88"/>
        <n v="-93824785.399999991"/>
        <n v="39297728.32"/>
        <n v="79177287.519999996"/>
        <n v="-2871926.64"/>
        <n v="1218739.6100000001"/>
        <n v="1296254840.5800002"/>
        <n v="5329438.92"/>
        <n v="-23765879.82"/>
        <n v="-3786534.7800000003"/>
        <n v="-83576284.109999999"/>
        <n v="129787457.40000001"/>
        <n v="-2032798781.9999998" u="1"/>
        <n v="-11457640.860000001" u="1"/>
        <n v="-7012258.620000001" u="1"/>
        <n v="-25068215.25" u="1"/>
        <n v="446260551.15999997" u="1"/>
        <n v="-1741758.1300000001" u="1"/>
        <n v="-70760651.379999995" u="1"/>
        <n v="-7523358.8299999991" u="1"/>
        <n v="-41604557.120000005" u="1"/>
        <n v="-123763532" u="1"/>
        <n v="-3538444.3200000003" u="1"/>
        <n v="-3090826593" u="1"/>
        <n v="735987100.01999998" u="1"/>
        <n v="-51980224.109999999" u="1"/>
        <n v="-5601792.3999999994" u="1"/>
        <n v="140190066.26999998" u="1"/>
        <n v="-3707125.8" u="1"/>
        <n v="-789037.44000000006" u="1"/>
        <n v="-129611418.03999999" u="1"/>
        <n v="-111831445.00999999" u="1"/>
        <n v="-92432579.200000003" u="1"/>
        <n v="30352239.970000003" u="1"/>
        <n v="-716645640" u="1"/>
        <n v="-17105263.559999999" u="1"/>
        <n v="-676246.1" u="1"/>
        <n v="22152102.700000003" u="1"/>
        <n v="-6387954.1499999994" u="1"/>
        <n v="-1257510" u="1"/>
        <n v="660692009.25" u="1"/>
        <n v="-5615605.1000000006" u="1"/>
        <n v="-3019186.7399999998" u="1"/>
        <n v="-510953537.78000003" u="1"/>
        <n v="-17749174.449999999" u="1"/>
        <n v="-19943388.150000002" u="1"/>
        <n v="59720.89" u="1"/>
        <n v="-831944149.55999994" u="1"/>
        <n v="818136375" u="1"/>
        <n v="-3166722.3000000003" u="1"/>
        <n v="-49662184.800000004" u="1"/>
        <n v="-3356093.3" u="1"/>
        <n v="-128557172.64" u="1"/>
        <n v="-76231140.099999994" u="1"/>
        <n v="-2553220.7999999998" u="1"/>
        <n v="-317706250.40000004" u="1"/>
        <n v="-3235242.56" u="1"/>
        <n v="38885449.979999997" u="1"/>
        <n v="15707920.579999998" u="1"/>
        <n v="-316885.8" u="1"/>
        <n v="-4252454.0999999996" u="1"/>
        <n v="-1466406.5999999999" u="1"/>
        <n v="-2564797.9" u="1"/>
        <n v="-4043595.5999999996" u="1"/>
        <n v="11848956.35" u="1"/>
        <n v="19195145.91" u="1"/>
        <n v="37628614.799999997" u="1"/>
        <n v="-55006870.169999994" u="1"/>
        <n v="-498629.76" u="1"/>
        <n v="-50299864.920000002" u="1"/>
        <n v="-107048.7" u="1"/>
        <n v="-2496025689.3499999" u="1"/>
        <n v="-677658351.96000004" u="1"/>
        <n v="-94784000" u="1"/>
        <n v="-3632811" u="1"/>
        <n v="-104008798.08" u="1"/>
        <n v="-896125695.75999999" u="1"/>
        <n v="-13503744" u="1"/>
        <n v="16414110.719999999" u="1"/>
        <n v="-29670319.879999999" u="1"/>
        <n v="-1595373244.8899999" u="1"/>
        <n v="-5440334.9000000004" u="1"/>
        <n v="23339807.279999997" u="1"/>
        <n v="-107673171.31" u="1"/>
        <n v="-1059339108.8399999" u="1"/>
        <n v="-142149217.39000002" u="1"/>
        <n v="-116471536.60000001" u="1"/>
        <n v="-24750486" u="1"/>
        <n v="22144895.5" u="1"/>
        <n v="-8181561.6000000006" u="1"/>
        <n v="-31935129.599999998" u="1"/>
        <n v="-4619378.96" u="1"/>
        <n v="-210143.16" u="1"/>
        <n v="12080351.92" u="1"/>
        <n v="306398468.63999999" u="1"/>
        <n v="-3344622.8200000003" u="1"/>
        <n v="-97121111.159999996" u="1"/>
        <n v="-41452721.800000004" u="1"/>
        <n v="-7642186.3799999999" u="1"/>
        <n v="-797126376.96000004" u="1"/>
        <n v="-42190882.669999994" u="1"/>
        <n v="-113101637.73999999" u="1"/>
        <n v="-4685054" u="1"/>
        <n v="-6190.2" u="1"/>
        <n v="-706256.25" u="1"/>
        <n v="-150089.57999999999" u="1"/>
        <n v="-486440437.07999998" u="1"/>
        <n v="6807185" u="1"/>
        <n v="-527992877.45999998" u="1"/>
        <n v="-108612937.73" u="1"/>
        <n v="-22006424.440000001" u="1"/>
        <n v="-21715009.469999999" u="1"/>
        <n v="-2632465" u="1"/>
        <n v="-58691174.170000002" u="1"/>
        <n v="-37852285.379999995" u="1"/>
        <n v="-350487697.52000004" u="1"/>
        <n v="-29507532.84" u="1"/>
        <n v="-26978092.960000001" u="1"/>
        <n v="-671315.04" u="1"/>
        <n v="2638081.7999999998" u="1"/>
        <n v="-19408655.140000001" u="1"/>
        <n v="-3242637.9000000004" u="1"/>
        <n v="-301683.58" u="1"/>
        <n v="-41687323.590000004" u="1"/>
        <n v="-399836712.11000001" u="1"/>
        <n v="-200497073.92000002" u="1"/>
        <n v="-150856732.96000001" u="1"/>
        <n v="-125572231.84" u="1"/>
        <n v="-37791032.5" u="1"/>
        <n v="-3660237.8400000003" u="1"/>
        <n v="412546778.49999994" u="1"/>
        <n v="60749.249999999993" u="1"/>
        <n v="-869905598.79999995" u="1"/>
        <n v="-14004432" u="1"/>
        <n v="15018473.439999999" u="1"/>
        <n v="13332841.83" u="1"/>
        <n v="-170695.07" u="1"/>
        <n v="-3919747.2600000002" u="1"/>
        <n v="-7131606.7999999998" u="1"/>
        <n v="-24642310.489999998" u="1"/>
        <n v="36136.54" u="1"/>
        <n v="-12601751.039999999" u="1"/>
        <n v="-653308.92000000004" u="1"/>
        <n v="8570418.75" u="1"/>
        <n v="-8101086.8399999999" u="1"/>
        <n v="-567553.94999999995" u="1"/>
        <n v="-345618748.16000003" u="1"/>
        <n v="7181988.8600000003" u="1"/>
        <n v="-30847541.400000002" u="1"/>
        <n v="-16765928.190000001" u="1"/>
        <n v="-2132957.64" u="1"/>
        <n v="128125918" u="1"/>
        <n v="5390804.3599999994" u="1"/>
        <n v="-6173058.9700000007" u="1"/>
        <n v="-6698079.3600000003" u="1"/>
        <n v="-726903182.71999991" u="1"/>
        <n v="-179797149.59999999" u="1"/>
        <n v="-1011699167.11" u="1"/>
        <n v="-2480905.0499999998" u="1"/>
        <n v="1248685.79" u="1"/>
        <n v="-100422667.44" u="1"/>
        <n v="-2525060.16" u="1"/>
        <n v="-11674639.800000001" u="1"/>
        <n v="89584704.659999996" u="1"/>
        <n v="-3321556.85" u="1"/>
        <n v="-196148717.44999999" u="1"/>
        <n v="-4615027.5599999996" u="1"/>
        <n v="391992441.88" u="1"/>
        <n v="-6582624.1500000004" u="1"/>
        <n v="-1763204.04" u="1"/>
        <n v="-213321393.11999997" u="1"/>
        <n v="-47117109.460000001" u="1"/>
        <n v="-67129383.780000001" u="1"/>
        <n v="-30160088.559999999" u="1"/>
        <n v="-3194854.04" u="1"/>
        <n v="-45961083.839999996" u="1"/>
        <n v="42326431.799999997" u="1"/>
        <n v="-26118057.800000001" u="1"/>
        <n v="-90471029.200000003" u="1"/>
        <n v="-678341.1" u="1"/>
        <n v="195459126.59999999" u="1"/>
        <n v="-64025146.710000001" u="1"/>
        <n v="-2574049.6799999997" u="1"/>
        <n v="-240125.93999999997" u="1"/>
        <n v="-6715034.1399999997" u="1"/>
        <n v="38525554.25" u="1"/>
        <n v="-59819356.609999999" u="1"/>
        <n v="-1717248.3699999999" u="1"/>
        <n v="-79265290.280000001" u="1"/>
        <n v="-21081974.760000002" u="1"/>
        <n v="1554184.4999999998" u="1"/>
        <n v="-15895282.859999999" u="1"/>
        <n v="-2598698.7000000002" u="1"/>
        <n v="12998621.43" u="1"/>
        <n v="-1219326051.52" u="1"/>
        <n v="-88818758.579999998" u="1"/>
        <n v="-191253942.16" u="1"/>
        <n v="-2757045.6" u="1"/>
        <n v="-646731.62" u="1"/>
        <n v="-7450363.29" u="1"/>
        <n v="-2974749.72" u="1"/>
        <n v="-2029349.1600000001" u="1"/>
        <n v="-233210783" u="1"/>
        <n v="-225830.2" u="1"/>
        <n v="-424397336.22000003" u="1"/>
        <n v="-751281050.15999997" u="1"/>
        <n v="-12423.599999999999" u="1"/>
        <n v="-1573326.03" u="1"/>
        <n v="-104869407.44" u="1"/>
        <n v="-3372170.28" u="1"/>
        <n v="-252763136.04000002" u="1"/>
        <n v="-1433065.5" u="1"/>
        <n v="-881296883.63999999" u="1"/>
        <n v="-381526.10000000003" u="1"/>
        <n v="-140126249.40000001" u="1"/>
        <n v="-5673369.8600000003" u="1"/>
        <n v="-12621236.640000001" u="1"/>
        <n v="-118838598" u="1"/>
        <n v="-434621309.98000002" u="1"/>
        <n v="-45717473.199999996" u="1"/>
        <n v="9090399.2400000002" u="1"/>
        <n v="-1416608.8" u="1"/>
        <n v="-1116919.95" u="1"/>
        <n v="-1251061261.2" u="1"/>
        <n v="-16518279.25" u="1"/>
        <n v="-14883801.09" u="1"/>
        <n v="-1769586.8" u="1"/>
        <n v="39166039.640000001" u="1"/>
        <n v="-1738541.21" u="1"/>
        <n v="-348016.06" u="1"/>
        <n v="-23407091.200000003" u="1"/>
        <n v="-3637575.26" u="1"/>
        <n v="-32735741.799999997" u="1"/>
        <n v="-1771885.2499999998" u="1"/>
        <n v="-30408486.239999998" u="1"/>
        <n v="-13996603.76" u="1"/>
        <n v="-12903554.4" u="1"/>
        <n v="-59247681.809999995" u="1"/>
        <n v="-14520943.48" u="1"/>
        <n v="-64916.5" u="1"/>
        <n v="-28231673.760000002" u="1"/>
        <n v="-10786736.76" u="1"/>
        <n v="-1278676.21" u="1"/>
        <n v="-31446020.400000002" u="1"/>
        <n v="-72181533" u="1"/>
        <n v="-36597723.75" u="1"/>
        <n v="29490720.280000001" u="1"/>
        <n v="-200743002.72" u="1"/>
        <n v="-1187348.82" u="1"/>
        <n v="-693842.79999999993" u="1"/>
        <n v="1132146102.78" u="1"/>
        <n v="-68243471.340000004" u="1"/>
        <n v="-1127197401.5999999" u="1"/>
        <n v="-3216378.2" u="1"/>
        <n v="-125721914.91" u="1"/>
        <n v="-841831.04" u="1"/>
        <n v="-1464420.47" u="1"/>
        <n v="-3471017.47" u="1"/>
        <n v="66643711.460000001" u="1"/>
        <n v="-4980438.75" u="1"/>
        <n v="-4175675.4299999997" u="1"/>
        <n v="-562514969.91999996" u="1"/>
        <n v="-7940636.3399999999" u="1"/>
        <n v="-6273430.0700000003" u="1"/>
        <n v="-5666958.3999999994" u="1"/>
        <n v="120544.2" u="1"/>
        <n v="-577825767.9000001" u="1"/>
        <n v="-3853557.2" u="1"/>
        <n v="-516533606.49000001" u="1"/>
        <n v="-2117123.02" u="1"/>
        <n v="-52012468.170000002" u="1"/>
        <n v="-21749786.880000003" u="1"/>
        <n v="73117907.280000001" u="1"/>
        <n v="-52432104.25" u="1"/>
        <n v="-10609708.17" u="1"/>
        <n v="-836843.7" u="1"/>
        <n v="-1588252655.3399999" u="1"/>
        <n v="305542993.25" u="1"/>
        <n v="-170270797.28999999" u="1"/>
        <n v="-37883601" u="1"/>
        <n v="-131449622.59" u="1"/>
        <n v="-162051397.02000001" u="1"/>
        <n v="-114249649.53999999" u="1"/>
        <n v="54279705.599999994" u="1"/>
        <n v="-1153707.5899999999" u="1"/>
        <n v="-124213621" u="1"/>
        <n v="370569393.48000002" u="1"/>
        <n v="-5171784.04" u="1"/>
        <n v="-1050828.2100000002" u="1"/>
        <n v="-15098931.399999999" u="1"/>
        <n v="-36575133.840000004" u="1"/>
        <n v="-5033340" u="1"/>
        <n v="2798523" u="1"/>
        <n v="-274019603.88" u="1"/>
        <n v="-243363824.22" u="1"/>
        <n v="-68881075.920000002" u="1"/>
        <n v="1262360.6399999999" u="1"/>
        <n v="-127605811.60000001" u="1"/>
        <n v="-18949982.079999998" u="1"/>
        <n v="-5912892.5" u="1"/>
        <n v="-200420.74" u="1"/>
        <n v="-12436663.25" u="1"/>
        <n v="-1381056.8199999998" u="1"/>
        <n v="9770954.2799999993" u="1"/>
        <n v="-4519378654.0599995" u="1"/>
        <n v="-45207834.100000001" u="1"/>
        <n v="-398051915.04000002" u="1"/>
        <n v="-5315180.8500000006" u="1"/>
        <n v="-808686.45000000007" u="1"/>
        <n v="-4609803.75" u="1"/>
        <n v="-46356240" u="1"/>
        <n v="638251.20000000007" u="1"/>
        <n v="-338696.85000000003" u="1"/>
        <n v="-294772.8" u="1"/>
        <n v="26590647.32" u="1"/>
        <n v="-7365993950.96" u="1"/>
        <n v="236378.94" u="1"/>
        <n v="-278008568.81" u="1"/>
        <n v="-4535549.34" u="1"/>
        <n v="45841.86" u="1"/>
        <n v="-8565435.4399999995" u="1"/>
        <n v="-20880674.359999999" u="1"/>
        <n v="683618917.45000005" u="1"/>
        <n v="-1139246.6399999999" u="1"/>
        <n v="-26867152.619999997" u="1"/>
        <n v="-8560747.1699999999" u="1"/>
        <n v="4671668.3" u="1"/>
        <n v="-4907447.0999999996" u="1"/>
        <n v="-69768472.780000001" u="1"/>
        <n v="-920130038.82000005" u="1"/>
        <n v="-6607328555.8800001" u="1"/>
        <n v="-167518862.39999998" u="1"/>
        <n v="-32338580" u="1"/>
        <n v="6821253.4000000004" u="1"/>
        <n v="-6177616.2000000002" u="1"/>
        <n v="-3603298686.1199999" u="1"/>
        <n v="-12533409.100000001" u="1"/>
        <n v="-79508202.309999987" u="1"/>
        <n v="-7336688.8599999994" u="1"/>
        <n v="-3051949.23" u="1"/>
        <n v="-668713.57999999996" u="1"/>
        <n v="-11283.3" u="1"/>
        <n v="108306764.04000001" u="1"/>
        <n v="-2225808" u="1"/>
        <n v="-80438411.75999999" u="1"/>
        <n v="1565567.0999999999" u="1"/>
        <n v="-69490.86" u="1"/>
        <n v="-7308756" u="1"/>
        <n v="-33675679.920000002" u="1"/>
        <n v="-1768311.57" u="1"/>
        <n v="6695066.4799999995" u="1"/>
        <n v="-10920856.879999999" u="1"/>
        <n v="-7100816.7999999998" u="1"/>
        <n v="-882880.06" u="1"/>
        <n v="-19483890.560000002" u="1"/>
        <n v="-243289512.66000003" u="1"/>
        <n v="-314650.62" u="1"/>
        <n v="-192023597.06" u="1"/>
        <n v="-372719.2" u="1"/>
        <n v="-79726702.88000001" u="1"/>
        <n v="-63761873.280000001" u="1"/>
        <n v="49270904.689999998" u="1"/>
        <n v="-15427790.299999999" u="1"/>
        <n v="-23463711.400000002" u="1"/>
        <n v="-1083766817.5599999" u="1"/>
        <n v="-6624864.7999999998" u="1"/>
        <n v="-268778.76" u="1"/>
        <n v="-794500358.47000003" u="1"/>
        <n v="-8958757.5999999996" u="1"/>
        <n v="132022.80000000002" u="1"/>
        <n v="-1340541.4399999999" u="1"/>
        <n v="-54584935.850000001" u="1"/>
        <n v="-123266854.08" u="1"/>
        <n v="-5277164.54" u="1"/>
        <n v="-800171.28" u="1"/>
        <n v="-116572469.52" u="1"/>
        <n v="-292144399.80000001" u="1"/>
        <n v="-21019111.200000003" u="1"/>
        <n v="-37911912.689999998" u="1"/>
        <n v="3161627.63" u="1"/>
        <n v="34516007.850000001" u="1"/>
        <n v="-18559380" u="1"/>
        <n v="-203260076.99000001" u="1"/>
        <n v="-27929951.279999997" u="1"/>
        <n v="-771091.44" u="1"/>
        <n v="-1949638845.4399998" u="1"/>
        <n v="-9779232" u="1"/>
        <n v="-144748323.43000001" u="1"/>
        <n v="-314236869.19999999" u="1"/>
        <n v="-143762.63999999998" u="1"/>
        <n v="14451327.800000001" u="1"/>
        <n v="-787596472.25" u="1"/>
        <n v="-555761992.55999994" u="1"/>
        <n v="64036716.420000002" u="1"/>
        <n v="-510134.12999999995" u="1"/>
        <n v="23281844.760000002" u="1"/>
        <n v="-661823.96000000008" u="1"/>
        <n v="-4190508" u="1"/>
        <n v="-934008414.14999998" u="1"/>
        <n v="-2959010.6" u="1"/>
        <n v="-191180" u="1"/>
        <n v="-4157729.86" u="1"/>
        <n v="2593895.15" u="1"/>
        <n v="-938867707.5" u="1"/>
        <n v="-134611936.19999999" u="1"/>
        <n v="180826871.04000002" u="1"/>
        <n v="-272939.31" u="1"/>
        <n v="133953968.54000001" u="1"/>
        <n v="2502524.1999999997" u="1"/>
        <n v="-830754872.34000003" u="1"/>
        <n v="21011203.399999999" u="1"/>
        <n v="-1510880.28" u="1"/>
        <n v="-993890.02999999991" u="1"/>
        <n v="574403531.68000007" u="1"/>
        <n v="-27674983.289999999" u="1"/>
        <n v="-3953331.9000000004" u="1"/>
        <n v="300913282.79000002" u="1"/>
        <n v="94936813.320000008" u="1"/>
        <n v="-6279796.6000000006" u="1"/>
        <n v="-81102368.700000003" u="1"/>
        <n v="-24896135.430000003" u="1"/>
        <n v="121048680.95999999" u="1"/>
        <n v="-62579803" u="1"/>
        <n v="-7907361.4299999997" u="1"/>
        <n v="-5127997.68" u="1"/>
        <n v="-3866053.1999999997" u="1"/>
        <n v="-129390052.05" u="1"/>
        <n v="-35274132.18" u="1"/>
        <n v="-25867024.32" u="1"/>
        <n v="-909904.49" u="1"/>
        <n v="-43456504.810000002" u="1"/>
        <n v="-1214479864.1100001" u="1"/>
        <n v="-18201857.539999999" u="1"/>
        <n v="-65458283.910000004" u="1"/>
        <n v="-26628640.289999999" u="1"/>
        <n v="-5944202.96" u="1"/>
        <n v="-1585014.45" u="1"/>
        <n v="-209193.23" u="1"/>
        <n v="-1610311.98" u="1"/>
        <n v="-34636147.900000006" u="1"/>
        <n v="-1475708.5" u="1"/>
        <n v="-90872.959999999992" u="1"/>
        <n v="-789474.07" u="1"/>
        <n v="-801886800.24000001" u="1"/>
        <n v="-64751343.839999996" u="1"/>
        <n v="-75498033.599999994" u="1"/>
        <n v="-9170904.75" u="1"/>
        <n v="-488842449.48000002" u="1"/>
        <n v="-36309381.359999999" u="1"/>
        <n v="-35330239.559999995" u="1"/>
        <n v="1349934872.2" u="1"/>
        <n v="-24547410.400000002" u="1"/>
        <n v="-135817691.09999999" u="1"/>
        <n v="-20992043.280000001" u="1"/>
        <n v="-5140407.67" u="1"/>
        <n v="-1183070550.48" u="1"/>
        <n v="-10678250.25" u="1"/>
        <n v="29022986.080000002" u="1"/>
        <n v="119673514.98" u="1"/>
        <n v="-73143825.840000004" u="1"/>
        <n v="-90111071" u="1"/>
        <n v="-8056323.4000000004" u="1"/>
        <n v="-5591687.2799999993" u="1"/>
        <n v="-3497130.52" u="1"/>
        <n v="-24532200.740000002" u="1"/>
        <n v="-105889036.08000001" u="1"/>
        <n v="-4278985261.1000004" u="1"/>
        <n v="-2693055.1" u="1"/>
        <n v="28877043.600000001" u="1"/>
        <n v="-5597287.7000000002" u="1"/>
        <n v="-33793553.519999996" u="1"/>
        <n v="-3666326.25" u="1"/>
        <n v="54917543.039999999" u="1"/>
        <n v="-16325.4" u="1"/>
        <n v="-6746481.4500000002" u="1"/>
        <n v="-137811019.75" u="1"/>
        <n v="-5054854.3999999994" u="1"/>
        <n v="-192546142.03999999" u="1"/>
        <n v="-13956799.919999998" u="1"/>
        <n v="-380466.72000000003" u="1"/>
        <n v="-3660418.4400000004" u="1"/>
        <n v="-811682.57" u="1"/>
        <n v="-6666023.6899999995" u="1"/>
        <n v="-3422718.96" u="1"/>
        <n v="-7725723.9000000004" u="1"/>
        <n v="-2425789.4399999999" u="1"/>
        <n v="-1480357.2" u="1"/>
        <n v="-16203468.559999999" u="1"/>
        <n v="-2782735.5" u="1"/>
        <n v="-4638412.4799999995" u="1"/>
        <n v="3778771.62" u="1"/>
        <n v="-37500986.32" u="1"/>
        <n v="-2737585.6" u="1"/>
        <n v="-6930268" u="1"/>
        <n v="-2167761.3199999998" u="1"/>
        <n v="-16934935.82" u="1"/>
        <n v="-3955079.6999999997" u="1"/>
        <n v="24067219.300000001" u="1"/>
        <n v="-5929997.1500000004" u="1"/>
        <n v="-358529.39999999997" u="1"/>
        <n v="-12834.62" u="1"/>
        <n v="-61728972.160000004" u="1"/>
        <n v="-1810641.0599999998" u="1"/>
        <n v="-223902830" u="1"/>
        <n v="-150440145.84" u="1"/>
        <n v="-6968651.0699999994" u="1"/>
        <n v="704114.52" u="1"/>
        <n v="-105124572.05000001" u="1"/>
        <n v="-2437653.6800000002" u="1"/>
        <n v="-1449351.68" u="1"/>
        <n v="-952943934" u="1"/>
        <n v="334522.5" u="1"/>
        <n v="-52706901.149999999" u="1"/>
        <n v="-72977275.799999997" u="1"/>
        <n v="-839573.59" u="1"/>
        <n v="-204249.60000000001" u="1"/>
        <n v="1360831511.0899999" u="1"/>
        <n v="-38577126.559999995" u="1"/>
        <n v="-2053026.76" u="1"/>
        <n v="-805878.36" u="1"/>
        <n v="-98175.51" u="1"/>
        <n v="-345422.89999999997" u="1"/>
        <n v="-3375902" u="1"/>
        <n v="-405195889.19999999" u="1"/>
        <n v="-619868.15999999992" u="1"/>
        <n v="-17057061.359999999" u="1"/>
        <n v="-101489228.64" u="1"/>
        <n v="-57802663.280000001" u="1"/>
        <n v="203923712.16" u="1"/>
        <n v="-2648914.98" u="1"/>
        <n v="-12523211.52" u="1"/>
        <n v="-5212049.1500000004" u="1"/>
        <n v="-90795947.519999996" u="1"/>
        <n v="-6382732.6499999994" u="1"/>
        <n v="-4758033.33" u="1"/>
        <n v="-39682809.399999999" u="1"/>
        <n v="-246192829.18000004" u="1"/>
        <n v="-4985987.13" u="1"/>
        <n v="-2508792.64" u="1"/>
        <n v="11072721.93" u="1"/>
        <n v="-9608411.1999999993" u="1"/>
        <n v="-37152939.600000001" u="1"/>
        <n v="165960996.63" u="1"/>
        <n v="-1568734123.3399999" u="1"/>
        <n v="-106452.45" u="1"/>
        <n v="-36669853" u="1"/>
        <n v="-667236" u="1"/>
        <n v="34827930.93" u="1"/>
        <n v="188493209.75999999" u="1"/>
        <n v="-1134723044" u="1"/>
        <n v="-11529439.939999999" u="1"/>
        <n v="-4435918.96" u="1"/>
        <n v="408928819.19999999" u="1"/>
        <n v="-1993852.7999999998" u="1"/>
        <n v="1759222036.1099999" u="1"/>
        <n v="-8849446.5299999993" u="1"/>
        <n v="-5228972.1500000004" u="1"/>
        <n v="-37819367.039999999" u="1"/>
        <n v="-1854547.92" u="1"/>
        <n v="-134015524.5" u="1"/>
        <n v="-35132472.880000003" u="1"/>
        <n v="-2914403205.7400002" u="1"/>
        <n v="-9937735.9900000002" u="1"/>
        <n v="-5595197.6399999997" u="1"/>
        <n v="-3998248.2800000003" u="1"/>
        <n v="-3199825646.5999999" u="1"/>
        <n v="-522915167.61000001" u="1"/>
        <n v="-43235171.25" u="1"/>
        <n v="-104321560.2" u="1"/>
        <n v="-194561437.35000002" u="1"/>
        <n v="-68727890.429999992" u="1"/>
        <n v="-3025104.25" u="1"/>
        <n v="-57458797.760000005" u="1"/>
        <n v="-3559299.93" u="1"/>
        <n v="-46658321.559999995" u="1"/>
        <n v="-227372655.72" u="1"/>
        <n v="-1179475974.4799998" u="1"/>
        <n v="-287650616" u="1"/>
        <n v="-22877572.200000003" u="1"/>
        <n v="-57928365.060000002" u="1"/>
        <n v="-17846628.800000001" u="1"/>
        <n v="-16227772.539999999" u="1"/>
        <n v="15916685.49" u="1"/>
        <n v="1950481630.98" u="1"/>
        <n v="-212018.45" u="1"/>
        <n v="-25646100.48" u="1"/>
        <n v="11527920.160000002" u="1"/>
        <n v="146833.11000000002" u="1"/>
        <n v="-5588867076.6199999" u="1"/>
        <n v="-5585896.0800000001" u="1"/>
        <n v="38092950.480000004" u="1"/>
        <n v="-64566661.689999998" u="1"/>
        <n v="-8956244.2199999988" u="1"/>
        <n v="-94143.35" u="1"/>
        <n v="10377458.74" u="1"/>
        <n v="-1173190282.28" u="1"/>
        <n v="-11866878.270000001" u="1"/>
        <n v="-5107195.5" u="1"/>
        <n v="-5124903.3" u="1"/>
        <n v="-14175728.049999999" u="1"/>
        <n v="-18039637.02" u="1"/>
        <n v="-39518502.640000001" u="1"/>
        <n v="-582237.18000000005" u="1"/>
        <n v="-4827862.6000000006" u="1"/>
        <n v="-362423.05" u="1"/>
        <n v="-5399169.5600000005" u="1"/>
        <n v="-699809.76" u="1"/>
        <n v="-13760799.32" u="1"/>
        <n v="-11255287.68" u="1"/>
        <n v="-571014.79999999993" u="1"/>
        <n v="-297935.09999999998" u="1"/>
        <n v="-648252222.29000008" u="1"/>
        <n v="-4502265.8900000006" u="1"/>
        <n v="-35212371.210000001" u="1"/>
        <n v="-664672.92000000004" u="1"/>
        <n v="-250882.92" u="1"/>
        <n v="-2322810.87" u="1"/>
        <n v="-142705.31" u="1"/>
        <n v="48651341.309999995" u="1"/>
        <n v="3086941.55" u="1"/>
        <n v="168364710.27000001" u="1"/>
        <n v="-2546163.6599999997" u="1"/>
        <n v="-7399341.04" u="1"/>
        <n v="-18854984" u="1"/>
        <n v="-10344138.479999999" u="1"/>
        <n v="179601173.92000002" u="1"/>
        <n v="-2138238.9" u="1"/>
        <n v="-368121199.74000001" u="1"/>
        <n v="-61531681.760000005" u="1"/>
        <n v="-5920065.1999999993" u="1"/>
        <n v="-127553393.50000001" u="1"/>
        <n v="-7433230.9499999993" u="1"/>
        <n v="-1345691.21" u="1"/>
        <n v="2088147.53" u="1"/>
        <n v="-7654265288.2799997" u="1"/>
        <n v="-3186776.89" u="1"/>
        <n v="11238376.049999999" u="1"/>
        <n v="-30598389.399999999" u="1"/>
        <n v="182977376.36000001" u="1"/>
        <n v="-20323009.290000003" u="1"/>
        <n v="-258293189.72999999" u="1"/>
        <n v="-62954095.699999996" u="1"/>
        <n v="-5423269.7999999998" u="1"/>
        <n v="-3397003.4" u="1"/>
        <n v="-6920600.1800000006" u="1"/>
        <n v="-11623671.710000001" u="1"/>
        <n v="2796575.04" u="1"/>
        <n v="-3111073534.1399999" u="1"/>
        <n v="-1544167.7999999998" u="1"/>
        <n v="-117913192.56" u="1"/>
        <n v="-25172851.909999996" u="1"/>
        <n v="-2282482.62" u="1"/>
        <n v="-973895455.25999999" u="1"/>
        <n v="-1355107.3199999998" u="1"/>
        <n v="-236322728.72" u="1"/>
        <n v="-23914439.759999998" u="1"/>
        <n v="-4330399.05" u="1"/>
        <n v="-130652.86" u="1"/>
        <n v="-793452588.63999999" u="1"/>
        <n v="-248349184.72" u="1"/>
        <n v="-453380108.21999997" u="1"/>
        <n v="-60457301.520000003" u="1"/>
        <n v="-1246775.71" u="1"/>
        <n v="-5697786.2999999998" u="1"/>
        <n v="-11411384" u="1"/>
        <n v="-70240634.310000002" u="1"/>
        <n v="-411127.19999999995" u="1"/>
        <n v="-3459012.7" u="1"/>
        <n v="-24258813.879999999" u="1"/>
        <n v="-401693.22" u="1"/>
        <n v="-8861952" u="1"/>
        <n v="-1992999.08" u="1"/>
        <n v="14908227.729999999" u="1"/>
        <n v="-577776.1" u="1"/>
        <n v="32151936.000000004" u="1"/>
        <n v="-50950295.399999999" u="1"/>
        <n v="13140255.600000001" u="1"/>
        <n v="-1319796.6599999999" u="1"/>
        <n v="-2245132.71" u="1"/>
        <n v="-23725090.800000001" u="1"/>
        <n v="-893214.5" u="1"/>
        <n v="-3533744.64" u="1"/>
        <n v="-131066003.2" u="1"/>
        <n v="-20128468.330000002" u="1"/>
        <n v="-1707975.75" u="1"/>
        <n v="-36816330.519999996" u="1"/>
        <n v="-105592283.54000001" u="1"/>
        <n v="-4070397261" u="1"/>
        <n v="-34297.919999999998" u="1"/>
        <n v="40194080.640000001" u="1"/>
        <n v="-37878412.289999999" u="1"/>
        <n v="-292477793.63999999" u="1"/>
        <n v="-364147242.48000002" u="1"/>
        <n v="-10841105.99" u="1"/>
        <n v="-3112761.96" u="1"/>
        <n v="-8370141.3600000003" u="1"/>
        <n v="-1673491.24" u="1"/>
        <n v="-1548112.23" u="1"/>
        <n v="3783486" u="1"/>
        <n v="-27254139.57" u="1"/>
        <n v="-18983186.73" u="1"/>
        <n v="-2564570.98" u="1"/>
        <n v="33069689.73" u="1"/>
        <n v="-119854514.78" u="1"/>
        <n v="269357194.39999998" u="1"/>
        <n v="-2592679.1" u="1"/>
        <n v="-1269854446.1500001" u="1"/>
        <n v="-65970121.140000001" u="1"/>
        <n v="-125126543.64" u="1"/>
        <n v="-552805209.14999998" u="1"/>
        <n v="-841477.68" u="1"/>
        <n v="-62528578.560000002" u="1"/>
        <n v="-47563584.359999999" u="1"/>
        <n v="-126095345.03" u="1"/>
        <n v="-59701535.849999994" u="1"/>
        <n v="-6043117.5" u="1"/>
        <n v="-4359622.08" u="1"/>
        <n v="-460622.64" u="1"/>
        <n v="6503112" u="1"/>
        <n v="-26423438.549999997" u="1"/>
        <n v="202049.25" u="1"/>
        <n v="19529291.760000002" u="1"/>
        <n v="-5896703.2000000002" u="1"/>
        <n v="-3383860.48" u="1"/>
        <n v="12454024.32" u="1"/>
        <n v="-29727721.100000001" u="1"/>
        <n v="-3279386201.52" u="1"/>
        <n v="-4811737.84" u="1"/>
        <n v="-95050226.879999995" u="1"/>
        <n v="4304562431.3400002" u="1"/>
        <n v="-334681985.88" u="1"/>
        <n v="-6214127847.9300003" u="1"/>
        <n v="-151853979.94" u="1"/>
        <n v="-224240695.18000001" u="1"/>
        <n v="-142573410.88999999" u="1"/>
        <n v="21650070.260000002" u="1"/>
        <n v="-29797649.699999999" u="1"/>
        <n v="-11040.12" u="1"/>
        <n v="-1084049426.1600001" u="1"/>
        <n v="-5217027.51" u="1"/>
        <n v="-36924005.859999999" u="1"/>
        <n v="-5690600.7999999998" u="1"/>
        <n v="38357447.380000003" u="1"/>
        <n v="-7344360.6699999999" u="1"/>
        <n v="-8702318.6699999999" u="1"/>
        <n v="-124554667.63999999" u="1"/>
        <n v="-65596704.859999999" u="1"/>
        <n v="-31464820.199999999" u="1"/>
        <n v="1643818.26" u="1"/>
        <n v="-42791378.300000004" u="1"/>
        <n v="-2975886.6" u="1"/>
        <n v="-15630617.830000002" u="1"/>
        <n v="-14752389.15" u="1"/>
        <n v="-25363513.600000001" u="1"/>
        <n v="-3911569.0900000003" u="1"/>
        <n v="852285073.28000009" u="1"/>
        <n v="-32829096.440000001" u="1"/>
        <n v="-2181738.23" u="1"/>
        <n v="-2535894.08" u="1"/>
        <n v="-89198457.810000002" u="1"/>
        <n v="-95718117.600000009" u="1"/>
        <n v="-7705407.2399999993" u="1"/>
        <n v="-18318534.690000001" u="1"/>
        <n v="-420868270.62" u="1"/>
        <n v="-2940063213.9199996" u="1"/>
        <n v="-533557.69999999995" u="1"/>
        <n v="-689617.13" u="1"/>
        <n v="-438450.39" u="1"/>
        <n v="-3879632.34" u="1"/>
        <n v="-34401.629999999997" u="1"/>
        <n v="-2382080759.71" u="1"/>
        <n v="50807827.800000004" u="1"/>
        <n v="-16345386.399999999" u="1"/>
        <n v="-9689504.8599999994" u="1"/>
        <n v="-18530416.800000001" u="1"/>
        <n v="54609162.900000006" u="1"/>
        <n v="-98121462.290000007" u="1"/>
        <n v="-4399551.3" u="1"/>
        <n v="-52732.54" u="1"/>
        <n v="-10943950" u="1"/>
        <n v="-9497523.1999999993" u="1"/>
        <n v="-3743548" u="1"/>
        <n v="1557314253.5599999" u="1"/>
        <n v="165695.59999999998" u="1"/>
        <n v="8172024.7000000002" u="1"/>
        <n v="-24117558" u="1"/>
        <n v="-10489496.4" u="1"/>
        <n v="-1392007880.25" u="1"/>
        <n v="-514479147.48000002" u="1"/>
        <n v="-286493784.74000001" u="1"/>
        <n v="-7199254.9299999997" u="1"/>
        <n v="-3266418.5999999996" u="1"/>
        <n v="91048215.460000008" u="1"/>
        <n v="-1078722.5" u="1"/>
        <n v="634995.84" u="1"/>
        <n v="-3681839.59" u="1"/>
        <n v="-1715297.22" u="1"/>
        <n v="-173817258.53999999" u="1"/>
        <n v="-20772177.5" u="1"/>
        <n v="64955588.280000009" u="1"/>
        <n v="6939598" u="1"/>
        <n v="129286179.59" u="1"/>
        <n v="-786116.43" u="1"/>
        <n v="-79577737.120000005" u="1"/>
        <n v="-20830606.079999998" u="1"/>
        <n v="-20962784.16" u="1"/>
        <n v="-2954104.16" u="1"/>
        <n v="-59988164.350000001" u="1"/>
        <n v="-408643.2" u="1"/>
        <n v="-9306432.9800000004" u="1"/>
        <n v="20644" u="1"/>
        <n v="-50186441.939999998" u="1"/>
        <n v="-5592067" u="1"/>
        <n v="-47315958.900000006" u="1"/>
        <n v="-48336153.240000002" u="1"/>
        <n v="-7052102.3700000001" u="1"/>
        <n v="-704056851.19000006" u="1"/>
        <n v="55201676.700000003" u="1"/>
        <n v="-23617060.109999999" u="1"/>
        <n v="-1165487.5" u="1"/>
        <n v="-138629832.12" u="1"/>
        <n v="-93522797.88000001" u="1"/>
        <n v="-134452.1" u="1"/>
        <n v="-533186046.12" u="1"/>
        <n v="-250155912.96000001" u="1"/>
        <n v="-425546.52" u="1"/>
        <n v="-1986933.64" u="1"/>
        <n v="-1303175609.3399999" u="1"/>
        <n v="-3023677.32" u="1"/>
        <n v="-1802088945.79" u="1"/>
        <n v="-439721508.60000002" u="1"/>
        <n v="-807451243.91999996" u="1"/>
        <n v="-140868059.76000002" u="1"/>
        <n v="-41200641.300000004" u="1"/>
        <n v="-7197735" u="1"/>
        <n v="-4124843.44" u="1"/>
        <n v="-407089775.04999995" u="1"/>
        <n v="-9150883.4400000013" u="1"/>
        <n v="162196669.13999999" u="1"/>
        <n v="-12340709.02" u="1"/>
        <n v="-11089970.779999999" u="1"/>
        <n v="-153607326.74000001" u="1"/>
        <n v="100843019.05" u="1"/>
        <n v="-88746296.239999995" u="1"/>
        <n v="6358394.4800000004" u="1"/>
        <n v="73154622.170000002" u="1"/>
        <n v="-530245" u="1"/>
        <n v="8061410.5" u="1"/>
        <n v="-96299362.550000012" u="1"/>
        <n v="-84182516.949999988" u="1"/>
        <n v="-6346547.9900000002" u="1"/>
        <n v="-42318439.119999997" u="1"/>
        <n v="-1047521.28" u="1"/>
        <n v="-69803.649999999994" u="1"/>
        <n v="-1318988984.1000001" u="1"/>
        <n v="57591938.039999999" u="1"/>
        <n v="-37370913.100000001" u="1"/>
        <n v="-3317956.18" u="1"/>
        <n v="-17295802.039999999" u="1"/>
        <n v="-163892011.13999999" u="1"/>
        <n v="-2112851.84" u="1"/>
        <n v="-16514302.08" u="1"/>
        <n v="-15019471.5" u="1"/>
        <n v="-41244078.740000002" u="1"/>
        <n v="28124434.080000002" u="1"/>
        <n v="-1286475001.3599999" u="1"/>
        <n v="-1991670.6600000001" u="1"/>
        <n v="-55776601.719999999" u="1"/>
        <n v="-247086.84" u="1"/>
        <n v="-1961818.3" u="1"/>
        <n v="-23743808.539999999" u="1"/>
        <n v="924117540.48999989" u="1"/>
        <n v="-22873670.400000002" u="1"/>
        <n v="-17878247.600000001" u="1"/>
        <n v="-5828202.5599999996" u="1"/>
        <n v="-140511.59999999998" u="1"/>
        <n v="-17501922.359999999" u="1"/>
        <n v="-96308365.579999998" u="1"/>
        <n v="-760560.48" u="1"/>
        <n v="-71402" u="1"/>
        <n v="-2182092.48" u="1"/>
        <n v="-148222803.37" u="1"/>
        <n v="-62675500.079999998" u="1"/>
        <n v="-26903928.390000001" u="1"/>
        <n v="10027557.299999999" u="1"/>
        <n v="-20785683.600000001" u="1"/>
        <n v="-4042370.2499999995" u="1"/>
        <n v="117245252.25" u="1"/>
        <n v="-14790448.640000001" u="1"/>
        <n v="-3126766.64" u="1"/>
        <n v="-2009243.2000000002" u="1"/>
        <n v="-91322464.379999995" u="1"/>
        <n v="-44411262.740000002" u="1"/>
        <n v="-3110931.8899999997" u="1"/>
        <n v="-25590226.48" u="1"/>
        <n v="-34167758.940000005" u="1"/>
        <n v="-13333382.999999998" u="1"/>
        <n v="-5814290.75" u="1"/>
        <n v="-4234916.92" u="1"/>
        <n v="-7024958.6400000006" u="1"/>
        <n v="12434688.42" u="1"/>
        <n v="-19178885.030000001" u="1"/>
        <n v="-46552899.799999997" u="1"/>
        <n v="-670935411.19999993" u="1"/>
        <n v="-203646286.80000001" u="1"/>
        <n v="-5629622.9000000004" u="1"/>
        <n v="-2256371.04" u="1"/>
        <n v="-94156.920000000013" u="1"/>
        <n v="-96576696.719999999" u="1"/>
        <n v="-4139603.02" u="1"/>
        <n v="-229612140.16" u="1"/>
        <n v="-87629870.560000002" u="1"/>
        <n v="-33725862.060000002" u="1"/>
        <n v="-5710600.7699999996" u="1"/>
        <n v="-2337594.56" u="1"/>
        <n v="-11657873.93" u="1"/>
        <n v="-798770.6" u="1"/>
        <n v="-1319678.3999999999" u="1"/>
        <n v="-4144376.67" u="1"/>
        <n v="-3080493.1999999997" u="1"/>
        <n v="-479595.96" u="1"/>
        <n v="4182635.73" u="1"/>
        <n v="-1785006154.8400002" u="1"/>
        <n v="-1246286.5" u="1"/>
        <n v="-915734.82" u="1"/>
        <n v="-194399217.70000002" u="1"/>
        <n v="577916943.79999995" u="1"/>
        <n v="-6985045.1599999992" u="1"/>
        <n v="-633882.15" u="1"/>
        <n v="-77464.679999999993" u="1"/>
        <n v="203956822.94999999" u="1"/>
        <n v="-246516796.76000002" u="1"/>
        <n v="-74482855.200000003" u="1"/>
        <n v="-8373200.4000000004" u="1"/>
        <n v="-6951288.3399999999" u="1"/>
        <n v="-402550.12" u="1"/>
        <n v="-6656097.9600000009" u="1"/>
        <n v="-46351753.719999999" u="1"/>
        <n v="-9440085.3599999994" u="1"/>
        <n v="-17341025.100000001" u="1"/>
        <n v="-6845314.3199999994" u="1"/>
        <n v="-7796381.6699999999" u="1"/>
        <n v="-11869542612.720001" u="1"/>
        <n v="-26717045.960000001" u="1"/>
        <n v="-1255334.1499999999" u="1"/>
        <n v="138338775.96000001" u="1"/>
        <n v="63638742.420000002" u="1"/>
        <n v="-239752.12" u="1"/>
        <n v="-18557889.300000001" u="1"/>
        <n v="6714999.04" u="1"/>
        <n v="-10365687.149999999" u="1"/>
        <n v="16304722.560000001" u="1"/>
        <n v="-26978356.560000002" u="1"/>
        <n v="-195794" u="1"/>
        <n v="1198055.8799999999" u="1"/>
        <n v="-6180326.459999999" u="1"/>
        <n v="-1224079.5599999998" u="1"/>
        <n v="-25434840.199999999" u="1"/>
        <n v="-10045754.639999999" u="1"/>
        <n v="-2064127.5899999999" u="1"/>
        <n v="-195041718.59999999" u="1"/>
        <n v="35881320.640000001" u="1"/>
        <n v="26995882" u="1"/>
        <n v="-21586370.25" u="1"/>
        <n v="-5113880.4000000004" u="1"/>
        <n v="-92017.919999999998" u="1"/>
        <n v="-34329749.079999998" u="1"/>
        <n v="-108451905" u="1"/>
        <n v="-100122835.97999999" u="1"/>
        <n v="-13722788.190000001" u="1"/>
        <n v="-2018799.25" u="1"/>
        <n v="-17210156.059999999" u="1"/>
        <n v="50820" u="1"/>
        <n v="-785021.29999999993" u="1"/>
        <n v="1480441.5" u="1"/>
        <n v="-854666.05" u="1"/>
        <n v="-42940557.440000005" u="1"/>
        <n v="12752211.960000001" u="1"/>
        <n v="-17734758.600000001" u="1"/>
        <n v="-2833903.8" u="1"/>
        <n v="-128283339.03" u="1"/>
        <n v="-495280.43" u="1"/>
        <n v="-3557697.48" u="1"/>
        <n v="-6646603.7700000005" u="1"/>
        <n v="-5657218" u="1"/>
        <n v="-13512000" u="1"/>
        <n v="-56246378.5" u="1"/>
        <n v="-2974217.4" u="1"/>
        <n v="-18443470" u="1"/>
        <n v="-547767.53999999992" u="1"/>
        <n v="-6156562.2200000007" u="1"/>
        <n v="-2675946.4" u="1"/>
        <n v="-364571.63" u="1"/>
        <n v="-84618042.810000002" u="1"/>
        <n v="-10678668985.599998" u="1"/>
        <n v="-87210018.919999987" u="1"/>
        <n v="-122962.32" u="1"/>
        <n v="-8348894.3999999994" u="1"/>
        <n v="6843851.5199999996" u="1"/>
        <n v="-121855744.5" u="1"/>
        <n v="-2155033902.2200003" u="1"/>
        <n v="6072393.5999999996" u="1"/>
        <n v="-94880730.900000006" u="1"/>
        <n v="-92438478.599999994" u="1"/>
        <n v="-99807228.560000002" u="1"/>
        <n v="-1654103.2599999998" u="1"/>
        <n v="-1621439.31" u="1"/>
        <n v="-3473828" u="1"/>
        <n v="106482615.16" u="1"/>
        <n v="-1118255884.48" u="1"/>
        <n v="154790163.36000001" u="1"/>
        <n v="-933105.66999999993" u="1"/>
        <n v="-327276112.93000001" u="1"/>
        <n v="-31399017.960000001" u="1"/>
        <n v="-2585979.7399999998" u="1"/>
        <n v="1443360.0399999998" u="1"/>
        <n v="-54327473.200000003" u="1"/>
        <n v="-235763.84" u="1"/>
        <n v="-177562.38" u="1"/>
        <n v="-6573269.8799999999" u="1"/>
        <n v="-6293908.9799999995" u="1"/>
        <n v="-5910138.0800000001" u="1"/>
        <n v="-1029760716.0600001" u="1"/>
        <n v="-10318242.190000001" u="1"/>
        <n v="-879139.34" u="1"/>
        <n v="-278660.06" u="1"/>
        <n v="-90653130.870000005" u="1"/>
        <n v="-5602655195.2800007" u="1"/>
        <n v="-2273164480.8899999" u="1"/>
        <n v="-3505618.48" u="1"/>
        <n v="5859180" u="1"/>
        <n v="9283631.370000001" u="1"/>
        <n v="-42776497.5" u="1"/>
        <n v="4414484.4800000004" u="1"/>
        <n v="-2428455.36" u="1"/>
        <n v="-20981937.600000001" u="1"/>
        <n v="-14088251.619999999" u="1"/>
        <n v="127713511.49000001" u="1"/>
        <n v="-44834597.25" u="1"/>
        <n v="-20924019.539999999" u="1"/>
        <n v="-8493057.7000000011" u="1"/>
        <n v="-34874226.990000002" u="1"/>
        <n v="-13626201.26" u="1"/>
        <n v="1897606.3" u="1"/>
        <n v="-91558274.799999997" u="1"/>
        <n v="-12270870.779999999" u="1"/>
        <n v="-37231146.699999996" u="1"/>
        <n v="49880139.280000001" u="1"/>
        <n v="-26508513.84" u="1"/>
        <n v="-3920198.45" u="1"/>
        <n v="-53355960" u="1"/>
        <n v="3589778.2199999997" u="1"/>
        <n v="58744998" u="1"/>
        <n v="-397735321.62" u="1"/>
        <n v="-11449872.449999999" u="1"/>
        <n v="-10199020.84" u="1"/>
        <n v="70036642.879999995" u="1"/>
        <n v="-1670280193.04" u="1"/>
        <n v="-38493433.439999998" u="1"/>
        <n v="-3841604.9000000004" u="1"/>
        <n v="-185650457.09999999" u="1"/>
        <n v="-101070983.37" u="1"/>
        <n v="-56653671.190000005" u="1"/>
        <n v="20395063.289999999" u="1"/>
        <n v="-233114542.09999999" u="1"/>
        <n v="-34773748.829999998" u="1"/>
        <n v="-126061107.48" u="1"/>
        <n v="-1008345.06" u="1"/>
        <n v="-169196076.72" u="1"/>
        <n v="-7778540312.79" u="1"/>
        <n v="-20594011.599999998" u="1"/>
        <n v="-139425174.70000002" u="1"/>
        <n v="-178380837.36000001" u="1"/>
        <n v="-698367466.43999994" u="1"/>
        <n v="-420232593.09999996" u="1"/>
        <n v="-20569070.43" u="1"/>
        <n v="-1237888.98" u="1"/>
        <n v="-221535014.78" u="1"/>
        <n v="-4656836.22" u="1"/>
        <n v="-24982904.489999998" u="1"/>
        <n v="-9293544.5" u="1"/>
        <n v="-1138675.72" u="1"/>
        <n v="-405231.92" u="1"/>
        <n v="-264176694.72" u="1"/>
        <n v="-2379783.1" u="1"/>
        <n v="-12788498.34" u="1"/>
        <n v="-18860960.73" u="1"/>
        <n v="-1177407223.0699999" u="1"/>
        <n v="-7109315.2200000007" u="1"/>
        <n v="-133306687.36" u="1"/>
        <n v="-63073544.310000002" u="1"/>
        <n v="-848512878.08000004" u="1"/>
        <n v="-3251814.5" u="1"/>
        <n v="-26172546.399999999" u="1"/>
        <n v="-2313844.56" u="1"/>
        <n v="-43648191.710000001" u="1"/>
        <n v="-60430117.93" u="1"/>
        <n v="-194206074.52000001" u="1"/>
        <n v="-1469166.4" u="1"/>
        <n v="-39988184.720000006" u="1"/>
        <n v="188351.8" u="1"/>
        <n v="2247579.12" u="1"/>
        <n v="-39974320.100000001" u="1"/>
        <n v="-16052707.35" u="1"/>
        <n v="-15725.099999999999" u="1"/>
        <n v="-102613252.83" u="1"/>
        <n v="-335678879.44" u="1"/>
        <n v="-10619211.73" u="1"/>
        <n v="371046895.82999998" u="1"/>
        <n v="1070596.8" u="1"/>
        <n v="-431908214.25999999" u="1"/>
        <n v="-9530984.9700000007" u="1"/>
        <n v="-287843989.19999999" u="1"/>
        <n v="-1310913515.5999999" u="1"/>
        <n v="-25228405.349999998" u="1"/>
        <n v="-3011763.18" u="1"/>
        <n v="-4008119484.1099997" u="1"/>
        <n v="-12380680.399999999" u="1"/>
        <n v="6626060" u="1"/>
        <n v="-245300618.30000001" u="1"/>
        <n v="-11024794315.940001" u="1"/>
        <n v="-1382905896.0599999" u="1"/>
        <n v="-979717870.51999998" u="1"/>
        <n v="230695.44" u="1"/>
        <n v="-3336396.9899999998" u="1"/>
        <n v="-11191036.190000001" u="1"/>
        <n v="60932354.720000006" u="1"/>
        <n v="-5169407.5999999996" u="1"/>
        <n v="-2448410.85" u="1"/>
        <n v="-1084521.1000000001" u="1"/>
        <n v="-6351656.8500000006" u="1"/>
        <n v="-318627.71999999997" u="1"/>
        <n v="-15775404.489999998" u="1"/>
        <n v="-80381781.599999994" u="1"/>
        <n v="-35265879.359999999" u="1"/>
        <n v="-88042777.700000003" u="1"/>
        <n v="-11796281.280000001" u="1"/>
        <n v="-2190429.6" u="1"/>
        <n v="-5057834.3999999994" u="1"/>
        <n v="40157351.920000002" u="1"/>
        <n v="-5510651.9199999999" u="1"/>
        <n v="-858125009.34000003" u="1"/>
        <n v="-12758777.6" u="1"/>
        <n v="-5064467.1000000006" u="1"/>
        <n v="-2325796.8000000003" u="1"/>
        <n v="-1118452.53" u="1"/>
        <n v="-733110.72" u="1"/>
        <n v="-14003226.09" u="1"/>
        <n v="-1770303259.0300002" u="1"/>
        <n v="-3972177.56" u="1"/>
        <n v="14692664.560000001" u="1"/>
        <n v="19151354.43" u="1"/>
        <n v="-539851838.15999997" u="1"/>
        <n v="-24022415.760000002" u="1"/>
        <n v="-123352.32000000001" u="1"/>
        <n v="-23259570.600000001" u="1"/>
        <n v="39214829.160000004" u="1"/>
        <n v="-2096969.6" u="1"/>
        <n v="-81055351.049999997" u="1"/>
        <n v="-112553468.89999999" u="1"/>
        <n v="-743920.67999999993" u="1"/>
        <n v="-415954903.03999996" u="1"/>
        <n v="-16767051.84" u="1"/>
        <n v="-871149.84000000008" u="1"/>
        <n v="-27556552.32" u="1"/>
        <n v="-17217471496.290001" u="1"/>
        <n v="-59752085.710000001" u="1"/>
        <n v="-733638.36" u="1"/>
        <n v="-52217224.199999996" u="1"/>
        <n v="-51915090.390000001" u="1"/>
        <n v="122673.92000000001" u="1"/>
        <n v="-8103785.04" u="1"/>
        <n v="-2743756.75" u="1"/>
        <n v="-330992327.88" u="1"/>
        <n v="-3336700.5" u="1"/>
        <n v="-78441351.040000007" u="1"/>
        <n v="-15534301.75" u="1"/>
        <n v="-4735471.4000000004" u="1"/>
        <n v="-4904647.6399999997" u="1"/>
        <n v="-890810.2" u="1"/>
        <n v="-738326.88" u="1"/>
        <n v="-32086793.68" u="1"/>
        <n v="-724915637.19999993" u="1"/>
        <n v="-710133408.89999998" u="1"/>
        <n v="-6124460.6800000006" u="1"/>
        <n v="-4283886908.1799998" u="1"/>
        <n v="-2328207.1199999996" u="1"/>
        <n v="-163752.6" u="1"/>
        <n v="17186833.48" u="1"/>
        <n v="-1087264968.9400001" u="1"/>
        <n v="-6756869.2999999998" u="1"/>
        <n v="334000637.77999997" u="1"/>
        <n v="-260933.4" u="1"/>
        <n v="249464284.42000002" u="1"/>
        <n v="-63794923.289999999" u="1"/>
        <n v="1479594.28" u="1"/>
        <n v="8801799.5199999996" u="1"/>
        <n v="-162964284" u="1"/>
        <n v="-35313770.880000003" u="1"/>
        <n v="-8817063.959999999" u="1"/>
        <n v="-20257252.900000002" u="1"/>
        <n v="-1032543226.8" u="1"/>
        <n v="-106179.21" u="1"/>
        <n v="-20971004.460000001" u="1"/>
        <n v="-10928683.920000002" u="1"/>
        <n v="-1437497.16" u="1"/>
        <n v="-39430963.140000001" u="1"/>
        <n v="-203320528.31999999" u="1"/>
        <n v="9140138.4800000004" u="1"/>
        <n v="-59675331.449999996" u="1"/>
        <n v="-20637681.84" u="1"/>
        <n v="-121584496" u="1"/>
        <n v="-763405885.43999994" u="1"/>
        <n v="-1347420.25" u="1"/>
        <n v="-444317.52" u="1"/>
        <n v="-68139963.840000004" u="1"/>
        <n v="-44636141.460000001" u="1"/>
        <n v="-149670251.01000002" u="1"/>
        <n v="-10357257.420000002" u="1"/>
        <n v="-276603.83999999997" u="1"/>
        <n v="-19029474" u="1"/>
        <n v="68258606.620000005" u="1"/>
        <n v="-222514031.38999999" u="1"/>
        <n v="-24907676.309999999" u="1"/>
        <n v="-841305.59999999998" u="1"/>
        <n v="-21761623.98" u="1"/>
        <n v="-71034831.840000004" u="1"/>
        <n v="-1051429245" u="1"/>
        <n v="-594393528.81999993" u="1"/>
        <n v="-505802446.72000003" u="1"/>
        <n v="-1392382.64" u="1"/>
        <n v="179683" u="1"/>
        <n v="-1425030.21" u="1"/>
        <n v="-196052.78" u="1"/>
        <n v="-1952000368.2" u="1"/>
        <n v="-9517066.6799999997" u="1"/>
        <n v="-5788247.3899999997" u="1"/>
        <n v="-539611.94000000006" u="1"/>
        <n v="-118691341.34" u="1"/>
        <n v="-71392348.799999997" u="1"/>
        <n v="-8762704.7599999998" u="1"/>
        <n v="-19772714.449999999" u="1"/>
        <n v="-1178127435.96" u="1"/>
        <n v="-851838284.22000003" u="1"/>
        <n v="-318228.30000000005" u="1"/>
        <n v="-62086112.759999998" u="1"/>
        <n v="-4538971.8" u="1"/>
        <n v="-220129379.25000003" u="1"/>
        <n v="-47176878.030000001" u="1"/>
        <n v="-1669370.97" u="1"/>
        <n v="-208660705" u="1"/>
        <n v="-87316222.960000008" u="1"/>
        <n v="-1202924.1399999999" u="1"/>
        <n v="-996962.3" u="1"/>
        <n v="313868829" u="1"/>
        <n v="-1171705.8" u="1"/>
        <n v="-82452567.150000006" u="1"/>
        <n v="-390251001.59999996" u="1"/>
        <n v="-9963056.6999999993" u="1"/>
        <n v="-30253076.359999999" u="1"/>
        <n v="-6399982.3499999996" u="1"/>
        <n v="-2975054.4" u="1"/>
        <n v="-2997595.48" u="1"/>
        <n v="-3840724.86" u="1"/>
        <n v="-30312385.600000001" u="1"/>
        <n v="-4333870.7" u="1"/>
        <n v="-485646.3" u="1"/>
        <n v="-1312910.8" u="1"/>
        <n v="-196918191.02999997" u="1"/>
        <n v="-13363339.1" u="1"/>
        <n v="31870882.439999998" u="1"/>
        <n v="-44732636.410000004" u="1"/>
        <n v="-9895421.25" u="1"/>
        <n v="-53558784" u="1"/>
        <n v="-2362050.2799999998" u="1"/>
        <n v="-1000450" u="1"/>
        <n v="-10318592.959999999" u="1"/>
        <n v="-184298.4" u="1"/>
        <n v="-49705518.719999999" u="1"/>
        <n v="-88877.08" u="1"/>
        <n v="-77605646.140000001" u="1"/>
        <n v="-2612036.4" u="1"/>
        <n v="-32312637.599999998" u="1"/>
        <n v="-9246543.5" u="1"/>
        <n v="-2691140100.48" u="1"/>
        <n v="-15910862.760000002" u="1"/>
        <n v="-67171976.120000005" u="1"/>
        <n v="-40747991.709999993" u="1"/>
        <n v="-905364.46" u="1"/>
        <n v="121470281.72999999" u="1"/>
        <n v="-18706376.149999999" u="1"/>
        <n v="258280.99" u="1"/>
        <n v="-144155.75" u="1"/>
        <n v="-25066035.629999999" u="1"/>
        <n v="58203469.920000002" u="1"/>
        <n v="-2899279.6799999997" u="1"/>
        <n v="3296943" u="1"/>
        <n v="102711105.12" u="1"/>
        <n v="-52307781.049999997" u="1"/>
        <n v="8838136.8599999994" u="1"/>
        <n v="-78981993.760000005" u="1"/>
        <n v="-68523428.719999999" u="1"/>
        <n v="-542187.27" u="1"/>
        <n v="-34256325.690000005" u="1"/>
        <n v="75337191.599999994" u="1"/>
        <n v="-86542858.799999997" u="1"/>
        <n v="-11295312.719999999" u="1"/>
        <n v="-24129208.300000001" u="1"/>
        <n v="-2391633577.5999999" u="1"/>
        <n v="-14994233.579999998" u="1"/>
        <n v="-683909144.36000001" u="1"/>
        <n v="-1227387.96" u="1"/>
        <n v="-10839172.49" u="1"/>
        <n v="-20247482.5" u="1"/>
        <n v="-19780994.240000002" u="1"/>
        <n v="-6846191.04" u="1"/>
        <n v="-4074909.36" u="1"/>
        <n v="-5488737.2400000002" u="1"/>
        <n v="-59007226.949999996" u="1"/>
        <n v="-46616483.689999998" u="1"/>
        <n v="2633992.46" u="1"/>
        <n v="-102970067.2" u="1"/>
        <n v="-928584.14999999991" u="1"/>
        <n v="4271178.24" u="1"/>
        <n v="8730221164" u="1"/>
        <n v="-370508564.31" u="1"/>
        <n v="-4336461.7799999993" u="1"/>
        <n v="-615458.79" u="1"/>
        <n v="-921026.6" u="1"/>
        <n v="24535096.559999999" u="1"/>
        <n v="-158862130.70000002" u="1"/>
        <n v="-161450.51999999999" u="1"/>
        <n v="-32975903.120000001" u="1"/>
        <n v="-24205882.400000002" u="1"/>
        <n v="517804.39000000007" u="1"/>
        <n v="-51064780.799999997" u="1"/>
        <n v="-5113034.71" u="1"/>
        <n v="-23998505.850000001" u="1"/>
        <n v="-5301965.1999999993" u="1"/>
        <n v="-1490138.1" u="1"/>
        <n v="-283562972.54000002" u="1"/>
        <n v="-5548336.5600000005" u="1"/>
        <n v="-1089743.8199999998" u="1"/>
        <n v="-9274053.2300000004" u="1"/>
        <n v="-47873330.730000004" u="1"/>
        <n v="-11825635.68" u="1"/>
        <n v="216284641.31999999" u="1"/>
        <n v="29492654.239999998" u="1"/>
        <n v="-28146623.960000001" u="1"/>
        <n v="36157668.059999995" u="1"/>
        <n v="3863944741.6500001" u="1"/>
        <n v="-53525554.740000002" u="1"/>
        <n v="-51576032.479999997" u="1"/>
        <n v="45772272.640000001" u="1"/>
        <n v="-1005532.4999999999" u="1"/>
        <n v="13825941.119999999" u="1"/>
        <n v="-76312064.5" u="1"/>
        <n v="-51415432.050000004" u="1"/>
        <n v="-5566122.25" u="1"/>
        <n v="-1971442.2000000002" u="1"/>
        <n v="-15158756.699999999" u="1"/>
        <n v="-9983078.5600000005" u="1"/>
        <n v="-315852319.63999999" u="1"/>
        <n v="-2945017126.77" u="1"/>
        <n v="-755202717.99000001" u="1"/>
        <n v="-1656364.3800000001" u="1"/>
        <n v="-744082852.84000003" u="1"/>
        <n v="16067710.379999999" u="1"/>
        <n v="-3144009453.2400002" u="1"/>
        <n v="-1317164957.1000001" u="1"/>
        <n v="-516712605.84999996" u="1"/>
        <n v="-54375085.579999998" u="1"/>
        <n v="-59056106.399999999" u="1"/>
        <n v="-304770926.06999999" u="1"/>
        <n v="-41966815.829999998" u="1"/>
        <n v="105969976" u="1"/>
        <n v="-172761481.80000001" u="1"/>
        <n v="-6125310.2000000002" u="1"/>
        <n v="-864671221.78999996" u="1"/>
        <n v="-6558316.5999999996" u="1"/>
        <n v="-161059.5" u="1"/>
        <n v="-14021184462.200001" u="1"/>
        <n v="-61827996.900000006" u="1"/>
        <n v="20159009.48" u="1"/>
        <n v="-29557118.16" u="1"/>
        <n v="-2007778.2000000002" u="1"/>
        <n v="-83863363.900000006" u="1"/>
        <n v="-22711332.600000001" u="1"/>
        <n v="-11676750.41" u="1"/>
        <n v="-7865027.0999999996" u="1"/>
        <n v="-110007609.84" u="1"/>
        <n v="-20711591.859999999" u="1"/>
        <n v="-3436725.33" u="1"/>
        <n v="-2005258.75" u="1"/>
        <n v="-13981248.18" u="1"/>
        <n v="-3180543794.1199999" u="1"/>
        <n v="-24408585.899999999" u="1"/>
        <n v="-14981233.959999999" u="1"/>
        <n v="-96854.78" u="1"/>
        <n v="-1430812.7000000002" u="1"/>
        <n v="-837386675.10000002" u="1"/>
        <n v="-10548922.859999999" u="1"/>
        <n v="-34971079.100000001" u="1"/>
        <n v="-743572.1" u="1"/>
        <n v="-2502368.8800000004" u="1"/>
        <n v="-1281675.2" u="1"/>
        <n v="23480.399999999998" u="1"/>
        <n v="-167528.38" u="1"/>
        <n v="1282079180.46" u="1"/>
        <n v="-566970224.96000004" u="1"/>
        <n v="8562411.5199999996" u="1"/>
        <n v="-10377774.279999999" u="1"/>
        <n v="-43628018.239999995" u="1"/>
        <n v="-11331179.84" u="1"/>
        <n v="-19110269.440000001" u="1"/>
        <n v="4094380670.6399999" u="1"/>
        <n v="-52058874.920000002" u="1"/>
        <n v="-249705.52" u="1"/>
        <n v="-1317624603.5999999" u="1"/>
        <n v="-3761879.9000000004" u="1"/>
        <n v="9339002.3399999999" u="1"/>
        <n v="3010550" u="1"/>
        <n v="-234547298.81" u="1"/>
        <n v="-626345.72" u="1"/>
        <n v="51712511.760000005" u="1"/>
        <n v="-344662.39999999997" u="1"/>
        <n v="-690741245.76999998" u="1"/>
        <n v="-382943274.47999996" u="1"/>
        <n v="-2596110.6599999997" u="1"/>
        <n v="-333064739.69999999" u="1"/>
        <n v="86079833.579999998" u="1"/>
        <n v="-6022190" u="1"/>
        <n v="-5327467.0900000008" u="1"/>
        <n v="-3099744.13" u="1"/>
        <n v="105099658.64999999" u="1"/>
        <n v="-7606810.1000000006" u="1"/>
        <n v="-132570.68" u="1"/>
        <n v="140382358.59999999" u="1"/>
        <n v="-15206410.92" u="1"/>
        <n v="-26544059.91" u="1"/>
        <n v="-6467321497" u="1"/>
        <n v="-590333604.21000004" u="1"/>
        <n v="-10168423.65" u="1"/>
        <n v="-29114778.699999999" u="1"/>
        <n v="-1616871.9000000001" u="1"/>
        <n v="-124214487.19999999" u="1"/>
        <n v="-8773333.5600000005" u="1"/>
        <n v="-998944.91999999993" u="1"/>
        <n v="157935768.22" u="1"/>
        <n v="-3172663.8899999997" u="1"/>
        <n v="-8124176.8600000003" u="1"/>
        <n v="-6219748.5999999996" u="1"/>
        <n v="-481616030.80000001" u="1"/>
        <n v="-16707953.77" u="1"/>
        <n v="-5374901.9400000004" u="1"/>
        <n v="-8124025.3800000008" u="1"/>
        <n v="4187884.5999999996" u="1"/>
        <n v="-8186024.2800000003" u="1"/>
        <n v="54101967.899999999" u="1"/>
        <n v="-84352181.760000005" u="1"/>
        <n v="-1333570779.1200001" u="1"/>
        <n v="361687.24" u="1"/>
        <n v="-74977.01999999999" u="1"/>
        <n v="-99938615.830000013" u="1"/>
        <n v="-374408019.71999997" u="1"/>
        <n v="75211653.379999995" u="1"/>
        <n v="-26050377.739999998" u="1"/>
        <n v="-232001.05000000002" u="1"/>
        <n v="81279.34" u="1"/>
        <n v="-770159.8" u="1"/>
        <n v="-742955.08" u="1"/>
        <n v="-187185.52" u="1"/>
        <n v="-48599722.170000002" u="1"/>
        <n v="-1058402164.05" u="1"/>
        <n v="-77419435.480000004" u="1"/>
        <n v="-1334581565.6700001" u="1"/>
        <n v="124336177.69999999" u="1"/>
        <n v="-18288582" u="1"/>
        <n v="6553539.0899999999" u="1"/>
        <n v="-44808080.130000003" u="1"/>
        <n v="-1697194.95" u="1"/>
        <n v="1359571.55" u="1"/>
        <n v="-1918624.44" u="1"/>
        <n v="-16680858.6" u="1"/>
        <n v="-1194519211.6000001" u="1"/>
        <n v="-72936.48000000001" u="1"/>
        <n v="-7127715.2400000002" u="1"/>
        <n v="14294166.27" u="1"/>
        <n v="-18671988.509999998" u="1"/>
        <n v="-17098333.93" u="1"/>
        <n v="-1166074.24" u="1"/>
        <n v="-74270395.5" u="1"/>
        <n v="-32066.25" u="1"/>
        <n v="-1162004.3699999999" u="1"/>
        <n v="-8427768.3200000003" u="1"/>
        <n v="-318915573.64999998" u="1"/>
        <n v="-1359198.0999999999" u="1"/>
        <n v="-2897890.88" u="1"/>
        <n v="1193687369.3499999" u="1"/>
        <n v="-586070" u="1"/>
        <n v="-133935.12" u="1"/>
        <n v="-5066535.12" u="1"/>
        <n v="-52882382.810000002" u="1"/>
        <n v="-1472952068.22" u="1"/>
        <n v="-7697031.75" u="1"/>
        <n v="497030.12000000005" u="1"/>
        <n v="-414815702" u="1"/>
        <n v="-11137681.280000001" u="1"/>
        <n v="-560056.31999999995" u="1"/>
        <n v="76923737.439999998" u="1"/>
        <n v="-66130.98" u="1"/>
        <n v="-3515786.9" u="1"/>
        <n v="127287.16" u="1"/>
        <n v="-21823984.699999999" u="1"/>
        <n v="-8597683.8600000013" u="1"/>
        <n v="-853668.7" u="1"/>
        <n v="-1225226608.1499999" u="1"/>
        <n v="-2399014547.7399998" u="1"/>
        <n v="-1193228877.9200001" u="1"/>
        <n v="-11376914.24" u="1"/>
        <n v="9698858.0899999999" u="1"/>
        <n v="-1967287690.2800002" u="1"/>
        <n v="-836426002.08999991" u="1"/>
        <n v="318551.2" u="1"/>
        <n v="-431787873.22999996" u="1"/>
        <n v="-668849.43999999994" u="1"/>
        <n v="-6092184.1399999997" u="1"/>
        <n v="-1521782.6400000001" u="1"/>
        <n v="-60937822.769999996" u="1"/>
        <n v="-3586488.8400000003" u="1"/>
        <n v="-24119411.300000001" u="1"/>
        <n v="-3857748.87" u="1"/>
        <n v="-16449203.399999999" u="1"/>
        <n v="-27643063.32" u="1"/>
        <n v="-18182955.899999999" u="1"/>
        <n v="-12135097.979999999" u="1"/>
        <n v="-44112.600000000006" u="1"/>
        <n v="492579955.79000002" u="1"/>
        <n v="-5665318.9199999999" u="1"/>
        <n v="-1631286.03" u="1"/>
        <n v="-43731835.5" u="1"/>
        <n v="-3268442.1" u="1"/>
        <n v="149554849.17000002" u="1"/>
        <n v="-18936819.699999999" u="1"/>
        <n v="-377629.56" u="1"/>
        <n v="-17632349.82" u="1"/>
        <n v="-3384174.8200000003" u="1"/>
        <n v="1382549357.77" u="1"/>
        <n v="-497881586.09999996" u="1"/>
        <n v="-50159782.469999999" u="1"/>
        <n v="-6039700.2600000007" u="1"/>
        <n v="-33570238.100000001" u="1"/>
        <n v="-4163249512.5300002" u="1"/>
        <n v="-11667114.720000001" u="1"/>
        <n v="-3022206974.8200002" u="1"/>
        <n v="-123567769.77" u="1"/>
        <n v="-445851888.30000001" u="1"/>
        <n v="-985651737.75" u="1"/>
        <n v="23021126.039999999" u="1"/>
        <n v="-602036882.70000005" u="1"/>
        <n v="-2333386" u="1"/>
        <n v="-835933.64999999991" u="1"/>
        <n v="-365837352.08999997" u="1"/>
        <n v="-51884872" u="1"/>
        <n v="-10707745.439999999" u="1"/>
        <n v="-52072014.5" u="1"/>
        <n v="-3711000.31" u="1"/>
        <n v="-172278.66" u="1"/>
        <n v="-2885677.74" u="1"/>
        <n v="-1542582.7200000002" u="1"/>
        <n v="159166.79999999999" u="1"/>
        <n v="-578422953.36000001" u="1"/>
        <n v="-2573920.96" u="1"/>
        <n v="-1082979.48" u="1"/>
        <n v="-1437578350.0400002" u="1"/>
        <n v="-74064967.600000009" u="1"/>
        <n v="4544157.42" u="1"/>
        <n v="814226524.64999998" u="1"/>
        <n v="-38701916.840000004" u="1"/>
        <n v="-17391289.859999999" u="1"/>
        <n v="-12505383.9" u="1"/>
        <n v="-1861937.43" u="1"/>
        <n v="34649581.390000001" u="1"/>
        <n v="-5940975.7000000002" u="1"/>
        <n v="-35502789.270000003" u="1"/>
        <n v="-47145450.600000001" u="1"/>
        <n v="13864473.280000001" u="1"/>
        <n v="-495686462.18000001" u="1"/>
        <n v="-9805719" u="1"/>
        <n v="-14313332.939999999" u="1"/>
        <n v="12638169.279999999" u="1"/>
        <n v="-415283066.25" u="1"/>
        <n v="-1281127401.1799998" u="1"/>
        <n v="-178867152.95999998" u="1"/>
        <n v="-46115775.780000001" u="1"/>
        <n v="16702914.719999999" u="1"/>
        <n v="-8948614.0700000003" u="1"/>
        <n v="-113524430.45999999" u="1"/>
        <n v="-416881991.19999999" u="1"/>
        <n v="-4292446.25" u="1"/>
        <n v="-75232437.840000004" u="1"/>
        <n v="-7952949.0599999996" u="1"/>
        <n v="-5572289.9100000001" u="1"/>
        <n v="-33661843.200000003" u="1"/>
        <n v="-1086526.6500000001" u="1"/>
        <n v="-3664347.12" u="1"/>
        <n v="2838643.4" u="1"/>
        <n v="54036102.999999993" u="1"/>
        <n v="-52545418.770000003" u="1"/>
        <n v="-480258.24" u="1"/>
        <n v="-133437414.99999999" u="1"/>
        <n v="-14815065.199999999" u="1"/>
        <n v="-1117104.97" u="1"/>
        <n v="-6370528.5" u="1"/>
        <n v="-1564623.9000000001" u="1"/>
        <n v="10810245.6" u="1"/>
        <n v="-18022940.640000001" u="1"/>
        <n v="-8307446.7800000003" u="1"/>
        <n v="-2971885.41" u="1"/>
        <n v="-4932015.68" u="1"/>
        <n v="-1868606000" u="1"/>
        <n v="-52719861.460000001" u="1"/>
        <n v="-50090184.32" u="1"/>
        <n v="-13546980.810000001" u="1"/>
        <n v="-27978424.899999999" u="1"/>
        <n v="-212535236.16" u="1"/>
        <n v="-265141762.80000001" u="1"/>
        <n v="485111310.12" u="1"/>
        <n v="378868251.50999999" u="1"/>
        <n v="-84477490.020000011" u="1"/>
        <n v="-1329571950.5599999" u="1"/>
        <n v="-543793.5" u="1"/>
        <n v="-740005050.96000004" u="1"/>
        <n v="-21551496" u="1"/>
        <n v="-11194332.779999999" u="1"/>
        <n v="-2907096.27" u="1"/>
        <n v="-164686612.72999999" u="1"/>
        <n v="-45716510.490000002" u="1"/>
        <n v="-16451242.439999999" u="1"/>
        <n v="-4256374.5" u="1"/>
        <n v="-981160044.84000003" u="1"/>
        <n v="-100568464.60000001" u="1"/>
        <n v="-12008266.02" u="1"/>
        <n v="177353835.12" u="1"/>
        <n v="-964675.20000000007" u="1"/>
        <n v="5334017.51" u="1"/>
        <n v="-771783309.46999991" u="1"/>
        <n v="-34957317.420000002" u="1"/>
        <n v="-250331.63999999998" u="1"/>
        <n v="-223508497.30000001" u="1"/>
        <n v="-8929621.0999999996" u="1"/>
        <n v="151312106.53" u="1"/>
        <n v="-411578.44" u="1"/>
        <n v="-346318298.89999998" u="1"/>
        <n v="-15080481.66" u="1"/>
        <n v="-2888483.2" u="1"/>
        <n v="-825507.20000000007" u="1"/>
        <n v="-342676.18" u="1"/>
        <n v="4641973.4400000004" u="1"/>
        <n v="-40717198.799999997" u="1"/>
        <n v="-14744315.039999999" u="1"/>
        <n v="-762004460.07999992" u="1"/>
        <n v="-1875691.54" u="1"/>
        <n v="-570028522.84000003" u="1"/>
        <n v="-445645.84" u="1"/>
        <n v="-63782383" u="1"/>
        <n v="-303965.48" u="1"/>
        <n v="-26685716.599999998" u="1"/>
        <n v="-836564605.92000008" u="1"/>
        <n v="-138764396.28" u="1"/>
        <n v="-1522975.92" u="1"/>
        <n v="1809255.54" u="1"/>
        <n v="-4241216.76" u="1"/>
        <n v="604213505.27999997" u="1"/>
        <n v="-788291924.85000002" u="1"/>
        <n v="-239873306.70000002" u="1"/>
        <n v="-11821740.959999999" u="1"/>
        <n v="-2393886.2399999998" u="1"/>
        <n v="12722456.25" u="1"/>
        <n v="-41235618.199999996" u="1"/>
        <n v="-48387307.220000006" u="1"/>
        <n v="-522093472.74000001" u="1"/>
        <n v="-9806636.5199999996" u="1"/>
        <n v="-2423207.2800000003" u="1"/>
        <n v="1324167.95" u="1"/>
        <n v="-264413.88" u="1"/>
        <n v="212876667.30000001" u="1"/>
        <n v="-543563.42999999993" u="1"/>
        <n v="-10378399470.4" u="1"/>
        <n v="12217313.459999999" u="1"/>
        <n v="-1955105.5" u="1"/>
        <n v="-36246651.640000001" u="1"/>
        <n v="-8955888.75" u="1"/>
        <n v="-12370666.110000001" u="1"/>
        <n v="-51147985.700000003" u="1"/>
        <n v="-6588344.2400000002" u="1"/>
        <n v="10523232.720000001" u="1"/>
        <n v="557852832.1500001" u="1"/>
        <n v="-208947721.94" u="1"/>
        <n v="-422393.4" u="1"/>
        <n v="204402528.59999999" u="1"/>
        <n v="-4592595.8999999994" u="1"/>
        <n v="-238702.1" u="1"/>
        <n v="215408.8" u="1"/>
        <n v="-64964282" u="1"/>
        <n v="-99577557.720000014" u="1"/>
        <n v="-54345127.099999994" u="1"/>
        <n v="-3028097.52" u="1"/>
        <n v="-64309452.800000004" u="1"/>
        <n v="-4950759.5" u="1"/>
        <n v="-96294233.439999998" u="1"/>
        <n v="-7738364.6200000001" u="1"/>
        <n v="-22429806.75" u="1"/>
        <n v="2224253.9900000002" u="1"/>
        <n v="-1648425.31" u="1"/>
        <n v="-628437585.14999998" u="1"/>
        <n v="62255116.520000003" u="1"/>
        <n v="599753491.8599999" u="1"/>
        <n v="-15308203.74" u="1"/>
        <n v="-35985566" u="1"/>
        <n v="-67694072.219999999" u="1"/>
        <n v="-32599377.719999999" u="1"/>
        <n v="-876197.29999999993" u="1"/>
        <n v="-53899230.450000003" u="1"/>
        <n v="-1222642.8" u="1"/>
        <n v="316895657.20000005" u="1"/>
        <n v="-1289656" u="1"/>
        <n v="-12813355.68" u="1"/>
        <n v="-1024192904.8000001" u="1"/>
        <n v="-5576038.3799999999" u="1"/>
        <n v="-5500791.540000001" u="1"/>
        <n v="-3245479.38" u="1"/>
        <n v="-428276.16" u="1"/>
        <n v="-134676681.93000001" u="1"/>
        <n v="-412061.58" u="1"/>
        <n v="-876048979.01999998" u="1"/>
        <n v="5083153.97" u="1"/>
        <n v="-3066406.2" u="1"/>
        <n v="-1032657.18" u="1"/>
        <n v="-4681100.88" u="1"/>
        <n v="-719455098.96000004" u="1"/>
        <n v="-2293162.75" u="1"/>
        <n v="78572065.179999992" u="1"/>
        <n v="-182463346.11000001" u="1"/>
        <n v="-26463036.600000001" u="1"/>
        <n v="-5270348.6399999997" u="1"/>
        <n v="-14643047.469999999" u="1"/>
        <n v="-233888717.72" u="1"/>
        <n v="-34136419.380000003" u="1"/>
        <n v="-12434059.92" u="1"/>
        <n v="-8060445.1200000001" u="1"/>
        <n v="-2682940.44" u="1"/>
        <n v="-653560.4" u="1"/>
        <n v="-127766372.84999999" u="1"/>
        <n v="-10261856.08" u="1"/>
        <n v="-20036227.77" u="1"/>
        <n v="-634493.62" u="1"/>
        <n v="-85099973.640000001" u="1"/>
        <n v="-57545289.789999999" u="1"/>
        <n v="-13208606.4" u="1"/>
        <n v="-12170620.5" u="1"/>
        <n v="-1080901230.54" u="1"/>
        <n v="-2791796.7" u="1"/>
        <n v="-29293652.359999999" u="1"/>
        <n v="-5552624.5099999998" u="1"/>
        <n v="-789938.5" u="1"/>
        <n v="-714793.86" u="1"/>
        <n v="-26583952.059999999" u="1"/>
        <n v="-736489" u="1"/>
        <n v="-5967350.5" u="1"/>
        <n v="-668245.20000000007" u="1"/>
        <n v="-12058108.76" u="1"/>
        <n v="-8674820.5500000007" u="1"/>
        <n v="-7445828.2999999998" u="1"/>
        <n v="1881284031.6899998" u="1"/>
        <n v="-10739641.619999999" u="1"/>
        <n v="163569.92000000001" u="1"/>
        <n v="-467147376.96000004" u="1"/>
        <n v="-27740074.050000001" u="1"/>
        <n v="85395476.770000011" u="1"/>
        <n v="161940064" u="1"/>
        <n v="-18357988.370000001" u="1"/>
        <n v="-27732947.880000003" u="1"/>
        <n v="-51525660.109999999" u="1"/>
        <n v="-69551077.519999996" u="1"/>
        <n v="-32652542.360000003" u="1"/>
        <n v="-893373.3" u="1"/>
        <n v="-47794164.660000004" u="1"/>
        <n v="268974.90999999997" u="1"/>
        <n v="120925497.15000001" u="1"/>
        <n v="-18371547.359999999" u="1"/>
        <n v="-324399226.47999996" u="1"/>
        <n v="-39276348.659999996" u="1"/>
        <n v="-2716334.0999999996" u="1"/>
        <n v="-1039051.5" u="1"/>
        <n v="-130217965.8" u="1"/>
        <n v="-996628.55999999994" u="1"/>
        <n v="340222606.04999995" u="1"/>
        <n v="-2620983518.4400001" u="1"/>
        <n v="39328923.899999999" u="1"/>
        <n v="-33625274.060000002" u="1"/>
        <n v="249429380.63999999" u="1"/>
        <n v="-3142370.81" u="1"/>
        <n v="-56040875" u="1"/>
        <n v="-7793039.5599999996" u="1"/>
        <n v="-35521148.410000004" u="1"/>
        <n v="-17363447.640000001" u="1"/>
        <n v="-4075040.1999999997" u="1"/>
        <n v="-777050368.85000002" u="1"/>
        <n v="8732553.1999999993" u="1"/>
        <n v="-201929.28" u="1"/>
        <n v="19619410.52" u="1"/>
        <n v="-12189862.32" u="1"/>
        <n v="-13678903.700000001" u="1"/>
        <n v="-945015.43" u="1"/>
        <n v="211195897.92000002" u="1"/>
        <n v="-3309826.5" u="1"/>
        <n v="-37056787.789999999" u="1"/>
        <n v="6038371.7000000002" u="1"/>
        <n v="-15765303.6" u="1"/>
        <n v="42380954.829999998" u="1"/>
        <n v="-70004968.109999999" u="1"/>
        <n v="31450047.75" u="1"/>
        <n v="-655402865.92000008" u="1"/>
      </sharedItems>
    </cacheField>
    <cacheField name="CASHFLOW5" numFmtId="0">
      <sharedItems containsSemiMixedTypes="0" containsString="0" containsNumber="1" minValue="-17217471496.290001" maxValue="9629273315.3699989" count="3611">
        <n v="-364147242.48000002"/>
        <n v="-751281050.15999997"/>
        <n v="-102970067.2"/>
        <n v="-286493784.74000001"/>
        <n v="-292144399.80000001"/>
        <n v="-1225226608.1499999"/>
        <n v="4094380670.6399999"/>
        <n v="-2496025689.3499999"/>
        <n v="269357194.39999998"/>
        <n v="-234547298.81"/>
        <n v="4304562431.3400002"/>
        <n v="-1059339108.8399999"/>
        <n v="-533186046.12"/>
        <n v="-698367466.43999994"/>
        <n v="-3603298686.1199999"/>
        <n v="-1029760716.0600001"/>
        <n v="-252763136.04000002"/>
        <n v="-431908214.25999999"/>
        <n v="-439721508.60000002"/>
        <n v="-5602655195.2800007"/>
        <n v="-1194519211.6000001"/>
        <n v="-2620983518.4400001"/>
        <n v="-3111073534.1399999"/>
        <n v="-1214479864.1100001"/>
        <n v="-185650457.09999999"/>
        <n v="-1177407223.0699999"/>
        <n v="-1179475974.4799998"/>
        <n v="-233888717.72"/>
        <n v="1557314253.5599999"/>
        <n v="-283562972.54000002"/>
        <n v="-590333604.21000004"/>
        <n v="-11869542612.720001"/>
        <n v="-415954903.03999996"/>
        <n v="-467147376.96000004"/>
        <n v="-837386675.10000002"/>
        <n v="-1127197401.5999999"/>
        <n v="-1392007880.25"/>
        <n v="-335678879.44"/>
        <n v="-719455098.96000004"/>
        <n v="-150856732.96000001"/>
        <n v="-330992327.88"/>
        <n v="-1084049426.1600001"/>
        <n v="1193687369.3499999"/>
        <n v="-1083766817.5599999"/>
        <n v="-527992877.45999998"/>
        <n v="-670935411.19999993"/>
        <n v="-655402865.92000008"/>
        <n v="-562514969.91999996"/>
        <n v="-2391633577.5999999"/>
        <n v="-158862130.70000002"/>
        <n v="-973895455.25999999"/>
        <n v="-762004460.07999992"/>
        <n v="-224240695.18000001"/>
        <n v="-934008414.14999998"/>
        <n v="1282079180.46"/>
        <n v="-1329571950.5599999"/>
        <n v="-424397336.22000003"/>
        <n v="-1024192904.8000001"/>
        <n v="-858125009.34000003"/>
        <n v="-1785006154.8400002"/>
        <n v="-516712605.84999996"/>
        <n v="-510953537.78000003"/>
        <n v="-1178127435.96"/>
        <n v="-163892011.13999999"/>
        <n v="-1051429245"/>
        <n v="-200743002.72"/>
        <n v="-243363824.22"/>
        <n v="-420868270.62"/>
        <n v="-1087264968.9400001"/>
        <n v="-488842449.48000002"/>
        <n v="316895657.20000005"/>
        <n v="-787596472.25"/>
        <n v="-142149217.39000002"/>
        <n v="-274019603.88"/>
        <n v="-1333570779.1200001"/>
        <n v="-726903182.71999991"/>
        <n v="-3022206974.8200002"/>
        <n v="-10378399470.4"/>
        <n v="-414815702"/>
        <n v="-11024794315.940001"/>
        <n v="-2691140100.48"/>
        <n v="-3199825646.5999999"/>
        <n v="-2914403205.7400002"/>
        <n v="-151853979.94"/>
        <n v="-1183070550.48"/>
        <n v="-4519378654.0599995"/>
        <n v="-81055351.049999997"/>
        <n v="-704056851.19000006"/>
        <n v="-7654265288.2799997"/>
        <n v="-830754872.34000003"/>
        <n v="-370508564.31"/>
        <n v="-577825767.9000001"/>
        <n v="-220129379.25000003"/>
        <n v="-831944149.55999994"/>
        <n v="-555761992.55999994"/>
        <n v="-797126376.96000004"/>
        <n v="-2032798781.9999998"/>
        <n v="814226524.64999998"/>
        <n v="-196918191.02999997"/>
        <n v="-777050368.85000002"/>
        <n v="8730221164"/>
        <n v="-851838284.22000003"/>
        <n v="-17217471496.290001"/>
        <n v="-431787873.22999996"/>
        <n v="-1269854446.1500001"/>
        <n v="-222514031.38999999"/>
        <n v="-864671221.78999996"/>
        <n v="-2945017126.77"/>
        <n v="-896125695.75999999"/>
        <n v="-128557172.64"/>
        <n v="-1317624603.5999999"/>
        <n v="-1134723044"/>
        <n v="-6214127847.9300003"/>
        <n v="-203646286.80000001"/>
        <n v="-110007609.84"/>
        <n v="-416881991.19999999"/>
        <n v="-1080901230.54"/>
        <n v="-5588867076.6199999"/>
        <n v="-981160044.84000003"/>
        <n v="-648252222.29000008"/>
        <n v="-724915637.19999993"/>
        <n v="-7365993950.96"/>
        <n v="-399836712.11000001"/>
        <n v="-420232593.09999996"/>
        <n v="-794500358.47000003"/>
        <n v="-4008119484.1099997"/>
        <n v="1759222036.1099999"/>
        <n v="-346318298.89999998"/>
        <n v="-90795947.519999996"/>
        <n v="378868251.50999999"/>
        <n v="-142573410.88999999"/>
        <n v="-788291924.85000002"/>
        <n v="-570028522.84000003"/>
        <n v="-690741245.76999998"/>
        <n v="-938867707.5"/>
        <n v="-920130038.82000005"/>
        <n v="-677658351.96000004"/>
        <n v="-1949638845.4399998"/>
        <n v="-345618748.16000003"/>
        <n v="-1568734123.3399999"/>
        <n v="1950481630.98"/>
        <n v="-3144009453.2400002"/>
        <n v="-287843989.19999999"/>
        <n v="-315852319.63999999"/>
        <n v="-1770303259.0300002"/>
        <n v="-505802446.72000003"/>
        <n v="-481616030.80000001"/>
        <n v="-628437585.14999998"/>
        <n v="-415283066.25"/>
        <n v="-1286475001.3599999"/>
        <n v="-1281127401.1799998"/>
        <n v="-1118255884.48"/>
        <n v="-578422953.36000001"/>
        <n v="-522915167.61000001"/>
        <n v="3863944741.6500001"/>
        <n v="-1303175609.3399999"/>
        <n v="-134611936.19999999"/>
        <n v="-324399226.47999996"/>
        <n v="-405195889.19999999"/>
        <n v="-1032543226.8"/>
        <n v="-14021184462.200001"/>
        <n v="-848512878.08000004"/>
        <n v="-710133408.89999998"/>
        <n v="-1318988984.1000001"/>
        <n v="-4163249512.5300002"/>
        <n v="-979717870.51999998"/>
        <n v="-836564605.92000008"/>
        <n v="-1251061261.2"/>
        <n v="-594393528.81999993"/>
        <n v="-3090826593"/>
        <n v="-16707953.77"/>
        <n v="-52732.54"/>
        <n v="-35132472.880000003"/>
        <n v="140190066.26999998"/>
        <n v="188351.8"/>
        <n v="0"/>
        <n v="-8674820.5500000007"/>
        <n v="-15427790.299999999"/>
        <n v="-3051949.23"/>
        <n v="-893214.5"/>
        <n v="6939598"/>
        <n v="63638742.420000002"/>
        <n v="-7199254.9299999997"/>
        <n v="-945015.43"/>
        <n v="28877043.600000001"/>
        <n v="-116471536.60000001"/>
        <n v="10027557.299999999"/>
        <n v="-30847541.400000002"/>
        <n v="-445645.84"/>
        <n v="-344662.39999999997"/>
        <n v="-20637681.84"/>
        <n v="-30160088.559999999"/>
        <n v="-100122835.97999999"/>
        <n v="-57545289.789999999"/>
        <n v="-2399014547.7399998"/>
        <n v="-1317164957.1000001"/>
        <n v="-8427768.3200000003"/>
        <n v="20395063.289999999"/>
        <n v="-408643.2"/>
        <n v="-12008266.02"/>
        <n v="3161627.63"/>
        <n v="-12903554.4"/>
        <n v="-100422667.44"/>
        <n v="133953968.54000001"/>
        <n v="-233210783"/>
        <n v="-23914439.759999998"/>
        <n v="-56040875"/>
        <n v="-348016.06"/>
        <n v="3783486"/>
        <n v="-8373200.4000000004"/>
        <n v="-5171784.04"/>
        <n v="-44808080.130000003"/>
        <n v="-3172663.8899999997"/>
        <n v="-1084521.1000000001"/>
        <n v="-100568464.60000001"/>
        <n v="-10928683.920000002"/>
        <n v="-6646603.7700000005"/>
        <n v="-1631286.03"/>
        <n v="-1347420.25"/>
        <n v="-2682940.44"/>
        <n v="-2574049.6799999997"/>
        <n v="-6043117.5"/>
        <n v="-34874226.990000002"/>
        <n v="-2293162.75"/>
        <n v="3086941.55"/>
        <n v="-38701916.840000004"/>
        <n v="-11449872.449999999"/>
        <n v="-4735471.4000000004"/>
        <n v="-92432579.200000003"/>
        <n v="-407089775.04999995"/>
        <n v="-2535894.08"/>
        <n v="-1437497.16"/>
        <n v="2798523"/>
        <n v="-3375902"/>
        <n v="50820"/>
        <n v="-87210018.919999987"/>
        <n v="-20772177.5"/>
        <n v="-64751343.839999996"/>
        <n v="-733110.72"/>
        <n v="-24117558"/>
        <n v="-13981248.18"/>
        <n v="-51525660.109999999"/>
        <n v="-33725862.060000002"/>
        <n v="-18182955.899999999"/>
        <n v="3778771.62"/>
        <n v="-258293189.72999999"/>
        <n v="-3711000.31"/>
        <n v="-771091.44"/>
        <n v="-1117104.97"/>
        <n v="-6370528.5"/>
        <n v="-177562.38"/>
        <n v="-15308203.74"/>
        <n v="-14790448.640000001"/>
        <n v="119673514.98"/>
        <n v="-9293544.5"/>
        <n v="50807827.800000004"/>
        <n v="-24750486"/>
        <n v="683618917.45000005"/>
        <n v="-98121462.290000007"/>
        <n v="-11821740.959999999"/>
        <n v="-10199020.84"/>
        <n v="-2480905.0499999998"/>
        <n v="30352239.970000003"/>
        <n v="-1670280193.04"/>
        <n v="-4336461.7799999993"/>
        <n v="-405231.92"/>
        <n v="146833.11000000002"/>
        <n v="-3660418.4400000004"/>
        <n v="-5057834.3999999994"/>
        <n v="-20569070.43"/>
        <n v="-17501922.359999999"/>
        <n v="-1381056.8199999998"/>
        <n v="23021126.039999999"/>
        <n v="-10707745.439999999"/>
        <n v="-1763204.04"/>
        <n v="268974.90999999997"/>
        <n v="-95718117.600000009"/>
        <n v="-24642310.489999998"/>
        <n v="-32652542.360000003"/>
        <n v="-1952000368.2"/>
        <n v="-2954104.16"/>
        <n v="-11457640.860000001"/>
        <n v="-36924005.859999999"/>
        <n v="-25068215.25"/>
        <n v="-2997595.48"/>
        <n v="-964675.20000000007"/>
        <n v="-50950295.399999999"/>
        <n v="-2897890.88"/>
        <n v="-1616871.9000000001"/>
        <n v="-39276348.659999996"/>
        <n v="-5552624.5099999998"/>
        <n v="-88746296.239999995"/>
        <n v="-37152939.600000001"/>
        <n v="-149670251.01000002"/>
        <n v="-334681985.88"/>
        <n v="-1741758.1300000001"/>
        <n v="-3533744.64"/>
        <n v="-1219326051.52"/>
        <n v="-706256.25"/>
        <n v="9090399.2400000002"/>
        <n v="-30598389.399999999"/>
        <n v="-653560.4"/>
        <n v="-33661843.200000003"/>
        <n v="-6180326.459999999"/>
        <n v="-4609803.75"/>
        <n v="-13956799.919999998"/>
        <n v="89584704.659999996"/>
        <n v="-1359198.0999999999"/>
        <n v="-11674639.800000001"/>
        <n v="-15630617.830000002"/>
        <n v="1349934872.2"/>
        <n v="-133935.12"/>
        <n v="-161059.5"/>
        <n v="58744998"/>
        <n v="-66130.98"/>
        <n v="-5217027.51"/>
        <n v="-144155.75"/>
        <n v="-1005532.4999999999"/>
        <n v="-3664347.12"/>
        <n v="2638081.7999999998"/>
        <n v="-1202924.1399999999"/>
        <n v="-62528578.560000002"/>
        <n v="-65458283.910000004"/>
        <n v="-10943950"/>
        <n v="-43731835.5"/>
        <n v="-1011699167.11"/>
        <n v="-6125310.2000000002"/>
        <n v="-200497073.92000002"/>
        <n v="-362423.05"/>
        <n v="-69768472.780000001"/>
        <n v="-1008345.06"/>
        <n v="-571014.79999999993"/>
        <n v="-3186776.89"/>
        <n v="-14752389.15"/>
        <n v="-736489"/>
        <n v="1443360.0399999998"/>
        <n v="-191253942.16"/>
        <n v="-123266854.08"/>
        <n v="-3112761.96"/>
        <n v="-61531681.760000005"/>
        <n v="-84618042.810000002"/>
        <n v="-5576038.3799999999"/>
        <n v="-123763532"/>
        <n v="-2648914.98"/>
        <n v="-16767051.84"/>
        <n v="-4681100.88"/>
        <n v="-61728972.160000004"/>
        <n v="-397735321.62"/>
        <n v="-8186024.2800000003"/>
        <n v="-1510880.28"/>
        <n v="1382549357.77"/>
        <n v="-2053026.76"/>
        <n v="-16680858.6"/>
        <n v="318551.2"/>
        <n v="-32735741.799999997"/>
        <n v="-29557118.16"/>
        <n v="-6382732.6499999994"/>
        <n v="129286179.59"/>
        <n v="16702914.719999999"/>
        <n v="-12058108.76"/>
        <n v="-2757045.6"/>
        <n v="-2791796.7"/>
        <n v="-201929.28"/>
        <n v="-2553220.7999999998"/>
        <n v="42380954.829999998"/>
        <n v="-6588344.2400000002"/>
        <n v="-18530416.800000001"/>
        <n v="16067710.379999999"/>
        <n v="1070596.8"/>
        <n v="-5912892.5"/>
        <n v="638251.20000000007"/>
        <n v="-13333382.999999998"/>
        <n v="-59701535.849999994"/>
        <n v="-2009243.2000000002"/>
        <n v="-428276.16"/>
        <n v="-8702318.6699999999"/>
        <n v="12434688.42"/>
        <n v="-108451905"/>
        <n v="-1437578350.0400002"/>
        <n v="-23743808.539999999"/>
        <n v="-33625274.060000002"/>
        <n v="-88042777.700000003"/>
        <n v="-27643063.32"/>
        <n v="599753491.8599999"/>
        <n v="-16514302.08"/>
        <n v="-108612937.73"/>
        <n v="-4619378.96"/>
        <n v="-236322728.72"/>
        <n v="6843851.5199999996"/>
        <n v="-1433065.5"/>
        <n v="-1078722.5"/>
        <n v="-835933.64999999991"/>
        <n v="-44112.600000000006"/>
        <n v="-1082979.48"/>
        <n v="-7127715.2400000002"/>
        <n v="-5033340"/>
        <n v="-615458.79"/>
        <n v="-24982904.489999998"/>
        <n v="124336177.69999999"/>
        <n v="-333064739.69999999"/>
        <n v="-8956244.2199999988"/>
        <n v="-32086793.68"/>
        <n v="-24129208.300000001"/>
        <n v="-1222642.8"/>
        <n v="-140126249.40000001"/>
        <n v="12638169.279999999"/>
        <n v="-24258813.879999999"/>
        <n v="-27254139.57"/>
        <n v="-137811019.75"/>
        <n v="818136375"/>
        <n v="-497881586.09999996"/>
        <n v="660692009.25"/>
        <n v="-7433230.9499999993"/>
        <n v="20159009.48"/>
        <n v="-70004968.109999999"/>
        <n v="-8958757.5999999996"/>
        <n v="6553539.0899999999"/>
        <n v="-118838598"/>
        <n v="-79577737.120000005"/>
        <n v="-34256325.690000005"/>
        <n v="15707920.579999998"/>
        <n v="-194206074.52000001"/>
        <n v="-84182516.949999988"/>
        <n v="-1472952068.22"/>
        <n v="-37878412.289999999"/>
        <n v="-4538971.8"/>
        <n v="48651341.309999995"/>
        <n v="-24119411.300000001"/>
        <n v="75337191.599999994"/>
        <n v="-125721914.91"/>
        <n v="-1039051.5"/>
        <n v="-8056323.4000000004"/>
        <n v="-47145450.600000001"/>
        <n v="-43648191.710000001"/>
        <n v="-1257510"/>
        <n v="-167528.38"/>
        <n v="-125126543.64"/>
        <n v="-4256374.5"/>
        <n v="6695066.4799999995"/>
        <n v="-17057061.359999999"/>
        <n v="-1768311.57"/>
        <n v="-46356240"/>
        <n v="-8861952"/>
        <n v="306398468.63999999"/>
        <n v="-192023597.06"/>
        <n v="-5488737.2400000002"/>
        <n v="-996628.55999999994"/>
        <n v="-64309452.800000004"/>
        <n v="-196052.78"/>
        <n v="-3011763.18"/>
        <n v="5334017.51"/>
        <n v="-853668.7"/>
        <n v="-2018799.25"/>
        <n v="-89198457.810000002"/>
        <n v="-316885.8"/>
        <n v="-12270870.779999999"/>
        <n v="-54345127.099999994"/>
        <n v="-2282482.62"/>
        <n v="-223902830"/>
        <n v="4182635.73"/>
        <n v="-90471029.200000003"/>
        <n v="36136.54"/>
        <n v="157935768.22"/>
        <n v="-6666023.6899999995"/>
        <n v="-2899279.6799999997"/>
        <n v="-689617.13"/>
        <n v="14451327.800000001"/>
        <n v="1554184.4999999998"/>
        <n v="-7523358.8299999991"/>
        <n v="-69551077.519999996"/>
        <n v="-138764396.28"/>
        <n v="-20992043.280000001"/>
        <n v="-425546.52"/>
        <n v="-2612036.4"/>
        <n v="-24022415.760000002"/>
        <n v="-118691341.34"/>
        <n v="-127766372.84999999"/>
        <n v="-27929951.279999997"/>
        <n v="300913282.79000002"/>
        <n v="202049.25"/>
        <n v="-35313770.880000003"/>
        <n v="-245300618.30000001"/>
        <n v="-4985987.13"/>
        <n v="-6624864.7999999998"/>
        <n v="-28231673.760000002"/>
        <n v="-11376914.24"/>
        <n v="-121855744.5"/>
        <n v="-6124460.6800000006"/>
        <n v="-1588252655.3399999"/>
        <n v="12217313.459999999"/>
        <n v="36157668.059999995"/>
        <n v="-104008798.08"/>
        <n v="-377629.56"/>
        <n v="163569.92000000001"/>
        <n v="-12505383.9"/>
        <n v="6821253.4000000004"/>
        <n v="-4043595.5999999996"/>
        <n v="1881284031.6899998"/>
        <n v="-23407091.200000003"/>
        <n v="-411127.19999999995"/>
        <n v="-38577126.559999995"/>
        <n v="-4330399.05"/>
        <n v="-57802663.280000001"/>
        <n v="-18706376.149999999"/>
        <n v="-5944202.96"/>
        <n v="-633882.15"/>
        <n v="-998944.91999999993"/>
        <n v="-12434059.92"/>
        <n v="-1548112.23"/>
        <n v="-1854547.92"/>
        <n v="-3110931.8899999997"/>
        <n v="-46115775.780000001"/>
        <n v="-240125.93999999997"/>
        <n v="-29114778.699999999"/>
        <n v="-1595373244.8899999"/>
        <n v="517804.39000000007"/>
        <n v="-4904647.6399999997"/>
        <n v="-3761879.9000000004"/>
        <n v="57591938.039999999"/>
        <n v="-1469166.4"/>
        <n v="-3066406.2"/>
        <n v="-1573326.03"/>
        <n v="-7952949.0599999996"/>
        <n v="-96308365.579999998"/>
        <n v="32151936.000000004"/>
        <n v="-9895421.25"/>
        <n v="-9246543.5"/>
        <n v="-5054854.3999999994"/>
        <n v="-132570.68"/>
        <n v="-3384174.8200000003"/>
        <n v="2838643.4"/>
        <n v="-6351656.8500000006"/>
        <n v="-3853557.2"/>
        <n v="-36309381.359999999"/>
        <n v="-2337594.56"/>
        <n v="-5788247.3899999997"/>
        <n v="-22429806.75"/>
        <n v="1132146102.78"/>
        <n v="-129855.04000000001"/>
        <n v="-11089970.779999999"/>
        <n v="-5697786.2999999998"/>
        <n v="-5929997.1500000004"/>
        <n v="-5920065.1999999993"/>
        <n v="-64964282"/>
        <n v="-88818758.579999998"/>
        <n v="-208660705"/>
        <n v="-20962784.16"/>
        <n v="8061410.5"/>
        <n v="105969976"/>
        <n v="-1673491.24"/>
        <n v="54101967.899999999"/>
        <n v="-4950759.5"/>
        <n v="-111831445.00999999"/>
        <n v="38525554.25"/>
        <n v="-1089743.8199999998"/>
        <n v="-4283886908.1799998"/>
        <n v="-2585979.7399999998"/>
        <n v="-80438411.75999999"/>
        <n v="-10839172.49"/>
        <n v="15916685.49"/>
        <n v="-1986933.64"/>
        <n v="-2425789.4399999999"/>
        <n v="-54375085.579999998"/>
        <n v="-233114542.09999999"/>
        <n v="-3998248.2800000003"/>
        <n v="-72977275.799999997"/>
        <n v="-6558316.5999999996"/>
        <n v="-26978092.960000001"/>
        <n v="-84477490.020000011"/>
        <n v="-50299864.920000002"/>
        <n v="49880139.280000001"/>
        <n v="-7100816.7999999998"/>
        <n v="-2596110.6599999997"/>
        <n v="-2675946.4"/>
        <n v="-25646100.48"/>
        <n v="-90111071"/>
        <n v="-11040.12"/>
        <n v="-31399017.960000001"/>
        <n v="34516007.850000001"/>
        <n v="10377458.74"/>
        <n v="-26423438.549999997"/>
        <n v="-43235171.25"/>
        <n v="-2959010.6"/>
        <n v="12454024.32"/>
        <n v="154790163.36000001"/>
        <n v="-170270797.28999999"/>
        <n v="-8103785.04"/>
        <n v="-36669853"/>
        <n v="-743920.67999999993"/>
        <n v="94936813.320000008"/>
        <n v="-20971004.460000001"/>
        <n v="-34167758.940000005"/>
        <n v="-1382905896.0599999"/>
        <n v="-37819367.039999999"/>
        <n v="-90653130.870000005"/>
        <n v="-800171.28"/>
        <n v="924117540.48999989"/>
        <n v="-15765303.6"/>
        <n v="-232001.05000000002"/>
        <n v="6358394.4800000004"/>
        <n v="-3216378.2"/>
        <n v="73117907.280000001"/>
        <n v="-246192829.18000004"/>
        <n v="8838136.8599999994"/>
        <n v="-805878.36"/>
        <n v="39328923.899999999"/>
        <n v="-41687323.590000004"/>
        <n v="-714793.86"/>
        <n v="-881296883.63999999"/>
        <n v="-1392382.64"/>
        <n v="-5896703.2000000002"/>
        <n v="-9805719"/>
        <n v="-7697031.75"/>
        <n v="-14520943.48"/>
        <n v="-667236"/>
        <n v="1565567.0999999999"/>
        <n v="-683909144.36000001"/>
        <n v="68258606.620000005"/>
        <n v="-87316222.960000008"/>
        <n v="-24532200.740000002"/>
        <n v="-1416608.8"/>
        <n v="-2379783.1"/>
        <n v="-996962.3"/>
        <n v="-9440085.3599999994"/>
        <n v="-20257252.900000002"/>
        <n v="-34329749.079999998"/>
        <n v="-10678250.25"/>
        <n v="-250155912.96000001"/>
        <n v="9339002.3399999999"/>
        <n v="-11191036.190000001"/>
        <n v="-1310913515.5999999"/>
        <n v="-19780994.240000002"/>
        <n v="-59752085.710000001"/>
        <n v="-1697194.95"/>
        <n v="-59247681.809999995"/>
        <n v="-7336688.8599999994"/>
        <n v="-3025104.25"/>
        <n v="-15910862.760000002"/>
        <n v="4414484.4800000004"/>
        <n v="-178867152.95999998"/>
        <n v="76923737.439999998"/>
        <n v="11848956.35"/>
        <n v="13140255.600000001"/>
        <n v="-3681839.59"/>
        <n v="-51884872"/>
        <n v="-42318439.119999997"/>
        <n v="-10489496.4"/>
        <n v="-92438478.599999994"/>
        <n v="-755202717.99000001"/>
        <n v="-19029474"/>
        <n v="-48387307.220000006"/>
        <n v="-23998505.850000001"/>
        <n v="-5814290.75"/>
        <n v="-16518279.25"/>
        <n v="-42190882.669999994"/>
        <n v="-13722788.190000001"/>
        <n v="-43456504.810000002"/>
        <n v="-68139963.840000004"/>
        <n v="-78441351.040000007"/>
        <n v="-3356093.3"/>
        <n v="-7344360.6699999999"/>
        <n v="-172761481.80000001"/>
        <n v="-14744315.039999999"/>
        <n v="-5615605.1000000006"/>
        <n v="-1648425.31"/>
        <n v="-41604557.120000005"/>
        <n v="54036102.999999993"/>
        <n v="-73143825.840000004"/>
        <n v="-112553468.89999999"/>
        <n v="-5140407.67"/>
        <n v="-85099973.640000001"/>
        <n v="-17632349.82"/>
        <n v="31450047.75"/>
        <n v="-130217965.8"/>
        <n v="-6573269.8799999999"/>
        <n v="-95050226.879999995"/>
        <n v="42326431.799999997"/>
        <n v="-12370666.110000001"/>
        <n v="-81102368.700000003"/>
        <n v="-539851838.15999997"/>
        <n v="-14313332.939999999"/>
        <n v="9770954.2799999993"/>
        <n v="-3309826.5"/>
        <n v="203923712.16"/>
        <n v="-7940636.3399999999"/>
        <n v="-5127997.68"/>
        <n v="-278008568.81"/>
        <n v="-9806636.5199999996"/>
        <n v="-2564570.98"/>
        <n v="-52706901.149999999"/>
        <n v="-6399982.3499999996"/>
        <n v="-12189862.32"/>
        <n v="-125572231.84"/>
        <n v="-4359622.08"/>
        <n v="-30312385.600000001"/>
        <n v="-7865027.0999999996"/>
        <n v="-5500791.540000001"/>
        <n v="-150440145.84"/>
        <n v="5859180"/>
        <n v="-34957317.420000002"/>
        <n v="16304722.560000001"/>
        <n v="-31464820.199999999"/>
        <n v="-21715009.469999999"/>
        <n v="-2508792.64"/>
        <n v="-265141762.80000001"/>
        <n v="-560056.31999999995"/>
        <n v="-72181533"/>
        <n v="-26628640.289999999"/>
        <n v="-4502265.8900000006"/>
        <n v="-18557889.300000001"/>
        <n v="-64916.5"/>
        <n v="-200420.74"/>
        <n v="-22711332.600000001"/>
        <n v="-2064127.5899999999"/>
        <n v="-2325796.8000000003"/>
        <n v="-836843.7"/>
        <n v="-372719.2"/>
        <n v="-77464.679999999993"/>
        <n v="-113524430.45999999"/>
        <n v="-44834597.25"/>
        <n v="-84352181.760000005"/>
        <n v="-25066035.629999999"/>
        <n v="-6656097.9600000009"/>
        <n v="39214829.160000004"/>
        <n v="-9517066.6799999997"/>
        <n v="-668245.20000000007"/>
        <n v="-327276112.93000001"/>
        <n v="-26717045.960000001"/>
        <n v="-32312637.599999998"/>
        <n v="-97121111.159999996"/>
        <n v="-31935129.599999998"/>
        <n v="-12758777.6"/>
        <n v="-16345386.399999999"/>
        <n v="-5399169.5600000005"/>
        <n v="-19483890.560000002"/>
        <n v="-7725723.9000000004"/>
        <n v="-32975903.120000001"/>
        <n v="-27556552.32"/>
        <n v="-129390052.05"/>
        <n v="-825507.20000000007"/>
        <n v="6038371.7000000002"/>
        <n v="-8849446.5299999993"/>
        <n v="-480258.24"/>
        <n v="-2632465"/>
        <n v="-20924019.539999999"/>
        <n v="-2448410.85"/>
        <n v="-1715297.22"/>
        <n v="12998621.43"/>
        <n v="29022986.080000002"/>
        <n v="-70760651.379999995"/>
        <n v="-4234916.92"/>
        <n v="3296943"/>
        <n v="-14175728.049999999"/>
        <n v="-8060445.1200000001"/>
        <n v="-248349184.72"/>
        <n v="-10344138.479999999"/>
        <n v="-87629870.560000002"/>
        <n v="-41200641.300000004"/>
        <n v="-74977.01999999999"/>
        <n v="-453380108.21999997"/>
        <n v="-2437653.6800000002"/>
        <n v="-12834.62"/>
        <n v="-3660237.8400000003"/>
        <n v="-2971885.41"/>
        <n v="-6177616.2000000002"/>
        <n v="-3372170.28"/>
        <n v="-5066535.12"/>
        <n v="-1118452.53"/>
        <n v="-3919747.2600000002"/>
        <n v="-9937735.9900000002"/>
        <n v="-90872.959999999992"/>
        <n v="-94784000"/>
        <n v="-37500986.32"/>
        <n v="-2564797.9"/>
        <n v="-693842.79999999993"/>
        <n v="-915734.82"/>
        <n v="-4685054"/>
        <n v="-42940557.440000005"/>
        <n v="-3336396.9899999998"/>
        <n v="-5228972.1500000004"/>
        <n v="-1116919.95"/>
        <n v="-1544167.7999999998"/>
        <n v="-11667114.720000001"/>
        <n v="-53525554.740000002"/>
        <n v="-34136419.380000003"/>
        <n v="39166039.640000001"/>
        <n v="-169196076.72"/>
        <n v="-1139246.6399999999"/>
        <n v="-71402"/>
        <n v="-3559299.93"/>
        <n v="-7642186.3799999999"/>
        <n v="-16765928.190000001"/>
        <n v="-3857748.87"/>
        <n v="-15534301.75"/>
        <n v="-17734758.600000001"/>
        <n v="412546778.49999994"/>
        <n v="-33793553.519999996"/>
        <n v="140382358.59999999"/>
        <n v="-204249.60000000001"/>
        <n v="-20128468.330000002"/>
        <n v="-1564623.9000000001"/>
        <n v="-380466.72000000003"/>
        <n v="-210143.16"/>
        <n v="14908227.729999999"/>
        <n v="-25867024.32"/>
        <n v="-134676681.93000001"/>
        <n v="1359571.55"/>
        <n v="11072721.93"/>
        <n v="60932354.720000006"/>
        <n v="-10548922.859999999"/>
        <n v="-10045754.639999999"/>
        <n v="15018473.439999999"/>
        <n v="-26583952.059999999"/>
        <n v="-4144376.67"/>
        <n v="9698858.0899999999"/>
        <n v="-278660.06"/>
        <n v="-5666958.3999999994"/>
        <n v="2247579.12"/>
        <n v="334522.5"/>
        <n v="-11529439.939999999"/>
        <n v="-25228405.349999998"/>
        <n v="-37056787.789999999"/>
        <n v="-7197735"/>
        <n v="-5124903.3"/>
        <n v="-18854984"/>
        <n v="-740005050.96000004"/>
        <n v="-105592283.54000001"/>
        <n v="-7131606.7999999998"/>
        <n v="2796575.04"/>
        <n v="-7445828.2999999998"/>
        <n v="-9779232"/>
        <n v="-20711591.859999999"/>
        <n v="-36575133.840000004"/>
        <n v="-75498033.599999994"/>
        <n v="-29797649.699999999"/>
        <n v="165960996.63"/>
        <n v="-117913192.56"/>
        <n v="-54584935.850000001"/>
        <n v="-96299362.550000012"/>
        <n v="-890810.2"/>
        <n v="-634493.62"/>
        <n v="-139425174.70000002"/>
        <n v="-619868.15999999992"/>
        <n v="-14088251.619999999"/>
        <n v="6807185"/>
        <n v="-382943274.47999996"/>
        <n v="-3336700.5"/>
        <n v="-78981993.760000005"/>
        <n v="-19772714.449999999"/>
        <n v="34827930.93"/>
        <n v="-1522975.92"/>
        <n v="-381526.10000000003"/>
        <n v="-77633.599999999991"/>
        <n v="-6582624.1500000004"/>
        <n v="-1656364.3800000001"/>
        <n v="-67171976.120000005"/>
        <n v="-34636147.900000006"/>
        <n v="-15158756.699999999"/>
        <n v="-1875691.54"/>
        <n v="371046895.82999998"/>
        <n v="-69490.86"/>
        <n v="-47117109.460000001"/>
        <n v="8732553.1999999993"/>
        <n v="-5212049.1500000004"/>
        <n v="-3953331.9000000004"/>
        <n v="-17749174.449999999"/>
        <n v="22152102.700000003"/>
        <n v="-64566661.689999998"/>
        <n v="-786116.43"/>
        <n v="-16052707.35"/>
        <n v="-4292446.25"/>
        <n v="-2974749.72"/>
        <n v="-1521782.6400000001"/>
        <n v="-5064467.1000000006"/>
        <n v="-74270395.5"/>
        <n v="58203469.920000002"/>
        <n v="-26118057.800000001"/>
        <n v="9140138.4800000004"/>
        <n v="-460622.64"/>
        <n v="-59056106.399999999"/>
        <n v="-25172851.909999996"/>
        <n v="-153607326.74000001"/>
        <n v="-314236869.19999999"/>
        <n v="574403531.68000007"/>
        <n v="1479594.28"/>
        <n v="-5828202.5599999996"/>
        <n v="138338775.96000001"/>
        <n v="-1585014.45"/>
        <n v="-39518502.640000001"/>
        <n v="-4190508"/>
        <n v="-196148717.44999999"/>
        <n v="-129611418.03999999"/>
        <n v="-56246378.5"/>
        <n v="-213321393.11999997"/>
        <n v="-20880674.359999999"/>
        <n v="-14004432"/>
        <n v="-60457301.520000003"/>
        <n v="-12601751.039999999"/>
        <n v="-264176694.72"/>
        <n v="-52882382.810000002"/>
        <n v="-52058874.920000002"/>
        <n v="-62086112.759999998"/>
        <n v="-47794164.660000004"/>
        <n v="-17295802.039999999"/>
        <n v="204402528.59999999"/>
        <n v="-3251814.5"/>
        <n v="-65970121.140000001"/>
        <n v="-212535236.16"/>
        <n v="-664672.92000000004"/>
        <n v="-1345691.21"/>
        <n v="-1032657.18"/>
        <n v="-104321560.2"/>
        <n v="-318228.30000000005"/>
        <n v="735987100.01999998"/>
        <n v="230695.44"/>
        <n v="-301683.58"/>
        <n v="-4333870.7"/>
        <n v="-18288582"/>
        <n v="-1993852.7999999998"/>
        <n v="-5657218"/>
        <n v="-113101637.73999999"/>
        <n v="-16227772.539999999"/>
        <n v="-114249649.53999999"/>
        <n v="-14643047.469999999"/>
        <n v="23281844.760000002"/>
        <n v="-47563584.359999999"/>
        <n v="-5597287.7000000002"/>
        <n v="-7024958.6400000006"/>
        <n v="-13546980.810000001"/>
        <n v="179683"/>
        <n v="-107048.7"/>
        <n v="-2737585.6"/>
        <n v="-479595.96"/>
        <n v="305542993.25"/>
        <n v="23339807.279999997"/>
        <n v="-60430117.93"/>
        <n v="-18949982.079999998"/>
        <n v="-12135097.979999999"/>
        <n v="-55006870.169999994"/>
        <n v="-5585896.0800000001"/>
        <n v="-11825635.68"/>
        <n v="-30408486.239999998"/>
        <n v="-3497130.52"/>
        <n v="-12788498.34"/>
        <n v="-8307446.7800000003"/>
        <n v="-7705407.2399999993"/>
        <n v="-55776601.719999999"/>
        <n v="-6985045.1599999992"/>
        <n v="-5277164.54"/>
        <n v="-10739641.619999999"/>
        <n v="215408.8"/>
        <n v="-5592067"/>
        <n v="-7793039.5599999996"/>
        <n v="-1464420.47"/>
        <n v="-358529.39999999997"/>
        <n v="-402550.12"/>
        <n v="-6387954.1499999994"/>
        <n v="-841831.04"/>
        <n v="-101070983.37"/>
        <n v="38885449.979999997"/>
        <n v="3589778.2199999997"/>
        <n v="-1047521.28"/>
        <n v="1324167.95"/>
        <n v="-49705518.719999999"/>
        <n v="-350487697.52000004"/>
        <n v="-99577557.720000014"/>
        <n v="-123567769.77"/>
        <n v="704114.52"/>
        <n v="-123352.32000000001"/>
        <n v="-5629622.9000000004"/>
        <n v="4544157.42"/>
        <n v="-2096969.6"/>
        <n v="-12621236.640000001"/>
        <n v="-18860960.73"/>
        <n v="-40717198.799999997"/>
        <n v="-26903928.390000001"/>
        <n v="216284641.31999999"/>
        <n v="-10168423.65"/>
        <n v="-1449351.68"/>
        <n v="-5572289.9100000001"/>
        <n v="-9963056.6999999993"/>
        <n v="-21749786.880000003"/>
        <n v="-2190429.6"/>
        <n v="-68881075.920000002"/>
        <n v="-854666.05"/>
        <n v="-64025146.710000001"/>
        <n v="-276603.83999999997"/>
        <n v="-1193228877.9200001"/>
        <n v="59720.89"/>
        <n v="105099658.64999999"/>
        <n v="-4075040.1999999997"/>
        <n v="-24408585.899999999"/>
        <n v="-602036882.70000005"/>
        <n v="258280.99"/>
        <n v="-163752.6"/>
        <n v="-345422.89999999997"/>
        <n v="-539611.94000000006"/>
        <n v="-16934935.82"/>
        <n v="-1669370.97"/>
        <n v="-6698079.3600000003"/>
        <n v="-552805209.14999998"/>
        <n v="-1868606000"/>
        <n v="-13512000"/>
        <n v="-162964284"/>
        <n v="1262360.6399999999"/>
        <n v="-7012258.620000001"/>
        <n v="-871149.84000000008"/>
        <n v="-318627.71999999997"/>
        <n v="-20785683.600000001"/>
        <n v="-134452.1"/>
        <n v="-17098333.93"/>
        <n v="-62954095.699999996"/>
        <n v="-62579803"/>
        <n v="-243289512.66000003"/>
        <n v="-10920856.879999999"/>
        <n v="-161450.51999999999"/>
        <n v="-8493057.7000000011"/>
        <n v="-3743548"/>
        <n v="-839573.59"/>
        <n v="38092950.480000004"/>
        <n v="-130652.86"/>
        <n v="-11255287.68"/>
        <n v="-2112851.84"/>
        <n v="-2573920.96"/>
        <n v="-1246775.71"/>
        <n v="-63761873.280000001"/>
        <n v="-2907096.27"/>
        <n v="-1769586.8"/>
        <n v="-3515786.9"/>
        <n v="-133437414.99999999"/>
        <n v="-1738541.21"/>
        <n v="-445851888.30000001"/>
        <n v="-99938615.830000013"/>
        <n v="-52307781.049999997"/>
        <n v="78572065.179999992"/>
        <n v="-40747991.709999993"/>
        <n v="-1187348.82"/>
        <n v="-928584.14999999991"/>
        <n v="-876197.29999999993"/>
        <n v="-187185.52"/>
        <n v="-2167761.3199999998"/>
        <n v="-879139.34"/>
        <n v="2088147.53"/>
        <n v="-2975886.6"/>
        <n v="-1992999.08"/>
        <n v="-46351753.719999999"/>
        <n v="-4656836.22"/>
        <n v="-57458797.760000005"/>
        <n v="-227372655.72"/>
        <n v="13825941.119999999"/>
        <n v="-35521148.410000004"/>
        <n v="6626060"/>
        <n v="-2502368.8800000004"/>
        <n v="-150089.57999999999"/>
        <n v="-264413.88"/>
        <n v="-801886800.24000001"/>
        <n v="-47176878.030000001"/>
        <n v="-1086526.6500000001"/>
        <n v="-9306432.9800000004"/>
        <n v="-6173058.9700000007"/>
        <n v="-44732636.410000004"/>
        <n v="-6346547.9900000002"/>
        <n v="-17210156.059999999"/>
        <n v="-3242637.9000000004"/>
        <n v="-178380837.36000001"/>
        <n v="-9689504.8599999994"/>
        <n v="-8773333.5600000005"/>
        <n v="-1173190282.28"/>
        <n v="19619410.52"/>
        <n v="-17391289.859999999"/>
        <n v="121048680.95999999"/>
        <n v="-3471017.47"/>
        <n v="408928819.19999999"/>
        <n v="-1542582.7200000002"/>
        <n v="-235763.84"/>
        <n v="249429380.63999999"/>
        <n v="-14981233.959999999"/>
        <n v="-434621309.98000002"/>
        <n v="-2888483.2"/>
        <n v="-34773748.829999998"/>
        <n v="-19110269.440000001"/>
        <n v="-53899230.450000003"/>
        <n v="117245252.25"/>
        <n v="-1166074.24"/>
        <n v="-2592679.1"/>
        <n v="-83863363.900000006"/>
        <n v="-15206410.92"/>
        <n v="334000637.77999997"/>
        <n v="-41244078.740000002"/>
        <n v="-1955105.5"/>
        <n v="-6756869.2999999998"/>
        <n v="-94880730.900000006"/>
        <n v="-170695.07"/>
        <n v="-52545418.770000003"/>
        <n v="-2782735.5"/>
        <n v="-20830606.079999998"/>
        <n v="-2833903.8"/>
        <n v="-12423.599999999999"/>
        <n v="-15725.099999999999"/>
        <n v="-495280.43"/>
        <n v="-14883801.09"/>
        <n v="-1246286.5"/>
        <n v="-82452567.150000006"/>
        <n v="-3266418.5999999996"/>
        <n v="-38493433.439999998"/>
        <n v="45841.86"/>
        <n v="-3666326.25"/>
        <n v="-225830.2"/>
        <n v="-191180"/>
        <n v="-626345.72"/>
        <n v="-86542858.799999997"/>
        <n v="-5601792.3999999994"/>
        <n v="-314650.62"/>
        <n v="-29727721.100000001"/>
        <n v="-16325.4"/>
        <n v="-106452.45"/>
        <n v="-35985566"/>
        <n v="-164686612.72999999"/>
        <n v="-69803.649999999994"/>
        <n v="20644"/>
        <n v="-5440334.9000000004"/>
        <n v="-543793.5"/>
        <n v="-124214487.19999999"/>
        <n v="-3166722.3000000003"/>
        <n v="-37231146.699999996"/>
        <n v="-3180543794.1199999"/>
        <n v="211195897.92000002"/>
        <n v="-905364.46"/>
        <n v="-16451242.439999999"/>
        <n v="-8565435.4399999995"/>
        <n v="-770159.8"/>
        <n v="-7109315.2200000007"/>
        <n v="-2138238.9"/>
        <n v="-3436725.33"/>
        <n v="-50159782.469999999"/>
        <n v="-2546163.6599999997"/>
        <n v="-32066.25"/>
        <n v="-1050828.2100000002"/>
        <n v="-4175675.4299999997"/>
        <n v="-4638412.4799999995"/>
        <n v="-5327467.0900000008"/>
        <n v="-10318242.190000001"/>
        <n v="-70240634.310000002"/>
        <n v="-162051397.02000001"/>
        <n v="-1918624.44"/>
        <n v="-93522797.88000001"/>
        <n v="-44411262.740000002"/>
        <n v="-36597723.75"/>
        <n v="-124213621"/>
        <n v="-50090184.32"/>
        <n v="-272939.31"/>
        <n v="-105889036.08000001"/>
        <n v="-12380680.399999999"/>
        <n v="-422393.4"/>
        <n v="-8348894.3999999994"/>
        <n v="-3632811"/>
        <n v="10523232.720000001"/>
        <n v="-5107195.5"/>
        <n v="-7796381.6699999999"/>
        <n v="-53558784"/>
        <n v="-18022940.640000001"/>
        <n v="-62675500.079999998"/>
        <n v="-411578.44"/>
        <n v="-43628018.239999995"/>
        <n v="21011203.399999999"/>
        <n v="-27674983.289999999"/>
        <n v="127287.16"/>
        <n v="54609162.900000006"/>
        <n v="-94156.920000000013"/>
        <n v="-7907361.4299999997"/>
        <n v="-287650616"/>
        <n v="391992441.88"/>
        <n v="-46658321.559999995"/>
        <n v="-789474.07"/>
        <n v="-1466406.5999999999"/>
        <n v="-716645640"/>
        <n v="-250331.63999999998"/>
        <n v="-91558274.799999997"/>
        <n v="-8124025.3800000008"/>
        <n v="26995882"/>
        <n v="-789938.5"/>
        <n v="-143762.63999999998"/>
        <n v="-1171705.8"/>
        <n v="34649581.390000001"/>
        <n v="-172278.66"/>
        <n v="-91322464.379999995"/>
        <n v="-390251001.59999996"/>
        <n v="-2743756.75"/>
        <n v="-3879632.34"/>
        <n v="-98175.51"/>
        <n v="-11676750.41"/>
        <n v="-36816330.519999996"/>
        <n v="-2245132.71"/>
        <n v="-3911569.0900000003"/>
        <n v="-49662184.800000004"/>
        <n v="-96576696.719999999"/>
        <n v="-668849.43999999994"/>
        <n v="-2313844.56"/>
        <n v="340222606.04999995"/>
        <n v="-3557697.48"/>
        <n v="1248685.79"/>
        <n v="-10261856.08"/>
        <n v="-203320528.31999999"/>
        <n v="-45961083.839999996"/>
        <n v="-5595197.6399999997"/>
        <n v="-17341025.100000001"/>
        <n v="-3955079.6999999997"/>
        <n v="-238702.1"/>
        <n v="-294772.8"/>
        <n v="1643818.26"/>
        <n v="-39682809.399999999"/>
        <n v="-2598698.7000000002"/>
        <n v="-74064967.600000009"/>
        <n v="9283631.370000001"/>
        <n v="-3383860.48"/>
        <n v="-2333386"/>
        <n v="4187884.5999999996"/>
        <n v="-8955888.75"/>
        <n v="-54327473.200000003"/>
        <n v="-58691174.170000002"/>
        <n v="168364710.27000001"/>
        <n v="-34401.629999999997"/>
        <n v="-24896135.430000003"/>
        <n v="-586070"/>
        <n v="-5910138.0800000001"/>
        <n v="-33570238.100000001"/>
        <n v="236378.94"/>
        <n v="-1961818.3"/>
        <n v="-4535549.34"/>
        <n v="-140511.59999999998"/>
        <n v="-15019471.5"/>
        <n v="-34297.919999999998"/>
        <n v="-1717248.3699999999"/>
        <n v="-292477793.63999999"/>
        <n v="64036716.420000002"/>
        <n v="-127605811.60000001"/>
        <n v="4641973.4400000004"/>
        <n v="-2029349.1600000001"/>
        <n v="-32829096.440000001"/>
        <n v="-2182092.48"/>
        <n v="-365837352.08999997"/>
        <n v="557852832.1500001"/>
        <n v="13332841.83"/>
        <n v="-9170904.75"/>
        <n v="-577776.1"/>
        <n v="-26050377.739999998"/>
        <n v="-59819356.609999999"/>
        <n v="-1771885.2499999998"/>
        <n v="-5374901.9400000004"/>
        <n v="54917543.039999999"/>
        <n v="-124554667.63999999"/>
        <n v="-37791032.5"/>
        <n v="-5169407.5999999996"/>
        <n v="-7308756"/>
        <n v="-221535014.78"/>
        <n v="-18201857.539999999"/>
        <n v="-1991670.6600000001"/>
        <n v="497030.12000000005"/>
        <n v="-1355107.3199999998"/>
        <n v="-39988184.720000006"/>
        <n v="-12813355.68"/>
        <n v="-6845314.3199999994"/>
        <n v="-8181561.6000000006"/>
        <n v="313868829"/>
        <n v="-993890.02999999991"/>
        <n v="-52012468.170000002"/>
        <n v="1480441.5"/>
        <n v="8801799.5199999996"/>
        <n v="-26867152.619999997"/>
        <n v="-486440437.07999998"/>
        <n v="-51576032.479999997"/>
        <n v="-763405885.43999994"/>
        <n v="-2181738.23"/>
        <n v="1360831511.0899999"/>
        <n v="-744082852.84000003"/>
        <n v="55201676.700000003"/>
        <n v="-1319796.6599999999"/>
        <n v="26590647.32"/>
        <n v="-789037.44000000006"/>
        <n v="-131449622.59"/>
        <n v="-15080481.66"/>
        <n v="-2322810.87"/>
        <n v="-1475708.5"/>
        <n v="-11657873.93"/>
        <n v="361687.24"/>
        <n v="19195145.91"/>
        <n v="24067219.300000001"/>
        <n v="-1430812.7000000002"/>
        <n v="-3637575.26"/>
        <n v="-304770926.06999999"/>
        <n v="-77605646.140000001"/>
        <n v="-1138675.72"/>
        <n v="-45716510.490000002"/>
        <n v="-9497523.1999999993"/>
        <n v="-6920600.1800000006"/>
        <n v="40157351.920000002"/>
        <n v="-4074909.36"/>
        <n v="-167518862.39999998"/>
        <n v="-35265879.359999999"/>
        <n v="-2328207.1199999996"/>
        <n v="-47873330.730000004"/>
        <n v="-20981937.600000001"/>
        <n v="-126061107.48"/>
        <n v="-13996603.76"/>
        <n v="-6156562.2200000007"/>
        <n v="-7399341.04"/>
        <n v="11238376.049999999"/>
        <n v="-2132957.64"/>
        <n v="-1165487.5"/>
        <n v="-24205882.400000002"/>
        <n v="-11796281.280000001"/>
        <n v="23480.399999999998"/>
        <n v="-4241216.76"/>
        <n v="108306764.04000001"/>
        <n v="-4435918.96"/>
        <n v="-59988164.350000001"/>
        <n v="180826871.04000002"/>
        <n v="-135817691.09999999"/>
        <n v="-13363339.1"/>
        <n v="91048215.460000008"/>
        <n v="-1227387.96"/>
        <n v="-142705.31"/>
        <n v="-68523428.719999999"/>
        <n v="-510134.12999999995"/>
        <n v="-5423269.7999999998"/>
        <n v="-23463711.400000002"/>
        <n v="-8124176.8600000003"/>
        <n v="-10365687.149999999"/>
        <n v="-10619211.73"/>
        <n v="-45717473.199999996"/>
        <n v="-8929621.0999999996"/>
        <n v="-260933.4"/>
        <n v="-12340709.02"/>
        <n v="38357447.380000003"/>
        <n v="-34971079.100000001"/>
        <n v="370569393.48000002"/>
        <n v="-516533606.49000001"/>
        <n v="-10786736.76"/>
        <n v="485111310.12"/>
        <n v="446260551.15999997"/>
        <n v="-22873670.400000002"/>
        <n v="-140868059.76000002"/>
        <n v="-841305.59999999998"/>
        <n v="-144748323.43000001"/>
        <n v="1198055.8799999999"/>
        <n v="-869905598.79999995"/>
        <n v="-68727890.429999992"/>
        <n v="-1480357.2"/>
        <n v="-2393886.2399999998"/>
        <n v="11527920.160000002"/>
        <n v="-12523211.52"/>
        <n v="-1490138.1"/>
        <n v="-53355960"/>
        <n v="49270904.689999998"/>
        <n v="-317706250.40000004"/>
        <n v="-44636141.460000001"/>
        <n v="-184298.4"/>
        <n v="-933105.66999999993"/>
        <n v="75211653.379999995"/>
        <n v="-3023677.32"/>
        <n v="64955588.280000009"/>
        <n v="-71034831.840000004"/>
        <n v="-668713.57999999996"/>
        <n v="-30253076.359999999"/>
        <n v="-9608411.1999999993"/>
        <n v="-4252454.0999999996"/>
        <n v="-101489228.64"/>
        <n v="-12436663.25"/>
        <n v="-1707975.75"/>
        <n v="-3344622.8200000003"/>
        <n v="-7606810.1000000006"/>
        <n v="-909904.49"/>
        <n v="-12170620.5"/>
        <n v="-4758033.33"/>
        <n v="-51064780.799999997"/>
        <n v="-126095345.03"/>
        <n v="-20247482.5"/>
        <n v="-15775404.489999998"/>
        <n v="-42776497.5"/>
        <n v="-50186441.939999998"/>
        <n v="-338696.85000000003"/>
        <n v="-80381781.599999994"/>
        <n v="132022.80000000002"/>
        <n v="-88877.08"/>
        <n v="-3972177.56"/>
        <n v="-3245479.38"/>
        <n v="-192546142.03999999"/>
        <n v="-303965.48"/>
        <n v="-26544059.91"/>
        <n v="-29507532.84"/>
        <n v="-5673369.8600000003"/>
        <n v="121470281.72999999"/>
        <n v="-4042370.2499999995"/>
        <n v="-18371547.359999999"/>
        <n v="-1340541.4399999999"/>
        <n v="8570418.75"/>
        <n v="-29293652.359999999"/>
        <n v="122673.92000000001"/>
        <n v="-412061.58"/>
        <n v="-6951288.3399999999"/>
        <n v="7181988.8600000003"/>
        <n v="-15895282.859999999"/>
        <n v="-2525060.16"/>
        <n v="-77419435.480000004"/>
        <n v="24535096.559999999"/>
        <n v="162196669.13999999"/>
        <n v="-23725090.800000001"/>
        <n v="-51915090.390000001"/>
        <n v="-6039700.2600000007"/>
        <n v="12722456.25"/>
        <n v="-2974217.4"/>
        <n v="-42791378.300000004"/>
        <n v="-10609708.17"/>
        <n v="-5940975.7000000002"/>
        <n v="-14003226.09"/>
        <n v="-485646.3"/>
        <n v="-18318534.690000001"/>
        <n v="-841477.68"/>
        <n v="-1289656"/>
        <n v="-11331179.84"/>
        <n v="-1802088945.79"/>
        <n v="-21019111.200000003"/>
        <n v="-59675331.449999996"/>
        <n v="-74482855.200000003"/>
        <n v="-13678903.700000001"/>
        <n v="-6190.2"/>
        <n v="-35212371.210000001"/>
        <n v="29492654.239999998"/>
        <n v="-6746481.4500000002"/>
        <n v="-21081974.760000002"/>
        <n v="-4980438.75"/>
        <n v="-1312910.8"/>
        <n v="-52072014.5"/>
        <n v="-16203468.559999999"/>
        <n v="2633992.46"/>
        <n v="-122962.32"/>
        <n v="-20323009.290000003"/>
        <n v="-63782383"/>
        <n v="-116572469.52"/>
        <n v="-11194332.779999999"/>
        <n v="-498629.76"/>
        <n v="-18443470"/>
        <n v="-342676.18"/>
        <n v="-247086.84"/>
        <n v="1897606.3"/>
        <n v="-1237888.98"/>
        <n v="-20036227.77"/>
        <n v="-10377774.279999999"/>
        <n v="-18039637.02"/>
        <n v="35881320.640000001"/>
        <n v="-195794"/>
        <n v="29490720.280000001"/>
        <n v="-51980224.109999999"/>
        <n v="-20594011.599999998"/>
        <n v="-37911912.689999998"/>
        <n v="-2117123.02"/>
        <n v="-10357257.420000002"/>
        <n v="-16449203.399999999"/>
        <n v="-7450363.29"/>
        <n v="-3126766.64"/>
        <n v="-893373.3"/>
        <n v="-661823.96000000008"/>
        <n v="-18357988.370000001"/>
        <n v="151312106.53"/>
        <n v="-13760799.32"/>
        <n v="-7738364.6200000001"/>
        <n v="-1971442.2000000002"/>
        <n v="-1810641.0599999998"/>
        <n v="-10841105.99"/>
        <n v="-102613252.83"/>
        <n v="-23617060.109999999"/>
        <n v="-11623671.710000001"/>
        <n v="-46552899.799999997"/>
        <n v="-14994233.579999998"/>
        <n v="6072393.5999999996"/>
        <n v="13864473.280000001"/>
        <n v="-811682.57"/>
        <n v="-438450.39"/>
        <n v="2224253.9900000002"/>
        <n v="-4399551.3"/>
        <n v="-68243471.340000004"/>
        <n v="-678341.1"/>
        <n v="-3080493.1999999997"/>
        <n v="-297935.09999999998"/>
        <n v="-19943388.150000002"/>
        <n v="-35330239.559999995"/>
        <n v="-1281675.2"/>
        <n v="-37852285.379999995"/>
        <n v="-26685716.599999998"/>
        <n v="188493209.75999999"/>
        <n v="-229612140.16"/>
        <n v="-6715034.1399999997"/>
        <n v="-2007778.2000000002"/>
        <n v="-5113880.4000000004"/>
        <n v="-9530984.9700000007"/>
        <n v="-3397003.4"/>
        <n v="-2975054.4"/>
        <n v="-3586488.8400000003"/>
        <n v="-25434840.199999999"/>
        <n v="-79726702.88000001"/>
        <n v="-249705.52"/>
        <n v="-35274132.18"/>
        <n v="100843019.05"/>
        <n v="-18936819.699999999"/>
        <n v="-92017.919999999998"/>
        <n v="-495686462.18000001"/>
        <n v="81279.34"/>
        <n v="-65596704.859999999"/>
        <n v="-17878247.600000001"/>
        <n v="-522093472.74000001"/>
        <n v="-1425030.21"/>
        <n v="-6022190"/>
        <n v="-18983186.73"/>
        <n v="8172024.7000000002"/>
        <n v="-39430963.140000001"/>
        <n v="-7052102.3700000001"/>
        <n v="-25363513.600000001"/>
        <n v="-24907676.309999999"/>
        <n v="-4592595.8999999994"/>
        <n v="-35502789.270000003"/>
        <n v="-2256371.04"/>
        <n v="-8948614.0700000003"/>
        <n v="-4811737.84"/>
        <n v="-36246651.640000001"/>
        <n v="-3538444.3200000003"/>
        <n v="-21761623.98"/>
        <n v="-79265290.280000001"/>
        <n v="-28146623.960000001"/>
        <n v="577916943.79999995"/>
        <n v="-15098931.399999999"/>
        <n v="-94143.35"/>
        <n v="2593895.15"/>
        <n v="-1621439.31"/>
        <n v="-699809.76"/>
        <n v="16414110.719999999"/>
        <n v="-3505618.48"/>
        <n v="-6846191.04"/>
        <n v="-179797149.59999999"/>
        <n v="-52217224.199999996"/>
        <n v="-22877572.200000003"/>
        <n v="-106179.21"/>
        <n v="-51147985.700000003"/>
        <n v="-5665318.9199999999"/>
        <n v="37628614.799999997"/>
        <n v="-530245"/>
        <n v="492579955.79000002"/>
        <n v="10810245.6"/>
        <n v="-21823984.699999999"/>
        <n v="-2423207.2800000003"/>
        <n v="-203260076.99000001"/>
        <n v="-13626201.26"/>
        <n v="-1861937.43"/>
        <n v="86079833.579999998"/>
        <n v="-41966815.829999998"/>
        <n v="-39974320.100000001"/>
        <n v="-148222803.37"/>
        <n v="-3841604.9000000004"/>
        <n v="1809255.54"/>
        <n v="-45207834.100000001"/>
        <n v="-785021.29999999993"/>
        <n v="-173817258.53999999"/>
        <n v="-67694072.219999999"/>
        <n v="-1654103.2599999998"/>
        <n v="-742955.08"/>
        <n v="-547767.53999999992"/>
        <n v="-105124572.05000001"/>
        <n v="-26463036.600000001"/>
        <n v="-4932015.68"/>
        <n v="-3268442.1"/>
        <n v="-13503744"/>
        <n v="-67129383.780000001"/>
        <n v="-738326.88"/>
        <n v="-368121199.74000001"/>
        <n v="-4124843.44"/>
        <n v="-21586370.25"/>
        <n v="-9274053.2300000004"/>
        <n v="-3019186.7399999998"/>
        <n v="-47315958.900000006"/>
        <n v="-26172546.399999999"/>
        <n v="-194399217.70000002"/>
        <n v="-128283339.03"/>
        <n v="4271178.24"/>
        <n v="45772272.640000001"/>
        <n v="-5710600.7699999996"/>
        <n v="-6092184.1399999997"/>
        <n v="-195041718.59999999"/>
        <n v="-27740074.050000001"/>
        <n v="-543563.42999999993"/>
        <n v="-59007226.949999996"/>
        <n v="-6930268"/>
        <n v="-771783309.46999991"/>
        <n v="-119854514.78"/>
        <n v="-318915573.64999998"/>
        <n v="-1967287690.2800002"/>
        <n v="-836426002.08999991"/>
        <n v="-514479147.48000002"/>
        <n v="149554849.17000002"/>
        <n v="-3279386201.52"/>
        <n v="-1058402164.05"/>
        <n v="-6607328555.8800001"/>
        <n v="-6467321497"/>
        <n v="249464284.42000002"/>
        <n v="40194080.640000001"/>
        <n v="-11411384"/>
        <n v="102711105.12"/>
        <n v="-3235242.56"/>
        <n v="-32599377.719999999"/>
        <n v="12752211.960000001"/>
        <n v="-27732947.880000003"/>
        <n v="-10678668985.599998"/>
        <n v="-26978356.560000002"/>
        <n v="-12533409.100000001"/>
        <n v="-3459012.7"/>
        <n v="120544.2"/>
        <n v="-4070397261"/>
        <n v="-29670319.879999999"/>
        <n v="-31446020.400000002"/>
        <n v="-807451243.91999996"/>
        <n v="-3866053.1999999997"/>
        <n v="-3707125.8"/>
        <n v="-3920198.45"/>
        <n v="6714999.04"/>
        <n v="-48336153.240000002"/>
        <n v="-4615027.5599999996"/>
        <n v="-671315.04"/>
        <n v="14294166.27"/>
        <n v="-1319678.3999999999"/>
        <n v="12080351.92"/>
        <n v="195459126.59999999"/>
        <n v="-18671988.509999998"/>
        <n v="-46616483.689999998"/>
        <n v="127713511.49000001"/>
        <n v="-11137681.280000001"/>
        <n v="-5967350.5"/>
        <n v="-566970224.96000004"/>
        <n v="159166.79999999999"/>
        <n v="-567553.94999999995"/>
        <n v="-209193.23"/>
        <n v="-107673171.31"/>
        <n v="-194561437.35000002"/>
        <n v="182977376.36000001"/>
        <n v="-5510651.9199999999"/>
        <n v="-48599722.170000002"/>
        <n v="5083153.97"/>
        <n v="-2155033902.2200003"/>
        <n v="-882880.06"/>
        <n v="-21551496"/>
        <n v="-37883601"/>
        <n v="-2362050.2799999998"/>
        <n v="-223508497.30000001"/>
        <n v="-127553393.50000001"/>
        <n v="33069689.73"/>
        <n v="-2693055.1"/>
        <n v="-401693.22"/>
        <n v="-6279796.6000000006"/>
        <n v="604213505.27999997"/>
        <n v="70036642.879999995"/>
        <n v="-182463346.11000001"/>
        <n v="51712511.760000005"/>
        <n v="73154622.170000002"/>
        <n v="85395476.770000011"/>
        <n v="-63073544.310000002"/>
        <n v="-8817063.959999999"/>
        <n v="5390804.3599999994"/>
        <n v="-41235618.199999996"/>
        <n v="-921026.6"/>
        <n v="-138629832.12"/>
        <n v="-13208606.4"/>
        <n v="-793452588.63999999"/>
        <n v="-52432104.25"/>
        <n v="-26508513.84"/>
        <n v="-876048979.01999998"/>
        <n v="-3840724.86"/>
        <n v="-23259570.600000001"/>
        <n v="-8762704.7599999998"/>
        <n v="-57928365.060000002"/>
        <n v="31870882.439999998"/>
        <n v="28124434.080000002"/>
        <n v="-17846628.800000001"/>
        <n v="-104869407.44"/>
        <n v="-76312064.5"/>
        <n v="-2940063213.9199996"/>
        <n v="-2005258.75"/>
        <n v="-1162004.3699999999"/>
        <n v="-212018.45"/>
        <n v="-27978424.899999999"/>
        <n v="-2428455.36"/>
        <n v="-1153707.5899999999"/>
        <n v="634995.84"/>
        <n v="-398051915.04000002"/>
        <n v="-268778.76"/>
        <n v="8562411.5199999996"/>
        <n v="-533557.69999999995"/>
        <n v="-8597683.8600000013"/>
        <n v="-250882.92"/>
        <n v="-208947721.94"/>
        <n v="-2273164480.8899999"/>
        <n v="-79508202.309999987"/>
        <n v="-96294233.439999998"/>
        <n v="-653308.92000000004"/>
        <n v="-798770.6"/>
        <n v="-3422718.96"/>
        <n v="-808686.45000000007"/>
        <n v="-239752.12"/>
        <n v="-19178885.030000001"/>
        <n v="-2885677.74"/>
        <n v="-63794923.289999999"/>
        <n v="-131066003.2"/>
        <n v="-3028097.52"/>
        <n v="212876667.30000001"/>
        <n v="-41452721.800000004"/>
        <n v="-5270348.6399999997"/>
        <n v="-364571.63"/>
        <n v="-60937822.769999996"/>
        <n v="-17363447.640000001"/>
        <n v="-1000450"/>
        <n v="852285073.28000009"/>
        <n v="-2225808"/>
        <n v="-4278985261.1000004"/>
        <n v="-52719861.460000001"/>
        <n v="54279705.599999994"/>
        <n v="6503112"/>
        <n v="128125918"/>
        <n v="-19408655.140000001"/>
        <n v="-33675679.920000002"/>
        <n v="-10318592.959999999"/>
        <n v="-71392348.799999997"/>
        <n v="-3321556.85"/>
        <n v="-6968651.0699999994"/>
        <n v="-22006424.440000001"/>
        <n v="165695.59999999998"/>
        <n v="-8370141.3600000003"/>
        <n v="-18559380"/>
        <n v="-5690600.7999999998"/>
        <n v="-37370913.100000001"/>
        <n v="-17105263.559999999"/>
        <n v="-542187.27"/>
        <n v="19151354.43"/>
        <n v="-246516796.76000002"/>
        <n v="-582237.18000000005"/>
        <n v="22144895.5"/>
        <n v="-444317.52"/>
        <n v="-5301965.1999999993"/>
        <n v="-4157729.86"/>
        <n v="-24547410.400000002"/>
        <n v="-6293908.9799999995"/>
        <n v="-760560.48"/>
        <n v="-1255334.1499999999"/>
        <n v="-6219748.5999999996"/>
        <n v="-76231140.099999994"/>
        <n v="66643711.460000001"/>
        <n v="-985651737.75"/>
        <n v="203956822.94999999"/>
        <n v="-3142370.81"/>
        <n v="-4827862.6000000006"/>
        <n v="-11866878.270000001"/>
        <n v="177353835.12"/>
        <n v="120925497.15000001"/>
        <n v="-5548336.5600000005"/>
        <n v="-11283.3"/>
        <n v="-25590226.48"/>
        <n v="17186833.48"/>
        <n v="-239873306.70000002"/>
        <n v="-51415432.050000004"/>
        <n v="-96854.78"/>
        <n v="-99807228.560000002"/>
        <n v="-5566122.25"/>
        <n v="106482615.16"/>
        <n v="-733638.36"/>
        <n v="-5113034.71"/>
        <n v="-121584496"/>
        <n v="-8101086.8399999999"/>
        <n v="4671668.3"/>
        <n v="-743572.1"/>
        <n v="-2382080759.71"/>
        <n v="-133306687.36"/>
        <n v="179601173.92000002"/>
        <n v="-9983078.5600000005"/>
        <n v="-61827996.900000006"/>
        <n v="-11295312.719999999"/>
        <n v="-8560747.1699999999"/>
        <n v="-9150883.4400000013"/>
        <n v="-952943934"/>
        <n v="2502524.1999999997"/>
        <n v="-1334581565.6700001"/>
        <n v="-4139603.02"/>
        <n v="-72936.48000000001"/>
        <n v="-1610311.98"/>
        <n v="-134015524.5"/>
        <n v="-32338580"/>
        <n v="-75232437.840000004"/>
        <n v="-5315180.8500000006"/>
        <n v="-3194854.04"/>
        <n v="-7778540312.79"/>
        <n v="-4907447.0999999996"/>
        <n v="-56653671.190000005"/>
        <n v="-5591687.2799999993"/>
        <n v="-374408019.71999997"/>
        <n v="62255116.520000003"/>
        <n v="7432479.4000000004" u="1"/>
        <n v="-2077407256.5600002" u="1"/>
        <n v="35219303.939999998" u="1"/>
        <n v="51831456" u="1"/>
        <n v="402983723.83999997" u="1"/>
        <n v="-92085.599999999991" u="1"/>
        <n v="-731905.91999999993" u="1"/>
        <n v="-6941215.6600000001" u="1"/>
        <n v="14600424.149999999" u="1"/>
        <n v="617589.69000000006" u="1"/>
        <n v="16517437.139999999" u="1"/>
        <n v="-55930524.289999999" u="1"/>
        <n v="1527259.36" u="1"/>
        <n v="-5369620.9800000004" u="1"/>
        <n v="5440450.3999999994" u="1"/>
        <n v="-4299109.43" u="1"/>
        <n v="-138122110" u="1"/>
        <n v="95351.58" u="1"/>
        <n v="-78637.39" u="1"/>
        <n v="-10188" u="1"/>
        <n v="10868427.73" u="1"/>
        <n v="83026278.939999998" u="1"/>
        <n v="474428660.13999999" u="1"/>
        <n v="2132720.6400000001" u="1"/>
        <n v="-133401.04" u="1"/>
        <n v="2308864.35" u="1"/>
        <n v="9344154.379999999" u="1"/>
        <n v="-23877168.140000001" u="1"/>
        <n v="6005033.4000000004" u="1"/>
        <n v="4146362.0400000005" u="1"/>
        <n v="1905424.7000000002" u="1"/>
        <n v="-40422296.25" u="1"/>
        <n v="412852.18" u="1"/>
        <n v="15753337.979999999" u="1"/>
        <n v="-7346303.46" u="1"/>
        <n v="-181371201" u="1"/>
        <n v="-12483411.92" u="1"/>
        <n v="-7442980.1999999993" u="1"/>
        <n v="853168.7699999999" u="1"/>
        <n v="9196659.2999999989" u="1"/>
        <n v="64807976" u="1"/>
        <n v="2430259.7399999998" u="1"/>
        <n v="726791854.95000005" u="1"/>
        <n v="73271482.199999988" u="1"/>
        <n v="-31176613.27" u="1"/>
        <n v="-12191576.84" u="1"/>
        <n v="10724414.92" u="1"/>
        <n v="1052249.7" u="1"/>
        <n v="-114100546.56" u="1"/>
        <n v="30569048.609999999" u="1"/>
        <n v="-1314612.4600000002" u="1"/>
        <n v="686158433.63999999" u="1"/>
        <n v="-1571341.16" u="1"/>
        <n v="12119208.75" u="1"/>
        <n v="-26470301.870000001" u="1"/>
        <n v="-669204.6" u="1"/>
        <n v="-995126.14" u="1"/>
        <n v="330885512.63999999" u="1"/>
        <n v="21961236.780000001" u="1"/>
        <n v="-99230.040000000008" u="1"/>
        <n v="-37132172.479999997" u="1"/>
        <n v="-592112.89999999991" u="1"/>
        <n v="880510.18" u="1"/>
        <n v="-10930070.76" u="1"/>
        <n v="6485369.2800000003" u="1"/>
        <n v="8882875.3200000003" u="1"/>
        <n v="-185781.59999999998" u="1"/>
        <n v="-4140429086.6399999" u="1"/>
        <n v="-608850587.30999994" u="1"/>
        <n v="-860087.86" u="1"/>
        <n v="171217.61000000002" u="1"/>
        <n v="26981718.079999998" u="1"/>
        <n v="11442475.379999999" u="1"/>
        <n v="3141425.65" u="1"/>
        <n v="-305565883.06999999" u="1"/>
        <n v="-2730768.0399999996" u="1"/>
        <n v="8888406.1500000004" u="1"/>
        <n v="-2003092.4800000002" u="1"/>
        <n v="-317664688.76999998" u="1"/>
        <n v="-106235234" u="1"/>
        <n v="-174494" u="1"/>
        <n v="202374471.75" u="1"/>
        <n v="3872431.8000000003" u="1"/>
        <n v="10184458.9" u="1"/>
        <n v="11858015.780000001" u="1"/>
        <n v="129635474.95999999" u="1"/>
        <n v="426227950.80000001" u="1"/>
        <n v="-18882430.969999999" u="1"/>
        <n v="419330.96" u="1"/>
        <n v="-2817306.73" u="1"/>
        <n v="359046.56" u="1"/>
        <n v="-172337278.88" u="1"/>
        <n v="-21926845.439999998" u="1"/>
        <n v="321971208.15000004" u="1"/>
        <n v="-11520281.520000001" u="1"/>
        <n v="-11395652.939999999" u="1"/>
        <n v="17536870.400000002" u="1"/>
        <n v="156290396.40000001" u="1"/>
        <n v="-503248.2" u="1"/>
        <n v="1969587647.8199999" u="1"/>
        <n v="23815" u="1"/>
        <n v="-4294505.4000000004" u="1"/>
        <n v="-862350.46000000008" u="1"/>
        <n v="-25930712.780000001" u="1"/>
        <n v="-26285.599999999999" u="1"/>
        <n v="110718732.28" u="1"/>
        <n v="48200104.170000002" u="1"/>
        <n v="-305636496.33999997" u="1"/>
        <n v="-985000.00999999989" u="1"/>
        <n v="286584217.71999997" u="1"/>
        <n v="357432643.19999999" u="1"/>
        <n v="-83348925.300000012" u="1"/>
        <n v="19073711.93" u="1"/>
        <n v="801523493.87" u="1"/>
        <n v="3622472.0500000003" u="1"/>
        <n v="6105176" u="1"/>
        <n v="-11474520.6" u="1"/>
        <n v="-7047461.7000000002" u="1"/>
        <n v="-80227833.840000004" u="1"/>
        <n v="1812100.68" u="1"/>
        <n v="5951675" u="1"/>
        <n v="-38171514.260000005" u="1"/>
        <n v="1168316.8" u="1"/>
        <n v="25862049.509999998" u="1"/>
        <n v="-16108962.870000001" u="1"/>
        <n v="-5657743.25" u="1"/>
        <n v="3289306.1" u="1"/>
        <n v="1414894.56" u="1"/>
        <n v="164128679" u="1"/>
        <n v="-477396.18" u="1"/>
        <n v="6512965.25" u="1"/>
        <n v="-178680817.21000001" u="1"/>
        <n v="77362696.530000001" u="1"/>
        <n v="1540497.77" u="1"/>
        <n v="12370171.73" u="1"/>
        <n v="-541707886.25999999" u="1"/>
        <n v="-103210963.5" u="1"/>
        <n v="-37231625.740000002" u="1"/>
        <n v="-15828706.560000001" u="1"/>
        <n v="-198790.8" u="1"/>
        <n v="-19083983.43" u="1"/>
        <n v="-1220115.5900000001" u="1"/>
        <n v="-2520571156.8799996" u="1"/>
        <n v="-18703707.299999997" u="1"/>
        <n v="-4619212.3099999996" u="1"/>
        <n v="28864242.77" u="1"/>
        <n v="-12196408.960000001" u="1"/>
        <n v="164746.12" u="1"/>
        <n v="680015001.60000002" u="1"/>
        <n v="-2755956.6999999997" u="1"/>
        <n v="9018849.1500000004" u="1"/>
        <n v="804862212.83999991" u="1"/>
        <n v="-10847387.57" u="1"/>
        <n v="153450916.19" u="1"/>
        <n v="-1801357.29" u="1"/>
        <n v="20789642.380000003" u="1"/>
        <n v="-2200223.9700000002" u="1"/>
        <n v="-372653242.63" u="1"/>
        <n v="7104289.9400000004" u="1"/>
        <n v="-41194.979999999996" u="1"/>
        <n v="6437707.7999999998" u="1"/>
        <n v="-4635152.55" u="1"/>
        <n v="-59953641.670000002" u="1"/>
        <n v="-11114606.699999999" u="1"/>
        <n v="-1002855.5" u="1"/>
        <n v="-415701897.24000001" u="1"/>
        <n v="-5206154.88" u="1"/>
        <n v="-437237223.36000001" u="1"/>
        <n v="-265115.18" u="1"/>
        <n v="9084998.3399999999" u="1"/>
        <n v="2095185.39" u="1"/>
        <n v="13241845.469999999" u="1"/>
        <n v="158200573.70000002" u="1"/>
        <n v="110000160.24000001" u="1"/>
        <n v="310322525.24000001" u="1"/>
        <n v="-92055062.480000004" u="1"/>
        <n v="108998353.80000001" u="1"/>
        <n v="-96879.42" u="1"/>
        <n v="106480525.06" u="1"/>
        <n v="128718978.84999999" u="1"/>
        <n v="-1797912.99" u="1"/>
        <n v="-71370978.700000003" u="1"/>
        <n v="-226744362.00000003" u="1"/>
        <n v="5674310.25" u="1"/>
        <n v="-2824067.1799999997" u="1"/>
        <n v="20418283.599999998" u="1"/>
        <n v="-353050.56" u="1"/>
        <n v="-43573342.799999997" u="1"/>
        <n v="-25025414.699999999" u="1"/>
        <n v="2253569.12" u="1"/>
        <n v="18274303.5" u="1"/>
        <n v="-46174789.359999999" u="1"/>
        <n v="-726515.72" u="1"/>
        <n v="706662.29" u="1"/>
        <n v="-1928908.8" u="1"/>
        <n v="62497627.579999998" u="1"/>
        <n v="-590953.29999999993" u="1"/>
        <n v="42007674.920000002" u="1"/>
        <n v="33294537.599999998" u="1"/>
        <n v="-4181838.12" u="1"/>
        <n v="-2402329.98" u="1"/>
        <n v="221380.46000000002" u="1"/>
        <n v="272168657.28000003" u="1"/>
        <n v="-1003456.0800000001" u="1"/>
        <n v="29844571.68" u="1"/>
        <n v="250285.84000000003" u="1"/>
        <n v="-13823084.880000001" u="1"/>
        <n v="-2978053.2" u="1"/>
        <n v="21806115.899999999" u="1"/>
        <n v="87559408.530000001" u="1"/>
        <n v="27353257" u="1"/>
        <n v="23326921.98" u="1"/>
        <n v="6259980608.8200006" u="1"/>
        <n v="-38167568.25" u="1"/>
        <n v="13247085" u="1"/>
        <n v="78861046.189999998" u="1"/>
        <n v="10953051.549999999" u="1"/>
        <n v="19888969.199999999" u="1"/>
        <n v="43270216.919999994" u="1"/>
        <n v="6053799.4000000004" u="1"/>
        <n v="61158842.579999998" u="1"/>
        <n v="-228916077.90000001" u="1"/>
        <n v="-244015838.63999999" u="1"/>
        <n v="-1964198.83" u="1"/>
        <n v="-12366021.720000001" u="1"/>
        <n v="13229406" u="1"/>
        <n v="4184830.5900000003" u="1"/>
        <n v="4189056.72" u="1"/>
        <n v="-160882098.66" u="1"/>
        <n v="-34810917.200000003" u="1"/>
        <n v="693667.20000000007" u="1"/>
        <n v="-6244062.04" u="1"/>
        <n v="3019468.48" u="1"/>
        <n v="-109623.34999999999" u="1"/>
        <n v="3456566506.4399996" u="1"/>
        <n v="-8918785.25" u="1"/>
        <n v="4072940.25" u="1"/>
        <n v="-1546964.28" u="1"/>
        <n v="-8973785.0800000001" u="1"/>
        <n v="-83083250.160000011" u="1"/>
        <n v="-102830003.78" u="1"/>
        <n v="-3823836.6599999997" u="1"/>
        <n v="-131165.86000000002" u="1"/>
        <n v="-169334343.75" u="1"/>
        <n v="5626426.8799999999" u="1"/>
        <n v="7541077.2199999997" u="1"/>
        <n v="-2339032.14" u="1"/>
        <n v="375009.6" u="1"/>
        <n v="32419600.780000001" u="1"/>
        <n v="3722914.65" u="1"/>
        <n v="6063473.6800000006" u="1"/>
        <n v="-7610432.3600000003" u="1"/>
        <n v="1894164.8499999999" u="1"/>
        <n v="353479646.09999996" u="1"/>
        <n v="734086708.08999991" u="1"/>
        <n v="-6787890.5099999998" u="1"/>
        <n v="-1900859.6800000002" u="1"/>
        <n v="1036146.78" u="1"/>
        <n v="123212932.2" u="1"/>
        <n v="1758364.4500000002" u="1"/>
        <n v="4270582.12" u="1"/>
        <n v="-2266230936.0300002" u="1"/>
        <n v="-242843.25" u="1"/>
        <n v="-30928603.800000001" u="1"/>
        <n v="-108770527.19999999" u="1"/>
        <n v="-5349195.67" u="1"/>
        <n v="4070697.42" u="1"/>
        <n v="-2053046.08" u="1"/>
        <n v="-58014.96" u="1"/>
        <n v="-39972204.019999996" u="1"/>
        <n v="-16997218.559999999" u="1"/>
        <n v="-416336.6" u="1"/>
        <n v="697690.73" u="1"/>
        <n v="249482286.72" u="1"/>
        <n v="-298458314.69999999" u="1"/>
        <n v="-34515782" u="1"/>
        <n v="10000741.140000001" u="1"/>
        <n v="1521891" u="1"/>
        <n v="17199821.549999997" u="1"/>
        <n v="-4348919.3" u="1"/>
        <n v="112757.4" u="1"/>
        <n v="-93148321.559999987" u="1"/>
        <n v="204946.56" u="1"/>
        <n v="23190023.219999999" u="1"/>
        <n v="26404238.379999999" u="1"/>
        <n v="9398196.7200000007" u="1"/>
        <n v="-9990040.5599999987" u="1"/>
        <n v="-4965400.2699999996" u="1"/>
        <n v="-44028270.289999999" u="1"/>
        <n v="-29414665.139999997" u="1"/>
        <n v="2409222.69" u="1"/>
        <n v="10736298.200000001" u="1"/>
        <n v="-5582032.5" u="1"/>
        <n v="-344213.52" u="1"/>
        <n v="-153085.68" u="1"/>
        <n v="-79042951.679999992" u="1"/>
        <n v="-1749381.3" u="1"/>
        <n v="154837477.66" u="1"/>
        <n v="115489788.09999999" u="1"/>
        <n v="-23722299.479999997" u="1"/>
        <n v="-9555698.6400000006" u="1"/>
        <n v="-17009576" u="1"/>
        <n v="1060591.7" u="1"/>
        <n v="6033587.7599999998" u="1"/>
        <n v="-4364779.04" u="1"/>
        <n v="-1728300475.1000001" u="1"/>
        <n v="-3339986.4000000004" u="1"/>
        <n v="-5493581.2800000003" u="1"/>
        <n v="7283227.9800000004" u="1"/>
        <n v="29242787.039999999" u="1"/>
        <n v="-46613299.700000003" u="1"/>
        <n v="1474697.85" u="1"/>
        <n v="-3497330.4" u="1"/>
        <n v="43296" u="1"/>
        <n v="28395855.32" u="1"/>
        <n v="49065438.590000004" u="1"/>
        <n v="-680539.51" u="1"/>
        <n v="238237011.54000002" u="1"/>
        <n v="-14216596.67" u="1"/>
        <n v="-3372711.42" u="1"/>
        <n v="4897185.78" u="1"/>
        <n v="97607373.560000002" u="1"/>
        <n v="16055567.040000001" u="1"/>
        <n v="-531266985.19999999" u="1"/>
        <n v="97565183.100000009" u="1"/>
        <n v="197026571.42999998" u="1"/>
        <n v="2239151.04" u="1"/>
        <n v="642352097.70000005" u="1"/>
        <n v="22851869.039999999" u="1"/>
        <n v="-20833454.18" u="1"/>
        <n v="-392777.54" u="1"/>
        <n v="-920410.35" u="1"/>
        <n v="398380428.34999996" u="1"/>
        <n v="-152911959.34999999" u="1"/>
        <n v="-35655308.549999997" u="1"/>
        <n v="127605756.2" u="1"/>
        <n v="266217076.02999997" u="1"/>
        <n v="-267102528.5" u="1"/>
        <n v="13427388.93" u="1"/>
        <n v="-14702666.119999999" u="1"/>
        <n v="6978576.7800000003" u="1"/>
        <n v="-257471.68000000002" u="1"/>
        <n v="64447477.290000007" u="1"/>
        <n v="3329075.31" u="1"/>
        <n v="11810539.960000001" u="1"/>
        <n v="712192162.25" u="1"/>
        <n v="-132100395.84" u="1"/>
        <n v="-15704625.859999999" u="1"/>
        <n v="6836458.8600000003" u="1"/>
        <n v="-136436.32" u="1"/>
        <n v="890324.26" u="1"/>
        <n v="4482058.16" u="1"/>
        <n v="2722993.79" u="1"/>
        <n v="5654380.8700000001" u="1"/>
        <n v="-11652573810.1" u="1"/>
        <n v="257719700.28" u="1"/>
        <n v="-5841226.04" u="1"/>
        <n v="98091.68" u="1"/>
        <n v="-201469241.33000001" u="1"/>
        <n v="-212062745.89000002" u="1"/>
        <n v="-21982192.739999998" u="1"/>
        <n v="23967321" u="1"/>
        <n v="1728755.28" u="1"/>
        <n v="-904777.52" u="1"/>
        <n v="-858061.51" u="1"/>
        <n v="-17843708.279999997" u="1"/>
        <n v="-839134.79999999993" u="1"/>
        <n v="-100352432.73999999" u="1"/>
        <n v="-2813907.6" u="1"/>
        <n v="961780.6" u="1"/>
        <n v="-11950505.279999999" u="1"/>
        <n v="202485789.27000001" u="1"/>
        <n v="-11530676.43" u="1"/>
        <n v="448504547.24000001" u="1"/>
        <n v="20279231.279999997" u="1"/>
        <n v="5920917" u="1"/>
        <n v="23198579.460000001" u="1"/>
        <n v="81878.899999999994" u="1"/>
        <n v="4854344689.0799999" u="1"/>
        <n v="-8457707.3399999999" u="1"/>
        <n v="-175579875.95000002" u="1"/>
        <n v="176456539.34" u="1"/>
        <n v="-518107081.89999998" u="1"/>
        <n v="1071739239.88" u="1"/>
        <n v="-148039.32" u="1"/>
        <n v="44461.200000000004" u="1"/>
        <n v="1523878.74" u="1"/>
        <n v="-1787029906.97" u="1"/>
        <n v="-33288061.949999999" u="1"/>
        <n v="-57543242.490000002" u="1"/>
        <n v="-29389226.040000003" u="1"/>
        <n v="212033814.96000001" u="1"/>
        <n v="35687562.759999998" u="1"/>
        <n v="-20506825.059999999" u="1"/>
        <n v="-2216987.85" u="1"/>
        <n v="1125253.08" u="1"/>
        <n v="-63969811.68" u="1"/>
        <n v="-31545318.25" u="1"/>
        <n v="-120832405.98" u="1"/>
        <n v="-78033808.710000008" u="1"/>
        <n v="4965197.38" u="1"/>
        <n v="1353846387.5999999" u="1"/>
        <n v="532917.84" u="1"/>
        <n v="14149541.66" u="1"/>
        <n v="-1069434.6000000001" u="1"/>
        <n v="143875.79999999999" u="1"/>
        <n v="6732788.1600000001" u="1"/>
        <n v="24804930.48" u="1"/>
        <n v="-2984077" u="1"/>
        <n v="25450263.440000001" u="1"/>
        <n v="805944571.01999998" u="1"/>
        <n v="-988962.41" u="1"/>
        <n v="616042.26" u="1"/>
        <n v="-2726231.0100000002" u="1"/>
        <n v="2278365" u="1"/>
        <n v="3110703.8000000003" u="1"/>
        <n v="24321882.700000003" u="1"/>
        <n v="56298044" u="1"/>
        <n v="-13684729.629999999" u="1"/>
        <n v="-21437868.75" u="1"/>
        <n v="-298671.89" u="1"/>
        <n v="57859.5" u="1"/>
        <n v="-52212.78" u="1"/>
        <n v="19165462.199999999" u="1"/>
        <n v="-21869744.48" u="1"/>
        <n v="-178592411.63999999" u="1"/>
        <n v="16308289.950000001" u="1"/>
        <n v="-2458443449.1599998" u="1"/>
        <n v="-1082896096.5900002" u="1"/>
        <n v="8580123.8399999999" u="1"/>
        <n v="237230124.91999999" u="1"/>
        <n v="349117" u="1"/>
        <n v="3654035.7600000002" u="1"/>
        <n v="7833249" u="1"/>
        <n v="875820869.56000006" u="1"/>
        <n v="-386691752.03000003" u="1"/>
        <n v="-78896551.710000008" u="1"/>
        <n v="-752860365.60000002" u="1"/>
        <n v="-4105816" u="1"/>
        <n v="-504209014.46000004" u="1"/>
        <n v="144096860.16" u="1"/>
        <n v="20701129.5" u="1"/>
        <n v="72887719.900000006" u="1"/>
        <n v="-6429680" u="1"/>
        <n v="-5659818.5300000003" u="1"/>
        <n v="-1219440.8700000001" u="1"/>
        <n v="3092920.7399999998" u="1"/>
        <n v="-199670224.20000002" u="1"/>
        <n v="-65140465.920000002" u="1"/>
        <n v="-44521393.260000005" u="1"/>
        <n v="-9644493.209999999" u="1"/>
        <n v="-5517294.2399999993" u="1"/>
        <n v="-77967702.399999991" u="1"/>
        <n v="-17381238.699999999" u="1"/>
        <n v="-1807400612.55" u="1"/>
        <n v="-20632963.120000001" u="1"/>
        <n v="-849452.43" u="1"/>
        <n v="-100849.98" u="1"/>
        <n v="1022756.02" u="1"/>
        <n v="46280528.029999994" u="1"/>
        <n v="-13824870.359999999" u="1"/>
        <n v="-150983.69999999998" u="1"/>
        <n v="25608457.800000001" u="1"/>
        <n v="551782.32999999996" u="1"/>
        <n v="1783165.71" u="1"/>
        <n v="-431894876.54999995" u="1"/>
        <n v="-330371179.44" u="1"/>
        <n v="25173990.359999999" u="1"/>
        <n v="43521621.990000002" u="1"/>
        <n v="50002522.880000003" u="1"/>
        <n v="641269827" u="1"/>
        <n v="-9539485.4499999993" u="1"/>
        <n v="-1615568.0799999998" u="1"/>
        <n v="26357702.040000003" u="1"/>
        <n v="-294595294" u="1"/>
        <n v="1767703.11" u="1"/>
        <n v="275778386.52000004" u="1"/>
        <n v="65910.78" u="1"/>
        <n v="-79526666.909999996" u="1"/>
        <n v="2464184.8800000004" u="1"/>
        <n v="727993.98" u="1"/>
        <n v="650989.5" u="1"/>
        <n v="-34796421.740000002" u="1"/>
        <n v="-47768403.079999998" u="1"/>
        <n v="4160811.1999999997" u="1"/>
        <n v="17298436.949999999" u="1"/>
        <n v="69707309.480000004" u="1"/>
        <n v="688733.41999999993" u="1"/>
        <n v="56809231.380000003" u="1"/>
        <n v="-531958.28" u="1"/>
        <n v="29936861" u="1"/>
        <n v="57294.5" u="1"/>
        <n v="16529686.939999999" u="1"/>
        <n v="-6933188.8399999999" u="1"/>
        <n v="100259804.8" u="1"/>
        <n v="-6262710.5800000001" u="1"/>
        <n v="-8275697.96" u="1"/>
        <n v="15968486.799999999" u="1"/>
        <n v="32546761.279999997" u="1"/>
        <n v="2615592.1999999997" u="1"/>
        <n v="-6711629.8700000001" u="1"/>
        <n v="75227431.409999996" u="1"/>
        <n v="113778178.36" u="1"/>
        <n v="-43523545.850000001" u="1"/>
        <n v="-23599620.75" u="1"/>
        <n v="375839.67" u="1"/>
        <n v="-192811429.13000003" u="1"/>
        <n v="-3190505.7600000002" u="1"/>
        <n v="40568537.519999996" u="1"/>
        <n v="10619100" u="1"/>
        <n v="-11001002.25" u="1"/>
        <n v="-9114101.8800000008" u="1"/>
        <n v="-141124781.81999999" u="1"/>
        <n v="-87702757.319999993" u="1"/>
        <n v="2748673119.7200003" u="1"/>
        <n v="-94564888.040000007" u="1"/>
        <n v="-2391534" u="1"/>
        <n v="157037496.08000001" u="1"/>
        <n v="2092663046.8800001" u="1"/>
        <n v="-1590842" u="1"/>
        <n v="92640334.349999994" u="1"/>
        <n v="29087471.639999997" u="1"/>
        <n v="182808.17" u="1"/>
        <n v="-4132563.7" u="1"/>
        <n v="504930833.75" u="1"/>
        <n v="-11242663.319999998" u="1"/>
        <n v="127853273.76000001" u="1"/>
        <n v="-100382247.89999999" u="1"/>
        <n v="-26832119.129999999" u="1"/>
        <n v="-35894999.82" u="1"/>
        <n v="1695287.2999999998" u="1"/>
        <n v="2276358.31" u="1"/>
        <n v="-15826456.1" u="1"/>
        <n v="-2324594.56" u="1"/>
        <n v="60700784.899999999" u="1"/>
        <n v="986627.9" u="1"/>
        <n v="31348877.350000001" u="1"/>
        <n v="-5134302.3600000003" u="1"/>
        <n v="14892136.92" u="1"/>
        <n v="120465986" u="1"/>
        <n v="-216367438.19999999" u="1"/>
        <n v="15296813.549999999" u="1"/>
        <n v="-107599427.56" u="1"/>
        <n v="-2640138.1999999997" u="1"/>
        <n v="3554249562.4100003" u="1"/>
        <n v="-6724226.25" u="1"/>
        <n v="-613550.4" u="1"/>
        <n v="-70543561.760000005" u="1"/>
        <n v="4638297.4800000004" u="1"/>
        <n v="98927613.599999994" u="1"/>
        <n v="-4329270.66" u="1"/>
        <n v="-135695638.62" u="1"/>
        <n v="93028086.210000008" u="1"/>
        <n v="8033963.96" u="1"/>
        <n v="64130945.519999996" u="1"/>
        <n v="-43780561.179999992" u="1"/>
        <n v="8213800.2799999993" u="1"/>
        <n v="15375286.029999999" u="1"/>
        <n v="-1401564.4500000002" u="1"/>
        <n v="-5576032.2800000003" u="1"/>
        <n v="-20404916.970000003" u="1"/>
        <n v="-311275145.60000002" u="1"/>
        <n v="1219907438.54" u="1"/>
        <n v="-163646741.44" u="1"/>
        <n v="-103364136.95999999" u="1"/>
        <n v="109519016.69999999" u="1"/>
        <n v="8730151.1099999994" u="1"/>
        <n v="-743236847.99000001" u="1"/>
        <n v="-2069400.27" u="1"/>
        <n v="-1922020.6999999997" u="1"/>
        <n v="11980696.200000001" u="1"/>
        <n v="-45402.35" u="1"/>
        <n v="1843294.26" u="1"/>
        <n v="2887408.49" u="1"/>
        <n v="-3093223.12" u="1"/>
        <n v="1910374.3999999999" u="1"/>
        <n v="-2705181.2199999997" u="1"/>
        <n v="-21876673.600000001" u="1"/>
        <n v="-8970907.4400000013" u="1"/>
        <n v="-75825297.75999999" u="1"/>
        <n v="-8116195.3700000001" u="1"/>
        <n v="1579479638.47" u="1"/>
        <n v="18708000.849999998" u="1"/>
        <n v="6720167.5" u="1"/>
        <n v="39757383.200000003" u="1"/>
        <n v="-43469241.199999996" u="1"/>
        <n v="12942705" u="1"/>
        <n v="163778.51" u="1"/>
        <n v="-294259.47000000003" u="1"/>
        <n v="8947075.4199999999" u="1"/>
        <n v="6197964.5600000005" u="1"/>
        <n v="-37219789.75" u="1"/>
        <n v="-11380957.6" u="1"/>
        <n v="508026485.71999997" u="1"/>
        <n v="-181641391.75" u="1"/>
        <n v="3506403.04" u="1"/>
        <n v="1614566.8" u="1"/>
        <n v="-255226129.93000001" u="1"/>
        <n v="-12031956.280000001" u="1"/>
        <n v="99840549" u="1"/>
        <n v="106608860.91" u="1"/>
        <n v="-6313302.8799999999" u="1"/>
        <n v="-1100351.8" u="1"/>
        <n v="339584" u="1"/>
        <n v="4089951.88" u="1"/>
        <n v="11375411.66" u="1"/>
        <n v="-51074040.950000003" u="1"/>
        <n v="3303196" u="1"/>
        <n v="-10807866.359999999" u="1"/>
        <n v="11442530" u="1"/>
        <n v="1056748457.28" u="1"/>
        <n v="36447868.940000005" u="1"/>
        <n v="10332064.6" u="1"/>
        <n v="218201.72" u="1"/>
        <n v="49196794.5" u="1"/>
        <n v="-2874118.8299999996" u="1"/>
        <n v="-11392051.700000001" u="1"/>
        <n v="15499025.199999999" u="1"/>
        <n v="-126944384.84" u="1"/>
        <n v="-7995202" u="1"/>
        <n v="3390963.21" u="1"/>
        <n v="-12913381.08" u="1"/>
        <n v="63660530.500000007" u="1"/>
        <n v="11530672.24" u="1"/>
        <n v="-30572776.600000001" u="1"/>
        <n v="-319527367.65000004" u="1"/>
        <n v="-27063459.280000001" u="1"/>
        <n v="15010.6" u="1"/>
        <n v="-37936001.379999995" u="1"/>
        <n v="-89208073.920000002" u="1"/>
        <n v="-403578531.91999996" u="1"/>
        <n v="-62127610.539999999" u="1"/>
        <n v="-155692.72" u="1"/>
        <n v="-29607396.460000001" u="1"/>
        <n v="110097953.28" u="1"/>
        <n v="75394145.920000002" u="1"/>
        <n v="19654668.060000002" u="1"/>
        <n v="-25855097.399999999" u="1"/>
        <n v="730756.5" u="1"/>
        <n v="2399778.5" u="1"/>
        <n v="-251339894.12" u="1"/>
        <n v="-7986256.7000000002" u="1"/>
        <n v="-10373920.359999999" u="1"/>
        <n v="4365868.78" u="1"/>
        <n v="-26144872.880000003" u="1"/>
        <n v="-13887066.760000002" u="1"/>
        <n v="142324132.20000002" u="1"/>
        <n v="-304110054.75" u="1"/>
        <n v="-135995.5" u="1"/>
        <n v="-19020339.039999999" u="1"/>
        <n v="-2645530.11" u="1"/>
        <n v="19828054.600000001" u="1"/>
        <n v="34241761.5" u="1"/>
        <n v="1294293.68" u="1"/>
        <n v="104285937.73999999" u="1"/>
        <n v="248824584.96000001" u="1"/>
        <n v="-4207003.6000000006" u="1"/>
        <n v="11195024.949999999" u="1"/>
        <n v="16398919.710000001" u="1"/>
        <n v="-732189.48" u="1"/>
        <n v="-67566623.079999998" u="1"/>
        <n v="-21269.160000000003" u="1"/>
        <n v="3339620" u="1"/>
        <n v="364237128.39999998" u="1"/>
        <n v="-9255077.8300000001" u="1"/>
        <n v="-6040035.3999999994" u="1"/>
        <n v="7893114.1900000004" u="1"/>
        <n v="26685909.229999997" u="1"/>
        <n v="1901748.69" u="1"/>
        <n v="4203219" u="1"/>
        <n v="-597247.11" u="1"/>
        <n v="7266812.4199999999" u="1"/>
        <n v="-160441095.24000001" u="1"/>
        <n v="107488140.48" u="1"/>
        <n v="88498.96" u="1"/>
        <n v="6011657.8899999997" u="1"/>
        <n v="13121298" u="1"/>
        <n v="-21443755.050000001" u="1"/>
        <n v="8579612.5" u="1"/>
        <n v="-7654140.5300000003" u="1"/>
        <n v="-6941938.5999999996" u="1"/>
        <n v="190704569.29999998" u="1"/>
        <n v="15000508.460000001" u="1"/>
        <n v="89492018" u="1"/>
        <n v="197098708.69999999" u="1"/>
        <n v="647653773.60000002" u="1"/>
        <n v="12395997" u="1"/>
        <n v="-362086942.35999995" u="1"/>
        <n v="38771132.340000004" u="1"/>
        <n v="-494052.3" u="1"/>
        <n v="41335119.399999999" u="1"/>
        <n v="37760146.600000001" u="1"/>
        <n v="-5425841.75" u="1"/>
        <n v="-3958612.6799999997" u="1"/>
        <n v="158506.07999999999" u="1"/>
        <n v="-613920945.25" u="1"/>
        <n v="-40393716.799999997" u="1"/>
        <n v="-2913853.55" u="1"/>
        <n v="328518.75" u="1"/>
        <n v="8205340.0000000009" u="1"/>
        <n v="-446432189.78000003" u="1"/>
        <n v="4342390.78" u="1"/>
        <n v="12022147.92" u="1"/>
        <n v="48874608.629999995" u="1"/>
        <n v="162149375.04000002" u="1"/>
        <n v="373252460.23000002" u="1"/>
        <n v="10360924.440000001" u="1"/>
        <n v="4947473.91" u="1"/>
        <n v="-8776238.0999999996" u="1"/>
        <n v="66868576.68" u="1"/>
        <n v="-29170738.41" u="1"/>
        <n v="243966492" u="1"/>
        <n v="-26247862.300000001" u="1"/>
        <n v="-8843401.9600000009" u="1"/>
        <n v="-47212792.299999997" u="1"/>
        <n v="54324808.549999997" u="1"/>
        <n v="77189740.170000002" u="1"/>
        <n v="-789687.20000000007" u="1"/>
        <n v="45224918.100000001" u="1"/>
        <n v="-44802773.140000001" u="1"/>
        <n v="-135610997.56999999" u="1"/>
        <n v="2903498.85" u="1"/>
        <n v="49630696.960000001" u="1"/>
        <n v="-248895872.54999998" u="1"/>
        <n v="-1599999.84" u="1"/>
        <n v="-805435.75" u="1"/>
        <n v="133142531.72999999" u="1"/>
        <n v="-45316.9" u="1"/>
        <n v="-5999804.5099999998" u="1"/>
        <n v="57611761.200000003" u="1"/>
        <n v="-15141284.709999999" u="1"/>
        <n v="102585205.08" u="1"/>
        <n v="4152067.92" u="1"/>
        <n v="-180458612.20999998" u="1"/>
        <n v="-11312019.810000001" u="1"/>
        <n v="4952183.9400000004" u="1"/>
        <n v="-29727164.800000001" u="1"/>
        <n v="1380048.8399999999" u="1"/>
        <n v="55708618.390000001" u="1"/>
        <n v="-272086749.25999999" u="1"/>
        <n v="14581520.240000002" u="1"/>
        <n v="37358103.670000002" u="1"/>
        <n v="-9223255.6799999997" u="1"/>
        <n v="-1781155.2" u="1"/>
        <n v="3241493.0700000003" u="1"/>
        <n v="12104832.739999998" u="1"/>
        <n v="-47557074.720000006" u="1"/>
        <n v="4716319.88" u="1"/>
        <n v="-16407410.950000001" u="1"/>
        <n v="-21916657.240000002" u="1"/>
        <n v="-98284864.590000004" u="1"/>
        <n v="22861285.039999999" u="1"/>
        <n v="1958792.5799999998" u="1"/>
        <n v="21420086.619999997" u="1"/>
        <n v="124338102.19" u="1"/>
        <n v="381307493.71999997" u="1"/>
        <n v="840192.70000000007" u="1"/>
        <n v="-9024185.3699999992" u="1"/>
        <n v="-286260261" u="1"/>
        <n v="-218440006.44" u="1"/>
        <n v="19253893.5" u="1"/>
        <n v="813167.52" u="1"/>
        <n v="5094543.6000000006" u="1"/>
        <n v="209839049.54999998" u="1"/>
        <n v="-266997489.71999997" u="1"/>
        <n v="-27012456.940000001" u="1"/>
        <n v="-669439.94000000006" u="1"/>
        <n v="1273146639.8000002" u="1"/>
        <n v="16782448.199999999" u="1"/>
        <n v="1031493.1900000001" u="1"/>
        <n v="2668690.1999999997" u="1"/>
        <n v="-14445037.74" u="1"/>
        <n v="819026.7" u="1"/>
        <n v="2345058.42" u="1"/>
        <n v="13994317" u="1"/>
        <n v="27809454.399999999" u="1"/>
        <n v="86476451.109999999" u="1"/>
        <n v="-69134499.840000004" u="1"/>
        <n v="-2067889.34" u="1"/>
        <n v="58719688.039999999" u="1"/>
        <n v="8435672.9099999983" u="1"/>
        <n v="152523707.69999999" u="1"/>
        <n v="6264728.5999999996" u="1"/>
        <n v="-49232868.480000004" u="1"/>
        <n v="-118541060.78" u="1"/>
        <n v="40344518.159999996" u="1"/>
        <n v="-1282805801.8499999" u="1"/>
        <n v="56213.05" u="1"/>
        <n v="-277217683.49000001" u="1"/>
        <n v="-1428035.07" u="1"/>
        <n v="120811116.06" u="1"/>
        <n v="-906156.89999999991" u="1"/>
        <n v="-41679317.520000003" u="1"/>
        <n v="-68546337.600000009" u="1"/>
        <n v="-10000051.02" u="1"/>
        <n v="-9273477.2400000002" u="1"/>
        <n v="20492001.75" u="1"/>
        <n v="-34171589.759999998" u="1"/>
        <n v="-16782207.75" u="1"/>
        <n v="1694818.4" u="1"/>
        <n v="17936461.959999997" u="1"/>
        <n v="-5970423.7199999997" u="1"/>
        <n v="25680858.84" u="1"/>
        <n v="29338882.5" u="1"/>
        <n v="-7549914.0499999998" u="1"/>
        <n v="-4678061.4400000004" u="1"/>
        <n v="-301607574.94" u="1"/>
        <n v="-49774124.399999999" u="1"/>
        <n v="-11119376.66" u="1"/>
        <n v="26215801.920000002" u="1"/>
        <n v="106587262.09999999" u="1"/>
        <n v="-396382424.81" u="1"/>
        <n v="22013255.09" u="1"/>
        <n v="-27501426.5" u="1"/>
        <n v="21469719.989999998" u="1"/>
        <n v="3130218" u="1"/>
        <n v="353665.33999999997" u="1"/>
        <n v="1620739.9200000002" u="1"/>
        <n v="-2878799.58" u="1"/>
        <n v="13837826.159999998" u="1"/>
        <n v="-496631.87999999995" u="1"/>
        <n v="-43563568.659999996" u="1"/>
        <n v="-5277983.76" u="1"/>
        <n v="-5792960.0899999999" u="1"/>
        <n v="3529732.5" u="1"/>
        <n v="6021316.7999999998" u="1"/>
        <n v="6045410.4100000001" u="1"/>
        <n v="-12915627.600000001" u="1"/>
        <n v="-3971793.1999999997" u="1"/>
        <n v="36126492.479999997" u="1"/>
        <n v="-47450425.649999999" u="1"/>
        <n v="9465452.5300000012" u="1"/>
        <n v="2630177.88" u="1"/>
        <n v="10729668.949999999" u="1"/>
        <n v="114049633.64999999" u="1"/>
        <n v="-15543096.479999999" u="1"/>
        <n v="-2412325.5" u="1"/>
        <n v="70431943.400000006" u="1"/>
        <n v="989464721.07999992" u="1"/>
        <n v="4248700352.4800005" u="1"/>
        <n v="-369936" u="1"/>
        <n v="38798336.609999999" u="1"/>
        <n v="24199837.149999999" u="1"/>
        <n v="-555070.74" u="1"/>
        <n v="72186000.899999991" u="1"/>
        <n v="163800379.71000001" u="1"/>
        <n v="-2883445.1" u="1"/>
        <n v="-12403481.68" u="1"/>
        <n v="354249030.75" u="1"/>
        <n v="-16120037.25" u="1"/>
        <n v="-2258314.98" u="1"/>
        <n v="-29930680.82" u="1"/>
        <n v="-4071903.92" u="1"/>
        <n v="-3028108.71" u="1"/>
        <n v="-59609460.300000004" u="1"/>
        <n v="-214918.32" u="1"/>
        <n v="2117539.62" u="1"/>
        <n v="-172528.34999999998" u="1"/>
        <n v="-1556116276" u="1"/>
        <n v="-19192821.359999999" u="1"/>
        <n v="17137543.600000001" u="1"/>
        <n v="9598905.8000000007" u="1"/>
        <n v="140687565.68000001" u="1"/>
        <n v="18367554.869999997" u="1"/>
        <n v="-4939056" u="1"/>
        <n v="1942803.9600000002" u="1"/>
        <n v="57395.360000000001" u="1"/>
        <n v="4146801.5" u="1"/>
        <n v="5665447.6500000004" u="1"/>
        <n v="23829120" u="1"/>
        <n v="-155882365.59999999" u="1"/>
        <n v="42649650.030000001" u="1"/>
        <n v="37668516.899999999" u="1"/>
        <n v="336513522.44" u="1"/>
        <n v="-851030.44" u="1"/>
        <n v="3119471350.9199996" u="1"/>
        <n v="-65944.62" u="1"/>
        <n v="-4325940" u="1"/>
        <n v="-16528617.000000002" u="1"/>
        <n v="-79086147.239999995" u="1"/>
        <n v="541167.12" u="1"/>
        <n v="2093831.2000000002" u="1"/>
        <n v="8728902.3600000013" u="1"/>
        <n v="4878800.6399999997" u="1"/>
        <n v="954946.15999999992" u="1"/>
        <n v="3865804.41" u="1"/>
        <n v="1537155869.5799999" u="1"/>
        <n v="151264791.09" u="1"/>
        <n v="-5497963.3199999994" u="1"/>
        <n v="-896712.4800000001" u="1"/>
        <n v="3020696.1" u="1"/>
        <n v="-2868972.9000000004" u="1"/>
        <n v="-9157541.120000001" u="1"/>
        <n v="-2522402.4" u="1"/>
        <n v="-13694606.200000001" u="1"/>
        <n v="12918168.9" u="1"/>
        <n v="-23361076.629999999" u="1"/>
        <n v="-1477102.59" u="1"/>
        <n v="14310322.65" u="1"/>
        <n v="3593390.84" u="1"/>
        <n v="2298513.6" u="1"/>
        <n v="-2277471.69" u="1"/>
        <n v="263025" u="1"/>
        <n v="10270457.600000001" u="1"/>
        <n v="13591728.15" u="1"/>
        <n v="157873360.15000001" u="1"/>
        <n v="-15738405.779999999" u="1"/>
        <n v="250548646.73999998" u="1"/>
        <n v="-789415394.87" u="1"/>
        <n v="-12738589.08" u="1"/>
        <n v="456156.24999999994" u="1"/>
        <n v="10450040.42" u="1"/>
        <n v="-925546.56" u="1"/>
        <n v="-84125.16" u="1"/>
        <n v="-5122037.6800000006" u="1"/>
        <n v="-8654176.7400000002" u="1"/>
        <n v="25355.059999999998" u="1"/>
        <n v="1439460.7999999998" u="1"/>
        <n v="-390813.24" u="1"/>
        <n v="39008277" u="1"/>
        <n v="811921412.34000003" u="1"/>
        <n v="23414327.189999998" u="1"/>
        <n v="2974238.53" u="1"/>
        <n v="-24901244.16" u="1"/>
        <n v="9961121.2599999998" u="1"/>
        <n v="186714394.74000001" u="1"/>
        <n v="175756347.20000002" u="1"/>
        <n v="-63856030.479999997" u="1"/>
        <n v="353713506.12" u="1"/>
        <n v="-440519789.27999997" u="1"/>
        <n v="516376192.49999994" u="1"/>
        <n v="-2771694" u="1"/>
        <n v="-39176394.879999995" u="1"/>
        <n v="-49791260.050000004" u="1"/>
        <n v="38754156.420000002" u="1"/>
        <n v="68266644.480000004" u="1"/>
        <n v="1210298847" u="1"/>
        <n v="279574.83999999997" u="1"/>
        <n v="-1350649.98" u="1"/>
        <n v="-36592773.75" u="1"/>
        <n v="-4233629.3999999994" u="1"/>
        <n v="2111068.1600000001" u="1"/>
        <n v="157095706.90000001" u="1"/>
        <n v="-790429648.5" u="1"/>
        <n v="-6838612.0999999996" u="1"/>
        <n v="100083343.14" u="1"/>
        <n v="-13785623" u="1"/>
        <n v="820940752.87999988" u="1"/>
        <n v="1161398.18" u="1"/>
        <n v="-928141.86" u="1"/>
        <n v="20163541.579999998" u="1"/>
        <n v="-302354466.26000005" u="1"/>
        <n v="1763307.6400000001" u="1"/>
        <n v="2717745.1999999997" u="1"/>
        <n v="-3279754.7499999995" u="1"/>
        <n v="211523.80000000002" u="1"/>
        <n v="-919701041.88000011" u="1"/>
        <n v="-34224701.280000001" u="1"/>
        <n v="21039995.439999998" u="1"/>
        <n v="236360087.94" u="1"/>
        <n v="-326159205.88" u="1"/>
        <n v="-1710807.2000000002" u="1"/>
        <n v="5449012.2999999998" u="1"/>
        <n v="-198121803.88" u="1"/>
        <n v="33663324" u="1"/>
        <n v="47426534.399999999" u="1"/>
        <n v="-4499602.38" u="1"/>
        <n v="2002246.4200000002" u="1"/>
        <n v="-85051.200000000012" u="1"/>
        <n v="244839.52000000002" u="1"/>
        <n v="-28250162.359999999" u="1"/>
        <n v="4838363.88" u="1"/>
        <n v="255430210.50000003" u="1"/>
        <n v="-2584150.06" u="1"/>
        <n v="514421.57" u="1"/>
        <n v="10745392.800000001" u="1"/>
        <n v="-3441281.25" u="1"/>
        <n v="608141.10000000009" u="1"/>
        <n v="-22889940.359999999" u="1"/>
        <n v="7888643.4000000004" u="1"/>
        <n v="146767119.48000002" u="1"/>
        <n v="484998728.25" u="1"/>
        <n v="-13628240.6" u="1"/>
        <n v="4381883.6100000003" u="1"/>
        <n v="-856988.28" u="1"/>
        <n v="-841827.80999999994" u="1"/>
        <n v="-46578188.160000004" u="1"/>
        <n v="100610112.19999999" u="1"/>
        <n v="-550765.26" u="1"/>
        <n v="4793536.9799999995" u="1"/>
        <n v="1039505900.4000001" u="1"/>
        <n v="-4206678.3" u="1"/>
        <n v="-8174989.5199999996" u="1"/>
        <n v="-2448617.86" u="1"/>
        <n v="-1415459.1099999999" u="1"/>
        <n v="-222459145.92000002" u="1"/>
        <n v="-2499662.6999999997" u="1"/>
        <n v="16370.580000000002" u="1"/>
        <n v="4691417.5600000005" u="1"/>
        <n v="-40107013.439999998" u="1"/>
        <n v="6244318562.0500002" u="1"/>
        <n v="57622343.279999994" u="1"/>
        <n v="8776117.6099999994" u="1"/>
        <n v="855016.5" u="1"/>
        <n v="85995305" u="1"/>
        <n v="-5108655.24" u="1"/>
        <n v="-250569.40000000002" u="1"/>
        <n v="-194644762.36000001" u="1"/>
        <n v="-13397326.699999999" u="1"/>
        <n v="-12367141.039999999" u="1"/>
        <n v="667344406.04999995" u="1"/>
        <n v="7060178.7000000002" u="1"/>
        <n v="23364635.440000001" u="1"/>
        <n v="38650924.620000005" u="1"/>
        <n v="-304437" u="1"/>
        <n v="715650.17999999993" u="1"/>
        <n v="2443868.3400000003" u="1"/>
        <n v="-155042.79999999999" u="1"/>
        <n v="-11677424.640000001" u="1"/>
        <n v="-9431695.5600000005" u="1"/>
        <n v="-6727812.0300000003" u="1"/>
        <n v="-234827.09999999998" u="1"/>
        <n v="11059894.300000001" u="1"/>
        <n v="14820468.780000001" u="1"/>
        <n v="148308550.38" u="1"/>
        <n v="-1826971.8" u="1"/>
        <n v="-22330920.48" u="1"/>
        <n v="-788242.65" u="1"/>
        <n v="5986736.7000000002" u="1"/>
        <n v="-59692645.799999997" u="1"/>
        <n v="597237894.46000004" u="1"/>
        <n v="547888.19999999995" u="1"/>
        <n v="34165528.259999998" u="1"/>
        <n v="-13616906.279999999" u="1"/>
        <n v="-3427912.2" u="1"/>
        <n v="2902067.2800000003" u="1"/>
        <n v="-38980090.560000002" u="1"/>
        <n v="1471542.0999999999" u="1"/>
        <n v="-16547829.449999999" u="1"/>
        <n v="-616115554.24000001" u="1"/>
        <n v="-250699120.22000003" u="1"/>
        <n v="-706393.79999999993" u="1"/>
        <n v="-234735755.86000001" u="1"/>
        <n v="-75703489.820000008" u="1"/>
        <n v="48340150.630000003" u="1"/>
        <n v="1206670.08" u="1"/>
        <n v="2551943.94" u="1"/>
        <n v="64080802.400000006" u="1"/>
        <n v="-42543940.289999999" u="1"/>
        <n v="-486120.27" u="1"/>
        <n v="10955784.800000001" u="1"/>
        <n v="84385744.350000009" u="1"/>
        <n v="-437713489.44" u="1"/>
        <n v="17451627.199999999" u="1"/>
        <n v="350132129.34000003" u="1"/>
        <n v="-288396987.84000003" u="1"/>
        <n v="-120885583.00000001" u="1"/>
        <n v="1802342.1" u="1"/>
        <n v="-24632.39" u="1"/>
        <n v="-2745076.8" u="1"/>
        <n v="-20305499.309999999" u="1"/>
        <n v="-8818562.3399999999" u="1"/>
        <n v="2290153.58" u="1"/>
        <n v="15107489.439999999" u="1"/>
        <n v="21785062.260000002" u="1"/>
        <n v="-49492793.800000004" u="1"/>
        <n v="-7059914.6999999993" u="1"/>
        <n v="3246988.1" u="1"/>
        <n v="114470.92" u="1"/>
        <n v="21159089.27" u="1"/>
        <n v="28869564.600000001" u="1"/>
        <n v="201089.5" u="1"/>
        <n v="-409613.39999999997" u="1"/>
        <n v="49809533.939999998" u="1"/>
        <n v="-1323805.77" u="1"/>
        <n v="17342189.77" u="1"/>
        <n v="1654794.09" u="1"/>
        <n v="23897084.890000001" u="1"/>
        <n v="-21666295.620000001" u="1"/>
        <n v="-10853616.600000001" u="1"/>
        <n v="-2139258.39" u="1"/>
        <n v="21707670.600000001" u="1"/>
        <n v="109248732" u="1"/>
        <n v="237993962.64000002" u="1"/>
        <n v="-305606.52" u="1"/>
        <n v="22544330" u="1"/>
        <n v="-166426371.36000001" u="1"/>
        <n v="-12270280" u="1"/>
        <n v="-10761843.539999999" u="1"/>
        <n v="28696034.050000001" u="1"/>
        <n v="46153105.979999997" u="1"/>
        <n v="29365.439999999999" u="1"/>
        <n v="-1033012.14" u="1"/>
        <n v="165946.84" u="1"/>
        <n v="2162680" u="1"/>
        <n v="-22183.07" u="1"/>
        <n v="1086004.71" u="1"/>
        <n v="-4614974.8099999996" u="1"/>
        <n v="52463582.030000001" u="1"/>
        <n v="40499657.600000001" u="1"/>
        <n v="-6153828.7300000004" u="1"/>
        <n v="13611818.079999998" u="1"/>
        <n v="405940.41" u="1"/>
        <n v="2602153.6199999996" u="1"/>
        <n v="-28139324.399999999" u="1"/>
        <n v="-1093245.75" u="1"/>
        <n v="-97264799.319999993" u="1"/>
        <n v="2885628.15" u="1"/>
        <n v="96376759.359999999" u="1"/>
        <n v="-16006096.130000001" u="1"/>
        <n v="-808997.76" u="1"/>
        <n v="1094040.8399999999" u="1"/>
        <n v="255650811.29999998" u="1"/>
        <n v="6318922.7200000007" u="1"/>
        <n v="91851546.88000001" u="1"/>
        <n v="-26507595.84" u="1"/>
        <n v="6269533.2000000002" u="1"/>
        <n v="42563880.560000002" u="1"/>
        <n v="-119151198" u="1"/>
        <n v="8861270.4000000004" u="1"/>
        <n v="838033560.54000008" u="1"/>
        <n v="-24269141.52" u="1"/>
        <n v="5077520.8899999997" u="1"/>
        <n v="-95504000" u="1"/>
        <n v="-13586560.65" u="1"/>
        <n v="14028270.630000001" u="1"/>
        <n v="34495245" u="1"/>
        <n v="-3428130.45" u="1"/>
        <n v="17204034.93" u="1"/>
        <n v="1495422093.97" u="1"/>
        <n v="-4030077.36" u="1"/>
        <n v="6107879.6999999993" u="1"/>
        <n v="411728017.80000001" u="1"/>
        <n v="-196177731.51999998" u="1"/>
        <n v="-115079813.52" u="1"/>
        <n v="65489363.839999996" u="1"/>
        <n v="-16724850.560000001" u="1"/>
        <n v="9707162.0800000001" u="1"/>
        <n v="-725140.41" u="1"/>
        <n v="1120857.54" u="1"/>
        <n v="-9518005.7200000007" u="1"/>
        <n v="6426841.3200000003" u="1"/>
        <n v="312305.68" u="1"/>
        <n v="116057326.34999999" u="1"/>
        <n v="-30001635.039999999" u="1"/>
        <n v="14463.599999999999" u="1"/>
        <n v="49092202.799999997" u="1"/>
        <n v="-100914140.58" u="1"/>
        <n v="-10303109.67" u="1"/>
        <n v="-8644390.6400000006" u="1"/>
        <n v="60568087.800000004" u="1"/>
        <n v="-1669831.74" u="1"/>
        <n v="-72644.37" u="1"/>
        <n v="-2761767.6799999997" u="1"/>
        <n v="-17991732.739999998" u="1"/>
        <n v="-107202116.25" u="1"/>
        <n v="807690" u="1"/>
        <n v="6040493.4699999997" u="1"/>
        <n v="-15956204.719999999" u="1"/>
        <n v="982342450.60000002" u="1"/>
        <n v="67339701" u="1"/>
        <n v="-6621495.0999999996" u="1"/>
        <n v="137543577.36000001" u="1"/>
        <n v="9107802" u="1"/>
        <n v="33369602.700000003" u="1"/>
        <n v="6160114.1699999999" u="1"/>
        <n v="38047808.119999997" u="1"/>
        <n v="-10605754.439999999" u="1"/>
        <n v="-766275.12" u="1"/>
        <n v="548448.55999999994" u="1"/>
        <n v="88542503.859999985" u="1"/>
        <n v="2097284912" u="1"/>
        <n v="6969470.6200000001" u="1"/>
        <n v="633222.80999999994" u="1"/>
        <n v="-1843573.1199999999" u="1"/>
        <n v="-16076567.92" u="1"/>
        <n v="26819455" u="1"/>
        <n v="-4767895.16" u="1"/>
        <n v="-1896621.5799999998" u="1"/>
        <n v="83072743.599999994" u="1"/>
        <n v="-1587706.2599999998" u="1"/>
        <n v="-145595.1" u="1"/>
        <n v="14542457.4" u="1"/>
        <n v="20671128.659999996" u="1"/>
        <n v="-39568438.050000004" u="1"/>
        <n v="10818675" u="1"/>
        <n v="2413892.4" u="1"/>
        <n v="2527568.0500000003" u="1"/>
        <n v="2864443.23" u="1"/>
        <n v="14029079.999999998" u="1"/>
        <n v="-291523150.09999996" u="1"/>
        <n v="49557199.119999997" u="1"/>
        <n v="57511632.340000004" u="1"/>
        <n v="5689254.2000000002" u="1"/>
        <n v="-1192049.8699999999" u="1"/>
        <n v="-710900.75" u="1"/>
        <n v="-10889994.24" u="1"/>
        <n v="-12128733.600000001" u="1"/>
        <n v="135538596.44" u="1"/>
        <n v="-1241894.0999999999" u="1"/>
        <n v="297304630.86000001" u="1"/>
        <n v="-7628342.6699999999" u="1"/>
        <n v="11268323.92" u="1"/>
        <n v="15787697.85" u="1"/>
        <n v="-17675166.079999998" u="1"/>
        <n v="15691031.000000002" u="1"/>
        <n v="9541624.4399999995" u="1"/>
        <n v="15388584.120000001" u="1"/>
        <n v="37166960.160000004" u="1"/>
        <n v="-1207851645" u="1"/>
        <n v="82645113.599999994" u="1"/>
        <n v="-76864195.790000007" u="1"/>
        <n v="673667220.32000005" u="1"/>
        <n v="-12239950.409999998" u="1"/>
        <n v="-18292021.5" u="1"/>
        <n v="338389928.87" u="1"/>
        <n v="-2145232.44" u="1"/>
        <n v="-118583518.90000001" u="1"/>
        <n v="855574000" u="1"/>
        <n v="18526092.629999999" u="1"/>
        <n v="1932382018.96" u="1"/>
        <n v="-1873902.8099999998" u="1"/>
        <n v="-168839929.29999998" u="1"/>
        <n v="59403053.050000004" u="1"/>
        <n v="25370911.080000002" u="1"/>
        <n v="25573307.760000002" u="1"/>
        <n v="29122900.800000001" u="1"/>
        <n v="2207935.0100000002" u="1"/>
        <n v="-17296568.619999997" u="1"/>
        <n v="-9248091.8399999999" u="1"/>
        <n v="433656475.16000003" u="1"/>
        <n v="-7282760.3200000003" u="1"/>
        <n v="-1692088267.3200002" u="1"/>
        <n v="1128534.4000000001" u="1"/>
        <n v="1785236.25" u="1"/>
        <n v="-413137685.83999997" u="1"/>
        <n v="-417566583.19999999" u="1"/>
        <n v="24017547.300000001" u="1"/>
        <n v="61128016.710000001" u="1"/>
        <n v="480486.72" u="1"/>
        <n v="2314381.94" u="1"/>
        <n v="1095242.1199999999" u="1"/>
        <n v="435783791.75999999" u="1"/>
        <n v="31748413.199999999" u="1"/>
        <n v="-2731940.1199999996" u="1"/>
        <n v="4467521.34" u="1"/>
        <n v="9169260.3599999994" u="1"/>
        <n v="11366650.960000001" u="1"/>
        <n v="-101435610.5" u="1"/>
        <n v="7721529.4199999999" u="1"/>
        <n v="-31827240.120000001" u="1"/>
        <n v="-285987307.41000003" u="1"/>
        <n v="1942000.17" u="1"/>
        <n v="-92984818.199999988" u="1"/>
        <n v="-1538478.4799999997" u="1"/>
        <n v="12506328.540000001" u="1"/>
        <n v="43600735.079999998" u="1"/>
        <n v="1157249.5999999999" u="1"/>
        <n v="207738536.35999998" u="1"/>
        <n v="-50880471.339999996" u="1"/>
        <n v="1497831169.5999999" u="1"/>
        <n v="69303774.799999997" u="1"/>
        <n v="-261680344.91999999" u="1"/>
        <n v="250247933.73000002" u="1"/>
        <n v="-13246484.720000001" u="1"/>
        <n v="60414764.479999997" u="1"/>
        <n v="-551928.76" u="1"/>
        <n v="-278173.95" u="1"/>
        <n v="-266296.8" u="1"/>
        <n v="106588.48" u="1"/>
        <n v="1882038444.3299999" u="1"/>
        <n v="-1070542099.8399999" u="1"/>
        <n v="-26659863.740000002" u="1"/>
        <n v="651897.70000000007" u="1"/>
        <n v="318943974" u="1"/>
        <n v="32008981.200000003" u="1"/>
        <n v="15359949.049999999" u="1"/>
        <n v="-813392925.9000001" u="1"/>
        <n v="16987573.98" u="1"/>
        <n v="-35262928.310000002" u="1"/>
        <n v="215382279.83999997" u="1"/>
        <n v="5189745.9600000009" u="1"/>
        <n v="9688691.6999999993" u="1"/>
        <n v="17048207.900000002" u="1"/>
        <n v="-58892890.32" u="1"/>
        <n v="-7723071.0900000008" u="1"/>
        <n v="-34036610.300000004" u="1"/>
        <n v="2689315.9299999997" u="1"/>
        <n v="207723808.31999999" u="1"/>
        <n v="-8992826.9199999999" u="1"/>
        <n v="-177693427.00999999" u="1"/>
        <n v="-1603388.49" u="1"/>
        <n v="-7242172.7999999998" u="1"/>
        <n v="1288863.1800000002" u="1"/>
        <n v="-42823378.920000002" u="1"/>
        <n v="25951506.629999999" u="1"/>
        <n v="11378679.84" u="1"/>
        <n v="55706132.480000004" u="1"/>
        <n v="4491139.08" u="1"/>
        <n v="-7054747.5" u="1"/>
        <n v="-858559.03999999992" u="1"/>
        <n v="496388206.00999999" u="1"/>
        <n v="5244089.2699999996" u="1"/>
        <n v="22929610.800000001" u="1"/>
        <n v="22726724.93" u="1"/>
        <n v="531651825.89999998" u="1"/>
        <n v="8121032.6699999999" u="1"/>
        <n v="-355675566.54000002" u="1"/>
        <n v="26835506.140000001" u="1"/>
        <n v="2258859.8400000003" u="1"/>
        <n v="117387917.76000001" u="1"/>
        <n v="205757639.84999999" u="1"/>
        <n v="-95593287.349999994" u="1"/>
        <n v="38188981.900000006" u="1"/>
        <n v="1394831.84" u="1"/>
        <n v="-6068319.6800000006" u="1"/>
        <n v="-174497301.19999999" u="1"/>
        <n v="281802.75" u="1"/>
        <n v="-169680825.59999999" u="1"/>
        <n v="-18930157.399999999" u="1"/>
        <n v="1520523.48" u="1"/>
        <n v="-649754.29" u="1"/>
        <n v="14054.64" u="1"/>
        <n v="-2265909.1800000002" u="1"/>
        <n v="-358121.52" u="1"/>
        <n v="5155874.4000000004" u="1"/>
        <n v="22812234.899999999" u="1"/>
        <n v="6658396.7200000007" u="1"/>
        <n v="11540236.799999999" u="1"/>
        <n v="261302838.31000003" u="1"/>
        <n v="-1097632.3799999999" u="1"/>
        <n v="81675635.799999997" u="1"/>
        <n v="946975" u="1"/>
        <n v="3078972" u="1"/>
        <n v="207059343.75" u="1"/>
        <n v="-43161285.829999998" u="1"/>
        <n v="2080880.22" u="1"/>
        <n v="-3750823.4400000004" u="1"/>
        <n v="-306233017.92000002" u="1"/>
        <n v="-4866077.4399999995" u="1"/>
        <n v="25265340.760000002" u="1"/>
        <n v="-25937885.040000003" u="1"/>
        <n v="24480027.32" u="1"/>
        <n v="139187558.28" u="1"/>
        <n v="7611043" u="1"/>
        <n v="-36209622.399999999" u="1"/>
        <n v="1577422.1199999999" u="1"/>
        <n v="273229812.72000003" u="1"/>
        <n v="-23226806.079999998" u="1"/>
        <n v="9533802.6400000006" u="1"/>
        <n v="-1652255.4400000002" u="1"/>
        <n v="-330646955.44" u="1"/>
        <n v="-4579038.04" u="1"/>
        <n v="7090485.6000000006" u="1"/>
        <n v="631137071.15999997" u="1"/>
        <n v="686488026.98000002" u="1"/>
        <n v="370200706.91999996" u="1"/>
        <n v="-185706473.46000001" u="1"/>
        <n v="-173305.02000000002" u="1"/>
        <n v="-1416007.6800000002" u="1"/>
        <n v="-201241931.80000001" u="1"/>
        <n v="-3056559.55" u="1"/>
        <n v="2827615.96" u="1"/>
        <n v="-96265155.480000004" u="1"/>
        <n v="-1138822984.01" u="1"/>
        <n v="-307146684" u="1"/>
        <n v="2388690.48" u="1"/>
        <n v="2203691.4899999998" u="1"/>
        <n v="-50477848.110000007" u="1"/>
        <n v="-404174273.58999997" u="1"/>
        <n v="-27959611.68" u="1"/>
        <n v="-29672094.719999999" u="1"/>
        <n v="2461611.6199999996" u="1"/>
        <n v="77511936.230000004" u="1"/>
        <n v="2460957888.96" u="1"/>
        <n v="-687196.7" u="1"/>
        <n v="5829246.2599999998" u="1"/>
        <n v="26514854.140000001" u="1"/>
        <n v="17329549.949999999" u="1"/>
        <n v="77295661.560000002" u="1"/>
        <n v="-610912.68000000005" u="1"/>
        <n v="60494896.799999997" u="1"/>
        <n v="-2943225.04" u="1"/>
        <n v="-5499408.04" u="1"/>
        <n v="73882250.409999996" u="1"/>
        <n v="-1361450.7999999998" u="1"/>
        <n v="-58076038.799999997" u="1"/>
        <n v="-90710127.180000007" u="1"/>
        <n v="-8577382.7400000002" u="1"/>
        <n v="3492314.55" u="1"/>
        <n v="-21558278.100000001" u="1"/>
        <n v="-74175.62" u="1"/>
        <n v="35575244.640000001" u="1"/>
        <n v="89882683.289999992" u="1"/>
        <n v="14626.04" u="1"/>
        <n v="4443557.45" u="1"/>
        <n v="2716157.1199999996" u="1"/>
        <n v="-102720906.88" u="1"/>
        <n v="394091178" u="1"/>
        <n v="-559222.92000000004" u="1"/>
        <n v="-353603.51999999996" u="1"/>
        <n v="-3236569.5" u="1"/>
        <n v="49149013.049999997" u="1"/>
        <n v="-6088002.04" u="1"/>
        <n v="-20919887.739999998" u="1"/>
        <n v="-16469963.82" u="1"/>
        <n v="-11847803.1" u="1"/>
        <n v="70264.53" u="1"/>
        <n v="3835915.9499999997" u="1"/>
        <n v="-9345005.2799999993" u="1"/>
        <n v="79704446.959999993" u="1"/>
        <n v="-1786620.6" u="1"/>
        <n v="-636394.55999999994" u="1"/>
        <n v="284893972.01999998" u="1"/>
        <n v="-86972891.200000003" u="1"/>
        <n v="-66136869.299999997" u="1"/>
        <n v="-1226083.04" u="1"/>
        <n v="137523402.00999999" u="1"/>
        <n v="-1933994.79" u="1"/>
        <n v="-362349.12" u="1"/>
        <n v="-22165054.449999999" u="1"/>
        <n v="-4287063.72" u="1"/>
        <n v="64383876.099999994" u="1"/>
        <n v="-192781411.53" u="1"/>
        <n v="-638650.35" u="1"/>
        <n v="-900369668.29999995" u="1"/>
        <n v="-811682494.70000005" u="1"/>
        <n v="468237.9" u="1"/>
        <n v="-2133890.1999999997" u="1"/>
        <n v="2128691.04" u="1"/>
        <n v="110615129.3" u="1"/>
        <n v="5807587.5999999996" u="1"/>
        <n v="-180213.39" u="1"/>
        <n v="35314175.600000001" u="1"/>
        <n v="8900429.2200000007" u="1"/>
        <n v="48451256.719999999" u="1"/>
        <n v="3604256.64" u="1"/>
        <n v="-13424424.16" u="1"/>
        <n v="-8433743.5199999996" u="1"/>
        <n v="17413262.880000003" u="1"/>
        <n v="-803109635.92999995" u="1"/>
        <n v="-120777607.94999999" u="1"/>
        <n v="-6051928.3999999994" u="1"/>
        <n v="12495074.25" u="1"/>
        <n v="1666535.5" u="1"/>
        <n v="-166718.16" u="1"/>
        <n v="-1299401534.6400001" u="1"/>
        <n v="-28705916.5" u="1"/>
        <n v="7561442.0499999998" u="1"/>
        <n v="595227170.96000004" u="1"/>
        <n v="5793061.8799999999" u="1"/>
        <n v="46316300.399999999" u="1"/>
        <n v="-1009536137.1900001" u="1"/>
        <n v="-249362841.14000002" u="1"/>
        <n v="25270754.32" u="1"/>
        <n v="-181776692.57999998" u="1"/>
        <n v="64005983.009999998" u="1"/>
        <n v="-8487035.9399999995" u="1"/>
        <n v="4603655.54" u="1"/>
        <n v="4772245.5" u="1"/>
        <n v="14507082.09" u="1"/>
        <n v="18119012.940000001" u="1"/>
        <n v="87020387.280000001" u="1"/>
        <n v="233856.56" u="1"/>
        <n v="1607751.18" u="1"/>
        <n v="31516707.100000001" u="1"/>
        <n v="-32120103.82" u="1"/>
        <n v="770881.32000000007" u="1"/>
        <n v="5053318.7" u="1"/>
        <n v="104353261.65000001" u="1"/>
        <n v="-391230.81" u="1"/>
        <n v="-14083280.190000001" u="1"/>
        <n v="-6372733.7300000004" u="1"/>
        <n v="36171618.600000001" u="1"/>
        <n v="-36002792.440000005" u="1"/>
        <n v="6832167.8399999999" u="1"/>
        <n v="15451812.220000001" u="1"/>
        <n v="164584810.59999999" u="1"/>
        <n v="-519217224.75" u="1"/>
        <n v="117076523.52" u="1"/>
        <n v="759768573.05999994" u="1"/>
        <n v="259077663.45999998" u="1"/>
        <n v="34830744.859999999" u="1"/>
        <n v="-297626639.80000001" u="1"/>
        <n v="-146353931.96000001" u="1"/>
        <n v="5099035.1399999997" u="1"/>
        <n v="-206559.15999999997" u="1"/>
        <n v="28087957.080000002" u="1"/>
        <n v="2779622.46" u="1"/>
        <n v="11177618.040000001" u="1"/>
        <n v="6924328.4400000004" u="1"/>
        <n v="6885149.2200000007" u="1"/>
        <n v="3711527.33" u="1"/>
        <n v="10795295.459999999" u="1"/>
        <n v="-1004236062.6" u="1"/>
        <n v="-1331185.92" u="1"/>
        <n v="409284761.56" u="1"/>
        <n v="-86775042.120000005" u="1"/>
        <n v="-25802486.430000003" u="1"/>
        <n v="-12767644.32" u="1"/>
        <n v="30195273.84" u="1"/>
        <n v="316613142.39999998" u="1"/>
        <n v="5650513.46" u="1"/>
        <n v="-31217331.370000001" u="1"/>
        <n v="-97035374.049999997" u="1"/>
        <n v="-10214344.42" u="1"/>
        <n v="2628333.9" u="1"/>
        <n v="-46772.119999999995" u="1"/>
        <n v="-38700785.069999993" u="1"/>
        <n v="-18547276.440000001" u="1"/>
        <n v="-6873437.120000001" u="1"/>
        <n v="-74706735.390000001" u="1"/>
        <n v="-2161050.92" u="1"/>
        <n v="28003641.920000002" u="1"/>
        <n v="-917303.91999999993" u="1"/>
        <n v="-21946480.239999998" u="1"/>
        <n v="30928042.780000001" u="1"/>
        <n v="-1498304.5999999999" u="1"/>
        <n v="18007465.050000001" u="1"/>
        <n v="-6738320.1600000001" u="1"/>
        <n v="728743354.72000003" u="1"/>
        <n v="-2522825.5" u="1"/>
        <n v="-151248.75" u="1"/>
        <n v="7124849.6400000006" u="1"/>
        <n v="-253913105.64000002" u="1"/>
        <n v="3888980.83" u="1"/>
        <n v="-35161.020000000004" u="1"/>
        <n v="300564.36" u="1"/>
        <n v="87956807.730000004" u="1"/>
        <n v="801870499.18000007" u="1"/>
        <n v="-1255029.1200000001" u="1"/>
        <n v="235956257.03999999" u="1"/>
        <n v="-4819855.59" u="1"/>
        <n v="-36376736.539999999" u="1"/>
        <n v="200731.58" u="1"/>
        <n v="1299676.3800000001" u="1"/>
        <n v="90335519.25" u="1"/>
        <n v="470946381.92000002" u="1"/>
        <n v="20970259.260000002" u="1"/>
        <n v="114485.40000000001" u="1"/>
        <n v="-740457250.55999994" u="1"/>
        <n v="-179815044.59999999" u="1"/>
        <n v="-13656261.209999999" u="1"/>
        <n v="60515469.279999994" u="1"/>
        <n v="156111999.12" u="1"/>
        <n v="-143529508.92000002" u="1"/>
        <n v="13140996.470000001" u="1"/>
        <n v="499231363.76999998" u="1"/>
        <n v="-21371392.400000002" u="1"/>
        <n v="-7691628.9399999995" u="1"/>
        <n v="1474776.43" u="1"/>
        <n v="-14801787.84" u="1"/>
        <n v="-1011989.04" u="1"/>
        <n v="-2380179216.3199997" u="1"/>
        <n v="-3638982.08" u="1"/>
        <n v="11453652.93" u="1"/>
        <n v="33536176.399999999" u="1"/>
        <n v="-3149612.8" u="1"/>
        <n v="6850285.3799999999" u="1"/>
        <n v="537717181.39999998" u="1"/>
        <n v="587705265.17999995" u="1"/>
        <n v="-22958339.669999998" u="1"/>
        <n v="-3104977.04" u="1"/>
        <n v="111002497.44" u="1"/>
        <n v="-5192436.5" u="1"/>
        <n v="-1870496678.2499998" u="1"/>
        <n v="151869648" u="1"/>
        <n v="-23826645.300000001" u="1"/>
        <n v="-2565488.7000000002" u="1"/>
        <n v="-712516.2" u="1"/>
        <n v="66823758.719999999" u="1"/>
        <n v="-164386073.76000002" u="1"/>
        <n v="-13517964.299999999" u="1"/>
        <n v="202576289.30000001" u="1"/>
        <n v="7838933.7599999998" u="1"/>
        <n v="2780087.6" u="1"/>
        <n v="899200176" u="1"/>
        <n v="-31722750.899999999" u="1"/>
        <n v="1357309.98" u="1"/>
        <n v="1856876.96" u="1"/>
        <n v="-32697460.180000003" u="1"/>
        <n v="579704161.08000004" u="1"/>
        <n v="-48069550.200000003" u="1"/>
        <n v="9771262.959999999" u="1"/>
        <n v="8837471.5199999996" u="1"/>
        <n v="-963440.88" u="1"/>
        <n v="37046153.409999996" u="1"/>
        <n v="113903514.23" u="1"/>
        <n v="-90246263.189999998" u="1"/>
        <n v="1527983.08" u="1"/>
        <n v="52214168.160000004" u="1"/>
        <n v="-70226100.719999999" u="1"/>
        <n v="256222.44" u="1"/>
        <n v="-2471705.04" u="1"/>
        <n v="-2103311" u="1"/>
        <n v="2710274080.0999999" u="1"/>
        <n v="-458238.33999999997" u="1"/>
        <n v="283146.57" u="1"/>
        <n v="15620566.83" u="1"/>
        <n v="-410560.44" u="1"/>
        <n v="-13446827.84" u="1"/>
        <n v="-2561651.2000000002" u="1"/>
        <n v="115090215.23999999" u="1"/>
        <n v="-938890.4" u="1"/>
        <n v="-290091.05" u="1"/>
        <n v="264634451.99999997" u="1"/>
        <n v="2147628.9899999998" u="1"/>
        <n v="-109418209.5" u="1"/>
        <n v="-67569840.400000006" u="1"/>
        <n v="15751053.199999999" u="1"/>
        <n v="126313073.25" u="1"/>
        <n v="75166954.120000005" u="1"/>
        <n v="-31316822.859999999" u="1"/>
        <n v="3473486.08" u="1"/>
        <n v="-108137207.88000001" u="1"/>
        <n v="-430992.00999999995" u="1"/>
        <n v="1102693.8400000001" u="1"/>
        <n v="106754406.55" u="1"/>
        <n v="-608939243.37" u="1"/>
        <n v="-1178340.24" u="1"/>
        <n v="108599558.95" u="1"/>
        <n v="-12555858.24" u="1"/>
        <n v="23388343.990000002" u="1"/>
        <n v="155400493.44" u="1"/>
        <n v="62910576.769999996" u="1"/>
        <n v="-7441471.4400000004" u="1"/>
        <n v="-8428586.0999999996" u="1"/>
        <n v="31018424.540000003" u="1"/>
        <n v="2729012.8800000004" u="1"/>
        <n v="9398458.6199999992" u="1"/>
        <n v="8603352.870000001" u="1"/>
        <n v="139563090.03" u="1"/>
        <n v="-926181.85" u="1"/>
        <n v="10347677.76" u="1"/>
        <n v="31108913.639999997" u="1"/>
        <n v="87665907.280000001" u="1"/>
        <n v="-3403643.04" u="1"/>
        <n v="36035482.649999999" u="1"/>
        <n v="-3821879.0000000005" u="1"/>
        <n v="26412890.559999999" u="1"/>
        <n v="-6926541" u="1"/>
        <n v="1265038.18" u="1"/>
        <n v="9462563.0999999996" u="1"/>
        <n v="-4058331.2" u="1"/>
        <n v="-5259483144.8199997" u="1"/>
        <n v="7754098.1200000001" u="1"/>
        <n v="13222629.84" u="1"/>
        <n v="41078366" u="1"/>
        <n v="-15882238.65" u="1"/>
        <n v="2225282.1500000004" u="1"/>
        <n v="21710077.920000002" u="1"/>
        <n v="-1726820.49" u="1"/>
        <n v="-742520312.24000001" u="1"/>
        <n v="21020999" u="1"/>
        <n v="-491386.32" u="1"/>
        <n v="608599143" u="1"/>
        <n v="-11071875.24" u="1"/>
        <n v="10397374.470000001" u="1"/>
        <n v="7500425.7599999998" u="1"/>
        <n v="834200" u="1"/>
        <n v="-22802011.829999998" u="1"/>
        <n v="-37516831" u="1"/>
        <n v="-17562715.359999999" u="1"/>
        <n v="2108122.64" u="1"/>
        <n v="222965068.63999999" u="1"/>
        <n v="371148" u="1"/>
        <n v="1397214.15" u="1"/>
        <n v="26111761.280000001" u="1"/>
        <n v="-8774000" u="1"/>
        <n v="100044542.94" u="1"/>
        <n v="-11096475" u="1"/>
        <n v="-21310206.329999998" u="1"/>
        <n v="752965905.36000001" u="1"/>
        <n v="-16380942.720000001" u="1"/>
        <n v="-2027514423.8399999" u="1"/>
        <n v="1060514.3400000001" u="1"/>
        <n v="22253169.830000002" u="1"/>
        <n v="-10437706.34" u="1"/>
        <n v="-1460023.4100000001" u="1"/>
        <n v="12805961.699999999" u="1"/>
        <n v="-384223503.03999996" u="1"/>
        <n v="60209142.710000001" u="1"/>
        <n v="3870087.48" u="1"/>
        <n v="-94758192.350000009" u="1"/>
        <n v="-2065522.36" u="1"/>
        <n v="-1650920.76" u="1"/>
        <n v="-29275027.949999999" u="1"/>
        <n v="118618921.39999999" u="1"/>
        <n v="60929758.079999998" u="1"/>
        <n v="-1077375121.4400001" u="1"/>
        <n v="-7695011.04" u="1"/>
        <n v="-81879902.280000001" u="1"/>
        <n v="-34954563.039999999" u="1"/>
        <n v="-6137371.5200000005" u="1"/>
        <n v="-7180553.3600000003" u="1"/>
        <n v="-235369.2" u="1"/>
        <n v="326983810.02000004" u="1"/>
        <n v="-11653179.24" u="1"/>
        <n v="-25587489.329999998" u="1"/>
        <n v="-23095636.210000001" u="1"/>
        <n v="99340.200000000012" u="1"/>
        <n v="-215875312.59" u="1"/>
        <n v="-44969699.359999999" u="1"/>
        <n v="-9530470.4399999995" u="1"/>
        <n v="-1533820.19" u="1"/>
        <n v="50103777.82" u="1"/>
        <n v="231733465.04000002" u="1"/>
        <n v="11342856.860000001" u="1"/>
        <n v="105501614.10000001" u="1"/>
        <n v="-49161.599999999999" u="1"/>
        <n v="-84187194.150000006" u="1"/>
        <n v="5424491.0700000003" u="1"/>
        <n v="-39434604" u="1"/>
        <n v="16824326.550000001" u="1"/>
        <n v="763280.52" u="1"/>
        <n v="32925191.949999999" u="1"/>
        <n v="-50587.74" u="1"/>
        <n v="408851943.85000002" u="1"/>
        <n v="297904.23" u="1"/>
        <n v="24972885.919999998" u="1"/>
        <n v="-551993.13" u="1"/>
        <n v="19980974.539999999" u="1"/>
        <n v="19271035.199999999" u="1"/>
        <n v="77742648.780000001" u="1"/>
        <n v="3453677.1999999997" u="1"/>
        <n v="27188151.299999997" u="1"/>
        <n v="-22576249.309999999" u="1"/>
        <n v="-2506243.1" u="1"/>
        <n v="14268152.500000002" u="1"/>
        <n v="8231803.1800000006" u="1"/>
        <n v="-29304892.159999996" u="1"/>
        <n v="-1349220.66" u="1"/>
        <n v="9629273315.3699989" u="1"/>
        <n v="49330020.039999999" u="1"/>
        <n v="333355433.04000002" u="1"/>
        <n v="580654193.39999998" u="1"/>
        <n v="-32614430.940000001" u="1"/>
        <n v="-12674507.25" u="1"/>
        <n v="5140384.75" u="1"/>
        <n v="3843538081.2400002" u="1"/>
        <n v="-1341209.2200000002" u="1"/>
        <n v="-486450.39999999997" u="1"/>
        <n v="9204544.8399999999" u="1"/>
        <n v="-7306156348.5" u="1"/>
        <n v="27424591.919999998" u="1"/>
        <n v="-125361.60000000001" u="1"/>
        <n v="30907563.759999998" u="1"/>
        <n v="21514870.5" u="1"/>
        <n v="-4604184" u="1"/>
        <n v="121846578.53" u="1"/>
        <n v="-1947234" u="1"/>
        <n v="-26062993.16" u="1"/>
        <n v="-536433564.12" u="1"/>
        <n v="-13373600" u="1"/>
        <n v="-2340899.0999999996" u="1"/>
        <n v="-7148829.1200000001" u="1"/>
        <n v="-3255033.92" u="1"/>
        <n v="-17835803.020000003" u="1"/>
        <n v="14609828.799999999" u="1"/>
        <n v="-39947307.840000004" u="1"/>
        <n v="-58912852.329999998" u="1"/>
        <n v="-22895567.52" u="1"/>
        <n v="1474231.2200000002" u="1"/>
        <n v="9129147.4800000004" u="1"/>
        <n v="214252290.72000003" u="1"/>
        <n v="-1847634.0999999999" u="1"/>
        <n v="74470578.600000009" u="1"/>
        <n v="541855.75" u="1"/>
        <n v="-282903293.24000001" u="1"/>
        <n v="-511086.31999999995" u="1"/>
        <n v="1356158" u="1"/>
        <n v="-59972730.240000002" u="1"/>
        <n v="184227717.79999998" u="1"/>
        <n v="-2645676148.1700001" u="1"/>
        <n v="47344373.100000001" u="1"/>
        <n v="18775861.620000001" u="1"/>
        <n v="110425549.99999999" u="1"/>
        <n v="-6431112.2300000004" u="1"/>
        <n v="-3372618.8200000003" u="1"/>
        <n v="5263091.68" u="1"/>
        <n v="-30508324.109999999" u="1"/>
        <n v="-14277591.260000002" u="1"/>
        <n v="-2713839.0300000003" u="1"/>
        <n v="346261.04000000004" u="1"/>
        <n v="-113655109.40000001" u="1"/>
        <n v="-1328307.0699999998" u="1"/>
        <n v="850790.76" u="1"/>
        <n v="-23715.119999999999" u="1"/>
        <n v="-13031955.810000001" u="1"/>
        <n v="620243561.10000002" u="1"/>
        <n v="-238570.08000000002" u="1"/>
        <n v="-412674.8" u="1"/>
        <n v="150183449.78999999" u="1"/>
        <n v="911264756.39999998" u="1"/>
        <n v="189510.19999999998" u="1"/>
        <n v="-444669697.86000001" u="1"/>
        <n v="-345419.17" u="1"/>
        <n v="-77399269.900000006" u="1"/>
        <n v="-1042086.5000000001" u="1"/>
        <n v="-714658.70000000007" u="1"/>
        <n v="215143238.19999999" u="1"/>
        <n v="-17737604.5" u="1"/>
        <n v="-151857.44" u="1"/>
        <n v="-772496.49" u="1"/>
        <n v="-27956210.91" u="1"/>
        <n v="-10212982.559999999" u="1"/>
        <n v="6963595.6199999992" u="1"/>
        <n v="55529297.220000006" u="1"/>
        <n v="-6032525.5200000005" u="1"/>
        <n v="12717765.899999999" u="1"/>
        <n v="-50086760" u="1"/>
        <n v="6767729.04" u="1"/>
      </sharedItems>
    </cacheField>
    <cacheField name="CASHFLOW6" numFmtId="0">
      <sharedItems containsSemiMixedTypes="0" containsString="0" containsNumber="1" minValue="-13138486641.110001" maxValue="10263711672.9" count="3610">
        <n v="-160882098.66"/>
        <n v="-403578531.91999996"/>
        <n v="-177693427.00999999"/>
        <n v="579704161.08000004"/>
        <n v="353479646.09999996"/>
        <n v="820940752.87999988"/>
        <n v="3843538081.2400002"/>
        <n v="1495422093.97"/>
        <n v="-169334343.75"/>
        <n v="-108137207.88000001"/>
        <n v="3456566506.4399996"/>
        <n v="-1082896096.5900002"/>
        <n v="595227170.96000004"/>
        <n v="752965905.36000001"/>
        <n v="-1077375121.4400001"/>
        <n v="804862212.83999991"/>
        <n v="-192781411.53"/>
        <n v="354249030.75"/>
        <n v="-222459145.92000002"/>
        <n v="-2520571156.8799996"/>
        <n v="-613920945.25"/>
        <n v="-2380179216.3199997"/>
        <n v="-2266230936.0300002"/>
        <n v="875820869.56000006"/>
        <n v="100044542.94"/>
        <n v="2710274080.0999999"/>
        <n v="474428660.13999999"/>
        <n v="-196177731.51999998"/>
        <n v="-1299401534.6400001"/>
        <n v="-216367438.19999999"/>
        <n v="-248895872.54999998"/>
        <n v="2460957888.96"/>
        <n v="-413137685.83999997"/>
        <n v="-355675566.54000002"/>
        <n v="-94758192.350000009"/>
        <n v="-396382424.81"/>
        <n v="-752860365.60000002"/>
        <n v="-249362841.14000002"/>
        <n v="680015001.60000002"/>
        <n v="100259804.8"/>
        <n v="-212062745.89000002"/>
        <n v="284893972.01999998"/>
        <n v="-444669697.86000001"/>
        <n v="433656475.16000003"/>
        <n v="-255226129.93000001"/>
        <n v="157037496.08000001"/>
        <n v="-608850587.30999994"/>
        <n v="261302838.31000003"/>
        <n v="-616115554.24000001"/>
        <n v="-199670224.20000002"/>
        <n v="238237011.54000002"/>
        <n v="-386691752.03000003"/>
        <n v="127605756.2"/>
        <n v="-304110054.75"/>
        <n v="982342450.60000002"/>
        <n v="-789415394.87"/>
        <n v="250247933.73000002"/>
        <n v="597237894.46000004"/>
        <n v="-1009536137.1900001"/>
        <n v="2092663046.8800001"/>
        <n v="162149375.04000002"/>
        <n v="-301607574.94"/>
        <n v="435783791.75999999"/>
        <n v="-102830003.78"/>
        <n v="426227950.80000001"/>
        <n v="118618921.39999999"/>
        <n v="197098708.69999999"/>
        <n v="-228916077.90000001"/>
        <n v="-536433564.12"/>
        <n v="-319527367.65000004"/>
        <n v="333355433.04000002"/>
        <n v="899200176"/>
        <n v="-178680817.21000001"/>
        <n v="255430210.50000003"/>
        <n v="-1138822984.01"/>
        <n v="-277217683.49000001"/>
        <n v="-1728300475.1000001"/>
        <n v="4854344689.0799999"/>
        <n v="-244015838.63999999"/>
        <n v="6259980608.8200006"/>
        <n v="-790429648.5"/>
        <n v="-1807400612.55"/>
        <n v="-2458443449.1599998"/>
        <n v="79704446.959999993"/>
        <n v="-519217224.75"/>
        <n v="-2027514423.8399999"/>
        <n v="-106235234"/>
        <n v="370200706.91999996"/>
        <n v="9629273315.3699989"/>
        <n v="-330646955.44"/>
        <n v="-226744362.00000003"/>
        <n v="-288396987.84000003"/>
        <n v="205757639.84999999"/>
        <n v="1579479638.47"/>
        <n v="215382279.83999997"/>
        <n v="647653773.60000002"/>
        <n v="1537155869.5799999"/>
        <n v="516376192.49999994"/>
        <n v="-77967702.399999991"/>
        <n v="-608939243.37"/>
        <n v="-1870496678.2499998"/>
        <n v="318943974"/>
        <n v="-11652573810.1"/>
        <n v="-114100546.56"/>
        <n v="-431894876.54999995"/>
        <n v="-30572776.600000001"/>
        <n v="805944571.01999998"/>
        <n v="-1692088267.3200002"/>
        <n v="-518107081.89999998"/>
        <n v="137523402.00999999"/>
        <n v="-803109635.92999995"/>
        <n v="608599143"/>
        <n v="3554249562.4100003"/>
        <n v="156111999.12"/>
        <n v="-120885583.00000001"/>
        <n v="-302354466.26000005"/>
        <n v="243966492"/>
        <n v="1882038444.3299999"/>
        <n v="-384223503.03999996"/>
        <n v="-417566583.19999999"/>
        <n v="-178592411.63999999"/>
        <n v="-1787029906.97"/>
        <n v="152523707.69999999"/>
        <n v="321971208.15000004"/>
        <n v="-250699120.22000003"/>
        <n v="4248700352.4800005"/>
        <n v="-740457250.55999994"/>
        <n v="163800379.71000001"/>
        <n v="-102720906.88"/>
        <n v="248824584.96000001"/>
        <n v="139187558.28"/>
        <n v="-285987307.41000003"/>
        <n v="728743354.72000003"/>
        <n v="-185706473.46000001"/>
        <n v="1210298847"/>
        <n v="911264756.39999998"/>
        <n v="-811682494.70000005"/>
        <n v="-330371179.44"/>
        <n v="202576289.30000001"/>
        <n v="-362086942.35999995"/>
        <n v="-267102528.5"/>
        <n v="3119471350.9199996"/>
        <n v="286584217.71999997"/>
        <n v="-107202116.25"/>
        <n v="-813392925.9000001"/>
        <n v="353713506.12"/>
        <n v="-298458314.69999999"/>
        <n v="-404174273.58999997"/>
        <n v="176456539.34"/>
        <n v="712192162.25"/>
        <n v="989464721.07999992"/>
        <n v="-286260261"/>
        <n v="484998728.25"/>
        <n v="726791854.95000005"/>
        <n v="2748673119.7200003"/>
        <n v="-5259483144.8199997"/>
        <n v="-101435610.5"/>
        <n v="-266997489.71999997"/>
        <n v="642352097.70000005"/>
        <n v="222965068.63999999"/>
        <n v="-7306156348.5"/>
        <n v="-437713489.44"/>
        <n v="504930833.75"/>
        <n v="-1207851645"/>
        <n v="2097284912"/>
        <n v="364237128.39999998"/>
        <n v="-307146684"/>
        <n v="-742520312.24000001"/>
        <n v="470946381.92000002"/>
        <n v="-900369668.29999995"/>
        <n v="-10889994.24"/>
        <n v="-41194.979999999996"/>
        <n v="16987573.98"/>
        <n v="38047808.119999997"/>
        <n v="-65944.62"/>
        <n v="0"/>
        <n v="11342856.860000001"/>
        <n v="-7180553.3600000003"/>
        <n v="-2817306.73"/>
        <n v="-7282760.3200000003"/>
        <n v="1856876.96"/>
        <n v="-17381238.699999999"/>
        <n v="-4030077.36"/>
        <n v="-1933994.79"/>
        <n v="22013255.09"/>
        <n v="-160441095.24000001"/>
        <n v="-6941215.6600000001"/>
        <n v="-16006096.130000001"/>
        <n v="548448.55999999994"/>
        <n v="281802.75"/>
        <n v="-6926541"/>
        <n v="19654668.060000002"/>
        <n v="-46578188.160000004"/>
        <n v="34165528.259999998"/>
        <n v="1932382018.96"/>
        <n v="759768573.05999994"/>
        <n v="5244089.2699999996"/>
        <n v="-8818562.3399999999"/>
        <n v="-125361.60000000001"/>
        <n v="-5659818.5300000003"/>
        <n v="2729012.8800000004"/>
        <n v="13994317"/>
        <n v="77511936.230000004"/>
        <n v="58719688.039999999"/>
        <n v="-155882365.59999999"/>
        <n v="-23599620.75"/>
        <n v="-43523545.850000001"/>
        <n v="-345419.17"/>
        <n v="3593390.84"/>
        <n v="13222629.84"/>
        <n v="-2813907.6"/>
        <n v="-37936001.379999995"/>
        <n v="2413892.4"/>
        <n v="715650.17999999993"/>
        <n v="-49774124.399999999"/>
        <n v="-4619212.3099999996"/>
        <n v="7833249"/>
        <n v="-1843573.1199999999"/>
        <n v="-4207003.6000000006"/>
        <n v="2253569.12"/>
        <n v="-2713839.0300000003"/>
        <n v="-5108655.24"/>
        <n v="87665907.280000001"/>
        <n v="-1650920.76"/>
        <n v="807690"/>
        <n v="-6313302.8799999999"/>
        <n v="6512965.25"/>
        <n v="12805961.699999999"/>
        <n v="41078366"/>
        <n v="448504547.24000001"/>
        <n v="-1587706.2599999998"/>
        <n v="1783165.71"/>
        <n v="-1415459.1099999999"/>
        <n v="-5369620.9800000004"/>
        <n v="114485.40000000001"/>
        <n v="110000160.24000001"/>
        <n v="-13373600"/>
        <n v="-138122110"/>
        <n v="-726515.72"/>
        <n v="12918168.9"/>
        <n v="-9255077.8300000001"/>
        <n v="-47557074.720000006"/>
        <n v="-17843708.279999997"/>
        <n v="-13694606.200000001"/>
        <n v="-2103311"/>
        <n v="297304630.86000001"/>
        <n v="-2133890.1999999997"/>
        <n v="-409613.39999999997"/>
        <n v="-1178340.24"/>
        <n v="10000741.140000001"/>
        <n v="-304437"/>
        <n v="-11119376.66"/>
        <n v="28003641.920000002"/>
        <n v="120811116.06"/>
        <n v="-6040035.3999999994"/>
        <n v="-42543940.289999999"/>
        <n v="12717765.899999999"/>
        <n v="190704569.29999998"/>
        <n v="-44802773.140000001"/>
        <n v="13611818.079999998"/>
        <n v="29338882.5"/>
        <n v="2128691.04"/>
        <n v="-23095636.210000001"/>
        <n v="-100352432.73999999"/>
        <n v="3654035.7600000002"/>
        <n v="-1847634.0999999999"/>
        <n v="16370.580000000002"/>
        <n v="4443557.45"/>
        <n v="-12403481.68"/>
        <n v="-11950505.279999999"/>
        <n v="40568537.519999996"/>
        <n v="5140384.75"/>
        <n v="15451812.220000001"/>
        <n v="34241761.5"/>
        <n v="727993.98"/>
        <n v="204946.56"/>
        <n v="89492018"/>
        <n v="13837826.159999998"/>
        <n v="-15543096.479999999"/>
        <n v="-126944384.84"/>
        <n v="-2069400.27"/>
        <n v="-8174989.5199999996"/>
        <n v="49630696.960000001"/>
        <n v="-34796421.740000002"/>
        <n v="-2145232.44"/>
        <n v="1523878.74"/>
        <n v="29087471.639999997"/>
        <n v="-6244062.04"/>
        <n v="8882875.3200000003"/>
        <n v="13427388.93"/>
        <n v="19980974.539999999"/>
        <n v="12395997"/>
        <n v="69707309.480000004"/>
        <n v="156290396.40000001"/>
        <n v="-10373920.359999999"/>
        <n v="1666535.5"/>
        <n v="2827615.96"/>
        <n v="508026485.71999997"/>
        <n v="-710900.75"/>
        <n v="4467521.34"/>
        <n v="29122900.800000001"/>
        <n v="1168316.8"/>
        <n v="-21982192.739999998"/>
        <n v="7104289.9400000004"/>
        <n v="4793536.9799999995"/>
        <n v="15388584.120000001"/>
        <n v="73882250.409999996"/>
        <n v="1620739.9200000002"/>
        <n v="10347677.76"/>
        <n v="-27959611.68"/>
        <n v="1273146639.8000002"/>
        <n v="541167.12"/>
        <n v="-369936"/>
        <n v="48340150.630000003"/>
        <n v="57294.5"/>
        <n v="-2878799.58"/>
        <n v="-358121.52"/>
        <n v="-592112.89999999991"/>
        <n v="-687196.7"/>
        <n v="1654794.09"/>
        <n v="-1928908.8"/>
        <n v="-31176613.27"/>
        <n v="-15738405.779999999"/>
        <n v="-5425841.75"/>
        <n v="24321882.700000003"/>
        <n v="1219907438.54"/>
        <n v="7893114.1900000004"/>
        <n v="338389928.87"/>
        <n v="353665.33999999997"/>
        <n v="57622343.279999994"/>
        <n v="-2522825.5"/>
        <n v="-294259.47000000003"/>
        <n v="6720167.5"/>
        <n v="19828054.600000001"/>
        <n v="693667.20000000007"/>
        <n v="-2730768.0399999996"/>
        <n v="164584810.59999999"/>
        <n v="106587262.09999999"/>
        <n v="3141425.65"/>
        <n v="-46174789.359999999"/>
        <n v="-35894999.82"/>
        <n v="6105176"/>
        <n v="-13684729.629999999"/>
        <n v="-4294505.4000000004"/>
        <n v="13121298"/>
        <n v="9344154.379999999"/>
        <n v="144096860.16"/>
        <n v="-181371201"/>
        <n v="-10212982.559999999"/>
        <n v="-1590842"/>
        <n v="350132129.34000003"/>
        <n v="-2065522.36"/>
        <n v="17137543.600000001"/>
        <n v="-486120.27"/>
        <n v="-22802011.829999998"/>
        <n v="27809454.399999999"/>
        <n v="11858015.780000001"/>
        <n v="-62127610.539999999"/>
        <n v="7721529.4199999999"/>
        <n v="16308289.950000001"/>
        <n v="-1401564.4500000002"/>
        <n v="-6262710.5800000001"/>
        <n v="163778.51"/>
        <n v="-1219440.8700000001"/>
        <n v="32925191.949999999"/>
        <n v="8888406.1500000004"/>
        <n v="-16469963.82"/>
        <n v="-17737604.5"/>
        <n v="2308864.35"/>
        <n v="-7654140.5300000003"/>
        <n v="-862350.46000000008"/>
        <n v="12022147.92"/>
        <n v="75227431.409999996"/>
        <n v="4146801.5"/>
        <n v="-610912.68000000005"/>
        <n v="3289306.1"/>
        <n v="2527568.0500000003"/>
        <n v="-201469241.33000001"/>
        <n v="-261680344.91999999"/>
        <n v="15000508.460000001"/>
        <n v="15968486.799999999"/>
        <n v="114049633.64999999"/>
        <n v="26215801.920000002"/>
        <n v="-67569840.400000006"/>
        <n v="39008277"/>
        <n v="-120832405.98"/>
        <n v="15296813.549999999"/>
        <n v="128718978.84999999"/>
        <n v="5689254.2000000002"/>
        <n v="1901748.69"/>
        <n v="-597247.11"/>
        <n v="312305.68"/>
        <n v="-45316.9"/>
        <n v="-925546.56"/>
        <n v="5920917"/>
        <n v="1394831.84"/>
        <n v="617589.69000000006"/>
        <n v="24972885.919999998"/>
        <n v="-135695638.62"/>
        <n v="-282903293.24000001"/>
        <n v="-10303109.67"/>
        <n v="-28250162.359999999"/>
        <n v="-19020339.039999999"/>
        <n v="-531958.28"/>
        <n v="-34810917.200000003"/>
        <n v="4189056.72"/>
        <n v="-20632963.120000001"/>
        <n v="-22889940.359999999"/>
        <n v="-174497301.19999999"/>
        <n v="-59692645.799999997"/>
        <n v="-306233017.92000002"/>
        <n v="801870499.18000007"/>
        <n v="4638297.4800000004"/>
        <n v="14820468.780000001"/>
        <n v="67339701"/>
        <n v="18274303.5"/>
        <n v="18119012.940000001"/>
        <n v="-103210963.5"/>
        <n v="-76864195.790000007"/>
        <n v="49092202.799999997"/>
        <n v="6021316.7999999998"/>
        <n v="-103364136.95999999"/>
        <n v="-55930524.289999999"/>
        <n v="587705265.17999995"/>
        <n v="86476451.109999999"/>
        <n v="-6088002.04"/>
        <n v="-43469241.199999996"/>
        <n v="65489363.839999996"/>
        <n v="19271035.199999999"/>
        <n v="-95593287.349999994"/>
        <n v="2002246.4200000002"/>
        <n v="7611043"/>
        <n v="37166960.160000004"/>
        <n v="88542503.859999985"/>
        <n v="-3497330.4"/>
        <n v="-1097632.3799999999"/>
        <n v="127853273.76000001"/>
        <n v="-6137371.5200000005"/>
        <n v="-3104977.04"/>
        <n v="14600424.149999999"/>
        <n v="-2216987.85"/>
        <n v="110425549.99999999"/>
        <n v="-8644390.6400000006"/>
        <n v="-49492793.800000004"/>
        <n v="-326159205.88"/>
        <n v="5053318.7"/>
        <n v="-2339032.14"/>
        <n v="54324808.549999997"/>
        <n v="419330.96"/>
        <n v="1767703.11"/>
        <n v="-6933188.8399999999"/>
        <n v="2864443.23"/>
        <n v="-1314612.4600000002"/>
        <n v="-25025414.699999999"/>
        <n v="375839.67"/>
        <n v="110097953.28"/>
        <n v="69303774.799999997"/>
        <n v="8033963.96"/>
        <n v="-63969811.68"/>
        <n v="4716319.88"/>
        <n v="31108913.639999997"/>
        <n v="-496631.87999999995"/>
        <n v="61128016.710000001"/>
        <n v="-4965400.2699999996"/>
        <n v="-1801357.29"/>
        <n v="650989.5"/>
        <n v="-3372618.8200000003"/>
        <n v="1060514.3400000001"/>
        <n v="-6873437.120000001"/>
        <n v="-27063459.280000001"/>
        <n v="-152911959.34999999"/>
        <n v="15787697.85"/>
        <n v="-412674.8"/>
        <n v="7124849.6400000006"/>
        <n v="-29275027.949999999"/>
        <n v="148308550.38"/>
        <n v="150183449.78999999"/>
        <n v="23364635.440000001"/>
        <n v="11980696.200000001"/>
        <n v="44461.200000000004"/>
        <n v="29844571.68"/>
        <n v="164128679"/>
        <n v="3019468.48"/>
        <n v="9107802"/>
        <n v="48874608.629999995"/>
        <n v="10868427.73"/>
        <n v="207059343.75"/>
        <n v="9541624.4399999995"/>
        <n v="-141124781.81999999"/>
        <n v="12495074.25"/>
        <n v="26981718.079999998"/>
        <n v="-97035374.049999997"/>
        <n v="-250569.40000000002"/>
        <n v="328518.75"/>
        <n v="14029079.999999998"/>
        <n v="-2565488.7000000002"/>
        <n v="6033587.7599999998"/>
        <n v="237230124.91999999"/>
        <n v="-12367141.039999999"/>
        <n v="-235369.2"/>
        <n v="29936861"/>
        <n v="11375411.66"/>
        <n v="-47768403.079999998"/>
        <n v="-10214344.42"/>
        <n v="-5517294.2399999993"/>
        <n v="850790.76"/>
        <n v="6850285.3799999999"/>
        <n v="3835915.9499999997"/>
        <n v="2298513.6"/>
        <n v="1812100.68"/>
        <n v="-7995202"/>
        <n v="-43563568.659999996"/>
        <n v="158506.07999999999"/>
        <n v="-21666295.620000001"/>
        <n v="496388206.00999999"/>
        <n v="339584"/>
        <n v="-3255033.92"/>
        <n v="5094543.6000000006"/>
        <n v="155400493.44"/>
        <n v="840192.70000000007"/>
        <n v="3604256.64"/>
        <n v="-995126.14"/>
        <n v="10736298.200000001"/>
        <n v="-96265155.480000004"/>
        <n v="10332064.6"/>
        <n v="359046.56"/>
        <n v="189510.19999999998"/>
        <n v="1521891"/>
        <n v="165946.84"/>
        <n v="10270457.600000001"/>
        <n v="468237.9"/>
        <n v="6885149.2200000007"/>
        <n v="2887408.49"/>
        <n v="42649650.030000001"/>
        <n v="2080880.22"/>
        <n v="-22576249.309999999"/>
        <n v="-10853616.600000001"/>
        <n v="-90246263.189999998"/>
        <n v="58480.11"/>
        <n v="-6738320.1600000001"/>
        <n v="-3750823.4400000004"/>
        <n v="-4071903.92"/>
        <n v="6197964.5600000005"/>
        <n v="35219303.939999998"/>
        <n v="-89208073.920000002"/>
        <n v="316613142.39999998"/>
        <n v="-10847387.57"/>
        <n v="4947473.91"/>
        <n v="-50086760"/>
        <n v="8121032.6699999999"/>
        <n v="23897084.890000001"/>
        <n v="-550765.26"/>
        <n v="-118541060.78"/>
        <n v="-26470301.870000001"/>
        <n v="1910374.3999999999"/>
        <n v="-146353931.96000001"/>
        <n v="4146362.0400000005"/>
        <n v="33663324"/>
        <n v="8579612.5"/>
        <n v="-2726231.0100000002"/>
        <n v="2399778.5"/>
        <n v="-2200223.9700000002"/>
        <n v="21806115.899999999"/>
        <n v="-57543242.490000002"/>
        <n v="12506328.540000001"/>
        <n v="26404238.379999999"/>
        <n v="-4132563.7"/>
        <n v="15359949.049999999"/>
        <n v="34830744.859999999"/>
        <n v="37358103.670000002"/>
        <n v="7888643.4000000004"/>
        <n v="-5493581.2800000003"/>
        <n v="-2874118.8299999996"/>
        <n v="-4579038.04"/>
        <n v="47344373.100000001"/>
        <n v="-37516831"/>
        <n v="14054.64"/>
        <n v="17451627.199999999"/>
        <n v="4381883.6100000003"/>
        <n v="1128534.4000000001"/>
        <n v="-23826645.300000001"/>
        <n v="-8970907.4400000013"/>
        <n v="3473486.08"/>
        <n v="-7047461.7000000002"/>
        <n v="21469719.989999998"/>
        <n v="-135610997.56999999"/>
        <n v="6978576.7800000003"/>
        <n v="-13887066.760000002"/>
        <n v="-896712.4800000001"/>
        <n v="250548646.73999998"/>
        <n v="-23877168.140000001"/>
        <n v="31018424.540000003"/>
        <n v="-251339894.12"/>
        <n v="50002522.880000003"/>
        <n v="-44028270.289999999"/>
        <n v="-1349220.66"/>
        <n v="641269827"/>
        <n v="-8428586.0999999996"/>
        <n v="-669204.6"/>
        <n v="3622472.0500000003"/>
        <n v="2630177.88"/>
        <n v="91851546.88000001"/>
        <n v="-181641391.75"/>
        <n v="6832167.8399999999"/>
        <n v="-851030.44"/>
        <n v="-26144872.880000003"/>
        <n v="35575244.640000001"/>
        <n v="-920410.35"/>
        <n v="72887719.900000006"/>
        <n v="3110703.8000000003"/>
        <n v="8231803.1800000006"/>
        <n v="-12191576.84"/>
        <n v="-3958612.6799999997"/>
        <n v="-15826456.1"/>
        <n v="-725140.41"/>
        <n v="-856988.28"/>
        <n v="-79042951.679999992"/>
        <n v="-58892890.32"/>
        <n v="90335519.25"/>
        <n v="-35655308.549999997"/>
        <n v="-1749381.3"/>
        <n v="1695287.2999999998"/>
        <n v="-1538478.4799999997"/>
        <n v="-2584150.06"/>
        <n v="26835506.140000001"/>
        <n v="102585205.08"/>
        <n v="-10807866.359999999"/>
        <n v="117387917.76000001"/>
        <n v="6732788.1600000001"/>
        <n v="20279231.279999997"/>
        <n v="-169680825.59999999"/>
        <n v="6269533.2000000002"/>
        <n v="-13656261.209999999"/>
        <n v="813167.52"/>
        <n v="-8654176.7400000002"/>
        <n v="-11474520.6"/>
        <n v="-3056559.55"/>
        <n v="11366650.960000001"/>
        <n v="541855.75"/>
        <n v="-317664688.76999998"/>
        <n v="-100914140.58"/>
        <n v="6005033.4000000004"/>
        <n v="1614566.8"/>
        <n v="-6051928.3999999994"/>
        <n v="-37132172.479999997"/>
        <n v="-80227833.840000004"/>
        <n v="10953051.549999999"/>
        <n v="-291523150.09999996"/>
        <n v="-83083250.160000011"/>
        <n v="31516707.100000001"/>
        <n v="-20404916.970000003"/>
        <n v="42563880.560000002"/>
        <n v="-9644493.209999999"/>
        <n v="24480027.32"/>
        <n v="-17562715.359999999"/>
        <n v="-9539485.4499999993"/>
        <n v="-40393716.799999997"/>
        <n v="25951506.629999999"/>
        <n v="-94564888.040000007"/>
        <n v="-1947234"/>
        <n v="15499025.199999999"/>
        <n v="-305636496.33999997"/>
        <n v="-5192436.5"/>
        <n v="-1786620.6"/>
        <n v="2388690.48"/>
        <n v="20970259.260000002"/>
        <n v="126313073.25"/>
        <n v="-115079813.52"/>
        <n v="-172337278.88"/>
        <n v="-13446827.84"/>
        <n v="-84187194.150000006"/>
        <n v="-19192821.359999999"/>
        <n v="37760146.600000001"/>
        <n v="109519016.69999999"/>
        <n v="-11380957.6"/>
        <n v="137543577.36000001"/>
        <n v="40344518.159999996"/>
        <n v="-13424424.16"/>
        <n v="49809533.939999998"/>
        <n v="-919701041.88000011"/>
        <n v="-25930712.780000001"/>
        <n v="5155874.4000000004"/>
        <n v="4342390.78"/>
        <n v="-49791260.050000004"/>
        <n v="10818675"/>
        <n v="6011657.8899999997"/>
        <n v="-132100395.84"/>
        <n v="-6711629.8700000001"/>
        <n v="-2391534"/>
        <n v="-36376736.539999999"/>
        <n v="-4866077.4399999995"/>
        <n v="19888969.199999999"/>
        <n v="-77399269.900000006"/>
        <n v="-7441471.4400000004"/>
        <n v="-6431112.2300000004"/>
        <n v="5440450.3999999994"/>
        <n v="-8116195.3700000001"/>
        <n v="-75825297.75999999"/>
        <n v="1031493.1900000001"/>
        <n v="25680858.84"/>
        <n v="-2824067.1799999997"/>
        <n v="35687562.759999998"/>
        <n v="-8918785.25"/>
        <n v="1905424.7000000002"/>
        <n v="394091178"/>
        <n v="-613550.4"/>
        <n v="-43161285.829999998"/>
        <n v="-18292021.5"/>
        <n v="-4287063.72"/>
        <n v="-22165054.449999999"/>
        <n v="218201.72"/>
        <n v="-265115.18"/>
        <n v="-6372733.7300000004"/>
        <n v="1540497.77"/>
        <n v="890324.26"/>
        <n v="-278173.95"/>
        <n v="-392777.54"/>
        <n v="-50587.74"/>
        <n v="47426534.399999999"/>
        <n v="111002497.44"/>
        <n v="-31827240.120000001"/>
        <n v="28395855.32"/>
        <n v="8603352.870000001"/>
        <n v="-17835803.020000003"/>
        <n v="6924328.4400000004"/>
        <n v="-153085.68"/>
        <n v="264634451.99999997"/>
        <n v="38798336.609999999"/>
        <n v="-25802486.430000003"/>
        <n v="60515469.279999994"/>
        <n v="-21310206.329999998"/>
        <n v="14542457.4"/>
        <n v="14507082.09"/>
        <n v="18007465.050000001"/>
        <n v="43600735.079999998"/>
        <n v="6836458.8600000003"/>
        <n v="-31217331.370000001"/>
        <n v="-20506825.059999999"/>
        <n v="-70543561.760000005"/>
        <n v="1474776.43"/>
        <n v="-486450.39999999997"/>
        <n v="-6032525.5200000005"/>
        <n v="1052249.7"/>
        <n v="2885628.15"/>
        <n v="-16782207.75"/>
        <n v="-1615568.0799999998"/>
        <n v="-4058331.2"/>
        <n v="6969470.6200000001"/>
        <n v="961780.6"/>
        <n v="151869648"/>
        <n v="5807587.5999999996"/>
        <n v="-257471.68000000002"/>
        <n v="11378679.84"/>
        <n v="5626426.8799999999"/>
        <n v="310322525.24000001"/>
        <n v="15691031.000000002"/>
        <n v="-71370978.700000003"/>
        <n v="-9555698.6400000006"/>
        <n v="65910.78"/>
        <n v="-218440006.44"/>
        <n v="1060591.7"/>
        <n v="88498.96"/>
        <n v="1785236.25"/>
        <n v="1474231.2200000002"/>
        <n v="78861046.189999998"/>
        <n v="2162680"/>
        <n v="2239151.04"/>
        <n v="-21269.160000000003"/>
        <n v="532917.84"/>
        <n v="-50880471.339999996"/>
        <n v="29365.439999999999"/>
        <n v="-95504000"/>
        <n v="-23361076.629999999"/>
        <n v="1125253.08"/>
        <n v="1527259.36"/>
        <n v="-52212.78"/>
        <n v="2225282.1500000004"/>
        <n v="-234735755.86000001"/>
        <n v="-2731940.1199999996"/>
        <n v="3020696.1"/>
        <n v="-1726820.49"/>
        <n v="-559222.92000000004"/>
        <n v="11195024.949999999"/>
        <n v="-21437868.75"/>
        <n v="-13785623"/>
        <n v="23190023.219999999"/>
        <n v="236360087.94"/>
        <n v="-805435.75"/>
        <n v="23815"/>
        <n v="2780087.6"/>
        <n v="-9273477.2400000002"/>
        <n v="-25855097.399999999"/>
        <n v="2602153.6199999996"/>
        <n v="-11677424.640000001"/>
        <n v="-21916657.240000002"/>
        <n v="326983810.02000004"/>
        <n v="52214168.160000004"/>
        <n v="-21558278.100000001"/>
        <n v="-353050.56"/>
        <n v="-8843401.9600000009"/>
        <n v="-2471705.04"/>
        <n v="2345058.42"/>
        <n v="95351.58"/>
        <n v="1206670.08"/>
        <n v="-34171589.759999998"/>
        <n v="106754406.55"/>
        <n v="-2003092.4800000002"/>
        <n v="6318922.7200000007"/>
        <n v="-31545318.25"/>
        <n v="27188151.299999997"/>
        <n v="-18547276.440000001"/>
        <n v="-2883445.1"/>
        <n v="-6787890.5099999998"/>
        <n v="7838933.7599999998"/>
        <n v="22929610.800000001"/>
        <n v="-477396.18"/>
        <n v="-7148829.1200000001"/>
        <n v="1265038.18"/>
        <n v="99340.200000000012"/>
        <n v="-12738589.08"/>
        <n v="25265340.760000002"/>
        <n v="21961236.780000001"/>
        <n v="-5999804.5099999998"/>
        <n v="1802342.1"/>
        <n v="-13823084.880000001"/>
        <n v="-192811429.13000003"/>
        <n v="110718732.28"/>
        <n v="9129147.4800000004"/>
        <n v="2615592.1999999997"/>
        <n v="-8992826.9199999999"/>
        <n v="5951675"/>
        <n v="-8577382.7400000002"/>
        <n v="46280528.029999994"/>
        <n v="83072743.599999994"/>
        <n v="-23226806.079999998"/>
        <n v="357432643.19999999"/>
        <n v="-179815044.59999999"/>
        <n v="60700784.899999999"/>
        <n v="-63856030.479999997"/>
        <n v="-1546964.28"/>
        <n v="-78637.39"/>
        <n v="113778178.36"/>
        <n v="-1323805.77"/>
        <n v="-13397326.699999999"/>
        <n v="3529732.5"/>
        <n v="-201241931.80000001"/>
        <n v="2722993.79"/>
        <n v="-29389226.040000003"/>
        <n v="-9248091.8399999999"/>
        <n v="21785062.260000002"/>
        <n v="-1033012.14"/>
        <n v="-148039.32"/>
        <n v="-11939.400000000001"/>
        <n v="11177618.040000001"/>
        <n v="-2745076.8"/>
        <n v="38188981.900000006"/>
        <n v="16398919.710000001"/>
        <n v="-12031956.280000001"/>
        <n v="-1361450.7999999998"/>
        <n v="411728017.80000001"/>
        <n v="-136436.32"/>
        <n v="-34515782"/>
        <n v="-2755956.6999999997"/>
        <n v="-7442980.1999999993"/>
        <n v="5674310.25"/>
        <n v="46316300.399999999"/>
        <n v="-3638982.08"/>
        <n v="-51074040.950000003"/>
        <n v="946975"/>
        <n v="17298436.949999999"/>
        <n v="-7549914.0499999998"/>
        <n v="2258859.8400000003"/>
        <n v="-2258314.98"/>
        <n v="-4939056"/>
        <n v="-21869744.48"/>
        <n v="17329549.949999999"/>
        <n v="-16724850.560000001"/>
        <n v="4482058.16"/>
        <n v="706662.29"/>
        <n v="49557199.119999997"/>
        <n v="29242787.039999999"/>
        <n v="275778386.52000004"/>
        <n v="153450916.19"/>
        <n v="673667220.32000005"/>
        <n v="-1341209.2200000002"/>
        <n v="13140996.470000001"/>
        <n v="135538596.44"/>
        <n v="-2053046.08"/>
        <n v="-39434604"/>
        <n v="9688691.6999999993"/>
        <n v="272168657.28000003"/>
        <n v="59403053.050000004"/>
        <n v="21420086.619999997"/>
        <n v="-168839929.29999998"/>
        <n v="89882683.289999992"/>
        <n v="-20833454.18"/>
        <n v="38650924.620000005"/>
        <n v="5099035.1399999997"/>
        <n v="255650811.29999998"/>
        <n v="16824326.550000001"/>
        <n v="22726724.93"/>
        <n v="-29304892.159999996"/>
        <n v="14310322.65"/>
        <n v="-11312019.810000001"/>
        <n v="257719700.28"/>
        <n v="-3339986.4000000004"/>
        <n v="97565183.100000009"/>
        <n v="580654193.39999998"/>
        <n v="-772496.49"/>
        <n v="-1603388.49"/>
        <n v="853168.7699999999"/>
        <n v="-26062993.16"/>
        <n v="-344213.52"/>
        <n v="801523493.87"/>
        <n v="-238570.08000000002"/>
        <n v="480486.72"/>
        <n v="-3441281.25"/>
        <n v="9771262.959999999"/>
        <n v="4603655.54"/>
        <n v="-10000051.02"/>
        <n v="409284761.56"/>
        <n v="-8973785.0800000001"/>
        <n v="113903514.23"/>
        <n v="13241845.469999999"/>
        <n v="-41679317.520000003"/>
        <n v="175756347.20000002"/>
        <n v="14581520.240000002"/>
        <n v="-12128733.600000001"/>
        <n v="-10761843.539999999"/>
        <n v="143875.79999999999"/>
        <n v="-58014.96"/>
        <n v="5077520.8899999997"/>
        <n v="834200"/>
        <n v="30569048.609999999"/>
        <n v="11442475.379999999"/>
        <n v="33294537.599999998"/>
        <n v="64383876.099999994"/>
        <n v="3722914.65"/>
        <n v="139563090.03"/>
        <n v="1577422.1199999999"/>
        <n v="16055567.040000001"/>
        <n v="-12674507.25"/>
        <n v="5424491.0700000003"/>
        <n v="21020999"/>
        <n v="-16407410.950000001"/>
        <n v="-4233629.3999999994"/>
        <n v="23829120"/>
        <n v="7541077.2199999997"/>
        <n v="9169260.3599999994"/>
        <n v="-38980090.560000002"/>
        <n v="56213.05"/>
        <n v="-4348919.3"/>
        <n v="-4299109.43"/>
        <n v="-590953.29999999993"/>
        <n v="-45402.35"/>
        <n v="201089.5"/>
        <n v="2409222.69"/>
        <n v="-788242.65"/>
        <n v="64130945.519999996"/>
        <n v="9084998.3399999999"/>
        <n v="2147628.9899999998"/>
        <n v="297904.23"/>
        <n v="1397214.15"/>
        <n v="56809231.380000003"/>
        <n v="-294595294"/>
        <n v="-120777607.94999999"/>
        <n v="-107599427.56"/>
        <n v="-680539.51"/>
        <n v="-155042.79999999999"/>
        <n v="-9990040.5599999987"/>
        <n v="-3372711.42"/>
        <n v="-2412325.5"/>
        <n v="10795295.459999999"/>
        <n v="-22958339.669999998"/>
        <n v="-36209622.399999999"/>
        <n v="11268323.92"/>
        <n v="231733465.04000002"/>
        <n v="6040493.4699999997"/>
        <n v="-2277471.69"/>
        <n v="6485369.2800000003"/>
        <n v="26357702.040000003"/>
        <n v="31748413.199999999"/>
        <n v="2203691.4899999998"/>
        <n v="-58076038.799999997"/>
        <n v="-928141.86"/>
        <n v="-83348925.300000012"/>
        <n v="-362349.12"/>
        <n v="398380428.34999996"/>
        <n v="-35161.020000000004"/>
        <n v="64447477.290000007"/>
        <n v="-3403643.04"/>
        <n v="-21443755.050000001"/>
        <n v="734086708.08999991"/>
        <n v="-109623.34999999999"/>
        <n v="171217.61000000002"/>
        <n v="57395.360000000001"/>
        <n v="-85051.200000000012"/>
        <n v="15620566.83"/>
        <n v="2716157.1199999996"/>
        <n v="-4767895.16"/>
        <n v="42007674.920000002"/>
        <n v="855574000"/>
        <n v="-8774000"/>
        <n v="-164386073.76000002"/>
        <n v="-649754.29"/>
        <n v="6437707.7999999998"/>
        <n v="763280.52"/>
        <n v="349117"/>
        <n v="-13824870.359999999"/>
        <n v="-151248.75"/>
        <n v="18775861.620000001"/>
        <n v="66868576.68"/>
        <n v="75166954.120000005"/>
        <n v="235956257.03999999"/>
        <n v="-6429680"/>
        <n v="244839.52000000002"/>
        <n v="-7691628.9399999995"/>
        <n v="3241493.0700000003"/>
        <n v="-2761767.6799999997"/>
        <n v="-9024185.3699999992"/>
        <n v="-24632.39"/>
        <n v="-7986256.7000000002"/>
        <n v="1157249.5999999999"/>
        <n v="2903498.85"/>
        <n v="1102693.8400000001"/>
        <n v="84385744.350000009"/>
        <n v="4152067.92"/>
        <n v="-1460023.4100000001"/>
        <n v="-4206678.3"/>
        <n v="402983723.83999997"/>
        <n v="1694818.4"/>
        <n v="-98284864.590000004"/>
        <n v="124338102.19"/>
        <n v="109248732"/>
        <n v="68266644.480000004"/>
        <n v="24017547.300000001"/>
        <n v="-2499662.6999999997"/>
        <n v="-2645530.11"/>
        <n v="8213800.2799999993"/>
        <n v="-206559.15999999997"/>
        <n v="-10437706.34"/>
        <n v="-841827.80999999994"/>
        <n v="-839134.79999999993"/>
        <n v="2430259.7399999998"/>
        <n v="-1331185.92"/>
        <n v="-29727164.800000001"/>
        <n v="-11001002.25"/>
        <n v="-68546337.600000009"/>
        <n v="46153105.979999997"/>
        <n v="-7242172.7999999998"/>
        <n v="57511632.340000004"/>
        <n v="-3821879.0000000005"/>
        <n v="-3823836.6599999997"/>
        <n v="-74175.62"/>
        <n v="300564.36"/>
        <n v="-181776692.57999998"/>
        <n v="-40422296.25"/>
        <n v="1474697.85"/>
        <n v="7432479.4000000004"/>
        <n v="9465452.5300000012"/>
        <n v="23198579.460000001"/>
        <n v="2461611.6199999996"/>
        <n v="-9157541.120000001"/>
        <n v="2095185.39"/>
        <n v="-59972730.240000002"/>
        <n v="-5134302.3600000003"/>
        <n v="8900429.2200000007"/>
        <n v="811921412.34000003"/>
        <n v="-30508324.109999999"/>
        <n v="25573307.760000002"/>
        <n v="108599558.95"/>
        <n v="-2913853.55"/>
        <n v="-92055062.480000004"/>
        <n v="-2448617.86"/>
        <n v="-636394.55999999994"/>
        <n v="13247085"/>
        <n v="-11242663.319999998"/>
        <n v="-47450425.649999999"/>
        <n v="1357309.98"/>
        <n v="51831456"/>
        <n v="-7610432.3600000003"/>
        <n v="-39947307.840000004"/>
        <n v="36447868.940000005"/>
        <n v="-1328307.0699999998"/>
        <n v="1471542.0999999999"/>
        <n v="110615129.3"/>
        <n v="5449012.2999999998"/>
        <n v="16529686.939999999"/>
        <n v="35314175.600000001"/>
        <n v="2117539.62"/>
        <n v="-5122037.6800000006"/>
        <n v="-100382247.89999999"/>
        <n v="164746.12"/>
        <n v="16782448.199999999"/>
        <n v="1299676.3800000001"/>
        <n v="24199837.149999999"/>
        <n v="-1710807.2000000002"/>
        <n v="-185781.59999999998"/>
        <n v="-26285.599999999999"/>
        <n v="770881.32000000007"/>
        <n v="-11847803.1"/>
        <n v="-1428035.07"/>
        <n v="158200573.70000002"/>
        <n v="1894164.8499999999"/>
        <n v="49065438.590000004"/>
        <n v="-135995.5"/>
        <n v="1843294.26"/>
        <n v="81878.899999999994"/>
        <n v="263025"/>
        <n v="283146.57"/>
        <n v="22544330"/>
        <n v="-7346303.46"/>
        <n v="-305606.52"/>
        <n v="32419600.780000001"/>
        <n v="-100849.98"/>
        <n v="-180213.39"/>
        <n v="28864242.77"/>
        <n v="-17009576"/>
        <n v="-49161.599999999999"/>
        <n v="14626.04"/>
        <n v="2132720.6400000001"/>
        <n v="514421.57"/>
        <n v="-67566623.079999998"/>
        <n v="-1797912.99"/>
        <n v="19165462.199999999"/>
        <n v="186714394.74000001"/>
        <n v="129635474.95999999"/>
        <n v="616042.26"/>
        <n v="-11520281.520000001"/>
        <n v="-4499602.38"/>
        <n v="2668690.1999999997"/>
        <n v="10397374.470000001"/>
        <n v="-3971793.1999999997"/>
        <n v="5793061.8799999999"/>
        <n v="212033814.96000001"/>
        <n v="3453677.1999999997"/>
        <n v="-22183.07"/>
        <n v="405940.41"/>
        <n v="6426841.3200000003"/>
        <n v="6107879.6999999993"/>
        <n v="-5349195.67"/>
        <n v="-9530470.4399999995"/>
        <n v="-23722299.479999997"/>
        <n v="83026278.939999998"/>
        <n v="7500425.7599999998"/>
        <n v="60414764.479999997"/>
        <n v="-38700785.069999993"/>
        <n v="-30001635.039999999"/>
        <n v="-215875312.59"/>
        <n v="-43780561.179999992"/>
        <n v="1414894.56"/>
        <n v="207723808.31999999"/>
        <n v="-18882430.969999999"/>
        <n v="1728755.28"/>
        <n v="9398196.7200000007"/>
        <n v="17204034.93"/>
        <n v="1958792.5799999998"/>
        <n v="6045410.4100000001"/>
        <n v="26111761.280000001"/>
        <n v="-75703489.820000008"/>
        <n v="-11530676.43"/>
        <n v="32008981.200000003"/>
        <n v="-353603.51999999996"/>
        <n v="-21926845.439999998"/>
        <n v="14028270.630000001"/>
        <n v="-13031955.810000001"/>
        <n v="-151857.44"/>
        <n v="-22895567.52"/>
        <n v="-391230.81"/>
        <n v="3872431.8000000003"/>
        <n v="-198121803.88"/>
        <n v="499231363.76999998"/>
        <n v="-18703707.299999997"/>
        <n v="-2265909.1800000002"/>
        <n v="-390813.24"/>
        <n v="686158433.63999999"/>
        <n v="-150983.69999999998"/>
        <n v="-66136869.299999997"/>
        <n v="18367554.869999997"/>
        <n v="11810539.960000001"/>
        <n v="-551928.76"/>
        <n v="-133401.04"/>
        <n v="954946.15999999992"/>
        <n v="19073711.93"/>
        <n v="211523.80000000002"/>
        <n v="-97264799.319999993"/>
        <n v="117076523.52"/>
        <n v="-3236569.5"/>
        <n v="-5277983.76"/>
        <n v="182808.17"/>
        <n v="12119208.75"/>
        <n v="100610112.19999999"/>
        <n v="10184458.9"/>
        <n v="3246988.1"/>
        <n v="-47212792.299999997"/>
        <n v="184227717.79999998"/>
        <n v="-494052.3"/>
        <n v="-1220115.5900000001"/>
        <n v="-119151198"/>
        <n v="-5576032.2800000003"/>
        <n v="1758364.4500000002"/>
        <n v="49330020.039999999"/>
        <n v="-194644762.36000001"/>
        <n v="-37231625.740000002"/>
        <n v="-4105816"/>
        <n v="15107489.439999999"/>
        <n v="-2139258.39"/>
        <n v="-551993.13"/>
        <n v="-145595.1"/>
        <n v="2974238.53"/>
        <n v="-28139324.399999999"/>
        <n v="-2522402.4"/>
        <n v="-13517964.299999999"/>
        <n v="7283227.9800000004"/>
        <n v="-2984077"/>
        <n v="1439460.7999999998"/>
        <n v="-12366021.720000001"/>
        <n v="27353257"/>
        <n v="64807976"/>
        <n v="60494896.799999997"/>
        <n v="197026571.42999998"/>
        <n v="456156.24999999994"/>
        <n v="32546761.279999997"/>
        <n v="-503248.2"/>
        <n v="-5657743.25"/>
        <n v="-6838612.0999999996"/>
        <n v="-23715.119999999999"/>
        <n v="-1873902.8099999998"/>
        <n v="3390963.21"/>
        <n v="346261.04000000004"/>
        <n v="-15956204.719999999"/>
        <n v="106588.48"/>
        <n v="-1826971.8"/>
        <n v="531651825.89999998"/>
        <n v="157095706.90000001"/>
        <n v="-86775042.120000005"/>
        <n v="6264728.5999999996"/>
        <n v="-2705181.2199999997"/>
        <n v="-29414665.139999997"/>
        <n v="-3190505.7600000002"/>
        <n v="154837477.66"/>
        <n v="381307493.71999997"/>
        <n v="8947075.4199999999"/>
        <n v="-9114101.8800000008"/>
        <n v="-766275.12"/>
        <n v="15751053.199999999"/>
        <n v="20492001.75"/>
        <n v="3506403.04"/>
        <n v="4089951.88"/>
        <n v="273229812.72000003"/>
        <n v="25450263.440000001"/>
        <n v="209839049.54999998"/>
        <n v="-14083280.190000001"/>
        <n v="-14216596.67"/>
        <n v="-531266985.19999999"/>
        <n v="37046153.409999996"/>
        <n v="2207935.0100000002"/>
        <n v="-172528.34999999998"/>
        <n v="2278365"/>
        <n v="-43573342.799999997"/>
        <n v="-9518005.7200000007"/>
        <n v="2108122.64"/>
        <n v="-6068319.6800000006"/>
        <n v="123212932.2"/>
        <n v="-1416007.6800000002"/>
        <n v="-29607396.460000001"/>
        <n v="633222.80999999994"/>
        <n v="-917303.91999999993"/>
        <n v="10729668.949999999"/>
        <n v="-372653242.63"/>
        <n v="55706132.480000004"/>
        <n v="-311275145.60000002"/>
        <n v="1942000.17"/>
        <n v="1353846387.5999999"/>
        <n v="-79086147.239999995"/>
        <n v="151264791.09"/>
        <n v="-1093245.75"/>
        <n v="49196794.5"/>
        <n v="1527983.08"/>
        <n v="121846578.53"/>
        <n v="-21876673.600000001"/>
        <n v="-2067889.34"/>
        <n v="-1781155.2"/>
        <n v="5189745.9600000009"/>
        <n v="-491386.32"/>
        <n v="6767729.04"/>
        <n v="8580123.8399999999"/>
        <n v="1380048.8399999999"/>
        <n v="11530672.24"/>
        <n v="-175579875.95000002"/>
        <n v="-34036610.300000004"/>
        <n v="697690.73"/>
        <n v="30928042.780000001"/>
        <n v="7266812.4199999999"/>
        <n v="3303196"/>
        <n v="9204544.8399999999"/>
        <n v="-2943225.04"/>
        <n v="-29170738.41"/>
        <n v="-16108962.870000001"/>
        <n v="4070697.42"/>
        <n v="105501614.10000001"/>
        <n v="73271482.199999988"/>
        <n v="-21946480.239999998"/>
        <n v="31348877.350000001"/>
        <n v="-18930157.399999999"/>
        <n v="-7723071.0900000008"/>
        <n v="4491139.08"/>
        <n v="-410560.44"/>
        <n v="-904777.52"/>
        <n v="27424591.919999998"/>
        <n v="-8776238.0999999996"/>
        <n v="98091.68"/>
        <n v="-3427912.2"/>
        <n v="-39568438.050000004"/>
        <n v="3329075.31"/>
        <n v="61158842.579999998"/>
        <n v="-40107013.439999998"/>
        <n v="62497627.579999998"/>
        <n v="-13586560.65"/>
        <n v="-87702757.319999993"/>
        <n v="-926181.85"/>
        <n v="200731.58"/>
        <n v="57611761.200000003"/>
        <n v="-808997.76"/>
        <n v="4838363.88"/>
        <n v="-26507595.84"/>
        <n v="19253893.5"/>
        <n v="-24269141.52"/>
        <n v="8861270.4000000004"/>
        <n v="108998353.80000001"/>
        <n v="5263091.68"/>
        <n v="-242843.25"/>
        <n v="-6153828.7300000004"/>
        <n v="-34954563.039999999"/>
        <n v="-6621495.0999999996"/>
        <n v="214252290.72000003"/>
        <n v="70431943.400000006"/>
        <n v="3888980.83"/>
        <n v="99840549"/>
        <n v="686488026.98000002"/>
        <n v="-34224701.280000001"/>
        <n v="92640334.349999994"/>
        <n v="-2640138.1999999997"/>
        <n v="249482286.72"/>
        <n v="-92085.599999999991"/>
        <n v="237993962.64000002"/>
        <n v="41335119.399999999"/>
        <n v="-938890.4"/>
        <n v="-1350649.98"/>
        <n v="8728902.3600000013"/>
        <n v="10724414.92"/>
        <n v="651897.70000000007"/>
        <n v="98927613.599999994"/>
        <n v="60209142.710000001"/>
        <n v="259077663.45999998"/>
        <n v="-15882238.65"/>
        <n v="-96879.42"/>
        <n v="-1003456.0800000001"/>
        <n v="60929758.079999998"/>
        <n v="-1669831.74"/>
        <n v="21039995.439999998"/>
        <n v="-59953641.670000002"/>
        <n v="-706393.79999999993"/>
        <n v="43270216.919999994"/>
        <n v="22851869.039999999"/>
        <n v="-4325940"/>
        <n v="-38167568.25"/>
        <n v="17536870.400000002"/>
        <n v="-2771694"/>
        <n v="-7695011.04"/>
        <n v="10955784.800000001"/>
        <n v="-860087.86"/>
        <n v="-8457707.3399999999"/>
        <n v="2779622.46"/>
        <n v="104353261.65000001"/>
        <n v="-59609460.300000004"/>
        <n v="-32614430.940000001"/>
        <n v="10450040.42"/>
        <n v="77295661.560000002"/>
        <n v="-36592773.75"/>
        <n v="547888.19999999995"/>
        <n v="-44969699.359999999"/>
        <n v="112757.4"/>
        <n v="-84125.16"/>
        <n v="-2978053.2"/>
        <n v="-963440.88"/>
        <n v="20789642.380000003"/>
        <n v="551782.32999999996"/>
        <n v="93028086.210000008"/>
        <n v="4952183.9400000004"/>
        <n v="8776117.6099999994"/>
        <n v="106608860.91"/>
        <n v="5665447.6500000004"/>
        <n v="36126492.479999997"/>
        <n v="-714658.70000000007"/>
        <n v="9961121.2599999998"/>
        <n v="48451256.719999999"/>
        <n v="-234827.09999999998"/>
        <n v="375009.6"/>
        <n v="39757383.200000003"/>
        <n v="-3149612.8"/>
        <n v="13229406"/>
        <n v="-1964198.83"/>
        <n v="-65140465.920000002"/>
        <n v="14149541.66"/>
        <n v="30195273.84"/>
        <n v="12942705"/>
        <n v="-39972204.019999996"/>
        <n v="-5206154.88"/>
        <n v="28696034.050000001"/>
        <n v="2443868.3400000003"/>
        <n v="133142531.72999999"/>
        <n v="-9223255.6799999997"/>
        <n v="9018849.1500000004"/>
        <n v="11442530"/>
        <n v="-174494"/>
        <n v="-8433743.5199999996"/>
        <n v="412852.18"/>
        <n v="-131165.86000000002"/>
        <n v="7561442.0499999998"/>
        <n v="1056748457.28"/>
        <n v="-11395652.939999999"/>
        <n v="45224918.100000001"/>
        <n v="-31316822.859999999"/>
        <n v="-16528617.000000002"/>
        <n v="25355.059999999998"/>
        <n v="-416336.6"/>
        <n v="8435672.9099999983"/>
        <n v="-11392051.700000001"/>
        <n v="-25587489.329999998"/>
        <n v="4184830.5900000003"/>
        <n v="1036146.78"/>
        <n v="23414327.189999998"/>
        <n v="14609828.799999999"/>
        <n v="3865804.41"/>
        <n v="-10188"/>
        <n v="-12483411.92"/>
        <n v="-32697460.180000003"/>
        <n v="631137071.15999997"/>
        <n v="3130218"/>
        <n v="-638650.35"/>
        <n v="-9345005.2799999993"/>
        <n v="-1477102.59"/>
        <n v="-72644.37"/>
        <n v="1120857.54"/>
        <n v="1086004.71"/>
        <n v="-17675166.079999998"/>
        <n v="26685909.229999997"/>
        <n v="25370911.080000002"/>
        <n v="77362696.530000001"/>
        <n v="57859.5"/>
        <n v="-11096475"/>
        <n v="-79526666.909999996"/>
        <n v="-14277591.260000002"/>
        <n v="49149013.049999997"/>
        <n v="-985000.00999999989"/>
        <n v="-12555858.24"/>
        <n v="-27501426.5"/>
        <n v="-9431695.5600000005"/>
        <n v="-8487035.9399999995"/>
        <n v="-906156.89999999991"/>
        <n v="-1241894.0999999999"/>
        <n v="-14702666.119999999"/>
        <n v="157873360.15000001"/>
        <n v="10745392.800000001"/>
        <n v="-14801787.84"/>
        <n v="-1533820.19"/>
        <n v="-988962.41"/>
        <n v="12104832.739999998"/>
        <n v="17342189.77"/>
        <n v="23326921.98"/>
        <n v="12370171.73"/>
        <n v="26412890.559999999"/>
        <n v="17413262.880000003"/>
        <n v="-1002855.5"/>
        <n v="14268152.500000002"/>
        <n v="-266296.8"/>
        <n v="688733.41999999993"/>
        <n v="1288863.1800000002"/>
        <n v="3492314.55"/>
        <n v="18708000.849999998"/>
        <n v="730756.5"/>
        <n v="9533802.6400000006"/>
        <n v="2902067.2800000003"/>
        <n v="-17296568.619999997"/>
        <n v="-19083983.43"/>
        <n v="-1255029.1200000001"/>
        <n v="-38171514.260000005"/>
        <n v="-20305499.309999999"/>
        <n v="140687565.68000001"/>
        <n v="-35262928.310000002"/>
        <n v="14892136.92"/>
        <n v="1607751.18"/>
        <n v="-2402329.98"/>
        <n v="11059894.300000001"/>
        <n v="4897185.78"/>
        <n v="256222.44"/>
        <n v="-5499408.04"/>
        <n v="75394145.920000002"/>
        <n v="55529297.220000006"/>
        <n v="221380.46000000002"/>
        <n v="22812234.899999999"/>
        <n v="87559408.530000001"/>
        <n v="-12239950.409999998"/>
        <n v="70264.53"/>
        <n v="-305565883.06999999"/>
        <n v="-731905.91999999993"/>
        <n v="66823758.719999999"/>
        <n v="-15704625.859999999"/>
        <n v="1039505900.4000001"/>
        <n v="-1498304.5999999999"/>
        <n v="-5841226.04"/>
        <n v="-14445037.74"/>
        <n v="9462563.0999999996"/>
        <n v="-12767644.32"/>
        <n v="6053799.4000000004"/>
        <n v="-16547829.449999999"/>
        <n v="-16076567.92"/>
        <n v="11540236.799999999"/>
        <n v="24804930.48"/>
        <n v="1094040.8399999999"/>
        <n v="7754098.1200000001"/>
        <n v="2290153.58"/>
        <n v="72186000.899999991"/>
        <n v="-11114606.699999999"/>
        <n v="8837471.5199999996"/>
        <n v="-25937885.040000003"/>
        <n v="104285937.73999999"/>
        <n v="-109418209.5"/>
        <n v="-11071875.24"/>
        <n v="114470.92"/>
        <n v="-2324594.56"/>
        <n v="4878800.6399999997"/>
        <n v="-555070.74"/>
        <n v="-10605754.439999999"/>
        <n v="-5792960.0899999999"/>
        <n v="-7628342.6699999999"/>
        <n v="-93148321.559999987"/>
        <n v="-36002792.440000005"/>
        <n v="-21371392.400000002"/>
        <n v="-298671.89"/>
        <n v="-39176394.879999995"/>
        <n v="2628333.9"/>
        <n v="-32120103.82"/>
        <n v="-1042086.5000000001"/>
        <n v="-70226100.719999999"/>
        <n v="9707162.0800000001"/>
        <n v="21710077.920000002"/>
        <n v="-1652255.4400000002"/>
        <n v="25608457.800000001"/>
        <n v="26514854.140000001"/>
        <n v="2717745.1999999997"/>
        <n v="202485789.27000001"/>
        <n v="26819455"/>
        <n v="-26247862.300000001"/>
        <n v="-180458612.20999998"/>
        <n v="2093831.2000000002"/>
        <n v="3078972"/>
        <n v="38771132.340000004"/>
        <n v="-2340899.0999999996"/>
        <n v="87020387.280000001"/>
        <n v="-46613299.700000003"/>
        <n v="1520523.48"/>
        <n v="-858559.03999999992"/>
        <n v="-732189.48"/>
        <n v="37668516.899999999"/>
        <n v="-15141284.709999999"/>
        <n v="4965197.38"/>
        <n v="-5497963.3199999994"/>
        <n v="-7054747.5"/>
        <n v="50103777.82"/>
        <n v="1161398.18"/>
        <n v="-253913105.64000002"/>
        <n v="6160114.1699999999"/>
        <n v="-30928603.800000001"/>
        <n v="-4614974.8099999996"/>
        <n v="-4635152.55"/>
        <n v="60568087.800000004"/>
        <n v="-42823378.920000002"/>
        <n v="-166426371.36000001"/>
        <n v="-90710127.180000007"/>
        <n v="-1226083.04"/>
        <n v="55708618.390000001"/>
        <n v="-4329270.66"/>
        <n v="-6941938.5999999996"/>
        <n v="115489788.09999999"/>
        <n v="36171618.600000001"/>
        <n v="-712516.2"/>
        <n v="100083343.14"/>
        <n v="5986736.7000000002"/>
        <n v="-440519789.27999997"/>
        <n v="-81879902.280000001"/>
        <n v="207738536.35999998"/>
        <n v="-743236847.99000001"/>
        <n v="-541707886.25999999"/>
        <n v="1071739239.88"/>
        <n v="48200104.170000002"/>
        <n v="-1282805801.8499999"/>
        <n v="-415701897.24000001"/>
        <n v="1497831169.5999999"/>
        <n v="-2645676148.1700001"/>
        <n v="74470578.600000009"/>
        <n v="25173990.359999999"/>
        <n v="25862049.509999998"/>
        <n v="63660530.500000007"/>
        <n v="-1100351.8"/>
        <n v="62910576.769999996"/>
        <n v="-15828706.560000001"/>
        <n v="-37219789.75"/>
        <n v="-4140429086.6399999"/>
        <n v="-16120037.25"/>
        <n v="-58912852.329999998"/>
        <n v="-1011989.04"/>
        <n v="-155692.72"/>
        <n v="-2077407256.5600002"/>
        <n v="-13616906.279999999"/>
        <n v="-12913381.08"/>
        <n v="408851943.85000002"/>
        <n v="15753337.979999999"/>
        <n v="-4678061.4400000004"/>
        <n v="1942803.9600000002"/>
        <n v="9598905.8000000007"/>
        <n v="22861285.039999999"/>
        <n v="3711527.33"/>
        <n v="-849452.43"/>
        <n v="4203219"/>
        <n v="1095242.1199999999"/>
        <n v="11453652.93"/>
        <n v="97607373.560000002"/>
        <n v="38754156.420000002"/>
        <n v="33536176.399999999"/>
        <n v="23388343.990000002"/>
        <n v="-12196408.960000001"/>
        <n v="-2561651.2000000002"/>
        <n v="620243561.10000002"/>
        <n v="-99230.040000000008"/>
        <n v="-1069434.6000000001"/>
        <n v="-166718.16"/>
        <n v="120465986"/>
        <n v="-113655109.40000001"/>
        <n v="56298044"/>
        <n v="3870087.48"/>
        <n v="-31722750.899999999"/>
        <n v="3339620"/>
        <n v="-1070542099.8399999"/>
        <n v="-214918.32"/>
        <n v="16517437.139999999"/>
        <n v="-49232868.480000004"/>
        <n v="4072940.25"/>
        <n v="-118583518.90000001"/>
        <n v="202374471.75"/>
        <n v="40499657.600000001"/>
        <n v="-1599999.84"/>
        <n v="-290091.05"/>
        <n v="-3028108.71"/>
        <n v="-437237223.36000001"/>
        <n v="33369602.700000003"/>
        <n v="96376759.359999999"/>
        <n v="4691417.5600000005"/>
        <n v="107488140.48"/>
        <n v="115090215.23999999"/>
        <n v="64080802.400000006"/>
        <n v="-17991732.739999998"/>
        <n v="-5582032.5"/>
        <n v="30907563.759999998"/>
        <n v="1294293.68"/>
        <n v="-163646741.44"/>
        <n v="-13246484.720000001"/>
        <n v="667344406.04999995"/>
        <n v="116057326.34999999"/>
        <n v="17199821.549999997"/>
        <n v="-28705916.5"/>
        <n v="-3279754.7499999995"/>
        <n v="25270754.32"/>
        <n v="-12915627.600000001"/>
        <n v="-48069550.200000003"/>
        <n v="-26659863.740000002"/>
        <n v="34495245"/>
        <n v="43521621.990000002"/>
        <n v="-78033808.710000008"/>
        <n v="81675635.799999997"/>
        <n v="-1556116276"/>
        <n v="2314381.94"/>
        <n v="1763307.6400000001"/>
        <n v="-173305.02000000002"/>
        <n v="-27956210.91"/>
        <n v="-2868972.9000000004"/>
        <n v="5650513.46"/>
        <n v="1022756.02"/>
        <n v="215143238.19999999"/>
        <n v="-789687.20000000007"/>
        <n v="-2506243.1"/>
        <n v="855016.5"/>
        <n v="10360924.440000001"/>
        <n v="-430992.00999999995"/>
        <n v="-86972891.200000003"/>
        <n v="-446432189.78000003"/>
        <n v="-44521393.260000005"/>
        <n v="-11653179.24"/>
        <n v="250285.84000000003"/>
        <n v="880510.18"/>
        <n v="-1896621.5799999998"/>
        <n v="-198790.8"/>
        <n v="-46772.119999999995"/>
        <n v="10619100"/>
        <n v="-8275697.96"/>
        <n v="-16380942.720000001"/>
        <n v="-50477848.110000007"/>
        <n v="9398458.6199999992"/>
        <n v="-297626639.80000001"/>
        <n v="-29930680.82"/>
        <n v="2551943.94"/>
        <n v="233856.56"/>
        <n v="82645113.599999994"/>
        <n v="20163541.579999998"/>
        <n v="2689315.9299999997"/>
        <n v="838033560.54000008"/>
        <n v="-1900859.6800000002"/>
        <n v="6244318562.0500002"/>
        <n v="36035482.649999999"/>
        <n v="77189740.170000002"/>
        <n v="-2161050.92"/>
        <n v="-143529508.92000002"/>
        <n v="20671128.659999996"/>
        <n v="21159089.27"/>
        <n v="9196659.2999999989"/>
        <n v="23967321"/>
        <n v="28087957.080000002"/>
        <n v="8730151.1099999994"/>
        <n v="17048207.900000002"/>
        <n v="-511086.31999999995"/>
        <n v="-12270280"/>
        <n v="-16997218.559999999"/>
        <n v="-4364779.04"/>
        <n v="142324132.20000002"/>
        <n v="21707670.600000001"/>
        <n v="-669439.94000000006"/>
        <n v="20701129.5"/>
        <n v="266217076.02999997"/>
        <n v="986627.9"/>
        <n v="22253169.830000002"/>
        <n v="279574.83999999997"/>
        <n v="5829246.2599999998"/>
        <n v="-5970423.7199999997"/>
        <n v="18526092.629999999"/>
        <n v="5654380.8700000001"/>
        <n v="-1571341.16"/>
        <n v="2276358.31"/>
        <n v="-10930070.76"/>
        <n v="-74706735.390000001"/>
        <n v="85995305"/>
        <n v="336513522.44"/>
        <n v="330885512.63999999"/>
        <n v="6963595.6199999992"/>
        <n v="-4181838.12"/>
        <n v="-20919887.739999998"/>
        <n v="106480525.06"/>
        <n v="77742648.780000001"/>
        <n v="4365868.78"/>
        <n v="15010.6"/>
        <n v="-26832119.129999999"/>
        <n v="15375286.029999999"/>
        <n v="373252460.23000002"/>
        <n v="-29672094.719999999"/>
        <n v="371148"/>
        <n v="52463582.030000001"/>
        <n v="-1192049.8699999999"/>
        <n v="20418283.599999998"/>
        <n v="819026.7"/>
        <n v="-4819855.59"/>
        <n v="-272086749.25999999"/>
        <n v="-6727812.0300000003"/>
        <n v="7090485.6000000006"/>
        <n v="608141.10000000009"/>
        <n v="-1004236062.6"/>
        <n v="87956807.730000004"/>
        <n v="64005983.009999998"/>
        <n v="28869564.600000001"/>
        <n v="-78896551.710000008"/>
        <n v="-13628240.6"/>
        <n v="-7059914.6999999993"/>
        <n v="-33288061.949999999"/>
        <n v="537717181.39999998"/>
        <n v="-1922020.6999999997"/>
        <n v="-504209014.46000004"/>
        <n v="-4604184"/>
        <n v="43296"/>
        <n v="-858061.51"/>
        <n v="-108770527.19999999"/>
        <n v="-24901244.16"/>
        <n v="-27012456.940000001"/>
        <n v="-3428130.45"/>
        <n v="4772245.5"/>
        <n v="1969587647.8199999"/>
        <n v="-3093223.12"/>
        <n v="-22330920.48"/>
        <n v="6063473.6800000006"/>
        <n v="-92984818.199999988"/>
        <n v="-69134499.840000004"/>
        <n v="-36354458.100000001" u="1"/>
        <n v="-5421564.6900000004" u="1"/>
        <n v="65276126.120000005" u="1"/>
        <n v="-1228739.55" u="1"/>
        <n v="-476888913.08000004" u="1"/>
        <n v="-51137717.960000001" u="1"/>
        <n v="-4116107.5999999996" u="1"/>
        <n v="30120843.959999997" u="1"/>
        <n v="10214004.450000001" u="1"/>
        <n v="-5246128.38" u="1"/>
        <n v="-35833997.43" u="1"/>
        <n v="-2774739.66" u="1"/>
        <n v="4286340.9000000004" u="1"/>
        <n v="19352432.5" u="1"/>
        <n v="135064680.66" u="1"/>
        <n v="-1315205.0999999999" u="1"/>
        <n v="-1027589.55" u="1"/>
        <n v="-348126.66000000003" u="1"/>
        <n v="15450989.84" u="1"/>
        <n v="-2598301.3200000003" u="1"/>
        <n v="-37361793.369999997" u="1"/>
        <n v="-1564235.26" u="1"/>
        <n v="10815100.199999999" u="1"/>
        <n v="-759948.6" u="1"/>
        <n v="301478211.72000003" u="1"/>
        <n v="-6257478.4799999995" u="1"/>
        <n v="416126506.81" u="1"/>
        <n v="-88614968.960000008" u="1"/>
        <n v="-1333442.04" u="1"/>
        <n v="-6375546.1399999997" u="1"/>
        <n v="40621399.439999998" u="1"/>
        <n v="-918949.80999999994" u="1"/>
        <n v="-178565202.69999999" u="1"/>
        <n v="-97246432.710000008" u="1"/>
        <n v="-42794807.399999999" u="1"/>
        <n v="3132514.62" u="1"/>
        <n v="679469398.25" u="1"/>
        <n v="-4495623.75" u="1"/>
        <n v="298886827.04000002" u="1"/>
        <n v="659781763.32000005" u="1"/>
        <n v="-6585356.25" u="1"/>
        <n v="-3733844" u="1"/>
        <n v="-117975477.23999999" u="1"/>
        <n v="-1005685.81" u="1"/>
        <n v="5210825.91" u="1"/>
        <n v="17824896.399999999" u="1"/>
        <n v="4418029.72" u="1"/>
        <n v="-38218747.560000002" u="1"/>
        <n v="-30975018.359999999" u="1"/>
        <n v="-6139479.1900000004" u="1"/>
        <n v="284986355.51999998" u="1"/>
        <n v="-1028893737.7" u="1"/>
        <n v="-231161.60000000001" u="1"/>
        <n v="6787523.1599999992" u="1"/>
        <n v="-583188.05999999994" u="1"/>
        <n v="218315695.77000001" u="1"/>
        <n v="-10497589.620000001" u="1"/>
        <n v="-6279870.4199999999" u="1"/>
        <n v="-31361068.800000001" u="1"/>
        <n v="-1876380.74" u="1"/>
        <n v="-1300751.8400000001" u="1"/>
        <n v="466542.72000000003" u="1"/>
        <n v="-304930462.60000002" u="1"/>
        <n v="-1660500.8" u="1"/>
        <n v="94757101.560000002" u="1"/>
        <n v="-392635474.31999999" u="1"/>
        <n v="-25326010.059999999" u="1"/>
        <n v="119618335.52" u="1"/>
        <n v="2414025217.1700001" u="1"/>
        <n v="-31357099.68" u="1"/>
        <n v="-2043285.5999999999" u="1"/>
        <n v="49846896.690000005" u="1"/>
        <n v="-2111896.5" u="1"/>
        <n v="41888576.949999996" u="1"/>
        <n v="-36811.770000000004" u="1"/>
        <n v="10501560" u="1"/>
        <n v="-6953995.2999999998" u="1"/>
        <n v="-2024021" u="1"/>
        <n v="-45008780.039999999" u="1"/>
        <n v="20656158.75" u="1"/>
        <n v="-77264175.200000003" u="1"/>
        <n v="-1185813.53" u="1"/>
        <n v="-90713737.390000001" u="1"/>
        <n v="-40294321.660000004" u="1"/>
        <n v="779642227.07000005" u="1"/>
        <n v="-507734.33999999997" u="1"/>
        <n v="-1637827901.2600002" u="1"/>
        <n v="-3630086.28" u="1"/>
        <n v="48510339.479999997" u="1"/>
        <n v="-4417888.9799999995" u="1"/>
        <n v="-73627184.849999994" u="1"/>
        <n v="-29539090.91" u="1"/>
        <n v="-34958376.75" u="1"/>
        <n v="-892585799.35000002" u="1"/>
        <n v="1805300.0999999999" u="1"/>
        <n v="1622595.25" u="1"/>
        <n v="736441.55999999994" u="1"/>
        <n v="-85147545.600000009" u="1"/>
        <n v="-5277390.6000000006" u="1"/>
        <n v="-68879401.140000001" u="1"/>
        <n v="307439884.56999999" u="1"/>
        <n v="36972845.879999995" u="1"/>
        <n v="93977367.849999994" u="1"/>
        <n v="-478240131.87" u="1"/>
        <n v="-5481148.4000000004" u="1"/>
        <n v="-2631432.7199999997" u="1"/>
        <n v="2189548.77" u="1"/>
        <n v="-900895.06" u="1"/>
        <n v="-1057755345.24" u="1"/>
        <n v="-3767509.79" u="1"/>
        <n v="4576576.88" u="1"/>
        <n v="-2899367.64" u="1"/>
        <n v="9990624.9000000004" u="1"/>
        <n v="84691405.280000001" u="1"/>
        <n v="-2392538.9400000004" u="1"/>
        <n v="-43891502.729999997" u="1"/>
        <n v="-155658928.03999999" u="1"/>
        <n v="-22488718.580000002" u="1"/>
        <n v="6913732.8000000007" u="1"/>
        <n v="14124475.350000001" u="1"/>
        <n v="-6268776.7999999998" u="1"/>
        <n v="-629311163" u="1"/>
        <n v="2992590230.8499999" u="1"/>
        <n v="-1096126699.48" u="1"/>
        <n v="-1561876.68" u="1"/>
        <n v="-61276960.180000007" u="1"/>
        <n v="-52476598.43" u="1"/>
        <n v="-43371014.039999999" u="1"/>
        <n v="52721921.439999998" u="1"/>
        <n v="101676867.75" u="1"/>
        <n v="-38064651.799999997" u="1"/>
        <n v="7632598.5599999996" u="1"/>
        <n v="19656425.040000003" u="1"/>
        <n v="29979881.550000001" u="1"/>
        <n v="-2480937.2999999998" u="1"/>
        <n v="-1741797.3199999998" u="1"/>
        <n v="1597597.41" u="1"/>
        <n v="-7292759.04" u="1"/>
        <n v="-29005270.800000001" u="1"/>
        <n v="13447022.76" u="1"/>
        <n v="-1571504.1" u="1"/>
        <n v="-178890488.28" u="1"/>
        <n v="727222897.03000009" u="1"/>
        <n v="304217527.19999999" u="1"/>
        <n v="-9695330.2599999998" u="1"/>
        <n v="-1842390.5599999998" u="1"/>
        <n v="-1314327.51" u="1"/>
        <n v="-748027.2" u="1"/>
        <n v="-9406001.7400000002" u="1"/>
        <n v="24136699.84" u="1"/>
        <n v="-18190931.23" u="1"/>
        <n v="-14848579.68" u="1"/>
        <n v="8698936.1199999992" u="1"/>
        <n v="-11127385.58" u="1"/>
        <n v="-65625692.310000002" u="1"/>
        <n v="-15121705.6" u="1"/>
        <n v="88836934.200000003" u="1"/>
        <n v="534195.4800000001" u="1"/>
        <n v="-276235020.31999999" u="1"/>
        <n v="21574736.780000001" u="1"/>
        <n v="-17588355.18" u="1"/>
        <n v="-1037596.8899999999" u="1"/>
        <n v="-33243463.860000003" u="1"/>
        <n v="-24135142.879999999" u="1"/>
        <n v="4482313.2" u="1"/>
        <n v="90731765.519999996" u="1"/>
        <n v="-281241991.13999999" u="1"/>
        <n v="-98541717.149999991" u="1"/>
        <n v="-2914160.34" u="1"/>
        <n v="11195519.110000001" u="1"/>
        <n v="108713895.36" u="1"/>
        <n v="863973871.92000008" u="1"/>
        <n v="-232856352.03999999" u="1"/>
        <n v="358580151.51999998" u="1"/>
        <n v="-53452481.18" u="1"/>
        <n v="82721561.780000001" u="1"/>
        <n v="538184929.85000002" u="1"/>
        <n v="-12571521.450000001" u="1"/>
        <n v="-2446824.6199999996" u="1"/>
        <n v="2834477.88" u="1"/>
        <n v="-8936137.9199999999" u="1"/>
        <n v="-370638243.56" u="1"/>
        <n v="-9856741.8499999996" u="1"/>
        <n v="-2814314.88" u="1"/>
        <n v="22047189.120000001" u="1"/>
        <n v="-15252411.310000001" u="1"/>
        <n v="-620683127.52999997" u="1"/>
        <n v="-2436134.4" u="1"/>
        <n v="34865421.850000001" u="1"/>
        <n v="-25768348.18" u="1"/>
        <n v="-18942889.700000003" u="1"/>
        <n v="-2893342273.9700003" u="1"/>
        <n v="-26073823.620000001" u="1"/>
        <n v="-14057011.640000001" u="1"/>
        <n v="-317047452.39999998" u="1"/>
        <n v="-32627034.219999999" u="1"/>
        <n v="-437701047.84000003" u="1"/>
        <n v="-1344431" u="1"/>
        <n v="125403.21" u="1"/>
        <n v="-27780186.279999997" u="1"/>
        <n v="-3434284.8400000003" u="1"/>
        <n v="-28532560.300000001" u="1"/>
        <n v="7134048.1200000001" u="1"/>
        <n v="-45254697.039999999" u="1"/>
        <n v="-2054364.7499999998" u="1"/>
        <n v="-337160141.94" u="1"/>
        <n v="-24632319.199999999" u="1"/>
        <n v="4385249.3099999996" u="1"/>
        <n v="-299252504.51999998" u="1"/>
        <n v="-14623343.16" u="1"/>
        <n v="-6694622.5" u="1"/>
        <n v="-140993969.46000001" u="1"/>
        <n v="9568584.3000000007" u="1"/>
        <n v="309065227.56" u="1"/>
        <n v="-128191911.03999999" u="1"/>
        <n v="-44963396.059999995" u="1"/>
        <n v="-743595.09000000008" u="1"/>
        <n v="48005843.709999993" u="1"/>
        <n v="-508469089.04999995" u="1"/>
        <n v="-3770272.2399999998" u="1"/>
        <n v="32771143.139999997" u="1"/>
        <n v="-1973305.7999999998" u="1"/>
        <n v="-11540609.119999999" u="1"/>
        <n v="-6961129.3899999997" u="1"/>
        <n v="-11006144.189999999" u="1"/>
        <n v="69885579.280000001" u="1"/>
        <n v="-700951.04999999993" u="1"/>
        <n v="-1810250.12" u="1"/>
        <n v="89124" u="1"/>
        <n v="3558862.32" u="1"/>
        <n v="3007743.36" u="1"/>
        <n v="-113380623.72" u="1"/>
        <n v="-17683233.84" u="1"/>
        <n v="-44412691.469999999" u="1"/>
        <n v="-32710239.739999998" u="1"/>
        <n v="-29293878.57" u="1"/>
        <n v="6656561.5599999996" u="1"/>
        <n v="8291206.9799999995" u="1"/>
        <n v="-155487195.50999999" u="1"/>
        <n v="-12677957.879999999" u="1"/>
        <n v="260515.28999999998" u="1"/>
        <n v="-27440921.129999999" u="1"/>
        <n v="-8337836.3999999994" u="1"/>
        <n v="2761803.75" u="1"/>
        <n v="-11706232.5" u="1"/>
        <n v="12788640.32" u="1"/>
        <n v="1101076.52" u="1"/>
        <n v="-9405627" u="1"/>
        <n v="1158087.04" u="1"/>
        <n v="-26296326.800000001" u="1"/>
        <n v="434508692.27999997" u="1"/>
        <n v="24202056.210000001" u="1"/>
        <n v="2284713.8400000003" u="1"/>
        <n v="33013952.439999998" u="1"/>
        <n v="-772248.54" u="1"/>
        <n v="-166533038.13999999" u="1"/>
        <n v="-22660777.120000001" u="1"/>
        <n v="-766244.70000000007" u="1"/>
        <n v="2514681.84" u="1"/>
        <n v="-139223232.47999999" u="1"/>
        <n v="-598959.89" u="1"/>
        <n v="340761012.47999996" u="1"/>
        <n v="-12357.699999999999" u="1"/>
        <n v="-78823764.170000002" u="1"/>
        <n v="-281278.93" u="1"/>
        <n v="-218679837.25" u="1"/>
        <n v="-2326500" u="1"/>
        <n v="350704.05" u="1"/>
        <n v="-394199.45999999996" u="1"/>
        <n v="3935690.7399999998" u="1"/>
        <n v="-155061456.07999998" u="1"/>
        <n v="-42433027.579999998" u="1"/>
        <n v="-12675982.799999999" u="1"/>
        <n v="12163469.399999999" u="1"/>
        <n v="-7140639.8000000007" u="1"/>
        <n v="-4390633.2300000004" u="1"/>
        <n v="-18673485.52" u="1"/>
        <n v="841876522.11000001" u="1"/>
        <n v="-2935661146.5999999" u="1"/>
        <n v="13135243.15" u="1"/>
        <n v="-10719440.16" u="1"/>
        <n v="18162397.239999998" u="1"/>
        <n v="122082126.84999999" u="1"/>
        <n v="373718059.44" u="1"/>
        <n v="-18923781.579999998" u="1"/>
        <n v="7828518.3600000003" u="1"/>
        <n v="-15312341" u="1"/>
        <n v="-494863.82999999996" u="1"/>
        <n v="3262747.52" u="1"/>
        <n v="-170680943.76000002" u="1"/>
        <n v="-1290620.52" u="1"/>
        <n v="581026.46" u="1"/>
        <n v="65555470.579999998" u="1"/>
        <n v="-55078812.829999998" u="1"/>
        <n v="-5109888.12" u="1"/>
        <n v="-151037.46000000002" u="1"/>
        <n v="-59050694.460000001" u="1"/>
        <n v="-2654216.4000000004" u="1"/>
        <n v="-25094145.440000001" u="1"/>
        <n v="-45247316.490000002" u="1"/>
        <n v="-12731965.040000001" u="1"/>
        <n v="-13955250.959999999" u="1"/>
        <n v="-21550747.68" u="1"/>
        <n v="-2744895.59" u="1"/>
        <n v="6962281.1500000004" u="1"/>
        <n v="-18005004.800000001" u="1"/>
        <n v="-720163.55" u="1"/>
        <n v="29010087.539999999" u="1"/>
        <n v="-3996095.61" u="1"/>
        <n v="144655.01999999999" u="1"/>
        <n v="-1628911.44" u="1"/>
        <n v="-179905.05" u="1"/>
        <n v="-137772.9" u="1"/>
        <n v="-5851525.1200000001" u="1"/>
        <n v="725769.1" u="1"/>
        <n v="-23864374.030000001" u="1"/>
        <n v="-1429886.4600000002" u="1"/>
        <n v="-25962337.580000002" u="1"/>
        <n v="-225279577.38" u="1"/>
        <n v="-90495575.320000008" u="1"/>
        <n v="-329113317.60000002" u="1"/>
        <n v="-85823739.539999992" u="1"/>
        <n v="6703104" u="1"/>
        <n v="-16166993.07" u="1"/>
        <n v="-4892255.75" u="1"/>
        <n v="41683010.159999996" u="1"/>
        <n v="956224481.82000005" u="1"/>
        <n v="652731808.79999995" u="1"/>
        <n v="-1438155.59" u="1"/>
        <n v="-23201.64" u="1"/>
        <n v="53234444.149999999" u="1"/>
        <n v="56444792.640000001" u="1"/>
        <n v="131271810.24000001" u="1"/>
        <n v="-307541306.70000005" u="1"/>
        <n v="-11737479.200000001" u="1"/>
        <n v="-304752" u="1"/>
        <n v="-352072.92" u="1"/>
        <n v="-7533947.1100000003" u="1"/>
        <n v="-3433846.43" u="1"/>
        <n v="-555871.67999999993" u="1"/>
        <n v="854337278.16000009" u="1"/>
        <n v="-4179719.3" u="1"/>
        <n v="17416223.449999999" u="1"/>
        <n v="-159980.76" u="1"/>
        <n v="-80138864.790000007" u="1"/>
        <n v="-95004365.340000004" u="1"/>
        <n v="-7156591.9099999992" u="1"/>
        <n v="-15473940" u="1"/>
        <n v="-78659115.840000004" u="1"/>
        <n v="1019270457.2800001" u="1"/>
        <n v="-3014699.1999999997" u="1"/>
        <n v="5010374.6499999994" u="1"/>
        <n v="-54589434" u="1"/>
        <n v="-295718778.69" u="1"/>
        <n v="3335489.52" u="1"/>
        <n v="-125749735.04000001" u="1"/>
        <n v="-38798379.539999999" u="1"/>
        <n v="-59185.5" u="1"/>
        <n v="461197347.60000002" u="1"/>
        <n v="-120014600.08" u="1"/>
        <n v="-12160882.100000001" u="1"/>
        <n v="-32507687.199999999" u="1"/>
        <n v="-8112395.8999999994" u="1"/>
        <n v="-428761946.15000004" u="1"/>
        <n v="-2022915.08" u="1"/>
        <n v="1295663633.1200001" u="1"/>
        <n v="-16509314.340000002" u="1"/>
        <n v="2378714.4899999998" u="1"/>
        <n v="-17483803.75" u="1"/>
        <n v="80031801.959999993" u="1"/>
        <n v="103632177.32000001" u="1"/>
        <n v="-1044584.76" u="1"/>
        <n v="-44487047.470000006" u="1"/>
        <n v="-35009845.060000002" u="1"/>
        <n v="-5320562.3999999994" u="1"/>
        <n v="5277620.3199999994" u="1"/>
        <n v="21074155.32" u="1"/>
        <n v="-2775460.54" u="1"/>
        <n v="30269927.170000002" u="1"/>
        <n v="-13428848.34" u="1"/>
        <n v="-30744992.999999996" u="1"/>
        <n v="4427983.87" u="1"/>
        <n v="97885029.209999993" u="1"/>
        <n v="114671071.88999999" u="1"/>
        <n v="-11219012.639999999" u="1"/>
        <n v="-11111875.949999999" u="1"/>
        <n v="-112105644.89999999" u="1"/>
        <n v="-17094483" u="1"/>
        <n v="-23155889.210000001" u="1"/>
        <n v="-13642576.460000001" u="1"/>
        <n v="-13145973.84" u="1"/>
        <n v="-11099138.439999999" u="1"/>
        <n v="3225518.23" u="1"/>
        <n v="-36722107.799999997" u="1"/>
        <n v="-10208690.100000001" u="1"/>
        <n v="367074325.98999995" u="1"/>
        <n v="-412475734.16000003" u="1"/>
        <n v="-18195779.98" u="1"/>
        <n v="-6247671.1199999992" u="1"/>
        <n v="1034413.1" u="1"/>
        <n v="-48725683.799999997" u="1"/>
        <n v="-3172136.58" u="1"/>
        <n v="-25200397.830000002" u="1"/>
        <n v="-4953419.76" u="1"/>
        <n v="-13836348.239999998" u="1"/>
        <n v="-4460309" u="1"/>
        <n v="12782075.300000001" u="1"/>
        <n v="-9536754.1499999985" u="1"/>
        <n v="-6896513.6099999994" u="1"/>
        <n v="160209.9" u="1"/>
        <n v="108821146.98" u="1"/>
        <n v="-171636261.66" u="1"/>
        <n v="-5632541.3199999994" u="1"/>
        <n v="61782845.18" u="1"/>
        <n v="100991477.25" u="1"/>
        <n v="-980440199.8599999" u="1"/>
        <n v="-1138306.3600000001" u="1"/>
        <n v="-347016910.5" u="1"/>
        <n v="-5399846.6000000006" u="1"/>
        <n v="-15937427.1" u="1"/>
        <n v="-5002351.6500000004" u="1"/>
        <n v="8629131.3600000013" u="1"/>
        <n v="-6713503.2999999998" u="1"/>
        <n v="-695803.64" u="1"/>
        <n v="-65202993.990000002" u="1"/>
        <n v="-36418648.140000001" u="1"/>
        <n v="-22698596.240000002" u="1"/>
        <n v="-30779203.52" u="1"/>
        <n v="-2012843.52" u="1"/>
        <n v="843554.34" u="1"/>
        <n v="-13629499.58" u="1"/>
        <n v="-159218.4" u="1"/>
        <n v="-110478019.22" u="1"/>
        <n v="-1157497.95" u="1"/>
        <n v="-4277344.8" u="1"/>
        <n v="161381894.09999999" u="1"/>
        <n v="21520" u="1"/>
        <n v="-255411362.23999998" u="1"/>
        <n v="-3075742.08" u="1"/>
        <n v="-452868.84" u="1"/>
        <n v="-404048176.60000002" u="1"/>
        <n v="-14948915.09" u="1"/>
        <n v="-50443961.960000001" u="1"/>
        <n v="-2232719.71" u="1"/>
        <n v="-163701.75" u="1"/>
        <n v="-32155623.5" u="1"/>
        <n v="684901.33000000007" u="1"/>
        <n v="-15040877.67" u="1"/>
        <n v="-37165688.890000001" u="1"/>
        <n v="-20124486.699999999" u="1"/>
        <n v="4363456.9800000004" u="1"/>
        <n v="-925687.20000000007" u="1"/>
        <n v="17426420.800000001" u="1"/>
        <n v="5417447.4000000004" u="1"/>
        <n v="-3499650.6" u="1"/>
        <n v="-3240432.9399999995" u="1"/>
        <n v="-37488197.399999999" u="1"/>
        <n v="-7991453.1600000001" u="1"/>
        <n v="-914042.4" u="1"/>
        <n v="38823155.280000001" u="1"/>
        <n v="-158796940.86000001" u="1"/>
        <n v="-369899.94" u="1"/>
        <n v="71488340.099999994" u="1"/>
        <n v="48438107.880000003" u="1"/>
        <n v="199891181.16" u="1"/>
        <n v="-236324241.98999998" u="1"/>
        <n v="-99955374.480000004" u="1"/>
        <n v="435711252.59999996" u="1"/>
        <n v="-60447401.519999996" u="1"/>
        <n v="-5444339.5899999999" u="1"/>
        <n v="-6205031.04" u="1"/>
        <n v="-68817327.600000009" u="1"/>
        <n v="-15522906" u="1"/>
        <n v="-518397.62" u="1"/>
        <n v="-573734.69999999995" u="1"/>
        <n v="17492710.949999999" u="1"/>
        <n v="-455627304.23000002" u="1"/>
        <n v="-16338774.870000001" u="1"/>
        <n v="162315392.75" u="1"/>
        <n v="-30622012.050000001" u="1"/>
        <n v="-7291650.96" u="1"/>
        <n v="-28626137.100000001" u="1"/>
        <n v="-702360.12" u="1"/>
        <n v="1773847.3599999999" u="1"/>
        <n v="-1273116.72" u="1"/>
        <n v="-16826610.900000002" u="1"/>
        <n v="2509661.1599999997" u="1"/>
        <n v="76575306" u="1"/>
        <n v="-379020722.29999995" u="1"/>
        <n v="-34989.840000000004" u="1"/>
        <n v="210508044.32000002" u="1"/>
        <n v="-21224016.550000001" u="1"/>
        <n v="-423783.36" u="1"/>
        <n v="747890.44000000006" u="1"/>
        <n v="8804860.2800000012" u="1"/>
        <n v="628166532.08000004" u="1"/>
        <n v="2154526656.9000001" u="1"/>
        <n v="-13102698" u="1"/>
        <n v="-138957763.5" u="1"/>
        <n v="-57373073.419999994" u="1"/>
        <n v="1111443.21" u="1"/>
        <n v="-42703167" u="1"/>
        <n v="-7052803.7999999998" u="1"/>
        <n v="45247976.399999999" u="1"/>
        <n v="792017096.64999998" u="1"/>
        <n v="-37845206.520000003" u="1"/>
        <n v="-18516756.859999999" u="1"/>
        <n v="-1142113.3499999999" u="1"/>
        <n v="-103614366.88" u="1"/>
        <n v="-142054493.33000001" u="1"/>
        <n v="39135888.810000002" u="1"/>
        <n v="186787662.72" u="1"/>
        <n v="-8718174.5999999996" u="1"/>
        <n v="-215548651.05000001" u="1"/>
        <n v="-2037724.6" u="1"/>
        <n v="143908462.72" u="1"/>
        <n v="-190909144.80000001" u="1"/>
        <n v="96241796.61999999" u="1"/>
        <n v="755096497.43999994" u="1"/>
        <n v="-46650014.280000001" u="1"/>
        <n v="-5713755.0599999996" u="1"/>
        <n v="138333197.09" u="1"/>
        <n v="-2326351.11" u="1"/>
        <n v="-1350904.94" u="1"/>
        <n v="-3720207.92" u="1"/>
        <n v="-30480.799999999999" u="1"/>
        <n v="-6028508.7999999998" u="1"/>
        <n v="113965790.25" u="1"/>
        <n v="260319.15000000002" u="1"/>
        <n v="21169748.129999999" u="1"/>
        <n v="-3077259.5" u="1"/>
        <n v="-41487538.140000001" u="1"/>
        <n v="30505176.370000001" u="1"/>
        <n v="-4353225.6599999992" u="1"/>
        <n v="-574100800.04999995" u="1"/>
        <n v="-19973646.419999998" u="1"/>
        <n v="-2662697.2799999998" u="1"/>
        <n v="916943.79999999993" u="1"/>
        <n v="181428254.88" u="1"/>
        <n v="-8089040.4000000004" u="1"/>
        <n v="-11427574.300000001" u="1"/>
        <n v="107883280.95999999" u="1"/>
        <n v="-5335844.71" u="1"/>
        <n v="-12480893.939999999" u="1"/>
        <n v="-79093.289999999994" u="1"/>
        <n v="13825145.1" u="1"/>
        <n v="49707405" u="1"/>
        <n v="-2161471" u="1"/>
        <n v="-299194.56" u="1"/>
        <n v="-1280271328.3199999" u="1"/>
        <n v="-3612319.95" u="1"/>
        <n v="24816657.02" u="1"/>
        <n v="5126993.62" u="1"/>
        <n v="62385161.359999999" u="1"/>
        <n v="-37903714.57" u="1"/>
        <n v="-26639095.5" u="1"/>
        <n v="-8150575.5599999996" u="1"/>
        <n v="-1366045.6600000001" u="1"/>
        <n v="209938.19" u="1"/>
        <n v="-131914441.13999999" u="1"/>
        <n v="-12183856.959999999" u="1"/>
        <n v="-1380100.72" u="1"/>
        <n v="-120922" u="1"/>
        <n v="285509095.36000001" u="1"/>
        <n v="3096761.4699999997" u="1"/>
        <n v="-11174693.09" u="1"/>
        <n v="3617192335.2999997" u="1"/>
        <n v="-22650290.190000001" u="1"/>
        <n v="-4028614.98" u="1"/>
        <n v="40916310" u="1"/>
        <n v="98853534.000000015" u="1"/>
        <n v="-25201434.419999998" u="1"/>
        <n v="-111061573.34999999" u="1"/>
        <n v="-7923028.5000000009" u="1"/>
        <n v="-3401348.6700000004" u="1"/>
        <n v="-225881535.88" u="1"/>
        <n v="-1953274.73" u="1"/>
        <n v="-9692367.7599999998" u="1"/>
        <n v="-1567840.5999999999" u="1"/>
        <n v="-18949280.139999997" u="1"/>
        <n v="6776333.3499999996" u="1"/>
        <n v="31433961.239999998" u="1"/>
        <n v="548081393.27999997" u="1"/>
        <n v="162555990.47999999" u="1"/>
        <n v="-6593078.7999999998" u="1"/>
        <n v="14961653.15" u="1"/>
        <n v="-165835077.90000001" u="1"/>
        <n v="-11813072.59" u="1"/>
        <n v="41448869.600000001" u="1"/>
        <n v="-362921.3" u="1"/>
        <n v="68939525.200000003" u="1"/>
        <n v="-1293138.96" u="1"/>
        <n v="1286557630.8499999" u="1"/>
        <n v="-8501314.1400000006" u="1"/>
        <n v="-979534054.24000001" u="1"/>
        <n v="-22694600.740000002" u="1"/>
        <n v="-538507.19999999995" u="1"/>
        <n v="-16226703.98" u="1"/>
        <n v="-606794.15999999992" u="1"/>
        <n v="-949277841.71999991" u="1"/>
        <n v="4448326.08" u="1"/>
        <n v="-7175442.4700000007" u="1"/>
        <n v="4315283806.2399998" u="1"/>
        <n v="79613682.299999997" u="1"/>
        <n v="-13569705.51" u="1"/>
        <n v="277236867.96000004" u="1"/>
        <n v="-13351153.860000001" u="1"/>
        <n v="-24941529.599999998" u="1"/>
        <n v="1467807" u="1"/>
        <n v="11505312.699999999" u="1"/>
        <n v="-3439787.85" u="1"/>
        <n v="-2968116.48" u="1"/>
        <n v="-112667539.5" u="1"/>
        <n v="-722535370.41999996" u="1"/>
        <n v="-12177729.5" u="1"/>
        <n v="-3541546.25" u="1"/>
        <n v="690701.04" u="1"/>
        <n v="-355063533.85999995" u="1"/>
        <n v="-125784954.17999999" u="1"/>
        <n v="-67674519.040000007" u="1"/>
        <n v="17655810.580000002" u="1"/>
        <n v="7873642.9600000009" u="1"/>
        <n v="-55227550.699999996" u="1"/>
        <n v="-2176250.0699999998" u="1"/>
        <n v="-13600106.25" u="1"/>
        <n v="-1411862.64" u="1"/>
        <n v="-48989303.200000003" u="1"/>
        <n v="-5314892.55" u="1"/>
        <n v="154471917.30000001" u="1"/>
        <n v="3500940" u="1"/>
        <n v="116027511.05999999" u="1"/>
        <n v="-6333181.5" u="1"/>
        <n v="69327584.439999998" u="1"/>
        <n v="574664.1" u="1"/>
        <n v="-17359196.120000001" u="1"/>
        <n v="101588737.32000001" u="1"/>
        <n v="-23308954.740000002" u="1"/>
        <n v="-3669052.2" u="1"/>
        <n v="4713089655.9799995" u="1"/>
        <n v="-5784339.8499999996" u="1"/>
        <n v="-2636036508.98" u="1"/>
        <n v="39356744.939999998" u="1"/>
        <n v="-335701587.19" u="1"/>
        <n v="-10715898" u="1"/>
        <n v="6904965.6999999993" u="1"/>
        <n v="320875.06" u="1"/>
        <n v="-6476325.3100000005" u="1"/>
        <n v="-51648575.519999996" u="1"/>
        <n v="-21165226.559999999" u="1"/>
        <n v="-3742714.48" u="1"/>
        <n v="-319363747.19999999" u="1"/>
        <n v="4017865.52" u="1"/>
        <n v="25704115.199999999" u="1"/>
        <n v="-219734060.72" u="1"/>
        <n v="-36749000" u="1"/>
        <n v="-2902767.46" u="1"/>
        <n v="-384708927.08999997" u="1"/>
        <n v="-2674919.4" u="1"/>
        <n v="5774253.29" u="1"/>
        <n v="176785938.12" u="1"/>
        <n v="-193319.62" u="1"/>
        <n v="12984154.5" u="1"/>
        <n v="-302237.67000000004" u="1"/>
        <n v="-76953587.649999991" u="1"/>
        <n v="-22828527.93" u="1"/>
        <n v="819944.42" u="1"/>
        <n v="5561187.4500000002" u="1"/>
        <n v="33221557.120000001" u="1"/>
        <n v="-18630651.260000002" u="1"/>
        <n v="138778866.59999999" u="1"/>
        <n v="2161603406.1599998" u="1"/>
        <n v="-61168383.740000002" u="1"/>
        <n v="-11596743.5" u="1"/>
        <n v="-10979667.16" u="1"/>
        <n v="-2941718.92" u="1"/>
        <n v="19229775.600000001" u="1"/>
        <n v="77375756.399999991" u="1"/>
        <n v="-18009372.870000001" u="1"/>
        <n v="2010094753.1400001" u="1"/>
        <n v="-594586.09" u="1"/>
        <n v="-141417.09" u="1"/>
        <n v="-333381027.36000001" u="1"/>
        <n v="-56491839.82" u="1"/>
        <n v="-1487189.66" u="1"/>
        <n v="-2269706.46" u="1"/>
        <n v="39574120.399999999" u="1"/>
        <n v="316019124.31999999" u="1"/>
        <n v="-14503752.32" u="1"/>
        <n v="87779216.719999999" u="1"/>
        <n v="-636546917.48000002" u="1"/>
        <n v="-21772671.210000001" u="1"/>
        <n v="-5687188741.5600004" u="1"/>
        <n v="17835220.469999999" u="1"/>
        <n v="-66614386.319999993" u="1"/>
        <n v="-6176894.2700000005" u="1"/>
        <n v="54340642" u="1"/>
        <n v="5664947.04" u="1"/>
        <n v="-25043236.5" u="1"/>
        <n v="50923003.640000001" u="1"/>
        <n v="23330236.420000002" u="1"/>
        <n v="-28956458.960000001" u="1"/>
        <n v="16728213.609999999" u="1"/>
        <n v="-74839493.079999998" u="1"/>
        <n v="-29563017.390000001" u="1"/>
        <n v="-2404971.7799999998" u="1"/>
        <n v="11616099.84" u="1"/>
        <n v="-1206964.1599999999" u="1"/>
        <n v="12161076.719999999" u="1"/>
        <n v="-95425869.659999996" u="1"/>
        <n v="51075744.949999996" u="1"/>
        <n v="857986106.71000004" u="1"/>
        <n v="-24761561.48" u="1"/>
        <n v="837751.25" u="1"/>
        <n v="7672307.6100000003" u="1"/>
        <n v="-37892891.5" u="1"/>
        <n v="5430137.3700000001" u="1"/>
        <n v="244058835" u="1"/>
        <n v="-600665.28" u="1"/>
        <n v="8517395463.5699997" u="1"/>
        <n v="-1884244.9600000002" u="1"/>
        <n v="521760439.19999999" u="1"/>
        <n v="34978482.880000003" u="1"/>
        <n v="-684799.70000000007" u="1"/>
        <n v="-21866539.5" u="1"/>
        <n v="-394419.12" u="1"/>
        <n v="15393467.880000001" u="1"/>
        <n v="-34771050.119999997" u="1"/>
        <n v="-2043618.34" u="1"/>
        <n v="-58188808.020000003" u="1"/>
        <n v="-21622741.98" u="1"/>
        <n v="-4530020.84" u="1"/>
        <n v="-1208124.45" u="1"/>
        <n v="3332744.2800000003" u="1"/>
        <n v="311707811.13999999" u="1"/>
        <n v="116684544.39999999" u="1"/>
        <n v="-1270265.5" u="1"/>
        <n v="1100819.6200000001" u="1"/>
        <n v="29912024.260000002" u="1"/>
        <n v="-1780146089.55" u="1"/>
        <n v="-11500421.76" u="1"/>
        <n v="-69050039.939999998" u="1"/>
        <n v="-1273910.55" u="1"/>
        <n v="-31648970.620000001" u="1"/>
        <n v="-2109672" u="1"/>
        <n v="-83628155.25" u="1"/>
        <n v="579405.12" u="1"/>
        <n v="-1230979.47" u="1"/>
        <n v="-23401525.84" u="1"/>
        <n v="-1208669.28" u="1"/>
        <n v="-133740" u="1"/>
        <n v="6185144.6399999997" u="1"/>
        <n v="-11109972.790000001" u="1"/>
        <n v="-3865411.16" u="1"/>
        <n v="-1560398.7999999998" u="1"/>
        <n v="-32496684.120000001" u="1"/>
        <n v="-7835212.6299999999" u="1"/>
        <n v="90023725.030000001" u="1"/>
        <n v="-17140742.580000002" u="1"/>
        <n v="-335050.56000000006" u="1"/>
        <n v="16216132.359999999" u="1"/>
        <n v="44000370.399999999" u="1"/>
        <n v="-13802238.449999999" u="1"/>
        <n v="-2758273.6" u="1"/>
        <n v="-48483497.369999997" u="1"/>
        <n v="3242308670.7199998" u="1"/>
        <n v="-323898030.71999997" u="1"/>
        <n v="-907702.2" u="1"/>
        <n v="-19920491.550000001" u="1"/>
        <n v="-2072277.6" u="1"/>
        <n v="87733818.540000007" u="1"/>
        <n v="-21480238.98" u="1"/>
        <n v="-991367.04" u="1"/>
        <n v="-121961124.8" u="1"/>
        <n v="15226429.68" u="1"/>
        <n v="-1617141.18" u="1"/>
        <n v="-33463149.300000001" u="1"/>
        <n v="-4069619.3600000003" u="1"/>
        <n v="28228073.800000001" u="1"/>
        <n v="-23860192.960000001" u="1"/>
        <n v="-17947090.719999999" u="1"/>
        <n v="-298281022.06" u="1"/>
        <n v="-737162.1" u="1"/>
        <n v="4557540.33" u="1"/>
        <n v="1325709138.48" u="1"/>
        <n v="20093013.5" u="1"/>
        <n v="-5078163.95" u="1"/>
        <n v="-390747687.26999998" u="1"/>
        <n v="2987342.8200000003" u="1"/>
        <n v="-116731870.65000001" u="1"/>
        <n v="-62741609.280000001" u="1"/>
        <n v="-459908096.18000001" u="1"/>
        <n v="-856761011.63999987" u="1"/>
        <n v="-3332366.52" u="1"/>
        <n v="-11440598.140000001" u="1"/>
        <n v="26570488.810000002" u="1"/>
        <n v="-9432638.790000001" u="1"/>
        <n v="-799473.99999999988" u="1"/>
        <n v="-297653.84000000003" u="1"/>
        <n v="9942349.4399999995" u="1"/>
        <n v="87776226.760000005" u="1"/>
        <n v="436990.71999999997" u="1"/>
        <n v="-3893190.2600000002" u="1"/>
        <n v="31237744.859999999" u="1"/>
        <n v="-146313258.08000001" u="1"/>
        <n v="-2520908.5" u="1"/>
        <n v="10044600.639999999" u="1"/>
        <n v="-203612521.85999998" u="1"/>
        <n v="-46073612.5" u="1"/>
        <n v="-11041545" u="1"/>
        <n v="83619.41" u="1"/>
        <n v="546532727.15999997" u="1"/>
        <n v="457453857.84000003" u="1"/>
        <n v="983312552.24999988" u="1"/>
        <n v="123972729.11999999" u="1"/>
        <n v="-42112555.260000005" u="1"/>
        <n v="30080.31" u="1"/>
        <n v="-41726414.520000003" u="1"/>
        <n v="-13138486641.110001" u="1"/>
        <n v="-26514050.16" u="1"/>
        <n v="-827665723.25999999" u="1"/>
        <n v="192684621.63999999" u="1"/>
        <n v="52993664.75" u="1"/>
        <n v="6520164.7600000007" u="1"/>
        <n v="-29776883.5" u="1"/>
        <n v="-2696219.92" u="1"/>
        <n v="376068271.17000002" u="1"/>
        <n v="230192623.77999997" u="1"/>
        <n v="-1150565.22" u="1"/>
        <n v="-191336.16" u="1"/>
        <n v="-3005183" u="1"/>
        <n v="282932519.75999999" u="1"/>
        <n v="-147177417.95999998" u="1"/>
        <n v="10594289.16" u="1"/>
        <n v="217260058.59" u="1"/>
        <n v="137581569.41999999" u="1"/>
        <n v="-48859465.930000007" u="1"/>
        <n v="9609187.120000001" u="1"/>
        <n v="7281114.4500000002" u="1"/>
        <n v="-121438076.76000001" u="1"/>
        <n v="-47570976.960000001" u="1"/>
        <n v="-1190734070.22" u="1"/>
        <n v="-145139224.19999999" u="1"/>
        <n v="-32926981.700000003" u="1"/>
        <n v="-1274485.4400000002" u="1"/>
        <n v="-299956.80000000005" u="1"/>
        <n v="6553368.9100000001" u="1"/>
        <n v="-3047425.43" u="1"/>
        <n v="-7268029.4399999995" u="1"/>
        <n v="-8863835.6699999999" u="1"/>
        <n v="-1331467.2000000002" u="1"/>
        <n v="12657036.300000001" u="1"/>
        <n v="-70614.55" u="1"/>
        <n v="-281256.94" u="1"/>
        <n v="-190862821.31999999" u="1"/>
        <n v="-118613656.96000001" u="1"/>
        <n v="-69693971.640000001" u="1"/>
        <n v="-22744819.580000002" u="1"/>
        <n v="-2388219.75" u="1"/>
        <n v="-39879732.199999996" u="1"/>
        <n v="-35986537.640000001" u="1"/>
        <n v="27913591.52" u="1"/>
        <n v="191997053.34999999" u="1"/>
        <n v="99324450.810000002" u="1"/>
        <n v="-16480639.780000001" u="1"/>
        <n v="-95323.8" u="1"/>
        <n v="-583405851.60000002" u="1"/>
        <n v="-46295774.18" u="1"/>
        <n v="-60213953.310000002" u="1"/>
        <n v="-4302715.04" u="1"/>
        <n v="-2032058.6" u="1"/>
        <n v="215683558.31999999" u="1"/>
        <n v="-15189734.040000001" u="1"/>
        <n v="25798500" u="1"/>
        <n v="-921126.08" u="1"/>
        <n v="-12079.199999999999" u="1"/>
        <n v="-431451.36000000004" u="1"/>
        <n v="-1768100.67" u="1"/>
        <n v="-59641610.599999994" u="1"/>
        <n v="541484649.90999997" u="1"/>
        <n v="47619975" u="1"/>
        <n v="-9705449.8200000003" u="1"/>
        <n v="-31581225.199999999" u="1"/>
        <n v="-3067672.05" u="1"/>
        <n v="-84541875.179999992" u="1"/>
        <n v="30629458.199999999" u="1"/>
        <n v="-13784937.48" u="1"/>
        <n v="-1419903644.4200001" u="1"/>
        <n v="-62730105.68" u="1"/>
        <n v="-3037826" u="1"/>
        <n v="-65822277.660000004" u="1"/>
        <n v="-52877283.800000004" u="1"/>
        <n v="-682139954.32000005" u="1"/>
        <n v="-5082994.22" u="1"/>
        <n v="-774477743.81999993" u="1"/>
        <n v="-366712546.5" u="1"/>
        <n v="29823.550000000003" u="1"/>
        <n v="21221186.16" u="1"/>
        <n v="-8516560.9799999986" u="1"/>
        <n v="-1579975.28" u="1"/>
        <n v="-143460843.09" u="1"/>
        <n v="-665094.68000000005" u="1"/>
        <n v="-1702215" u="1"/>
        <n v="265925563.35999998" u="1"/>
        <n v="3216296.16" u="1"/>
        <n v="42500449.619999997" u="1"/>
        <n v="-14027472" u="1"/>
        <n v="125053.94" u="1"/>
        <n v="-48846882.399999999" u="1"/>
        <n v="-330465.84000000003" u="1"/>
        <n v="-110074453.5" u="1"/>
        <n v="-13957068.840000002" u="1"/>
        <n v="-796812.04" u="1"/>
        <n v="348205100.04000002" u="1"/>
        <n v="33108913.890000001" u="1"/>
        <n v="-420818312.42999995" u="1"/>
        <n v="521348.52" u="1"/>
        <n v="-109739670.36000001" u="1"/>
        <n v="-11116714.84" u="1"/>
        <n v="-1998726" u="1"/>
        <n v="-126778.72" u="1"/>
        <n v="11365733.26" u="1"/>
        <n v="-7969338.8999999994" u="1"/>
        <n v="-335809296.79000002" u="1"/>
        <n v="6500447683.8400002" u="1"/>
        <n v="-9529464.4900000002" u="1"/>
        <n v="1586304.85" u="1"/>
        <n v="11038675.140000001" u="1"/>
        <n v="-152278885.92000002" u="1"/>
        <n v="-15915213.259999998" u="1"/>
        <n v="-220879357.44" u="1"/>
        <n v="38072241.149999999" u="1"/>
        <n v="486781758.84000003" u="1"/>
        <n v="311437.25" u="1"/>
        <n v="-455323.52" u="1"/>
        <n v="3483748.32" u="1"/>
        <n v="28270197.669999998" u="1"/>
        <n v="-35133112.259999998" u="1"/>
        <n v="-23685073.440000001" u="1"/>
        <n v="-2975739.08" u="1"/>
        <n v="-196897.41" u="1"/>
        <n v="-4689204" u="1"/>
        <n v="300613500.07999998" u="1"/>
        <n v="512744048.25" u="1"/>
        <n v="-9354735193.6800003" u="1"/>
        <n v="-8743280.5" u="1"/>
        <n v="68058881.570000008" u="1"/>
        <n v="-4569301.8" u="1"/>
        <n v="-24156.6" u="1"/>
        <n v="3343113.8400000003" u="1"/>
        <n v="35718747.240000002" u="1"/>
        <n v="32994835.329999998" u="1"/>
        <n v="-37876764.479999997" u="1"/>
        <n v="-635923469.61000001" u="1"/>
        <n v="-55826032.5" u="1"/>
        <n v="-26107167" u="1"/>
        <n v="-454193286.72000003" u="1"/>
        <n v="-171523142.09999999" u="1"/>
        <n v="-30379936.140000001" u="1"/>
        <n v="-8118245.5199999996" u="1"/>
        <n v="1957004.96" u="1"/>
        <n v="-19597775.539999999" u="1"/>
        <n v="8789526.7200000007" u="1"/>
        <n v="-23506386.879999999" u="1"/>
        <n v="-7325230.4399999995" u="1"/>
        <n v="-13587993.359999999" u="1"/>
        <n v="7768972.4399999995" u="1"/>
        <n v="-241789442.83000001" u="1"/>
        <n v="-1033316.3999999999" u="1"/>
        <n v="-33260319.27" u="1"/>
        <n v="-376558214.74000001" u="1"/>
        <n v="-3819675.5999999996" u="1"/>
        <n v="-13273575.380000001" u="1"/>
        <n v="-1841266.5599999998" u="1"/>
        <n v="1293300.77" u="1"/>
        <n v="383426730.86000001" u="1"/>
        <n v="-32671181.400000002" u="1"/>
        <n v="4573025.4000000004" u="1"/>
        <n v="388352314.52000004" u="1"/>
        <n v="951518810.44000006" u="1"/>
        <n v="-437869671.48000002" u="1"/>
        <n v="13138504.959999999" u="1"/>
        <n v="26492246.549999997" u="1"/>
        <n v="-1804248.6" u="1"/>
        <n v="3105484.4699999997" u="1"/>
        <n v="-78088.75" u="1"/>
        <n v="-167827002.79999998" u="1"/>
        <n v="16415620.48" u="1"/>
        <n v="-17267535.82" u="1"/>
        <n v="524650.19999999995" u="1"/>
        <n v="9492912" u="1"/>
        <n v="10219583.52" u="1"/>
        <n v="-1051470.3999999999" u="1"/>
        <n v="-11548114.939999999" u="1"/>
        <n v="-4445413.83" u="1"/>
        <n v="-2683588.9" u="1"/>
        <n v="-592816.72" u="1"/>
        <n v="482303844.80000001" u="1"/>
        <n v="-21429331" u="1"/>
        <n v="-20120855.039999999" u="1"/>
        <n v="2025198524.5799999" u="1"/>
        <n v="-17889090.800000001" u="1"/>
        <n v="34969257.359999999" u="1"/>
        <n v="126772350.17999999" u="1"/>
        <n v="-123026953.56" u="1"/>
        <n v="-2772972.16" u="1"/>
        <n v="76959370.799999997" u="1"/>
        <n v="-4835456.5200000005" u="1"/>
        <n v="8635061.25" u="1"/>
        <n v="10463161.300000001" u="1"/>
        <n v="38461332.480000004" u="1"/>
        <n v="115958.39999999999" u="1"/>
        <n v="1018603.6" u="1"/>
        <n v="15693998.530000001" u="1"/>
        <n v="23081267.610000003" u="1"/>
        <n v="1738186912.3199999" u="1"/>
        <n v="-154034828.34999999" u="1"/>
        <n v="1151943.26" u="1"/>
        <n v="-226743443.90000001" u="1"/>
        <n v="-8832920.2599999998" u="1"/>
        <n v="555251536.69999993" u="1"/>
        <n v="77690358.560000002" u="1"/>
        <n v="5762236.5" u="1"/>
        <n v="71200094.159999996" u="1"/>
        <n v="-83219436.719999999" u="1"/>
        <n v="-457465.68" u="1"/>
        <n v="184221.72" u="1"/>
        <n v="456238883.42999995" u="1"/>
        <n v="-6150947.040000001" u="1"/>
        <n v="-4216583.0999999996" u="1"/>
        <n v="37573725.119999997" u="1"/>
        <n v="-3845592.7800000003" u="1"/>
        <n v="11258092.9" u="1"/>
        <n v="-593578.46" u="1"/>
        <n v="-1192489.2" u="1"/>
        <n v="4662902.42" u="1"/>
        <n v="-115285641.48999999" u="1"/>
        <n v="-83474924.120000005" u="1"/>
        <n v="-227475749.41" u="1"/>
        <n v="-9418583.1600000001" u="1"/>
        <n v="26244073.68" u="1"/>
        <n v="-913635.44000000006" u="1"/>
        <n v="4107193070.6399999" u="1"/>
        <n v="-194598.39999999999" u="1"/>
        <n v="8567102.0600000005" u="1"/>
        <n v="-727411701.87" u="1"/>
        <n v="-109605286.31999999" u="1"/>
        <n v="-456604364.16000003" u="1"/>
        <n v="-512581.44999999995" u="1"/>
        <n v="-74523056.900000006" u="1"/>
        <n v="-1149709" u="1"/>
        <n v="-12613920.16" u="1"/>
        <n v="-3112064.55" u="1"/>
        <n v="17940619.359999999" u="1"/>
        <n v="-79543619.820000008" u="1"/>
        <n v="-20806050.530000001" u="1"/>
        <n v="-1223962.74" u="1"/>
        <n v="9393419.6199999992" u="1"/>
        <n v="-6430341372.21" u="1"/>
        <n v="-601869655.54999995" u="1"/>
        <n v="-8039419.2999999998" u="1"/>
        <n v="19576974.899999999" u="1"/>
        <n v="21159740.09" u="1"/>
        <n v="-136192.20000000001" u="1"/>
        <n v="-21840108.609999999" u="1"/>
        <n v="67767856.149999991" u="1"/>
        <n v="71313659.690000013" u="1"/>
        <n v="-1150980.48" u="1"/>
        <n v="-182953744.25999999" u="1"/>
        <n v="-2044828.8" u="1"/>
        <n v="-1691533000" u="1"/>
        <n v="466460.24000000005" u="1"/>
        <n v="-1655417.9200000002" u="1"/>
        <n v="-421857.67" u="1"/>
        <n v="315726530.03999996" u="1"/>
        <n v="100242.03" u="1"/>
        <n v="-18895083.48" u="1"/>
        <n v="-193195380.14999998" u="1"/>
        <n v="-4261290.1100000003" u="1"/>
        <n v="2102669.0099999998" u="1"/>
        <n v="-12967487.859999999" u="1"/>
        <n v="-1092099.8400000001" u="1"/>
        <n v="66552836.219999999" u="1"/>
        <n v="38532" u="1"/>
        <n v="-42696944.280000001" u="1"/>
        <n v="-15394893.84" u="1"/>
        <n v="-63325415.689999998" u="1"/>
        <n v="-3577969.8499999996" u="1"/>
        <n v="-3518183.5" u="1"/>
        <n v="10756314.6" u="1"/>
        <n v="-422053.8" u="1"/>
        <n v="-6480281" u="1"/>
        <n v="-151895645.14000002" u="1"/>
        <n v="400044614.16000003" u="1"/>
        <n v="354702.48" u="1"/>
        <n v="-330270573.09000003" u="1"/>
        <n v="37607422.82" u="1"/>
        <n v="-4261842" u="1"/>
        <n v="-214551.80000000002" u="1"/>
        <n v="17427.2" u="1"/>
        <n v="4609538.63" u="1"/>
        <n v="-12604610.4" u="1"/>
        <n v="48605068.5" u="1"/>
        <n v="3913164870.6399999" u="1"/>
        <n v="-104270935.99999999" u="1"/>
        <n v="-202558234.65000001" u="1"/>
        <n v="2394274.92" u="1"/>
        <n v="-91919125.650000006" u="1"/>
        <n v="-33690451.160000004" u="1"/>
        <n v="-5071768.95" u="1"/>
        <n v="-298903912.71999997" u="1"/>
        <n v="-7998157.2799999993" u="1"/>
        <n v="-257218.2" u="1"/>
        <n v="2186581.4800000004" u="1"/>
        <n v="-99113392" u="1"/>
        <n v="8719892.4800000004" u="1"/>
        <n v="-5255550.04" u="1"/>
        <n v="-20719889.960000001" u="1"/>
        <n v="-1503817001.7" u="1"/>
        <n v="-10120996.92" u="1"/>
        <n v="-20098738.830000002" u="1"/>
        <n v="18309082.5" u="1"/>
        <n v="-126562009.68000001" u="1"/>
        <n v="3669184.8000000003" u="1"/>
        <n v="10824925.200000001" u="1"/>
        <n v="194330610.63000003" u="1"/>
        <n v="-7831511.9699999997" u="1"/>
        <n v="-123607.25000000001" u="1"/>
        <n v="494028.5" u="1"/>
        <n v="-301030.65999999997" u="1"/>
        <n v="62413992.269999996" u="1"/>
        <n v="-822764.28" u="1"/>
        <n v="-59990149.439999998" u="1"/>
        <n v="-1490102.3" u="1"/>
        <n v="10770125" u="1"/>
        <n v="24337201.969999999" u="1"/>
        <n v="35271898.200000003" u="1"/>
        <n v="-70841056" u="1"/>
        <n v="5228318.55" u="1"/>
        <n v="-405525.45999999996" u="1"/>
        <n v="13658283.999999998" u="1"/>
        <n v="2983424344.5599999" u="1"/>
        <n v="-2694206.7199999997" u="1"/>
        <n v="45996676.439999998" u="1"/>
        <n v="-2790112.94" u="1"/>
        <n v="-14137468.619999999" u="1"/>
        <n v="-653108159.81000006" u="1"/>
        <n v="-5299568.01" u="1"/>
        <n v="-228007032.40000001" u="1"/>
        <n v="-3374536.8" u="1"/>
        <n v="-2343633.6" u="1"/>
        <n v="23939941.5" u="1"/>
        <n v="-11179277.199999999" u="1"/>
        <n v="-20999279.859999999" u="1"/>
        <n v="-8719233.4399999995" u="1"/>
        <n v="-64802442.719999999" u="1"/>
        <n v="-9852273.3000000007" u="1"/>
        <n v="171398769.75999999" u="1"/>
        <n v="22065327.199999999" u="1"/>
        <n v="-17108782.559999999" u="1"/>
        <n v="268538328.18000001" u="1"/>
        <n v="-421413940.44" u="1"/>
        <n v="-53001595.920000002" u="1"/>
        <n v="508712482.44999999" u="1"/>
        <n v="-3437337229.7099996" u="1"/>
        <n v="159075609.60000002" u="1"/>
        <n v="-3951555.3" u="1"/>
        <n v="73351744.719999999" u="1"/>
        <n v="-13529095.739999998" u="1"/>
        <n v="-1716362.62" u="1"/>
        <n v="-28825979.899999999" u="1"/>
        <n v="-3559644.6599999997" u="1"/>
        <n v="3779569.6" u="1"/>
        <n v="-46917515" u="1"/>
        <n v="435374743.22999996" u="1"/>
        <n v="-23656018.399999999" u="1"/>
        <n v="-357235257.93000001" u="1"/>
        <n v="-6351360.2199999997" u="1"/>
        <n v="17803485.640000001" u="1"/>
        <n v="-5259512.51" u="1"/>
        <n v="-54237698.900000006" u="1"/>
        <n v="16662845.080000002" u="1"/>
        <n v="-62468017.800000004" u="1"/>
        <n v="-127249202.64" u="1"/>
        <n v="-50456072.530000001" u="1"/>
        <n v="-20925321.84" u="1"/>
        <n v="-137169710.37" u="1"/>
        <n v="-5798565.3600000003" u="1"/>
        <n v="-2506523.52" u="1"/>
        <n v="-79263.289999999994" u="1"/>
        <n v="-153550.79999999999" u="1"/>
        <n v="264498864.73999998" u="1"/>
        <n v="348048007.60000002" u="1"/>
        <n v="-816620.39999999991" u="1"/>
        <n v="-157456680.49000001" u="1"/>
        <n v="-19229209.279999997" u="1"/>
        <n v="-67916842.899999991" u="1"/>
        <n v="-9290553.3800000008" u="1"/>
        <n v="-5628970.4700000007" u="1"/>
        <n v="-580833.72" u="1"/>
        <n v="-4904381.4000000004" u="1"/>
        <n v="-27343306.199999999" u="1"/>
        <n v="-19069796.25" u="1"/>
        <n v="8242636.21" u="1"/>
        <n v="-18909782.400000002" u="1"/>
        <n v="-11141423.370000001" u="1"/>
        <n v="2296396.88" u="1"/>
        <n v="-420953.36" u="1"/>
        <n v="14573272.73" u="1"/>
        <n v="19617541.280000001" u="1"/>
        <n v="33187099.460000001" u="1"/>
        <n v="-1202217400.8" u="1"/>
        <n v="-7667271" u="1"/>
        <n v="-1053414.3899999999" u="1"/>
        <n v="-662842.54" u="1"/>
        <n v="13906644.42" u="1"/>
        <n v="19417140.82" u="1"/>
        <n v="-8887052.1600000001" u="1"/>
        <n v="412187.76" u="1"/>
        <n v="-36559950.479999997" u="1"/>
        <n v="-11764476.32" u="1"/>
        <n v="-51821425.359999999" u="1"/>
        <n v="-28001863.120000001" u="1"/>
        <n v="8318085.6599999992" u="1"/>
        <n v="-7168445.8000000007" u="1"/>
        <n v="17697997.099999998" u="1"/>
        <n v="-473524.8" u="1"/>
        <n v="-24335637.150000002" u="1"/>
        <n v="-22204885" u="1"/>
        <n v="147222083.68000001" u="1"/>
        <n v="7911279.3200000003" u="1"/>
        <n v="-641616146.59000003" u="1"/>
        <n v="-20994767.550000001" u="1"/>
        <n v="-5477698.9000000004" u="1"/>
        <n v="22437642.859999999" u="1"/>
        <n v="-1634130.8800000001" u="1"/>
        <n v="-18076527" u="1"/>
        <n v="-802823110.79999995" u="1"/>
        <n v="146641.71" u="1"/>
        <n v="-4607686.9400000004" u="1"/>
        <n v="8794372.5" u="1"/>
        <n v="-224769.6" u="1"/>
        <n v="-5025166.3800000008" u="1"/>
        <n v="-41460687.800000004" u="1"/>
        <n v="-8833692" u="1"/>
        <n v="-2599796.4" u="1"/>
        <n v="4491960.7299999995" u="1"/>
        <n v="412900254.41000003" u="1"/>
        <n v="-37494303.280000001" u="1"/>
        <n v="-211968" u="1"/>
        <n v="10263711672.9" u="1"/>
        <n v="81507013.199999988" u="1"/>
        <n v="20142397.080000002" u="1"/>
        <n v="-15707210" u="1"/>
        <n v="-365300226.72000003" u="1"/>
        <n v="-29023070.940000001" u="1"/>
        <n v="-1185207.72" u="1"/>
        <n v="-53924992.769999996" u="1"/>
        <n v="-6379561.2299999995" u="1"/>
        <n v="-2549607.6" u="1"/>
        <n v="-187154.27" u="1"/>
        <n v="69865.099999999991" u="1"/>
        <n v="2702087983.52" u="1"/>
        <n v="-45177628.25" u="1"/>
        <n v="-1847035.1" u="1"/>
        <n v="8517196.1600000001" u="1"/>
        <n v="-33940043.280000001" u="1"/>
        <n v="-3849405.75" u="1"/>
        <n v="122520.06" u="1"/>
        <n v="209577062.40000001" u="1"/>
        <n v="-2493681.1199999996" u="1"/>
        <n v="-422459.27999999997" u="1"/>
        <n v="251040.82" u="1"/>
        <n v="-617042440.01999998" u="1"/>
        <n v="24850399.440000001" u="1"/>
        <n v="-7661014.7999999998" u="1"/>
        <n v="-9391530.5399999991" u="1"/>
        <n v="-31838500" u="1"/>
        <n v="580970.88" u="1"/>
        <n v="-35660962.920000002" u="1"/>
        <n v="4182861.5900000003" u="1"/>
        <n v="-46311129" u="1"/>
        <n v="-975921546.25" u="1"/>
        <n v="-1482497.24" u="1"/>
        <n v="-467730665.00999999" u="1"/>
        <n v="-26127448" u="1"/>
        <n v="-10134794.32" u="1"/>
        <n v="-4440254.5" u="1"/>
        <n v="3070.2000000000003" u="1"/>
        <n v="-25671280.800000001" u="1"/>
        <n v="-143465499.99000001" u="1"/>
        <n v="-12724275.300000001" u="1"/>
        <n v="12025010.359999999" u="1"/>
        <n v="-126604.95999999999" u="1"/>
        <n v="245866694.07999998" u="1"/>
        <n v="-16394673.24" u="1"/>
        <n v="272565367.92000002" u="1"/>
        <n v="-287743151.24000001" u="1"/>
        <n v="-130331008.8" u="1"/>
        <n v="1861596.2400000002" u="1"/>
        <n v="-1203223.28" u="1"/>
        <n v="-2740200" u="1"/>
        <n v="1409668.05" u="1"/>
        <n v="-21969036.599999998" u="1"/>
        <n v="-10993951.4" u="1"/>
        <n v="6950.2400000000007" u="1"/>
        <n v="-178117.74" u="1"/>
        <n v="-600748915.61000001" u="1"/>
        <n v="-302583971.08000004" u="1"/>
        <n v="-5052087.2" u="1"/>
        <n v="-263182173.84" u="1"/>
        <n v="-535374.34000000008" u="1"/>
        <n v="8206718.0700000003" u="1"/>
        <n v="2590081.98" u="1"/>
        <n v="-2515942.0500000003" u="1"/>
        <n v="1130358.02" u="1"/>
        <n v="105362.20000000001" u="1"/>
        <n v="17877545.280000001" u="1"/>
        <n v="530213424.66000003" u="1"/>
        <n v="-606411204.48000002" u="1"/>
        <n v="17775768.010000002" u="1"/>
        <n v="-630110.4" u="1"/>
        <n v="3673063.03" u="1"/>
        <n v="-19449297.48" u="1"/>
        <n v="-10552056.569999998" u="1"/>
        <n v="-10461117.4" u="1"/>
        <n v="-6839621.5999999996" u="1"/>
        <n v="541547393.10000002" u="1"/>
        <n v="430756748.61999995" u="1"/>
        <n v="-43348.1" u="1"/>
        <n v="11520457.35" u="1"/>
        <n v="-353739.12" u="1"/>
        <n v="-2397893.52" u="1"/>
        <n v="-47306260.32" u="1"/>
        <n v="4482961.5599999996" u="1"/>
        <n v="14913584.619999999" u="1"/>
        <n v="-81677760.379999995" u="1"/>
        <n v="-4520921.5" u="1"/>
        <n v="-60923931.350000001" u="1"/>
        <n v="-1425181.8399999999" u="1"/>
        <n v="12543802.92" u="1"/>
        <n v="54781181.479999997" u="1"/>
        <n v="22710753.34" u="1"/>
        <n v="2282830.33" u="1"/>
        <n v="17004689.650000002" u="1"/>
        <n v="-4534152.1399999997" u="1"/>
        <n v="464495.66000000003" u="1"/>
        <n v="28678151.699999999" u="1"/>
        <n v="-47748197.619999997" u="1"/>
        <n v="-1814921.04" u="1"/>
        <n v="-63837117.219999999" u="1"/>
        <n v="-24408006.199999999" u="1"/>
        <n v="-268424538.90000001" u="1"/>
        <n v="52631666.460000001" u="1"/>
        <n v="-429462.7" u="1"/>
        <n v="558983.04" u="1"/>
        <n v="-103340115.90000001" u="1"/>
        <n v="73582331" u="1"/>
        <n v="57797457.280000001" u="1"/>
        <n v="-4513082" u="1"/>
        <n v="-606891102.85000002" u="1"/>
        <n v="-2289763.7899999996" u="1"/>
        <n v="27148893.75" u="1"/>
        <n v="-165971663" u="1"/>
        <n v="28870634.879999999" u="1"/>
        <n v="-132098357.36999999" u="1"/>
        <n v="-80515984.769999996" u="1"/>
        <n v="-171531.19999999998" u="1"/>
        <n v="-590409104.60000002" u="1"/>
        <n v="105464" u="1"/>
        <n v="-53339885.280000001" u="1"/>
        <n v="-21585740.309999999" u="1"/>
        <n v="-99106058" u="1"/>
        <n v="306474592.81999999" u="1"/>
        <n v="-129908.48" u="1"/>
        <n v="5684573.04" u="1"/>
        <n v="-1006408.12" u="1"/>
        <n v="-2356965806.7199998" u="1"/>
        <n v="-160536539.40000001" u="1"/>
        <n v="-15619798.35" u="1"/>
        <n v="2374720.92" u="1"/>
        <n v="126741759.75" u="1"/>
        <n v="58063506.479999997" u="1"/>
        <n v="19191142.960000001" u="1"/>
        <n v="-1486869.44" u="1"/>
        <n v="-8095189.0000000009" u="1"/>
        <n v="195671541.84" u="1"/>
        <n v="500624.28" u="1"/>
        <n v="-77125625.849999994" u="1"/>
        <n v="-6425455.7399999993" u="1"/>
        <n v="-14758759.779999999" u="1"/>
        <n v="3109707.4400000004" u="1"/>
        <n v="-33944415.119999997" u="1"/>
        <n v="-113544982.71999998" u="1"/>
        <n v="6087018" u="1"/>
        <n v="964882.74" u="1"/>
        <n v="14171292.32" u="1"/>
        <n v="-2341205.88" u="1"/>
        <n v="-19109.579999999998" u="1"/>
        <n v="742788.14" u="1"/>
        <n v="-3900489.45" u="1"/>
        <n v="90827608.409999996" u="1"/>
        <n v="-8735481.25" u="1"/>
        <n v="-2085992" u="1"/>
        <n v="14383614.439999999" u="1"/>
        <n v="-70605.08" u="1"/>
        <n v="4070859.6100000003" u="1"/>
        <n v="-1280946.24" u="1"/>
        <n v="-976955.52" u="1"/>
        <n v="426931.20000000001" u="1"/>
        <n v="-1722172.48" u="1"/>
        <n v="-64130733.600000001" u="1"/>
        <n v="-7155522.9900000002" u="1"/>
        <n v="-1148772319.29" u="1"/>
        <n v="-71773356.159999996" u="1"/>
        <n v="-20671150.799999997" u="1"/>
        <n v="14322473.520000001" u="1"/>
        <n v="-39844178" u="1"/>
        <n v="-264707" u="1"/>
        <n v="39284999.009999998" u="1"/>
        <n v="-6014283" u="1"/>
        <n v="7171414.4699999997" u="1"/>
        <n v="-1422758299.5" u="1"/>
        <n v="5390408.0499999998" u="1"/>
        <n v="17770258.439999998" u="1"/>
        <n v="-452289.5" u="1"/>
        <n v="-230650" u="1"/>
        <n v="-1225484.6500000001" u="1"/>
        <n v="-6005171.96" u="1"/>
        <n v="64036472.939999998" u="1"/>
        <n v="-2697464.8" u="1"/>
        <n v="-154825678.28" u="1"/>
        <n v="-25482052.439999998" u="1"/>
        <n v="-15045910.550000001" u="1"/>
        <n v="-3977647.96" u="1"/>
        <n v="-2695905" u="1"/>
        <n v="5582150.1000000006" u="1"/>
        <n v="277704555.92000002" u="1"/>
        <n v="-285259426.77999997" u="1"/>
        <n v="3420588.6999999997" u="1"/>
        <n v="529260743.54999995" u="1"/>
        <n v="-813957" u="1"/>
        <n v="20882268.029999997" u="1"/>
        <n v="-3417747.24" u="1"/>
        <n v="-8114697.8400000008" u="1"/>
        <n v="-396806872.56" u="1"/>
        <n v="-17104525.649999999" u="1"/>
        <n v="935314.95" u="1"/>
        <n v="-30316459.680000003" u="1"/>
        <n v="-13397678.100000001" u="1"/>
        <n v="128533558.30000001" u="1"/>
        <n v="-3565325.5599999996" u="1"/>
        <n v="5440711.9799999995" u="1"/>
        <n v="-1730330833.77" u="1"/>
        <n v="-201701982.59999999" u="1"/>
        <n v="138031351.44" u="1"/>
        <n v="84090276.560000002" u="1"/>
        <n v="-33630456.990000002" u="1"/>
        <n v="204420178.44" u="1"/>
        <n v="-8541502.9900000002" u="1"/>
        <n v="-2415088.5500000003" u="1"/>
        <n v="-5283889.25" u="1"/>
        <n v="-4556885141.6899996" u="1"/>
        <n v="-2470061" u="1"/>
        <n v="-26005064.599999998" u="1"/>
        <n v="8483196.6699999999" u="1"/>
        <n v="-22884364.619999997" u="1"/>
        <n v="-445056878.75999999" u="1"/>
        <n v="-2158556.6" u="1"/>
        <n v="99746528.200000003" u="1"/>
        <n v="1352081624.0999999" u="1"/>
        <n v="244759399.00999999" u="1"/>
        <n v="-585042.5" u="1"/>
        <n v="-4299038.0999999996" u="1"/>
        <n v="-6399403.9199999999" u="1"/>
        <n v="123911644.25999999" u="1"/>
        <n v="-4904548.47" u="1"/>
        <n v="-1378774.4000000001" u="1"/>
        <n v="-236887.74" u="1"/>
        <n v="1962199.3499999999" u="1"/>
        <n v="81693611.939999998" u="1"/>
        <n v="-7964212.9000000004" u="1"/>
        <n v="26552667.48" u="1"/>
        <n v="-16404617.739999998" u="1"/>
        <n v="-7486391.2299999995" u="1"/>
        <n v="496339709.04000002" u="1"/>
        <n v="-194681942.47999999" u="1"/>
        <n v="-6280477.5" u="1"/>
        <n v="507339185.29999995" u="1"/>
        <n v="-19482885.629999999" u="1"/>
        <n v="-1769373.4400000002" u="1"/>
        <n v="-74453299.480000004" u="1"/>
        <n v="-40705218.850000001" u="1"/>
        <n v="-19919993.520000003" u="1"/>
        <n v="-136507710" u="1"/>
        <n v="-162036063.53999999" u="1"/>
        <n v="11294206.310000001" u="1"/>
        <n v="-37881760" u="1"/>
        <n v="1983894.21" u="1"/>
        <n v="-1113593.68" u="1"/>
        <n v="131805053.5" u="1"/>
        <n v="-216430.19999999998" u="1"/>
        <n v="-632797.19999999995" u="1"/>
        <n v="50853234.289999999" u="1"/>
        <n v="-5274258.5600000005" u="1"/>
        <n v="-8329182.7199999988" u="1"/>
        <n v="366955.2" u="1"/>
        <n v="157683067.71000001" u="1"/>
        <n v="-840829444.15999997" u="1"/>
        <n v="-1563911.1300000001" u="1"/>
        <n v="79174443.040000007" u="1"/>
        <n v="-18704749.32" u="1"/>
        <n v="-39232520" u="1"/>
        <n v="-16452063.959999999" u="1"/>
        <n v="-252818.28" u="1"/>
        <n v="818394980.29999995" u="1"/>
        <n v="-134486168.19000003" u="1"/>
        <n v="-1117925.44" u="1"/>
        <n v="-32247339.219999999" u="1"/>
        <n v="-19622131.199999999" u="1"/>
        <n v="-238812297.35999998" u="1"/>
        <n v="-1578456.46" u="1"/>
        <n v="-33263893.260000002" u="1"/>
        <n v="-105392243.08" u="1"/>
        <n v="-57817404.719999999" u="1"/>
        <n v="-19753.47" u="1"/>
        <n v="8398524.0299999993" u="1"/>
        <n v="-29531275.800000001" u="1"/>
        <n v="-30959513.82" u="1"/>
        <n v="8097691.7999999998" u="1"/>
        <n v="-4262642.46" u="1"/>
        <n v="-3728317.48" u="1"/>
        <n v="9710242.5599999987" u="1"/>
        <n v="78377431.439999998" u="1"/>
        <n v="-201316916.44999999" u="1"/>
        <n v="-1813738.5" u="1"/>
        <n v="-1444294.7999999998" u="1"/>
        <n v="-1988884.8" u="1"/>
        <n v="-29729164.919999998" u="1"/>
        <n v="27071915.410000004" u="1"/>
        <n v="21878173.200000003" u="1"/>
        <n v="693433746.80999994" u="1"/>
        <n v="-5654689.6000000006" u="1"/>
        <n v="-3495126" u="1"/>
        <n v="28711042.139999997" u="1"/>
        <n v="-21980181.73" u="1"/>
        <n v="-16247013.119999999" u="1"/>
        <n v="-1112532.08" u="1"/>
        <n v="-455968.05" u="1"/>
        <n v="-47568.26" u="1"/>
        <n v="2268461.5" u="1"/>
        <n v="-18241591.740000002" u="1"/>
        <n v="-2219006.84" u="1"/>
        <n v="166880441.06999999" u="1"/>
        <n v="-12525388.800000001" u="1"/>
        <n v="29264.84" u="1"/>
        <n v="-11560838.4" u="1"/>
        <n v="-3594896.09" u="1"/>
        <n v="117566386" u="1"/>
        <n v="-17246356.050000001" u="1"/>
        <n v="-192970414.40000001" u="1"/>
        <n v="-105646908.84" u="1"/>
        <n v="-27615001.920000002" u="1"/>
        <n v="-2070638.4600000002" u="1"/>
        <n v="42786970.450000003" u="1"/>
        <n v="119659815.22" u="1"/>
        <n v="309259808.97000003" u="1"/>
        <n v="-53592655.989999995" u="1"/>
        <n v="-3592007.38" u="1"/>
        <n v="-14346336.57" u="1"/>
        <n v="-2791459.2" u="1"/>
        <n v="-4731930" u="1"/>
        <n v="17538852.419999998" u="1"/>
        <n v="-21899104.500000004" u="1"/>
        <n v="-170838934.80000001" u="1"/>
        <n v="936883053.38" u="1"/>
        <n v="-459777201.25" u="1"/>
        <n v="-151325856" u="1"/>
        <n v="-22239786.100000001" u="1"/>
        <n v="-586081461.60000002" u="1"/>
        <n v="-4317237.9000000004" u="1"/>
        <n v="-574088.13" u="1"/>
        <n v="155675196.60000002" u="1"/>
        <n v="25063118.359999999" u="1"/>
        <n v="-29032818.280000001" u="1"/>
        <n v="-317346575.68000001" u="1"/>
        <n v="4026333.33" u="1"/>
        <n v="8322331.6299999999" u="1"/>
        <n v="-10116688.75" u="1"/>
        <n v="-201320.77000000002" u="1"/>
        <n v="1204526.1199999999" u="1"/>
        <n v="-20306604.920000002" u="1"/>
        <n v="-3446820" u="1"/>
        <n v="-3529678.95" u="1"/>
        <n v="-130561031.2" u="1"/>
        <n v="-8123760.5800000001" u="1"/>
        <n v="-2000271.5899999999" u="1"/>
        <n v="-3752455.35" u="1"/>
        <n v="2720534.25" u="1"/>
        <n v="-9832870.4700000007" u="1"/>
        <n v="11444035.76" u="1"/>
        <n v="-24064571.25" u="1"/>
        <n v="13431525.210000001" u="1"/>
        <n v="-30470198.77" u="1"/>
        <n v="2455699.41" u="1"/>
        <n v="78106708.439999998" u="1"/>
        <n v="-3248290.9800000004" u="1"/>
        <n v="-3209712.9099999997" u="1"/>
        <n v="13785394.319999998" u="1"/>
        <n v="-7692098.2200000007" u="1"/>
        <n v="-62890955.480000004" u="1"/>
        <n v="-13089280.98" u="1"/>
        <n v="-12355520" u="1"/>
        <n v="-8415821.4399999995" u="1"/>
        <n v="-1970622.3599999999" u="1"/>
        <n v="8221781.2499999991" u="1"/>
        <n v="-2768495.98" u="1"/>
        <n v="-893910132.98999989" u="1"/>
        <n v="-8534185.0800000001" u="1"/>
        <n v="-2087280.66" u="1"/>
        <n v="-900504.14999999991" u="1"/>
        <n v="-190181112.31" u="1"/>
        <n v="25514176.800000001" u="1"/>
        <n v="-2130342.59" u="1"/>
        <n v="-81172870.650000006" u="1"/>
        <n v="23771452.949999999" u="1"/>
        <n v="-42419410.189999998" u="1"/>
        <n v="-1982096.3399999999" u="1"/>
        <n v="1395647.6" u="1"/>
        <n v="-19304212.399999999" u="1"/>
        <n v="-9996122.9199999999" u="1"/>
        <n v="-39716980.799999997" u="1"/>
        <n v="22231524.300000001" u="1"/>
        <n v="-84948542.799999997" u="1"/>
        <n v="-7383044.25" u="1"/>
        <n v="-6295971.5699999994" u="1"/>
        <n v="156019.14000000001" u="1"/>
        <n v="-917991085.74000001" u="1"/>
        <n v="-368339.32" u="1"/>
        <n v="-203831953.92000002" u="1"/>
        <n v="6165638.4000000004" u="1"/>
        <n v="30091936.640000001" u="1"/>
        <n v="371204971.14000005" u="1"/>
        <n v="149996410.84" u="1"/>
        <n v="-2457984.7400000002" u="1"/>
        <n v="4528007.55" u="1"/>
        <n v="212970389.37" u="1"/>
        <n v="-3942826.75" u="1"/>
        <n v="169865512.04999998" u="1"/>
        <n v="-4861796" u="1"/>
        <n v="21040941.199999999" u="1"/>
        <n v="-134682098.25" u="1"/>
        <n v="-2349713.38" u="1"/>
        <n v="-53957492.299999997" u="1"/>
        <n v="-15869500.399999999" u="1"/>
        <n v="-3570624.33" u="1"/>
        <n v="-1915625.28" u="1"/>
        <n v="-317609999.43000001" u="1"/>
        <n v="-27426807.93" u="1"/>
        <n v="-153906.84" u="1"/>
        <n v="-64062105.119999997" u="1"/>
        <n v="227031.52" u="1"/>
        <n v="6653038.4999999991" u="1"/>
        <n v="-1438232.92" u="1"/>
        <n v="-615400.5" u="1"/>
        <n v="24826331.140000001" u="1"/>
        <n v="74367015.539999992" u="1"/>
        <n v="-12014931.960000001" u="1"/>
        <n v="-413273341.60000002" u="1"/>
        <n v="393130.18000000005" u="1"/>
        <n v="-63036729.579999998" u="1"/>
        <n v="1195612.6500000001" u="1"/>
        <n v="14169469.68" u="1"/>
        <n v="19083241.440000001" u="1"/>
        <n v="-36395364.719999999" u="1"/>
        <n v="-5580219.7599999998" u="1"/>
        <n v="889883285.19999993" u="1"/>
        <n v="-19106610.900000002" u="1"/>
        <n v="-22602952.189999998" u="1"/>
        <n v="20025047.010000002" u="1"/>
        <n v="-80601787.780000001" u="1"/>
        <n v="3624072.4899999998" u="1"/>
        <n v="-167601188.57999998" u="1"/>
        <n v="187677848.19" u="1"/>
        <n v="141572.34" u="1"/>
        <n v="-10468019.15" u="1"/>
        <n v="-16590625.199999999" u="1"/>
        <n v="-2624104" u="1"/>
        <n v="233811.05000000002" u="1"/>
        <n v="-3721563.5100000002" u="1"/>
        <n v="-78647173.359999999" u="1"/>
        <n v="450236617.85000002" u="1"/>
        <n v="-9134662.6799999997" u="1"/>
        <n v="-221758.02000000002" u="1"/>
        <n v="95781" u="1"/>
        <n v="-200146307.52000001" u="1"/>
        <n v="146970" u="1"/>
        <n v="-115557782.77" u="1"/>
        <n v="6175268.6999999993" u="1"/>
        <n v="-2028578.6500000001" u="1"/>
        <n v="-187731826.88" u="1"/>
        <n v="-18011907.200000003" u="1"/>
        <n v="-1350143" u="1"/>
        <n v="-30536.350000000002" u="1"/>
        <n v="631706510.15999997" u="1"/>
        <n v="-15779004.449999999" u="1"/>
        <n v="1988639.0999999999" u="1"/>
        <n v="-449236.7" u="1"/>
        <n v="-1051970.7" u="1"/>
        <n v="-2739109.44" u="1"/>
        <n v="34934456.710000001" u="1"/>
        <n v="-23896090.710000001" u="1"/>
        <n v="98982868.780000001" u="1"/>
        <n v="-5311316.29" u="1"/>
        <n v="-148436589.72" u="1"/>
        <n v="11053175.640000001" u="1"/>
        <n v="58872518.240000002" u="1"/>
        <n v="-657403260.02999997" u="1"/>
        <n v="-2929781.1" u="1"/>
        <n v="718481270.38" u="1"/>
        <n v="-4728699517.6499996" u="1"/>
        <n v="-3214295.91" u="1"/>
        <n v="1706137.53" u="1"/>
        <n v="-859050.61" u="1"/>
        <n v="-96775277.269999996" u="1"/>
        <n v="409210.35000000003" u="1"/>
        <n v="-75303896.219999999" u="1"/>
        <n v="887781.72000000009" u="1"/>
        <n v="13528980.32" u="1"/>
        <n v="-2571741.75" u="1"/>
        <n v="-2051178.22" u="1"/>
        <n v="-9528988.3999999985" u="1"/>
        <n v="-3590572.44" u="1"/>
        <n v="-4233222.8899999997" u="1"/>
        <n v="23969810.73" u="1"/>
        <n v="-10544161.32" u="1"/>
        <n v="6446156.3399999999" u="1"/>
        <n v="996124.64000000013" u="1"/>
        <n v="-5642556.9199999999" u="1"/>
        <n v="4246412.55" u="1"/>
        <n v="-19615970.879999999" u="1"/>
        <n v="-1067270874.7" u="1"/>
        <n v="-175581683.05000001" u="1"/>
        <n v="-69485594.120000005" u="1"/>
        <n v="9503661.4499999993" u="1"/>
        <n v="-171247022.09999999" u="1"/>
        <n v="54280136.879999995" u="1"/>
        <n v="-1786325.2" u="1"/>
        <n v="24038720" u="1"/>
        <n v="-451594001.25" u="1"/>
        <n v="-21336958.98" u="1"/>
        <n v="-2967913.65" u="1"/>
        <n v="-3975573.5" u="1"/>
        <n v="-74771637.570000008" u="1"/>
        <n v="4614460.95" u="1"/>
        <n v="-98928684.799999997" u="1"/>
        <n v="-13787284.84" u="1"/>
        <n v="15610423.84" u="1"/>
        <n v="685995137.82000005" u="1"/>
        <n v="-76526990.399999991" u="1"/>
        <n v="6918331.3499999996" u="1"/>
        <n v="1229105265.5" u="1"/>
        <n v="-11238587.25" u="1"/>
        <n v="-1658299.8599999999" u="1"/>
        <n v="63919.11" u="1"/>
        <n v="4524394245.7799997" u="1"/>
        <n v="-3364645.3200000003" u="1"/>
        <n v="591998.4" u="1"/>
        <n v="9772481.1799999997" u="1"/>
        <n v="-10114.32" u="1"/>
        <n v="205584466.04000002" u="1"/>
        <n v="146322455.75" u="1"/>
        <n v="-18894525.300000001" u="1"/>
        <n v="-713596.04" u="1"/>
        <n v="-689559.89" u="1"/>
        <n v="-8488713.120000001" u="1"/>
        <n v="-871932.03999999992" u="1"/>
        <n v="-26439029.879999999" u="1"/>
        <n v="8028430.9699999997" u="1"/>
        <n v="11645579.699999999" u="1"/>
        <n v="-13186152.68" u="1"/>
        <n v="-76654068.109999999" u="1"/>
        <n v="-2134553.7000000002" u="1"/>
        <n v="-1066172.7" u="1"/>
        <n v="59906380.160000004" u="1"/>
        <n v="-217015.74" u="1"/>
        <n v="-25683631.399999999" u="1"/>
        <n v="-4077416.66" u="1"/>
        <n v="58626584.640000001" u="1"/>
        <n v="132999962.39999999" u="1"/>
        <n v="-319727009.80000001" u="1"/>
        <n v="-10083135.41" u="1"/>
        <n v="-1007223763.8000001" u="1"/>
        <n v="-13785785.129999999" u="1"/>
        <n v="-986023334.79000008" u="1"/>
        <n v="-632024.64" u="1"/>
        <n v="2573188.17" u="1"/>
        <n v="7516327.5" u="1"/>
        <n v="-26996829.600000001" u="1"/>
        <n v="-62808.480000000003" u="1"/>
        <n v="-1203.75" u="1"/>
        <n v="282976.47000000003" u="1"/>
        <n v="156112781.69999999" u="1"/>
        <n v="-5894577" u="1"/>
        <n v="3196089.6" u="1"/>
        <n v="214405057.84" u="1"/>
        <n v="-2555472.5" u="1"/>
        <n v="243858.15000000002" u="1"/>
        <n v="-17282835.300000001" u="1"/>
        <n v="4092526.62" u="1"/>
        <n v="37092480.170000002" u="1"/>
        <n v="-5673424.6200000001" u="1"/>
      </sharedItems>
    </cacheField>
    <cacheField name="CASHFLOW7" numFmtId="0">
      <sharedItems containsSemiMixedTypes="0" containsString="0" containsNumber="1" minValue="-13138486641.110001" maxValue="10263711672.9" count="3606">
        <n v="315726530.03999996"/>
        <n v="-454193286.72000003"/>
        <n v="192684621.63999999"/>
        <n v="-147177417.95999998"/>
        <n v="304217527.19999999"/>
        <n v="2025198524.5799999"/>
        <n v="2983424344.5599999"/>
        <n v="2161603406.1599998"/>
        <n v="486781758.84000003"/>
        <n v="-54237698.900000006"/>
        <n v="6500447683.8400002"/>
        <n v="-856761011.63999987"/>
        <n v="-218679837.25"/>
        <n v="-1637827901.2600002"/>
        <n v="-1419903644.4200001"/>
        <n v="-1028893737.7"/>
        <n v="-110074453.5"/>
        <n v="340761012.47999996"/>
        <n v="277236867.96000004"/>
        <n v="-4728699517.6499996"/>
        <n v="1286557630.8499999"/>
        <n v="-1780146089.55"/>
        <n v="4524394245.7799997"/>
        <n v="-459777201.25"/>
        <n v="-190862821.31999999"/>
        <n v="1325709138.48"/>
        <n v="693433746.80999994"/>
        <n v="-333381027.36000001"/>
        <n v="-3437337229.7099996"/>
        <n v="-236324241.98999998"/>
        <n v="-203612521.85999998"/>
        <n v="3242308670.7199998"/>
        <n v="-304930462.60000002"/>
        <n v="376068271.17000002"/>
        <n v="-200146307.52000001"/>
        <n v="-620683127.52999997"/>
        <n v="936883053.38"/>
        <n v="-379020722.29999995"/>
        <n v="889883285.19999993"/>
        <n v="-37488197.399999999"/>
        <n v="-203831953.92000002"/>
        <n v="-451594001.25"/>
        <n v="541484649.90999997"/>
        <n v="-629311163"/>
        <n v="-455627304.23000002"/>
        <n v="-165971663"/>
        <n v="-1422758299.5"/>
        <n v="-428761946.15000004"/>
        <n v="-606411204.48000002"/>
        <n v="176785938.12"/>
        <n v="-165835077.90000001"/>
        <n v="-307541306.70000005"/>
        <n v="857986106.71000004"/>
        <n v="-802823110.79999995"/>
        <n v="-178565202.69999999"/>
        <n v="-583405851.60000002"/>
        <n v="-420818312.42999995"/>
        <n v="-682139954.32000005"/>
        <n v="-979534054.24000001"/>
        <n v="-601869655.54999995"/>
        <n v="265925563.35999998"/>
        <n v="-355063533.85999995"/>
        <n v="652731808.79999995"/>
        <n v="-130561031.2"/>
        <n v="-396806872.56"/>
        <n v="-90495575.320000008"/>
        <n v="-109739670.36000001"/>
        <n v="-187731826.88"/>
        <n v="-295718778.69"/>
        <n v="-335701587.19"/>
        <n v="-109605286.31999999"/>
        <n v="-445056878.75999999"/>
        <n v="-117975477.23999999"/>
        <n v="-103340115.90000001"/>
        <n v="-1057755345.24"/>
        <n v="-276235020.31999999"/>
        <n v="-4556885141.6899996"/>
        <n v="-6430341372.21"/>
        <n v="-146313258.08000001"/>
        <n v="10263711672.9"/>
        <n v="-949277841.71999991"/>
        <n v="-986023334.79000008"/>
        <n v="1738186912.3199999"/>
        <n v="-154034828.34999999"/>
        <n v="-238812297.35999998"/>
        <n v="-2636036508.98"/>
        <n v="78377431.439999998"/>
        <n v="546532727.15999997"/>
        <n v="8517395463.5699997"/>
        <n v="373718059.44"/>
        <n v="-319727009.80000001"/>
        <n v="-337160141.94"/>
        <n v="171398769.75999999"/>
        <n v="555251536.69999993"/>
        <n v="-376558214.74000001"/>
        <n v="548081393.27999997"/>
        <n v="1019270457.2800001"/>
        <n v="521760439.19999999"/>
        <n v="-78647173.359999999"/>
        <n v="-384708927.08999997"/>
        <n v="4107193070.6399999"/>
        <n v="147222083.68000001"/>
        <n v="-13138486641.110001"/>
        <n v="-112667539.5"/>
        <n v="-357235257.93000001"/>
        <n v="-95425869.659999996"/>
        <n v="-329113317.60000002"/>
        <n v="2154526656.9000001"/>
        <n v="512744048.25"/>
        <n v="-192970414.40000001"/>
        <n v="-437701047.84000003"/>
        <n v="1295663633.1200001"/>
        <n v="3617192335.2999997"/>
        <n v="-225279577.38"/>
        <n v="-142054493.33000001"/>
        <n v="-170680943.76000002"/>
        <n v="-657403260.02999997"/>
        <n v="-2935661146.5999999"/>
        <n v="-893910132.98999989"/>
        <n v="-1007223763.8000001"/>
        <n v="-134682098.25"/>
        <n v="2010094753.1400001"/>
        <n v="-404048176.60000002"/>
        <n v="-171523142.09999999"/>
        <n v="457453857.84000003"/>
        <n v="2414025217.1700001"/>
        <n v="727222897.03000009"/>
        <n v="-157456680.49000001"/>
        <n v="-365300226.72000003"/>
        <n v="-151325856"/>
        <n v="-80515984.769999996"/>
        <n v="-722535370.41999996"/>
        <n v="-456604364.16000003"/>
        <n v="-980440199.8599999"/>
        <n v="-263182173.84"/>
        <n v="-370638243.56"/>
        <n v="482303844.80000001"/>
        <n v="-478240131.87"/>
        <n v="162555990.47999999"/>
        <n v="718481270.38"/>
        <n v="628166532.08000004"/>
        <n v="4315283806.2399998"/>
        <n v="841876522.11000001"/>
        <n v="-160536539.40000001"/>
        <n v="-617042440.01999998"/>
        <n v="-1280271328.3199999"/>
        <n v="-892585799.35000002"/>
        <n v="-590409104.60000002"/>
        <n v="-111061573.34999999"/>
        <n v="-459908096.18000001"/>
        <n v="530213424.66000003"/>
        <n v="434508692.27999997"/>
        <n v="-653108159.81000006"/>
        <n v="358580151.51999998"/>
        <n v="2702087983.52"/>
        <n v="818394980.29999995"/>
        <n v="-68817327.600000009"/>
        <n v="-390747687.26999998"/>
        <n v="659781763.32000005"/>
        <n v="-220879357.44"/>
        <n v="-5687188741.5600004"/>
        <n v="-586081461.60000002"/>
        <n v="507339185.29999995"/>
        <n v="-636546917.48000002"/>
        <n v="4713089655.9799995"/>
        <n v="-727411701.87"/>
        <n v="792017096.64999998"/>
        <n v="1352081624.0999999"/>
        <n v="388352314.52000004"/>
        <n v="854337278.16000009"/>
        <n v="30629458.199999999"/>
        <n v="-95323.8"/>
        <n v="-23506386.879999999"/>
        <n v="-17359196.120000001"/>
        <n v="146970"/>
        <n v="0"/>
        <n v="37092480.170000002"/>
        <n v="-15312341"/>
        <n v="-5894577"/>
        <n v="2761803.75"/>
        <n v="-2598301.3200000003"/>
        <n v="-18894525.300000001"/>
        <n v="-14503752.32"/>
        <n v="6175268.6999999993"/>
        <n v="12788640.32"/>
        <n v="-95004365.340000004"/>
        <n v="-7969338.8999999994"/>
        <n v="-16247013.119999999"/>
        <n v="534195.4800000001"/>
        <n v="887781.72000000009"/>
        <n v="-18923781.579999998"/>
        <n v="-2744895.59"/>
        <n v="-74453299.480000004"/>
        <n v="77690358.560000002"/>
        <n v="-1096126699.48"/>
        <n v="-392635474.31999999"/>
        <n v="-5082994.22"/>
        <n v="15226429.68"/>
        <n v="-178117.74"/>
        <n v="-10497589.620000001"/>
        <n v="-1655417.9200000002"/>
        <n v="-11006144.189999999"/>
        <n v="277704555.92000002"/>
        <n v="161381894.09999999"/>
        <n v="-127249202.64"/>
        <n v="-13186152.68"/>
        <n v="-27780186.279999997"/>
        <n v="500624.28"/>
        <n v="-1628911.44"/>
        <n v="7911279.3200000003"/>
        <n v="-2232719.71"/>
        <n v="-12731965.040000001"/>
        <n v="-2158556.6"/>
        <n v="-665094.68000000005"/>
        <n v="-48859465.930000007"/>
        <n v="-4530020.84"/>
        <n v="-9692367.7599999998"/>
        <n v="-1841266.5599999998"/>
        <n v="-5025166.3800000008"/>
        <n v="837751.25"/>
        <n v="-3014699.1999999997"/>
        <n v="-7835212.6299999999"/>
        <n v="34978482.880000003"/>
        <n v="-2043618.34"/>
        <n v="-1571504.1"/>
        <n v="4614460.95"/>
        <n v="-10979667.16"/>
        <n v="3196089.6"/>
        <n v="93977367.849999994"/>
        <n v="538184929.85000002"/>
        <n v="-9405627"/>
        <n v="3216296.16"/>
        <n v="2284713.8400000003"/>
        <n v="-4302715.04"/>
        <n v="144655.01999999999"/>
        <n v="-437869671.48000002"/>
        <n v="25704115.199999999"/>
        <n v="367074325.98999995"/>
        <n v="-918949.80999999994"/>
        <n v="14573272.73"/>
        <n v="-13145973.84"/>
        <n v="-68879401.140000001"/>
        <n v="25514176.800000001"/>
        <n v="-9528988.3999999985"/>
        <n v="-2555472.5"/>
        <n v="-162036063.53999999"/>
        <n v="-2470061"/>
        <n v="-632797.19999999995"/>
        <n v="-3733844"/>
        <n v="-2037724.6"/>
        <n v="-813957"/>
        <n v="-7175442.4700000007"/>
        <n v="-20124486.699999999"/>
        <n v="-48846882.399999999"/>
        <n v="9942349.4399999995"/>
        <n v="-25683631.399999999"/>
        <n v="-14948915.09"/>
        <n v="284986355.51999998"/>
        <n v="-131914441.13999999"/>
        <n v="-11500421.76"/>
        <n v="66552836.219999999"/>
        <n v="9568584.3000000007"/>
        <n v="-21585740.309999999"/>
        <n v="162315392.75"/>
        <n v="5126993.62"/>
        <n v="4385249.3099999996"/>
        <n v="-34989.840000000004"/>
        <n v="-2674919.4"/>
        <n v="-7831511.9699999997"/>
        <n v="-13642576.460000001"/>
        <n v="-12177729.5"/>
        <n v="-662842.54"/>
        <n v="11365733.26"/>
        <n v="5774253.29"/>
        <n v="-5246128.38"/>
        <n v="105362.20000000001"/>
        <n v="-148436589.72"/>
        <n v="-19919993.520000003"/>
        <n v="-18942889.700000003"/>
        <n v="218315695.77000001"/>
        <n v="-4513082"/>
        <n v="-8415821.4399999995"/>
        <n v="62385161.359999999"/>
        <n v="-36722107.799999997"/>
        <n v="-2599796.4"/>
        <n v="-1150565.22"/>
        <n v="42786970.450000003"/>
        <n v="7828518.3600000003"/>
        <n v="9492912"/>
        <n v="-32710239.739999998"/>
        <n v="21574736.780000001"/>
        <n v="-6257478.4799999995"/>
        <n v="-47748197.619999997"/>
        <n v="195671541.84"/>
        <n v="-20120855.039999999"/>
        <n v="-1273116.72"/>
        <n v="3500940"/>
        <n v="-323898030.71999997"/>
        <n v="-1149709"/>
        <n v="8629131.3600000013"/>
        <n v="58063506.479999997"/>
        <n v="-264707"/>
        <n v="-10552056.569999998"/>
        <n v="-2899367.64"/>
        <n v="-26639095.5"/>
        <n v="17697997.099999998"/>
        <n v="-57817404.719999999"/>
        <n v="-1438232.92"/>
        <n v="-15473940"/>
        <n v="-18673485.52"/>
        <n v="-975921546.25"/>
        <n v="494028.5"/>
        <n v="-25326010.059999999"/>
        <n v="28870634.879999999"/>
        <n v="38532"/>
        <n v="-3559644.6599999997"/>
        <n v="69865.099999999991"/>
        <n v="-1274485.4400000002"/>
        <n v="-1884244.9600000002"/>
        <n v="-2134553.7000000002"/>
        <n v="-1270265.5"/>
        <n v="-33944415.119999997"/>
        <n v="-37881760"/>
        <n v="-12355520"/>
        <n v="-24064571.25"/>
        <n v="755096497.43999994"/>
        <n v="24826331.140000001"/>
        <n v="149996410.84"/>
        <n v="-257218.2"/>
        <n v="-30379936.140000001"/>
        <n v="-1786325.2"/>
        <n v="736441.55999999994"/>
        <n v="12984154.5"/>
        <n v="-21772671.210000001"/>
        <n v="-518397.62"/>
        <n v="-2161471"/>
        <n v="300613500.07999998"/>
        <n v="-167827002.79999998"/>
        <n v="-13955250.959999999"/>
        <n v="-134486168.19000003"/>
        <n v="-44412691.469999999"/>
        <n v="-7325230.4399999995"/>
        <n v="-13397678.100000001"/>
        <n v="4286340.9000000004"/>
        <n v="-6375546.1399999997"/>
        <n v="14961653.15"/>
        <n v="98982868.780000001"/>
        <n v="-193195380.14999998"/>
        <n v="21074155.32"/>
        <n v="-1290620.52"/>
        <n v="461197347.60000002"/>
        <n v="-1567840.5999999999"/>
        <n v="-16826610.900000002"/>
        <n v="251040.82"/>
        <n v="-21980181.73"/>
        <n v="-36418648.140000001"/>
        <n v="8318085.6599999992"/>
        <n v="-81677760.379999995"/>
        <n v="11038675.140000001"/>
        <n v="33187099.460000001"/>
        <n v="-2740200"/>
        <n v="8028430.9699999997"/>
        <n v="-163701.75"/>
        <n v="-2269706.46"/>
        <n v="79174443.040000007"/>
        <n v="-10120996.92"/>
        <n v="-20806050.530000001"/>
        <n v="21878173.200000003"/>
        <n v="233811.05000000002"/>
        <n v="-7383044.25"/>
        <n v="916943.79999999993"/>
        <n v="-18516756.859999999"/>
        <n v="154471917.30000001"/>
        <n v="-2968116.48"/>
        <n v="-362921.3"/>
        <n v="-8501314.1400000006"/>
        <n v="3109707.4400000004"/>
        <n v="309065227.56"/>
        <n v="-227475749.41"/>
        <n v="-29563017.390000001"/>
        <n v="-28825979.899999999"/>
        <n v="-78823764.170000002"/>
        <n v="-27440921.129999999"/>
        <n v="-80138864.790000007"/>
        <n v="35271898.200000003"/>
        <n v="-104270935.99999999"/>
        <n v="-1051470.3999999999"/>
        <n v="-194681942.47999999"/>
        <n v="9772481.1799999997"/>
        <n v="2102669.0099999998"/>
        <n v="-171531.19999999998"/>
        <n v="580970.88"/>
        <n v="209938.19"/>
        <n v="1622595.25"/>
        <n v="8698936.1199999992"/>
        <n v="-1273910.55"/>
        <n v="-592816.72"/>
        <n v="-23860192.960000001"/>
        <n v="186787662.72"/>
        <n v="-508469089.04999995"/>
        <n v="-17140742.580000002"/>
        <n v="-42696944.280000001"/>
        <n v="-15189734.040000001"/>
        <n v="-1482497.24"/>
        <n v="244759399.00999999"/>
        <n v="-3248290.9800000004"/>
        <n v="82721561.780000001"/>
        <n v="52721921.439999998"/>
        <n v="214405057.84"/>
        <n v="119659815.22"/>
        <n v="-317609999.43000001"/>
        <n v="-26073823.620000001"/>
        <n v="-3849405.75"/>
        <n v="-21224016.550000001"/>
        <n v="101676867.75"/>
        <n v="-2343633.6"/>
        <n v="-3214295.91"/>
        <n v="-140993969.46000001"/>
        <n v="-105392243.08"/>
        <n v="-77125625.849999994"/>
        <n v="-3819675.5999999996"/>
        <n v="-98928684.799999997"/>
        <n v="-62730105.68"/>
        <n v="951518810.44000006"/>
        <n v="19191142.960000001"/>
        <n v="30091936.640000001"/>
        <n v="79613682.299999997"/>
        <n v="17416223.449999999"/>
        <n v="-19615970.879999999"/>
        <n v="-112105644.89999999"/>
        <n v="1111443.21"/>
        <n v="17775768.010000002"/>
        <n v="81693611.939999998"/>
        <n v="-34771050.119999997"/>
        <n v="-3401348.6700000004"/>
        <n v="-1066172.7"/>
        <n v="-166533038.13999999"/>
        <n v="4363456.9800000004"/>
        <n v="-6480281"/>
        <n v="41683010.159999996"/>
        <n v="-1915625.28"/>
        <n v="-27426807.93"/>
        <n v="-5444339.5899999999"/>
        <n v="-63325415.689999998"/>
        <n v="983312552.24999988"/>
        <n v="-5628970.4700000007"/>
        <n v="-2436134.4"/>
        <n v="-62741609.280000001"/>
        <n v="-574088.13"/>
        <n v="-594586.09"/>
        <n v="-13428848.34"/>
        <n v="521348.52"/>
        <n v="1983894.21"/>
        <n v="-40705218.850000001"/>
        <n v="-252818.28"/>
        <n v="19656425.040000003"/>
        <n v="-37494303.280000001"/>
        <n v="-615400.5"/>
        <n v="-65822277.660000004"/>
        <n v="4427983.87"/>
        <n v="-84541875.179999992"/>
        <n v="6950.2400000000007"/>
        <n v="58626584.640000001"/>
        <n v="-5673424.6200000001"/>
        <n v="-2446824.6199999996"/>
        <n v="-580833.72"/>
        <n v="5228318.55"/>
        <n v="1151943.26"/>
        <n v="-19069796.25"/>
        <n v="-53452481.18"/>
        <n v="685995137.82000005"/>
        <n v="-11141423.370000001"/>
        <n v="466542.72000000003"/>
        <n v="-2774739.66"/>
        <n v="-31838500"/>
        <n v="135064680.66"/>
        <n v="264498864.73999998"/>
        <n v="-33260319.27"/>
        <n v="19352432.5"/>
        <n v="366955.2"/>
        <n v="-64802442.719999999"/>
        <n v="210508044.32000002"/>
        <n v="-6279870.4199999999"/>
        <n v="-7291650.96"/>
        <n v="-13569705.51"/>
        <n v="-18195779.98"/>
        <n v="204420178.44"/>
        <n v="13658283.999999998"/>
        <n v="-317047452.39999998"/>
        <n v="10824925.200000001"/>
        <n v="12782075.300000001"/>
        <n v="138031351.44"/>
        <n v="-630110.4"/>
        <n v="-62808.480000000003"/>
        <n v="-8123760.5800000001"/>
        <n v="-6425455.7399999993"/>
        <n v="21221186.16"/>
        <n v="-241789442.83000001"/>
        <n v="-14346336.57"/>
        <n v="141572.34"/>
        <n v="-33940043.280000001"/>
        <n v="-2814314.88"/>
        <n v="49846896.690000005"/>
        <n v="-9418583.1600000001"/>
        <n v="-9695330.2599999998"/>
        <n v="-2072277.6"/>
        <n v="2573188.17"/>
        <n v="-7052803.7999999998"/>
        <n v="1988639.0999999999"/>
        <n v="-2032058.6"/>
        <n v="9503661.4499999993"/>
        <n v="-39232520"/>
        <n v="-201320.77000000002"/>
        <n v="-41460687.800000004"/>
        <n v="-635923469.61000001"/>
        <n v="426931.20000000001"/>
        <n v="-4534152.1399999997"/>
        <n v="-4353225.6599999992"/>
        <n v="-15937427.1"/>
        <n v="-3541546.25"/>
        <n v="-4262642.46"/>
        <n v="-1438155.59"/>
        <n v="-13787284.84"/>
        <n v="-123026953.56"/>
        <n v="-9536754.1499999985"/>
        <n v="-304752"/>
        <n v="-1185813.53"/>
        <n v="-3770272.2399999998"/>
        <n v="-30536.350000000002"/>
        <n v="6553368.9100000001"/>
        <n v="-700951.04999999993"/>
        <n v="-4299038.0999999996"/>
        <n v="-3742714.48"/>
        <n v="-45247316.490000002"/>
        <n v="-2289763.7899999996"/>
        <n v="48005843.709999993"/>
        <n v="-4569301.8"/>
        <n v="-202558234.65000001"/>
        <n v="148067.04"/>
        <n v="-13784937.48"/>
        <n v="-3865411.16"/>
        <n v="-1953274.73"/>
        <n v="6185144.6399999997"/>
        <n v="-45254697.039999999"/>
        <n v="169865512.04999998"/>
        <n v="143908462.72"/>
        <n v="-11111875.949999999"/>
        <n v="-4440254.5"/>
        <n v="-33263893.260000002"/>
        <n v="5440711.9799999995"/>
        <n v="-35833997.43"/>
        <n v="-737162.1"/>
        <n v="400044614.16000003"/>
        <n v="27148893.75"/>
        <n v="-1842390.5599999998"/>
        <n v="306474592.81999999"/>
        <n v="-507734.33999999997"/>
        <n v="-50456072.530000001"/>
        <n v="16415620.48"/>
        <n v="-5071768.95"/>
        <n v="-1230979.47"/>
        <n v="6656561.5599999996"/>
        <n v="-25962337.580000002"/>
        <n v="33221557.120000001"/>
        <n v="5390408.0499999998"/>
        <n v="-30779203.52"/>
        <n v="-2051178.22"/>
        <n v="-12571521.450000001"/>
        <n v="87776226.760000005"/>
        <n v="90731765.519999996"/>
        <n v="-2929781.1"/>
        <n v="-4077416.66"/>
        <n v="12163469.399999999"/>
        <n v="-4069619.3600000003"/>
        <n v="-28956458.960000001"/>
        <n v="-62468017.800000004"/>
        <n v="-23201.64"/>
        <n v="-23656018.399999999"/>
        <n v="8789526.7200000007"/>
        <n v="409210.35000000003"/>
        <n v="34969257.359999999"/>
        <n v="-9856741.8499999996"/>
        <n v="-2768495.98"/>
        <n v="-5283889.25"/>
        <n v="-29539090.91"/>
        <n v="-232856352.03999999"/>
        <n v="-6961129.3899999997"/>
        <n v="34934456.710000001"/>
        <n v="-1150980.48"/>
        <n v="26492246.549999997"/>
        <n v="47619975"/>
        <n v="-22698596.240000002"/>
        <n v="307439884.56999999"/>
        <n v="38072241.149999999"/>
        <n v="-37361793.369999997"/>
        <n v="-1280946.24"/>
        <n v="-226743443.90000001"/>
        <n v="17824896.399999999"/>
        <n v="1409668.05"/>
        <n v="-4261290.1100000003"/>
        <n v="8097691.7999999998"/>
        <n v="-25768348.18"/>
        <n v="779642227.07000005"/>
        <n v="5561187.4500000002"/>
        <n v="-1315205.0999999999"/>
        <n v="-24335637.150000002"/>
        <n v="-29032818.280000001"/>
        <n v="-1223962.74"/>
        <n v="-71773356.159999996"/>
        <n v="-991367.04"/>
        <n v="3558862.32"/>
        <n v="-11706232.5"/>
        <n v="-7998157.2799999993"/>
        <n v="-11737479.200000001"/>
        <n v="-921126.08"/>
        <n v="1158087.04"/>
        <n v="-53957492.299999997"/>
        <n v="100991477.25"/>
        <n v="215683558.31999999"/>
        <n v="69885579.280000001"/>
        <n v="-2070638.4600000002"/>
        <n v="-2739109.44"/>
        <n v="-1579975.28"/>
        <n v="-2520908.5"/>
        <n v="-17947090.719999999"/>
        <n v="-17267535.82"/>
        <n v="-11440598.140000001"/>
        <n v="116684544.39999999"/>
        <n v="-7923028.5000000009"/>
        <n v="10463161.300000001"/>
        <n v="383426730.86000001"/>
        <n v="-7168445.8000000007"/>
        <n v="22710753.34"/>
        <n v="-535374.34000000008"/>
        <n v="-7661014.7999999998"/>
        <n v="-3996095.61"/>
        <n v="-3577969.8499999996"/>
        <n v="-11099138.439999999"/>
        <n v="-695803.64"/>
        <n v="-366712546.5"/>
        <n v="-21866539.5"/>
        <n v="4662902.42"/>
        <n v="-1027589.55"/>
        <n v="-5477698.9000000004"/>
        <n v="-38218747.560000002"/>
        <n v="-70841056"/>
        <n v="-7292759.04"/>
        <n v="-154825678.28"/>
        <n v="-151895645.14000002"/>
        <n v="-20999279.859999999"/>
        <n v="-22204885"/>
        <n v="17538852.419999998"/>
        <n v="-12677957.879999999"/>
        <n v="-18949280.139999997"/>
        <n v="27071915.410000004"/>
        <n v="-5399846.6000000006"/>
        <n v="-23308954.740000002"/>
        <n v="-90713737.390000001"/>
        <n v="-33690451.160000004"/>
        <n v="2374720.92"/>
        <n v="-3495126"/>
        <n v="-85147545.600000009"/>
        <n v="-8534185.0800000001"/>
        <n v="-1331467.2000000002"/>
        <n v="-2085992"/>
        <n v="-36559950.479999997"/>
        <n v="-20306604.920000002"/>
        <n v="96241796.61999999"/>
        <n v="298886827.04000002"/>
        <n v="54781181.479999997"/>
        <n v="-121961124.8"/>
        <n v="-25201434.419999998"/>
        <n v="-13600106.25"/>
        <n v="-113544982.71999998"/>
        <n v="5430137.3700000001"/>
        <n v="272565367.92000002"/>
        <n v="-9852273.3000000007"/>
        <n v="-14758759.779999999"/>
        <n v="41888576.949999996"/>
        <n v="14913584.619999999"/>
        <n v="-8118245.5199999996"/>
        <n v="100242.03"/>
        <n v="-1998726"/>
        <n v="-66614386.319999993"/>
        <n v="-55227550.699999996"/>
        <n v="12543802.92"/>
        <n v="-190909144.80000001"/>
        <n v="19617541.280000001"/>
        <n v="-2695905"/>
        <n v="-10461117.4"/>
        <n v="-4904548.47"/>
        <n v="42500449.619999997"/>
        <n v="-99106058"/>
        <n v="68939525.200000003"/>
        <n v="-4607686.9400000004"/>
        <n v="-10208690.100000001"/>
        <n v="-6585356.25"/>
        <n v="-115557782.77"/>
        <n v="2186581.4800000004"/>
        <n v="-20994767.550000001"/>
        <n v="-3752455.35"/>
        <n v="-35133112.259999998"/>
        <n v="-125749735.04000001"/>
        <n v="1195612.6500000001"/>
        <n v="529260743.54999995"/>
        <n v="2189548.77"/>
        <n v="-99955374.480000004"/>
        <n v="39135888.810000002"/>
        <n v="-4216583.0999999996"/>
        <n v="-7964212.9000000004"/>
        <n v="-153906.84"/>
        <n v="282976.47000000003"/>
        <n v="-4277344.8"/>
        <n v="-2341205.88"/>
        <n v="-2571741.75"/>
        <n v="-216430.19999999998"/>
        <n v="-281256.94"/>
        <n v="115958.39999999999"/>
        <n v="-58188808.020000003"/>
        <n v="122082126.84999999"/>
        <n v="-51648575.519999996"/>
        <n v="26552667.48"/>
        <n v="-11427574.300000001"/>
        <n v="25798500"/>
        <n v="-5851525.1200000001"/>
        <n v="260515.28999999998"/>
        <n v="-317346575.68000001"/>
        <n v="-19973646.419999998"/>
        <n v="-35009845.060000002"/>
        <n v="107883280.95999999"/>
        <n v="15693998.530000001"/>
        <n v="13906644.42"/>
        <n v="-23401525.84"/>
        <n v="21159740.09"/>
        <n v="25063118.359999999"/>
        <n v="6904965.6999999993"/>
        <n v="-19106610.900000002"/>
        <n v="30505176.370000001"/>
        <n v="123911644.25999999"/>
        <n v="-2109672"/>
        <n v="-1206964.1599999999"/>
        <n v="13138504.959999999"/>
        <n v="-748027.2"/>
        <n v="3132514.62"/>
        <n v="-19229209.279999997"/>
        <n v="-1564235.26"/>
        <n v="15610423.84"/>
        <n v="-10719440.16"/>
        <n v="-2515942.0500000003"/>
        <n v="-42794807.399999999"/>
        <n v="-5580219.7599999998"/>
        <n v="725769.1"/>
        <n v="8483196.6699999999"/>
        <n v="-11548114.939999999"/>
        <n v="348048007.60000002"/>
        <n v="20142397.080000002"/>
        <n v="-99113392"/>
        <n v="-21165226.559999999"/>
        <n v="160209.9"/>
        <n v="-268424538.90000001"/>
        <n v="-1350904.94"/>
        <n v="-12079.199999999999"/>
        <n v="-3499650.6"/>
        <n v="-606794.15999999992"/>
        <n v="138778866.59999999"/>
        <n v="12161076.719999999"/>
        <n v="5684573.04"/>
        <n v="-19753.47"/>
        <n v="-4116107.5999999996"/>
        <n v="-6333181.5"/>
        <n v="21520"/>
        <n v="-1691533000"/>
        <n v="-17104525.649999999"/>
        <n v="-1225484.6500000001"/>
        <n v="-2024021"/>
        <n v="684901.33000000007"/>
        <n v="-1366045.6600000001"/>
        <n v="-26107167"/>
        <n v="-1350143"/>
        <n v="4246412.55"/>
        <n v="-1810250.12"/>
        <n v="-759948.6"/>
        <n v="-19597775.539999999"/>
        <n v="-103614366.88"/>
        <n v="9710242.5599999987"/>
        <n v="3669184.8000000003"/>
        <n v="450236617.85000002"/>
        <n v="-281278.93"/>
        <n v="-231161.60000000001"/>
        <n v="-2326500"/>
        <n v="-9705449.8200000003"/>
        <n v="-19622131.199999999"/>
        <n v="-3240432.9399999995"/>
        <n v="24136699.84"/>
        <n v="31433961.239999998"/>
        <n v="316019124.31999999"/>
        <n v="-8112395.8999999994"/>
        <n v="-8833692"/>
        <n v="-598959.89"/>
        <n v="-26296326.800000001"/>
        <n v="3335489.52"/>
        <n v="311437.25"/>
        <n v="-159980.76"/>
        <n v="1467807"/>
        <n v="-47306260.32"/>
        <n v="-190181112.31"/>
        <n v="-1487189.66"/>
        <n v="-4233222.8899999997"/>
        <n v="268538328.18000001"/>
        <n v="28678151.699999999"/>
        <n v="19229775.600000001"/>
        <n v="8221781.2499999991"/>
        <n v="-5052087.2"/>
        <n v="-8039419.2999999998"/>
        <n v="-1300751.8400000001"/>
        <n v="-224769.6"/>
        <n v="-7155522.9900000002"/>
        <n v="1034413.1"/>
        <n v="-129908.48"/>
        <n v="-16394673.24"/>
        <n v="48605068.5"/>
        <n v="-37165688.890000001"/>
        <n v="-6694622.5"/>
        <n v="-421857.67"/>
        <n v="-10116688.75"/>
        <n v="541547393.10000002"/>
        <n v="-83219436.719999999"/>
        <n v="37573725.119999997"/>
        <n v="558983.04"/>
        <n v="80031801.959999993"/>
        <n v="-8337836.3999999994"/>
        <n v="-6028508.7999999998"/>
        <n v="-39844178"/>
        <n v="-26127448"/>
        <n v="48510339.479999997"/>
        <n v="285509095.36000001"/>
        <n v="-79543619.820000008"/>
        <n v="-24632319.199999999"/>
        <n v="-60213953.310000002"/>
        <n v="-394199.45999999996"/>
        <n v="-431451.36000000004"/>
        <n v="-74839493.079999998"/>
        <n v="-1847035.1"/>
        <n v="28270197.669999998"/>
        <n v="4092526.62"/>
        <n v="-347016910.5"/>
        <n v="-3565325.5599999996"/>
        <n v="-74771637.570000008"/>
        <n v="-11764476.32"/>
        <n v="-2480937.2999999998"/>
        <n v="-1033316.3999999999"/>
        <n v="-302237.67000000004"/>
        <n v="-1970622.3599999999"/>
        <n v="4482313.2"/>
        <n v="39356744.939999998"/>
        <n v="24038720"/>
        <n v="10219583.52"/>
        <n v="996124.64000000013"/>
        <n v="430756748.61999995"/>
        <n v="-79263.289999999994"/>
        <n v="-29531275.800000001"/>
        <n v="-4417888.9799999995"/>
        <n v="-5002351.6500000004"/>
        <n v="5010374.6499999994"/>
        <n v="45996676.439999998"/>
        <n v="5664947.04"/>
        <n v="217260058.59"/>
        <n v="742788.14"/>
        <n v="-18895083.48"/>
        <n v="-2914160.34"/>
        <n v="2514681.84"/>
        <n v="-2549607.6"/>
        <n v="-7667271"/>
        <n v="-14848579.68"/>
        <n v="-19482885.629999999"/>
        <n v="-14057011.640000001"/>
        <n v="7171414.4699999997"/>
        <n v="-1411862.64"/>
        <n v="-61168383.740000002"/>
        <n v="26570488.810000002"/>
        <n v="456238883.42999995"/>
        <n v="-97246432.710000008"/>
        <n v="-55826032.5"/>
        <n v="6446156.3399999999"/>
        <n v="-5784339.8499999996"/>
        <n v="-76654068.109999999"/>
        <n v="-2941718.92"/>
        <n v="65555470.579999998"/>
        <n v="7516327.5"/>
        <n v="-175581683.05000001"/>
        <n v="114671071.88999999"/>
        <n v="22231524.300000001"/>
        <n v="212970389.37"/>
        <n v="51075744.949999996"/>
        <n v="23969810.73"/>
        <n v="11520457.35"/>
        <n v="-6005171.96"/>
        <n v="-215548651.05000001"/>
        <n v="35718747.240000002"/>
        <n v="22437642.859999999"/>
        <n v="-32926981.700000003"/>
        <n v="-116731870.65000001"/>
        <n v="-11174693.09"/>
        <n v="-228007032.40000001"/>
        <n v="8206718.0700000003"/>
        <n v="52993664.75"/>
        <n v="496339709.04000002"/>
        <n v="-799473.99999999988"/>
        <n v="-913635.44000000006"/>
        <n v="-1203223.28"/>
        <n v="-29023070.940000001"/>
        <n v="-193319.62"/>
        <n v="508712482.44999999"/>
        <n v="243858.15000000002"/>
        <n v="-538507.19999999995"/>
        <n v="-4731930"/>
        <n v="-12525388.800000001"/>
        <n v="-2975739.08"/>
        <n v="8635061.25"/>
        <n v="199891181.16"/>
        <n v="-9832870.4700000007"/>
        <n v="-130331008.8"/>
        <n v="-13529095.739999998"/>
        <n v="53234444.149999999"/>
        <n v="34865421.850000001"/>
        <n v="-299194.56"/>
        <n v="20882268.029999997"/>
        <n v="-12613920.16"/>
        <n v="-123607.25000000001"/>
        <n v="-422459.27999999997"/>
        <n v="11444035.76"/>
        <n v="-1185207.72"/>
        <n v="-17094483"/>
        <n v="3673063.03"/>
        <n v="-22660777.120000001"/>
        <n v="64036472.939999998"/>
        <n v="-6399403.9199999999"/>
        <n v="-77264175.200000003"/>
        <n v="-5654689.6000000006"/>
        <n v="-17282835.300000001"/>
        <n v="-17588355.18"/>
        <n v="-3077259.5"/>
        <n v="-24941529.599999998"/>
        <n v="20656158.75"/>
        <n v="-5421564.6900000004"/>
        <n v="-24761561.48"/>
        <n v="6962281.1500000004"/>
        <n v="-8541502.9900000002"/>
        <n v="58872518.240000002"/>
        <n v="-1203.75"/>
        <n v="-7692098.2200000007"/>
        <n v="-255411362.23999998"/>
        <n v="29823.550000000003"/>
        <n v="-126778.72"/>
        <n v="-221758.02000000002"/>
        <n v="-5109888.12"/>
        <n v="-1429886.4600000002"/>
        <n v="33013952.439999998"/>
        <n v="6520164.7600000007"/>
        <n v="-2758273.6"/>
        <n v="-512581.44999999995"/>
        <n v="-3518183.5"/>
        <n v="-65202993.990000002"/>
        <n v="-600748915.61000001"/>
        <n v="-39879732.199999996"/>
        <n v="301478211.72000003"/>
        <n v="-914042.4"/>
        <n v="-394419.12"/>
        <n v="-8863835.6699999999"/>
        <n v="3096761.4699999997"/>
        <n v="-4689204"/>
        <n v="-18704749.32"/>
        <n v="-12724275.300000001"/>
        <n v="87779216.719999999"/>
        <n v="7873642.9600000009"/>
        <n v="116027511.05999999"/>
        <n v="-4861796"/>
        <n v="-2697464.8"/>
        <n v="-2404971.7799999998"/>
        <n v="54280136.879999995"/>
        <n v="45247976.399999999"/>
        <n v="-2624104"/>
        <n v="-76526990.399999991"/>
        <n v="-2043285.5999999999"/>
        <n v="71488340.099999994"/>
        <n v="-301030.65999999997"/>
        <n v="-219734060.72"/>
        <n v="-126604.95999999999"/>
        <n v="-48725683.799999997"/>
        <n v="5277620.3199999994"/>
        <n v="36972845.879999995"/>
        <n v="679469398.25"/>
        <n v="125403.21"/>
        <n v="-1112532.08"/>
        <n v="-47568.26"/>
        <n v="83619.41"/>
        <n v="14322473.520000001"/>
        <n v="4573025.4000000004"/>
        <n v="-4904381.4000000004"/>
        <n v="-60923931.350000001"/>
        <n v="-827665723.25999999"/>
        <n v="-36749000"/>
        <n v="-298281022.06"/>
        <n v="-455323.52"/>
        <n v="-3075742.08"/>
        <n v="843554.34"/>
        <n v="393130.18000000005"/>
        <n v="-14027472"/>
        <n v="156019.14000000001"/>
        <n v="13785394.319999998"/>
        <n v="-15522906"/>
        <n v="-29776883.5"/>
        <n v="412900254.41000003"/>
        <n v="-5259512.51"/>
        <n v="89124"/>
        <n v="10044600.639999999"/>
        <n v="-3570624.33"/>
        <n v="1018603.6"/>
        <n v="12657036.300000001"/>
        <n v="-3067672.05"/>
        <n v="-33243463.860000003"/>
        <n v="2296396.88"/>
        <n v="2455699.41"/>
        <n v="1293300.77"/>
        <n v="88836934.200000003"/>
        <n v="6776333.3499999996"/>
        <n v="-2326351.11"/>
        <n v="3779569.6"/>
        <n v="77375756.399999991"/>
        <n v="-1716362.62"/>
        <n v="-88614968.960000008"/>
        <n v="348205100.04000002"/>
        <n v="108821146.98"/>
        <n v="19083241.440000001"/>
        <n v="30269927.170000002"/>
        <n v="-3439787.85"/>
        <n v="4609538.63"/>
        <n v="-1876380.74"/>
        <n v="-217015.74"/>
        <n v="-772248.54"/>
        <n v="1706137.53"/>
        <n v="-1560398.7999999998"/>
        <n v="-3721563.5100000002"/>
        <n v="-2000271.5899999999"/>
        <n v="-41487538.140000001"/>
        <n v="29912024.260000002"/>
        <n v="-67674519.040000007"/>
        <n v="17655810.580000002"/>
        <n v="-8832920.2599999998"/>
        <n v="-26514050.16"/>
        <n v="-8095189.0000000009"/>
        <n v="-2654216.4000000004"/>
        <n v="-70605.08"/>
        <n v="1962199.3499999999"/>
        <n v="245866694.07999998"/>
        <n v="-64062105.119999997"/>
        <n v="-2631432.7199999997"/>
        <n v="9990624.9000000004"/>
        <n v="7672307.6100000003"/>
        <n v="-16452063.959999999"/>
        <n v="-1092099.8400000001"/>
        <n v="-11109972.790000001"/>
        <n v="-12480893.939999999"/>
        <n v="-59990149.439999998"/>
        <n v="-6247671.1199999992"/>
        <n v="8719892.4800000004"/>
        <n v="-319363747.19999999"/>
        <n v="-5481148.4000000004"/>
        <n v="90023725.030000001"/>
        <n v="138333197.09"/>
        <n v="-6295971.5699999994"/>
        <n v="-96775277.269999996"/>
        <n v="-5078163.95"/>
        <n v="-1053414.3899999999"/>
        <n v="-5798565.3600000003"/>
        <n v="16662845.080000002"/>
        <n v="-26439029.879999999"/>
        <n v="-2662697.2799999998"/>
        <n v="-21969036.599999998"/>
        <n v="-11179277.199999999"/>
        <n v="-74523056.900000006"/>
        <n v="-44963396.059999995"/>
        <n v="-1044584.76"/>
        <n v="-2130342.59"/>
        <n v="155675196.60000002"/>
        <n v="-21429331"/>
        <n v="-21336958.98"/>
        <n v="78106708.439999998"/>
        <n v="3935690.7399999998"/>
        <n v="-4460309"/>
        <n v="-69485594.120000005"/>
        <n v="-151037.46000000002"/>
        <n v="-37903714.57"/>
        <n v="-1117925.44"/>
        <n v="21169748.129999999"/>
        <n v="-3592007.38"/>
        <n v="-10114.32"/>
        <n v="184221.72"/>
        <n v="-600665.28"/>
        <n v="-11041545"/>
        <n v="-2219006.84"/>
        <n v="99746528.200000003"/>
        <n v="-3209712.9099999997"/>
        <n v="39574120.399999999"/>
        <n v="-141417.09"/>
        <n v="-2397893.52"/>
        <n v="-297653.84000000003"/>
        <n v="-43348.1"/>
        <n v="-1006408.12"/>
        <n v="-105646908.84"/>
        <n v="-21622741.98"/>
        <n v="-455968.05"/>
        <n v="-25482052.439999998"/>
        <n v="17427.2"/>
        <n v="-136192.20000000001"/>
        <n v="-22650290.190000001"/>
        <n v="-21840108.609999999"/>
        <n v="30080.31"/>
        <n v="-79093.289999999994"/>
        <n v="4418029.72"/>
        <n v="-352072.92"/>
        <n v="108713895.36"/>
        <n v="-2415088.5500000003"/>
        <n v="-29005270.800000001"/>
        <n v="-467730665.00999999"/>
        <n v="-170838934.80000001"/>
        <n v="-925687.20000000007"/>
        <n v="-22828527.93"/>
        <n v="-6713503.2999999998"/>
        <n v="-1982096.3399999999"/>
        <n v="-3728317.48"/>
        <n v="-1973305.7999999998"/>
        <n v="-2493681.1199999996"/>
        <n v="54340642"/>
        <n v="-2457984.7400000002"/>
        <n v="-12357.699999999999"/>
        <n v="-422053.8"/>
        <n v="-4317237.9000000004"/>
        <n v="8291206.9799999995"/>
        <n v="6918331.3499999996"/>
        <n v="-8114697.8400000008"/>
        <n v="-33463149.300000001"/>
        <n v="209577062.40000001"/>
        <n v="-3594896.09"/>
        <n v="-56491839.82"/>
        <n v="97885029.209999993"/>
        <n v="-43371014.039999999"/>
        <n v="-302583971.08000004"/>
        <n v="-50443961.960000001"/>
        <n v="3420588.6999999997"/>
        <n v="-84948542.799999997"/>
        <n v="38461332.480000004"/>
        <n v="-713596.04"/>
        <n v="15393467.880000001"/>
        <n v="10756314.6"/>
        <n v="4070859.6100000003"/>
        <n v="13825145.1"/>
        <n v="17835220.469999999"/>
        <n v="69327584.439999998"/>
        <n v="-13089280.98"/>
        <n v="-33630456.990000002"/>
        <n v="227031.52"/>
        <n v="-20719889.960000001"/>
        <n v="-12014931.960000001"/>
        <n v="-8516560.9799999986"/>
        <n v="29264.84"/>
        <n v="-16590625.199999999"/>
        <n v="-1425181.8399999999"/>
        <n v="3225518.23"/>
        <n v="-83474924.120000005"/>
        <n v="-335809296.79000002"/>
        <n v="-18009372.870000001"/>
        <n v="3483748.32"/>
        <n v="-18630651.260000002"/>
        <n v="-330270573.09000003"/>
        <n v="-194598.39999999999"/>
        <n v="-54589434"/>
        <n v="-16338774.870000001"/>
        <n v="6787523.1599999992"/>
        <n v="819944.42"/>
        <n v="466460.24000000005"/>
        <n v="-2388219.75"/>
        <n v="-25671280.800000001"/>
        <n v="-299956.80000000005"/>
        <n v="-113380623.72"/>
        <n v="-143465499.99000001"/>
        <n v="-3037826"/>
        <n v="-2111896.5"/>
        <n v="574664.1"/>
        <n v="23081267.610000003"/>
        <n v="-15121705.6"/>
        <n v="13431525.210000001"/>
        <n v="-4179719.3"/>
        <n v="-132098357.36999999"/>
        <n v="371204971.14000005"/>
        <n v="-214551.80000000002"/>
        <n v="-1333442.04"/>
        <n v="-158796940.86000001"/>
        <n v="-10134794.32"/>
        <n v="2720534.25"/>
        <n v="14124475.350000001"/>
        <n v="-155061456.07999998"/>
        <n v="-28532560.300000001"/>
        <n v="-9529464.4900000002"/>
        <n v="27913591.52"/>
        <n v="-3433846.43"/>
        <n v="-871932.03999999992"/>
        <n v="-449236.7"/>
        <n v="-3417747.24"/>
        <n v="-27343306.199999999"/>
        <n v="-6139479.1900000004"/>
        <n v="-42433027.579999998"/>
        <n v="6913732.8000000007"/>
        <n v="-4445413.83"/>
        <n v="-1142113.3499999999"/>
        <n v="-2902767.46"/>
        <n v="4576576.88"/>
        <n v="113965790.25"/>
        <n v="282932519.75999999"/>
        <n v="309259808.97000003"/>
        <n v="-153550.79999999999"/>
        <n v="119618335.52"/>
        <n v="436990.71999999997"/>
        <n v="-8150575.5599999996"/>
        <n v="14171292.32"/>
        <n v="95781"/>
        <n v="8322331.6299999999"/>
        <n v="-4390633.2300000004"/>
        <n v="-1037596.8899999999"/>
        <n v="-22694600.740000002"/>
        <n v="63919.11"/>
        <n v="-1814921.04"/>
        <n v="416126506.81"/>
        <n v="-18909782.400000002"/>
        <n v="156112781.69999999"/>
        <n v="4448326.08"/>
        <n v="-1804248.6"/>
        <n v="-19920491.550000001"/>
        <n v="11053175.640000001"/>
        <n v="-225881535.88"/>
        <n v="71313659.690000013"/>
        <n v="10214004.450000001"/>
        <n v="-5320562.3999999994"/>
        <n v="-1113593.68"/>
        <n v="-18190931.23"/>
        <n v="-171247022.09999999"/>
        <n v="-1490102.3"/>
        <n v="-3669052.2"/>
        <n v="50923003.640000001"/>
        <n v="-31581225.199999999"/>
        <n v="166880441.06999999"/>
        <n v="-5335844.71"/>
        <n v="-3630086.28"/>
        <n v="-61276960.180000007"/>
        <n v="62413992.269999996"/>
        <n v="-2790112.94"/>
        <n v="1204526.1199999999"/>
        <n v="-583188.05999999994"/>
        <n v="-9432638.790000001"/>
        <n v="-13587993.359999999"/>
        <n v="9609187.120000001"/>
        <n v="9393419.6199999992"/>
        <n v="244058835"/>
        <n v="1597597.41"/>
        <n v="-32247339.219999999"/>
        <n v="-555871.67999999993"/>
        <n v="2282830.33"/>
        <n v="-21899104.500000004"/>
        <n v="631706510.15999997"/>
        <n v="-8735481.25"/>
        <n v="-281241991.13999999"/>
        <n v="1805300.0999999999"/>
        <n v="-476888913.08000004"/>
        <n v="-139223232.47999999"/>
        <n v="65276126.120000005"/>
        <n v="-976955.52"/>
        <n v="-14623343.16"/>
        <n v="-452289.5"/>
        <n v="-98541717.149999991"/>
        <n v="-32507687.199999999"/>
        <n v="2268461.5"/>
        <n v="-2087280.66"/>
        <n v="-7156591.9099999992"/>
        <n v="-593578.46"/>
        <n v="-6205031.04"/>
        <n v="-8743280.5"/>
        <n v="-3529678.95"/>
        <n v="3007743.36"/>
        <n v="-115285641.48999999"/>
        <n v="-22884364.619999997"/>
        <n v="8794372.5"/>
        <n v="-35660962.920000002"/>
        <n v="11616099.84"/>
        <n v="-13957068.840000002"/>
        <n v="26244073.68"/>
        <n v="-3893190.2600000002"/>
        <n v="-57373073.419999994"/>
        <n v="30120843.959999997"/>
        <n v="-3374536.8"/>
        <n v="137581569.41999999"/>
        <n v="87733818.540000007"/>
        <n v="-29729164.919999998"/>
        <n v="-2694206.7199999997"/>
        <n v="-8488713.120000001"/>
        <n v="-12604610.4"/>
        <n v="260319.15000000002"/>
        <n v="-368339.32"/>
        <n v="-1768100.67"/>
        <n v="-46295774.18"/>
        <n v="-9996122.9199999999"/>
        <n v="105464"/>
        <n v="-9290553.3800000008"/>
        <n v="-120014600.08"/>
        <n v="-2044828.8"/>
        <n v="-44487047.470000006"/>
        <n v="81507013.199999988"/>
        <n v="-20671150.799999997"/>
        <n v="-32627034.219999999"/>
        <n v="-62890955.480000004"/>
        <n v="-573734.69999999995"/>
        <n v="-133740"/>
        <n v="90827608.409999996"/>
        <n v="-420953.36"/>
        <n v="7281114.4500000002"/>
        <n v="23771452.949999999"/>
        <n v="-13102698"/>
        <n v="-19449297.48"/>
        <n v="-17246356.050000001"/>
        <n v="59906380.160000004"/>
        <n v="-6593078.7999999998"/>
        <n v="-187154.27"/>
        <n v="17426420.800000001"/>
        <n v="24202056.210000001"/>
        <n v="13135243.15"/>
        <n v="194330610.63000003"/>
        <n v="-110478019.22"/>
        <n v="-3590572.44"/>
        <n v="-121438076.76000001"/>
        <n v="157683067.71000001"/>
        <n v="101588737.32000001"/>
        <n v="128533558.30000001"/>
        <n v="-1722172.48"/>
        <n v="205584466.04000002"/>
        <n v="-423783.36"/>
        <n v="-128191911.03999999"/>
        <n v="71200094.159999996"/>
        <n v="2378714.4899999998"/>
        <n v="3624072.4899999998"/>
        <n v="-6839621.5999999996"/>
        <n v="-5255550.04"/>
        <n v="-4520921.5"/>
        <n v="-21480238.98"/>
        <n v="-26005064.599999998"/>
        <n v="311707811.13999999"/>
        <n v="-22744819.580000002"/>
        <n v="-452868.84"/>
        <n v="-907702.2"/>
        <n v="-63036729.579999998"/>
        <n v="-2012843.52"/>
        <n v="18309082.5"/>
        <n v="126741759.75"/>
        <n v="-1314327.51"/>
        <n v="-46917515"/>
        <n v="24337201.969999999"/>
        <n v="-15707210"/>
        <n v="-37845206.520000003"/>
        <n v="-8887052.1600000001"/>
        <n v="-4028614.98"/>
        <n v="-2775460.54"/>
        <n v="-12183856.959999999"/>
        <n v="-1208124.45"/>
        <n v="-13836348.239999998"/>
        <n v="-5277390.6000000006"/>
        <n v="94757101.560000002"/>
        <n v="-53001595.920000002"/>
        <n v="39284999.009999998"/>
        <n v="-18241591.740000002"/>
        <n v="-28626137.100000001"/>
        <n v="-30744992.999999996"/>
        <n v="-137772.9"/>
        <n v="-69050039.939999998"/>
        <n v="-59185.5"/>
        <n v="-19109.579999999998"/>
        <n v="6703104"/>
        <n v="-1769373.4400000002"/>
        <n v="-11540609.119999999"/>
        <n v="579405.12"/>
        <n v="18162397.239999998"/>
        <n v="4528007.55"/>
        <n v="-10468019.15"/>
        <n v="-22488718.580000002"/>
        <n v="-18005004.800000001"/>
        <n v="-10544161.32"/>
        <n v="690701.04"/>
        <n v="3262747.52"/>
        <n v="99324450.810000002"/>
        <n v="-236887.74"/>
        <n v="-1228739.55"/>
        <n v="5417447.4000000004"/>
        <n v="-6176894.2700000005"/>
        <n v="29010087.539999999"/>
        <n v="-5642556.9199999999"/>
        <n v="-45008780.039999999"/>
        <n v="-7991453.1600000001"/>
        <n v="84691405.280000001"/>
        <n v="-11219012.639999999"/>
        <n v="-16166993.07"/>
        <n v="-3172136.58"/>
        <n v="-3975573.5"/>
        <n v="-3942826.75"/>
        <n v="146322455.75"/>
        <n v="-10993951.4"/>
        <n v="-8719233.4399999995"/>
        <n v="24816657.02"/>
        <n v="2987342.8200000003"/>
        <n v="-9406001.7400000002"/>
        <n v="350704.05"/>
        <n v="-766244.70000000007"/>
        <n v="5762236.5"/>
        <n v="-298903912.71999997"/>
        <n v="-14137468.619999999"/>
        <n v="61782845.18"/>
        <n v="-46311129"/>
        <n v="16728213.609999999"/>
        <n v="122520.06"/>
        <n v="-5314892.55"/>
        <n v="8398524.0299999993"/>
        <n v="17940619.359999999"/>
        <n v="-43891502.729999997"/>
        <n v="-4495623.75"/>
        <n v="-2176250.0699999998"/>
        <n v="-30975018.359999999"/>
        <n v="-25200397.830000002"/>
        <n v="-720163.55"/>
        <n v="3070.2000000000003"/>
        <n v="-15869500.399999999"/>
        <n v="-55078812.829999998"/>
        <n v="33108913.890000001"/>
        <n v="6087018"/>
        <n v="-230650"/>
        <n v="-11116714.84"/>
        <n v="-900895.06"/>
        <n v="-120922"/>
        <n v="-1617141.18"/>
        <n v="38823155.280000001"/>
        <n v="-16404617.739999998"/>
        <n v="21040941.199999999"/>
        <n v="10501560"/>
        <n v="-29293878.57"/>
        <n v="-159218.4"/>
        <n v="17877545.280000001"/>
        <n v="-18011907.200000003"/>
        <n v="-10083135.41"/>
        <n v="159075609.60000002"/>
        <n v="-457465.68"/>
        <n v="57797457.280000001"/>
        <n v="-30470198.77"/>
        <n v="-3977647.96"/>
        <n v="-4261842"/>
        <n v="-1578456.46"/>
        <n v="-405525.45999999996"/>
        <n v="68058881.570000008"/>
        <n v="191997053.34999999"/>
        <n v="29979881.550000001"/>
        <n v="-15045910.550000001"/>
        <n v="-3434284.8400000003"/>
        <n v="-2392538.9400000004"/>
        <n v="17492710.949999999"/>
        <n v="14383614.439999999"/>
        <n v="-26996829.600000001"/>
        <n v="-10715898"/>
        <n v="-31357099.68"/>
        <n v="-15394893.84"/>
        <n v="-1988884.8"/>
        <n v="4182861.5900000003"/>
        <n v="-348126.66000000003"/>
        <n v="935314.95"/>
        <n v="354702.48"/>
        <n v="-5713755.0599999996"/>
        <n v="-35986537.640000001"/>
        <n v="-702360.12"/>
        <n v="-1702215"/>
        <n v="-5632541.3199999994"/>
        <n v="-31361068.800000001"/>
        <n v="13447022.76"/>
        <n v="-1293138.96"/>
        <n v="-65625692.310000002"/>
        <n v="-16226703.98"/>
        <n v="-37876764.479999997"/>
        <n v="-182953744.25999999"/>
        <n v="20093013.5"/>
        <n v="-2028578.6500000001"/>
        <n v="-3112064.55"/>
        <n v="14169469.68"/>
        <n v="8567102.0600000005"/>
        <n v="-632024.64"/>
        <n v="-13273575.380000001"/>
        <n v="181428254.88"/>
        <n v="-83628155.25"/>
        <n v="320875.06"/>
        <n v="-13785785.129999999"/>
        <n v="-80601787.780000001"/>
        <n v="-11560838.4"/>
        <n v="146641.71"/>
        <n v="-574100800.04999995"/>
        <n v="-1378774.4000000001"/>
        <n v="-32496684.120000001"/>
        <n v="-20925321.84"/>
        <n v="-59641610.599999994"/>
        <n v="-743595.09000000008"/>
        <n v="-11596743.5"/>
        <n v="-12675982.799999999"/>
        <n v="17770258.439999998"/>
        <n v="22065327.199999999"/>
        <n v="-6280477.5"/>
        <n v="-25043236.5"/>
        <n v="-21550747.68"/>
        <n v="-9134662.6799999997"/>
        <n v="-16509314.340000002"/>
        <n v="-1380100.72"/>
        <n v="-15252411.310000001"/>
        <n v="-5274258.5600000005"/>
        <n v="73351744.719999999"/>
        <n v="2590081.98"/>
        <n v="-13629499.58"/>
        <n v="-30316459.680000003"/>
        <n v="37607422.82"/>
        <n v="-34958376.75"/>
        <n v="-17889090.800000001"/>
        <n v="412187.76"/>
        <n v="-1813738.5"/>
        <n v="-1634130.8800000001"/>
        <n v="581026.46"/>
        <n v="-9391530.5399999991"/>
        <n v="11195519.110000001"/>
        <n v="11505312.699999999"/>
        <n v="435711252.59999996"/>
        <n v="-67916842.899999991"/>
        <n v="-22239786.100000001"/>
        <n v="-191336.16"/>
        <n v="-42112555.260000005"/>
        <n v="-6351360.2199999997"/>
        <n v="-46073612.5"/>
        <n v="-1444294.7999999998"/>
        <n v="-91919125.650000006"/>
        <n v="8517196.1600000001"/>
        <n v="24850399.440000001"/>
        <n v="-2022915.08"/>
        <n v="-32671181.400000002"/>
        <n v="40916310"/>
        <n v="-330465.84000000003"/>
        <n v="-171636261.66"/>
        <n v="28711042.139999997"/>
        <n v="-22602952.189999998"/>
        <n v="-118613656.96000001"/>
        <n v="-3767509.79"/>
        <n v="1586304.85"/>
        <n v="-32155623.5"/>
        <n v="-859050.61"/>
        <n v="-47570976.960000001"/>
        <n v="73582331"/>
        <n v="-2967913.65"/>
        <n v="-796812.04"/>
        <n v="-816620.39999999991"/>
        <n v="-51821425.359999999"/>
        <n v="-24135142.879999999"/>
        <n v="-6150947.040000001"/>
        <n v="-3951555.3"/>
        <n v="-6014283"/>
        <n v="131271810.24000001"/>
        <n v="-684799.70000000007"/>
        <n v="-421413940.44"/>
        <n v="-2772972.16"/>
        <n v="-60447401.519999996"/>
        <n v="10815100.199999999"/>
        <n v="5582150.1000000006"/>
        <n v="-48483497.369999997"/>
        <n v="-155487195.50999999"/>
        <n v="132999962.39999999"/>
        <n v="-125784954.17999999"/>
        <n v="-1208669.28"/>
        <n v="23330236.420000002"/>
        <n v="-6379561.2299999995"/>
        <n v="-6896513.6099999994"/>
        <n v="-152278885.92000002"/>
        <n v="-28001863.120000001"/>
        <n v="-211968"/>
        <n v="52631666.460000001"/>
        <n v="-7486391.2299999995"/>
        <n v="-412475734.16000003"/>
        <n v="131805053.5"/>
        <n v="-167601188.57999998"/>
        <n v="956224481.82000005"/>
        <n v="-840829444.15999997"/>
        <n v="863973871.92000008"/>
        <n v="44000370.399999999"/>
        <n v="-1148772319.29"/>
        <n v="-299252504.51999998"/>
        <n v="-1730330833.77"/>
        <n v="2992590230.8499999"/>
        <n v="40621399.439999998"/>
        <n v="-20098738.830000002"/>
        <n v="13528980.32"/>
        <n v="41448869.600000001"/>
        <n v="-1561876.68"/>
        <n v="103632177.32000001"/>
        <n v="-23685073.440000001"/>
        <n v="-25094145.440000001"/>
        <n v="-9354735193.6800003"/>
        <n v="31237744.859999999"/>
        <n v="-75303896.219999999"/>
        <n v="-1051970.7"/>
        <n v="-36811.770000000004"/>
        <n v="-2893342273.9700003"/>
        <n v="-17483803.75"/>
        <n v="20025047.010000002"/>
        <n v="-178890488.28"/>
        <n v="11258092.9"/>
        <n v="-6476325.3100000005"/>
        <n v="1773847.3599999999"/>
        <n v="-5299568.01"/>
        <n v="-42703167"/>
        <n v="4557540.33"/>
        <n v="964882.74"/>
        <n v="2394274.92"/>
        <n v="-3612319.95"/>
        <n v="-3720207.92"/>
        <n v="-36354458.100000001"/>
        <n v="-15915213.259999998"/>
        <n v="-52476598.43"/>
        <n v="-8718174.5999999996"/>
        <n v="-19304212.399999999"/>
        <n v="10770125"/>
        <n v="-917991085.74000001"/>
        <n v="-473524.8"/>
        <n v="4026333.33"/>
        <n v="-196897.41"/>
        <n v="-53339885.280000001"/>
        <n v="-59050694.460000001"/>
        <n v="-42419410.189999998"/>
        <n v="-13351153.860000001"/>
        <n v="-78659115.840000004"/>
        <n v="1130358.02"/>
        <n v="-1190734070.22"/>
        <n v="-353739.12"/>
        <n v="-12160882.100000001"/>
        <n v="-39716980.799999997"/>
        <n v="7768972.4399999995"/>
        <n v="-85823739.539999992"/>
        <n v="-136507710"/>
        <n v="-27615001.920000002"/>
        <n v="-1563911.1300000001"/>
        <n v="-429462.7"/>
        <n v="-7140639.8000000007"/>
        <n v="435374743.22999996"/>
        <n v="48438107.880000003"/>
        <n v="-126562009.68000001"/>
        <n v="-8089040.4000000004"/>
        <n v="-4835456.5200000005"/>
        <n v="-31648970.620000001"/>
        <n v="-46650014.280000001"/>
        <n v="10594289.16"/>
        <n v="11645579.699999999"/>
        <n v="-38798379.539999999"/>
        <n v="-1192489.2"/>
        <n v="-145139224.19999999"/>
        <n v="-15779004.449999999"/>
        <n v="-413273341.60000002"/>
        <n v="-17683233.84"/>
        <n v="-17108782.559999999"/>
        <n v="-52877283.800000004"/>
        <n v="-1658299.8599999999"/>
        <n v="-16480639.780000001"/>
        <n v="28228073.800000001"/>
        <n v="-69693971.640000001"/>
        <n v="50853234.289999999"/>
        <n v="-7533947.1100000003"/>
        <n v="-11238587.25"/>
        <n v="-155658928.03999999"/>
        <n v="126772350.17999999"/>
        <n v="-1503817001.7"/>
        <n v="-3047425.43"/>
        <n v="-689559.89"/>
        <n v="-179905.05"/>
        <n v="76575306"/>
        <n v="2834477.88"/>
        <n v="6653038.4999999991"/>
        <n v="125053.94"/>
        <n v="-285259426.77999997"/>
        <n v="747890.44000000006"/>
        <n v="-2054364.7499999998"/>
        <n v="1101076.52"/>
        <n v="-11127385.58"/>
        <n v="-335050.56000000006"/>
        <n v="-73627184.849999994"/>
        <n v="-641616146.59000003"/>
        <n v="-53924992.769999996"/>
        <n v="-15619798.35"/>
        <n v="524650.19999999995"/>
        <n v="3343113.8400000003"/>
        <n v="-1138306.3600000001"/>
        <n v="-369899.94"/>
        <n v="-30480.799999999999"/>
        <n v="-13802238.449999999"/>
        <n v="12025010.359999999"/>
        <n v="32994835.329999998"/>
        <n v="-81172870.650000006"/>
        <n v="-3364645.3200000003"/>
        <n v="-287743151.24000001"/>
        <n v="117566386"/>
        <n v="-3446820"/>
        <n v="-494863.82999999996"/>
        <n v="67767856.149999991"/>
        <n v="56444792.640000001"/>
        <n v="-2349713.38"/>
        <n v="-1067270874.7"/>
        <n v="-2506523.52"/>
        <n v="3913164870.6399999"/>
        <n v="-23864374.030000001"/>
        <n v="123972729.11999999"/>
        <n v="5210825.91"/>
        <n v="-63837117.219999999"/>
        <n v="19417140.82"/>
        <n v="-4953419.76"/>
        <n v="17803485.640000001"/>
        <n v="19576974.899999999"/>
        <n v="23939941.5"/>
        <n v="15450989.84"/>
        <n v="-30622012.050000001"/>
        <n v="591998.4"/>
        <n v="-15040877.67"/>
        <n v="-45177628.25"/>
        <n v="-2683588.9"/>
        <n v="-76953587.649999991"/>
        <n v="-11813072.59"/>
        <n v="2509661.1599999997"/>
        <n v="11294206.310000001"/>
        <n v="230192623.77999997"/>
        <n v="-900504.14999999991"/>
        <n v="32771143.139999997"/>
        <n v="464495.66000000003"/>
        <n v="-6953995.2999999998"/>
        <n v="-7268029.4399999995"/>
        <n v="-23896090.710000001"/>
        <n v="-5311316.29"/>
        <n v="4017865.52"/>
        <n v="-1157497.95"/>
        <n v="7632598.5599999996"/>
        <n v="-37892891.5"/>
        <n v="-38064651.799999997"/>
        <n v="-606891102.85000002"/>
        <n v="187677848.19"/>
        <n v="6165638.4000000004"/>
        <n v="-3332366.52"/>
        <n v="-8936137.9199999999"/>
        <n v="98853534.000000015"/>
        <n v="-24408006.199999999"/>
        <n v="-2696219.92"/>
        <n v="-70614.55"/>
        <n v="74367015.539999992"/>
        <n v="-1005685.81"/>
        <n v="-137169710.37"/>
        <n v="49707405"/>
        <n v="1395647.6"/>
        <n v="-143460843.09"/>
        <n v="-1486869.44"/>
        <n v="-64130733.600000001"/>
        <n v="-1660500.8"/>
        <n v="-3005183"/>
        <n v="-36395364.719999999"/>
        <n v="-12967487.859999999"/>
        <n v="1861596.2400000002"/>
        <n v="-585042.5"/>
        <n v="-1202217400.8"/>
        <n v="-201316916.44999999"/>
        <n v="-48989303.200000003"/>
        <n v="-1741797.3199999998"/>
        <n v="-51137717.960000001"/>
        <n v="-23155889.210000001"/>
        <n v="-6268776.7999999998"/>
        <n v="-774477743.81999993"/>
        <n v="-3845592.7800000003"/>
        <n v="1229105265.5"/>
        <n v="-3900489.45"/>
        <n v="-78088.75"/>
        <n v="-1344431"/>
        <n v="-138957763.5"/>
        <n v="76959370.799999997"/>
        <n v="-53592655.989999995"/>
        <n v="4491960.7299999995"/>
        <n v="3332744.2800000003"/>
        <n v="-2356965806.7199998"/>
        <n v="8804860.2800000012"/>
        <n v="-18076527"/>
        <n v="-4892255.75"/>
        <n v="-201701982.59999999"/>
        <n v="-41726414.520000003"/>
        <n v="1396632278.0200002" u="1"/>
        <n v="2152280553.75" u="1"/>
        <n v="4777557.12" u="1"/>
        <n v="-1183913.6599999999" u="1"/>
        <n v="-533031.1" u="1"/>
        <n v="-12346054.9" u="1"/>
        <n v="-9186536.6099999994" u="1"/>
        <n v="-2127413.85" u="1"/>
        <n v="-2843442.16" u="1"/>
        <n v="27966225.900000002" u="1"/>
        <n v="-39546661.420000002" u="1"/>
        <n v="-2141623.17" u="1"/>
        <n v="889142141.94000006" u="1"/>
        <n v="3510011.7" u="1"/>
        <n v="596409202.5" u="1"/>
        <n v="-328732933.79999995" u="1"/>
        <n v="-975409.62" u="1"/>
        <n v="-169727223.51000002" u="1"/>
        <n v="-94095.17" u="1"/>
        <n v="401326519.36000001" u="1"/>
        <n v="286208953.19999999" u="1"/>
        <n v="233161.1" u="1"/>
        <n v="4012229.25" u="1"/>
        <n v="9469959.3000000007" u="1"/>
        <n v="11667059.600000001" u="1"/>
        <n v="592073791.3599999" u="1"/>
        <n v="-135991341" u="1"/>
        <n v="-3768308.44" u="1"/>
        <n v="13575656.76" u="1"/>
        <n v="537156.48" u="1"/>
        <n v="-17155721.16" u="1"/>
        <n v="-129242.88" u="1"/>
        <n v="-1446532.23" u="1"/>
        <n v="41680.29" u="1"/>
        <n v="-524798.16" u="1"/>
        <n v="936238360.97000003" u="1"/>
        <n v="10166531.6" u="1"/>
        <n v="-7060513.1199999992" u="1"/>
        <n v="-3940987.0500000003" u="1"/>
        <n v="-106642811.52" u="1"/>
        <n v="-58096427.489999995" u="1"/>
        <n v="-664983.66" u="1"/>
        <n v="457429.75" u="1"/>
        <n v="6308332.7999999998" u="1"/>
        <n v="-5315247.1500000004" u="1"/>
        <n v="-3207901.58" u="1"/>
        <n v="-9000981" u="1"/>
        <n v="-328192.75999999995" u="1"/>
        <n v="31975072.359999999" u="1"/>
        <n v="51121400" u="1"/>
        <n v="50987000.579999998" u="1"/>
        <n v="8014727.3099999996" u="1"/>
        <n v="38856615.840000004" u="1"/>
        <n v="-112266242.2" u="1"/>
        <n v="-6665514.9899999993" u="1"/>
        <n v="-7044418.3599999994" u="1"/>
        <n v="-3317499.5999999996" u="1"/>
        <n v="-2591154.6" u="1"/>
        <n v="65468615.07" u="1"/>
        <n v="-20485521.760000002" u="1"/>
        <n v="28645121.16" u="1"/>
        <n v="-4820376.18" u="1"/>
        <n v="644818.72000000009" u="1"/>
        <n v="-2053831.7999999998" u="1"/>
        <n v="1225560.26" u="1"/>
        <n v="39966632.460000001" u="1"/>
        <n v="362712485.59000003" u="1"/>
        <n v="-31662.959999999999" u="1"/>
        <n v="5320039.68" u="1"/>
        <n v="23044534.449999999" u="1"/>
        <n v="392889564.95999998" u="1"/>
        <n v="-200614424.22" u="1"/>
        <n v="3590298.18" u="1"/>
        <n v="-13932.91" u="1"/>
        <n v="-67249686.300000012" u="1"/>
        <n v="-7733356.4399999995" u="1"/>
        <n v="788723.9" u="1"/>
        <n v="5354749.74" u="1"/>
        <n v="33505134.02" u="1"/>
        <n v="-28010465.549999997" u="1"/>
        <n v="18912739.559999999" u="1"/>
        <n v="173130.38" u="1"/>
        <n v="1342695.1400000001" u="1"/>
        <n v="677943.87" u="1"/>
        <n v="4774165.5" u="1"/>
        <n v="4456085.2699999996" u="1"/>
        <n v="28010247.18" u="1"/>
        <n v="-1215967.3400000001" u="1"/>
        <n v="-70959497.600000009" u="1"/>
        <n v="-29110159.259999998" u="1"/>
        <n v="372796836.5" u="1"/>
        <n v="-13776900.48" u="1"/>
        <n v="11440640.710000001" u="1"/>
        <n v="1438345.5999999999" u="1"/>
        <n v="-2305040.2200000002" u="1"/>
        <n v="1507708.5" u="1"/>
        <n v="-162455787.75999999" u="1"/>
        <n v="-18464895.27" u="1"/>
        <n v="-376723585" u="1"/>
        <n v="-21322255.68" u="1"/>
        <n v="2106320316.76" u="1"/>
        <n v="3755781.56" u="1"/>
        <n v="-26567910.539999999" u="1"/>
        <n v="8111032.9000000004" u="1"/>
        <n v="-326918568.50999999" u="1"/>
        <n v="-13914721.459999999" u="1"/>
        <n v="-369626.2" u="1"/>
        <n v="113125418.01000001" u="1"/>
        <n v="-20744095.759999998" u="1"/>
        <n v="974525.30999999994" u="1"/>
        <n v="12966840.25" u="1"/>
        <n v="-283743622.98000002" u="1"/>
        <n v="-652597.65" u="1"/>
        <n v="-12898274.76" u="1"/>
        <n v="-2978663.1" u="1"/>
        <n v="-116452856.09999999" u="1"/>
        <n v="767952.65999999992" u="1"/>
        <n v="1283394.2999999998" u="1"/>
        <n v="6024348.7400000002" u="1"/>
        <n v="137556865.44" u="1"/>
        <n v="-596744.19999999995" u="1"/>
        <n v="169410.78" u="1"/>
        <n v="-2275717.44" u="1"/>
        <n v="52663852.560000002" u="1"/>
        <n v="-1483570653.48" u="1"/>
        <n v="-3720795.84" u="1"/>
        <n v="2055131.4000000001" u="1"/>
        <n v="-868883846.4000001" u="1"/>
        <n v="-558132.16" u="1"/>
        <n v="1590508.44" u="1"/>
        <n v="42131157.120000005" u="1"/>
        <n v="154990.70000000001" u="1"/>
        <n v="6950897.9399999995" u="1"/>
        <n v="1343586.5999999999" u="1"/>
        <n v="-11049380.699999999" u="1"/>
        <n v="23118703.140000001" u="1"/>
        <n v="437283526.68000001" u="1"/>
        <n v="-16773400.540000001" u="1"/>
        <n v="-739241.74" u="1"/>
        <n v="1169411.6400000001" u="1"/>
        <n v="-138768.19" u="1"/>
        <n v="4186781782.5" u="1"/>
        <n v="-172963373.75" u="1"/>
        <n v="78900295.540000007" u="1"/>
        <n v="-6531446.7000000002" u="1"/>
        <n v="-2091905.0999999999" u="1"/>
        <n v="-7645071.7000000002" u="1"/>
        <n v="1985923.38" u="1"/>
        <n v="-1827507.3499999999" u="1"/>
        <n v="48097198.890000001" u="1"/>
        <n v="5701221.2200000007" u="1"/>
        <n v="-336994.08" u="1"/>
        <n v="1358523.88" u="1"/>
        <n v="3391310.0100000002" u="1"/>
        <n v="7923722.9500000002" u="1"/>
        <n v="1138521593.8799999" u="1"/>
        <n v="-52285121.759999998" u="1"/>
        <n v="-2256618.34" u="1"/>
        <n v="-12986768.700000001" u="1"/>
        <n v="34687415.899999999" u="1"/>
        <n v="629184710.08000004" u="1"/>
        <n v="96964323.059999987" u="1"/>
        <n v="92397730.060000002" u="1"/>
        <n v="-13673915.280000001" u="1"/>
        <n v="103041331.7" u="1"/>
        <n v="-11320468.470000001" u="1"/>
        <n v="1388973.32" u="1"/>
        <n v="696025770.69000006" u="1"/>
        <n v="-396870.7" u="1"/>
        <n v="-14328093.779999999" u="1"/>
        <n v="10000970.069999998" u="1"/>
        <n v="-430356822.89999998" u="1"/>
        <n v="13392894.450000001" u="1"/>
        <n v="-694553.04" u="1"/>
        <n v="-630386134.64999998" u="1"/>
        <n v="-43965009.409999996" u="1"/>
        <n v="585726987.94999993" u="1"/>
        <n v="24623526.07" u="1"/>
        <n v="190976495.59999999" u="1"/>
        <n v="312989630.39999998" u="1"/>
        <n v="3679173.68" u="1"/>
        <n v="7800210" u="1"/>
        <n v="-18294602.73" u="1"/>
        <n v="-2145172.2599999998" u="1"/>
        <n v="-18781315.25" u="1"/>
        <n v="34105092.479999997" u="1"/>
        <n v="-79172104.88000001" u="1"/>
        <n v="-1578725.01" u="1"/>
        <n v="57428205.119999997" u="1"/>
        <n v="15242989.100000001" u="1"/>
        <n v="-654982.15999999992" u="1"/>
        <n v="39563142.710000001" u="1"/>
        <n v="-66165823.100000001" u="1"/>
        <n v="-40331785" u="1"/>
        <n v="-7425293.3999999994" u="1"/>
        <n v="3557938284.1999998" u="1"/>
        <n v="13595363.43" u="1"/>
        <n v="182644.08" u="1"/>
        <n v="-14198312.48" u="1"/>
        <n v="-8967881.4000000004" u="1"/>
        <n v="102373412.43000001" u="1"/>
        <n v="-1874868.44" u="1"/>
        <n v="8279445.5999999996" u="1"/>
        <n v="3783995.29" u="1"/>
        <n v="6727331.5199999996" u="1"/>
        <n v="4297761.72" u="1"/>
        <n v="174598058.56" u="1"/>
        <n v="855181.86" u="1"/>
        <n v="-642622.4" u="1"/>
        <n v="61228197.030000001" u="1"/>
        <n v="21753856.300000001" u="1"/>
        <n v="447158444.88" u="1"/>
        <n v="5678754.6299999999" u="1"/>
        <n v="814360.69000000006" u="1"/>
        <n v="280470722.69999999" u="1"/>
        <n v="-37299424.469999999" u="1"/>
        <n v="8035303.2999999998" u="1"/>
        <n v="-80225475" u="1"/>
        <n v="-47037843.200000003" u="1"/>
        <n v="-699301.72000000009" u="1"/>
        <n v="-51057.93" u="1"/>
        <n v="419917.32" u="1"/>
        <n v="10180885.109999999" u="1"/>
        <n v="-9231906.75" u="1"/>
        <n v="734736255.63" u="1"/>
        <n v="-6941744.6400000006" u="1"/>
        <n v="23918828.16" u="1"/>
        <n v="72089491.739999995" u="1"/>
        <n v="-5077322.8800000008" u="1"/>
        <n v="-2854852" u="1"/>
        <n v="17066525.32" u="1"/>
        <n v="59371035.659999996" u="1"/>
        <n v="98850317.760000005" u="1"/>
        <n v="8188173.5200000005" u="1"/>
        <n v="-2696940.23" u="1"/>
        <n v="-143983775.88" u="1"/>
        <n v="-33075962.359999999" u="1"/>
        <n v="-7085215.8399999999" u="1"/>
        <n v="-538979182.61000001" u="1"/>
        <n v="-218710.25999999998" u="1"/>
        <n v="412041048.16000003" u="1"/>
        <n v="-3285477.7199999997" u="1"/>
        <n v="32116514.75" u="1"/>
        <n v="42942029.939999998" u="1"/>
        <n v="-5283471.76" u="1"/>
        <n v="8996582.5800000001" u="1"/>
        <n v="6486560.3000000007" u="1"/>
        <n v="4189789.5" u="1"/>
        <n v="-14583676.440000001" u="1"/>
        <n v="3448767.91" u="1"/>
        <n v="-1626274.23" u="1"/>
        <n v="8678376.3300000001" u="1"/>
        <n v="285475604.19999999" u="1"/>
        <n v="4630277.5200000005" u="1"/>
        <n v="1176513.8" u="1"/>
        <n v="-10429834.24" u="1"/>
        <n v="-5247447.2699999996" u="1"/>
        <n v="-3229693.74" u="1"/>
        <n v="126087449.60000001" u="1"/>
        <n v="416786520.15000004" u="1"/>
        <n v="1015676935.8399999" u="1"/>
        <n v="-325060155.25999999" u="1"/>
        <n v="2554392.69" u="1"/>
        <n v="9960957.1600000001" u="1"/>
        <n v="124664374.5" u="1"/>
        <n v="300289450.56" u="1"/>
        <n v="-35330523.949999996" u="1"/>
        <n v="-8727437.9600000009" u="1"/>
        <n v="1584665781.0799999" u="1"/>
        <n v="-55049946.620000005" u="1"/>
        <n v="-792131.99999999988" u="1"/>
        <n v="-929296.19000000006" u="1"/>
        <n v="140158590.48000002" u="1"/>
        <n v="-3040271" u="1"/>
        <n v="154169006.38999999" u="1"/>
        <n v="707587.1" u="1"/>
        <n v="-372265561.5" u="1"/>
        <n v="11779161.149999999" u="1"/>
        <n v="-36375167.530000001" u="1"/>
        <n v="-118577.1" u="1"/>
        <n v="48603.6" u="1"/>
        <n v="671576.64" u="1"/>
        <n v="-1906303.35" u="1"/>
        <n v="-275229.68" u="1"/>
        <n v="-60576039.000000007" u="1"/>
        <n v="-5075416.8" u="1"/>
        <n v="1692573.79" u="1"/>
        <n v="-53876770.439999998" u="1"/>
        <n v="1938624.7200000002" u="1"/>
        <n v="11368389.76" u="1"/>
        <n v="-6577652.6000000006" u="1"/>
        <n v="12854.94" u="1"/>
        <n v="-902021012.91999996" u="1"/>
        <n v="-13298629.6" u="1"/>
        <n v="-1387407.14" u="1"/>
        <n v="-1306345.8800000001" u="1"/>
        <n v="-220521296.40000001" u="1"/>
        <n v="43550090.369999997" u="1"/>
        <n v="91469515.919999987" u="1"/>
        <n v="1774435.9500000002" u="1"/>
        <n v="-15154174.34" u="1"/>
        <n v="78321294.850000009" u="1"/>
        <n v="-333986.75" u="1"/>
        <n v="-1639111.3199999998" u="1"/>
        <n v="3100854" u="1"/>
        <n v="166908801.20000002" u="1"/>
        <n v="2738306.76" u="1"/>
        <n v="728327499.89999998" u="1"/>
        <n v="-40631453.520000003" u="1"/>
        <n v="311493.60000000003" u="1"/>
        <n v="36733368.880000003" u="1"/>
        <n v="-271742631" u="1"/>
        <n v="-35042023.5" u="1"/>
        <n v="29974452.199999999" u="1"/>
        <n v="-2720452.59" u="1"/>
        <n v="335227.32" u="1"/>
        <n v="-197967.18" u="1"/>
        <n v="1040706.64" u="1"/>
        <n v="-3400600.03" u="1"/>
        <n v="-324913.5" u="1"/>
        <n v="26643424.260000002" u="1"/>
        <n v="-19491610.880000003" u="1"/>
        <n v="-472083461.15999997" u="1"/>
        <n v="-239624.58" u="1"/>
        <n v="-1074683.6400000001" u="1"/>
        <n v="1307289655.1599998" u="1"/>
        <n v="-17616490.649999999" u="1"/>
        <n v="41768010.5" u="1"/>
        <n v="55811390.740000002" u="1"/>
        <n v="25964666.400000002" u="1"/>
        <n v="-270344.7" u="1"/>
        <n v="-107007952.41" u="1"/>
        <n v="43853216.549999997" u="1"/>
        <n v="-5024833.5" u="1"/>
        <n v="17619771.920000002" u="1"/>
        <n v="48733786.199999996" u="1"/>
        <n v="-220568560.47999999" u="1"/>
        <n v="-83519138.560000002" u="1"/>
        <n v="33984674.489999995" u="1"/>
        <n v="6075948.1900000004" u="1"/>
        <n v="-5242221157.75" u="1"/>
        <n v="30045401.099999998" u="1"/>
        <n v="441006504.01999998" u="1"/>
        <n v="752064.03999999992" u="1"/>
        <n v="-9318932.2799999993" u="1"/>
        <n v="4412351.5200000005" u="1"/>
        <n v="9767764.1600000001" u="1"/>
        <n v="-237700.2" u="1"/>
        <n v="199809149.66999999" u="1"/>
        <n v="30468448.890000001" u="1"/>
        <n v="2971207.98" u="1"/>
        <n v="8317918.8900000006" u="1"/>
        <n v="-3992827.8800000004" u="1"/>
        <n v="55410202.560000002" u="1"/>
        <n v="-2573267.52" u="1"/>
        <n v="28970710.560000002" u="1"/>
        <n v="-2234547.4" u="1"/>
        <n v="2507618.6100000003" u="1"/>
        <n v="-75220040.079999998" u="1"/>
        <n v="-18275021.640000001" u="1"/>
        <n v="-5466856.0499999998" u="1"/>
        <n v="15029384.720000001" u="1"/>
        <n v="2873554.45" u="1"/>
        <n v="184901757.30000001" u="1"/>
        <n v="-21160484.490000002" u="1"/>
        <n v="-69352637.210000008" u="1"/>
        <n v="-119765053.44" u="1"/>
        <n v="-877948.15999999992" u="1"/>
        <n v="-345959335.91000003" u="1"/>
        <n v="4484532" u="1"/>
        <n v="111225797.26000001" u="1"/>
        <n v="-88462.53" u="1"/>
        <n v="16513371.68" u="1"/>
        <n v="-418451701.74000001" u="1"/>
        <n v="-2209114.23" u="1"/>
        <n v="14266589.67" u="1"/>
        <n v="8738198.540000001" u="1"/>
        <n v="-28213313.560000002" u="1"/>
        <n v="224170.63999999998" u="1"/>
        <n v="957681.16" u="1"/>
        <n v="135353032.86000001" u="1"/>
        <n v="-92413625.920000002" u="1"/>
        <n v="4303866.88" u="1"/>
        <n v="-86073988.769999996" u="1"/>
        <n v="-80859729.940000013" u="1"/>
        <n v="-13388407.1" u="1"/>
        <n v="135803108.75999999" u="1"/>
        <n v="-8205463.0399999991" u="1"/>
        <n v="-796390.35" u="1"/>
        <n v="18087940.84" u="1"/>
        <n v="78837344.679999992" u="1"/>
        <n v="-18406085.5" u="1"/>
        <n v="543334562.69999993" u="1"/>
        <n v="-3975071.5799999996" u="1"/>
        <n v="-65587846.199999996" u="1"/>
        <n v="-2292096.3000000003" u="1"/>
        <n v="-1618430.55" u="1"/>
        <n v="5527260.4299999997" u="1"/>
        <n v="24374.48" u="1"/>
        <n v="-21081947.120000001" u="1"/>
        <n v="20380288.77" u="1"/>
        <n v="586204.67999999993" u="1"/>
        <n v="61726188.600000001" u="1"/>
        <n v="326449837.71000004" u="1"/>
        <n v="-126556539.83999999" u="1"/>
        <n v="3113636.76" u="1"/>
        <n v="288910166.85000002" u="1"/>
        <n v="-95346277.399999991" u="1"/>
        <n v="-61843801.390000001" u="1"/>
        <n v="-2484642.39" u="1"/>
        <n v="19873278.199999999" u="1"/>
        <n v="19754730.810000002" u="1"/>
        <n v="105677.7" u="1"/>
        <n v="-1289407226.5599999" u="1"/>
        <n v="-6471194.8000000007" u="1"/>
        <n v="58101253.32" u="1"/>
        <n v="598062274.19999993" u="1"/>
        <n v="-3629458.7499999995" u="1"/>
        <n v="272611128.77999997" u="1"/>
        <n v="394290497.40000004" u="1"/>
        <n v="23579709.300000001" u="1"/>
        <n v="-33076943.759999998" u="1"/>
        <n v="80565995.230000004" u="1"/>
        <n v="4769203.3199999994" u="1"/>
        <n v="76112045.819999993" u="1"/>
        <n v="-14010372.01" u="1"/>
        <n v="26287.47" u="1"/>
        <n v="12891351.959999999" u="1"/>
        <n v="1212958543.05" u="1"/>
        <n v="-9124329.9400000013" u="1"/>
        <n v="75603194.159999996" u="1"/>
        <n v="-1104465.25" u="1"/>
        <n v="37115625" u="1"/>
        <n v="462373571.36000001" u="1"/>
        <n v="-122926386.99000001" u="1"/>
        <n v="544129.43999999994" u="1"/>
        <n v="292431596.75" u="1"/>
        <n v="-6119287.1399999997" u="1"/>
        <n v="1549701.92" u="1"/>
        <n v="3738200.24" u="1"/>
        <n v="629432817.39999998" u="1"/>
        <n v="-11716536.15" u="1"/>
        <n v="7492797.2000000002" u="1"/>
        <n v="11602656.15" u="1"/>
        <n v="-168809063.95000002" u="1"/>
        <n v="42855645.439999998" u="1"/>
        <n v="-52477472.700000003" u="1"/>
        <n v="2625990.4" u="1"/>
        <n v="-225836833.92000002" u="1"/>
        <n v="1503889084.6199999" u="1"/>
        <n v="2626652.42" u="1"/>
        <n v="-35663406.560000002" u="1"/>
        <n v="14729789.879999999" u="1"/>
        <n v="175563421.53" u="1"/>
        <n v="16089175.300000001" u="1"/>
        <n v="-3432314.6399999997" u="1"/>
        <n v="882123379.17000008" u="1"/>
        <n v="-468364.96" u="1"/>
        <n v="8110853.1000000006" u="1"/>
        <n v="-119065133.45999999" u="1"/>
        <n v="13555728.039999999" u="1"/>
        <n v="-238812637" u="1"/>
        <n v="337490.28" u="1"/>
        <n v="17638323.879999999" u="1"/>
        <n v="-246607561.42000002" u="1"/>
        <n v="1069205.6499999999" u="1"/>
        <n v="14683464.48" u="1"/>
        <n v="-87111149.299999997" u="1"/>
        <n v="-16029806.310000001" u="1"/>
        <n v="-163094163.31999999" u="1"/>
        <n v="16741.68" u="1"/>
        <n v="801079.65" u="1"/>
        <n v="213411664" u="1"/>
        <n v="-161471570.74000001" u="1"/>
        <n v="-29564295.699999999" u="1"/>
        <n v="222853.94999999998" u="1"/>
        <n v="2322856.38" u="1"/>
        <n v="2707636.8" u="1"/>
        <n v="729036888" u="1"/>
        <n v="-8819495.5" u="1"/>
        <n v="26975783.68" u="1"/>
        <n v="62207304.960000001" u="1"/>
        <n v="12829053.85" u="1"/>
        <n v="-28445922.09" u="1"/>
        <n v="15983298.24" u="1"/>
        <n v="24019218.599999998" u="1"/>
        <n v="49008666.079999998" u="1"/>
        <n v="-12201067.560000001" u="1"/>
        <n v="-853138.95000000007" u="1"/>
        <n v="-8655000.2699999996" u="1"/>
        <n v="3264778532.1299996" u="1"/>
        <n v="60504500.599999994" u="1"/>
        <n v="259747684.47999999" u="1"/>
        <n v="263818496.55000001" u="1"/>
        <n v="74529005.879999995" u="1"/>
        <n v="13633809.440000001" u="1"/>
        <n v="-500727.04000000004" u="1"/>
        <n v="2524418.25" u="1"/>
        <n v="355484410.54000002" u="1"/>
        <n v="-10269168.16" u="1"/>
        <n v="-333232716.08000004" u="1"/>
        <n v="-115224315" u="1"/>
        <n v="11984766.359999999" u="1"/>
        <n v="21547715" u="1"/>
        <n v="23654110.800000001" u="1"/>
        <n v="-17787101.699999999" u="1"/>
        <n v="43066706.130000003" u="1"/>
        <n v="413110326.99000001" u="1"/>
        <n v="-51800986.699999996" u="1"/>
        <n v="-5385400.3799999999" u="1"/>
        <n v="4973969.1399999997" u="1"/>
        <n v="317279594.84999996" u="1"/>
        <n v="-286517759.49000001" u="1"/>
        <n v="3130969.41" u="1"/>
        <n v="-99305116.400000006" u="1"/>
        <n v="-529397.4800000001" u="1"/>
        <n v="-358444.32" u="1"/>
        <n v="-65262157.899999999" u="1"/>
        <n v="6106340.1100000003" u="1"/>
        <n v="19556647.759999998" u="1"/>
        <n v="4941228.38" u="1"/>
        <n v="50798488.260000005" u="1"/>
        <n v="-262251586.20000002" u="1"/>
        <n v="407094342.71999997" u="1"/>
        <n v="499280386.5" u="1"/>
        <n v="-19620475.02" u="1"/>
        <n v="19164896.050000001" u="1"/>
        <n v="-4218231.22" u="1"/>
        <n v="1144568.3599999999" u="1"/>
        <n v="4587727.68" u="1"/>
        <n v="30437970.219999999" u="1"/>
        <n v="1758699696.3599999" u="1"/>
        <n v="-4892715.12" u="1"/>
        <n v="57258409.670000002" u="1"/>
        <n v="-42356550.939999998" u="1"/>
        <n v="21439971.640000001" u="1"/>
        <n v="-148130095.51999998" u="1"/>
        <n v="254658.6" u="1"/>
        <n v="115376652.98" u="1"/>
        <n v="-13280838.479999999" u="1"/>
        <n v="23213602.600000001" u="1"/>
        <n v="-52617614.43" u="1"/>
        <n v="1126480670.28" u="1"/>
        <n v="-680956.74" u="1"/>
        <n v="-5424876.0999999996" u="1"/>
        <n v="-4149158.7199999997" u="1"/>
        <n v="50597648.079999998" u="1"/>
        <n v="-9928237.9699999988" u="1"/>
        <n v="-115379852.45" u="1"/>
        <n v="31533301.25" u="1"/>
        <n v="163646792.12" u="1"/>
        <n v="20473975.789999999" u="1"/>
        <n v="107044628.96000001" u="1"/>
        <n v="33802726.719999999" u="1"/>
        <n v="-4486595.28" u="1"/>
        <n v="-4134484.64" u="1"/>
        <n v="665070343.91999996" u="1"/>
        <n v="-2159227.8000000003" u="1"/>
        <n v="-173363.93999999997" u="1"/>
        <n v="-3145648.5" u="1"/>
        <n v="-3902331.4400000004" u="1"/>
        <n v="-48838392.339999996" u="1"/>
        <n v="29883764.129999999" u="1"/>
        <n v="36376327.439999998" u="1"/>
        <n v="16066739.91" u="1"/>
        <n v="2171293.17" u="1"/>
        <n v="17191977.440000001" u="1"/>
        <n v="165529943.61000001" u="1"/>
        <n v="-181818593.09999999" u="1"/>
        <n v="-2267805.54" u="1"/>
        <n v="57164171.670000002" u="1"/>
        <n v="1422733894.25" u="1"/>
        <n v="-9924361.4399999995" u="1"/>
        <n v="36067147.32" u="1"/>
        <n v="-12883687.9" u="1"/>
        <n v="-4073871.9999999995" u="1"/>
        <n v="725321.52" u="1"/>
        <n v="22153356.390000001" u="1"/>
        <n v="135151109.70000002" u="1"/>
        <n v="508148371.25000006" u="1"/>
        <n v="317392" u="1"/>
        <n v="-46952244.160000004" u="1"/>
        <n v="-18879478.800000001" u="1"/>
        <n v="128905330.25999999" u="1"/>
        <n v="-3634822.0199999996" u="1"/>
        <n v="-3807802.64" u="1"/>
        <n v="-17497210.440000001" u="1"/>
        <n v="273018624" u="1"/>
        <n v="-2107011.06" u="1"/>
        <n v="-34508264.640000001" u="1"/>
        <n v="141561936.15000001" u="1"/>
        <n v="-129839563.04000001" u="1"/>
        <n v="7185350.6399999997" u="1"/>
        <n v="10563331.5" u="1"/>
        <n v="225940771.70000002" u="1"/>
        <n v="752430282.20000005" u="1"/>
        <n v="-25196717" u="1"/>
        <n v="-43705.440000000002" u="1"/>
        <n v="692797.95000000007" u="1"/>
        <n v="443570.05" u="1"/>
        <n v="16321830.719999999" u="1"/>
        <n v="-581138.54999999993" u="1"/>
        <n v="5225556.18" u="1"/>
        <n v="20853443.550000001" u="1"/>
        <n v="11382204.49" u="1"/>
        <n v="6809477.5" u="1"/>
        <n v="6962117.4800000004" u="1"/>
        <n v="7470937" u="1"/>
        <n v="5681306906.8800001" u="1"/>
        <n v="-72642654.739999995" u="1"/>
        <n v="258901591.62" u="1"/>
        <n v="14519427.210000001" u="1"/>
        <n v="47172438.950000003" u="1"/>
        <n v="-18480224.100000001" u="1"/>
        <n v="530327.85" u="1"/>
        <n v="55334065.390000001" u="1"/>
        <n v="-594514.12" u="1"/>
        <n v="12596149.720000001" u="1"/>
        <n v="6257755140.1199999" u="1"/>
        <n v="-27136183.380000003" u="1"/>
        <n v="-2346345.7199999997" u="1"/>
        <n v="-753666.99" u="1"/>
        <n v="245743162.69" u="1"/>
        <n v="-1176245.28" u="1"/>
        <n v="16544922.6" u="1"/>
        <n v="1188782906.3999999" u="1"/>
        <n v="-112993368.83999999" u="1"/>
        <n v="100447522.91000001" u="1"/>
        <n v="89405877.960000008" u="1"/>
        <n v="13128787.240000002" u="1"/>
        <n v="184184840.16" u="1"/>
        <n v="-18224425.960000001" u="1"/>
        <n v="-3637381.6" u="1"/>
        <n v="563624.04" u="1"/>
        <n v="15963714.34" u="1"/>
        <n v="17006220.5" u="1"/>
        <n v="-1629235.44" u="1"/>
        <n v="16596956.57" u="1"/>
        <n v="8221747.1500000004" u="1"/>
        <n v="15900679.529999999" u="1"/>
        <n v="539002601.43999994" u="1"/>
        <n v="11971172.73" u="1"/>
        <n v="64581029.730000004" u="1"/>
        <n v="2606348.0300000003" u="1"/>
        <n v="336886520.19999999" u="1"/>
        <n v="-6706536.2999999998" u="1"/>
        <n v="79401031.280000001" u="1"/>
        <n v="1232377075.8" u="1"/>
        <n v="-41943646.950000003" u="1"/>
        <n v="742148013.42999995" u="1"/>
        <n v="-171549232.19999999" u="1"/>
        <n v="-12046897.939999999" u="1"/>
        <n v="40589186.439999998" u="1"/>
        <n v="-190168.28" u="1"/>
        <n v="-41914.240000000005" u="1"/>
        <n v="2239053478.9200001" u="1"/>
        <n v="831117.14" u="1"/>
        <n v="26122093.199999999" u="1"/>
        <n v="-4931217.0599999996" u="1"/>
        <n v="21902898.920000002" u="1"/>
        <n v="266448.27999999997" u="1"/>
        <n v="7942702.5999999996" u="1"/>
        <n v="-1980157.5" u="1"/>
        <n v="918344" u="1"/>
        <n v="-3746705.61" u="1"/>
        <n v="-3600.45" u="1"/>
        <n v="2676856.46" u="1"/>
        <n v="109964.84" u="1"/>
        <n v="-1624971.6800000002" u="1"/>
        <n v="-31971123.210000001" u="1"/>
        <n v="894559.73" u="1"/>
        <n v="-130099258.3" u="1"/>
        <n v="573386450.39999998" u="1"/>
        <n v="43091737.149999999" u="1"/>
        <n v="-1744777.27" u="1"/>
        <n v="-1784793.2600000002" u="1"/>
        <n v="319811432.85000002" u="1"/>
        <n v="39250116.399999999" u="1"/>
        <n v="-24591028.5" u="1"/>
        <n v="25280996.82" u="1"/>
        <n v="5442603.4000000004" u="1"/>
        <n v="1301067175.4100001" u="1"/>
        <n v="-14770837.120000001" u="1"/>
        <n v="654419971.5999999" u="1"/>
        <n v="208580855.69999999" u="1"/>
        <n v="30867262.460000001" u="1"/>
        <n v="-181834700.51999998" u="1"/>
        <n v="-1420698.6" u="1"/>
        <n v="4295194.8199999994" u="1"/>
        <n v="43584338.710000001" u="1"/>
        <n v="53662940.670000002" u="1"/>
        <n v="-4770368.67" u="1"/>
        <n v="-2228629.3199999998" u="1"/>
        <n v="-91235577.239999995" u="1"/>
        <n v="3564435.84" u="1"/>
        <n v="13732165.4" u="1"/>
        <n v="-19182467.039999999" u="1"/>
        <n v="-620108.32000000007" u="1"/>
        <n v="-26763050" u="1"/>
        <n v="-6648917.6500000004" u="1"/>
        <n v="-29206388.5" u="1"/>
        <n v="1766262086.8" u="1"/>
        <n v="9089546.5600000005" u="1"/>
        <n v="-40171176.369999997" u="1"/>
        <n v="79455334.340000004" u="1"/>
        <n v="97242887.849999994" u="1"/>
        <n v="-33022938.960000001" u="1"/>
        <n v="-17034251.52" u="1"/>
        <n v="662119327.36000001" u="1"/>
        <n v="-42691557.25" u="1"/>
        <n v="-409346412.40000004" u="1"/>
        <n v="-3773901.4499999997" u="1"/>
        <n v="11641211.120000001" u="1"/>
        <n v="-48462459.760000005" u="1"/>
        <n v="915060.96000000008" u="1"/>
        <n v="76551965.159999996" u="1"/>
        <n v="-61685300.039999992" u="1"/>
        <n v="-28595734.800000001" u="1"/>
        <n v="1414888.92" u="1"/>
        <n v="35251916.769999996" u="1"/>
        <n v="-299842187.39999998" u="1"/>
        <n v="-1962731.52" u="1"/>
        <n v="-19433174.879999999" u="1"/>
        <n v="-18599610.149999999" u="1"/>
        <n v="2834489.7199999997" u="1"/>
        <n v="96702723.719999999" u="1"/>
        <n v="-12097798.020000001" u="1"/>
        <n v="-34034318.5" u="1"/>
        <n v="566477606.70000005" u="1"/>
        <n v="189141.42" u="1"/>
        <n v="65187283.920000002" u="1"/>
        <n v="-3354654.45" u="1"/>
        <n v="19384069.800000001" u="1"/>
        <n v="27294782.849999998" u="1"/>
        <n v="152816299.35999998" u="1"/>
        <n v="-16394113.619999999" u="1"/>
        <n v="2209882.36" u="1"/>
        <n v="163768982.88" u="1"/>
        <n v="38480276.099999994" u="1"/>
        <n v="-145045840.5" u="1"/>
        <n v="5011574.76" u="1"/>
        <n v="-6916511.6699999999" u="1"/>
        <n v="25216312" u="1"/>
        <n v="39626403.480000004" u="1"/>
        <n v="-3247409.88" u="1"/>
        <n v="-862146.85" u="1"/>
        <n v="2862193.9499999997" u="1"/>
        <n v="1530421.75" u="1"/>
        <n v="2154319.38" u="1"/>
        <n v="-35279634.910000004" u="1"/>
        <n v="618744.62" u="1"/>
        <n v="-105209930.48" u="1"/>
        <n v="917844.20000000007" u="1"/>
        <n v="-4381187.9800000004" u="1"/>
        <n v="1395282.0599999998" u="1"/>
        <n v="-202410.12" u="1"/>
        <n v="8582524.6899999995" u="1"/>
        <n v="79018292.390000001" u="1"/>
        <n v="19174429.100000001" u="1"/>
        <n v="499762501.91999996" u="1"/>
        <n v="-26795555.400000002" u="1"/>
        <n v="-708148.89" u="1"/>
        <n v="14401064.640000001" u="1"/>
        <n v="6236099.3500000006" u="1"/>
        <n v="10201671.15" u="1"/>
        <n v="30206361.600000001" u="1"/>
        <n v="485730277.75999999" u="1"/>
        <n v="14329700.399999999" u="1"/>
        <n v="4248378.3600000003" u="1"/>
        <n v="22782185.299999997" u="1"/>
        <n v="-19591592.870000001" u="1"/>
        <n v="-2705479.96" u="1"/>
        <n v="22858236" u="1"/>
        <n v="5972389.04" u="1"/>
        <n v="-6220368.96" u="1"/>
        <n v="-25826038.069999997" u="1"/>
        <n v="1027659.01" u="1"/>
        <n v="1128319434.75" u="1"/>
        <n v="-4867399.67" u="1"/>
        <n v="-12303442.9" u="1"/>
        <n v="-39798507.949999996" u="1"/>
        <n v="-3621351.84" u="1"/>
        <n v="885272113.89999998" u="1"/>
        <n v="71752128.219999999" u="1"/>
        <n v="-24814590.039999999" u="1"/>
        <n v="-7535512.96" u="1"/>
        <n v="-3593170.6" u="1"/>
        <n v="-6691248.7999999998" u="1"/>
        <n v="-225828.9" u="1"/>
        <n v="9071158.7400000002" u="1"/>
        <n v="12021520.4" u="1"/>
        <n v="-385913.73" u="1"/>
        <n v="9365295.9700000007" u="1"/>
        <n v="69129959.290000007" u="1"/>
        <n v="189151845" u="1"/>
        <n v="1344113011.02" u="1"/>
        <n v="864002.47" u="1"/>
        <n v="-207376385.30000001" u="1"/>
        <n v="2099725304.9100001" u="1"/>
        <n v="-1814216.5400000003" u="1"/>
        <n v="-2053582.83" u="1"/>
        <n v="-511731.80000000005" u="1"/>
        <n v="-26355361.5" u="1"/>
        <n v="-6719365.9400000004" u="1"/>
        <n v="-1089470.52" u="1"/>
        <n v="36432803.699999996" u="1"/>
        <n v="-5630236.9199999999" u="1"/>
        <n v="-620265.54" u="1"/>
        <n v="-5754891.1699999999" u="1"/>
        <n v="32633291.020000003" u="1"/>
        <n v="-235916.15" u="1"/>
        <n v="8165438.4799999995" u="1"/>
        <n v="-14785000" u="1"/>
        <n v="-20389923.879999999" u="1"/>
        <n v="3491151.3000000003" u="1"/>
        <n v="62045003.519999996" u="1"/>
        <n v="-12944146" u="1"/>
        <n v="35298135.990000002" u="1"/>
        <n v="640057.53" u="1"/>
        <n v="272186286.50999999" u="1"/>
        <n v="208998283.12" u="1"/>
        <n v="-2265340.44" u="1"/>
        <n v="-1448367.95" u="1"/>
        <n v="11383895.639999999" u="1"/>
        <n v="904196109.89999998" u="1"/>
        <n v="120352875.3" u="1"/>
        <n v="-16312927.470000001" u="1"/>
        <n v="-6341371.96" u="1"/>
        <n v="3213807.3299999996" u="1"/>
        <n v="-1949187904.0999999" u="1"/>
        <n v="-29399509.900000002" u="1"/>
        <n v="15033001.199999999" u="1"/>
        <n v="-20826534" u="1"/>
        <n v="6020039.5200000005" u="1"/>
        <n v="-518116.30999999994" u="1"/>
        <n v="1508325.75" u="1"/>
        <n v="3154508.25" u="1"/>
        <n v="20693408.73" u="1"/>
        <n v="73139231.75" u="1"/>
        <n v="51891394.440000005" u="1"/>
        <n v="73271785.159999996" u="1"/>
        <n v="-4116120.8" u="1"/>
        <n v="-7191881.5800000001" u="1"/>
        <n v="-6433033.6900000004" u="1"/>
        <n v="52937.05" u="1"/>
        <n v="103105908.48" u="1"/>
        <n v="-21068366.550000001" u="1"/>
        <n v="214077624.45000002" u="1"/>
        <n v="183464853.98000002" u="1"/>
        <n v="-4096987.7" u="1"/>
        <n v="-14153861.700000001" u="1"/>
        <n v="158810019.90000001" u="1"/>
        <n v="-7261821" u="1"/>
        <n v="-4550320.9800000004" u="1"/>
        <n v="995382.85000000009" u="1"/>
        <n v="95571583.920000002" u="1"/>
        <n v="-1102546078.9200001" u="1"/>
        <n v="8030065.04" u="1"/>
        <n v="17053228.080000002" u="1"/>
        <n v="-1223674.1099999999" u="1"/>
        <n v="-5055758.38" u="1"/>
        <n v="-5817410.4799999995" u="1"/>
        <n v="318027699.54999995" u="1"/>
        <n v="9463398.75" u="1"/>
        <n v="-491678307.5" u="1"/>
        <n v="7004418" u="1"/>
        <n v="510399.68" u="1"/>
        <n v="24700053.330000002" u="1"/>
        <n v="-149520611.09" u="1"/>
        <n v="-31797389.25" u="1"/>
        <n v="-18677007.799999997" u="1"/>
        <n v="4537702.5600000005" u="1"/>
        <n v="-1839.6000000000001" u="1"/>
        <n v="22298153.370000001" u="1"/>
        <n v="-70634110.289999992" u="1"/>
        <n v="-6519355.7199999997" u="1"/>
        <n v="716211.19999999995" u="1"/>
        <n v="998276249.39999998" u="1"/>
        <n v="719987.13" u="1"/>
        <n v="-7886289.8399999999" u="1"/>
        <n v="6880130.2699999996" u="1"/>
        <n v="246182402.38" u="1"/>
        <n v="7214442.1299999999" u="1"/>
        <n v="12050735.91" u="1"/>
        <n v="-200834.79" u="1"/>
        <n v="146480.16" u="1"/>
        <n v="23542514.970000003" u="1"/>
        <n v="836731313.67999995" u="1"/>
        <n v="63953788.199999996" u="1"/>
        <n v="92914064.25" u="1"/>
        <n v="113408197" u="1"/>
        <n v="11490863.810000001" u="1"/>
        <n v="-8837301.2000000011" u="1"/>
        <n v="-23003054.100000001" u="1"/>
        <n v="-8165612.3499999996" u="1"/>
        <n v="-211611.59999999998" u="1"/>
        <n v="19765250.669999998" u="1"/>
        <n v="24812770.699999999" u="1"/>
        <n v="-6256793.1000000006" u="1"/>
        <n v="43262132.100000001" u="1"/>
        <n v="-268787117.75999999" u="1"/>
        <n v="175168.51" u="1"/>
        <n v="-19887796.879999999" u="1"/>
        <n v="290810784.10000002" u="1"/>
        <n v="-12112832.42" u="1"/>
        <n v="2334035.6999999997" u="1"/>
        <n v="19227478.100000001" u="1"/>
        <n v="57028424.740000002" u="1"/>
        <n v="1719588.6" u="1"/>
        <n v="61431050.400000006" u="1"/>
        <n v="28302297.52" u="1"/>
        <n v="-956199.2" u="1"/>
        <n v="-15795858.209999999" u="1"/>
        <n v="-24589958.190000001" u="1"/>
        <n v="-646783.82999999996" u="1"/>
        <n v="-77077" u="1"/>
        <n v="-10227845.65" u="1"/>
        <n v="-4733446.88" u="1"/>
        <n v="29237871.449999999" u="1"/>
        <n v="292955133.23999995" u="1"/>
        <n v="8741376.7199999988" u="1"/>
        <n v="9216282.9199999999" u="1"/>
        <n v="14362317.359999999" u="1"/>
        <n v="-12762334.800000001" u="1"/>
        <n v="-12031783.16" u="1"/>
        <n v="22008375" u="1"/>
        <n v="-105850180.58999999" u="1"/>
        <n v="-5170726.6800000006" u="1"/>
        <n v="-828130.70000000007" u="1"/>
        <n v="-336160153.35000002" u="1"/>
        <n v="269800.96000000002" u="1"/>
        <n v="31643058.450000003" u="1"/>
        <n v="31786078.410000004" u="1"/>
        <n v="-6977467.1599999992" u="1"/>
        <n v="-5216349.5999999996" u="1"/>
        <n v="1099958.3999999999" u="1"/>
        <n v="434350248.19999999" u="1"/>
        <n v="-1395084448.8" u="1"/>
        <n v="43702090" u="1"/>
        <n v="-4927648.88" u="1"/>
        <n v="-41502003.619999997" u="1"/>
        <n v="25513453.420000002" u="1"/>
        <n v="916878.76" u="1"/>
        <n v="252893010.16" u="1"/>
        <n v="11686234.700000001" u="1"/>
        <n v="2411036.08" u="1"/>
        <n v="-114520" u="1"/>
        <n v="64408.710000000006" u="1"/>
        <n v="-10120403.700000001" u="1"/>
        <n v="2796940.41" u="1"/>
        <n v="11413000" u="1"/>
        <n v="-8127270.5399999991" u="1"/>
        <n v="78902755.400000006" u="1"/>
        <n v="13989607.84" u="1"/>
        <n v="-4624125" u="1"/>
        <n v="2994296.4000000004" u="1"/>
        <n v="178807881" u="1"/>
        <n v="500040" u="1"/>
        <n v="-187359165.63000003" u="1"/>
        <n v="1191289.9200000002" u="1"/>
        <n v="-14830824.619999999" u="1"/>
        <n v="-2645936.1" u="1"/>
        <n v="-65984299.149999999" u="1"/>
        <n v="38568461.989999995" u="1"/>
        <n v="-26949725.599999998" u="1"/>
        <n v="26194043.639999997" u="1"/>
        <n v="-23658081.449999999" u="1"/>
        <n v="669258696.76999998" u="1"/>
        <n v="15380119.549999999" u="1"/>
        <n v="-13072000.99" u="1"/>
        <n v="-4018243.75" u="1"/>
        <n v="-3894580.8000000003" u="1"/>
        <n v="82895587.079999998" u="1"/>
        <n v="244552240.79999998" u="1"/>
        <n v="-184287515.33999997" u="1"/>
        <n v="40237895.009999998" u="1"/>
        <n v="5581658699.2399998" u="1"/>
        <n v="-6922491.2000000002" u="1"/>
        <n v="7457887.7999999998" u="1"/>
        <n v="-23734161.549999997" u="1"/>
        <n v="26557640.920000002" u="1"/>
        <n v="-36428565.600000001" u="1"/>
        <n v="11944762.700000001" u="1"/>
        <n v="-7062003.5200000005" u="1"/>
        <n v="7675705.04" u="1"/>
        <n v="9146979.5" u="1"/>
        <n v="-47078398.409999996" u="1"/>
        <n v="-1132304.28" u="1"/>
        <n v="554918.69999999995" u="1"/>
        <n v="44433615.450000003" u="1"/>
        <n v="-3411355.57" u="1"/>
        <n v="-7256191.04" u="1"/>
        <n v="92639721.439999998" u="1"/>
        <n v="-119524886.88" u="1"/>
        <n v="-247989" u="1"/>
        <n v="121452.66" u="1"/>
        <n v="-50190766.080000006" u="1"/>
        <n v="235776371.19999999" u="1"/>
        <n v="20171195" u="1"/>
        <n v="481329913.12" u="1"/>
        <n v="-5024585.4000000004" u="1"/>
        <n v="575041316.73000002" u="1"/>
        <n v="-1523495157.0999999" u="1"/>
        <n v="-3856390.7399999998" u="1"/>
        <n v="1058194.54" u="1"/>
        <n v="19413246.599999998" u="1"/>
        <n v="2761080.42" u="1"/>
        <n v="2962856.05" u="1"/>
        <n v="2373703.92" u="1"/>
        <n v="-2537630.2400000002" u="1"/>
        <n v="8496179.0800000001" u="1"/>
        <n v="-16585845.759999998" u="1"/>
        <n v="9221556.6699999999" u="1"/>
        <n v="15973368.539999999" u="1"/>
        <n v="780345.84" u="1"/>
        <n v="20489241.359999999" u="1"/>
        <n v="-13433683.6" u="1"/>
        <n v="-20020738.210000001" u="1"/>
        <n v="-1212219" u="1"/>
        <n v="136593576.40000001" u="1"/>
        <n v="-16408887.76" u="1"/>
        <n v="196219.74" u="1"/>
        <n v="-88430.25" u="1"/>
        <n v="146175.90000000002" u="1"/>
        <n v="-666532.16" u="1"/>
        <n v="-14786587.52" u="1"/>
        <n v="377774516.13" u="1"/>
        <n v="2626452" u="1"/>
        <n v="-68985505.680000007" u="1"/>
        <n v="115101984.7" u="1"/>
        <n v="1123246361.1200001" u="1"/>
        <n v="-59319529.700000003" u="1"/>
        <n v="-22708994.75" u="1"/>
        <n v="-5441790.6900000004" u="1"/>
        <n v="27588528.400000002" u="1"/>
        <n v="-1649203.04" u="1"/>
        <n v="15864002.880000001" u="1"/>
        <n v="574104.19999999995" u="1"/>
        <n v="-5821877.5999999996" u="1"/>
        <n v="776063149.19999993" u="1"/>
        <n v="4120445.1599999997" u="1"/>
        <n v="223550374.73000002" u="1"/>
        <n v="-30027715.399999999" u="1"/>
        <n v="-10158016.93" u="1"/>
        <n v="2514701.54" u="1"/>
        <n v="34426762.479999997" u="1"/>
        <n v="114523653.09" u="1"/>
        <n v="-134270322.75999999" u="1"/>
        <n v="276174.25" u="1"/>
        <n v="16846.68" u="1"/>
        <n v="1201201.8499999999" u="1"/>
        <n v="42580904.160000004" u="1"/>
        <n v="343644.84" u="1"/>
        <n v="-1804408.8499999999" u="1"/>
        <n v="-92620.2" u="1"/>
        <n v="32209283.300000001" u="1"/>
        <n v="-6101465.7599999998" u="1"/>
        <n v="-31693939.52" u="1"/>
        <n v="3388648.86" u="1"/>
        <n v="-444122" u="1"/>
        <n v="15733199.470000001" u="1"/>
        <n v="148386840.80000001" u="1"/>
        <n v="15132301.68" u="1"/>
        <n v="32375529.900000002" u="1"/>
        <n v="-245524136.81999999" u="1"/>
        <n v="5894995.8600000003" u="1"/>
        <n v="-3178517.6" u="1"/>
        <n v="-1811314" u="1"/>
        <n v="1156239.7" u="1"/>
        <n v="-444236.80000000005" u="1"/>
        <n v="2716483.0300000003" u="1"/>
        <n v="454337944.08000004" u="1"/>
        <n v="-232271811.72" u="1"/>
        <n v="3948104.82" u="1"/>
        <n v="68150574.030000001" u="1"/>
        <n v="19614205.800000001" u="1"/>
        <n v="-31927788.059999999" u="1"/>
        <n v="1390394786.49" u="1"/>
        <n v="7629252.8399999999" u="1"/>
        <n v="-1420021148.76" u="1"/>
        <n v="-8095861.9300000006" u="1"/>
        <n v="6103644.3199999994" u="1"/>
        <n v="-1493770.29" u="1"/>
        <n v="8663311.0199999996" u="1"/>
        <n v="58285145.100000001" u="1"/>
        <n v="562127.1100000001" u="1"/>
        <n v="-15609468" u="1"/>
        <n v="1683346.72" u="1"/>
        <n v="66258922.800000004" u="1"/>
        <n v="-535317.09" u="1"/>
        <n v="-10154227.960000001" u="1"/>
        <n v="-26460992.25" u="1"/>
        <n v="6948610.6100000003" u="1"/>
        <n v="53043242.909999996" u="1"/>
        <n v="18079621.309999999" u="1"/>
        <n v="28447692.520000003" u="1"/>
        <n v="2539035624.2399998" u="1"/>
        <n v="-19353204.09" u="1"/>
        <n v="-15379813.620000001" u="1"/>
        <n v="3873076.62" u="1"/>
        <n v="26305262.489999998" u="1"/>
        <n v="49239869.520000003" u="1"/>
        <n v="54818884.469999999" u="1"/>
        <n v="565028.73" u="1"/>
        <n v="-2789511.42" u="1"/>
        <n v="300227.39999999997" u="1"/>
        <n v="-10814881.140000001" u="1"/>
        <n v="86766145.74000001" u="1"/>
        <n v="19492582.699999999" u="1"/>
        <n v="77466397.120000005" u="1"/>
        <n v="2053578124.8600001" u="1"/>
        <n v="-38715154.100000001" u="1"/>
        <n v="22013955.600000001" u="1"/>
        <n v="-28299816.400000002" u="1"/>
        <n v="206541.09" u="1"/>
        <n v="44168186.619999997" u="1"/>
        <n v="995990.24" u="1"/>
        <n v="-1194431.76" u="1"/>
        <n v="-690099.66999999993" u="1"/>
        <n v="43419612.160000004" u="1"/>
        <n v="4115182" u="1"/>
        <n v="1887508.05" u="1"/>
        <n v="-29194740.899999999" u="1"/>
        <n v="11381988.960000001" u="1"/>
        <n v="-20228906.91" u="1"/>
        <n v="-5552103.5899999999" u="1"/>
        <n v="-324441.12" u="1"/>
        <n v="8231685" u="1"/>
        <n v="271545660.38" u="1"/>
        <n v="322808820.60000002" u="1"/>
        <n v="-533755.20000000007" u="1"/>
        <n v="77994.7" u="1"/>
        <n v="434478446.11000001" u="1"/>
        <n v="-1035072.4199999999" u="1"/>
        <n v="547574.72" u="1"/>
        <n v="-54726362.399999999" u="1"/>
        <n v="-2237914797.7800002" u="1"/>
        <n v="1893881.68" u="1"/>
        <n v="208358254.59999999" u="1"/>
        <n v="490504" u="1"/>
        <n v="60605217.749999993" u="1"/>
        <n v="81873026.799999997" u="1"/>
        <n v="270912395.25" u="1"/>
        <n v="-10841281.200000001" u="1"/>
        <n v="110448523.94" u="1"/>
        <n v="-43205597.880000003" u="1"/>
        <n v="-6181473.4799999995" u="1"/>
        <n v="3120691.0500000003" u="1"/>
        <n v="3137958.3400000003" u="1"/>
        <n v="5721053.2000000002" u="1"/>
        <n v="309807.26" u="1"/>
        <n v="-1883368.98" u="1"/>
        <n v="-3494199.75" u="1"/>
        <n v="4306838.12" u="1"/>
        <n v="-1657804.68" u="1"/>
        <n v="31111.079999999998" u="1"/>
        <n v="2030882.24" u="1"/>
        <n v="17627994.120000001" u="1"/>
        <n v="-4247009.41" u="1"/>
        <n v="6594071.7600000007" u="1"/>
        <n v="-97743950.460000008" u="1"/>
        <n v="17951383.16" u="1"/>
        <n v="-76040332.200000003" u="1"/>
        <n v="-43035805.339999996" u="1"/>
        <n v="-9889079.1999999993" u="1"/>
        <n v="35595.03" u="1"/>
        <n v="6730867.4999999991" u="1"/>
        <n v="225279475.5" u="1"/>
        <n v="74486125.890000001" u="1"/>
        <n v="355142539.30000001" u="1"/>
        <n v="489006912.44999999" u="1"/>
        <n v="-999229455.21000004" u="1"/>
        <n v="5222806.87" u="1"/>
        <n v="-616928.4" u="1"/>
        <n v="67715052.569999993" u="1"/>
        <n v="5712861.4400000004" u="1"/>
        <n v="-485456551.20000005" u="1"/>
        <n v="-2746855.84" u="1"/>
        <n v="-21400020.34" u="1"/>
        <n v="-248517.74999999997" u="1"/>
        <n v="-47462410.25" u="1"/>
        <n v="-2314575.8199999998" u="1"/>
        <n v="-21730732.649999999" u="1"/>
        <n v="-1840521.15" u="1"/>
        <n v="13614282.01" u="1"/>
        <n v="-3975996.05" u="1"/>
        <n v="-443616000" u="1"/>
        <n v="9249166.3999999985" u="1"/>
        <n v="63609631.680000007" u="1"/>
        <n v="97992354.439999998" u="1"/>
        <n v="-194760293.49000001" u="1"/>
        <n v="11812282.17" u="1"/>
        <n v="-7208060.7599999998" u="1"/>
        <n v="-915576.09000000008" u="1"/>
        <n v="-18628209.600000001" u="1"/>
        <n v="835489.11" u="1"/>
        <n v="24302478.630000003" u="1"/>
        <n v="55831591.969999999" u="1"/>
        <n v="9206293.8900000006" u="1"/>
        <n v="104089071.23999999" u="1"/>
        <n v="-2198291.2200000002" u="1"/>
        <n v="94732826.219999999" u="1"/>
        <n v="-2927281.06" u="1"/>
        <n v="-33494918.840000004" u="1"/>
        <n v="25642773.48" u="1"/>
        <n v="31128949.849999998" u="1"/>
        <n v="-16907629.060000002" u="1"/>
        <n v="35962250.880000003" u="1"/>
        <n v="911605771" u="1"/>
        <n v="-3449101.5999999996" u="1"/>
        <n v="235161.36000000002" u="1"/>
        <n v="15640467.030000001" u="1"/>
        <n v="-325424588.27999997" u="1"/>
        <n v="2190621.1" u="1"/>
        <n v="4701890.5999999996" u="1"/>
        <n v="-14177864.82" u="1"/>
        <n v="-37764229.380000003" u="1"/>
        <n v="51491499.560000002" u="1"/>
        <n v="157300113.36000001" u="1"/>
        <n v="390182.5" u="1"/>
        <n v="1053999.5899999999" u="1"/>
        <n v="-55913579.939999998" u="1"/>
        <n v="53935738.290000007" u="1"/>
        <n v="588732925" u="1"/>
        <n v="-96133809.510000005" u="1"/>
        <n v="-1541743.52" u="1"/>
        <n v="10760947.200000001" u="1"/>
        <n v="-3484166.94" u="1"/>
        <n v="3381232" u="1"/>
        <n v="300653.09999999998" u="1"/>
        <n v="2489634.9899999998" u="1"/>
        <n v="-95573412.599999994" u="1"/>
        <n v="17106467.220000003" u="1"/>
        <n v="-118828971.16" u="1"/>
        <n v="-144178.71999999997" u="1"/>
        <n v="-18013893.75" u="1"/>
        <n v="-8545689.0399999991" u="1"/>
        <n v="-5709687.21" u="1"/>
        <n v="1638814.71" u="1"/>
        <n v="4559186.55" u="1"/>
        <n v="299786259.52000004" u="1"/>
        <n v="33248313.600000001" u="1"/>
        <n v="13477975.289999999" u="1"/>
        <n v="-28978036.619999997" u="1"/>
        <n v="-13129358.34" u="1"/>
        <n v="-2494408.2600000002" u="1"/>
        <n v="-555032.17000000004" u="1"/>
        <n v="-17074953" u="1"/>
        <n v="-307699182.58999997" u="1"/>
        <n v="-55107959.489999995" u="1"/>
        <n v="-36859201.079999998" u="1"/>
        <n v="25974252.539999999" u="1"/>
        <n v="-304430.31" u="1"/>
        <n v="281210394.5" u="1"/>
        <n v="-14642330" u="1"/>
        <n v="-368034" u="1"/>
        <n v="-16847230.400000002" u="1"/>
        <n v="24204872.25" u="1"/>
        <n v="137382205.68000001" u="1"/>
        <n v="-34518616.600000001" u="1"/>
        <n v="-1784473.54" u="1"/>
        <n v="34391032.759999998" u="1"/>
        <n v="13113476.08" u="1"/>
        <n v="-114827508.78" u="1"/>
        <n v="-20505984.129999999" u="1"/>
        <n v="269020589.46999997" u="1"/>
        <n v="53432303.120000005" u="1"/>
        <n v="55317528.199999996" u="1"/>
        <n v="-77840.639999999999" u="1"/>
        <n v="113074126.23999999" u="1"/>
        <n v="-58073284.140000001" u="1"/>
        <n v="212271281.28" u="1"/>
        <n v="18542620" u="1"/>
        <n v="-77093926.25" u="1"/>
        <n v="-64444.160000000003" u="1"/>
        <n v="-33255551.32" u="1"/>
        <n v="387310295.68000001" u="1"/>
        <n v="-1381474.8" u="1"/>
        <n v="-225800.46" u="1"/>
        <n v="-57360776" u="1"/>
        <n v="-1754375.42" u="1"/>
        <n v="32523460.900000002" u="1"/>
        <n v="-25521304.829999998" u="1"/>
        <n v="11296927.32" u="1"/>
        <n v="12093785" u="1"/>
        <n v="13891029.16" u="1"/>
        <n v="32440362.779999997" u="1"/>
        <n v="5112803146.1999998" u="1"/>
        <n v="1561175495.1100001" u="1"/>
        <n v="-4563044146.1700001" u="1"/>
        <n v="-64367590.140000001" u="1"/>
        <n v="1396324.26" u="1"/>
        <n v="-384536038.56" u="1"/>
        <n v="-777210.02" u="1"/>
        <n v="51548585.759999998" u="1"/>
        <n v="-47035156.439999998" u="1"/>
        <n v="-2511707.92" u="1"/>
        <n v="5093292.1099999994" u="1"/>
        <n v="18303527" u="1"/>
        <n v="72668381.780000001" u="1"/>
        <n v="-894298.93" u="1"/>
        <n v="280657827.5" u="1"/>
        <n v="12787450.48" u="1"/>
        <n v="235565318.02000001" u="1"/>
        <n v="17997052.079999998" u="1"/>
        <n v="168344" u="1"/>
        <n v="2501491.35" u="1"/>
        <n v="-969151000" u="1"/>
        <n v="-16685794.799999999" u="1"/>
        <n v="-265376085.84" u="1"/>
        <n v="7884264.96" u="1"/>
        <n v="24856945.599999998" u="1"/>
        <n v="73366279.909999996" u="1"/>
        <n v="74947931.899999991" u="1"/>
        <n v="116947192.31999999" u="1"/>
        <n v="7158991" u="1"/>
        <n v="114270150.39" u="1"/>
        <n v="17177858.27" u="1"/>
        <n v="-130596607.11000001" u="1"/>
        <n v="9146193.9000000004" u="1"/>
        <n v="98206420.400000006" u="1"/>
        <n v="-20410823.84" u="1"/>
        <n v="788576254.39999998" u="1"/>
        <n v="-554478.4" u="1"/>
        <n v="-829235703.43999994" u="1"/>
        <n v="1064598.9200000002" u="1"/>
        <n v="108582859.84999999" u="1"/>
        <n v="45294966.359999999" u="1"/>
        <n v="147252812.53" u="1"/>
        <n v="352475657.30000001" u="1"/>
        <n v="-95668653.539999992" u="1"/>
        <n v="-4931671.96" u="1"/>
        <n v="1138957.47" u="1"/>
        <n v="-2100565.6800000002" u="1"/>
        <n v="42061705.759999998" u="1"/>
        <n v="5377.4" u="1"/>
        <n v="-1358758.72" u="1"/>
        <n v="-183937.85" u="1"/>
        <n v="621245807" u="1"/>
        <n v="2765005.14" u="1"/>
        <n v="1174415822.6000001" u="1"/>
        <n v="1403270.1" u="1"/>
        <n v="8077661.5699999994" u="1"/>
        <n v="35051823" u="1"/>
        <n v="269460809.00999999" u="1"/>
        <n v="-491554300.15999997" u="1"/>
        <n v="-472940" u="1"/>
        <n v="10843405.83" u="1"/>
        <n v="-7694446.0799999991" u="1"/>
        <n v="-59741.440000000002" u="1"/>
        <n v="-2622425.6" u="1"/>
        <n v="-2445484.5" u="1"/>
        <n v="-2700878.4" u="1"/>
        <n v="65323088.480000004" u="1"/>
        <n v="415585209.60000002" u="1"/>
        <n v="-51654843.480000004" u="1"/>
        <n v="25486557.120000001" u="1"/>
        <n v="-19969164.599999998" u="1"/>
        <n v="-3303822.72" u="1"/>
        <n v="2706466149.4499998" u="1"/>
        <n v="-13399099.439999999" u="1"/>
        <n v="-4658407.74" u="1"/>
        <n v="-98768941.540000007" u="1"/>
        <n v="520636501.44" u="1"/>
        <n v="3236831.52" u="1"/>
        <n v="-539160306.23000002" u="1"/>
        <n v="-16968840.899999999" u="1"/>
        <n v="-19742469.120000001" u="1"/>
        <n v="117605487.89999999" u="1"/>
        <n v="38250303.68" u="1"/>
        <n v="50596261.199999996" u="1"/>
        <n v="-1454056.92" u="1"/>
        <n v="3843058.05" u="1"/>
        <n v="-2775126.1999999997" u="1"/>
        <n v="-7215797.8700000001" u="1"/>
        <n v="80065993.349999994" u="1"/>
        <n v="-11626647.479999999" u="1"/>
        <n v="26181477.82" u="1"/>
        <n v="42696189.440000005" u="1"/>
        <n v="-426259.32" u="1"/>
        <n v="55519239.460000001" u="1"/>
        <n v="-65001156.550000004" u="1"/>
        <n v="9532722.5999999996" u="1"/>
        <n v="-6816116.3399999999" u="1"/>
        <n v="26912522.309999999" u="1"/>
        <n v="-5091792.16" u="1"/>
        <n v="-2966031.37" u="1"/>
        <n v="656065117.94000006" u="1"/>
        <n v="-46203938.219999999" u="1"/>
        <n v="-416048112" u="1"/>
        <n v="-5912924.6000000006" u="1"/>
        <n v="-2695350.35" u="1"/>
        <n v="160937217.36000001" u="1"/>
        <n v="-6815058.3199999994" u="1"/>
        <n v="-1040333.3600000001" u="1"/>
        <n v="6561246.4399999995" u="1"/>
        <n v="429642674.72000003" u="1"/>
        <n v="711910762.55999994" u="1"/>
        <n v="-116344302.39" u="1"/>
        <n v="2524607.8199999998" u="1"/>
        <n v="-21172670.100000001" u="1"/>
        <n v="-28202916.759999998" u="1"/>
        <n v="-405532653.33999997" u="1"/>
        <n v="-93318499.100000009" u="1"/>
        <n v="-43472960.100000001" u="1"/>
        <n v="-6114489.1200000001" u="1"/>
        <n v="34094673.240000002" u="1"/>
        <n v="7024079980.8899994" u="1"/>
        <n v="5264495.28" u="1"/>
        <n v="-112427842.5" u="1"/>
        <n v="-23675791.400000002" u="1"/>
        <n v="2418059.5199999996" u="1"/>
        <n v="1631984.68" u="1"/>
        <n v="88503160.200000003" u="1"/>
        <n v="25497998.550000001" u="1"/>
        <n v="-1143616.1100000001" u="1"/>
        <n v="127277.24999999999" u="1"/>
        <n v="228253255.68000001" u="1"/>
        <n v="138043276.80000001" u="1"/>
        <n v="9260293.379999999" u="1"/>
        <n v="841764190.08000004" u="1"/>
        <n v="-7956064.1600000001" u="1"/>
        <n v="3243219.96" u="1"/>
        <n v="648814.31999999995" u="1"/>
        <n v="-13753260.510000002" u="1"/>
        <n v="843198.75" u="1"/>
        <n v="-33190382.720000003" u="1"/>
        <n v="-275367.94" u="1"/>
        <n v="52687210.880000003" u="1"/>
        <n v="-432290.10000000003" u="1"/>
        <n v="4118870.34" u="1"/>
        <n v="-1838784.1500000001" u="1"/>
        <n v="-327127.95" u="1"/>
        <n v="81461988.900000006" u="1"/>
        <n v="-34677341.909999996" u="1"/>
        <n v="5532927.8399999999" u="1"/>
        <n v="-3253517.4" u="1"/>
        <n v="64975417.020000003" u="1"/>
        <n v="418195923.06" u="1"/>
        <n v="645835874.39999998" u="1"/>
        <n v="-3464327.6799999997" u="1"/>
        <n v="17256162" u="1"/>
        <n v="-3095266.24" u="1"/>
        <n v="3209003.14" u="1"/>
        <n v="325521.76" u="1"/>
        <n v="-4099031.97" u="1"/>
        <n v="6634226663.8800001" u="1"/>
        <n v="11109806.109999999" u="1"/>
        <n v="113702123.33999999" u="1"/>
        <n v="19097470.080000002" u="1"/>
        <n v="1292776691.3999999" u="1"/>
        <n v="1619027088" u="1"/>
        <n v="-2071935" u="1"/>
        <n v="4423186.68" u="1"/>
        <n v="51185876.759999998" u="1"/>
        <n v="458825.75000000006" u="1"/>
        <n v="-156801281" u="1"/>
        <n v="552282.58000000007" u="1"/>
        <n v="142074914.62" u="1"/>
        <n v="-22151047.68" u="1"/>
        <n v="-22047555.140000001" u="1"/>
        <n v="-5931758.4399999995" u="1"/>
        <n v="96497331.579999998" u="1"/>
        <n v="-1291191.56" u="1"/>
        <n v="-24435141.219999999" u="1"/>
        <n v="34640698.5" u="1"/>
        <n v="-120365691.75" u="1"/>
        <n v="-1818482.4000000001" u="1"/>
        <n v="129606.40000000001" u="1"/>
        <n v="-22839368" u="1"/>
        <n v="-526589.97" u="1"/>
        <n v="49905829.68" u="1"/>
        <n v="37427128.600000001" u="1"/>
        <n v="-1586983.6" u="1"/>
        <n v="24069805.27" u="1"/>
        <n v="-59739875.800000004" u="1"/>
        <n v="-56630446.599999994" u="1"/>
        <n v="10617559.09" u="1"/>
        <n v="-425582.25" u="1"/>
        <n v="24830417.68" u="1"/>
        <n v="53404.89" u="1"/>
        <n v="-7742322.54" u="1"/>
        <n v="-530111.33000000007" u="1"/>
        <n v="-106102412.26000001" u="1"/>
        <n v="-6573091.7999999998" u="1"/>
        <n v="97794.84" u="1"/>
        <n v="113256674.76000001" u="1"/>
        <n v="192840564.64000002" u="1"/>
        <n v="-79207354.239999995" u="1"/>
        <n v="40164991.25" u="1"/>
        <n v="279428461.69" u="1"/>
        <n v="-23468408.48" u="1"/>
        <n v="8656244.4000000004" u="1"/>
        <n v="-2304634.5" u="1"/>
        <n v="59188439.420000002" u="1"/>
        <n v="-82497594.679999992" u="1"/>
        <n v="-32229538.879999999" u="1"/>
        <n v="-1956769107.1200001" u="1"/>
        <n v="18248591.239999998" u="1"/>
        <n v="-4413669.0299999993" u="1"/>
        <n v="-53561516" u="1"/>
        <n v="-2917157.1" u="1"/>
        <n v="-15671.88" u="1"/>
        <n v="331696850.03000003" u="1"/>
        <n v="-26152815.600000001" u="1"/>
        <n v="-1153681180.7" u="1"/>
        <n v="-3190707.1999999997" u="1"/>
        <n v="21086927.68" u="1"/>
        <n v="-16134975.640000001" u="1"/>
        <n v="679675302" u="1"/>
        <n v="-8629768.8200000003" u="1"/>
        <n v="152281229.29999998" u="1"/>
        <n v="21980828.399999999" u="1"/>
        <n v="148312727" u="1"/>
        <n v="246967642.74000001" u="1"/>
        <n v="-32146768.319999997" u="1"/>
        <n v="11622318.84" u="1"/>
        <n v="121303727.07000001" u="1"/>
        <n v="-63394713.450000003" u="1"/>
        <n v="-40469042.609999999" u="1"/>
        <n v="5270591.7" u="1"/>
        <n v="465963357.08999997" u="1"/>
        <n v="518038839.00999999" u="1"/>
        <n v="-334829" u="1"/>
        <n v="181844.48000000001" u="1"/>
        <n v="1036597683" u="1"/>
        <n v="433311577.91999996" u="1"/>
        <n v="4326395.9400000004" u="1"/>
        <n v="-57595286.879999995" u="1"/>
        <n v="567227597.20000005" u="1"/>
        <n v="960610.41999999993" u="1"/>
        <n v="-1753224.5" u="1"/>
        <n v="473160626.14999998" u="1"/>
        <n v="-2803112.94" u="1"/>
        <n v="-137878004.36000001" u="1"/>
        <n v="-577152030" u="1"/>
        <n v="-11348734.58" u="1"/>
        <n v="6989272.2000000002" u="1"/>
        <n v="17915295.510000002" u="1"/>
        <n v="438614.31000000006" u="1"/>
        <n v="5643162.7199999997" u="1"/>
        <n v="2334757114.3499999" u="1"/>
        <n v="1837492.11" u="1"/>
        <n v="441732934.58000004" u="1"/>
        <n v="14990350.199999999" u="1"/>
        <n v="-1204737" u="1"/>
        <n v="58760.800000000003" u="1"/>
        <n v="33816119.399999999" u="1"/>
        <n v="-10348735.210000001" u="1"/>
        <n v="-128136.96000000001" u="1"/>
        <n v="-462301.2" u="1"/>
        <n v="-16145192.809999999" u="1"/>
        <n v="521631545.75" u="1"/>
        <n v="8124274.5999999996" u="1"/>
        <n v="195285.24000000002" u="1"/>
        <n v="8378437.9800000004" u="1"/>
        <n v="94286517.970000014" u="1"/>
        <n v="-10282270.279999999" u="1"/>
        <n v="-27947151.419999998" u="1"/>
        <n v="403726.4" u="1"/>
        <n v="228356363.16" u="1"/>
        <n v="-19738953.990000002" u="1"/>
        <n v="195510.59" u="1"/>
        <n v="210884.52" u="1"/>
        <n v="-2286610.0499999998" u="1"/>
        <n v="-1725591.2" u="1"/>
        <n v="673309072.79999995" u="1"/>
        <n v="-218932700.84999999" u="1"/>
        <n v="4575023.6399999997" u="1"/>
        <n v="271454590.36000001" u="1"/>
        <n v="5619847.0200000005" u="1"/>
        <n v="-47395837.609999999" u="1"/>
        <n v="981498830.51999986" u="1"/>
        <n v="24687457.200000003" u="1"/>
        <n v="118404632.63999999" u="1"/>
        <n v="-22430038.02" u="1"/>
        <n v="208275.9" u="1"/>
        <n v="-12356578.080000002" u="1"/>
        <n v="1497564.51" u="1"/>
        <n v="33169252.370000001" u="1"/>
        <n v="-75284982.629999995" u="1"/>
        <n v="-6181118.4000000004" u="1"/>
        <n v="-380251.08" u="1"/>
        <n v="9758131.1500000004" u="1"/>
        <n v="71372119.5" u="1"/>
        <n v="206353636.51999998" u="1"/>
        <n v="36200693.760000005" u="1"/>
        <n v="7069773.1799999997" u="1"/>
        <n v="10131292.08" u="1"/>
        <n v="23080034.25" u="1"/>
        <n v="-5715961.7399999993" u="1"/>
        <n v="15411687.979999999" u="1"/>
        <n v="791522708.10000002" u="1"/>
        <n v="-1218144.48" u="1"/>
        <n v="-1188253886.3999999" u="1"/>
        <n v="-11201920.5" u="1"/>
        <n v="18596345.880000003" u="1"/>
        <n v="57764665.639999993" u="1"/>
        <n v="178161434.00000003" u="1"/>
        <n v="-276796.56" u="1"/>
        <n v="480055169.88000005" u="1"/>
        <n v="-129089145.90000001" u="1"/>
        <n v="22914004.830000002" u="1"/>
        <n v="-2053047.22" u="1"/>
        <n v="-48727122.150000006" u="1"/>
        <n v="33513117.68" u="1"/>
        <n v="-394271100.30000001" u="1"/>
        <n v="23253859.240000002" u="1"/>
        <n v="-21529105.5" u="1"/>
        <n v="8297756.1099999994" u="1"/>
        <n v="140325428.31999999" u="1"/>
        <n v="-164920224.15000001" u="1"/>
        <n v="-7101.47" u="1"/>
        <n v="-34717573.020000003" u="1"/>
        <n v="535468997.59999996" u="1"/>
        <n v="-3834080.8800000004" u="1"/>
        <n v="263801793.80000001" u="1"/>
        <n v="-51379226.75" u="1"/>
        <n v="-422139265.44" u="1"/>
        <n v="185956768.25" u="1"/>
        <n v="-93084544.88000001" u="1"/>
        <n v="-79241.8" u="1"/>
        <n v="9360651.9399999995" u="1"/>
        <n v="3720035.97" u="1"/>
        <n v="1906633.0000000002" u="1"/>
        <n v="-19553797.119999997" u="1"/>
        <n v="129362.98999999999" u="1"/>
        <n v="3124046.25" u="1"/>
        <n v="-3565216.5500000003" u="1"/>
        <n v="5518124.0999999996" u="1"/>
        <n v="72007415.040000007" u="1"/>
        <n v="14180070.189999999" u="1"/>
        <n v="-4379096.91" u="1"/>
        <n v="150100.54999999999" u="1"/>
        <n v="8571178.9800000004" u="1"/>
        <n v="-301208084.21999997" u="1"/>
        <n v="416972298.59999996" u="1"/>
        <n v="-388820.24999999994" u="1"/>
        <n v="63862851.479999997" u="1"/>
        <n v="-2304315.7200000002" u="1"/>
        <n v="1754709.6" u="1"/>
        <n v="19077789.359999999" u="1"/>
        <n v="68746301.549999997" u="1"/>
        <n v="-17095313.84" u="1"/>
        <n v="29490107.399999999" u="1"/>
        <n v="702803495.42000008" u="1"/>
        <n v="-6838842.5199999996" u="1"/>
        <n v="15835909.32" u="1"/>
        <n v="6112456.7599999998" u="1"/>
        <n v="105698211.89999999" u="1"/>
        <n v="80459366.560000002" u="1"/>
        <n v="11222303.399999999" u="1"/>
        <n v="981081010.19999993" u="1"/>
        <n v="83352441.150000006" u="1"/>
        <n v="788066.07" u="1"/>
        <n v="229831.19999999998" u="1"/>
        <n v="-148286132.24000001" u="1"/>
        <n v="453844.00000000006" u="1"/>
        <n v="-24813515.039999999" u="1"/>
        <n v="-577158.44000000006" u="1"/>
        <n v="9054718.2399999984" u="1"/>
        <n v="17288353.619999997" u="1"/>
        <n v="53747397" u="1"/>
        <n v="-984886.98" u="1"/>
        <n v="254071126.39999998" u="1"/>
        <n v="32907238.060000002" u="1"/>
        <n v="-23386.73" u="1"/>
        <n v="-3839312.03" u="1"/>
        <n v="5143912" u="1"/>
        <n v="-231101188.5" u="1"/>
        <n v="-15410137.119999999" u="1"/>
        <n v="11060514.360000001" u="1"/>
        <n v="-35526083.390000001" u="1"/>
        <n v="-479707.8" u="1"/>
        <n v="10937406.82" u="1"/>
        <n v="-16932754.280000001" u="1"/>
        <n v="121731187.98" u="1"/>
        <n v="29360894.219999999" u="1"/>
        <n v="-198743699.69999999" u="1"/>
        <n v="1328086.76" u="1"/>
        <n v="166760051.08000001" u="1"/>
        <n v="18153014.490000002" u="1"/>
        <n v="23175445.5" u="1"/>
        <n v="500827.07999999996" u="1"/>
        <n v="-59375797.620000005" u="1"/>
        <n v="-1986286.28" u="1"/>
        <n v="93497590.950000003" u="1"/>
        <n v="-65072704.32" u="1"/>
        <n v="-62966172.82" u="1"/>
        <n v="65198001.939999998" u="1"/>
        <n v="19173849.719999999" u="1"/>
        <n v="-10912559.76" u="1"/>
        <n v="4048034.5" u="1"/>
        <n v="-1481114.81" u="1"/>
        <n v="-2472579.06" u="1"/>
        <n v="-9037369.6399999987" u="1"/>
        <n v="1379175.78" u="1"/>
        <n v="2266700.7999999998" u="1"/>
        <n v="40459701.600000001" u="1"/>
        <n v="170342800.31999999" u="1"/>
        <n v="-282926530.25999999" u="1"/>
        <n v="-10275843.93" u="1"/>
        <n v="103495290.56" u="1"/>
        <n v="174616547.04000002" u="1"/>
        <n v="6690256.1600000001" u="1"/>
        <n v="-49633599.399999999" u="1"/>
        <n v="5139147.5999999996" u="1"/>
        <n v="-2017979.82" u="1"/>
        <n v="80632972" u="1"/>
        <n v="7677327.5" u="1"/>
        <n v="11061157.100000001" u="1"/>
        <n v="1688744.74" u="1"/>
        <n v="10224919.85" u="1"/>
        <n v="-14128450.07" u="1"/>
        <n v="-3998220.2" u="1"/>
        <n v="-1504249.28" u="1"/>
        <n v="1146442.5" u="1"/>
        <n v="18860345.370000001" u="1"/>
        <n v="1479535010.8700001" u="1"/>
        <n v="-16309611.52" u="1"/>
        <n v="56207245.969999999" u="1"/>
        <n v="45631872" u="1"/>
        <n v="6216527.9799999995" u="1"/>
        <n v="291369496.01999998" u="1"/>
        <n v="91579399.200000003" u="1"/>
        <n v="426019683.92999995" u="1"/>
        <n v="-24299979.34" u="1"/>
        <n v="1241192.25" u="1"/>
        <n v="19724992.100000001" u="1"/>
        <n v="173110845.90000001" u="1"/>
        <n v="15075780.5" u="1"/>
        <n v="3598944992.7599998" u="1"/>
        <n v="36941312.200000003" u="1"/>
        <n v="-290649.63" u="1"/>
        <n v="-28936361.389999997" u="1"/>
        <n v="-10990985.789999999" u="1"/>
        <n v="-2820118.58" u="1"/>
        <n v="-109128897.91" u="1"/>
        <n v="8896917.2799999993" u="1"/>
        <n v="304931945.31999999" u="1"/>
        <n v="23541454.859999999" u="1"/>
        <n v="-10038328.9" u="1"/>
        <n v="878394.4" u="1"/>
        <n v="-5241604.5000000009" u="1"/>
        <n v="21105335.560000002" u="1"/>
        <n v="-650579131.48000002" u="1"/>
        <n v="3969142.8000000003" u="1"/>
        <n v="43845111.07" u="1"/>
        <n v="-51823990.800000004" u="1"/>
        <n v="-201411.21" u="1"/>
        <n v="597899.52000000002" u="1"/>
        <n v="91068964.38000001" u="1"/>
        <n v="-12190652.25" u="1"/>
        <n v="-787759399.62" u="1"/>
        <n v="100278392.06" u="1"/>
        <n v="101516254.14" u="1"/>
        <n v="245208431.78999999" u="1"/>
        <n v="-119169456" u="1"/>
        <n v="-4696891.75" u="1"/>
        <n v="-33356790.5" u="1"/>
        <n v="-144661024.64000002" u="1"/>
        <n v="-37029059.129999995" u="1"/>
        <n v="-2792440.72" u="1"/>
        <n v="-6323391.6500000004" u="1"/>
        <n v="-308597.67000000004" u="1"/>
        <n v="-10228023.779999999" u="1"/>
        <n v="3962023.2" u="1"/>
        <n v="3753578.6199999996" u="1"/>
        <n v="17672257.460000001" u="1"/>
        <n v="-7823702.5199999996" u="1"/>
        <n v="12839858.220000001" u="1"/>
        <n v="10017230.779999999" u="1"/>
        <n v="-893131638.13999999" u="1"/>
        <n v="-22422637.25" u="1"/>
        <n v="-155148059.59999999" u="1"/>
        <n v="-6842750.25" u="1"/>
        <n v="-514158.68" u="1"/>
        <n v="6969669.3000000007" u="1"/>
        <n v="9139814.8399999999" u="1"/>
        <n v="11806224.700000001" u="1"/>
        <n v="-10257883.48" u="1"/>
        <n v="226643.96" u="1"/>
        <n v="64599974.640000001" u="1"/>
        <n v="-14781404.640000001" u="1"/>
        <n v="1198910.9400000002" u="1"/>
        <n v="6933940.2000000002" u="1"/>
        <n v="-59084557.169999994" u="1"/>
        <n v="115884519.7" u="1"/>
        <n v="-377702967.68000001" u="1"/>
        <n v="189190903.85999998" u="1"/>
        <n v="11566700" u="1"/>
        <n v="-141312512" u="1"/>
        <n v="-32873028.870000001" u="1"/>
        <n v="165623921.25" u="1"/>
        <n v="-39757729.389999993" u="1"/>
        <n v="-7243660.2800000003" u="1"/>
        <n v="14693026.879999999" u="1"/>
        <n v="35358623.079999998" u="1"/>
        <n v="-1017603.65" u="1"/>
        <n v="870409246.07000005" u="1"/>
        <n v="-64594946.249999993" u="1"/>
        <n v="613420.5" u="1"/>
        <n v="-87701253.75" u="1"/>
        <n v="-22715141.849999998" u="1"/>
        <n v="6730927.6600000001" u="1"/>
        <n v="792862924.93999994" u="1"/>
        <n v="-251838999.22999999" u="1"/>
        <n v="-69073648.560000002" u="1"/>
        <n v="53173358.479999997" u="1"/>
      </sharedItems>
    </cacheField>
    <cacheField name="CASHFLOW8" numFmtId="0">
      <sharedItems containsSemiMixedTypes="0" containsString="0" containsNumber="1" minValue="-6022539269.7599993" maxValue="8365201491.6000004" count="3553">
        <n v="299786259.52000004"/>
        <n v="433311577.91999996"/>
        <n v="-184287515.33999997"/>
        <n v="-98768941.540000007"/>
        <n v="566477606.70000005"/>
        <n v="1292776691.3999999"/>
        <n v="3557938284.1999998"/>
        <n v="1758699696.3599999"/>
        <n v="-376723585"/>
        <n v="103495290.56"/>
        <n v="2706466149.4499998"/>
        <n v="573386450.39999998"/>
        <n v="174598058.56"/>
        <n v="-893131638.13999999"/>
        <n v="1561175495.1100001"/>
        <n v="-1188253886.3999999"/>
        <n v="246967642.74000001"/>
        <n v="539002601.43999994"/>
        <n v="184901757.30000001"/>
        <n v="5581658699.2399998"/>
        <n v="-1523495157.0999999"/>
        <n v="-5242221157.75"/>
        <n v="3264778532.1299996"/>
        <n v="-268787117.75999999"/>
        <n v="105698211.89999999"/>
        <n v="1766262086.8"/>
        <n v="-405532653.33999997"/>
        <n v="645835874.39999998"/>
        <n v="981498830.51999986"/>
        <n v="140158590.48000002"/>
        <n v="-372265561.5"/>
        <n v="2539035624.2399998"/>
        <n v="-265376085.84"/>
        <n v="-181818593.09999999"/>
        <n v="235565318.02000001"/>
        <n v="1123246361.1200001"/>
        <n v="904196109.89999998"/>
        <n v="286208953.19999999"/>
        <n v="499280386.5"/>
        <n v="72668381.780000001"/>
        <n v="290810784.10000002"/>
        <n v="-868883846.4000001"/>
        <n v="-630386134.64999998"/>
        <n v="673309072.79999995"/>
        <n v="-143983775.88"/>
        <n v="225279475.5"/>
        <n v="911605771"/>
        <n v="-168809063.95000002"/>
        <n v="-1289407226.5599999"/>
        <n v="252893010.16"/>
        <n v="454337944.08000004"/>
        <n v="-325424588.27999997"/>
        <n v="185956768.25"/>
        <n v="981081010.19999993"/>
        <n v="288910166.85000002"/>
        <n v="711910762.55999994"/>
        <n v="1036597683"/>
        <n v="882123379.17000008"/>
        <n v="-1153681180.7"/>
        <n v="836731313.67999995"/>
        <n v="-238812637"/>
        <n v="263801793.80000001"/>
        <n v="-472083461.15999997"/>
        <n v="-172963373.75"/>
        <n v="-422139265.44"/>
        <n v="184184840.16"/>
        <n v="174616547.04000002"/>
        <n v="271454590.36000001"/>
        <n v="-418451701.74000001"/>
        <n v="-345959335.91000003"/>
        <n v="78837344.679999992"/>
        <n v="654419971.5999999"/>
        <n v="170342800.31999999"/>
        <n v="416786520.15000004"/>
        <n v="1138521593.8799999"/>
        <n v="426019683.92999995"/>
        <n v="-1395084448.8"/>
        <n v="3598944992.7599998"/>
        <n v="178161434.00000003"/>
        <n v="6634226663.8800001"/>
        <n v="2152280553.75"/>
        <n v="998276249.39999998"/>
        <n v="1503889084.6199999"/>
        <n v="272186286.50999999"/>
        <n v="387310295.68000001"/>
        <n v="2334757114.3499999"/>
        <n v="-137878004.36000001"/>
        <n v="-336160153.35000002"/>
        <n v="7024079980.8899994"/>
        <n v="489006912.44999999"/>
        <n v="199809149.66999999"/>
        <n v="629184710.08000004"/>
        <n v="-116452856.09999999"/>
        <n v="-539160306.23000002"/>
        <n v="543334562.69999993"/>
        <n v="-650579131.48000002"/>
        <n v="441006504.01999998"/>
        <n v="166760051.08000001"/>
        <n v="-112993368.83999999"/>
        <n v="-902021012.91999996"/>
        <n v="2239053478.9200001"/>
        <n v="-326918568.50999999"/>
        <n v="5112803146.1999998"/>
        <n v="-65262157.899999999"/>
        <n v="518038839.00999999"/>
        <n v="228253255.68000001"/>
        <n v="407094342.71999997"/>
        <n v="2053578124.8600001"/>
        <n v="280470722.69999999"/>
        <n v="100447522.91000001"/>
        <n v="499762501.91999996"/>
        <n v="1128319434.75"/>
        <n v="-1949187904.0999999"/>
        <n v="592073791.3599999"/>
        <n v="-207376385.30000001"/>
        <n v="165529943.61000001"/>
        <n v="-430356822.89999998"/>
        <n v="2106320316.76"/>
        <n v="-538979182.61000001"/>
        <n v="434478446.11000001"/>
        <n v="137382205.68000001"/>
        <n v="-1956769107.1200001"/>
        <n v="372796836.5"/>
        <n v="-169727223.51000002"/>
        <n v="235776371.19999999"/>
        <n v="-2237914797.7800002"/>
        <n v="669258696.76999998"/>
        <n v="269020589.46999997"/>
        <n v="-246607561.42000002"/>
        <n v="729036888"/>
        <n v="-52477472.700000003"/>
        <n v="-416048112"/>
        <n v="575041316.73000002"/>
        <n v="-485456551.20000005"/>
        <n v="148312727"/>
        <n v="-144661024.64000002"/>
        <n v="412041048.16000003"/>
        <n v="473160626.14999998"/>
        <n v="521631545.75"/>
        <n v="662119327.36000001"/>
        <n v="621245807"/>
        <n v="1584665781.0799999"/>
        <n v="728327499.89999998"/>
        <n v="92639721.439999998"/>
        <n v="752430282.20000005"/>
        <n v="-999229455.21000004"/>
        <n v="336886520.19999999"/>
        <n v="-333232716.08000004"/>
        <n v="110448523.94"/>
        <n v="788576254.39999998"/>
        <n v="281210394.5"/>
        <n v="596409202.5"/>
        <n v="889142141.94000006"/>
        <n v="437283526.68000001"/>
        <n v="1390394786.49"/>
        <n v="520636501.44"/>
        <n v="152281229.29999998"/>
        <n v="212271281.28"/>
        <n v="319811432.85000002"/>
        <n v="259747684.47999999"/>
        <n v="5681306906.8800001"/>
        <n v="416972298.59999996"/>
        <n v="429642674.72000003"/>
        <n v="776063149.19999993"/>
        <n v="6257755140.1199999"/>
        <n v="-491554300.15999997"/>
        <n v="734736255.63"/>
        <n v="1126480670.28"/>
        <n v="394290497.40000004"/>
        <n v="-1102546078.9200001"/>
        <n v="19384069.800000001"/>
        <n v="150100.54999999999"/>
        <n v="-19182467.039999999"/>
        <n v="-31927788.059999999"/>
        <n v="-51057.93"/>
        <n v="0"/>
        <n v="6730927.6600000001"/>
        <n v="52687210.880000003"/>
        <n v="-3565216.5500000003"/>
        <n v="1403270.1"/>
        <n v="-1811314"/>
        <n v="-15795858.209999999"/>
        <n v="33802726.719999999"/>
        <n v="-324441.12"/>
        <n v="-1446532.23"/>
        <n v="-51800986.699999996"/>
        <n v="15973368.539999999"/>
        <n v="27966225.900000002"/>
        <n v="109964.84"/>
        <n v="206541.09"/>
        <n v="25486557.120000001"/>
        <n v="6690256.1600000001"/>
        <n v="-95346277.399999991"/>
        <n v="-23658081.449999999"/>
        <n v="936238360.97000003"/>
        <n v="418195923.06"/>
        <n v="8124274.5999999996"/>
        <n v="8678376.3300000001"/>
        <n v="-201411.21"/>
        <n v="30867262.460000001"/>
        <n v="-1784793.2600000002"/>
        <n v="14729789.879999999"/>
        <n v="-65072704.32"/>
        <n v="55811390.740000002"/>
        <n v="304931945.31999999"/>
        <n v="18079621.309999999"/>
        <n v="-21322255.68"/>
        <n v="-594514.12"/>
        <n v="-2286610.0499999998"/>
        <n v="7677327.5"/>
        <n v="-2966031.37"/>
        <n v="-40631453.520000003"/>
        <n v="4115182"/>
        <n v="-500727.04000000004"/>
        <n v="20473975.789999999"/>
        <n v="-15410137.119999999"/>
        <n v="7800210"/>
        <n v="2676856.46"/>
        <n v="-11320468.470000001"/>
        <n v="-5091792.16"/>
        <n v="-3593170.6"/>
        <n v="15900679.529999999"/>
        <n v="312989630.39999998"/>
        <n v="9206293.8900000006"/>
        <n v="2524418.25"/>
        <n v="-9889079.1999999993"/>
        <n v="10617559.09"/>
        <n v="2514701.54"/>
        <n v="141561936.15000001"/>
        <n v="415585209.60000002"/>
        <n v="2418059.5199999996"/>
        <n v="-699301.72000000009"/>
        <n v="-1618430.55"/>
        <n v="12787450.48"/>
        <n v="-358444.32"/>
        <n v="113702123.33999999"/>
        <n v="14683464.48"/>
        <n v="447158444.88"/>
        <n v="-1204737"/>
        <n v="34426762.479999997"/>
        <n v="24687457.200000003"/>
        <n v="-109128897.91"/>
        <n v="16596956.57"/>
        <n v="14266589.67"/>
        <n v="9146193.9000000004"/>
        <n v="-200614424.22"/>
        <n v="2971207.98"/>
        <n v="-581138.54999999993"/>
        <n v="-5024585.4000000004"/>
        <n v="5264495.28"/>
        <n v="-1838784.1500000001"/>
        <n v="24302478.630000003"/>
        <n v="18860345.370000001"/>
        <n v="42942029.939999998"/>
        <n v="-4867399.67"/>
        <n v="-26763050"/>
        <n v="36733368.880000003"/>
        <n v="598062274.19999993"/>
        <n v="-46203938.219999999"/>
        <n v="-19969164.599999998"/>
        <n v="-62966172.82"/>
        <n v="-3207901.58"/>
        <n v="-43035805.339999996"/>
        <n v="-115379852.45"/>
        <n v="12021520.4"/>
        <n v="831117.14"/>
        <n v="16741.68"/>
        <n v="9054718.2399999984"/>
        <n v="12829053.85"/>
        <n v="18596345.880000003"/>
        <n v="5093292.1099999994"/>
        <n v="2030882.24"/>
        <n v="4777557.12"/>
        <n v="-5170726.6800000006"/>
        <n v="-1074683.6400000001"/>
        <n v="-59741.440000000002"/>
        <n v="-107007952.41"/>
        <n v="51121400"/>
        <n v="-28010465.549999997"/>
        <n v="-245524136.81999999"/>
        <n v="17619771.920000002"/>
        <n v="-12944146"/>
        <n v="12966840.25"/>
        <n v="41768010.5"/>
        <n v="-3975996.05"/>
        <n v="-1089470.52"/>
        <n v="-69352637.210000008"/>
        <n v="7004418"/>
        <n v="10017230.779999999"/>
        <n v="17256162"/>
        <n v="13732165.4"/>
        <n v="-47462410.25"/>
        <n v="45294966.359999999"/>
        <n v="73366279.909999996"/>
        <n v="39626403.480000004"/>
        <n v="1893881.68"/>
        <n v="-1629235.44"/>
        <n v="-384536038.56"/>
        <n v="-577158.44000000006"/>
        <n v="24830417.68"/>
        <n v="92397730.060000002"/>
        <n v="-529397.4800000001"/>
        <n v="-28213313.560000002"/>
        <n v="-2792440.72"/>
        <n v="-3856390.7399999998"/>
        <n v="-14328093.779999999"/>
        <n v="79401031.280000001"/>
        <n v="-1657804.68"/>
        <n v="36067147.32"/>
        <n v="23918828.16"/>
        <n v="1344113011.02"/>
        <n v="2171293.17"/>
        <n v="-88462.53"/>
        <n v="72007415.040000007"/>
        <n v="-128136.96000000001"/>
        <n v="-1649203.04"/>
        <n v="-468364.96"/>
        <n v="648814.31999999995"/>
        <n v="-1827507.3499999999"/>
        <n v="-4486595.28"/>
        <n v="3969142.8000000003"/>
        <n v="96702723.719999999"/>
        <n v="20693408.73"/>
        <n v="-13388407.1"/>
        <n v="-33075962.359999999"/>
        <n v="-394271100.30000001"/>
        <n v="8663311.0199999996"/>
        <n v="-130099258.3"/>
        <n v="-664983.66"/>
        <n v="-27136183.380000003"/>
        <n v="3679173.68"/>
        <n v="276174.25"/>
        <n v="20171195"/>
        <n v="-20744095.759999998"/>
        <n v="309807.26"/>
        <n v="-328192.75999999995"/>
        <n v="114270150.39"/>
        <n v="113256674.76000001"/>
        <n v="3388648.86"/>
        <n v="118404632.63999999"/>
        <n v="74947931.899999991"/>
        <n v="3100854"/>
        <n v="-55049946.620000005"/>
        <n v="-4099031.97"/>
        <n v="19413246.599999998"/>
        <n v="8896917.2799999993"/>
        <n v="-18628209.600000001"/>
        <n v="208580855.69999999"/>
        <n v="-7742322.54"/>
        <n v="1191289.9200000002"/>
        <n v="656065117.94000006"/>
        <n v="1985923.38"/>
        <n v="21547715"/>
        <n v="-894298.93"/>
        <n v="-16932754.280000001"/>
        <n v="-82497594.679999992"/>
        <n v="8077661.5699999994"/>
        <n v="135803108.75999999"/>
        <n v="-4820376.18"/>
        <n v="16066739.91"/>
        <n v="-6181118.4000000004"/>
        <n v="10760947.200000001"/>
        <n v="229831.19999999998"/>
        <n v="1719588.6"/>
        <n v="43550090.369999997"/>
        <n v="-22839368"/>
        <n v="-27947151.419999998"/>
        <n v="7492797.2000000002"/>
        <n v="-929296.19000000006"/>
        <n v="-10990985.789999999"/>
        <n v="-524798.16"/>
        <n v="28447692.520000003"/>
        <n v="64581029.730000004"/>
        <n v="-1874868.44"/>
        <n v="-511731.80000000005"/>
        <n v="-6977467.1599999992"/>
        <n v="2962856.05"/>
        <n v="588732925"/>
        <n v="-282926530.25999999"/>
        <n v="-24813515.039999999"/>
        <n v="-43205597.880000003"/>
        <n v="-59375797.620000005"/>
        <n v="-22047555.140000001"/>
        <n v="-122926386.99000001"/>
        <n v="25216312"/>
        <n v="-77093926.25"/>
        <n v="3137958.3400000003"/>
        <n v="-171549232.19999999"/>
        <n v="11222303.399999999"/>
        <n v="-3303822.72"/>
        <n v="-270344.7"/>
        <n v="-1215967.3400000001"/>
        <n v="-380251.08"/>
        <n v="-530111.33000000007"/>
        <n v="-5466856.0499999998"/>
        <n v="-2107011.06"/>
        <n v="716211.19999999995"/>
        <n v="-47395837.609999999"/>
        <n v="279428461.69"/>
        <n v="485730277.75999999"/>
        <n v="8035303.2999999998"/>
        <n v="49239869.520000003"/>
        <n v="12891351.959999999"/>
        <n v="-1017603.65"/>
        <n v="183464853.98000002"/>
        <n v="10000970.069999998"/>
        <n v="-18013893.75"/>
        <n v="82895587.079999998"/>
        <n v="-115224315"/>
        <n v="71372119.5"/>
        <n v="-301208084.21999997"/>
        <n v="-33356790.5"/>
        <n v="-3400600.03"/>
        <n v="-12201067.560000001"/>
        <n v="-34518616.600000001"/>
        <n v="11383895.639999999"/>
        <n v="-8967881.4000000004"/>
        <n v="73139231.75"/>
        <n v="-40331785"/>
        <n v="-155148059.59999999"/>
        <n v="6561246.4399999995"/>
        <n v="-95668653.539999992"/>
        <n v="-59739875.800000004"/>
        <n v="-120365691.75"/>
        <n v="-10257883.48"/>
        <n v="-2234547.4"/>
        <n v="40589186.439999998"/>
        <n v="37427128.600000001"/>
        <n v="53173358.479999997"/>
        <n v="-112266242.2"/>
        <n v="-4381187.9800000004"/>
        <n v="6024348.7400000002"/>
        <n v="-251838999.22999999"/>
        <n v="-32146768.319999997"/>
        <n v="2507618.6100000003"/>
        <n v="562127.1100000001"/>
        <n v="190976495.59999999"/>
        <n v="-4134484.64"/>
        <n v="-6706536.2999999998"/>
        <n v="21753856.300000001"/>
        <n v="2716483.0300000003"/>
        <n v="25642773.48"/>
        <n v="-12346054.9"/>
        <n v="-53561516"/>
        <n v="885272113.89999998"/>
        <n v="-3411355.57"/>
        <n v="-1754375.42"/>
        <n v="94732826.219999999"/>
        <n v="-173363.93999999997"/>
        <n v="916878.76"/>
        <n v="6594071.7600000007"/>
        <n v="-3449101.5999999996"/>
        <n v="-2484642.39"/>
        <n v="23579709.300000001"/>
        <n v="-533755.20000000007"/>
        <n v="21902898.920000002"/>
        <n v="-79207354.239999995"/>
        <n v="-1626274.23"/>
        <n v="-829235703.43999994"/>
        <n v="-6119287.1399999997"/>
        <n v="78321294.850000009"/>
        <n v="-13932.91"/>
        <n v="-66165823.100000001"/>
        <n v="-10227845.65"/>
        <n v="9260293.379999999"/>
        <n v="1069205.6499999999"/>
        <n v="-11201920.5"/>
        <n v="453844.00000000006"/>
        <n v="-13433683.6"/>
        <n v="57164171.670000002"/>
        <n v="401326519.36000001"/>
        <n v="13113476.08"/>
        <n v="-225800.46"/>
        <n v="-4096987.7"/>
        <n v="-29194740.899999999"/>
        <n v="-106642811.52"/>
        <n v="285475604.19999999"/>
        <n v="-34034318.5"/>
        <n v="-18599610.149999999"/>
        <n v="226643.96"/>
        <n v="-68985505.680000007"/>
        <n v="214077624.45000002"/>
        <n v="19097470.080000002"/>
        <n v="9071158.7400000002"/>
        <n v="-17095313.84"/>
        <n v="-4892715.12"/>
        <n v="140325428.31999999"/>
        <n v="-6816116.3399999999"/>
        <n v="462373571.36000001"/>
        <n v="21105335.560000002"/>
        <n v="-6838842.5199999996"/>
        <n v="94286517.970000014"/>
        <n v="-94095.17"/>
        <n v="311493.60000000003"/>
        <n v="8317918.8900000006"/>
        <n v="9221556.6699999999"/>
        <n v="11641211.120000001"/>
        <n v="-299842187.39999998"/>
        <n v="19077789.359999999"/>
        <n v="77994.7"/>
        <n v="-28299816.400000002"/>
        <n v="3120691.0500000003"/>
        <n v="-116344302.39"/>
        <n v="15132301.68"/>
        <n v="38856615.840000004"/>
        <n v="1156239.7"/>
        <n v="917844.20000000007"/>
        <n v="-3975071.5799999996"/>
        <n v="843198.75"/>
        <n v="-1986286.28"/>
        <n v="-16773400.540000001"/>
        <n v="42696189.440000005"/>
        <n v="121452.66"/>
        <n v="120352875.3"/>
        <n v="696025770.69000006"/>
        <n v="-444236.80000000005"/>
        <n v="-6220368.96"/>
        <n v="6730867.4999999991"/>
        <n v="38250303.68"/>
        <n v="-3354654.45"/>
        <n v="-2622425.6"/>
        <n v="-1358758.72"/>
        <n v="-10348735.210000001"/>
        <n v="225940771.70000002"/>
        <n v="5143912"/>
        <n v="41680.29"/>
        <n v="1241192.25"/>
        <n v="692797.95000000007"/>
        <n v="175168.51"/>
        <n v="-7256191.04"/>
        <n v="500040"/>
        <n v="-13914721.459999999"/>
        <n v="-3247409.88"/>
        <n v="-28936361.389999997"/>
        <n v="-2573267.52"/>
        <n v="15242989.100000001"/>
        <n v="-13753260.510000002"/>
        <n v="318027699.54999995"/>
        <n v="31183.390000000003"/>
        <n v="-11049380.699999999"/>
        <n v="2873554.45"/>
        <n v="3753578.6199999996"/>
        <n v="-4149158.7199999997"/>
        <n v="96964323.059999987"/>
        <n v="258901591.62"/>
        <n v="50596261.199999996"/>
        <n v="-39757729.389999993"/>
        <n v="6308332.7999999998"/>
        <n v="-36428565.600000001"/>
        <n v="1507708.5"/>
        <n v="42131157.120000005"/>
        <n v="2796940.41"/>
        <n v="108582859.84999999"/>
        <n v="26194043.639999997"/>
        <n v="-2314575.8199999998"/>
        <n v="-325060155.25999999"/>
        <n v="-308597.67000000004"/>
        <n v="86766145.74000001"/>
        <n v="29883764.129999999"/>
        <n v="8165438.4799999995"/>
        <n v="-3317499.5999999996"/>
        <n v="13614282.01"/>
        <n v="-18224425.960000001"/>
        <n v="206353636.51999998"/>
        <n v="4048034.5"/>
        <n v="-161471570.74000001"/>
        <n v="9767764.1600000001"/>
        <n v="-18406085.5"/>
        <n v="-38715154.100000001"/>
        <n v="42855645.439999998"/>
        <n v="6020039.5200000005"/>
        <n v="-8727437.9600000009"/>
        <n v="-2304634.5"/>
        <n v="-2145172.2599999998"/>
        <n v="-10269168.16"/>
        <n v="55410202.560000002"/>
        <n v="-3600.45"/>
        <n v="-26355361.5"/>
        <n v="-6916511.6699999999"/>
        <n v="1438345.5999999999"/>
        <n v="83352441.150000006"/>
        <n v="-5055758.38"/>
        <n v="11413000"/>
        <n v="8014727.3099999996"/>
        <n v="35051823"/>
        <n v="392889564.95999998"/>
        <n v="-12303442.9"/>
        <n v="-16585845.759999998"/>
        <n v="458825.75000000006"/>
        <n v="26912522.309999999"/>
        <n v="-23468408.48"/>
        <n v="-33255551.32"/>
        <n v="331696850.03000003"/>
        <n v="15963714.34"/>
        <n v="-39546661.420000002"/>
        <n v="337490.28"/>
        <n v="742148013.42999995"/>
        <n v="65468615.07"/>
        <n v="438614.31000000006"/>
        <n v="-6256793.1000000006"/>
        <n v="-5385400.3799999999"/>
        <n v="58285145.100000001"/>
        <n v="62045003.519999996"/>
        <n v="-9318932.2799999993"/>
        <n v="-1541743.52"/>
        <n v="-31971123.210000001"/>
        <n v="44168186.619999997"/>
        <n v="1414888.92"/>
        <n v="75603194.159999996"/>
        <n v="-2053831.7999999998"/>
        <n v="7457887.7999999998"/>
        <n v="-14781404.640000001"/>
        <n v="9249166.3999999985"/>
        <n v="-16907629.060000002"/>
        <n v="-426259.32"/>
        <n v="-118577.1"/>
        <n v="-97743950.460000008"/>
        <n v="-18275021.640000001"/>
        <n v="62207304.960000001"/>
        <n v="111225797.26000001"/>
        <n v="6103644.3199999994"/>
        <n v="-3285477.7199999997"/>
        <n v="9469959.3000000007"/>
        <n v="1638814.71"/>
        <n v="-18294602.73"/>
        <n v="30206361.600000001"/>
        <n v="35251916.769999996"/>
        <n v="136593576.40000001"/>
        <n v="11296927.32"/>
        <n v="-14128450.07"/>
        <n v="480055169.88000005"/>
        <n v="-11716536.15"/>
        <n v="17915295.510000002"/>
        <n v="-388820.24999999994"/>
        <n v="-14177864.82"/>
        <n v="7884264.96"/>
        <n v="5532927.8399999999"/>
        <n v="26643424.260000002"/>
        <n v="-739241.74"/>
        <n v="629432817.39999998"/>
        <n v="-409346412.40000004"/>
        <n v="-4073871.9999999995"/>
        <n v="-1504249.28"/>
        <n v="-3145648.5"/>
        <n v="58101253.32"/>
        <n v="55317528.199999996"/>
        <n v="-12112832.42"/>
        <n v="-118828971.16"/>
        <n v="352475657.30000001"/>
        <n v="-34717573.020000003"/>
        <n v="43584338.710000001"/>
        <n v="8188173.5200000005"/>
        <n v="-6842750.25"/>
        <n v="31786078.410000004"/>
        <n v="51491499.560000002"/>
        <n v="-33022938.960000001"/>
        <n v="81461988.900000006"/>
        <n v="-57360776"/>
        <n v="80459366.560000002"/>
        <n v="-3720795.84"/>
        <n v="3391310.0100000002"/>
        <n v="-65001156.550000004"/>
        <n v="8496179.0800000001"/>
        <n v="-1040333.3600000001"/>
        <n v="-2472579.06"/>
        <n v="-18464895.27"/>
        <n v="13555728.039999999"/>
        <n v="91579399.200000003"/>
        <n v="-72642654.739999995"/>
        <n v="43066706.130000003"/>
        <n v="113125418.01000001"/>
        <n v="68150574.030000001"/>
        <n v="-21160484.490000002"/>
        <n v="-79172104.88000001"/>
        <n v="8111032.9000000004"/>
        <n v="-262251586.20000002"/>
        <n v="27294782.849999998"/>
        <n v="11440640.710000001"/>
        <n v="-37764229.380000003"/>
        <n v="5721053.2000000002"/>
        <n v="29974452.199999999"/>
        <n v="58760.800000000003"/>
        <n v="-3253517.4"/>
        <n v="-86073988.769999996"/>
        <n v="-12898274.76"/>
        <n v="-2209114.23"/>
        <n v="-163094163.31999999"/>
        <n v="-13129358.34"/>
        <n v="-3190707.1999999997"/>
        <n v="-47037843.200000003"/>
        <n v="-8819495.5"/>
        <n v="-14642330"/>
        <n v="138043276.80000001"/>
        <n v="23213602.600000001"/>
        <n v="-5315247.1500000004"/>
        <n v="-37299424.469999999"/>
        <n v="-5283471.76"/>
        <n v="-119065133.45999999"/>
        <n v="-4379096.91"/>
        <n v="-22708994.75"/>
        <n v="2761080.42"/>
        <n v="-50190766.080000006"/>
        <n v="22153356.390000001"/>
        <n v="1328086.76"/>
        <n v="246182402.38"/>
        <n v="-290649.63"/>
        <n v="95571583.920000002"/>
        <n v="-11626647.479999999"/>
        <n v="-4247009.41"/>
        <n v="-16134975.640000001"/>
        <n v="169410.78"/>
        <n v="490504"/>
        <n v="3738200.24"/>
        <n v="1146442.5"/>
        <n v="4456085.2699999996"/>
        <n v="565028.73"/>
        <n v="210884.52"/>
        <n v="-23386.73"/>
        <n v="59188439.420000002"/>
        <n v="-17155721.16"/>
        <n v="-35042023.5"/>
        <n v="23044534.449999999"/>
        <n v="25513453.420000002"/>
        <n v="-13673915.280000001"/>
        <n v="2411036.08"/>
        <n v="-432290.10000000003"/>
        <n v="-218932700.84999999"/>
        <n v="33984674.489999995"/>
        <n v="30468448.890000001"/>
        <n v="135151109.70000002"/>
        <n v="-17497210.440000001"/>
        <n v="11061157.100000001"/>
        <n v="-29564295.699999999"/>
        <n v="-6531446.7000000002"/>
        <n v="801079.65"/>
        <n v="-7243660.2800000003"/>
        <n v="37115625"/>
        <n v="38480276.099999994"/>
        <n v="-76040332.200000003"/>
        <n v="3783995.29"/>
        <n v="-533031.1"/>
        <n v="34687415.899999999"/>
        <n v="-956199.2"/>
        <n v="10166531.6"/>
        <n v="18303527"/>
        <n v="-1624971.6800000002"/>
        <n v="3873076.62"/>
        <n v="9360651.9399999995"/>
        <n v="-1818482.4000000001"/>
        <n v="-75220040.079999998"/>
        <n v="7069773.1799999997"/>
        <n v="995990.24"/>
        <n v="-7956064.1600000001"/>
        <n v="-8655000.2699999996"/>
        <n v="245743162.69"/>
        <n v="11812282.17"/>
        <n v="-83519138.560000002"/>
        <n v="17191977.440000001"/>
        <n v="189141.42"/>
        <n v="-220568560.47999999"/>
        <n v="1027659.01"/>
        <n v="12854.94"/>
        <n v="4701890.5999999996"/>
        <n v="-984886.98"/>
        <n v="18248591.239999998"/>
        <n v="25974252.539999999"/>
        <n v="6727331.5199999996"/>
        <n v="24374.48"/>
        <n v="855181.86"/>
        <n v="-5821877.5999999996"/>
        <n v="105677.7"/>
        <n v="-443616000"/>
        <n v="35962250.880000003"/>
        <n v="864002.47"/>
        <n v="547574.72"/>
        <n v="266448.27999999997"/>
        <n v="677943.87"/>
        <n v="18912739.559999999"/>
        <n v="1683346.72"/>
        <n v="5518124.0999999996"/>
        <n v="12596149.720000001"/>
        <n v="317392"/>
        <n v="27588528.400000002"/>
        <n v="5222806.87"/>
        <n v="-18677007.799999997"/>
        <n v="19174429.100000001"/>
        <n v="208358254.59999999"/>
        <n v="4575023.6399999997"/>
        <n v="168344"/>
        <n v="3130969.41"/>
        <n v="11667059.600000001"/>
        <n v="-14010372.01"/>
        <n v="-4733446.88"/>
        <n v="-32229538.879999999"/>
        <n v="68746301.549999997"/>
        <n v="223550374.73000002"/>
        <n v="-7694446.0799999991"/>
        <n v="-25196717"/>
        <n v="-1291191.56"/>
        <n v="19724992.100000001"/>
        <n v="-2927281.06"/>
        <n v="-334829"/>
        <n v="-202410.12"/>
        <n v="-853138.95000000007"/>
        <n v="166908801.20000002"/>
        <n v="-93318499.100000009"/>
        <n v="554918.69999999995"/>
        <n v="7185350.6399999997"/>
        <n v="-26949725.599999998"/>
        <n v="10843405.83"/>
        <n v="15864002.880000001"/>
        <n v="-2696940.23"/>
        <n v="-4770368.67"/>
        <n v="-5552103.5899999999"/>
        <n v="-1223674.1099999999"/>
        <n v="335227.32"/>
        <n v="-6719365.9400000004"/>
        <n v="1396324.26"/>
        <n v="-225828.9"/>
        <n v="-15154174.34"/>
        <n v="24856945.599999998"/>
        <n v="-35663406.560000002"/>
        <n v="4423186.68"/>
        <n v="530327.85"/>
        <n v="-19742469.120000001"/>
        <n v="160937217.36000001"/>
        <n v="192840564.64000002"/>
        <n v="-6114489.1200000001"/>
        <n v="-620265.54"/>
        <n v="51891394.440000005"/>
        <n v="14329700.399999999"/>
        <n v="-10841281.200000001"/>
        <n v="22858236"/>
        <n v="38568461.989999995"/>
        <n v="36941312.200000003"/>
        <n v="11602656.15"/>
        <n v="271545660.38"/>
        <n v="-29399509.900000002"/>
        <n v="116947192.31999999"/>
        <n v="-1883368.98"/>
        <n v="613420.5"/>
        <n v="60504500.599999994"/>
        <n v="-3998220.2"/>
        <n v="63609631.680000007"/>
        <n v="4484532"/>
        <n v="100278392.06"/>
        <n v="-10228023.779999999"/>
        <n v="53747397"/>
        <n v="10937406.82"/>
        <n v="-5241604.5000000009"/>
        <n v="-2511707.92"/>
        <n v="300227.39999999997"/>
        <n v="11381988.960000001"/>
        <n v="4306838.12"/>
        <n v="24623526.07"/>
        <n v="43262132.100000001"/>
        <n v="-9124329.9400000013"/>
        <n v="-2091905.0999999999"/>
        <n v="128905330.25999999"/>
        <n v="222853.94999999998"/>
        <n v="-32873028.870000001"/>
        <n v="-9928237.9699999988"/>
        <n v="4295194.8199999994"/>
        <n v="1938624.7200000002"/>
        <n v="19227478.100000001"/>
        <n v="2862193.9499999997"/>
        <n v="263818496.55000001"/>
        <n v="-753666.99"/>
        <n v="26181477.82"/>
        <n v="-6815058.3199999994"/>
        <n v="-2537630.2400000002"/>
        <n v="2994296.4000000004"/>
        <n v="7158991"/>
        <n v="15380119.549999999"/>
        <n v="-35330523.949999996"/>
        <n v="32907238.060000002"/>
        <n v="3491151.3000000003"/>
        <n v="-708148.89"/>
        <n v="60605217.749999993"/>
        <n v="-21172670.100000001"/>
        <n v="57428205.119999997"/>
        <n v="355484410.54000002"/>
        <n v="97992354.439999998"/>
        <n v="1508325.75"/>
        <n v="9139814.8399999999"/>
        <n v="50987000.579999998"/>
        <n v="-2746855.84"/>
        <n v="-37029059.129999995"/>
        <n v="2625990.4"/>
        <n v="-181834700.51999998"/>
        <n v="25964666.400000002"/>
        <n v="-20505984.129999999"/>
        <n v="-187359165.63000003"/>
        <n v="15733199.470000001"/>
        <n v="35298135.990000002"/>
        <n v="14693026.879999999"/>
        <n v="8741376.7199999988"/>
        <n v="291369496.01999998"/>
        <n v="47172438.950000003"/>
        <n v="22782185.299999997"/>
        <n v="-58096427.489999995"/>
        <n v="-16309611.52"/>
        <n v="15835909.32"/>
        <n v="322808820.60000002"/>
        <n v="-1176245.28"/>
        <n v="-16312927.470000001"/>
        <n v="80565995.230000004"/>
        <n v="-1725591.2"/>
        <n v="2334035.6999999997"/>
        <n v="-2775126.1999999997"/>
        <n v="18153014.490000002"/>
        <n v="-385913.73"/>
        <n v="254071126.39999998"/>
        <n v="235161.36000000002"/>
        <n v="-1218144.48"/>
        <n v="13575656.76"/>
        <n v="-8205463.0399999991"/>
        <n v="-2071935"/>
        <n v="4118870.34"/>
        <n v="121303727.07000001"/>
        <n v="-6691248.7999999998"/>
        <n v="-231101188.5"/>
        <n v="-15609468"/>
        <n v="36432803.699999996"/>
        <n v="-47078398.409999996"/>
        <n v="-275367.94"/>
        <n v="18542620"/>
        <n v="15075780.5"/>
        <n v="325521.76"/>
        <n v="-596744.19999999995"/>
        <n v="-2917157.1"/>
        <n v="780345.84"/>
        <n v="57028424.740000002"/>
        <n v="-3773901.4499999997"/>
        <n v="-29110159.259999998"/>
        <n v="-31693939.52"/>
        <n v="10563331.5"/>
        <n v="-59319529.700000003"/>
        <n v="-6573091.7999999998"/>
        <n v="14180070.189999999"/>
        <n v="17638323.879999999"/>
        <n v="-4018243.75"/>
        <n v="50597648.079999998"/>
        <n v="-35526083.390000001"/>
        <n v="6969669.3000000007"/>
        <n v="-24589958.190000001"/>
        <n v="10180885.109999999"/>
        <n v="8571178.9800000004"/>
        <n v="31975072.359999999"/>
        <n v="48603.6"/>
        <n v="-7085215.8399999999"/>
        <n v="-3178517.6"/>
        <n v="97794.84"/>
        <n v="16846.68"/>
        <n v="31111.079999999998"/>
        <n v="6236099.3500000006"/>
        <n v="1379175.78"/>
        <n v="4973969.1399999997"/>
        <n v="-4931671.96"/>
        <n v="-2700878.4"/>
        <n v="-1035072.4199999999"/>
        <n v="-5931758.4399999995"/>
        <n v="-57595286.879999995"/>
        <n v="841764190.08000004"/>
        <n v="65198001.939999998"/>
        <n v="481329913.12"/>
        <n v="1688744.74"/>
        <n v="-211611.59999999998"/>
        <n v="19556647.759999998"/>
        <n v="2834489.7199999997"/>
        <n v="-21400020.34"/>
        <n v="39966632.460000001"/>
        <n v="-12046897.939999999"/>
        <n v="-70634110.289999992"/>
        <n v="-3807802.64"/>
        <n v="73271785.159999996"/>
        <n v="16513371.68"/>
        <n v="-1784473.54"/>
        <n v="3243219.96"/>
        <n v="44433615.450000003"/>
        <n v="80065993.349999994"/>
        <n v="-2053047.22"/>
        <n v="115101984.7"/>
        <n v="6106340.1100000003"/>
        <n v="-24814590.039999999"/>
        <n v="-368034"/>
        <n v="245208431.78999999"/>
        <n v="154990.70000000001"/>
        <n v="43853216.549999997"/>
        <n v="814360.69000000006"/>
        <n v="78902755.400000006"/>
        <n v="1174415822.6000001"/>
        <n v="-694553.04"/>
        <n v="1058194.54"/>
        <n v="146175.90000000002"/>
        <n v="182644.08"/>
        <n v="-10038328.9"/>
        <n v="5619847.0200000005"/>
        <n v="11060514.360000001"/>
        <n v="102373412.43000001"/>
        <n v="-969151000"/>
        <n v="-14785000"/>
        <n v="135353032.86000001"/>
        <n v="419917.32"/>
        <n v="3720035.97"/>
        <n v="-2127413.85"/>
        <n v="-304430.31"/>
        <n v="12839858.220000001"/>
        <n v="127277.24999999999"/>
        <n v="9960957.1600000001"/>
        <n v="57764665.639999993"/>
        <n v="-149520611.09"/>
        <n v="792862924.93999994"/>
        <n v="-10275843.93"/>
        <n v="-235916.15"/>
        <n v="-19433174.879999999"/>
        <n v="-6341371.96"/>
        <n v="-1420698.6"/>
        <n v="8221747.1500000004"/>
        <n v="173130.38"/>
        <n v="13392894.450000001"/>
        <n v="835489.11"/>
        <n v="-1906303.35"/>
        <n v="-1183913.6599999999"/>
        <n v="28645121.16"/>
        <n v="-792131.99999999988"/>
        <n v="2501491.35"/>
        <n v="-1804408.8499999999"/>
        <n v="34391032.759999998"/>
        <n v="-1639111.3199999998"/>
        <n v="-220521296.40000001"/>
        <n v="-30027715.399999999"/>
        <n v="208998283.12"/>
        <n v="28302297.52"/>
        <n v="16089175.300000001"/>
        <n v="-3637381.6"/>
        <n v="4248378.3600000003"/>
        <n v="403726.4"/>
        <n v="20853443.550000001"/>
        <n v="5972389.04"/>
        <n v="-690099.66999999993"/>
        <n v="-1104465.25"/>
        <n v="4774165.5"/>
        <n v="-1493770.29"/>
        <n v="-43965009.409999996"/>
        <n v="25497998.550000001"/>
        <n v="-80225475"/>
        <n v="-9037369.6399999987"/>
        <n v="11686234.700000001"/>
        <n v="-21081947.120000001"/>
        <n v="-3095266.24"/>
        <n v="3448767.91"/>
        <n v="-77077"/>
        <n v="233161.1"/>
        <n v="189151845"/>
        <n v="117605487.89999999"/>
        <n v="3213807.3299999996"/>
        <n v="13477975.289999999"/>
        <n v="-3432314.6399999997"/>
        <n v="-20410823.84"/>
        <n v="-1814216.5400000003"/>
        <n v="23118703.140000001"/>
        <n v="2055131.4000000001"/>
        <n v="-87701253.75"/>
        <n v="-6471194.8000000007"/>
        <n v="4012229.25"/>
        <n v="228356363.16"/>
        <n v="5527260.4299999997"/>
        <n v="5354749.74"/>
        <n v="-22715141.849999998"/>
        <n v="9089546.5600000005"/>
        <n v="107044628.96000001"/>
        <n v="17951383.16"/>
        <n v="300653.09999999998"/>
        <n v="-5424876.0999999996"/>
        <n v="21439971.640000001"/>
        <n v="74486125.890000001"/>
        <n v="-2445484.5"/>
        <n v="43419612.160000004"/>
        <n v="-20485521.760000002"/>
        <n v="-91235577.239999995"/>
        <n v="55519239.460000001"/>
        <n v="3962023.2"/>
        <n v="-3834080.8800000004"/>
        <n v="55334065.390000001"/>
        <n v="14401064.640000001"/>
        <n v="-21529105.5"/>
        <n v="65187283.920000002"/>
        <n v="2489634.9899999998"/>
        <n v="-5024833.5"/>
        <n v="59371035.659999996"/>
        <n v="-276796.56"/>
        <n v="-14153861.700000001"/>
        <n v="1631984.68"/>
        <n v="32633291.020000003"/>
        <n v="6075948.1900000004"/>
        <n v="-554478.4"/>
        <n v="-15671.88"/>
        <n v="1497564.51"/>
        <n v="29360894.219999999"/>
        <n v="-2141623.17"/>
        <n v="55831591.969999999"/>
        <n v="1358523.88"/>
        <n v="23541454.859999999"/>
        <n v="146480.16"/>
        <n v="2209882.36"/>
        <n v="181844.48000000001"/>
        <n v="53404.89"/>
        <n v="894559.73"/>
        <n v="17106467.220000003"/>
        <n v="22298153.370000001"/>
        <n v="707587.1"/>
        <n v="-19738953.990000002"/>
        <n v="-7101.47"/>
        <n v="-247989"/>
        <n v="-35279634.910000004"/>
        <n v="88503160.200000003"/>
        <n v="-114520"/>
        <n v="52937.05"/>
        <n v="2606348.0300000003"/>
        <n v="-396870.7"/>
        <n v="-64594946.249999993"/>
        <n v="-2720452.59"/>
        <n v="-56630446.599999994"/>
        <n v="702803495.42000008"/>
        <n v="165623921.25"/>
        <n v="-654982.15999999992"/>
        <n v="-23675791.400000002"/>
        <n v="6809477.5"/>
        <n v="3381232"/>
        <n v="-3621351.84"/>
        <n v="1692573.79"/>
        <n v="4412351.5200000005"/>
        <n v="97242887.849999994"/>
        <n v="2738306.76"/>
        <n v="-31662.959999999999"/>
        <n v="443570.05"/>
        <n v="12050735.91"/>
        <n v="22013955.600000001"/>
        <n v="8110853.1000000006"/>
        <n v="15029384.720000001"/>
        <n v="-48838392.339999996"/>
        <n v="244552240.79999998"/>
        <n v="5894995.8600000003"/>
        <n v="53043242.909999996"/>
        <n v="30045401.099999998"/>
        <n v="63862851.479999997"/>
        <n v="-328732933.79999995"/>
        <n v="-51379226.75"/>
        <n v="1053999.5899999999"/>
        <n v="-105209930.48"/>
        <n v="-14198312.48"/>
        <n v="574104.19999999995"/>
        <n v="-6433033.6900000004"/>
        <n v="1754709.6"/>
        <n v="1388973.32"/>
        <n v="-2820118.58"/>
        <n v="57258409.670000002"/>
        <n v="-63394713.450000003"/>
        <n v="43845111.07"/>
        <n v="-48462459.760000005"/>
        <n v="544129.43999999994"/>
        <n v="-20020738.210000001"/>
        <n v="-11348734.58"/>
        <n v="-19620475.02"/>
        <n v="-77840.639999999999"/>
        <n v="19164896.050000001"/>
        <n v="1144568.3599999999"/>
        <n v="6962117.4800000004"/>
        <n v="-129839563.04000001"/>
        <n v="362712485.59000003"/>
        <n v="20489241.359999999"/>
        <n v="2707636.8"/>
        <n v="269800.96000000002"/>
        <n v="326449837.71000004"/>
        <n v="725321.52"/>
        <n v="-92413625.920000002"/>
        <n v="33816119.399999999"/>
        <n v="12093785"/>
        <n v="1342695.1400000001"/>
        <n v="-369626.2"/>
        <n v="-777210.02"/>
        <n v="24019218.599999998"/>
        <n v="995382.85000000009"/>
        <n v="-105850180.58999999"/>
        <n v="-164920224.15000001"/>
        <n v="-4413669.0299999993"/>
        <n v="3843058.05"/>
        <n v="510399.68"/>
        <n v="21980828.399999999"/>
        <n v="17177858.27"/>
        <n v="1343586.5999999999"/>
        <n v="-12097798.020000001"/>
        <n v="272611128.77999997"/>
        <n v="51548585.759999998"/>
        <n v="208275.9"/>
        <n v="1169411.6400000001"/>
        <n v="413110326.99000001"/>
        <n v="21086927.68"/>
        <n v="-3940987.0500000003"/>
        <n v="11971172.73"/>
        <n v="-135991341"/>
        <n v="78900295.540000007"/>
        <n v="-19591592.870000001"/>
        <n v="4189789.5"/>
        <n v="11109806.109999999"/>
        <n v="-1212219"/>
        <n v="-646783.82999999996"/>
        <n v="10224919.85"/>
        <n v="-36859201.079999998"/>
        <n v="-3839312.03"/>
        <n v="29490107.399999999"/>
        <n v="-4116120.8"/>
        <n v="5225556.18"/>
        <n v="-1194431.76"/>
        <n v="-2304315.7200000002"/>
        <n v="-7733356.4399999995"/>
        <n v="48097198.890000001"/>
        <n v="292431596.75"/>
        <n v="52663852.560000002"/>
        <n v="343644.84"/>
        <n v="23253859.240000002"/>
        <n v="-275229.68"/>
        <n v="36376327.439999998"/>
        <n v="-18781315.25"/>
        <n v="26287.47"/>
        <n v="5442603.4000000004"/>
        <n v="3564435.84"/>
        <n v="719987.13"/>
        <n v="23175445.5"/>
        <n v="-200834.79"/>
        <n v="-1143616.1100000001"/>
        <n v="273018624"/>
        <n v="-24435141.219999999"/>
        <n v="-130596607.11000001"/>
        <n v="1099958.3999999999"/>
        <n v="-4550320.9800000004"/>
        <n v="-87111149.299999997"/>
        <n v="-1306345.8800000001"/>
        <n v="158810019.90000001"/>
        <n v="-65984299.149999999"/>
        <n v="7923722.9500000002"/>
        <n v="-7535512.96"/>
        <n v="-2645936.1"/>
        <n v="-20389923.879999999"/>
        <n v="-28445922.09"/>
        <n v="-2265340.44"/>
        <n v="4941228.38"/>
        <n v="-26460992.25"/>
        <n v="-21730732.649999999"/>
        <n v="43702090"/>
        <n v="13128787.240000002"/>
        <n v="5701221.2200000007"/>
        <n v="280657827.5"/>
        <n v="5270591.7"/>
        <n v="-2494408.2600000002"/>
        <n v="2322856.38"/>
        <n v="1176513.8"/>
        <n v="16321830.719999999"/>
        <n v="9216282.9199999999"/>
        <n v="957681.16"/>
        <n v="-7886289.8399999999"/>
        <n v="300289450.56"/>
        <n v="6486560.3000000007"/>
        <n v="-40469042.609999999"/>
        <n v="-862146.85"/>
        <n v="-1840521.15"/>
        <n v="17627994.120000001"/>
        <n v="791522708.10000002"/>
        <n v="23654110.800000001"/>
        <n v="-148286132.24000001"/>
        <n v="-1744777.27"/>
        <n v="-283743622.98000002"/>
        <n v="-162455787.75999999"/>
        <n v="25280996.82"/>
        <n v="-2159227.8000000003"/>
        <n v="19614205.800000001"/>
        <n v="457429.75"/>
        <n v="-106102412.26000001"/>
        <n v="11566700"/>
        <n v="-2705479.96"/>
        <n v="2266700.7999999998"/>
        <n v="-10282270.279999999"/>
        <n v="1138957.47"/>
        <n v="-5077322.8800000008"/>
        <n v="22914004.830000002"/>
        <n v="6933940.2000000002"/>
        <n v="3113636.76"/>
        <n v="96497331.579999998"/>
        <n v="-58073284.140000001"/>
        <n v="-2228629.3199999998"/>
        <n v="32440362.779999997"/>
        <n v="-10120403.700000001"/>
        <n v="-7062003.5200000005"/>
        <n v="10131292.08"/>
        <n v="-2843442.16"/>
        <n v="-33076943.759999998"/>
        <n v="28970710.560000002"/>
        <n v="3755781.56"/>
        <n v="113074126.23999999"/>
        <n v="29237871.449999999"/>
        <n v="-26795555.400000002"/>
        <n v="4120445.1599999997"/>
        <n v="-7208060.7599999998"/>
        <n v="14362317.359999999"/>
        <n v="-479707.8"/>
        <n v="-6101465.7599999998"/>
        <n v="767952.65999999992"/>
        <n v="63953788.199999996"/>
        <n v="-40171176.369999997"/>
        <n v="-41914.240000000005"/>
        <n v="3948104.82"/>
        <n v="665070343.91999996"/>
        <n v="-3484166.94"/>
        <n v="-49633599.399999999"/>
        <n v="152816299.35999998"/>
        <n v="-43472960.100000001"/>
        <n v="2765005.14"/>
        <n v="-126556539.83999999"/>
        <n v="644818.72000000009"/>
        <n v="-183937.85"/>
        <n v="154169006.38999999"/>
        <n v="878394.4"/>
        <n v="30437970.219999999"/>
        <n v="76551965.159999996"/>
        <n v="-13776900.48"/>
        <n v="18087940.84"/>
        <n v="15033001.199999999"/>
        <n v="42061705.759999998"/>
        <n v="5011574.76"/>
        <n v="-462301.2"/>
        <n v="7629252.8399999999"/>
        <n v="-42356550.939999998"/>
        <n v="43091737.149999999"/>
        <n v="-75284982.629999995"/>
        <n v="-99305116.400000006"/>
        <n v="5643162.7199999997"/>
        <n v="148386840.80000001"/>
        <n v="-156801281"/>
        <n v="114523653.09"/>
        <n v="355142539.30000001"/>
        <n v="-2053582.83"/>
        <n v="434350248.19999999"/>
        <n v="-620108.32000000007"/>
        <n v="189190903.85999998"/>
        <n v="64599974.640000001"/>
        <n v="-5441790.6900000004"/>
        <n v="-1481114.81"/>
        <n v="9463398.75"/>
        <n v="31643058.450000003"/>
        <n v="2626652.42"/>
        <n v="-28978036.619999997"/>
        <n v="31533301.25"/>
        <n v="-225836833.92000002"/>
        <n v="-61685300.039999992"/>
        <n v="195510.59"/>
        <n v="-975409.62"/>
        <n v="-55913579.939999998"/>
        <n v="-2695350.35"/>
        <n v="17672257.460000001"/>
        <n v="113408197"/>
        <n v="-666532.16"/>
        <n v="64975417.020000003"/>
        <n v="-9000981"/>
        <n v="34105092.479999997"/>
        <n v="-119169456"/>
        <n v="-14583676.440000001"/>
        <n v="8279445.5999999996"/>
        <n v="-6665514.9899999993"/>
        <n v="-5715961.7399999993"/>
        <n v="-1586983.6"/>
        <n v="-12762334.800000001"/>
        <n v="-10429834.24"/>
        <n v="-41502003.619999997"/>
        <n v="142074914.62"/>
        <n v="45631872"/>
        <n v="-16968840.899999999"/>
        <n v="39563142.710000001"/>
        <n v="103041331.7"/>
        <n v="-336994.08"/>
        <n v="79018292.390000001"/>
        <n v="-79241.8"/>
        <n v="-8165612.3499999996"/>
        <n v="4769203.3199999994"/>
        <n v="26975783.68"/>
        <n v="196219.74"/>
        <n v="11806224.700000001"/>
        <n v="-3768308.44"/>
        <n v="-10154227.960000001"/>
        <n v="11984766.359999999"/>
        <n v="-3629458.7499999995"/>
        <n v="-12356578.080000002"/>
        <n v="1064598.9200000002"/>
        <n v="1590508.44"/>
        <n v="-7215797.8700000001"/>
        <n v="-190168.28"/>
        <n v="-526589.97"/>
        <n v="3209003.14"/>
        <n v="3590298.18"/>
        <n v="-10814881.140000001"/>
        <n v="-19887796.879999999"/>
        <n v="-93084544.88000001"/>
        <n v="24812770.699999999"/>
        <n v="-48727122.150000006"/>
        <n v="8996582.5800000001"/>
        <n v="-16685794.799999999"/>
        <n v="-4927648.88"/>
        <n v="13891029.16"/>
        <n v="-2803112.94"/>
        <n v="42580904.160000004"/>
        <n v="-12031783.16"/>
        <n v="8656244.4000000004"/>
        <n v="-18879478.800000001"/>
        <n v="671576.64"/>
        <n v="2524607.8199999998"/>
        <n v="563624.04"/>
        <n v="-616928.4"/>
        <n v="-2267805.54"/>
        <n v="270912395.25"/>
        <n v="-16408887.76"/>
        <n v="-64367590.140000001"/>
        <n v="93497590.950000003"/>
        <n v="-16029806.310000001"/>
        <n v="-43705.440000000002"/>
        <n v="918344"/>
        <n v="-4624125"/>
        <n v="-828130.70000000007"/>
        <n v="69129959.290000007"/>
        <n v="5139147.5999999996"/>
        <n v="-472940"/>
        <n v="-51654843.480000004"/>
        <n v="19173849.719999999"/>
        <n v="-2305040.2200000002"/>
        <n v="-1839.6000000000001"/>
        <n v="-6577652.6000000006"/>
        <n v="26305262.489999998"/>
        <n v="67715052.569999993"/>
        <n v="14519427.210000001"/>
        <n v="-144178.71999999997"/>
        <n v="-8629768.8200000003"/>
        <n v="960610.41999999993"/>
        <n v="-129242.88"/>
        <n v="1774435.9500000002"/>
        <n v="3236831.52"/>
        <n v="-31797389.25"/>
        <n v="-24591028.5"/>
        <n v="-16394113.619999999"/>
        <n v="24069805.27"/>
        <n v="-197967.18"/>
        <n v="-19353204.09"/>
        <n v="19492582.699999999"/>
        <n v="32375529.900000002"/>
        <n v="48733786.199999996"/>
        <n v="-535317.09"/>
        <n v="51185876.759999998"/>
        <n v="-39798507.949999996"/>
        <n v="-4218231.22"/>
        <n v="-9186536.6099999994"/>
        <n v="-2275717.44"/>
        <n v="-796390.35"/>
        <n v="32523460.900000002"/>
        <n v="34094673.240000002"/>
        <n v="-7823702.5199999996"/>
        <n v="-5912924.6000000006"/>
        <n v="4326395.9400000004"/>
        <n v="1225560.26"/>
        <n v="-19553797.119999997"/>
        <n v="10201671.15"/>
        <n v="115884519.7"/>
        <n v="17288353.619999997"/>
        <n v="19873278.199999999"/>
        <n v="-17787101.699999999"/>
        <n v="1283394.2999999998"/>
        <n v="11490863.810000001"/>
        <n v="-558132.16"/>
        <n v="915060.96000000008"/>
        <n v="-327127.95"/>
        <n v="6880130.2699999996"/>
        <n v="89405877.960000008"/>
        <n v="-877948.15999999992"/>
        <n v="-3746705.61"/>
        <n v="-1448367.95"/>
        <n v="22008375"/>
        <n v="-52285121.759999998"/>
        <n v="2554392.69"/>
        <n v="26557640.920000002"/>
        <n v="-26152815.600000001"/>
        <n v="54818884.469999999"/>
        <n v="-232271811.72"/>
        <n v="8030065.04"/>
        <n v="7675705.04"/>
        <n v="4303866.88"/>
        <n v="11368389.76"/>
        <n v="-14770837.120000001"/>
        <n v="552282.58000000007"/>
        <n v="33505134.02"/>
        <n v="8582524.6899999995"/>
        <n v="-96133809.510000005"/>
        <n v="-92620.2"/>
        <n v="15983298.24"/>
        <n v="40237895.009999998"/>
        <n v="-148130095.51999998"/>
        <n v="129606.40000000001"/>
        <n v="1232377075.8"/>
        <n v="-64444.160000000003"/>
        <n v="-51823990.800000004"/>
        <n v="26122093.199999999"/>
        <n v="-52617614.43"/>
        <n v="-1387407.14"/>
        <n v="9146979.5"/>
        <n v="-41943646.950000003"/>
        <n v="-6323391.6500000004"/>
        <n v="-42691557.25"/>
        <n v="9365295.9700000007"/>
        <n v="72089491.739999995"/>
        <n v="-28595734.800000001"/>
        <n v="-26567910.539999999"/>
        <n v="-29206388.5"/>
        <n v="-2789511.42"/>
        <n v="-7191881.5800000001"/>
        <n v="-7044418.3599999994"/>
        <n v="66258922.800000004"/>
        <n v="-9231906.75"/>
        <n v="-12190652.25"/>
        <n v="61726188.600000001"/>
        <n v="19754730.810000002"/>
        <n v="-70959497.600000009"/>
        <n v="17997052.079999998"/>
        <n v="-248517.74999999997"/>
        <n v="3154508.25"/>
        <n v="-2100565.6800000002"/>
        <n v="1040706.64"/>
        <n v="-10158016.93"/>
        <n v="1201201.8499999999"/>
        <n v="23542514.970000003"/>
        <n v="175563421.53"/>
        <n v="91068964.38000001"/>
        <n v="-17074953"/>
        <n v="-555032.17000000004"/>
        <n v="-47035156.439999998"/>
        <n v="-8127270.5399999991"/>
        <n v="-54726362.399999999"/>
        <n v="4630277.5200000005"/>
        <n v="115376652.98"/>
        <n v="2626452"/>
        <n v="-3894580.8000000003"/>
        <n v="-2292096.3000000003"/>
        <n v="28010247.18"/>
        <n v="4587727.68"/>
        <n v="640057.53"/>
        <n v="53432303.120000005"/>
        <n v="16544922.6"/>
        <n v="77466397.120000005"/>
        <n v="508148371.25000006"/>
        <n v="4297761.72"/>
        <n v="-518116.30999999994"/>
        <n v="32209283.300000001"/>
        <n v="-1578725.01"/>
        <n v="-67249686.300000012"/>
        <n v="33248313.600000001"/>
        <n v="-3229693.74"/>
        <n v="-642622.4"/>
        <n v="-425582.25"/>
        <n v="-61843801.390000001"/>
        <n v="-16847230.400000002"/>
        <n v="-7060513.1199999992"/>
        <n v="17066525.32"/>
        <n v="14990350.199999999"/>
        <n v="269460809.00999999"/>
        <n v="1395282.0599999998"/>
        <n v="-286517759.49000001"/>
        <n v="5678754.6299999999"/>
        <n v="24204872.25"/>
        <n v="56207245.969999999"/>
        <n v="-6519355.7199999997"/>
        <n v="39250116.399999999"/>
        <n v="-20826534"/>
        <n v="-112427842.5"/>
        <n v="178807881"/>
        <n v="1530421.75"/>
        <n v="-12883687.9"/>
        <n v="-5216349.5999999996"/>
        <n v="11944762.700000001"/>
        <n v="-307699182.58999997"/>
        <n v="49008666.079999998"/>
        <n v="2190621.1"/>
        <n v="-28202916.759999998"/>
        <n v="13633809.440000001"/>
        <n v="1212958543.05"/>
        <n v="124664374.5"/>
        <n v="-491678307.5"/>
        <n v="1307289655.1599998"/>
        <n v="1396632278.0200002"/>
        <n v="377774516.13"/>
        <n v="33513117.68"/>
        <n v="1619027088"/>
        <n v="317279594.84999996"/>
        <n v="-1483570653.48"/>
        <n v="2099725304.9100001"/>
        <n v="13595363.43"/>
        <n v="-8095861.9300000006"/>
        <n v="6112456.7599999998"/>
        <n v="-13399099.439999999"/>
        <n v="-2346345.7199999997"/>
        <n v="-15379813.620000001"/>
        <n v="-16145192.809999999"/>
        <n v="36200693.760000005"/>
        <n v="-4563044146.1700001"/>
        <n v="-33494918.840000004"/>
        <n v="-13298629.6"/>
        <n v="-237700.2"/>
        <n v="-138768.19"/>
        <n v="-1420021148.76"/>
        <n v="80632972"/>
        <n v="-19491610.880000003"/>
        <n v="-198743699.69999999"/>
        <n v="11779161.149999999"/>
        <n v="-8545689.0399999991"/>
        <n v="-1132304.28"/>
        <n v="7470937"/>
        <n v="-46952244.160000004"/>
        <n v="9532722.5999999996"/>
        <n v="537156.48"/>
        <n v="-1962731.52"/>
        <n v="1837492.11"/>
        <n v="-2591154.6"/>
        <n v="292955133.23999995"/>
        <n v="-17616490.649999999"/>
        <n v="49905829.68"/>
        <n v="-5709687.21"/>
        <n v="-14830824.619999999"/>
        <n v="-22422637.25"/>
        <n v="-787759399.62"/>
        <n v="390182.5"/>
        <n v="974525.30999999994"/>
        <n v="-218710.25999999998"/>
        <n v="81873026.799999997"/>
        <n v="-65587846.199999996"/>
        <n v="53935738.290000007"/>
        <n v="6989272.2000000002"/>
        <n v="147252812.53"/>
        <n v="-1381474.8"/>
        <n v="1422733894.25"/>
        <n v="597899.52000000002"/>
        <n v="-25521304.829999998"/>
        <n v="74529005.879999995"/>
        <n v="-6648917.6500000004"/>
        <n v="213411664"/>
        <n v="-80859729.940000013"/>
        <n v="61431050.400000006"/>
        <n v="2154319.38"/>
        <n v="-514158.68"/>
        <n v="15411687.979999999"/>
        <n v="535468997.59999996"/>
        <n v="-9924361.4399999995"/>
        <n v="137556865.44"/>
        <n v="-7645071.7000000002"/>
        <n v="8378437.9800000004"/>
        <n v="-36375167.530000001"/>
        <n v="-53876770.439999998"/>
        <n v="-55107959.489999995"/>
        <n v="23080034.25"/>
        <n v="76112045.819999993"/>
        <n v="4559186.55"/>
        <n v="-119765053.44"/>
        <n v="-12986768.700000001"/>
        <n v="-377702967.68000001"/>
        <n v="-18480224.100000001"/>
        <n v="-23003054.100000001"/>
        <n v="34640698.5"/>
        <n v="-2854852"/>
        <n v="11382204.49"/>
        <n v="-6941744.6400000006"/>
        <n v="121731187.98"/>
        <n v="104089071.23999999"/>
        <n v="6948610.6100000003"/>
        <n v="92914064.25"/>
        <n v="-141312512"/>
        <n v="-145045840.5"/>
        <n v="1301067175.4100001"/>
        <n v="-2198291.2200000002"/>
        <n v="-1753224.5"/>
        <n v="-333986.75"/>
        <n v="-60576039.000000007"/>
        <n v="-3992827.8800000004"/>
        <n v="254658.6"/>
        <n v="-88430.25"/>
        <n v="441732934.58000004"/>
        <n v="788066.07"/>
        <n v="-3902331.4400000004"/>
        <n v="752064.03999999992"/>
        <n v="13989607.84"/>
        <n v="586204.67999999993"/>
        <n v="-194760293.49000001"/>
        <n v="679675302"/>
        <n v="-59084557.169999994"/>
        <n v="-271742631"/>
        <n v="195285.24000000002"/>
        <n v="5320039.68"/>
        <n v="3510011.7"/>
        <n v="618744.62"/>
        <n v="35595.03"/>
        <n v="-13280838.479999999"/>
        <n v="-5630236.9199999999"/>
        <n v="15640467.030000001"/>
        <n v="103105908.48"/>
        <n v="8297756.1099999994"/>
        <n v="585726987.94999993"/>
        <n v="163646792.12"/>
        <n v="-5075416.8"/>
        <n v="500827.07999999996"/>
        <n v="40459701.600000001"/>
        <n v="40164991.25"/>
        <n v="-2017979.82"/>
        <n v="870409246.07000005"/>
        <n v="-4658407.74"/>
        <n v="1479535010.8700001"/>
        <n v="35358623.079999998"/>
        <n v="71752128.219999999"/>
        <n v="-5754891.1699999999"/>
        <n v="101516254.14"/>
        <n v="32116514.75"/>
        <n v="-10912559.76"/>
        <n v="-22430038.02"/>
        <n v="-20228906.91"/>
        <n v="-3634822.0199999996"/>
        <n v="-17034251.52"/>
        <n v="-23734161.549999997"/>
        <n v="-444122"/>
        <n v="-4931217.0599999996"/>
        <n v="-14786587.52"/>
        <n v="4537702.5600000005"/>
        <n v="-119524886.88"/>
        <n v="-5247447.2699999996"/>
        <n v="1198910.9400000002"/>
        <n v="17006220.5"/>
        <n v="465963357.08999997"/>
        <n v="224170.63999999998"/>
        <n v="19765250.669999998"/>
        <n v="-324913.5"/>
        <n v="-13072000.99"/>
        <n v="-6922491.2000000002"/>
        <n v="-34508264.640000001"/>
        <n v="-4696891.75"/>
        <n v="-680956.74"/>
        <n v="-3494199.75"/>
        <n v="17053228.080000002"/>
        <n v="-33190382.720000003"/>
        <n v="91469515.919999987"/>
        <n v="1188782906.3999999"/>
        <n v="50798488.260000005"/>
        <n v="-3040271"/>
        <n v="-6181473.4799999995"/>
        <n v="9758131.1500000004"/>
        <n v="163768982.88"/>
        <n v="-25826038.069999997"/>
        <n v="-8837301.2000000011"/>
        <n v="5377.4"/>
        <n v="79455334.340000004"/>
        <n v="1549701.92"/>
        <n v="-114827508.78"/>
        <n v="33169252.370000001"/>
        <n v="129362.98999999999"/>
        <n v="173110845.90000001"/>
        <n v="-1980157.5"/>
        <n v="-69073648.560000002"/>
        <n v="8231685"/>
        <n v="-7261821"/>
        <n v="157300113.36000001"/>
        <n v="53662940.670000002"/>
        <n v="1887508.05"/>
        <n v="-915576.09000000008"/>
        <n v="1015676935.8399999"/>
        <n v="-129089145.90000001"/>
        <n v="126087449.60000001"/>
        <n v="7214442.1299999999"/>
        <n v="61228197.030000001"/>
        <n v="65323088.480000004"/>
        <n v="-2978663.1"/>
        <n v="-577152030"/>
        <n v="5712861.4400000004"/>
        <n v="567227597.20000005"/>
        <n v="6950897.9399999995"/>
        <n v="64408.710000000006"/>
        <n v="-1454056.92"/>
        <n v="-134270322.75999999"/>
        <n v="-24299979.34"/>
        <n v="98206420.400000006"/>
        <n v="-5817410.4799999995"/>
        <n v="7942702.5999999996"/>
        <n v="4186781782.5"/>
        <n v="31128949.849999998"/>
        <n v="-22151047.68"/>
        <n v="-7425293.3999999994"/>
        <n v="-95573412.599999994"/>
        <n v="-34677341.909999996"/>
        <n v="-330097847.80000001" u="1"/>
        <n v="-3698247.9" u="1"/>
        <n v="809032.84" u="1"/>
        <n v="-5236631.84" u="1"/>
        <n v="191546975.20000002" u="1"/>
        <n v="-4111404.1999999997" u="1"/>
        <n v="-14955226.779999999" u="1"/>
        <n v="180456813.44" u="1"/>
        <n v="866561.5" u="1"/>
        <n v="1137109894.6200001" u="1"/>
        <n v="-10284158.76" u="1"/>
        <n v="50000694.600000001" u="1"/>
        <n v="11874684.780000001" u="1"/>
        <n v="135781507.91999999" u="1"/>
        <n v="-4638378.5599999996" u="1"/>
        <n v="12195740.48" u="1"/>
        <n v="124111432.89" u="1"/>
        <n v="416297.60000000003" u="1"/>
        <n v="1848099.24" u="1"/>
        <n v="126963258.47999999" u="1"/>
        <n v="-2931307.76" u="1"/>
        <n v="-222193.64999999997" u="1"/>
        <n v="-256906253.97" u="1"/>
        <n v="-42506.879999999997" u="1"/>
        <n v="215515456.38" u="1"/>
        <n v="58757663.599999994" u="1"/>
        <n v="902652.9" u="1"/>
        <n v="1359536.35" u="1"/>
        <n v="28164394.720000003" u="1"/>
        <n v="33726043.480000004" u="1"/>
        <n v="3990737.72" u="1"/>
        <n v="12221558.32" u="1"/>
        <n v="-13652040.6" u="1"/>
        <n v="188827.38999999998" u="1"/>
        <n v="6273468.3499999996" u="1"/>
        <n v="-943640440.5" u="1"/>
        <n v="-8360414.6399999997" u="1"/>
        <n v="-146764.54" u="1"/>
        <n v="9690261.5800000001" u="1"/>
        <n v="-31338924.75" u="1"/>
        <n v="-8420815.2599999998" u="1"/>
        <n v="648469840.5" u="1"/>
        <n v="-5036845.66" u="1"/>
        <n v="146787258.55000001" u="1"/>
        <n v="959131917.66999996" u="1"/>
        <n v="-101380815.58" u="1"/>
        <n v="-13309920" u="1"/>
        <n v="40354935.789999999" u="1"/>
        <n v="-978784.32" u="1"/>
        <n v="-394314.7" u="1"/>
        <n v="-30202609.249999996" u="1"/>
        <n v="65439193.899999999" u="1"/>
        <n v="808140107.35000002" u="1"/>
        <n v="5624610.5999999996" u="1"/>
        <n v="79214624.189999998" u="1"/>
        <n v="437101949.04000002" u="1"/>
        <n v="462328.48" u="1"/>
        <n v="-1080375.01" u="1"/>
        <n v="26227416.199999999" u="1"/>
        <n v="458648744.83999997" u="1"/>
        <n v="-498634172.75" u="1"/>
        <n v="7772363.9199999999" u="1"/>
        <n v="-182123123.21000001" u="1"/>
        <n v="-21951270.390000001" u="1"/>
        <n v="23848083.999999996" u="1"/>
        <n v="-98224.95" u="1"/>
        <n v="-87387268.5" u="1"/>
        <n v="-3548510.64" u="1"/>
        <n v="-133900" u="1"/>
        <n v="-54485655.119999997" u="1"/>
        <n v="-11833816.5" u="1"/>
        <n v="22239409.789999999" u="1"/>
        <n v="64634903.370000005" u="1"/>
        <n v="-11229830.300000001" u="1"/>
        <n v="-91512885.310000002" u="1"/>
        <n v="-8112496.4400000004" u="1"/>
        <n v="10133229.67" u="1"/>
        <n v="14691252.540000001" u="1"/>
        <n v="-1298709.28" u="1"/>
        <n v="-922590553.54999995" u="1"/>
        <n v="-1064272.7" u="1"/>
        <n v="-4006420.44" u="1"/>
        <n v="21440546.400000002" u="1"/>
        <n v="-4039441.4699999997" u="1"/>
        <n v="579841000" u="1"/>
        <n v="-25043308.52" u="1"/>
        <n v="18922478.400000002" u="1"/>
        <n v="342022472.44" u="1"/>
        <n v="26723431.93" u="1"/>
        <n v="929773510.62" u="1"/>
        <n v="-14087770.380000001" u="1"/>
        <n v="-6075785.1000000006" u="1"/>
        <n v="-35008064.479999997" u="1"/>
        <n v="2075916.11" u="1"/>
        <n v="8020839.1200000001" u="1"/>
        <n v="17662099.800000001" u="1"/>
        <n v="226903105.16000003" u="1"/>
        <n v="-23837383.68" u="1"/>
        <n v="35298509" u="1"/>
        <n v="415453799.48000002" u="1"/>
        <n v="8552217.0800000001" u="1"/>
        <n v="394213.68" u="1"/>
        <n v="-1453181.0599999998" u="1"/>
        <n v="235847500.19999999" u="1"/>
        <n v="-53790871.300000004" u="1"/>
        <n v="3185176437.6900001" u="1"/>
        <n v="-2937442.95" u="1"/>
        <n v="19422929.25" u="1"/>
        <n v="19502891.280000001" u="1"/>
        <n v="-136235100.25" u="1"/>
        <n v="-13319076.540000001" u="1"/>
        <n v="45831198.960000001" u="1"/>
        <n v="453914746.99999994" u="1"/>
        <n v="-1445722.52" u="1"/>
        <n v="-46318826.600000001" u="1"/>
        <n v="340840403.39999998" u="1"/>
        <n v="69913.350000000006" u="1"/>
        <n v="415608.64" u="1"/>
        <n v="-6548660.9999999991" u="1"/>
        <n v="234928.56" u="1"/>
        <n v="54292980" u="1"/>
        <n v="-24474719.359999999" u="1"/>
        <n v="67328370.549999997" u="1"/>
        <n v="21220128.560000002" u="1"/>
        <n v="-20446433.52" u="1"/>
        <n v="-2243167.6799999997" u="1"/>
        <n v="4745829.12" u="1"/>
        <n v="-33670659.479999997" u="1"/>
        <n v="117321679.95" u="1"/>
        <n v="16589343.75" u="1"/>
        <n v="-32590114.800000001" u="1"/>
        <n v="-403297970.39999998" u="1"/>
        <n v="474932677.40000004" u="1"/>
        <n v="-373743.78" u="1"/>
        <n v="400379776.39999998" u="1"/>
        <n v="-7735536.5" u="1"/>
        <n v="-3799910.04" u="1"/>
        <n v="495531.82" u="1"/>
        <n v="18566272.690000001" u="1"/>
        <n v="113454513.68000001" u="1"/>
        <n v="5343407896.7999992" u="1"/>
        <n v="-102326989.44" u="1"/>
        <n v="5992782" u="1"/>
        <n v="107410149.63" u="1"/>
        <n v="-15318948.500000002" u="1"/>
        <n v="19621589.849999998" u="1"/>
        <n v="-64262168.959999993" u="1"/>
        <n v="-103376.52" u="1"/>
        <n v="1772836.3399999999" u="1"/>
        <n v="24233619.030000001" u="1"/>
        <n v="119042142.47999999" u="1"/>
        <n v="5063693.96" u="1"/>
        <n v="18151512.400000002" u="1"/>
        <n v="55886341.439999998" u="1"/>
        <n v="-2343714.7999999998" u="1"/>
        <n v="50222810.149999999" u="1"/>
        <n v="-30271000" u="1"/>
        <n v="232895807.34" u="1"/>
        <n v="-148508478.04999998" u="1"/>
        <n v="1174397.8" u="1"/>
        <n v="39259696.900000006" u="1"/>
        <n v="-112039921.08" u="1"/>
        <n v="70252240.349999994" u="1"/>
        <n v="-21015821.050000001" u="1"/>
        <n v="-20090695.300000001" u="1"/>
        <n v="-471790877.09000003" u="1"/>
        <n v="-16939790.359999999" u="1"/>
        <n v="163112.78" u="1"/>
        <n v="-53377553.089999996" u="1"/>
        <n v="-24929083.440000001" u="1"/>
        <n v="-37040109" u="1"/>
        <n v="8973768.75" u="1"/>
        <n v="15360200.52" u="1"/>
        <n v="-1120081.49" u="1"/>
        <n v="28223634.780000001" u="1"/>
        <n v="29382727.66" u="1"/>
        <n v="-1115200.6499999999" u="1"/>
        <n v="-234205.34999999998" u="1"/>
        <n v="7361622.1600000001" u="1"/>
        <n v="235051760.25" u="1"/>
        <n v="-44161572.740000002" u="1"/>
        <n v="-192532.34" u="1"/>
        <n v="-3337274.1999999997" u="1"/>
        <n v="184860238.03" u="1"/>
        <n v="7294473.21" u="1"/>
        <n v="67643166.719999999" u="1"/>
        <n v="1198327372.6600001" u="1"/>
        <n v="-14891532.369999999" u="1"/>
        <n v="-4585160.25" u="1"/>
        <n v="293158023.81" u="1"/>
        <n v="-68831349.600000009" u="1"/>
        <n v="-3723517.92" u="1"/>
        <n v="-1480589912.3399999" u="1"/>
        <n v="-9241298.5500000007" u="1"/>
        <n v="43415523.109999999" u="1"/>
        <n v="680226832.25" u="1"/>
        <n v="-11419469.77" u="1"/>
        <n v="-1644132.54" u="1"/>
        <n v="123461775.44000001" u="1"/>
        <n v="-5462935.9500000002" u="1"/>
        <n v="1848300.24" u="1"/>
        <n v="4599661.95" u="1"/>
        <n v="2137010.7600000002" u="1"/>
        <n v="-47492872.770000003" u="1"/>
        <n v="-769595.18" u="1"/>
        <n v="4074401.8000000003" u="1"/>
        <n v="749458774.89999998" u="1"/>
        <n v="-807810.08" u="1"/>
        <n v="17367591.34" u="1"/>
        <n v="186528759.90000001" u="1"/>
        <n v="816470.6" u="1"/>
        <n v="-1740891.5999999999" u="1"/>
        <n v="3509038.65" u="1"/>
        <n v="129987713.60999998" u="1"/>
        <n v="-154179.12" u="1"/>
        <n v="-103274469.7" u="1"/>
        <n v="3375499.5199999996" u="1"/>
        <n v="392754841.80000001" u="1"/>
        <n v="26084181.199999999" u="1"/>
        <n v="32974649.68" u="1"/>
        <n v="-38001944.68" u="1"/>
        <n v="26602830.32" u="1"/>
        <n v="610975914.89999998" u="1"/>
        <n v="3943762.0000000005" u="1"/>
        <n v="-77390457.239999995" u="1"/>
        <n v="132259546.44" u="1"/>
        <n v="-2975609" u="1"/>
        <n v="217376.11" u="1"/>
        <n v="46348819.240000002" u="1"/>
        <n v="197193653.38000003" u="1"/>
        <n v="-106303215.83" u="1"/>
        <n v="-8869612.1400000006" u="1"/>
        <n v="126501140.03999999" u="1"/>
        <n v="1904005.6500000001" u="1"/>
        <n v="15323811.359999999" u="1"/>
        <n v="245457478.89000002" u="1"/>
        <n v="-48817825.5" u="1"/>
        <n v="-5531936061.3999996" u="1"/>
        <n v="2677003.5" u="1"/>
        <n v="17992275.960000001" u="1"/>
        <n v="-9156307.6500000004" u="1"/>
        <n v="466567.89" u="1"/>
        <n v="273880658.16000003" u="1"/>
        <n v="-10040136.75" u="1"/>
        <n v="14610220.24" u="1"/>
        <n v="32185107.5" u="1"/>
        <n v="8148489.5399999991" u="1"/>
        <n v="118800951.11999999" u="1"/>
        <n v="-313572.90000000002" u="1"/>
        <n v="16192169.280000001" u="1"/>
        <n v="2328242.56" u="1"/>
        <n v="-125507.85" u="1"/>
        <n v="-55353574.350000001" u="1"/>
        <n v="3448201484.1599998" u="1"/>
        <n v="-50886507" u="1"/>
        <n v="13782098.339999998" u="1"/>
        <n v="-4023.3799999999997" u="1"/>
        <n v="5862644.5899999999" u="1"/>
        <n v="-71758845.269999996" u="1"/>
        <n v="3304855.4400000004" u="1"/>
        <n v="4810104.6000000006" u="1"/>
        <n v="-19788212.900000002" u="1"/>
        <n v="913567.16999999993" u="1"/>
        <n v="51889182.410000004" u="1"/>
        <n v="-2099268.7200000002" u="1"/>
        <n v="-1382425.74" u="1"/>
        <n v="-928046.39999999991" u="1"/>
        <n v="24854169.41" u="1"/>
        <n v="-3618395.04" u="1"/>
        <n v="775346.92" u="1"/>
        <n v="36447591.109999999" u="1"/>
        <n v="76171530" u="1"/>
        <n v="55480212.269999996" u="1"/>
        <n v="74623845.840000004" u="1"/>
        <n v="191021561.90000001" u="1"/>
        <n v="9850180.9799999986" u="1"/>
        <n v="-1481801.26" u="1"/>
        <n v="884983.88000000012" u="1"/>
        <n v="2108372.6199999996" u="1"/>
        <n v="65591952" u="1"/>
        <n v="-30794005.050000001" u="1"/>
        <n v="842227.74" u="1"/>
        <n v="108750332.34" u="1"/>
        <n v="-616449517.43999994" u="1"/>
        <n v="-290823.71000000002" u="1"/>
        <n v="-362777059.80000001" u="1"/>
        <n v="21819284.52" u="1"/>
        <n v="-164690885.59999999" u="1"/>
        <n v="117067682.52" u="1"/>
        <n v="-23873424.640000001" u="1"/>
        <n v="-7858894.3200000003" u="1"/>
        <n v="-649936" u="1"/>
        <n v="72218.14" u="1"/>
        <n v="151708.01999999999" u="1"/>
        <n v="-39249465.020000003" u="1"/>
        <n v="11517144.659999998" u="1"/>
        <n v="152431563.19999999" u="1"/>
        <n v="653121726.36000001" u="1"/>
        <n v="-10884372.800000001" u="1"/>
        <n v="958841.4800000001" u="1"/>
        <n v="43173909.280000001" u="1"/>
        <n v="-129046747.22000001" u="1"/>
        <n v="-43120442.199999996" u="1"/>
        <n v="-138938.28" u="1"/>
        <n v="-356622799.96999997" u="1"/>
        <n v="30598149.780000001" u="1"/>
        <n v="-4032585.9899999998" u="1"/>
        <n v="-27903345" u="1"/>
        <n v="2435941372.4099998" u="1"/>
        <n v="-1374337.8" u="1"/>
        <n v="10392861.779999999" u="1"/>
        <n v="1455943483.01" u="1"/>
        <n v="22033512.489999998" u="1"/>
        <n v="-25925810.460000001" u="1"/>
        <n v="-2529559.42" u="1"/>
        <n v="-9627081.7999999989" u="1"/>
        <n v="303701.25" u="1"/>
        <n v="46453629.93" u="1"/>
        <n v="-18357343.829999998" u="1"/>
        <n v="41847140.390000001" u="1"/>
        <n v="-2915822.52" u="1"/>
        <n v="141733.5" u="1"/>
        <n v="5428236" u="1"/>
        <n v="61559150" u="1"/>
        <n v="340010" u="1"/>
        <n v="-5531958.46" u="1"/>
        <n v="2628719.36" u="1"/>
        <n v="519044810.23999995" u="1"/>
        <n v="-7197680.5600000005" u="1"/>
        <n v="11424855.299999999" u="1"/>
        <n v="228484922.43000001" u="1"/>
        <n v="-7126879.25" u="1"/>
        <n v="1503915.8800000001" u="1"/>
        <n v="1831961.23" u="1"/>
        <n v="-50021.72" u="1"/>
        <n v="2101177.65" u="1"/>
        <n v="-405503758.25999999" u="1"/>
        <n v="285522963.07999998" u="1"/>
        <n v="7436824.9799999995" u="1"/>
        <n v="-5315824" u="1"/>
        <n v="-1544581.7" u="1"/>
        <n v="-271632.09999999998" u="1"/>
        <n v="5976058.9799999995" u="1"/>
        <n v="-227433705.64999998" u="1"/>
        <n v="-10294585.850000001" u="1"/>
        <n v="428574209.43000001" u="1"/>
        <n v="-6693163.6800000006" u="1"/>
        <n v="94271.799999999988" u="1"/>
        <n v="28675076.919999998" u="1"/>
        <n v="1779467.5999999999" u="1"/>
        <n v="7247993.25" u="1"/>
        <n v="35170237.880000003" u="1"/>
        <n v="-59311327.799999997" u="1"/>
        <n v="-3010124047.3600001" u="1"/>
        <n v="-1749149.16" u="1"/>
        <n v="-1847936.6" u="1"/>
        <n v="40682098.520000003" u="1"/>
        <n v="-308685134.34000003" u="1"/>
        <n v="36692108.919999994" u="1"/>
        <n v="-2386143.1" u="1"/>
        <n v="-123848.4" u="1"/>
        <n v="77297357.159999996" u="1"/>
        <n v="309673515.88999999" u="1"/>
        <n v="-29444728.169999998" u="1"/>
        <n v="-10812003.300000001" u="1"/>
        <n v="2486046033.54" u="1"/>
        <n v="-14726039.800000001" u="1"/>
        <n v="14355525.060000001" u="1"/>
        <n v="25623552.140000001" u="1"/>
        <n v="-107099484.23999999" u="1"/>
        <n v="16350814.309999999" u="1"/>
        <n v="27312949.199999999" u="1"/>
        <n v="124367039.65000001" u="1"/>
        <n v="30812659.529999997" u="1"/>
        <n v="-2297531.6" u="1"/>
        <n v="5388586" u="1"/>
        <n v="42657267.199999996" u="1"/>
        <n v="134310387.32999998" u="1"/>
        <n v="7315553.96" u="1"/>
        <n v="-14004614.700000001" u="1"/>
        <n v="-8439233.8499999996" u="1"/>
        <n v="-516956340.69000006" u="1"/>
        <n v="-1795517.5999999999" u="1"/>
        <n v="45301962.460000001" u="1"/>
        <n v="-726831.82000000007" u="1"/>
        <n v="-3226654.2600000002" u="1"/>
        <n v="2765496.6" u="1"/>
        <n v="6564260.4400000004" u="1"/>
        <n v="8940873.2999999989" u="1"/>
        <n v="193934086.31999999" u="1"/>
        <n v="1113757683.3" u="1"/>
        <n v="1426530.5999999999" u="1"/>
        <n v="95463400.320000008" u="1"/>
        <n v="7377353.75" u="1"/>
        <n v="10228567.959999999" u="1"/>
        <n v="-563314967.60000002" u="1"/>
        <n v="-364542634.47999996" u="1"/>
        <n v="-53301549.420000002" u="1"/>
        <n v="14182455.48" u="1"/>
        <n v="55856266.240000002" u="1"/>
        <n v="80082760.070000008" u="1"/>
        <n v="42808.1" u="1"/>
        <n v="249927.93000000002" u="1"/>
        <n v="-4037017.5000000005" u="1"/>
        <n v="57665600.250000007" u="1"/>
        <n v="-48702377.68" u="1"/>
        <n v="1134408.3" u="1"/>
        <n v="1743675.1800000002" u="1"/>
        <n v="16061528.200000001" u="1"/>
        <n v="-4764586.05" u="1"/>
        <n v="-2882938.6199999996" u="1"/>
        <n v="148966465.44" u="1"/>
        <n v="-583993.80000000005" u="1"/>
        <n v="259542.9" u="1"/>
        <n v="62543822.550000004" u="1"/>
        <n v="-127294.19" u="1"/>
        <n v="-49521853.920000002" u="1"/>
        <n v="1303011.8400000001" u="1"/>
        <n v="263791711.13000003" u="1"/>
        <n v="-508759.65" u="1"/>
        <n v="-471333.1" u="1"/>
        <n v="17460699.099999998" u="1"/>
        <n v="-85171173.229999989" u="1"/>
        <n v="38371502.399999999" u="1"/>
        <n v="9395937.2699999996" u="1"/>
        <n v="-33205489.240000002" u="1"/>
        <n v="-414208.08" u="1"/>
        <n v="63315333.879999995" u="1"/>
        <n v="-5319755.4899999993" u="1"/>
        <n v="4086850.17" u="1"/>
        <n v="19024173.139999997" u="1"/>
        <n v="864632794.25" u="1"/>
        <n v="-2685012.1" u="1"/>
        <n v="-245389526.47999999" u="1"/>
        <n v="184065884.5" u="1"/>
        <n v="29004627.600000001" u="1"/>
        <n v="30678945" u="1"/>
        <n v="638568.95999999996" u="1"/>
        <n v="22068692.050000001" u="1"/>
        <n v="29002151.370000001" u="1"/>
        <n v="5437051.7599999998" u="1"/>
        <n v="9155934.7200000007" u="1"/>
        <n v="29903605.439999998" u="1"/>
        <n v="1800777.26" u="1"/>
        <n v="-34074643.800000004" u="1"/>
        <n v="565245" u="1"/>
        <n v="2645233.2400000002" u="1"/>
        <n v="117693469.12" u="1"/>
        <n v="-24783674.059999999" u="1"/>
        <n v="-16407366.139999999" u="1"/>
        <n v="2445982692.5699997" u="1"/>
        <n v="-316695859.96000004" u="1"/>
        <n v="72308023.040000007" u="1"/>
        <n v="54275228.909999996" u="1"/>
        <n v="13418726.060000001" u="1"/>
        <n v="-2491329.6" u="1"/>
        <n v="-976494.14999999991" u="1"/>
        <n v="79913325.799999997" u="1"/>
        <n v="-1360037.1" u="1"/>
        <n v="-85804022" u="1"/>
        <n v="-14437329.32" u="1"/>
        <n v="-182918.39999999999" u="1"/>
        <n v="-311329953.26999998" u="1"/>
        <n v="7483631.5499999998" u="1"/>
        <n v="4111118.79" u="1"/>
        <n v="165007545.06" u="1"/>
        <n v="-11728303.139999999" u="1"/>
        <n v="-1101170.52" u="1"/>
        <n v="275827.26" u="1"/>
        <n v="23517876.559999999" u="1"/>
        <n v="-11863905.449999999" u="1"/>
        <n v="-9553238" u="1"/>
        <n v="6199964.6399999997" u="1"/>
        <n v="175026700.07999998" u="1"/>
        <n v="-2807517.1500000004" u="1"/>
        <n v="-30339277.919999998" u="1"/>
        <n v="-3244091.5500000003" u="1"/>
        <n v="3958050.3000000003" u="1"/>
        <n v="6231367.6200000001" u="1"/>
        <n v="58159817.299999997" u="1"/>
        <n v="-23947753.399999999" u="1"/>
        <n v="201958681" u="1"/>
        <n v="-5205011.8" u="1"/>
        <n v="63490149.240000002" u="1"/>
        <n v="-6318781.9499999993" u="1"/>
        <n v="-14498077.35" u="1"/>
        <n v="2969360.04" u="1"/>
        <n v="-12862249.629999999" u="1"/>
        <n v="15268876.710000001" u="1"/>
        <n v="24878872.57" u="1"/>
        <n v="-108345127.14999999" u="1"/>
        <n v="271832801.51999998" u="1"/>
        <n v="-232554279.84" u="1"/>
        <n v="1791525.16" u="1"/>
        <n v="-12509760.34" u="1"/>
        <n v="30033676.260000002" u="1"/>
        <n v="50545244.050000004" u="1"/>
        <n v="-246631.32" u="1"/>
        <n v="-17470053.57" u="1"/>
        <n v="9619986.9299999997" u="1"/>
        <n v="889204155.84000003" u="1"/>
        <n v="3908642.64" u="1"/>
        <n v="-4573294.1100000003" u="1"/>
        <n v="10166486.520000001" u="1"/>
        <n v="3640342.08" u="1"/>
        <n v="17151136.91" u="1"/>
        <n v="-158785485.53" u="1"/>
        <n v="172401733.04999998" u="1"/>
        <n v="3901539.8" u="1"/>
        <n v="18694.259999999998" u="1"/>
        <n v="94597090.019999996" u="1"/>
        <n v="10391766" u="1"/>
        <n v="-98548693.780000001" u="1"/>
        <n v="50897123" u="1"/>
        <n v="-2255254.4" u="1"/>
        <n v="-26690741.399999999" u="1"/>
        <n v="-1777839.3" u="1"/>
        <n v="352050.2" u="1"/>
        <n v="1260704.8999999999" u="1"/>
        <n v="37638790.640000001" u="1"/>
        <n v="-51619523.760000005" u="1"/>
        <n v="-235409550.17999998" u="1"/>
        <n v="21811351.379999999" u="1"/>
        <n v="229287.04000000001" u="1"/>
        <n v="208630976.34999999" u="1"/>
        <n v="-18556549.84" u="1"/>
        <n v="4824844.1500000004" u="1"/>
        <n v="135173328.03" u="1"/>
        <n v="-11821231.500000002" u="1"/>
        <n v="161095624.19999999" u="1"/>
        <n v="796821.08" u="1"/>
        <n v="-47967863.68" u="1"/>
        <n v="1500593.64" u="1"/>
        <n v="3565706.7600000002" u="1"/>
        <n v="-2913618.3" u="1"/>
        <n v="45303667.039999999" u="1"/>
        <n v="306626010.24000001" u="1"/>
        <n v="-587540.5" u="1"/>
        <n v="-34864906.5" u="1"/>
        <n v="110827562.82000001" u="1"/>
        <n v="24730656.380000003" u="1"/>
        <n v="-36791130.32" u="1"/>
        <n v="16408409.030000001" u="1"/>
        <n v="45781939.099999994" u="1"/>
        <n v="-11456056.92" u="1"/>
        <n v="-3615443.8" u="1"/>
        <n v="175049.81999999998" u="1"/>
        <n v="-13392866.48" u="1"/>
        <n v="28529635.32" u="1"/>
        <n v="-1492756.65" u="1"/>
        <n v="14587727" u="1"/>
        <n v="1443957.2" u="1"/>
        <n v="3385291.8000000003" u="1"/>
        <n v="-53211348.899999999" u="1"/>
        <n v="3802069.08" u="1"/>
        <n v="21071001.900000002" u="1"/>
        <n v="26153334.16" u="1"/>
        <n v="-42356443.239999995" u="1"/>
        <n v="-125205432.78999999" u="1"/>
        <n v="4818467.08" u="1"/>
        <n v="566533827.72000003" u="1"/>
        <n v="20671016.759999998" u="1"/>
        <n v="363329775.25" u="1"/>
        <n v="-637003650.24000001" u="1"/>
        <n v="-27977226.200000003" u="1"/>
        <n v="36866150.640000001" u="1"/>
        <n v="-350906.71" u="1"/>
        <n v="7647055.3499999996" u="1"/>
        <n v="-3230195449.1600003" u="1"/>
        <n v="-7303323.9300000006" u="1"/>
        <n v="170947878.52000001" u="1"/>
        <n v="-9367862.7199999988" u="1"/>
        <n v="-5062987.1400000006" u="1"/>
        <n v="290618802.54000002" u="1"/>
        <n v="254134926.35999998" u="1"/>
        <n v="2545222.7600000002" u="1"/>
        <n v="53443529.279999994" u="1"/>
        <n v="342178766.41000003" u="1"/>
        <n v="-331630975.57999998" u="1"/>
        <n v="695184272.54999995" u="1"/>
        <n v="91575435.38000001" u="1"/>
        <n v="40690894.079999998" u="1"/>
        <n v="62836931.140000001" u="1"/>
        <n v="-5558940" u="1"/>
        <n v="10764912.15" u="1"/>
        <n v="-927435.5" u="1"/>
        <n v="14705094.379999999" u="1"/>
        <n v="-185124137.90000001" u="1"/>
        <n v="39065412.649999999" u="1"/>
        <n v="-47377.55" u="1"/>
        <n v="-2592377.1" u="1"/>
        <n v="74716881.420000002" u="1"/>
        <n v="149181127.19999999" u="1"/>
        <n v="995715665.27999997" u="1"/>
        <n v="601637" u="1"/>
        <n v="407810118.97999996" u="1"/>
        <n v="-8867633.9400000013" u="1"/>
        <n v="4834016.67" u="1"/>
        <n v="-39633028.239999995" u="1"/>
        <n v="1062402.5599999998" u="1"/>
        <n v="7426796.1399999997" u="1"/>
        <n v="-27551219.290000003" u="1"/>
        <n v="-11374718.399999999" u="1"/>
        <n v="-1728147.94" u="1"/>
        <n v="4249626.92" u="1"/>
        <n v="-128396166.84" u="1"/>
        <n v="941724076.16999996" u="1"/>
        <n v="-33400999.759999998" u="1"/>
        <n v="-16769838.449999999" u="1"/>
        <n v="-1690680.78" u="1"/>
        <n v="-1015129851.13" u="1"/>
        <n v="8697733.5499999989" u="1"/>
        <n v="40342685.879999995" u="1"/>
        <n v="-24539997.27" u="1"/>
        <n v="28403216.139999997" u="1"/>
        <n v="-2058697.56" u="1"/>
        <n v="602682159.23000002" u="1"/>
        <n v="-55983565.040000007" u="1"/>
        <n v="1990188" u="1"/>
        <n v="-165048181.40000001" u="1"/>
        <n v="-23783924.649999999" u="1"/>
        <n v="-905757.36" u="1"/>
        <n v="2355710.7599999998" u="1"/>
        <n v="8543869.5300000012" u="1"/>
        <n v="-379597.01999999996" u="1"/>
        <n v="11204487.639999999" u="1"/>
        <n v="27480091.199999999" u="1"/>
        <n v="832263.8" u="1"/>
        <n v="3311774.7600000002" u="1"/>
        <n v="240148889.19999999" u="1"/>
        <n v="72078630.829999998" u="1"/>
        <n v="-178327253.08000001" u="1"/>
        <n v="426610.04" u="1"/>
        <n v="627555639.71000004" u="1"/>
        <n v="-79464774.450000003" u="1"/>
        <n v="-1650612.1600000001" u="1"/>
        <n v="6969225.2000000002" u="1"/>
        <n v="14231946.18" u="1"/>
        <n v="548205.5" u="1"/>
        <n v="9257926.9500000011" u="1"/>
        <n v="-25825818" u="1"/>
        <n v="-186072667" u="1"/>
        <n v="15536860.1" u="1"/>
        <n v="878662.3" u="1"/>
        <n v="538406.85" u="1"/>
        <n v="152281636.09999999" u="1"/>
        <n v="17523293.759999998" u="1"/>
        <n v="72228418.079999998" u="1"/>
        <n v="-116458331.90000001" u="1"/>
        <n v="-32419747.5" u="1"/>
        <n v="-23962719.720000003" u="1"/>
        <n v="270849.15000000002" u="1"/>
        <n v="-450412.48000000004" u="1"/>
        <n v="49480754.100000001" u="1"/>
        <n v="-20997311.579999998" u="1"/>
        <n v="810986840.75999999" u="1"/>
        <n v="-3375357.48" u="1"/>
        <n v="574790749.86000001" u="1"/>
        <n v="-18069191.899999999" u="1"/>
        <n v="94242.72" u="1"/>
        <n v="-121179.5" u="1"/>
        <n v="-216795723" u="1"/>
        <n v="11810892.510000002" u="1"/>
        <n v="68873101.850000009" u="1"/>
        <n v="-36897613.450000003" u="1"/>
        <n v="-3323643.75" u="1"/>
        <n v="11920344.43" u="1"/>
        <n v="3602460.6399999997" u="1"/>
        <n v="-988716.15" u="1"/>
        <n v="25125679.800000001" u="1"/>
        <n v="-37947011.550000004" u="1"/>
        <n v="24797963.559999999" u="1"/>
        <n v="-1665630" u="1"/>
        <n v="5230167.32" u="1"/>
        <n v="-109387443.06" u="1"/>
        <n v="189416.63999999998" u="1"/>
        <n v="27586972.34" u="1"/>
        <n v="1635963.58" u="1"/>
        <n v="59102640.479999997" u="1"/>
        <n v="-4346586.68" u="1"/>
        <n v="-4095799.8" u="1"/>
        <n v="19231292.050000001" u="1"/>
        <n v="-63990648" u="1"/>
        <n v="8396672.8599999994" u="1"/>
        <n v="24139921.610000003" u="1"/>
        <n v="8265522.5999999996" u="1"/>
        <n v="294838509" u="1"/>
        <n v="578949.39" u="1"/>
        <n v="2841792420.1800003" u="1"/>
        <n v="3995766.08" u="1"/>
        <n v="5575289" u="1"/>
        <n v="6866518.5" u="1"/>
        <n v="-1978554132.7500002" u="1"/>
        <n v="-972098.79" u="1"/>
        <n v="-546492194.82000005" u="1"/>
        <n v="-4606486.9800000004" u="1"/>
        <n v="11097793.800000001" u="1"/>
        <n v="-10398333.75" u="1"/>
        <n v="23862451.120000001" u="1"/>
        <n v="50755785.619999997" u="1"/>
        <n v="108323957.52" u="1"/>
        <n v="-38488108.949999996" u="1"/>
        <n v="7985833.4399999995" u="1"/>
        <n v="96154678.920000002" u="1"/>
        <n v="2238312.9899999998" u="1"/>
        <n v="38632551.719999999" u="1"/>
        <n v="-656436188.90999997" u="1"/>
        <n v="-1345478.1400000001" u="1"/>
        <n v="-768515.4800000001" u="1"/>
        <n v="-67314498.179999992" u="1"/>
        <n v="15348387.369999999" u="1"/>
        <n v="-33536893.25" u="1"/>
        <n v="-1745059.65" u="1"/>
        <n v="12799351.040000001" u="1"/>
        <n v="155922.35999999999" u="1"/>
        <n v="4823609.7" u="1"/>
        <n v="297333312" u="1"/>
        <n v="-16188482.559999999" u="1"/>
        <n v="16154152.109999999" u="1"/>
        <n v="205328.82" u="1"/>
        <n v="808168854.60000002" u="1"/>
        <n v="-1279951000" u="1"/>
        <n v="-107588921.44" u="1"/>
        <n v="-48195092.409999996" u="1"/>
        <n v="325112442.54000002" u="1"/>
        <n v="-253773558.5" u="1"/>
        <n v="31782352.039999999" u="1"/>
        <n v="-1715867.31" u="1"/>
        <n v="-37851194.960000001" u="1"/>
        <n v="5812899.9900000002" u="1"/>
        <n v="-6249798.4000000004" u="1"/>
        <n v="-515436.12" u="1"/>
        <n v="6187332.96" u="1"/>
        <n v="-4312280.0999999996" u="1"/>
        <n v="-1852375.5999999999" u="1"/>
        <n v="17635077.120000001" u="1"/>
        <n v="-4397792" u="1"/>
        <n v="-488400" u="1"/>
        <n v="-3193370.8400000003" u="1"/>
        <n v="1413057.36" u="1"/>
        <n v="34502202.539999999" u="1"/>
        <n v="-92536566" u="1"/>
        <n v="-38843773.68" u="1"/>
        <n v="2440153.2400000002" u="1"/>
        <n v="-693628945.24000001" u="1"/>
        <n v="-6932095.7800000003" u="1"/>
        <n v="29229306.84" u="1"/>
        <n v="3403596.35" u="1"/>
        <n v="665192557.61000001" u="1"/>
        <n v="13796346.4" u="1"/>
        <n v="203672456.25999999" u="1"/>
        <n v="58598729.839999996" u="1"/>
        <n v="-2156794.7200000002" u="1"/>
        <n v="20006797.16" u="1"/>
        <n v="315060867" u="1"/>
        <n v="-3806268.32" u="1"/>
        <n v="104286" u="1"/>
        <n v="-60602557.399999999" u="1"/>
        <n v="16735617.109999999" u="1"/>
        <n v="-9052904.4000000004" u="1"/>
        <n v="7406904.5" u="1"/>
        <n v="-2981683.4" u="1"/>
        <n v="1171441" u="1"/>
        <n v="39264087.839999996" u="1"/>
        <n v="-232873524.18000001" u="1"/>
        <n v="537140.84" u="1"/>
        <n v="-16864468.91" u="1"/>
        <n v="270691555.15999997" u="1"/>
        <n v="295318.44" u="1"/>
        <n v="333773815.19999999" u="1"/>
        <n v="-706997.01" u="1"/>
        <n v="28108002.640000001" u="1"/>
        <n v="-13248083.550000001" u="1"/>
        <n v="94181099.980000004" u="1"/>
        <n v="4183179.0000000005" u="1"/>
        <n v="-182503508.10000002" u="1"/>
        <n v="-5202012.66" u="1"/>
        <n v="72772" u="1"/>
        <n v="20281332.600000001" u="1"/>
        <n v="5116404.1499999994" u="1"/>
        <n v="-13756100.159999998" u="1"/>
        <n v="24929014.599999998" u="1"/>
        <n v="791034111" u="1"/>
        <n v="-1179324.99" u="1"/>
        <n v="-10328258.33" u="1"/>
        <n v="146430.44" u="1"/>
        <n v="468128701.84000003" u="1"/>
        <n v="5847386.1600000001" u="1"/>
        <n v="180069.91999999998" u="1"/>
        <n v="5355315.6800000006" u="1"/>
        <n v="-129110453.2" u="1"/>
        <n v="239300408.95999998" u="1"/>
        <n v="273608.97000000003" u="1"/>
        <n v="78615258.479999989" u="1"/>
        <n v="-1838704.86" u="1"/>
        <n v="134505894.36000001" u="1"/>
        <n v="272279610" u="1"/>
        <n v="504352345.92000002" u="1"/>
        <n v="1032107.24" u="1"/>
        <n v="-18780361.599999998" u="1"/>
        <n v="132189039.83999999" u="1"/>
        <n v="139582718.54999998" u="1"/>
        <n v="1491588.54" u="1"/>
        <n v="498307.39999999997" u="1"/>
        <n v="2122387.14" u="1"/>
        <n v="3221794.71" u="1"/>
        <n v="75086832.920000002" u="1"/>
        <n v="-6582490.2000000002" u="1"/>
        <n v="7021542.9100000001" u="1"/>
        <n v="6234474.4000000004" u="1"/>
        <n v="-1074920.19" u="1"/>
        <n v="986618652.38999999" u="1"/>
        <n v="13624618.559999999" u="1"/>
        <n v="18970503.07" u="1"/>
        <n v="20228888.18" u="1"/>
        <n v="458914270.05000001" u="1"/>
        <n v="4509742.9800000004" u="1"/>
        <n v="-38082507.640000001" u="1"/>
        <n v="-11540229.85" u="1"/>
        <n v="-5277866.5200000005" u="1"/>
        <n v="523995.18" u="1"/>
        <n v="-1746802.7000000002" u="1"/>
        <n v="324707078.19999999" u="1"/>
        <n v="-72441406.079999998" u="1"/>
        <n v="-188404930.01000002" u="1"/>
        <n v="144009243.28" u="1"/>
        <n v="-17371684.219999999" u="1"/>
        <n v="2097733" u="1"/>
        <n v="994868455.84000003" u="1"/>
        <n v="-34236174.289999999" u="1"/>
        <n v="142410553.22" u="1"/>
        <n v="152619481.81999999" u="1"/>
        <n v="-131833317.44999999" u="1"/>
        <n v="-558794.70000000007" u="1"/>
        <n v="-2928045.73" u="1"/>
        <n v="5962215.4800000004" u="1"/>
        <n v="1367092462.3" u="1"/>
        <n v="3772837.03" u="1"/>
        <n v="15896542.48" u="1"/>
        <n v="50966515.049999997" u="1"/>
        <n v="-561760189.44000006" u="1"/>
        <n v="29107827.449999999" u="1"/>
        <n v="250235973.73999998" u="1"/>
        <n v="-796079.55" u="1"/>
        <n v="5873697.7199999997" u="1"/>
        <n v="-16608072.109999999" u="1"/>
        <n v="-10768354.82" u="1"/>
        <n v="-55517229.950000003" u="1"/>
        <n v="570414.09" u="1"/>
        <n v="55635879.18" u="1"/>
        <n v="3697241.82" u="1"/>
        <n v="-5382640" u="1"/>
        <n v="129563508.69000001" u="1"/>
        <n v="-9064712.6100000013" u="1"/>
        <n v="130868660.13000001" u="1"/>
        <n v="-41640703.199999996" u="1"/>
        <n v="32673548.599999998" u="1"/>
        <n v="-24720403.300000001" u="1"/>
        <n v="-3075943.81" u="1"/>
        <n v="63155165.850000001" u="1"/>
        <n v="6537198.5200000005" u="1"/>
        <n v="-7304578.1900000004" u="1"/>
        <n v="18921138.66" u="1"/>
        <n v="-227620878.99999997" u="1"/>
        <n v="684872.76" u="1"/>
        <n v="-6022539269.7599993" u="1"/>
        <n v="-12799796" u="1"/>
        <n v="407619.2" u="1"/>
        <n v="96332436.320000008" u="1"/>
        <n v="-17076431.460000001" u="1"/>
        <n v="-14302530.450000001" u="1"/>
        <n v="-13469122.5" u="1"/>
        <n v="-1741094.46" u="1"/>
        <n v="88282858.719999999" u="1"/>
        <n v="-9541373.5199999996" u="1"/>
        <n v="52777130.539999999" u="1"/>
        <n v="119398845.72" u="1"/>
        <n v="38674269.880000003" u="1"/>
        <n v="-4380306.2" u="1"/>
        <n v="7902616.8400000008" u="1"/>
        <n v="13520170.800000001" u="1"/>
        <n v="-7433648.6700000009" u="1"/>
        <n v="-3126242.75" u="1"/>
        <n v="-2463500.59" u="1"/>
        <n v="-1557726.21" u="1"/>
        <n v="-12251883.15" u="1"/>
        <n v="-11211934.65" u="1"/>
        <n v="457218.44" u="1"/>
        <n v="52900111.930000007" u="1"/>
        <n v="15177110.049999999" u="1"/>
        <n v="26343875.399999999" u="1"/>
        <n v="-6386367.6000000006" u="1"/>
        <n v="-667053.52" u="1"/>
        <n v="16817739.16" u="1"/>
        <n v="30490567.359999999" u="1"/>
        <n v="554830.92000000004" u="1"/>
        <n v="7135192.5599999996" u="1"/>
        <n v="2480288.85" u="1"/>
        <n v="-2085874.2000000002" u="1"/>
        <n v="-4987532" u="1"/>
        <n v="-2546318347.1199999" u="1"/>
        <n v="5536670.7599999998" u="1"/>
        <n v="6116027.6100000003" u="1"/>
        <n v="33860478.310000002" u="1"/>
        <n v="152656" u="1"/>
        <n v="5722590.1499999994" u="1"/>
        <n v="-129070692.8" u="1"/>
        <n v="2580145.9500000002" u="1"/>
        <n v="7175833.5600000005" u="1"/>
        <n v="5898249.7200000007" u="1"/>
        <n v="-66385033.780000001" u="1"/>
        <n v="152965977.03" u="1"/>
        <n v="36843170.559999995" u="1"/>
        <n v="18719165.16" u="1"/>
        <n v="-38025039.199999996" u="1"/>
        <n v="15987025.609999999" u="1"/>
        <n v="7889762.9199999999" u="1"/>
        <n v="1425175290" u="1"/>
        <n v="120897.59999999999" u="1"/>
        <n v="-2144982.84" u="1"/>
        <n v="30688502.849999998" u="1"/>
        <n v="-2490541.17" u="1"/>
        <n v="82081611.530000001" u="1"/>
        <n v="519968094.77000004" u="1"/>
        <n v="-93633404.850000009" u="1"/>
        <n v="-16487224.459999999" u="1"/>
        <n v="-2443788.6" u="1"/>
        <n v="137589.90000000002" u="1"/>
        <n v="2481613146.96" u="1"/>
        <n v="-235642694.76000002" u="1"/>
        <n v="147627789.18000001" u="1"/>
        <n v="-15139698" u="1"/>
        <n v="9923583.3600000013" u="1"/>
        <n v="58942339.799999997" u="1"/>
        <n v="10984066.200000001" u="1"/>
        <n v="10137823" u="1"/>
        <n v="652936.80000000005" u="1"/>
        <n v="215946" u="1"/>
        <n v="1728745.26" u="1"/>
        <n v="33797639.120000005" u="1"/>
        <n v="-11516237.940000001" u="1"/>
        <n v="21095833.199999999" u="1"/>
        <n v="-5548721.3999999994" u="1"/>
        <n v="-3000235.46" u="1"/>
        <n v="98163458" u="1"/>
        <n v="32146350.939999998" u="1"/>
        <n v="39429436.200000003" u="1"/>
        <n v="-117832905.94" u="1"/>
        <n v="73240899.090000004" u="1"/>
        <n v="90166878.370000005" u="1"/>
        <n v="-60663363" u="1"/>
        <n v="3110585" u="1"/>
        <n v="53605777.32" u="1"/>
        <n v="72701399.840000004" u="1"/>
        <n v="45857725.25" u="1"/>
        <n v="-22499030.5" u="1"/>
        <n v="5525262.4000000004" u="1"/>
        <n v="856640.5199999999" u="1"/>
        <n v="-1808078.78" u="1"/>
        <n v="-10324394.279999999" u="1"/>
        <n v="-234620.99999999997" u="1"/>
        <n v="88637.28" u="1"/>
        <n v="14774.49" u="1"/>
        <n v="60761219.380000003" u="1"/>
        <n v="-12529751.08" u="1"/>
        <n v="-4116851.93" u="1"/>
        <n v="17915456.199999999" u="1"/>
        <n v="-294111.39999999997" u="1"/>
        <n v="-1389763061.02" u="1"/>
        <n v="51378060.799999997" u="1"/>
        <n v="-3671360" u="1"/>
        <n v="-800207.24000000011" u="1"/>
        <n v="-537931.79999999993" u="1"/>
        <n v="27115991.240000002" u="1"/>
        <n v="321450914.81999999" u="1"/>
        <n v="-26841331.199999999" u="1"/>
        <n v="-1896703211" u="1"/>
        <n v="-4734117.9000000004" u="1"/>
        <n v="-6939670.2400000002" u="1"/>
        <n v="-6234696.3800000008" u="1"/>
        <n v="8490192.9199999999" u="1"/>
        <n v="209346.42" u="1"/>
        <n v="-49797630.43" u="1"/>
        <n v="38216007.479999997" u="1"/>
        <n v="16545990.930000002" u="1"/>
        <n v="18480502.530000001" u="1"/>
        <n v="24398450.560000002" u="1"/>
        <n v="-1935703.92" u="1"/>
        <n v="107473045.35000001" u="1"/>
        <n v="505448.48" u="1"/>
        <n v="4826723.5200000005" u="1"/>
        <n v="-19590.02" u="1"/>
        <n v="214096365" u="1"/>
        <n v="40846633.960000001" u="1"/>
        <n v="88403094.170000002" u="1"/>
        <n v="-4715784.5600000005" u="1"/>
        <n v="3039741.81" u="1"/>
        <n v="2415025.44" u="1"/>
        <n v="-2816228" u="1"/>
        <n v="615112.19000000006" u="1"/>
        <n v="11801725.74" u="1"/>
        <n v="67060340.640000001" u="1"/>
        <n v="-474520752.42000002" u="1"/>
        <n v="33195139.120000001" u="1"/>
        <n v="58150910.719999999" u="1"/>
        <n v="4425915.1000000006" u="1"/>
        <n v="127771239.99999999" u="1"/>
        <n v="992087435.44000006" u="1"/>
        <n v="-7078283.5199999996" u="1"/>
        <n v="21035125.800000001" u="1"/>
        <n v="-6359573.3900000006" u="1"/>
        <n v="-1836588.5999999999" u="1"/>
        <n v="194826906.59" u="1"/>
        <n v="96500741.280000001" u="1"/>
        <n v="5317179.96" u="1"/>
        <n v="1898338.2" u="1"/>
        <n v="1072202.6599999999" u="1"/>
        <n v="-42680969.880000003" u="1"/>
        <n v="8133774.2200000007" u="1"/>
        <n v="-241980573.44999999" u="1"/>
        <n v="11174069.040000001" u="1"/>
        <n v="35290017.800000004" u="1"/>
        <n v="7550682.4000000004" u="1"/>
        <n v="-25201977.440000001" u="1"/>
        <n v="-129092608.95999999" u="1"/>
        <n v="-76016288.039999992" u="1"/>
        <n v="986548.23" u="1"/>
        <n v="408967867.19999999" u="1"/>
        <n v="-120402532.51000001" u="1"/>
        <n v="2997831" u="1"/>
        <n v="-6716793.5800000001" u="1"/>
        <n v="4870337.6000000006" u="1"/>
        <n v="298127216.00999999" u="1"/>
        <n v="-6257011.3199999994" u="1"/>
        <n v="1271334.96" u="1"/>
        <n v="-160068173.40000001" u="1"/>
        <n v="12544896.67" u="1"/>
        <n v="4187525449.8000002" u="1"/>
        <n v="302004.05" u="1"/>
        <n v="102089661.96000001" u="1"/>
        <n v="8757631.2000000011" u="1"/>
        <n v="13815410.399999999" u="1"/>
        <n v="12337100.08" u="1"/>
        <n v="-5996768" u="1"/>
        <n v="-2393310.9" u="1"/>
        <n v="84170277.400000006" u="1"/>
        <n v="9921020.4600000009" u="1"/>
        <n v="-36698.82" u="1"/>
        <n v="735809.4" u="1"/>
        <n v="505928125" u="1"/>
        <n v="1106420.8499999999" u="1"/>
        <n v="332013536" u="1"/>
        <n v="8365201491.6000004" u="1"/>
        <n v="6047882.9500000002" u="1"/>
        <n v="-2045872.08" u="1"/>
        <n v="2625940.23" u="1"/>
        <n v="36400755.299999997" u="1"/>
        <n v="-15268758.18" u="1"/>
        <n v="35904732.840000004" u="1"/>
        <n v="1857866.76" u="1"/>
        <n v="-576376.74" u="1"/>
        <n v="3113404.8299999996" u="1"/>
        <n v="-98961434.109999999" u="1"/>
        <n v="-7879638.5999999996" u="1"/>
        <n v="-2126745109.8" u="1"/>
        <n v="-871928.49" u="1"/>
        <n v="-108730" u="1"/>
        <n v="-87485834.040000007" u="1"/>
        <n v="28590402.030000001" u="1"/>
        <n v="-2682707.61" u="1"/>
        <n v="3658785.3500000006" u="1"/>
        <n v="-14722968" u="1"/>
        <n v="-331544292.01999998" u="1"/>
        <n v="28811465.200000003" u="1"/>
        <n v="-4035349.4000000004" u="1"/>
        <n v="-10078895.969999999" u="1"/>
        <n v="-1289092.26" u="1"/>
        <n v="-17605874.59" u="1"/>
        <n v="27234926.920000002" u="1"/>
        <n v="47580583.410000004" u="1"/>
        <n v="-18285879.490000002" u="1"/>
        <n v="-32736445.469999999" u="1"/>
        <n v="-9479130.2999999989" u="1"/>
        <n v="1202692.77" u="1"/>
        <n v="-43022751.240000002" u="1"/>
        <n v="4625542.5" u="1"/>
        <n v="2971415.3000000003" u="1"/>
        <n v="-14714067.129999999" u="1"/>
        <n v="69858828.629999995" u="1"/>
        <n v="-53282921.32" u="1"/>
        <n v="-52645039.259999998" u="1"/>
        <n v="2760849.9099999997" u="1"/>
        <n v="-3569544.7199999997" u="1"/>
        <n v="1801468.63" u="1"/>
        <n v="3473608.74" u="1"/>
        <n v="-1587365.5" u="1"/>
        <n v="705095.04" u="1"/>
        <n v="-5568842.7399999993" u="1"/>
        <n v="368786916.95999998" u="1"/>
        <n v="-936427386.23999989" u="1"/>
        <n v="-94791633.5" u="1"/>
        <n v="-43250031.25" u="1"/>
        <n v="-21388648.240000002" u="1"/>
        <n v="1118052.33" u="1"/>
        <n v="29044327.66" u="1"/>
        <n v="-7784042.8799999999" u="1"/>
        <n v="15159165" u="1"/>
        <n v="-59225600.280000009" u="1"/>
        <n v="481319841.44999999" u="1"/>
        <n v="-10625888.779999999" u="1"/>
        <n v="147920416" u="1"/>
        <n v="-297666839.09999996" u="1"/>
        <n v="-113508539.39999999" u="1"/>
        <n v="380534600.16000003" u="1"/>
        <n v="92736.27" u="1"/>
        <n v="477341954.09999996" u="1"/>
        <n v="-3296505.75" u="1"/>
        <n v="773536099.32000005" u="1"/>
        <n v="308305.89999999997" u="1"/>
        <n v="2016613.36" u="1"/>
        <n v="4655848.2" u="1"/>
        <n v="2063726.32" u="1"/>
        <n v="-1489744.3499999999" u="1"/>
        <n v="4110552.6" u="1"/>
        <n v="20577741.120000001" u="1"/>
        <n v="57253280.5" u="1"/>
        <n v="566838695.85000002" u="1"/>
        <n v="886249880.85000002" u="1"/>
        <n v="366169173.61000001" u="1"/>
        <n v="1771210.3800000001" u="1"/>
        <n v="1339029832.5" u="1"/>
        <n v="-1125055.92" u="1"/>
        <n v="1068307167.3600001" u="1"/>
        <n v="-3430384.02" u="1"/>
        <n v="5719685.9000000004" u="1"/>
        <n v="377791909.5" u="1"/>
        <n v="-915705.65999999992" u="1"/>
        <n v="-242082913.60000002" u="1"/>
        <n v="692926522.04999995" u="1"/>
        <n v="-3929960" u="1"/>
        <n v="36087972.359999999" u="1"/>
        <n v="5283794.1399999997" u="1"/>
        <n v="-179501.44" u="1"/>
        <n v="2100906.08" u="1"/>
        <n v="50136149.039999999" u="1"/>
        <n v="-431582486.30000001" u="1"/>
        <n v="32185" u="1"/>
        <n v="53916523.869999997" u="1"/>
        <n v="-62156685.68" u="1"/>
        <n v="163891477.97999999" u="1"/>
        <n v="-22706880" u="1"/>
        <n v="51018742.620000005" u="1"/>
        <n v="14172772.92" u="1"/>
        <n v="154200288.79999998" u="1"/>
        <n v="-1227812.04" u="1"/>
        <n v="6048441.71" u="1"/>
        <n v="-14308102.380000001" u="1"/>
        <n v="1109732.3199999998" u="1"/>
        <n v="-75377442.399999991" u="1"/>
        <n v="-26511357.399999999" u="1"/>
        <n v="104697748.8" u="1"/>
        <n v="392502385.19999999" u="1"/>
        <n v="-6480765" u="1"/>
        <n v="18768980" u="1"/>
        <n v="19841382.09" u="1"/>
        <n v="1031858982.88" u="1"/>
        <n v="431157558.39999998" u="1"/>
        <n v="-33517419.629999999" u="1"/>
        <n v="4531920.5999999996" u="1"/>
        <n v="610335037.63" u="1"/>
        <n v="-24679953.119999997" u="1"/>
        <n v="-150118.99000000002" u="1"/>
        <n v="16751487.359999999" u="1"/>
        <n v="-13015295.93" u="1"/>
        <n v="160706603.91" u="1"/>
        <n v="1072975.74" u="1"/>
        <n v="101230039.8" u="1"/>
        <n v="-3406442.66" u="1"/>
        <n v="-299964692.62" u="1"/>
        <n v="-134151806.25" u="1"/>
        <n v="-89423.05" u="1"/>
        <n v="4682707.28" u="1"/>
        <n v="220815099.16" u="1"/>
        <n v="10749061.32" u="1"/>
        <n v="-110814231" u="1"/>
        <n v="-5125774.5" u="1"/>
        <n v="70108022.530000001" u="1"/>
        <n v="4135870.63" u="1"/>
        <n v="14619955.279999999" u="1"/>
        <n v="33882574.030000001" u="1"/>
        <n v="34652181.199999996" u="1"/>
        <n v="55872837.620000005" u="1"/>
        <n v="-15625991.699999999" u="1"/>
        <n v="-17149887.539999999" u="1"/>
        <n v="2411280.69" u="1"/>
        <n v="99782775.899999991" u="1"/>
        <n v="-29928117.690000001" u="1"/>
        <n v="389657.92" u="1"/>
        <n v="109063195.7" u="1"/>
        <n v="-3774690.57" u="1"/>
        <n v="14427647.470000001" u="1"/>
        <n v="87895932.019999996" u="1"/>
        <n v="-24410374.949999999" u="1"/>
        <n v="-50361897.049999997" u="1"/>
        <n v="-9999405.8599999994" u="1"/>
        <n v="227448410.92000002" u="1"/>
        <n v="184546342.40000001" u="1"/>
        <n v="-2961986.7600000002" u="1"/>
        <n v="-18077260.039999999" u="1"/>
        <n v="32761203.299999997" u="1"/>
        <n v="34950137.600000001" u="1"/>
        <n v="191453300.87" u="1"/>
        <n v="239756567.13" u="1"/>
        <n v="49176225.359999999" u="1"/>
        <n v="-313993840.81" u="1"/>
        <n v="6245201.5499999998" u="1"/>
        <n v="-28123054.800000001" u="1"/>
        <n v="-6841969.6800000006" u="1"/>
        <n v="-164006756.88" u="1"/>
        <n v="-10860451.799999999" u="1"/>
        <n v="-5694727.1200000001" u="1"/>
        <n v="-13526423.880000001" u="1"/>
        <n v="-115310234.19999999" u="1"/>
        <n v="64172796.079999998" u="1"/>
        <n v="497596754.39999998" u="1"/>
        <n v="4720148.5500000007" u="1"/>
        <n v="1964805640.1300001" u="1"/>
        <n v="-1584721.5999999999" u="1"/>
        <n v="30172329.650000002" u="1"/>
        <n v="-20535138.27" u="1"/>
        <n v="-5112834.8400000008" u="1"/>
        <n v="-1211712.48" u="1"/>
        <n v="-60558540.450000003" u="1"/>
        <n v="-11618328.870000001" u="1"/>
        <n v="-3005087.96" u="1"/>
        <n v="-510755090.03999996" u="1"/>
        <n v="-32872280" u="1"/>
        <n v="200097490.43000001" u="1"/>
        <n v="-230159.22" u="1"/>
        <n v="-121220021.08000001" u="1"/>
        <n v="-6654824.7300000004" u="1"/>
        <n v="-23030714.520000003" u="1"/>
        <n v="107355825.72" u="1"/>
        <n v="13808423.639999999" u="1"/>
        <n v="-2889541.0100000002" u="1"/>
        <n v="81577807.719999999" u="1"/>
        <n v="76464241.109999999" u="1"/>
        <n v="-1263371549.25" u="1"/>
        <n v="-109038.15" u="1"/>
        <n v="-14053510.09" u="1"/>
        <n v="-332780603.35000002" u="1"/>
        <n v="16650805.050000001" u="1"/>
        <n v="565508481.30000007" u="1"/>
        <n v="-4800546.66" u="1"/>
        <n v="-72883395.900000006" u="1"/>
        <n v="-12431058.59" u="1"/>
        <n v="219889.3" u="1"/>
        <n v="-567966999.60000002" u="1"/>
        <n v="1446373" u="1"/>
        <n v="421300.89999999997" u="1"/>
        <n v="-65013779.039999999" u="1"/>
        <n v="35550546.960000001" u="1"/>
        <n v="3808336.5999999996" u="1"/>
        <n v="104552967.05" u="1"/>
        <n v="-123646482.95999999" u="1"/>
        <n v="-6524395.3200000003" u="1"/>
        <n v="-1157686.74" u="1"/>
        <n v="11974799.689999999" u="1"/>
        <n v="-3880201.08" u="1"/>
        <n v="-1201281.8400000001" u="1"/>
        <n v="6477045.6000000006" u="1"/>
        <n v="14294033.790000001" u="1"/>
        <n v="-1131720.1200000001" u="1"/>
        <n v="-21914946.620000001" u="1"/>
        <n v="25898911.400000002" u="1"/>
        <n v="48263885.18" u="1"/>
        <n v="922774952.4000001" u="1"/>
        <n v="49491368" u="1"/>
        <n v="10695636.639999999" u="1"/>
        <n v="24502893.900000002" u="1"/>
        <n v="271692613.92000002" u="1"/>
        <n v="3821091.75" u="1"/>
        <n v="16681581.119999999" u="1"/>
        <n v="-45945694.079999998" u="1"/>
        <n v="-262943.90000000002" u="1"/>
        <n v="13495062.18" u="1"/>
        <n v="110188537.47" u="1"/>
        <n v="535169556.48000002" u="1"/>
        <n v="29313979.75" u="1"/>
        <n v="55372909.200000003" u="1"/>
        <n v="1895682.8599999999" u="1"/>
        <n v="12406872.940000001" u="1"/>
        <n v="12880025.1" u="1"/>
        <n v="-2183153.4899999998" u="1"/>
        <n v="-343546.57" u="1"/>
        <n v="2248387.3800000004" u="1"/>
        <n v="-2115687.4" u="1"/>
        <n v="3636749.4" u="1"/>
        <n v="15434956.739999998" u="1"/>
        <n v="325278.8" u="1"/>
        <n v="-397695.2" u="1"/>
        <n v="-144803.69999999998" u="1"/>
        <n v="883495.44000000006" u="1"/>
        <n v="7971348.1600000001" u="1"/>
        <n v="-66597021.479999997" u="1"/>
        <n v="6375778.6999999993" u="1"/>
        <n v="46347829.219999999" u="1"/>
        <n v="-5131888.16" u="1"/>
        <n v="2671868.8800000004" u="1"/>
        <n v="7716060" u="1"/>
        <n v="-53722775.340000004" u="1"/>
        <n v="12741216.300000001" u="1"/>
        <n v="3780862" u="1"/>
        <n v="868011144.01999998" u="1"/>
        <n v="19517786.82" u="1"/>
        <n v="-805913.13" u="1"/>
        <n v="406007.66" u="1"/>
        <n v="-5408638" u="1"/>
        <n v="-38779777.480000004" u="1"/>
        <n v="-440892282.60000002" u="1"/>
        <n v="-10861085.279999999" u="1"/>
        <n v="-7304394.2400000002" u="1"/>
        <n v="19653938.84" u="1"/>
        <n v="1756610.8" u="1"/>
        <n v="244645799.85999998" u="1"/>
        <n v="-46847754.380000003" u="1"/>
        <n v="-3842561.7800000003" u="1"/>
        <n v="2390800.0499999998" u="1"/>
        <n v="130770887.44000001" u="1"/>
        <n v="3007297.78" u="1"/>
        <n v="13904739.449999999" u="1"/>
        <n v="10220304.18" u="1"/>
        <n v="2029013251.6499999" u="1"/>
        <n v="-313953102.36000001" u="1"/>
        <n v="-38713818.959999993" u="1"/>
        <n v="192365134.79999998" u="1"/>
        <n v="-4143977" u="1"/>
        <n v="-279284.28000000003" u="1"/>
        <n v="1734688684.4100001" u="1"/>
        <n v="-19338024.559999999" u="1"/>
        <n v="2020717.92" u="1"/>
        <n v="26774521.18" u="1"/>
        <n v="-229887" u="1"/>
        <n v="-60975893.32" u="1"/>
        <n v="58386353.740000002" u="1"/>
        <n v="-104569435.60000001" u="1"/>
        <n v="-69298916.120000005" u="1"/>
        <n v="-56599780.229999997" u="1"/>
        <n v="-147337.02000000002" u="1"/>
        <n v="1704728793.5999999" u="1"/>
        <n v="133692415.11" u="1"/>
        <n v="-118023.1" u="1"/>
        <n v="8390138.1999999993" u="1"/>
        <n v="201055367.51999998" u="1"/>
        <n v="-4802068.68" u="1"/>
        <n v="1445172.96" u="1"/>
        <n v="72299572.200000003" u="1"/>
        <n v="-168371" u="1"/>
        <n v="204091.56" u="1"/>
        <n v="3089582.1999999997" u="1"/>
        <n v="-390930.1" u="1"/>
        <n v="2824772.12" u="1"/>
        <n v="2843360.94" u="1"/>
        <n v="27571905.68" u="1"/>
        <n v="163237051.5" u="1"/>
        <n v="-496975593.76000005" u="1"/>
        <n v="-1927119.27" u="1"/>
        <n v="-25538100.57" u="1"/>
        <n v="-4266973.62" u="1"/>
        <n v="-1719743.84" u="1"/>
        <n v="224279.41999999998" u="1"/>
        <n v="13721875.4" u="1"/>
        <n v="16455502.640000001" u="1"/>
        <n v="245022877.46000001" u="1"/>
        <n v="9138110.4000000004" u="1"/>
        <n v="334107630.36000001" u="1"/>
        <n v="689832" u="1"/>
        <n v="-13079748.15" u="1"/>
        <n v="65018876.009999998" u="1"/>
        <n v="-755578398.23999989" u="1"/>
        <n v="-671222.36" u="1"/>
        <n v="-527364630" u="1"/>
        <n v="-29473700.640000001" u="1"/>
        <n v="333787640.94999999" u="1"/>
        <n v="334461888.75" u="1"/>
        <n v="-5303398.8500000006" u="1"/>
        <n v="-37195.299999999996" u="1"/>
        <n v="-28819601.280000001" u="1"/>
        <n v="-38916949.5" u="1"/>
        <n v="260188.9" u="1"/>
        <n v="-2278676.7000000002" u="1"/>
        <n v="-25112294.850000001" u="1"/>
        <n v="28530523.799999997" u="1"/>
        <n v="-69641525.409999996" u="1"/>
        <n v="5054207.76" u="1"/>
        <n v="-15192453.850000001" u="1"/>
        <n v="193483588.31999999" u="1"/>
        <n v="1325997.45" u="1"/>
        <n v="-22761659.969999999" u="1"/>
        <n v="-496663.75" u="1"/>
        <n v="-3745128.6399999997" u="1"/>
        <n v="4917782.76" u="1"/>
        <n v="350235.9" u="1"/>
        <n v="47273444.68" u="1"/>
        <n v="113026124.92" u="1"/>
        <n v="-1468761.75" u="1"/>
        <n v="-536453.84" u="1"/>
        <n v="24647994" u="1"/>
        <n v="562188454.98000002" u="1"/>
        <n v="-15524011.76" u="1"/>
        <n v="-29655.9" u="1"/>
        <n v="39643110.719999999" u="1"/>
        <n v="-3236882.1300000004" u="1"/>
        <n v="-33099985.399999999" u="1"/>
        <n v="82322201.400000006" u="1"/>
        <n v="502120169.76000005" u="1"/>
        <n v="535071476.94" u="1"/>
        <n v="141361507.84" u="1"/>
        <n v="-4902750.9300000006" u="1"/>
        <n v="-2604089400.3000002" u="1"/>
        <n v="-8784386.1800000016" u="1"/>
        <n v="13994793.360000001" u="1"/>
        <n v="179239750.94999999" u="1"/>
        <n v="496477733.29000002" u="1"/>
        <n v="450820.69" u="1"/>
        <n v="4076594.28" u="1"/>
        <n v="-12020047.9" u="1"/>
        <n v="-22673231.690000001" u="1"/>
        <n v="13961257.320000002" u="1"/>
        <n v="-9780850.7999999989" u="1"/>
        <n v="650914026.12" u="1"/>
        <n v="-39858573.440000005" u="1"/>
        <n v="22658097.140000001" u="1"/>
        <n v="5009262.84" u="1"/>
        <n v="-17977634.91" u="1"/>
        <n v="5968148.3199999994" u="1"/>
        <n v="-41767668.039999999" u="1"/>
        <n v="-21333727.800000001" u="1"/>
        <n v="11890476.75" u="1"/>
        <n v="38433279.5" u="1"/>
        <n v="167475818.50999999" u="1"/>
        <n v="33234562.23" u="1"/>
        <n v="115144573.71000001" u="1"/>
        <n v="1390142.25" u="1"/>
        <n v="-650012430.95999992" u="1"/>
        <n v="112764381.33999999" u="1"/>
        <n v="-20855911.669999998" u="1"/>
        <n v="-53157636.839999996" u="1"/>
        <n v="6242109.2999999998" u="1"/>
        <n v="-6009557.7300000004" u="1"/>
        <n v="35803575.450000003" u="1"/>
        <n v="2316511.48" u="1"/>
        <n v="33682939.560000002" u="1"/>
        <n v="-240830269.16" u="1"/>
        <n v="16487214.600000001" u="1"/>
        <n v="11142706.960000001" u="1"/>
        <n v="103503933.95" u="1"/>
        <n v="3118571.7199999997" u="1"/>
        <n v="-31914912.899999999" u="1"/>
        <n v="-9955055.8999999985" u="1"/>
        <n v="-1012267.5499999999" u="1"/>
        <n v="21259940.52" u="1"/>
        <n v="22485042" u="1"/>
        <n v="-38116291.5" u="1"/>
        <n v="-181129162.71000001" u="1"/>
        <n v="97783.5" u="1"/>
        <n v="28630694.400000002" u="1"/>
        <n v="-876872.48" u="1"/>
        <n v="-629799.16999999993" u="1"/>
        <n v="278806856.06" u="1"/>
        <n v="16419.439999999999" u="1"/>
        <n v="192590534.54000002" u="1"/>
        <n v="5540444.5600000005" u="1"/>
        <n v="33447695.460000001" u="1"/>
        <n v="-986083.02000000014" u="1"/>
        <n v="33060.240000000005" u="1"/>
        <n v="26098662.810000002" u="1"/>
        <n v="-6621733.8200000003" u="1"/>
        <n v="39195081.240000002" u="1"/>
        <n v="-61800.57" u="1"/>
        <n v="-47295691.100000001" u="1"/>
        <n v="-30494273.119999997" u="1"/>
        <n v="-3139005.72" u="1"/>
        <n v="68516689.260000005" u="1"/>
        <n v="-1086155.27" u="1"/>
        <n v="35540409.600000001" u="1"/>
        <n v="-49103887.839999996" u="1"/>
        <n v="-10766527.17" u="1"/>
        <n v="895907424.60000002" u="1"/>
        <n v="-164694557.16" u="1"/>
        <n v="2734186.8" u="1"/>
        <n v="178730154.44" u="1"/>
        <n v="-12704927.73" u="1"/>
        <n v="302325378" u="1"/>
        <n v="3770744.67" u="1"/>
        <n v="25003172" u="1"/>
        <n v="-2071178980.5799999" u="1"/>
        <n v="114595135.17999999" u="1"/>
        <n v="-19078900.48" u="1"/>
        <n v="-6950075.4800000004" u="1"/>
        <n v="2529002.3200000003" u="1"/>
        <n v="338769091.07999998" u="1"/>
        <n v="-2940607.2" u="1"/>
        <n v="-17259799.34" u="1"/>
        <n v="-5868327.46" u="1"/>
        <n v="201695495.75999999" u="1"/>
        <n v="22261235.039999999" u="1"/>
        <n v="-31751819.120000001" u="1"/>
        <n v="2467875.6800000002" u="1"/>
        <n v="-9561812.4800000004" u="1"/>
        <n v="9674838" u="1"/>
        <n v="155059961.76000002" u="1"/>
        <n v="645189601.01999998" u="1"/>
        <n v="82477337.370000005" u="1"/>
        <n v="52499081.699999996" u="1"/>
        <n v="-3717536.39" u="1"/>
        <n v="-3774990.4200000004" u="1"/>
        <n v="-237806564.33000001" u="1"/>
        <n v="-9320732.629999999" u="1"/>
        <n v="112491255.23999999" u="1"/>
        <n v="-117446355.80000001" u="1"/>
        <n v="575551.36" u="1"/>
        <n v="-6037341.8300000001" u="1"/>
        <n v="13319345.4" u="1"/>
        <n v="-5974851.6299999999" u="1"/>
        <n v="-775113.92" u="1"/>
        <n v="194763244" u="1"/>
        <n v="-2756351.61" u="1"/>
        <n v="683866.5" u="1"/>
        <n v="-2392356.4500000002" u="1"/>
        <n v="233987026.78999999" u="1"/>
        <n v="644761.59999999998" u="1"/>
        <n v="35467314.969999999" u="1"/>
        <n v="-147859925.43000001" u="1"/>
        <n v="965665.92" u="1"/>
        <n v="15192905.700000001" u="1"/>
        <n v="-33886588.160000004" u="1"/>
        <n v="-6510813.75" u="1"/>
        <n v="-94671674.019999996" u="1"/>
        <n v="36553374.140000001" u="1"/>
        <n v="-29173244.310000002" u="1"/>
        <n v="2971670.7800000003" u="1"/>
        <n v="-1629171.84" u="1"/>
        <n v="864004.05" u="1"/>
        <n v="-12753.73" u="1"/>
        <n v="10320023.219999999" u="1"/>
        <n v="-22689531.279999997" u="1"/>
        <n v="-18629068.699999999" u="1"/>
        <n v="905038026.23000002" u="1"/>
        <n v="-13596413.850000001" u="1"/>
        <n v="1363986" u="1"/>
        <n v="95282716.900000006" u="1"/>
        <n v="684331.2" u="1"/>
        <n v="-153501319.53" u="1"/>
        <n v="1398209514.24" u="1"/>
        <n v="16726573.440000001" u="1"/>
        <n v="1377704657" u="1"/>
        <n v="-211711258.97999999" u="1"/>
        <n v="-23562365.43" u="1"/>
        <n v="41493816" u="1"/>
        <n v="66137671.889999993" u="1"/>
        <n v="-7657123.3799999999" u="1"/>
        <n v="-4239046.72" u="1"/>
        <n v="455512.24000000005" u="1"/>
        <n v="8924603.5700000003" u="1"/>
        <n v="-145358129.39999998" u="1"/>
        <n v="4550689.62" u="1"/>
        <n v="300541.63999999996" u="1"/>
        <n v="1644243.81" u="1"/>
        <n v="-37218274.689999998" u="1"/>
        <n v="27476854.34" u="1"/>
        <n v="9331426.0599999987" u="1"/>
        <n v="-111184628.66000001" u="1"/>
        <n v="2071247896.1799998" u="1"/>
        <n v="13144758.000000002" u="1"/>
        <n v="-63043431.979999997" u="1"/>
        <n v="-267123.09000000003" u="1"/>
        <n v="40618984.130000003" u="1"/>
        <n v="9858495.1600000001" u="1"/>
        <n v="-3368411.1999999997" u="1"/>
        <n v="95084274.24000001" u="1"/>
        <n v="-7826048.2300000004" u="1"/>
        <n v="6144222.2400000002" u="1"/>
        <n v="-17623447.800000001" u="1"/>
        <n v="410048676.65000004" u="1"/>
        <n v="75718611.400000006" u="1"/>
        <n v="104086258.90000001" u="1"/>
        <n v="-13921244.040000001" u="1"/>
        <n v="1414991.83" u="1"/>
        <n v="210832127.95999998" u="1"/>
        <n v="13904.000000000002" u="1"/>
        <n v="1339246.23" u="1"/>
        <n v="-3397343.2199999997" u="1"/>
        <n v="-12255776.399999999" u="1"/>
        <n v="-525180.80000000005" u="1"/>
        <n v="-35366802.519999996" u="1"/>
        <n v="15214481.6" u="1"/>
        <n v="-97292285.800000012" u="1"/>
        <n v="-242887.73" u="1"/>
        <n v="-30691610.460000001" u="1"/>
        <n v="-3670256.6799999997" u="1"/>
        <n v="69681.75" u="1"/>
        <n v="272787164.65000004" u="1"/>
        <n v="302914461.92000002" u="1"/>
        <n v="23434436.689999998" u="1"/>
        <n v="-1263011.68" u="1"/>
        <n v="154924812.28999999" u="1"/>
        <n v="43281062.460000001" u="1"/>
        <n v="44066842.270000003" u="1"/>
        <n v="-140958.72" u="1"/>
        <n v="-28930663.16" u="1"/>
        <n v="2882074.5" u="1"/>
        <n v="32484474.199999999" u="1"/>
        <n v="2558861.7399999998" u="1"/>
        <n v="672427.86" u="1"/>
        <n v="37258794.189999998" u="1"/>
        <n v="-23069149.109999999" u="1"/>
        <n v="12857484.040000001" u="1"/>
        <n v="974953603.2299999" u="1"/>
        <n v="-10979211.619999999" u="1"/>
        <n v="41523260.800000004" u="1"/>
        <n v="-20550595.77" u="1"/>
        <n v="-1183782.6000000001" u="1"/>
        <n v="-577158.13" u="1"/>
        <n v="1834758.9600000002" u="1"/>
        <n v="145504277.09999999" u="1"/>
        <n v="-948480.26" u="1"/>
        <n v="12307739.629999999" u="1"/>
        <n v="-404062.8" u="1"/>
        <n v="294993934.01999998" u="1"/>
        <n v="43538000.450000003" u="1"/>
        <n v="576790345.72000003" u="1"/>
        <n v="-19330221.120000001" u="1"/>
        <n v="3697772.4" u="1"/>
        <n v="-337053.6" u="1"/>
        <n v="143900769" u="1"/>
        <n v="400260.87" u="1"/>
        <n v="5443798.6499999994" u="1"/>
        <n v="11996895.4" u="1"/>
        <n v="-968422338.31999993" u="1"/>
        <n v="-155746099.88000003" u="1"/>
        <n v="-2595884.7600000002" u="1"/>
        <n v="298575201.74000001" u="1"/>
        <n v="525509400.44" u="1"/>
        <n v="-156114.40000000002" u="1"/>
        <n v="1751600867.6600001" u="1"/>
        <n v="105145408.72" u="1"/>
        <n v="45305082.960000001" u="1"/>
        <n v="136696574.96000001" u="1"/>
        <n v="10125790.92" u="1"/>
        <n v="73732987.879999995" u="1"/>
        <n v="-17588076.75" u="1"/>
        <n v="4908060.8100000005" u="1"/>
        <n v="114869177.19" u="1"/>
        <n v="371979810.39999998" u="1"/>
        <n v="38630120.520000003" u="1"/>
        <n v="-60549971.649999999" u="1"/>
        <n v="-11592252.1" u="1"/>
        <n v="152777389.25" u="1"/>
        <n v="-147674718.35999998" u="1"/>
        <n v="-10739602.440000001" u="1"/>
        <n v="-118984.5" u="1"/>
        <n v="30039757.999999996" u="1"/>
        <n v="1373823.36" u="1"/>
        <n v="-726045027.85000002" u="1"/>
        <n v="115413431.39999999" u="1"/>
        <n v="-29264860.440000001" u="1"/>
        <n v="10753724.58" u="1"/>
        <n v="343477713.60000002" u="1"/>
        <n v="1724740.8" u="1"/>
        <n v="-900061.6" u="1"/>
        <n v="-8016503" u="1"/>
        <n v="-7726144.7400000002" u="1"/>
        <n v="-421536.42" u="1"/>
        <n v="104142.54000000001" u="1"/>
        <n v="1304212.7" u="1"/>
        <n v="-12973815.75" u="1"/>
        <n v="18243912.399999999" u="1"/>
        <n v="34254577.950000003" u="1"/>
        <n v="5739103.4400000004" u="1"/>
        <n v="-60189582.600000001" u="1"/>
        <n v="30039724.369999997" u="1"/>
        <n v="8591859.8399999999" u="1"/>
        <n v="26470820.099999998" u="1"/>
        <n v="-3941983.7100000004" u="1"/>
        <n v="-2653075.15" u="1"/>
        <n v="-7926520.2000000002" u="1"/>
        <n v="-501538.68" u="1"/>
        <n v="-278347.56" u="1"/>
        <n v="-88515964.599999994" u="1"/>
        <n v="94133050.400000006" u="1"/>
        <n v="-64916929.440000005" u="1"/>
        <n v="3142117.9299999997" u="1"/>
        <n v="-9389934.0800000001" u="1"/>
        <n v="-13625067.579999998" u="1"/>
        <n v="299446349.03999996" u="1"/>
        <n v="40838155.359999999" u="1"/>
        <n v="-1235299.3199999998" u="1"/>
        <n v="-763316.05" u="1"/>
        <n v="8365913.3199999994" u="1"/>
        <n v="-23250832.41" u="1"/>
        <n v="-989881.76" u="1"/>
        <n v="-2716015.72" u="1"/>
        <n v="43692355.100000001" u="1"/>
        <n v="16593544.799999999" u="1"/>
        <n v="-678673668.05999994" u="1"/>
        <n v="776543.39999999991" u="1"/>
        <n v="8341225.7999999998" u="1"/>
        <n v="-13593760.32" u="1"/>
        <n v="-1259439" u="1"/>
        <n v="-2201831.91" u="1"/>
        <n v="1109255229.1199999" u="1"/>
        <n v="-1686012.72" u="1"/>
        <n v="-1493414" u="1"/>
        <n v="7880923.7999999998" u="1"/>
        <n v="989949.76" u="1"/>
        <n v="710331602.00999999" u="1"/>
        <n v="191847.96" u="1"/>
        <n v="507436.79999999999" u="1"/>
        <n v="51683677.740000002" u="1"/>
        <n v="-144712278.5" u="1"/>
        <n v="40856238.360000007" u="1"/>
        <n v="-112777483.67999999" u="1"/>
        <n v="-11842579.710000001" u="1"/>
        <n v="-537566.93000000005" u="1"/>
        <n v="-1380931.2000000002" u="1"/>
        <n v="32075142.960000001" u="1"/>
        <n v="-62128413.260000005" u="1"/>
        <n v="81297890.910000011" u="1"/>
        <n v="517912460.20000005" u="1"/>
        <n v="-4592529.9000000004" u="1"/>
        <n v="1146583.44" u="1"/>
        <n v="-4010057.0700000003" u="1"/>
        <n v="-46360709.729999997" u="1"/>
        <n v="-4623863.3600000003" u="1"/>
        <n v="-714317.5" u="1"/>
        <n v="28670724.109999999" u="1"/>
        <n v="-11668566.42" u="1"/>
        <n v="-45434915.68" u="1"/>
        <n v="21665693.219999999" u="1"/>
        <n v="-47833482.68" u="1"/>
        <n v="-15628199.73" u="1"/>
        <n v="-883821915.95000005" u="1"/>
        <n v="298781797.24000001" u="1"/>
        <n v="164729793.59999999" u="1"/>
        <n v="476799.60000000003" u="1"/>
        <n v="-278037298.31999999" u="1"/>
        <n v="-1564009.44" u="1"/>
        <n v="-946212173.44000006" u="1"/>
        <n v="4950542.72" u="1"/>
        <n v="6933733.6800000006" u="1"/>
        <n v="133700992.75999999" u="1"/>
        <n v="207069757.29999998" u="1"/>
        <n v="-11506640.010000002" u="1"/>
        <n v="13907304.300000001" u="1"/>
        <n v="109029233.25" u="1"/>
        <n v="-4745723.01" u="1"/>
      </sharedItems>
    </cacheField>
    <cacheField name="CASHFLOW9" numFmtId="0">
      <sharedItems containsSemiMixedTypes="0" containsString="0" containsNumber="1" minValue="-6022539269.7599993" maxValue="8365201491.6000004" count="3500">
        <n v="324707078.19999999"/>
        <n v="332013536"/>
        <n v="-158785485.53"/>
        <n v="278806856.06"/>
        <n v="342022472.44"/>
        <n v="986618652.38999999"/>
        <n v="2029013251.6499999"/>
        <n v="1964805640.1300001"/>
        <n v="58150910.719999999"/>
        <n v="163237051.5"/>
        <n v="-3230195449.1600003"/>
        <n v="808168854.60000002"/>
        <n v="315060867"/>
        <n v="-726045027.85000002"/>
        <n v="-1263371549.25"/>
        <n v="-546492194.82000005"/>
        <n v="517912460.20000005"/>
        <n v="392754841.80000001"/>
        <n v="244645799.85999998"/>
        <n v="8365201491.6000004"/>
        <n v="922774952.4000001"/>
        <n v="-3010124047.3600001"/>
        <n v="2841792420.1800003"/>
        <n v="525509400.44"/>
        <n v="152619481.81999999"/>
        <n v="-693628945.24000001"/>
        <n v="-498634172.75"/>
        <n v="343477713.60000002"/>
        <n v="2445982692.5699997"/>
        <n v="180456813.44"/>
        <n v="566838695.85000002"/>
        <n v="1109255229.1199999"/>
        <n v="-299964692.62"/>
        <n v="194826906.59"/>
        <n v="340840403.39999998"/>
        <n v="431157558.39999998"/>
        <n v="496477733.29000002"/>
        <n v="502120169.76000005"/>
        <n v="-567966999.60000002"/>
        <n v="-64916929.440000005"/>
        <n v="371979810.39999998"/>
        <n v="905038026.23000002"/>
        <n v="576790345.72000003"/>
        <n v="-2126745109.8"/>
        <n v="407810118.97999996"/>
        <n v="-331544292.01999998"/>
        <n v="994868455.84000003"/>
        <n v="112764381.33999999"/>
        <n v="294838509"/>
        <n v="215515456.38"/>
        <n v="-145358129.39999998"/>
        <n v="-227620878.99999997"/>
        <n v="368786916.95999998"/>
        <n v="1367092462.3"/>
        <n v="-109387443.06"/>
        <n v="974953603.2299999"/>
        <n v="-331630975.57999998"/>
        <n v="1455943483.01"/>
        <n v="-616449517.43999994"/>
        <n v="1198327372.6600001"/>
        <n v="191021561.90000001"/>
        <n v="342178766.41000003"/>
        <n v="-527364630"/>
        <n v="299446349.03999996"/>
        <n v="377791909.5"/>
        <n v="117067682.52"/>
        <n v="-92536566"/>
        <n v="566533827.72000003"/>
        <n v="366169173.61000001"/>
        <n v="791034111"/>
        <n v="-88515964.599999994"/>
        <n v="-232873524.18000001"/>
        <n v="-131833317.44999999"/>
        <n v="149181127.19999999"/>
        <n v="2481613146.96"/>
        <n v="239756567.13"/>
        <n v="1377704657"/>
        <n v="-5531936061.3999996"/>
        <n v="113454513.68000001"/>
        <n v="-6022539269.7599993"/>
        <n v="-637003650.24000001"/>
        <n v="519044810.23999995"/>
        <n v="868011144.01999998"/>
        <n v="115144573.71000001"/>
        <n v="-474520752.42000002"/>
        <n v="-2604089400.3000002"/>
        <n v="133692415.11"/>
        <n v="-650012430.95999992"/>
        <n v="3448201484.1599998"/>
        <n v="468128701.84000003"/>
        <n v="-253773558.5"/>
        <n v="-237806564.33000001"/>
        <n v="-54485655.119999997"/>
        <n v="309673515.88999999"/>
        <n v="695184272.54999995"/>
        <n v="749458774.89999998"/>
        <n v="392502385.19999999"/>
        <n v="-182123123.21000001"/>
        <n v="-77390457.239999995"/>
        <n v="650914026.12"/>
        <n v="-936427386.23999989"/>
        <n v="127771239.99999999"/>
        <n v="5343407896.7999992"/>
        <n v="117693469.12"/>
        <n v="-943640440.5"/>
        <n v="-181129162.71000001"/>
        <n v="648469840.5"/>
        <n v="-1978554132.7500002"/>
        <n v="497596754.39999998"/>
        <n v="-129110453.2"/>
        <n v="-510755090.03999996"/>
        <n v="1137109894.6200001"/>
        <n v="-1480589912.3399999"/>
        <n v="132189039.83999999"/>
        <n v="-125205432.78999999"/>
        <n v="-431582486.30000001"/>
        <n v="306626010.24000001"/>
        <n v="929773510.62"/>
        <n v="1425175290"/>
        <n v="692926522.04999995"/>
        <n v="72701399.840000004"/>
        <n v="-2546318347.1199999"/>
        <n v="152777389.25"/>
        <n v="302914461.92000002"/>
        <n v="-129046747.22000001"/>
        <n v="1734688684.4100001"/>
        <n v="895907424.60000002"/>
        <n v="207069757.29999998"/>
        <n v="193483588.31999999"/>
        <n v="-356622799.96999997"/>
        <n v="55856266.240000002"/>
        <n v="458914270.05000001"/>
        <n v="505928125"/>
        <n v="565508481.30000007"/>
        <n v="273880658.16000003"/>
        <n v="134310387.32999998"/>
        <n v="415453799.48000002"/>
        <n v="453914746.99999994"/>
        <n v="481319841.44999999"/>
        <n v="-563314967.60000002"/>
        <n v="519968094.77000004"/>
        <n v="-1896703211"/>
        <n v="995715665.27999997"/>
        <n v="129563508.69000001"/>
        <n v="992087435.44000006"/>
        <n v="574790749.86000001"/>
        <n v="302325378"/>
        <n v="408967867.19999999"/>
        <n v="-53722775.340000004"/>
        <n v="-330097847.80000001"/>
        <n v="245457478.89000002"/>
        <n v="477341954.09999996"/>
        <n v="808140107.35000002"/>
        <n v="147627789.18000001"/>
        <n v="-1015129851.13"/>
        <n v="810986840.75999999"/>
        <n v="-164006756.88"/>
        <n v="645189601.01999998"/>
        <n v="298127216.00999999"/>
        <n v="201695495.75999999"/>
        <n v="4187525449.8000002"/>
        <n v="458648744.83999997"/>
        <n v="-364542634.47999996"/>
        <n v="-922590553.54999995"/>
        <n v="2435941372.4099998"/>
        <n v="-968422338.31999993"/>
        <n v="272279610"/>
        <n v="889204155.84000003"/>
        <n v="-678673668.05999994"/>
        <n v="-946212173.44000006"/>
        <n v="32146350.939999998"/>
        <n v="-234205.34999999998"/>
        <n v="55480212.269999996"/>
        <n v="113026124.92"/>
        <n v="-229887"/>
        <n v="0"/>
        <n v="5536670.7599999998"/>
        <n v="-6693163.6800000006"/>
        <n v="-2243167.6799999997"/>
        <n v="2063726.32"/>
        <n v="-986083.02000000014"/>
        <n v="-25825818"/>
        <n v="-9064712.6100000013"/>
        <n v="-108730"/>
        <n v="-1468761.75"/>
        <n v="54275228.909999996"/>
        <n v="29903605.439999998"/>
        <n v="59102640.479999997"/>
        <n v="152656"/>
        <n v="141733.5"/>
        <n v="25003172"/>
        <n v="-6075785.1000000006"/>
        <n v="214096365"/>
        <n v="34254577.950000003"/>
        <n v="886249880.85000002"/>
        <n v="773536099.32000005"/>
        <n v="5054207.76"/>
        <n v="-12020047.9"/>
        <n v="9674838"/>
        <n v="-1665630"/>
        <n v="15360200.52"/>
        <n v="-60558540.450000003"/>
        <n v="35540409.600000001"/>
        <n v="193934086.31999999"/>
        <n v="-14891532.369999999"/>
        <n v="35904732.840000004"/>
        <n v="-3745128.6399999997"/>
        <n v="-11618328.870000001"/>
        <n v="-5131888.16"/>
        <n v="60761219.380000003"/>
        <n v="-6548660.9999999991"/>
        <n v="578949.39"/>
        <n v="-33670659.479999997"/>
        <n v="24730656.380000003"/>
        <n v="-5408638"/>
        <n v="-5125774.5"/>
        <n v="-6480765"/>
        <n v="5437051.7599999998"/>
        <n v="12880025.1"/>
        <n v="-31338924.75"/>
        <n v="-2490541.17"/>
        <n v="4550689.62"/>
        <n v="-13652040.6"/>
        <n v="5739103.4400000004"/>
        <n v="1304212.7"/>
        <n v="-64262168.959999993"/>
        <n v="293158023.81"/>
        <n v="18719165.16"/>
        <n v="457218.44"/>
        <n v="3142117.9299999997"/>
        <n v="-5036845.66"/>
        <n v="52900111.930000007"/>
        <n v="-14437329.32"/>
        <n v="-313993840.81"/>
        <n v="-796079.55"/>
        <n v="27480091.199999999"/>
        <n v="7361622.1600000001"/>
        <n v="-103274469.7"/>
        <n v="-19078900.48"/>
        <n v="9858495.1600000001"/>
        <n v="-1492756.65"/>
        <n v="220815099.16"/>
        <n v="-4095799.8"/>
        <n v="19841382.09"/>
        <n v="1426530.5999999999"/>
        <n v="1743675.1800000002"/>
        <n v="33797639.120000005"/>
        <n v="-79464774.450000003"/>
        <n v="-39633028.239999995"/>
        <n v="-10768354.82"/>
        <n v="62836931.140000001"/>
        <n v="43173909.280000001"/>
        <n v="-147859925.43000001"/>
        <n v="35467314.969999999"/>
        <n v="39195081.240000002"/>
        <n v="-29473700.640000001"/>
        <n v="-4638378.5599999996"/>
        <n v="33860478.310000002"/>
        <n v="-164694557.16"/>
        <n v="-5062987.1400000006"/>
        <n v="-876872.48"/>
        <n v="13904.000000000002"/>
        <n v="2545222.7600000002"/>
        <n v="8133774.2200000007"/>
        <n v="36400755.299999997"/>
        <n v="10984066.200000001"/>
        <n v="-496663.75"/>
        <n v="-5558940"/>
        <n v="5116404.1499999994"/>
        <n v="5624610.5999999996"/>
        <n v="-85171173.229999989"/>
        <n v="15268876.710000001"/>
        <n v="58757663.599999994"/>
        <n v="-308685134.34000003"/>
        <n v="3089582.1999999997"/>
        <n v="17992275.960000001"/>
        <n v="14587727"/>
        <n v="-37851194.960000001"/>
        <n v="13721875.4"/>
        <n v="684331.2"/>
        <n v="-55353574.350000001"/>
        <n v="-3368411.1999999997"/>
        <n v="6231367.6200000001"/>
        <n v="19231292.050000001"/>
        <n v="7135192.5599999996"/>
        <n v="-20550595.77"/>
        <n v="-35366802.519999996"/>
        <n v="155059961.76000002"/>
        <n v="104697748.8"/>
        <n v="672427.86"/>
        <n v="-1741094.46"/>
        <n v="-311329953.26999998"/>
        <n v="-421536.42"/>
        <n v="-25043308.52"/>
        <n v="148966465.44"/>
        <n v="-182918.39999999999"/>
        <n v="43281062.460000001"/>
        <n v="2020717.92"/>
        <n v="-6582490.2000000002"/>
        <n v="-15318948.500000002"/>
        <n v="152965977.03"/>
        <n v="1390142.25"/>
        <n v="-6950075.4800000004"/>
        <n v="-18357343.829999998"/>
        <n v="1751600867.6600001"/>
        <n v="421300.89999999997"/>
        <n v="-61800.57"/>
        <n v="13796346.4"/>
        <n v="42808.1"/>
        <n v="-1380931.2000000002"/>
        <n v="407619.2"/>
        <n v="1032107.24"/>
        <n v="523995.18"/>
        <n v="2558861.7399999998"/>
        <n v="3113404.8299999996"/>
        <n v="39264087.839999996"/>
        <n v="-16769838.449999999"/>
        <n v="8591859.8399999999"/>
        <n v="-38116291.5"/>
        <n v="325112442.54000002"/>
        <n v="-9541373.5199999996"/>
        <n v="334461888.75"/>
        <n v="35298509"/>
        <n v="1904005.6500000001"/>
        <n v="189416.63999999998"/>
        <n v="-1183782.6000000001"/>
        <n v="-22761659.969999999"/>
        <n v="1202692.77"/>
        <n v="-450412.48000000004"/>
        <n v="104086258.90000001"/>
        <n v="-116458331.90000001"/>
        <n v="-5531958.46"/>
        <n v="-27977226.200000003"/>
        <n v="-39249465.020000003"/>
        <n v="-6318781.9499999993"/>
        <n v="35803575.450000003"/>
        <n v="5847386.1600000001"/>
        <n v="-10979211.619999999"/>
        <n v="2316511.48"/>
        <n v="38630120.520000003"/>
        <n v="-186072667"/>
        <n v="-10328258.33"/>
        <n v="2971670.7800000003"/>
        <n v="665192557.61000001"/>
        <n v="1779467.5999999999"/>
        <n v="32673548.599999998"/>
        <n v="455512.24000000005"/>
        <n v="-14087770.380000001"/>
        <n v="95282716.900000006"/>
        <n v="-2913618.3"/>
        <n v="-47833482.68"/>
        <n v="-6037341.8300000001"/>
        <n v="4870337.6000000006"/>
        <n v="7247993.25"/>
        <n v="3385291.8000000003"/>
        <n v="-179501.44"/>
        <n v="1174397.8"/>
        <n v="24233619.030000001"/>
        <n v="-13079748.15"/>
        <n v="-16407366.139999999"/>
        <n v="4824844.1500000004"/>
        <n v="23517876.559999999"/>
        <n v="-488400"/>
        <n v="7985833.4399999995"/>
        <n v="-39858573.440000005"/>
        <n v="-2297531.6"/>
        <n v="-168371"/>
        <n v="-5996768"/>
        <n v="-4266973.62"/>
        <n v="62543822.550000004"/>
        <n v="-107099484.23999999"/>
        <n v="-23947753.399999999"/>
        <n v="124111432.89"/>
        <n v="75086832.920000002"/>
        <n v="38216007.479999997"/>
        <n v="94181099.980000004"/>
        <n v="-5277866.5200000005"/>
        <n v="90166878.370000005"/>
        <n v="548205.5"/>
        <n v="-211711258.97999999"/>
        <n v="8757631.2000000011"/>
        <n v="-5568842.7399999993"/>
        <n v="-583993.80000000005"/>
        <n v="832263.8"/>
        <n v="163112.78"/>
        <n v="2580145.9500000002"/>
        <n v="-2278676.7000000002"/>
        <n v="866561.5"/>
        <n v="30490567.359999999"/>
        <n v="400379776.39999998"/>
        <n v="610335037.63"/>
        <n v="-10884372.800000001"/>
        <n v="103503933.95"/>
        <n v="-94791633.5"/>
        <n v="400260.87"/>
        <n v="298575201.74000001"/>
        <n v="20577741.120000001"/>
        <n v="50966515.049999997"/>
        <n v="38371502.399999999"/>
        <n v="245022877.46000001"/>
        <n v="338769091.07999998"/>
        <n v="333773815.19999999"/>
        <n v="-18780361.599999998"/>
        <n v="5873697.7199999997"/>
        <n v="-23962719.720000003"/>
        <n v="-34864906.5"/>
        <n v="11097793.800000001"/>
        <n v="-4010057.0700000003"/>
        <n v="-29264860.440000001"/>
        <n v="134505894.36000001"/>
        <n v="178730154.44"/>
        <n v="-6932095.7800000003"/>
        <n v="226903105.16000003"/>
        <n v="55886341.439999998"/>
        <n v="710331602.00999999"/>
        <n v="-23250832.41"/>
        <n v="2415025.44"/>
        <n v="99782775.899999991"/>
        <n v="22485042"/>
        <n v="-362777059.80000001"/>
        <n v="161095624.19999999"/>
        <n v="-4037017.5000000005"/>
        <n v="17915456.199999999"/>
        <n v="-91512885.310000002"/>
        <n v="-19338024.559999999"/>
        <n v="3808336.5999999996"/>
        <n v="426610.04"/>
        <n v="-98548693.780000001"/>
        <n v="6242109.2999999998"/>
        <n v="-4585160.25"/>
        <n v="-3880201.08"/>
        <n v="-1745059.65"/>
        <n v="68873101.850000009"/>
        <n v="28670724.109999999"/>
        <n v="-93633404.850000009"/>
        <n v="-232554279.84"/>
        <n v="4531920.5999999996"/>
        <n v="4249626.92"/>
        <n v="147920416"/>
        <n v="-125507.85"/>
        <n v="965665.92"/>
        <n v="-6716793.5800000001"/>
        <n v="-768515.4800000001"/>
        <n v="1303011.8400000001"/>
        <n v="-41767668.039999999"/>
        <n v="-246631.32"/>
        <n v="29382727.66"/>
        <n v="-55983565.040000007"/>
        <n v="-2443788.6"/>
        <n v="98163458"/>
        <n v="-3698247.9"/>
        <n v="-182503508.10000002"/>
        <n v="24398450.560000002"/>
        <n v="-11540229.85"/>
        <n v="4135870.63"/>
        <n v="-390930.1"/>
        <n v="3636749.4"/>
        <n v="-242887.73"/>
        <n v="-8867633.9400000013"/>
        <n v="66137671.889999993"/>
        <n v="72228418.079999998"/>
        <n v="-17259799.34"/>
        <n v="-337053.6"/>
        <n v="-6009557.7300000004"/>
        <n v="77297357.159999996"/>
        <n v="-87485834.040000007"/>
        <n v="30688502.849999998"/>
        <n v="107410149.63"/>
        <n v="864004.05"/>
        <n v="-50886507"/>
        <n v="110188537.47"/>
        <n v="26227416.199999999"/>
        <n v="18480502.530000001"/>
        <n v="29044327.66"/>
        <n v="-25538100.57"/>
        <n v="179239750.94999999"/>
        <n v="-8360414.6399999997"/>
        <n v="297333312"/>
        <n v="12307739.629999999"/>
        <n v="16681581.119999999"/>
        <n v="39429436.200000003"/>
        <n v="537140.84"/>
        <n v="450820.69"/>
        <n v="-10861085.279999999"/>
        <n v="18768980"/>
        <n v="-5694727.1200000001"/>
        <n v="145504277.09999999"/>
        <n v="29004627.600000001"/>
        <n v="-154179.12"/>
        <n v="-23562365.43"/>
        <n v="-4032585.9899999998"/>
        <n v="-110814231"/>
        <n v="-13248083.550000001"/>
        <n v="7550682.4000000004"/>
        <n v="1491588.54"/>
        <n v="-1235299.3199999998"/>
        <n v="-8439233.8499999996"/>
        <n v="-150118.99000000002"/>
        <n v="3403596.35"/>
        <n v="-33886588.160000004"/>
        <n v="-55517229.950000003"/>
        <n v="215946"/>
        <n v="24878872.57"/>
        <n v="562188454.98000002"/>
        <n v="-17076431.460000001"/>
        <n v="-7433648.6700000009"/>
        <n v="109063195.7"/>
        <n v="-4035349.4000000004"/>
        <n v="13907304.300000001"/>
        <n v="-2255254.4"/>
        <n v="-18077260.039999999"/>
        <n v="-256906253.97"/>
        <n v="-5303398.8500000006"/>
        <n v="3901539.8"/>
        <n v="6537198.5200000005"/>
        <n v="1363986"/>
        <n v="97783.5"/>
        <n v="689832"/>
        <n v="12857484.040000001"/>
        <n v="3375499.5199999996"/>
        <n v="-28819601.280000001"/>
        <n v="-2392356.4500000002"/>
        <n v="-7926520.2000000002"/>
        <n v="-9389934.0800000001"/>
        <n v="-107588921.44"/>
        <n v="92637.3"/>
        <n v="-3296505.75"/>
        <n v="-3139005.72"/>
        <n v="18970503.07"/>
        <n v="-6841969.6800000006"/>
        <n v="53443529.279999994"/>
        <n v="165007545.06"/>
        <n v="37638790.640000001"/>
        <n v="16735617.109999999"/>
        <n v="-3615443.8"/>
        <n v="-36897613.450000003"/>
        <n v="-807810.08"/>
        <n v="109029233.25"/>
        <n v="-4745723.01"/>
        <n v="-75377442.399999991"/>
        <n v="-14498077.35"/>
        <n v="7436824.9799999995"/>
        <n v="232895807.34"/>
        <n v="462328.48"/>
        <n v="-45945694.079999998"/>
        <n v="-6257011.3199999994"/>
        <n v="9921020.4600000009"/>
        <n v="-2463500.59"/>
        <n v="-2529559.42"/>
        <n v="28675076.919999998"/>
        <n v="94133050.400000006"/>
        <n v="4076594.28"/>
        <n v="235847500.19999999"/>
        <n v="3311774.7600000002"/>
        <n v="-34074643.800000004"/>
        <n v="91575435.38000001"/>
        <n v="-24474719.359999999"/>
        <n v="-6234696.3800000008"/>
        <n v="12337100.08"/>
        <n v="-2882938.6199999996"/>
        <n v="18151512.400000002"/>
        <n v="74623845.840000004"/>
        <n v="-18285879.490000002"/>
        <n v="-9955055.8999999985"/>
        <n v="7406904.5"/>
        <n v="17523293.759999998"/>
        <n v="14231946.18"/>
        <n v="-1808078.78"/>
        <n v="8940873.2999999989"/>
        <n v="20006797.16"/>
        <n v="197193653.38000003"/>
        <n v="-13015295.93"/>
        <n v="16408409.030000001"/>
        <n v="-537931.79999999993"/>
        <n v="-23783924.649999999"/>
        <n v="-8420815.2599999998"/>
        <n v="28164394.720000003"/>
        <n v="321450914.81999999"/>
        <n v="-3929960"/>
        <n v="-33536893.25"/>
        <n v="-379597.01999999996"/>
        <n v="535169556.48000002"/>
        <n v="-13625067.579999998"/>
        <n v="735809.4"/>
        <n v="11890476.75"/>
        <n v="-5382640"/>
        <n v="-32736445.469999999"/>
        <n v="81297890.910000011"/>
        <n v="21071001.900000002"/>
        <n v="75718611.400000006"/>
        <n v="65591952"/>
        <n v="-1746802.7000000002"/>
        <n v="-69298916.120000005"/>
        <n v="-1715867.31"/>
        <n v="6144222.2400000002"/>
        <n v="29002151.370000001"/>
        <n v="9690261.5800000001"/>
        <n v="18922478.400000002"/>
        <n v="-1179324.99"/>
        <n v="72218.14"/>
        <n v="67328370.549999997"/>
        <n v="-15268758.18"/>
        <n v="29107827.449999999"/>
        <n v="-30691610.460000001"/>
        <n v="12406872.940000001"/>
        <n v="-3000235.46"/>
        <n v="776543.39999999991"/>
        <n v="-1584721.5999999999"/>
        <n v="-24539997.27"/>
        <n v="16817739.16"/>
        <n v="45831198.960000001"/>
        <n v="-111184628.66000001"/>
        <n v="4720148.5500000007"/>
        <n v="-10860451.799999999"/>
        <n v="235051760.25"/>
        <n v="-14955226.779999999"/>
        <n v="-14714067.129999999"/>
        <n v="1106420.8499999999"/>
        <n v="-11668566.42"/>
        <n v="14294033.790000001"/>
        <n v="-6359573.3900000006"/>
        <n v="26084181.199999999"/>
        <n v="188827.38999999998"/>
        <n v="-240830269.16"/>
        <n v="-98961434.109999999"/>
        <n v="3958050.3000000003"/>
        <n v="-11833816.5"/>
        <n v="-48702377.68"/>
        <n v="58942339.799999997"/>
        <n v="15896542.48"/>
        <n v="-97292285.800000012"/>
        <n v="126501140.03999999"/>
        <n v="-17605874.59"/>
        <n v="27571905.68"/>
        <n v="7772363.9199999999"/>
        <n v="8697733.5499999989"/>
        <n v="34652181.199999996"/>
        <n v="21665693.219999999"/>
        <n v="2390800.0499999998"/>
        <n v="132259546.44"/>
        <n v="-69641525.409999996"/>
        <n v="32075142.960000001"/>
        <n v="-1740891.5999999999"/>
        <n v="-2807517.1500000004"/>
        <n v="-108345127.14999999"/>
        <n v="11424855.299999999"/>
        <n v="-1345478.1400000001"/>
        <n v="2328242.56"/>
        <n v="35170237.880000003"/>
        <n v="9138110.4000000004"/>
        <n v="40342685.879999995"/>
        <n v="175026700.07999998"/>
        <n v="2355710.7599999998"/>
        <n v="-129092608.95999999"/>
        <n v="-7304394.2400000002"/>
        <n v="-29173244.310000002"/>
        <n v="142410553.22"/>
        <n v="7021542.9100000001"/>
        <n v="47273444.68"/>
        <n v="-7879638.5999999996"/>
        <n v="-31914912.899999999"/>
        <n v="-185124137.90000001"/>
        <n v="13418726.060000001"/>
        <n v="-9156307.6500000004"/>
        <n v="217376.11"/>
        <n v="3640342.08"/>
        <n v="146787258.55000001"/>
        <n v="-23030714.520000003"/>
        <n v="-3375357.48"/>
        <n v="184860238.03"/>
        <n v="-12255776.399999999"/>
        <n v="-3236882.1300000004"/>
        <n v="-15625991.699999999"/>
        <n v="23862451.120000001"/>
        <n v="24647994"/>
        <n v="163891477.97999999"/>
        <n v="1359536.35"/>
        <n v="5722590.1499999994"/>
        <n v="-30339277.919999998"/>
        <n v="-11419469.77"/>
        <n v="233987026.78999999"/>
        <n v="2734186.8"/>
        <n v="-33400999.759999998"/>
        <n v="2480288.85"/>
        <n v="19024173.139999997"/>
        <n v="-43022751.240000002"/>
        <n v="615112.19000000006"/>
        <n v="-123646482.95999999"/>
        <n v="352050.2"/>
        <n v="88403094.170000002"/>
        <n v="-13392866.48"/>
        <n v="4818467.08"/>
        <n v="-8016503"/>
        <n v="259542.9"/>
        <n v="1373823.36"/>
        <n v="4625542.5"/>
        <n v="1171441"/>
        <n v="1848099.24"/>
        <n v="-525180.80000000005"/>
        <n v="-144803.69999999998"/>
        <n v="-59311327.799999997"/>
        <n v="-227433705.64999998"/>
        <n v="28530523.799999997"/>
        <n v="10695636.639999999"/>
        <n v="58159817.299999997"/>
        <n v="28108002.640000001"/>
        <n v="7716060"/>
        <n v="406007.66"/>
        <n v="-316695859.96000004"/>
        <n v="68516689.260000005"/>
        <n v="57253280.5"/>
        <n v="-30494273.119999997"/>
        <n v="14619955.279999999"/>
        <n v="-11229830.300000001"/>
        <n v="-17371684.219999999"/>
        <n v="7880923.7999999998"/>
        <n v="-972098.79"/>
        <n v="40838155.359999999"/>
        <n v="39065412.649999999"/>
        <n v="78615258.479999989"/>
        <n v="10228567.959999999"/>
        <n v="-1012267.5499999999"/>
        <n v="-5548721.3999999994"/>
        <n v="-3941983.7100000004"/>
        <n v="-1227812.04"/>
        <n v="-24410374.949999999"/>
        <n v="-1201281.8400000001"/>
        <n v="-1374337.8"/>
        <n v="-18556549.84"/>
        <n v="1500593.64"/>
        <n v="-43250031.25"/>
        <n v="5230167.32"/>
        <n v="554830.92000000004"/>
        <n v="16545990.930000002"/>
        <n v="-9320732.629999999"/>
        <n v="-144712278.5"/>
        <n v="5976058.9799999995"/>
        <n v="101230039.8"/>
        <n v="40690894.079999998"/>
        <n v="155922.35999999999"/>
        <n v="-235409550.17999998"/>
        <n v="495531.82"/>
        <n v="-12753.73"/>
        <n v="12799351.040000001"/>
        <n v="842227.74"/>
        <n v="5968148.3199999994"/>
        <n v="989949.76"/>
        <n v="5812899.9900000002"/>
        <n v="151708.01999999999"/>
        <n v="-1795517.5999999999"/>
        <n v="-5974851.6299999999"/>
        <n v="120897.59999999999"/>
        <n v="579841000"/>
        <n v="10749061.32"/>
        <n v="2238312.9899999998"/>
        <n v="1062402.5599999998"/>
        <n v="-103376.52"/>
        <n v="1635963.58"/>
        <n v="16192169.280000001"/>
        <n v="1791525.16"/>
        <n v="3118571.7199999997"/>
        <n v="-146764.54"/>
        <n v="1339246.23"/>
        <n v="16061528.200000001"/>
        <n v="55372909.200000003"/>
        <n v="-12251883.15"/>
        <n v="6477045.6000000006"/>
        <n v="-117446355.80000001"/>
        <n v="415608.64"/>
        <n v="104286"/>
        <n v="7902616.8400000008"/>
        <n v="6245201.5499999998"/>
        <n v="-24929083.440000001"/>
        <n v="5355315.6800000006"/>
        <n v="-32419747.5"/>
        <n v="51378060.799999997"/>
        <n v="-106303215.83"/>
        <n v="-7735536.5"/>
        <n v="-9553238"/>
        <n v="-900061.6"/>
        <n v="-11821231.500000002"/>
        <n v="2108372.6199999996"/>
        <n v="-133900"/>
        <n v="-1564009.44"/>
        <n v="200097490.43000001"/>
        <n v="363329775.25"/>
        <n v="986548.23"/>
        <n v="6047882.9500000002"/>
        <n v="23434436.689999998"/>
        <n v="30678945"/>
        <n v="-10398333.75"/>
        <n v="3565706.7600000002"/>
        <n v="15159165"/>
        <n v="-4592529.9000000004"/>
        <n v="-1644132.54"/>
        <n v="-629799.16999999993"/>
        <n v="6933733.6800000006"/>
        <n v="-1064272.7"/>
        <n v="340010"/>
        <n v="34502202.539999999"/>
        <n v="38674269.880000003"/>
        <n v="50136149.039999999"/>
        <n v="5898249.7200000007"/>
        <n v="796821.08"/>
        <n v="-24720403.300000001"/>
        <n v="191546975.20000002"/>
        <n v="201055367.51999998"/>
        <n v="24854169.41"/>
        <n v="14427647.470000001"/>
        <n v="-20535138.27"/>
        <n v="-19330221.120000001"/>
        <n v="-33205489.240000002"/>
        <n v="36692108.919999994"/>
        <n v="39643110.719999999"/>
        <n v="27234926.920000002"/>
        <n v="-120402532.51000001"/>
        <n v="-35008064.479999997"/>
        <n v="118800951.11999999"/>
        <n v="5009262.84"/>
        <n v="684872.76"/>
        <n v="82081611.530000001"/>
        <n v="-1259439"/>
        <n v="-29444728.169999998"/>
        <n v="13520170.800000001"/>
        <n v="170947878.52000001"/>
        <n v="-3618395.04"/>
        <n v="-48817825.5"/>
        <n v="-11456056.92"/>
        <n v="7426796.1399999997"/>
        <n v="-2085874.2000000002"/>
        <n v="-118023.1"/>
        <n v="19722.900000000001"/>
        <n v="6199964.6399999997"/>
        <n v="-1131720.1200000001"/>
        <n v="-23837383.68"/>
        <n v="11517144.659999998"/>
        <n v="10137823"/>
        <n v="-775113.92"/>
        <n v="117321679.95"/>
        <n v="-279284.28000000003"/>
        <n v="-53282921.32"/>
        <n v="16751487.359999999"/>
        <n v="-4239046.72"/>
        <n v="-2716015.72"/>
        <n v="13815410.399999999"/>
        <n v="2969360.04"/>
        <n v="-53157636.839999996"/>
        <n v="-37947011.550000004"/>
        <n v="-2931307.76"/>
        <n v="2760849.9099999997"/>
        <n v="6969225.2000000002"/>
        <n v="-11592252.1"/>
        <n v="22239409.789999999"/>
        <n v="18566272.690000001"/>
        <n v="36447591.109999999"/>
        <n v="-2592377.1"/>
        <n v="-978784.32"/>
        <n v="-52645039.259999998"/>
        <n v="-26841331.199999999"/>
        <n v="-121220021.08000001"/>
        <n v="164729793.59999999"/>
        <n v="105145408.72"/>
        <n v="-927435.5"/>
        <n v="10133229.67"/>
        <n v="64634903.370000005"/>
        <n v="2843360.94"/>
        <n v="-38001944.68"/>
        <n v="-4800546.66"/>
        <n v="-216795723"/>
        <n v="-37040109"/>
        <n v="-7784042.8799999999"/>
        <n v="123461775.44000001"/>
        <n v="1898338.2"/>
        <n v="-14053510.09"/>
        <n v="10764912.15"/>
        <n v="10392861.779999999"/>
        <n v="203672456.25999999"/>
        <n v="-20997311.579999998"/>
        <n v="28529635.32"/>
        <n v="-38025039.199999996"/>
        <n v="36843170.559999995"/>
        <n v="40618984.130000003"/>
        <n v="33682939.560000002"/>
        <n v="-871928.49"/>
        <n v="33726043.480000004"/>
        <n v="-41640703.199999996"/>
        <n v="-671222.36"/>
        <n v="1834758.9600000002"/>
        <n v="-2144982.84"/>
        <n v="-33099985.399999999"/>
        <n v="191847.96"/>
        <n v="154200288.79999998"/>
        <n v="-109038.15"/>
        <n v="505448.48"/>
        <n v="11810892.510000002"/>
        <n v="-9241298.5500000007"/>
        <n v="-1453181.0599999998"/>
        <n v="9619986.9299999997"/>
        <n v="285522963.07999998"/>
        <n v="13624618.559999999"/>
        <n v="263791711.13000003"/>
        <n v="26098662.810000002"/>
        <n v="41847140.390000001"/>
        <n v="-16608072.109999999"/>
        <n v="-313572.90000000002"/>
        <n v="7647055.3499999996"/>
        <n v="-9367862.7199999988"/>
        <n v="-127294.19"/>
        <n v="3697772.4"/>
        <n v="1413057.36"/>
        <n v="-245389526.47999999"/>
        <n v="-4346586.68"/>
        <n v="-17623447.800000001"/>
        <n v="-19788212.900000002"/>
        <n v="-12509760.34"/>
        <n v="-113508539.39999999"/>
        <n v="-6524395.3200000003"/>
        <n v="-18069191.899999999"/>
        <n v="-51619523.760000005"/>
        <n v="-3806268.32"/>
        <n v="-403297970.39999998"/>
        <n v="-11842579.710000001"/>
        <n v="51889182.410000004"/>
        <n v="11174069.040000001"/>
        <n v="5063693.96"/>
        <n v="81577807.719999999"/>
        <n v="18694.259999999998"/>
        <n v="-10284158.76"/>
        <n v="474932677.40000004"/>
        <n v="-121179.5"/>
        <n v="-156114.40000000002"/>
        <n v="69913.350000000006"/>
        <n v="2645233.2400000002"/>
        <n v="878662.3"/>
        <n v="50545244.050000004"/>
        <n v="-7126879.25"/>
        <n v="2628719.36"/>
        <n v="-2099268.7200000002"/>
        <n v="-4143977"/>
        <n v="-60975893.32"/>
        <n v="1068307167.3600001"/>
        <n v="-59225600.280000009"/>
        <n v="112491255.23999999"/>
        <n v="-2115687.4"/>
        <n v="-294111.39999999997"/>
        <n v="11996895.4"/>
        <n v="1857866.76"/>
        <n v="135781507.91999999"/>
        <n v="-63043431.979999997"/>
        <n v="-21914946.620000001"/>
        <n v="96332436.320000008"/>
        <n v="-2915822.52"/>
        <n v="48263885.18"/>
        <n v="28590402.030000001"/>
        <n v="3509038.65"/>
        <n v="-3075943.81"/>
        <n v="67643166.719999999"/>
        <n v="70252240.349999994"/>
        <n v="239300408.95999998"/>
        <n v="570414.09"/>
        <n v="28223634.780000001"/>
        <n v="705095.04"/>
        <n v="294993934.01999998"/>
        <n v="-118984.5"/>
        <n v="51018742.620000005"/>
        <n v="1271334.96"/>
        <n v="28403216.139999997"/>
        <n v="-496975593.76000005"/>
        <n v="94242.72"/>
        <n v="498307.39999999997"/>
        <n v="137589.90000000002"/>
        <n v="88637.28"/>
        <n v="-21333727.800000001"/>
        <n v="15348387.369999999"/>
        <n v="13961257.320000002"/>
        <n v="72299572.200000003"/>
        <n v="-1279951000"/>
        <n v="-30271000"/>
        <n v="44066842.270000003"/>
        <n v="-1074920.19"/>
        <n v="-4397792"/>
        <n v="-2058697.56"/>
        <n v="-271632.09999999998"/>
        <n v="-20446433.52"/>
        <n v="-192532.34"/>
        <n v="19621589.849999998"/>
        <n v="33882574.030000001"/>
        <n v="43538000.450000003"/>
        <n v="133700992.75999999"/>
        <n v="11920344.43"/>
        <n v="24929014.599999998"/>
        <n v="5992782"/>
        <n v="1756610.8"/>
        <n v="-9561812.4800000004"/>
        <n v="224279.41999999998"/>
        <n v="6564260.4400000004"/>
        <n v="-1289092.26"/>
        <n v="-1629171.84"/>
        <n v="-805913.13"/>
        <n v="32761203.299999997"/>
        <n v="-536453.84"/>
        <n v="-1686012.72"/>
        <n v="-3717536.39"/>
        <n v="28811465.200000003"/>
        <n v="-1836588.5999999999"/>
        <n v="72078630.829999998"/>
        <n v="36553374.140000001"/>
        <n v="-17588076.75"/>
        <n v="-23873424.640000001"/>
        <n v="-28930663.16"/>
        <n v="4745829.12"/>
        <n v="-706997.01"/>
        <n v="5317179.96"/>
        <n v="300541.63999999996"/>
        <n v="-1086155.27"/>
        <n v="-649936"/>
        <n v="-1445722.52"/>
        <n v="2971415.3000000003"/>
        <n v="-1650612.1600000001"/>
        <n v="136696574.96000001"/>
        <n v="-1749149.16"/>
        <n v="94597090.019999996"/>
        <n v="-5315824"/>
        <n v="-5236631.84"/>
        <n v="13904739.449999999"/>
        <n v="5962215.4800000004"/>
        <n v="4908060.8100000005"/>
        <n v="-50021.72"/>
        <n v="3602460.6399999997"/>
        <n v="380534600.16000003"/>
        <n v="201958681"/>
        <n v="-3430384.02"/>
        <n v="7889762.9199999999"/>
        <n v="-4764586.05"/>
        <n v="-17977634.91"/>
        <n v="2248387.3800000004"/>
        <n v="79214624.189999998"/>
        <n v="3039741.81"/>
        <n v="119398845.72"/>
        <n v="6187332.96"/>
        <n v="4810104.6000000006"/>
        <n v="535071476.94"/>
        <n v="-3671360"/>
        <n v="-10294585.850000001"/>
        <n v="53605777.32"/>
        <n v="15434956.739999998"/>
        <n v="184065884.5"/>
        <n v="-1557726.21"/>
        <n v="575551.36"/>
        <n v="-4623863.3600000003"/>
        <n v="14691252.540000001"/>
        <n v="-112039921.08"/>
        <n v="46348819.240000002"/>
        <n v="17460699.099999998"/>
        <n v="63315333.879999995"/>
        <n v="124367039.65000001"/>
        <n v="10125790.92"/>
        <n v="-7726144.7400000002"/>
        <n v="-38713818.959999993"/>
        <n v="8490192.9199999999"/>
        <n v="45781939.099999994"/>
        <n v="-60549971.649999999"/>
        <n v="3304855.4400000004"/>
        <n v="-6510813.75"/>
        <n v="95084274.24000001"/>
        <n v="-147337.02000000002"/>
        <n v="-26511357.399999999"/>
        <n v="-2682707.61"/>
        <n v="-49521853.920000002"/>
        <n v="13144758.000000002"/>
        <n v="-47377.55"/>
        <n v="72772"/>
        <n v="1771210.3800000001"/>
        <n v="10220304.18"/>
        <n v="-2201831.91"/>
        <n v="-66597021.479999997"/>
        <n v="1644243.81"/>
        <n v="24797963.559999999"/>
        <n v="16419.439999999999"/>
        <n v="2440153.2400000002"/>
        <n v="644761.59999999998"/>
        <n v="-29655.9"/>
        <n v="-234620.99999999997"/>
        <n v="29313979.75"/>
        <n v="8265522.5999999996"/>
        <n v="538406.85"/>
        <n v="34950137.600000001"/>
        <n v="-36698.82"/>
        <n v="-140958.72"/>
        <n v="-24679953.119999997"/>
        <n v="-65013779.039999999"/>
        <n v="94271.799999999988"/>
        <n v="-98224.95"/>
        <n v="4183179.0000000005"/>
        <n v="1445172.96"/>
        <n v="-63990648"/>
        <n v="-2595884.7600000002"/>
        <n v="-46847754.380000003"/>
        <n v="-297666839.09999996"/>
        <n v="102089661.96000001"/>
        <n v="-928046.39999999991"/>
        <n v="26723431.93"/>
        <n v="14610220.24"/>
        <n v="2137010.7600000002"/>
        <n v="-3005087.96"/>
        <n v="-1489744.3499999999"/>
        <n v="12544896.67"/>
        <n v="-72883395.900000006"/>
        <n v="4110552.6"/>
        <n v="69681.75"/>
        <n v="-726831.82000000007"/>
        <n v="3995766.08"/>
        <n v="-4715784.5600000005"/>
        <n v="4826723.5200000005"/>
        <n v="-10324394.279999999"/>
        <n v="-42680969.880000003"/>
        <n v="115413431.39999999"/>
        <n v="-3397343.2199999997"/>
        <n v="-49103887.839999996"/>
        <n v="-42356443.239999995"/>
        <n v="143900769"/>
        <n v="504352345.92000002"/>
        <n v="-62128413.260000005"/>
        <n v="-230159.22"/>
        <n v="167475818.50999999"/>
        <n v="-22673231.690000001"/>
        <n v="-1777839.3"/>
        <n v="16593544.799999999"/>
        <n v="-5868327.46"/>
        <n v="1848300.24"/>
        <n v="7483631.5499999998"/>
        <n v="16726573.440000001"/>
        <n v="-62156685.68"/>
        <n v="26153334.16"/>
        <n v="-38488108.949999996"/>
        <n v="308305.89999999997"/>
        <n v="22261235.039999999"/>
        <n v="24139921.610000003"/>
        <n v="20671016.759999998"/>
        <n v="20281332.600000001"/>
        <n v="638568.95999999996"/>
        <n v="-7826048.2300000004"/>
        <n v="55872837.620000005"/>
        <n v="210832127.95999998"/>
        <n v="-13921244.040000001"/>
        <n v="913567.16999999993"/>
        <n v="809032.84"/>
        <n v="272787164.65000004"/>
        <n v="146430.44"/>
        <n v="250235973.73999998"/>
        <n v="36866150.640000001"/>
        <n v="9155934.7200000007"/>
        <n v="2100906.08"/>
        <n v="-373743.78"/>
        <n v="775346.92"/>
        <n v="-11863905.449999999"/>
        <n v="-267123.09000000003"/>
        <n v="-71758845.269999996"/>
        <n v="141361507.84"/>
        <n v="10166486.520000001"/>
        <n v="1772836.3399999999"/>
        <n v="260188.9"/>
        <n v="-8112496.4400000004"/>
        <n v="21220128.560000002"/>
        <n v="1072975.74"/>
        <n v="4834016.67"/>
        <n v="-32872280"/>
        <n v="184546342.40000001"/>
        <n v="476799.60000000003"/>
        <n v="1146583.44"/>
        <n v="-155746099.88000003"/>
        <n v="13782098.339999998"/>
        <n v="-2491329.6"/>
        <n v="3473608.74"/>
        <n v="135173328.03"/>
        <n v="-36791130.32"/>
        <n v="33195139.120000001"/>
        <n v="-5462935.9500000002"/>
        <n v="3802069.08"/>
        <n v="-1120081.49"/>
        <n v="-2981683.4"/>
        <n v="-30202609.249999996"/>
        <n v="-2889541.0100000002"/>
        <n v="114869177.19"/>
        <n v="5283794.1399999997"/>
        <n v="3908642.64"/>
        <n v="2016613.36"/>
        <n v="-988716.15"/>
        <n v="-2816228"/>
        <n v="-27903345"/>
        <n v="39259696.900000006"/>
        <n v="25898911.400000002"/>
        <n v="883495.44000000006"/>
        <n v="30039757.999999996"/>
        <n v="-262943.90000000002"/>
        <n v="38632551.719999999"/>
        <n v="-11728303.139999999"/>
        <n v="14774.49"/>
        <n v="3772837.03"/>
        <n v="-4039441.4699999997"/>
        <n v="175049.81999999998"/>
        <n v="29229306.84"/>
        <n v="-397695.2"/>
        <n v="-1690680.78"/>
        <n v="-178327253.08000001"/>
        <n v="27586972.34"/>
        <n v="271832801.51999998"/>
        <n v="2765496.6"/>
        <n v="15987025.609999999"/>
        <n v="-27551219.290000003"/>
        <n v="-1544581.7"/>
        <n v="240148889.19999999"/>
        <n v="-147674718.35999998"/>
        <n v="-6621733.8200000003"/>
        <n v="14355525.060000001"/>
        <n v="-1719743.84"/>
        <n v="-25201977.440000001"/>
        <n v="-22499030.5"/>
        <n v="-3723517.92"/>
        <n v="-4111404.1999999997"/>
        <n v="26602830.32"/>
        <n v="-46318826.600000001"/>
        <n v="-4606486.9800000004"/>
        <n v="-10078895.969999999"/>
        <n v="110827562.82000001"/>
        <n v="4425915.1000000006"/>
        <n v="-2756351.61"/>
        <n v="5443798.6499999994"/>
        <n v="-1125055.92"/>
        <n v="-16487224.459999999"/>
        <n v="8396672.8599999994"/>
        <n v="4823609.7"/>
        <n v="-8869612.1400000006"/>
        <n v="26470820.099999998"/>
        <n v="273608.97000000003"/>
        <n v="130868660.13000001"/>
        <n v="-1728147.94"/>
        <n v="119042142.47999999"/>
        <n v="-164690885.59999999"/>
        <n v="6866518.5"/>
        <n v="129987713.60999998"/>
        <n v="-1360037.1"/>
        <n v="-313953102.36000001"/>
        <n v="-104569435.60000001"/>
        <n v="-17470053.57"/>
        <n v="-1927119.27"/>
        <n v="11142706.960000001"/>
        <n v="-404062.8"/>
        <n v="-160068173.40000001"/>
        <n v="37258794.189999998"/>
        <n v="-2940607.2"/>
        <n v="-800207.24000000011"/>
        <n v="-5319755.4899999993"/>
        <n v="884983.88000000012"/>
        <n v="5428236"/>
        <n v="12221558.32"/>
        <n v="15192905.700000001"/>
        <n v="-1935703.92"/>
        <n v="107355825.72"/>
        <n v="27476854.34"/>
        <n v="-4380306.2"/>
        <n v="40856238.360000007"/>
        <n v="-13469122.5"/>
        <n v="-7858894.3200000003"/>
        <n v="21259940.52"/>
        <n v="-4116851.93"/>
        <n v="69858828.629999995"/>
        <n v="18243912.399999999"/>
        <n v="7377353.75"/>
        <n v="-25112294.850000001"/>
        <n v="32484474.199999999"/>
        <n v="-38843773.68"/>
        <n v="4074401.8000000003"/>
        <n v="19502891.280000001"/>
        <n v="18921138.66"/>
        <n v="-2343714.7999999998"/>
        <n v="1801468.63"/>
        <n v="72308023.040000007"/>
        <n v="-53790871.300000004"/>
        <n v="-2975609"/>
        <n v="610975914.89999998"/>
        <n v="4111118.79"/>
        <n v="63155165.850000001"/>
        <n v="40846633.960000001"/>
        <n v="15323811.359999999"/>
        <n v="2997831"/>
        <n v="108750332.34"/>
        <n v="-769595.18"/>
        <n v="22068692.050000001"/>
        <n v="-667053.52"/>
        <n v="-4734117.9000000004"/>
        <n v="17662099.800000001"/>
        <n v="-3193370.8400000003"/>
        <n v="17367591.34"/>
        <n v="22033512.489999998"/>
        <n v="46453629.93"/>
        <n v="-5202012.66"/>
        <n v="295318.44"/>
        <n v="11974799.689999999"/>
        <n v="26343875.399999999"/>
        <n v="-29928117.690000001"/>
        <n v="-128396166.84"/>
        <n v="-44161572.740000002"/>
        <n v="2882074.5"/>
        <n v="108323957.52"/>
        <n v="-242082913.60000002"/>
        <n v="8552217.0800000001"/>
        <n v="52499081.699999996"/>
        <n v="2122387.14"/>
        <n v="254134926.35999998"/>
        <n v="1118052.33"/>
        <n v="-165048181.40000001"/>
        <n v="82477337.370000005"/>
        <n v="1728745.26"/>
        <n v="2411280.69"/>
        <n v="-10040136.75"/>
        <n v="45305082.960000001"/>
        <n v="2467875.6800000002"/>
        <n v="52777130.539999999"/>
        <n v="30039724.369999997"/>
        <n v="-235642694.76000002"/>
        <n v="35550546.960000001"/>
        <n v="249927.93000000002"/>
        <n v="-989881.76"/>
        <n v="88282858.719999999"/>
        <n v="-3226654.2600000002"/>
        <n v="-12973815.75"/>
        <n v="-45434915.68"/>
        <n v="-905757.36"/>
        <n v="11204487.639999999"/>
        <n v="-13319076.540000001"/>
        <n v="1724740.8"/>
        <n v="76464241.109999999"/>
        <n v="-10766527.17"/>
        <n v="-1587365.5"/>
        <n v="-6249798.4000000004"/>
        <n v="-10812003.300000001"/>
        <n v="2529002.3200000003"/>
        <n v="-12431058.59"/>
        <n v="7971348.1600000001"/>
        <n v="-53211348.899999999"/>
        <n v="114595135.17999999"/>
        <n v="30172329.650000002"/>
        <n v="13495062.18"/>
        <n v="-53301549.420000002"/>
        <n v="64172796.079999998"/>
        <n v="303701.25"/>
        <n v="65018876.009999998"/>
        <n v="6234474.4000000004"/>
        <n v="1990188"/>
        <n v="19422929.25"/>
        <n v="-394314.7"/>
        <n v="80082760.070000008"/>
        <n v="5525262.4000000004"/>
        <n v="-7303323.9300000006"/>
        <n v="-4987532"/>
        <n v="-13596413.850000001"/>
        <n v="-350906.71"/>
        <n v="1072202.6599999999"/>
        <n v="25623552.140000001"/>
        <n v="219889.3"/>
        <n v="958841.4800000001"/>
        <n v="10391766"/>
        <n v="8543869.5300000012"/>
        <n v="-21015821.050000001"/>
        <n v="19653938.84"/>
        <n v="-60663363"/>
        <n v="41493816"/>
        <n v="152281636.09999999"/>
        <n v="-12862249.629999999"/>
        <n v="-33517419.629999999"/>
        <n v="8973768.75"/>
        <n v="8020839.1200000001"/>
        <n v="-3406442.66"/>
        <n v="13319345.4"/>
        <n v="30033676.260000002"/>
        <n v="-11211934.65"/>
        <n v="-22706880"/>
        <n v="275827.26"/>
        <n v="4655848.2"/>
        <n v="234928.56"/>
        <n v="416297.60000000003"/>
        <n v="-561760189.44000006"/>
        <n v="21440546.400000002"/>
        <n v="-72441406.079999998"/>
        <n v="-46360709.729999997"/>
        <n v="21035125.800000001"/>
        <n v="-4023.3799999999997"/>
        <n v="-42506.879999999997"/>
        <n v="-4312280.0999999996"/>
        <n v="104552967.05"/>
        <n v="2677003.5"/>
        <n v="-558794.70000000007"/>
        <n v="-21951270.390000001"/>
        <n v="-24783674.059999999"/>
        <n v="-1838704.86"/>
        <n v="32185"/>
        <n v="-47295691.100000001"/>
        <n v="38433279.5"/>
        <n v="208630976.34999999"/>
        <n v="3221794.71"/>
        <n v="-222193.64999999997"/>
        <n v="-13309920"/>
        <n v="-763316.05"/>
        <n v="-343546.57"/>
        <n v="-1101170.52"/>
        <n v="-3244091.5500000003"/>
        <n v="49480754.100000001"/>
        <n v="-6386367.6000000006"/>
        <n v="-7078283.5199999996"/>
        <n v="-101380815.58"/>
        <n v="-13756100.159999998"/>
        <n v="-16939790.359999999"/>
        <n v="-20090695.300000001"/>
        <n v="25125679.800000001"/>
        <n v="683866.5"/>
        <n v="-1847936.6"/>
        <n v="-56599780.229999997"/>
        <n v="4682707.28"/>
        <n v="16589343.75"/>
        <n v="-2386143.1"/>
        <n v="-915705.65999999992"/>
        <n v="-10739602.440000001"/>
        <n v="58598729.839999996"/>
        <n v="-7657123.3799999999"/>
        <n v="-8784386.1800000016"/>
        <n v="-3774690.57"/>
        <n v="565245"/>
        <n v="-17149887.539999999"/>
        <n v="40354935.789999999"/>
        <n v="24502893.900000002"/>
        <n v="22658097.140000001"/>
        <n v="-53377553.089999996"/>
        <n v="16650805.050000001"/>
        <n v="3990737.72"/>
        <n v="15177110.049999999"/>
        <n v="-414208.08"/>
        <n v="-587540.5"/>
        <n v="2625940.23"/>
        <n v="5575289"/>
        <n v="61559150"/>
        <n v="-1481801.26"/>
        <n v="2671868.8800000004"/>
        <n v="394213.68"/>
        <n v="49491368"/>
        <n v="16455502.640000001"/>
        <n v="-4006420.44"/>
        <n v="-67314498.179999992"/>
        <n v="-38082507.640000001"/>
        <n v="46347829.219999999"/>
        <n v="-332780603.35000002"/>
        <n v="8365913.3199999994"/>
        <n v="1895682.8599999999"/>
        <n v="-3126242.75"/>
        <n v="-11516237.940000001"/>
        <n v="27115991.240000002"/>
        <n v="-290823.71000000002"/>
        <n v="-3774990.4200000004"/>
        <n v="-4902750.9300000006"/>
        <n v="-94671674.019999996"/>
        <n v="54292980"/>
        <n v="-50361897.049999997"/>
        <n v="-38779777.480000004"/>
        <n v="104142.54000000001"/>
        <n v="437101949.04000002"/>
        <n v="180069.91999999998"/>
        <n v="53916523.869999997"/>
        <n v="40682098.520000003"/>
        <n v="51683677.740000002"/>
        <n v="-1852375.5999999999"/>
        <n v="-10625888.779999999"/>
        <n v="-12799796"/>
        <n v="73240899.090000004"/>
        <n v="-4573294.1100000003"/>
        <n v="-14004614.700000001"/>
        <n v="30812659.529999997"/>
        <n v="45857725.25"/>
        <n v="10753724.58"/>
        <n v="-15139698"/>
        <n v="6375778.6999999993"/>
        <n v="9331426.0599999987"/>
        <n v="-25925810.460000001"/>
        <n v="-16188482.559999999"/>
        <n v="-13526423.880000001"/>
        <n v="154924812.28999999"/>
        <n v="-15524011.76"/>
        <n v="350235.9"/>
        <n v="-2393310.9"/>
        <n v="3821091.75"/>
        <n v="-537566.93000000005"/>
        <n v="14182455.48"/>
        <n v="816470.6"/>
        <n v="-9052904.4000000004"/>
        <n v="87895932.019999996"/>
        <n v="270691555.15999997"/>
        <n v="21095833.199999999"/>
        <n v="-60602557.399999999"/>
        <n v="15536860.1"/>
        <n v="17635077.120000001"/>
        <n v="-2045872.08"/>
        <n v="-129070692.8"/>
        <n v="3770744.67"/>
        <n v="3697241.82"/>
        <n v="-2653075.15"/>
        <n v="-47967863.68"/>
        <n v="6048441.71"/>
        <n v="325278.8"/>
        <n v="45301962.460000001"/>
        <n v="9850180.9799999986"/>
        <n v="50897123"/>
        <n v="139582718.54999998"/>
        <n v="2075916.11"/>
        <n v="507436.79999999999"/>
        <n v="55635879.18"/>
        <n v="1109732.3199999998"/>
        <n v="-66385033.780000001"/>
        <n v="-28123054.800000001"/>
        <n v="-2961986.7600000002"/>
        <n v="-948480.26"/>
        <n v="-976494.14999999991"/>
        <n v="-34236174.289999999"/>
        <n v="33447695.460000001"/>
        <n v="11801725.74"/>
        <n v="21819284.52"/>
        <n v="-11506640.010000002"/>
        <n v="-241980573.44999999"/>
        <n v="1446373"/>
        <n v="271692613.92000002"/>
        <n v="-3569544.7199999997"/>
        <n v="84170277.400000006"/>
        <n v="7175833.5600000005"/>
        <n v="-3670256.6799999997"/>
        <n v="-48195092.409999996"/>
        <n v="32974649.68"/>
        <n v="-115310234.19999999"/>
        <n v="-136235100.25"/>
        <n v="-1157686.74"/>
        <n v="-14726039.800000001"/>
        <n v="-4802068.68"/>
        <n v="11874684.780000001"/>
        <n v="-405503758.25999999"/>
        <n v="58386353.740000002"/>
        <n v="-576376.74"/>
        <n v="192365134.79999998"/>
        <n v="9923583.3600000013"/>
        <n v="1339029832.5"/>
        <n v="96500741.280000001"/>
        <n v="152431563.19999999"/>
        <n v="410048676.65000004"/>
        <n v="602682159.23000002"/>
        <n v="227448410.92000002"/>
        <n v="15214481.6"/>
        <n v="1398209514.24"/>
        <n v="-440892282.60000002"/>
        <n v="-883821915.95000005"/>
        <n v="2071247896.1799998"/>
        <n v="8148489.5399999991"/>
        <n v="13808423.639999999"/>
        <n v="5388586"/>
        <n v="-13593760.32"/>
        <n v="1800777.26"/>
        <n v="43692355.100000001"/>
        <n v="-16864468.91"/>
        <n v="-37218274.689999998"/>
        <n v="3185176437.6900001"/>
        <n v="50000694.600000001"/>
        <n v="82322201.400000006"/>
        <n v="652936.80000000005"/>
        <n v="-89423.05"/>
        <n v="2486046033.54"/>
        <n v="-18629068.699999999"/>
        <n v="28630694.400000002"/>
        <n v="144009243.28"/>
        <n v="4599661.95"/>
        <n v="20228888.18"/>
        <n v="-3842561.7800000003"/>
        <n v="3658785.3500000006"/>
        <n v="-49797630.43"/>
        <n v="-3337274.1999999997"/>
        <n v="-577158.13"/>
        <n v="2824772.12"/>
        <n v="-714317.5"/>
        <n v="-9780850.7999999989"/>
        <n v="-278037298.31999999"/>
        <n v="35290017.800000004"/>
        <n v="42657267.199999996"/>
        <n v="-7304578.1900000004"/>
        <n v="-14302530.450000001"/>
        <n v="-12704927.73"/>
        <n v="941724076.16999996"/>
        <n v="229287.04000000001"/>
        <n v="856640.5199999999"/>
        <n v="-47492872.770000003"/>
        <n v="-60189582.600000001"/>
        <n v="67060340.640000001"/>
        <n v="19517786.82"/>
        <n v="45303667.039999999"/>
        <n v="4917782.76"/>
        <n v="1113757683.3"/>
        <n v="466567.89"/>
        <n v="31782352.039999999"/>
        <n v="-68831349.600000009"/>
        <n v="-1382425.74"/>
        <n v="-471790877.09000003"/>
        <n v="-188404930.01000002"/>
        <n v="41523260.800000004"/>
        <n v="-2183153.4899999998"/>
        <n v="21811351.379999999"/>
        <n v="627555639.71000004"/>
        <n v="-117832905.94"/>
        <n v="17151136.91"/>
        <n v="-5112834.8400000008"/>
        <n v="298781797.24000001"/>
        <n v="76171530"/>
        <n v="-14722968"/>
        <n v="16350814.309999999"/>
        <n v="126963258.47999999"/>
        <n v="-501538.68"/>
        <n v="-148508478.04999998"/>
        <n v="-14308102.380000001"/>
        <n v="864632794.25"/>
        <n v="-21388648.240000002"/>
        <n v="73732987.879999995"/>
        <n v="50222810.149999999"/>
        <n v="-2685012.1"/>
        <n v="-20855911.669999998"/>
        <n v="-15192453.850000001"/>
        <n v="43415523.109999999"/>
        <n v="14705094.379999999"/>
        <n v="-9479130.2999999989"/>
        <n v="95463400.320000008"/>
        <n v="228484922.43000001"/>
        <n v="130770887.44000001"/>
        <n v="-1389763061.02"/>
        <n v="2097733"/>
        <n v="7294473.21"/>
        <n v="63490149.240000002"/>
        <n v="-3548510.64"/>
        <n v="270849.15000000002"/>
        <n v="-138938.28"/>
        <n v="428574209.43000001"/>
        <n v="204091.56"/>
        <n v="1260704.8999999999"/>
        <n v="-1263011.68"/>
        <n v="-11374718.399999999"/>
        <n v="-508759.65"/>
        <n v="-153501319.53"/>
        <n v="653121726.36000001"/>
        <n v="-30794005.050000001"/>
        <n v="-112777483.67999999"/>
        <n v="302004.05"/>
        <n v="601637"/>
        <n v="1325997.45"/>
        <n v="2101177.65"/>
        <n v="33060.240000000005"/>
        <n v="-12529751.08"/>
        <n v="-23069149.109999999"/>
        <n v="27312949.199999999"/>
        <n v="79913325.799999997"/>
        <n v="-9627081.7999999989"/>
        <n v="334107630.36000001"/>
        <n v="36087972.359999999"/>
        <n v="8341225.7999999998"/>
        <n v="205328.82"/>
        <n v="70108022.530000001"/>
        <n v="4086850.17"/>
        <n v="-3799910.04"/>
        <n v="-755578398.23999989"/>
        <n v="10320023.219999999"/>
        <n v="680226832.25"/>
        <n v="32185107.5"/>
        <n v="160706603.91"/>
        <n v="5719685.9000000004"/>
        <n v="192590534.54000002"/>
        <n v="26774521.18"/>
        <n v="12741216.300000001"/>
        <n v="50755785.619999997"/>
        <n v="49176225.359999999"/>
        <n v="902652.9"/>
        <n v="33234562.23"/>
        <n v="-32590114.800000001"/>
        <n v="209346.42"/>
        <n v="8390138.1999999993"/>
        <n v="4509742.9800000004"/>
        <n v="107473045.35000001"/>
        <n v="3943762.0000000005"/>
        <n v="1443957.2"/>
        <n v="5862644.5899999999"/>
        <n v="-134151806.25"/>
        <n v="-515436.12"/>
        <n v="7315553.96"/>
        <n v="-278347.56"/>
        <n v="3007297.78"/>
        <n v="6116027.6100000003"/>
        <n v="23848083.999999996"/>
        <n v="6273468.3499999996"/>
        <n v="-1493414"/>
        <n v="1831961.23"/>
        <n v="4950542.72"/>
        <n v="-15628199.73"/>
        <n v="-102326989.44"/>
        <n v="959131917.66999996"/>
        <n v="-38916949.5"/>
        <n v="-3323643.75"/>
        <n v="5540444.5600000005"/>
        <n v="-22689531.279999997"/>
        <n v="74716881.420000002"/>
        <n v="30598149.780000001"/>
        <n v="13994793.360000001"/>
        <n v="-19590.02"/>
        <n v="-31751819.120000001"/>
        <n v="-1115200.6499999999"/>
        <n v="96154678.920000002"/>
        <n v="57665600.250000007"/>
        <n v="92736.27"/>
        <n v="186528759.90000001"/>
        <n v="-2937442.95"/>
        <n v="47580583.410000004"/>
        <n v="12195740.48"/>
        <n v="16154152.109999999"/>
        <n v="-516956340.69000006"/>
        <n v="8924603.5700000003"/>
        <n v="-1211712.48"/>
        <n v="1031858982.88"/>
        <n v="290618802.54000002"/>
        <n v="-85804022"/>
        <n v="1414991.83"/>
        <n v="-76016288.039999992"/>
        <n v="65439193.899999999"/>
        <n v="-7197680.5600000005"/>
        <n v="-656436188.90999997"/>
        <n v="-5205011.8"/>
        <n v="1704728793.5999999"/>
        <n v="-9999405.8599999994"/>
        <n v="-37195.299999999996"/>
        <n v="191453300.87"/>
        <n v="-43120442.199999996"/>
        <n v="333787640.94999999"/>
        <n v="1503915.8800000001"/>
        <n v="-2071178980.5799999"/>
        <n v="-2928045.73"/>
        <n v="-26690741.399999999"/>
        <n v="-6654824.7300000004"/>
        <n v="-87387268.5"/>
        <n v="194763244"/>
        <n v="-325544.96000000002" u="1"/>
        <n v="-5574940.3199999994" u="1"/>
        <n v="763357.8" u="1"/>
        <n v="4028417.64" u="1"/>
        <n v="129783280.22" u="1"/>
        <n v="-2824854.72" u="1"/>
        <n v="123720352.5" u="1"/>
        <n v="-34477030.079999998" u="1"/>
        <n v="-14219736.199999999" u="1"/>
        <n v="554865943.93999994" u="1"/>
        <n v="-7777703.5800000001" u="1"/>
        <n v="-30261106.199999999" u="1"/>
        <n v="-17587510.82" u="1"/>
        <n v="-58204503.659999996" u="1"/>
        <n v="-24658878.010000002" u="1"/>
        <n v="-17777.560000000001" u="1"/>
        <n v="-479200.43999999994" u="1"/>
        <n v="-1336300.8799999999" u="1"/>
        <n v="-25077036.600000001" u="1"/>
        <n v="61258.43" u="1"/>
        <n v="-3770764.02" u="1"/>
        <n v="-43683187.589999996" u="1"/>
        <n v="5080551.8900000006" u="1"/>
        <n v="-115512911.28" u="1"/>
        <n v="-89934190.289999992" u="1"/>
        <n v="-41198974.399999999" u="1"/>
        <n v="719145226.25" u="1"/>
        <n v="-17543196.27" u="1"/>
        <n v="128171439" u="1"/>
        <n v="371826123.01999998" u="1"/>
        <n v="-65747173.260000005" u="1"/>
        <n v="-68534.37" u="1"/>
        <n v="-6142835.79" u="1"/>
        <n v="134404356.59999999" u="1"/>
        <n v="-33247257.650000002" u="1"/>
        <n v="-1192741.6199999999" u="1"/>
        <n v="21330580" u="1"/>
        <n v="-12680897" u="1"/>
        <n v="-9087370.5700000003" u="1"/>
        <n v="6288071.6800000006" u="1"/>
        <n v="9649323.8200000003" u="1"/>
        <n v="2037669.3" u="1"/>
        <n v="12132836.52" u="1"/>
        <n v="-45358980.240000002" u="1"/>
        <n v="10593334.359999999" u="1"/>
        <n v="30719224.509999998" u="1"/>
        <n v="167814188.52000001" u="1"/>
        <n v="-1575858.43" u="1"/>
        <n v="-3798263.2499999995" u="1"/>
        <n v="153660111.42000002" u="1"/>
        <n v="-38553184.620000005" u="1"/>
        <n v="-13018773.74" u="1"/>
        <n v="-519293.37000000005" u="1"/>
        <n v="-354447826.60000002" u="1"/>
        <n v="630602" u="1"/>
        <n v="199877991.03999999" u="1"/>
        <n v="441476759.43000001" u="1"/>
        <n v="200940.21" u="1"/>
        <n v="15955488" u="1"/>
        <n v="10988069.040000001" u="1"/>
        <n v="41657190.119999997" u="1"/>
        <n v="74481167.849999994" u="1"/>
        <n v="-19390423.399999999" u="1"/>
        <n v="-14816488.049999999" u="1"/>
        <n v="-1294024.26" u="1"/>
        <n v="2692241088.9400001" u="1"/>
        <n v="29246213.5" u="1"/>
        <n v="48504677.539999999" u="1"/>
        <n v="17732316.039999999" u="1"/>
        <n v="871271603.03999996" u="1"/>
        <n v="-9584904.5600000005" u="1"/>
        <n v="220245146.20000002" u="1"/>
        <n v="-6378471.96" u="1"/>
        <n v="6711392.04" u="1"/>
        <n v="-15773738.25" u="1"/>
        <n v="22586089.84" u="1"/>
        <n v="-86014779.350000009" u="1"/>
        <n v="17747241.400000002" u="1"/>
        <n v="-4862232.72" u="1"/>
        <n v="-4766332.5" u="1"/>
        <n v="5862355.9799999995" u="1"/>
        <n v="-2109472.92" u="1"/>
        <n v="18128194.5" u="1"/>
        <n v="-89734451.519999996" u="1"/>
        <n v="448277680.99999994" u="1"/>
        <n v="-48599288.050000004" u="1"/>
        <n v="-190575682.76999998" u="1"/>
        <n v="13114251.92" u="1"/>
        <n v="13912327.680000002" u="1"/>
        <n v="-639030890.88" u="1"/>
        <n v="43590.400000000001" u="1"/>
        <n v="8107245.2800000003" u="1"/>
        <n v="6002723.5800000001" u="1"/>
        <n v="-64080969" u="1"/>
        <n v="299843.59999999998" u="1"/>
        <n v="191114.46" u="1"/>
        <n v="-186774873.66" u="1"/>
        <n v="2617388.9" u="1"/>
        <n v="-86320416.579999998" u="1"/>
        <n v="-98854649.040000007" u="1"/>
        <n v="-20160142.050000001" u="1"/>
        <n v="774880727.04000008" u="1"/>
        <n v="-32724135.040000003" u="1"/>
        <n v="-9449254.3599999994" u="1"/>
        <n v="-5815200" u="1"/>
        <n v="-38239195.600000001" u="1"/>
        <n v="181211087.81999999" u="1"/>
        <n v="6168288.7000000002" u="1"/>
        <n v="-533524.02" u="1"/>
        <n v="-40678926.539999999" u="1"/>
        <n v="9325631.3000000007" u="1"/>
        <n v="207590863.47999999" u="1"/>
        <n v="-32650254.940000001" u="1"/>
        <n v="57136247.189999998" u="1"/>
        <n v="-10456368.300000001" u="1"/>
        <n v="-878119.20000000007" u="1"/>
        <n v="640821.72" u="1"/>
        <n v="18249254.699999999" u="1"/>
        <n v="112289464.41" u="1"/>
        <n v="-47069835.579999998" u="1"/>
        <n v="20649550.880000003" u="1"/>
        <n v="-10766534.050000001" u="1"/>
        <n v="1461944.58" u="1"/>
        <n v="-153218.51999999999" u="1"/>
        <n v="-12668772.380000001" u="1"/>
        <n v="-314280" u="1"/>
        <n v="271981670.57999998" u="1"/>
        <n v="-3174169.2800000003" u="1"/>
        <n v="-31451748.120000001" u="1"/>
        <n v="-1818252.81" u="1"/>
        <n v="-64952690.399999999" u="1"/>
        <n v="-3563123.58" u="1"/>
        <n v="-72451911.609999999" u="1"/>
        <n v="-182106469" u="1"/>
        <n v="-208429.19999999998" u="1"/>
        <n v="16083027.029999999" u="1"/>
        <n v="-13303753.02" u="1"/>
        <n v="-1251425.56" u="1"/>
        <n v="5478178.3000000007" u="1"/>
        <n v="-294193985.94" u="1"/>
        <n v="-4201829.5199999996" u="1"/>
        <n v="-80436629" u="1"/>
        <n v="-11557578.83" u="1"/>
        <n v="24383516.34" u="1"/>
        <n v="-12718791.9" u="1"/>
        <n v="5563965.96" u="1"/>
        <n v="32886673.039999999" u="1"/>
        <n v="51436892.119999997" u="1"/>
        <n v="-352510529.05000001" u="1"/>
        <n v="-6930068.04" u="1"/>
        <n v="-3528054.5" u="1"/>
        <n v="97845867.300000012" u="1"/>
        <n v="4039824.5999999996" u="1"/>
        <n v="190697536.33000001" u="1"/>
        <n v="460551291.00999999" u="1"/>
        <n v="-62494701.5" u="1"/>
        <n v="-28267624.66" u="1"/>
        <n v="-2954700.98" u="1"/>
        <n v="78833953" u="1"/>
        <n v="102957050.76000001" u="1"/>
        <n v="-95174440" u="1"/>
        <n v="-29197358.049999997" u="1"/>
        <n v="-39583948.32" u="1"/>
        <n v="-27387752.640000001" u="1"/>
        <n v="2983879.7600000002" u="1"/>
        <n v="13337164.800000001" u="1"/>
        <n v="-23452.52" u="1"/>
        <n v="495809148" u="1"/>
        <n v="-2036654.64" u="1"/>
        <n v="367979193.51999998" u="1"/>
        <n v="-18234852.300000001" u="1"/>
        <n v="-14235182.640000001" u="1"/>
        <n v="85297364.949999988" u="1"/>
        <n v="280084447" u="1"/>
        <n v="-2190470.04" u="1"/>
        <n v="-118284908.3" u="1"/>
        <n v="-9841038.4800000004" u="1"/>
        <n v="-1716333.2100000002" u="1"/>
        <n v="266214.48000000004" u="1"/>
        <n v="16221077.899999999" u="1"/>
        <n v="220385090.09" u="1"/>
        <n v="-480986796.00999999" u="1"/>
        <n v="17525873.039999999" u="1"/>
        <n v="-7623573.1699999999" u="1"/>
        <n v="-100767589.65000001" u="1"/>
        <n v="232992892.62" u="1"/>
        <n v="21224188.789999999" u="1"/>
        <n v="141358944.75" u="1"/>
        <n v="156950956.72" u="1"/>
        <n v="10615356.33" u="1"/>
        <n v="16335155.199999999" u="1"/>
        <n v="467504514.86000001" u="1"/>
        <n v="201897.19999999998" u="1"/>
        <n v="17919561.420000002" u="1"/>
        <n v="2237671.7600000002" u="1"/>
        <n v="-142736614.02000001" u="1"/>
        <n v="-10862192.6" u="1"/>
        <n v="-3908558.15" u="1"/>
        <n v="6274702.7199999997" u="1"/>
        <n v="-129901563.84000002" u="1"/>
        <n v="89095101.599999994" u="1"/>
        <n v="190863869.09999999" u="1"/>
        <n v="-35046612.119999997" u="1"/>
        <n v="-15197457.18" u="1"/>
        <n v="-12828658.08" u="1"/>
        <n v="-10778412.779999999" u="1"/>
        <n v="335284.39999999997" u="1"/>
        <n v="-26518272.120000001" u="1"/>
        <n v="6372074.2400000002" u="1"/>
        <n v="47314576.050000004" u="1"/>
        <n v="-6313042.9199999999" u="1"/>
        <n v="-101943988.56" u="1"/>
        <n v="-39794120.799999997" u="1"/>
        <n v="-6260378.54" u="1"/>
        <n v="-320971.8" u="1"/>
        <n v="-40992457.550000004" u="1"/>
        <n v="-353103464.63999999" u="1"/>
        <n v="568098.37" u="1"/>
        <n v="14561237.460000001" u="1"/>
        <n v="-5203267.6499999994" u="1"/>
        <n v="-2680927.2399999998" u="1"/>
        <n v="-31450812.48" u="1"/>
        <n v="801498.48" u="1"/>
        <n v="-82376815.5" u="1"/>
        <n v="-356877092.16000003" u="1"/>
        <n v="-7543005.54" u="1"/>
        <n v="88535.040000000008" u="1"/>
        <n v="29990175.130000003" u="1"/>
        <n v="-38028573.549999997" u="1"/>
        <n v="2748947.85" u="1"/>
        <n v="-23938460.940000001" u="1"/>
        <n v="-731557.75" u="1"/>
        <n v="-1547310.6" u="1"/>
        <n v="8521219.5600000005" u="1"/>
        <n v="-140808150.47999999" u="1"/>
        <n v="-6320834.6600000001" u="1"/>
        <n v="-126652.28" u="1"/>
        <n v="143333435.96000001" u="1"/>
        <n v="-748021.26" u="1"/>
        <n v="-11290939.66" u="1"/>
        <n v="24874062.719999999" u="1"/>
        <n v="5818203.8400000008" u="1"/>
        <n v="-8693840.4000000004" u="1"/>
        <n v="-3037843.67" u="1"/>
        <n v="-23612759.380000003" u="1"/>
        <n v="15954602.4" u="1"/>
        <n v="5359081.6000000006" u="1"/>
        <n v="-2673833.02" u="1"/>
        <n v="4650440.3999999994" u="1"/>
        <n v="101863670.83" u="1"/>
        <n v="1277870126.72" u="1"/>
        <n v="-47600121.149999999" u="1"/>
        <n v="-5114185.6500000004" u="1"/>
        <n v="-27018326.160000004" u="1"/>
        <n v="34626490.490000002" u="1"/>
        <n v="255444623.74999997" u="1"/>
        <n v="-125088604.42999999" u="1"/>
        <n v="-1192350.6000000001" u="1"/>
        <n v="-12702085.119999999" u="1"/>
        <n v="236497.03" u="1"/>
        <n v="8583497" u="1"/>
        <n v="-3575306.0700000003" u="1"/>
        <n v="2395281.64" u="1"/>
        <n v="-817559.82" u="1"/>
        <n v="770576.79999999993" u="1"/>
        <n v="61741687.600000001" u="1"/>
        <n v="93542153.419999987" u="1"/>
        <n v="740592678.60000002" u="1"/>
        <n v="-515061468.88" u="1"/>
        <n v="53219321.609999999" u="1"/>
        <n v="-323244785.85000002" u="1"/>
        <n v="8269133.5200000005" u="1"/>
        <n v="48839130" u="1"/>
        <n v="521781871.69999999" u="1"/>
        <n v="-2720925.35" u="1"/>
        <n v="90326708.419999987" u="1"/>
        <n v="9395012.120000001" u="1"/>
        <n v="320018.24" u="1"/>
        <n v="-336071.19" u="1"/>
        <n v="-77138060.340000004" u="1"/>
        <n v="-10707333.800000001" u="1"/>
        <n v="2900958.8" u="1"/>
        <n v="46309334.400000006" u="1"/>
        <n v="-921800.79999999993" u="1"/>
        <n v="33580102.079999998" u="1"/>
        <n v="-3461670.42" u="1"/>
        <n v="-3151756.58" u="1"/>
        <n v="13297690.560000001" u="1"/>
        <n v="-933254.27999999991" u="1"/>
        <n v="113027971.84999999" u="1"/>
        <n v="3557008453.6799998" u="1"/>
        <n v="-426129977.88" u="1"/>
        <n v="2626660.7999999998" u="1"/>
        <n v="-16902222.120000001" u="1"/>
        <n v="-10013442.32" u="1"/>
        <n v="-2423444.7599999998" u="1"/>
        <n v="-2205973.64" u="1"/>
        <n v="5452099782.6599998" u="1"/>
        <n v="-315949104.24000001" u="1"/>
        <n v="-538020" u="1"/>
        <n v="-5786333.0999999996" u="1"/>
        <n v="-5341454.43" u="1"/>
        <n v="-3411117.36" u="1"/>
        <n v="-62998933.530000009" u="1"/>
        <n v="-31878290.640000001" u="1"/>
        <n v="-36797590.129999995" u="1"/>
        <n v="-3536978.64" u="1"/>
        <n v="884207598.30000007" u="1"/>
        <n v="25973705.68" u="1"/>
        <n v="-31304908.66" u="1"/>
        <n v="-30829118.899999999" u="1"/>
        <n v="-3725529.5999999996" u="1"/>
        <n v="495080089.18000001" u="1"/>
        <n v="-64191236.849999994" u="1"/>
        <n v="31601074.599999998" u="1"/>
        <n v="-8088428.1600000001" u="1"/>
        <n v="-9294866.6699999999" u="1"/>
        <n v="-602158.27" u="1"/>
        <n v="-31845.320000000003" u="1"/>
        <n v="228879057.08999997" u="1"/>
        <n v="-7685878.2000000002" u="1"/>
        <n v="1279201.3500000001" u="1"/>
        <n v="32310.06" u="1"/>
        <n v="-6726648.46" u="1"/>
        <n v="-643756647.87" u="1"/>
        <n v="459349.51" u="1"/>
        <n v="6192073.0299999993" u="1"/>
        <n v="-30239129.399999999" u="1"/>
        <n v="-12162279.359999999" u="1"/>
        <n v="-2910967.36" u="1"/>
        <n v="-11838536.319999998" u="1"/>
        <n v="860758.75" u="1"/>
        <n v="-20923802.240000002" u="1"/>
        <n v="49964563.75" u="1"/>
        <n v="-5378005.4399999995" u="1"/>
        <n v="-9755417.7599999998" u="1"/>
        <n v="-29453023.739999998" u="1"/>
        <n v="-5526873.7999999998" u="1"/>
        <n v="1029406.35" u="1"/>
        <n v="3870307.8400000003" u="1"/>
        <n v="678725639.71000004" u="1"/>
        <n v="-371127069.54000002" u="1"/>
        <n v="-105178522.2" u="1"/>
        <n v="-15544749.680000002" u="1"/>
        <n v="14038905.52" u="1"/>
        <n v="-201864091.44" u="1"/>
        <n v="-492326.36" u="1"/>
        <n v="-11830194.6" u="1"/>
        <n v="-377032.85" u="1"/>
        <n v="-20416585.149999999" u="1"/>
        <n v="-24715418.720000003" u="1"/>
        <n v="-15037856.699999999" u="1"/>
        <n v="5433926.3999999994" u="1"/>
        <n v="-24072184.799999997" u="1"/>
        <n v="-3576407.8499999996" u="1"/>
        <n v="-2920491.9" u="1"/>
        <n v="-93542.16" u="1"/>
        <n v="-12257696.800000001" u="1"/>
        <n v="-3351386.7600000002" u="1"/>
        <n v="-2408847.3000000003" u="1"/>
        <n v="-526239.54" u="1"/>
        <n v="20449315.890000001" u="1"/>
        <n v="154854.5" u="1"/>
        <n v="-841095.36" u="1"/>
        <n v="2144184.1" u="1"/>
        <n v="1032195707.9" u="1"/>
        <n v="172502240.40000001" u="1"/>
        <n v="-4826758.1000000006" u="1"/>
        <n v="-35476394.579999998" u="1"/>
        <n v="-21610985.52" u="1"/>
        <n v="71865" u="1"/>
        <n v="-499141953.84000003" u="1"/>
        <n v="-6824169" u="1"/>
        <n v="7151253.1200000001" u="1"/>
        <n v="112225369.75999999" u="1"/>
        <n v="-12608747.459999999" u="1"/>
        <n v="108987228.40000001" u="1"/>
        <n v="3885328.92" u="1"/>
        <n v="33201898.859999999" u="1"/>
        <n v="-96334159.75" u="1"/>
        <n v="-63206897.039999999" u="1"/>
        <n v="-9007935.5999999996" u="1"/>
        <n v="87575535.719999999" u="1"/>
        <n v="959921.4800000001" u="1"/>
        <n v="1204026512.0799999" u="1"/>
        <n v="-15954370.879999999" u="1"/>
        <n v="9300366.2000000011" u="1"/>
        <n v="-2184170.08" u="1"/>
        <n v="-10823535.359999999" u="1"/>
        <n v="3456567.38" u="1"/>
        <n v="41653296.299999997" u="1"/>
        <n v="-18413758.400000002" u="1"/>
        <n v="-7303075.3200000003" u="1"/>
        <n v="143753114.52000001" u="1"/>
        <n v="-12108952.68" u="1"/>
        <n v="-24441539.640000001" u="1"/>
        <n v="-61584421.600000001" u="1"/>
        <n v="31705833.5" u="1"/>
        <n v="-22238438.59" u="1"/>
        <n v="-13770869.200000001" u="1"/>
        <n v="9539124.2999999989" u="1"/>
        <n v="-329477236.36000001" u="1"/>
        <n v="-16058754.859999999" u="1"/>
        <n v="-15133446.659999998" u="1"/>
        <n v="76332798.939999998" u="1"/>
        <n v="-5503817.9500000002" u="1"/>
        <n v="-12334759.68" u="1"/>
        <n v="248910.57" u="1"/>
        <n v="-1976172289.5999999" u="1"/>
        <n v="-7966438.3800000008" u="1"/>
        <n v="-8365833.7600000007" u="1"/>
        <n v="-12090462.120000001" u="1"/>
        <n v="-37028382.719999999" u="1"/>
        <n v="-15379345.630000001" u="1"/>
        <n v="27226314.18" u="1"/>
        <n v="-65491.25" u="1"/>
        <n v="4416376.25" u="1"/>
        <n v="671082258.88" u="1"/>
        <n v="-338042372.08000004" u="1"/>
        <n v="-9620344.5600000005" u="1"/>
        <n v="604616873.48000002" u="1"/>
        <n v="-17535540.239999998" u="1"/>
        <n v="-1110823.32" u="1"/>
        <n v="159661.56999999998" u="1"/>
        <n v="-166735709.48000002" u="1"/>
        <n v="-13387393.280000001" u="1"/>
        <n v="3190836.4" u="1"/>
        <n v="-37206560.089999996" u="1"/>
        <n v="413022.48" u="1"/>
        <n v="-176561032.22999999" u="1"/>
        <n v="-3969027.14" u="1"/>
        <n v="-253388847.35999998" u="1"/>
        <n v="-112003784.64" u="1"/>
        <n v="-5033385" u="1"/>
        <n v="353164.25" u="1"/>
        <n v="1137831.03" u="1"/>
        <n v="-246132434.24000001" u="1"/>
        <n v="80672734.359999999" u="1"/>
        <n v="193536392.03999999" u="1"/>
        <n v="2299758.04" u="1"/>
        <n v="-9222155.5" u="1"/>
        <n v="-51634205.280000001" u="1"/>
        <n v="-172340561.90000001" u="1"/>
        <n v="-1644434.54" u="1"/>
        <n v="-710333.4" u="1"/>
        <n v="3575697.58" u="1"/>
        <n v="70889855.920000002" u="1"/>
        <n v="1436429.97" u="1"/>
        <n v="-8169243.4000000004" u="1"/>
        <n v="-131260627.67999999" u="1"/>
        <n v="-54638684.25" u="1"/>
        <n v="2138827.6800000002" u="1"/>
        <n v="-5287834.62" u="1"/>
        <n v="74574.900000000009" u="1"/>
        <n v="-2697577.86" u="1"/>
        <n v="-78988035.080000013" u="1"/>
        <n v="-9820343.129999999" u="1"/>
        <n v="-1424779.98" u="1"/>
        <n v="60630470.079999998" u="1"/>
        <n v="8637672.75" u="1"/>
        <n v="2292271.56" u="1"/>
        <n v="5804059.25" u="1"/>
        <n v="-3024743.5" u="1"/>
        <n v="-1663241.18" u="1"/>
        <n v="-1375305000" u="1"/>
        <n v="-6626784.4699999997" u="1"/>
        <n v="90897453.519999996" u="1"/>
        <n v="-9484909.6199999992" u="1"/>
        <n v="4068105.1999999997" u="1"/>
        <n v="-12546097.199999999" u="1"/>
        <n v="1162663.8" u="1"/>
        <n v="3246240.2399999998" u="1"/>
        <n v="405073481.34000003" u="1"/>
        <n v="-160375643.45999998" u="1"/>
        <n v="-363400.8" u="1"/>
        <n v="25293499" u="1"/>
        <n v="342372434.96999997" u="1"/>
        <n v="1785072.9599999997" u="1"/>
        <n v="100949166.95999999" u="1"/>
        <n v="927177969.60000002" u="1"/>
        <n v="-11257351.65" u="1"/>
        <n v="33890622.039999999" u="1"/>
        <n v="-89570.65" u="1"/>
        <n v="-23460083.68" u="1"/>
        <n v="-1061292.78" u="1"/>
        <n v="14631191.1" u="1"/>
        <n v="-350646784.81999999" u="1"/>
        <n v="-70034.559999999998" u="1"/>
        <n v="-1438470.0899999999" u="1"/>
        <n v="1017464.9800000001" u="1"/>
        <n v="87334342.099999994" u="1"/>
        <n v="14785728.75" u="1"/>
        <n v="28794850.669999998" u="1"/>
        <n v="-131493701.95999999" u="1"/>
        <n v="-260423413.07999998" u="1"/>
        <n v="1812539953.9200001" u="1"/>
        <n v="-18685214.129999999" u="1"/>
        <n v="2300904.3199999998" u="1"/>
        <n v="742127559.05999994" u="1"/>
        <n v="-79772337.179999992" u="1"/>
        <n v="-2876222.9" u="1"/>
        <n v="61358815.529999994" u="1"/>
        <n v="-2130949.8000000003" u="1"/>
        <n v="100440.42" u="1"/>
        <n v="10000779.209999999" u="1"/>
        <n v="-5013291.6000000006" u="1"/>
        <n v="-281874866.69999999" u="1"/>
        <n v="789868.8" u="1"/>
        <n v="24657366.43" u="1"/>
        <n v="-100926429.3" u="1"/>
        <n v="-1582162.67" u="1"/>
        <n v="79226553.420000002" u="1"/>
        <n v="291777.3" u="1"/>
        <n v="-1053708134.6500001" u="1"/>
        <n v="-8684215.4100000001" u="1"/>
        <n v="-24790062.66" u="1"/>
        <n v="-928630.32000000007" u="1"/>
        <n v="-541075.27999999991" u="1"/>
        <n v="-51404532.899999999" u="1"/>
        <n v="-15092383.6" u="1"/>
        <n v="5222506.45" u="1"/>
        <n v="487541.6" u="1"/>
        <n v="41053101.950000003" u="1"/>
        <n v="-10406122.92" u="1"/>
        <n v="-478472287.38999999" u="1"/>
        <n v="-8447423.9399999995" u="1"/>
        <n v="16446662.969999999" u="1"/>
        <n v="196801272.33000001" u="1"/>
        <n v="-15899745.6" u="1"/>
        <n v="50917034.740000002" u="1"/>
        <n v="1495515.4200000002" u="1"/>
        <n v="51271512.600000001" u="1"/>
        <n v="27335565.84" u="1"/>
        <n v="-2437609.7999999998" u="1"/>
        <n v="203035.25" u="1"/>
        <n v="25042386.869999997" u="1"/>
        <n v="238615770.40000001" u="1"/>
        <n v="-328027376.94999999" u="1"/>
        <n v="-6464007.2999999998" u="1"/>
        <n v="-294223.5" u="1"/>
        <n v="-4412826" u="1"/>
        <n v="-349126601.25" u="1"/>
        <n v="-57688343.689999998" u="1"/>
        <n v="285753807.03999996" u="1"/>
        <n v="-19718729.91" u="1"/>
        <n v="16194920.279999999" u="1"/>
        <n v="60336368.800000004" u="1"/>
        <n v="12623833.49" u="1"/>
        <n v="17900007.140000001" u="1"/>
        <n v="-22748850.490000002" u="1"/>
        <n v="727473.9" u="1"/>
        <n v="80937425.920000002" u="1"/>
        <n v="-1029074.4" u="1"/>
        <n v="-4565440.46" u="1"/>
        <n v="308833.14" u="1"/>
        <n v="182298426.84999999" u="1"/>
        <n v="-12792348.84" u="1"/>
        <n v="10895334.449999999" u="1"/>
        <n v="114722728.64" u="1"/>
        <n v="-7832.16" u="1"/>
        <n v="-17016364.150000002" u="1"/>
        <n v="-3811284.36" u="1"/>
        <n v="-4644988.92" u="1"/>
        <n v="-4061080.35" u="1"/>
        <n v="25090532.460000001" u="1"/>
        <n v="34567746.399999999" u="1"/>
        <n v="1395156.6199999999" u="1"/>
        <n v="-2487011.58" u="1"/>
        <n v="-3457.1200000000003" u="1"/>
        <n v="-71427494.020000011" u="1"/>
        <n v="-46269705.93" u="1"/>
        <n v="20251847.870000001" u="1"/>
        <n v="-2363671.2600000002" u="1"/>
        <n v="1950623.52" u="1"/>
        <n v="834613077.02999997" u="1"/>
        <n v="-32377053.48" u="1"/>
        <n v="200032.36000000002" u="1"/>
        <n v="366470.91" u="1"/>
        <n v="-35862977.660000004" u="1"/>
        <n v="-19313073.640000001" u="1"/>
        <n v="-184578.24" u="1"/>
        <n v="171262028.24000001" u="1"/>
        <n v="-605471649.01999998" u="1"/>
        <n v="-189811422.84" u="1"/>
        <n v="-8562703.5" u="1"/>
        <n v="-3160857.4600000004" u="1"/>
        <n v="600615558.17999995" u="1"/>
        <n v="289796321.75999999" u="1"/>
        <n v="359311951.41000003" u="1"/>
        <n v="8651319.1500000004" u="1"/>
        <n v="411480140.56" u="1"/>
        <n v="-2385961.1999999997" u="1"/>
        <n v="1406070.9" u="1"/>
        <n v="2452074" u="1"/>
        <n v="-211776364.80000001" u="1"/>
        <n v="-330028.61" u="1"/>
        <n v="15939792.359999999" u="1"/>
        <n v="-78810.159999999989" u="1"/>
        <n v="510242.71" u="1"/>
        <n v="-2337264.5699999998" u="1"/>
        <n v="491910.72000000003" u="1"/>
        <n v="3209872.85" u="1"/>
        <n v="221877853.44" u="1"/>
        <n v="-126146863.46000001" u="1"/>
        <n v="-10008456.039999999" u="1"/>
        <n v="1367815.1500000001" u="1"/>
        <n v="-368186.76" u="1"/>
        <n v="-23049850.220000003" u="1"/>
        <n v="2888583.39" u="1"/>
        <n v="30686743.82" u="1"/>
        <n v="3508080.84" u="1"/>
        <n v="-1385135.5" u="1"/>
        <n v="46208831.340000004" u="1"/>
        <n v="-772950.4" u="1"/>
        <n v="-80365969.799999997" u="1"/>
        <n v="-689145.49" u="1"/>
        <n v="-47435829.560000002" u="1"/>
        <n v="-7857509.1100000003" u="1"/>
        <n v="-5194508.9399999995" u="1"/>
        <n v="15133373.949999999" u="1"/>
        <n v="2699779.8" u="1"/>
        <n v="4405278506.5100002" u="1"/>
        <n v="-581140.07999999996" u="1"/>
        <n v="-5890817.54" u="1"/>
        <n v="-7914675.2399999993" u="1"/>
        <n v="-505798822.38" u="1"/>
        <n v="8611033.5" u="1"/>
        <n v="170598878.09999999" u="1"/>
        <n v="-5987896.6500000004" u="1"/>
        <n v="-1283255.8400000001" u="1"/>
        <n v="-930844.2" u="1"/>
        <n v="177782665.30000001" u="1"/>
        <n v="-4525584.96" u="1"/>
        <n v="-3456363.24" u="1"/>
        <n v="-81040.259999999995" u="1"/>
        <n v="38719772.520000003" u="1"/>
        <n v="110887431.10000001" u="1"/>
        <n v="265236756.84" u="1"/>
        <n v="-65874544.920000002" u="1"/>
        <n v="-310311522" u="1"/>
        <n v="75884468.100000009" u="1"/>
        <n v="130279.2" u="1"/>
        <n v="-10546458.24" u="1"/>
        <n v="-6887079.2700000005" u="1"/>
        <n v="-4882775.04" u="1"/>
        <n v="-14145867.390000001" u="1"/>
        <n v="11040658.149999999" u="1"/>
        <n v="-5053970.9700000007" u="1"/>
        <n v="-1311334.3999999999" u="1"/>
        <n v="1915650" u="1"/>
        <n v="-20418498.099999998" u="1"/>
        <n v="2076164.16" u="1"/>
        <n v="3458608.68" u="1"/>
        <n v="15847398.369999999" u="1"/>
        <n v="-3692965.9400000004" u="1"/>
        <n v="203725.19999999998" u="1"/>
        <n v="-38816613.32" u="1"/>
        <n v="2806015.08" u="1"/>
        <n v="2732275.6799999997" u="1"/>
        <n v="1104283187.8199999" u="1"/>
        <n v="392759472.59999996" u="1"/>
        <n v="-90790152.799999997" u="1"/>
        <n v="8141266" u="1"/>
        <n v="177186270.17000002" u="1"/>
        <n v="-3031309.44" u="1"/>
        <n v="-20808068.259999998" u="1"/>
        <n v="-22638001.119999997" u="1"/>
        <n v="1116429.8599999999" u="1"/>
        <n v="197801334.79999998" u="1"/>
        <n v="-27471143.699999999" u="1"/>
        <n v="1083824.1599999999" u="1"/>
        <n v="2660561.3199999998" u="1"/>
        <n v="14979087.449999999" u="1"/>
        <n v="-30717659.520000003" u="1"/>
        <n v="-10576193.6" u="1"/>
        <n v="1039748225.1900001" u="1"/>
        <n v="-1049105297.1" u="1"/>
        <n v="4123512.16" u="1"/>
        <n v="3113201.98" u="1"/>
        <n v="-3529296.75" u="1"/>
        <n v="-62988905.629999995" u="1"/>
        <n v="-50890104" u="1"/>
        <n v="255190.1" u="1"/>
        <n v="-1070569.5" u="1"/>
        <n v="8711152.8399999999" u="1"/>
        <n v="18148312" u="1"/>
        <n v="1338589699.3599999" u="1"/>
        <n v="-23348073.420000002" u="1"/>
        <n v="66867105.119999997" u="1"/>
        <n v="403168095.10999995" u="1"/>
        <n v="-190879205.40000001" u="1"/>
        <n v="3829054.16" u="1"/>
        <n v="-599307.80000000005" u="1"/>
        <n v="61198.48" u="1"/>
        <n v="-14039604.699999999" u="1"/>
        <n v="147538601.25" u="1"/>
        <n v="-288648684.39000005" u="1"/>
        <n v="171217.24" u="1"/>
        <n v="2281808.96" u="1"/>
        <n v="2980891.8800000004" u="1"/>
        <n v="2959682152.8299999" u="1"/>
        <n v="5176778.88" u="1"/>
        <n v="196917.62999999998" u="1"/>
        <n v="-56205162.280000001" u="1"/>
        <n v="-280503983.27999997" u="1"/>
        <n v="-33985614.240000002" u="1"/>
        <n v="229629158.14999998" u="1"/>
        <n v="-504662559.36000001" u="1"/>
        <n v="16739095.229999999" u="1"/>
        <n v="-1041489" u="1"/>
        <n v="46016753.399999999" u="1"/>
        <n v="109064424.95999999" u="1"/>
        <n v="101159155.88" u="1"/>
        <n v="505537519.68000001" u="1"/>
        <n v="-12119339.700000001" u="1"/>
        <n v="-6877457.6000000006" u="1"/>
        <n v="23191871.579999998" u="1"/>
        <n v="1069463150.6199999" u="1"/>
        <n v="-155152724.88" u="1"/>
        <n v="-108720926.86" u="1"/>
        <n v="-133100450.52000001" u="1"/>
        <n v="-17325165" u="1"/>
        <n v="-74971368.5" u="1"/>
        <n v="-674534.88" u="1"/>
        <n v="200825080.54000002" u="1"/>
        <n v="7379898.7700000005" u="1"/>
        <n v="15896788.960000001" u="1"/>
        <n v="-59866814.82" u="1"/>
        <n v="15412786.48" u="1"/>
        <n v="129607211.22000001" u="1"/>
        <n v="-11839093.5" u="1"/>
        <n v="-27553263.66" u="1"/>
        <n v="19700444.16" u="1"/>
        <n v="-10618296.4" u="1"/>
        <n v="23960225.119999997" u="1"/>
        <n v="374955258.89999998" u="1"/>
        <n v="2251367668.96" u="1"/>
        <n v="-168995914.94999999" u="1"/>
        <n v="-95316615.180000007" u="1"/>
        <n v="-6221139" u="1"/>
        <n v="5115790.24" u="1"/>
        <n v="86961682.679999992" u="1"/>
        <n v="-174690071.46000001" u="1"/>
        <n v="-10655067.82" u="1"/>
        <n v="-520998.62" u="1"/>
        <n v="359962803.19999999" u="1"/>
        <n v="-1936549.14" u="1"/>
        <n v="-4706786.95" u="1"/>
        <n v="211907377.19999999" u="1"/>
        <n v="-2916967.02" u="1"/>
        <n v="-27091088.82" u="1"/>
        <n v="-13873564.17" u="1"/>
        <n v="873193416.76000011" u="1"/>
        <n v="-232819247.97" u="1"/>
        <n v="-601133.19999999995" u="1"/>
        <n v="1590079363.74" u="1"/>
        <n v="-5595532.5999999996" u="1"/>
        <n v="1452440.0799999998" u="1"/>
        <n v="-9399010.9000000004" u="1"/>
        <n v="-3214178.22" u="1"/>
        <n v="-15569634.360000001" u="1"/>
        <n v="-63121543.319999993" u="1"/>
        <n v="-354077.79" u="1"/>
        <n v="7183266.3000000007" u="1"/>
        <n v="-4721185.28" u="1"/>
        <n v="-153323914.85999998" u="1"/>
        <n v="338930655.01999998" u="1"/>
        <n v="2563324.0599999996" u="1"/>
        <n v="-414823.07999999996" u="1"/>
        <n v="416006.10000000003" u="1"/>
        <n v="-109060969.7" u="1"/>
        <n v="707779640.70000005" u="1"/>
        <n v="7526900.46" u="1"/>
        <n v="-16402113.600000001" u="1"/>
        <n v="705301.8" u="1"/>
        <n v="31811650.619999997" u="1"/>
        <n v="-41016201.039999999" u="1"/>
        <n v="-13130754.279999999" u="1"/>
        <n v="-682506" u="1"/>
        <n v="30334533.450000003" u="1"/>
        <n v="-24417254.02" u="1"/>
        <n v="-2586896.2799999998" u="1"/>
        <n v="-24552330.920000002" u="1"/>
        <n v="344942357.66000003" u="1"/>
        <n v="-11589566.74" u="1"/>
        <n v="-33781183.68" u="1"/>
        <n v="104752113.30000001" u="1"/>
        <n v="-3480013.46" u="1"/>
        <n v="130200958.52" u="1"/>
        <n v="3397419472.46" u="1"/>
        <n v="-647825222" u="1"/>
        <n v="2437238.15" u="1"/>
        <n v="-8262949.5200000005" u="1"/>
        <n v="-1329054.94" u="1"/>
        <n v="202501.56" u="1"/>
        <n v="-6402855.1200000001" u="1"/>
        <n v="-2818034.44" u="1"/>
        <n v="-178207879.89000002" u="1"/>
        <n v="-12332378.410000002" u="1"/>
        <n v="-2016482.3699999999" u="1"/>
        <n v="-10062321.639999999" u="1"/>
        <n v="-439410.2" u="1"/>
        <n v="112219810.56" u="1"/>
        <n v="-23111.55" u="1"/>
        <n v="39639686.759999998" u="1"/>
        <n v="232462400.56999999" u="1"/>
        <n v="-4884888.82" u="1"/>
        <n v="-1353547.39" u="1"/>
        <n v="-14958523.399999999" u="1"/>
        <n v="-222816961.5" u="1"/>
        <n v="-157612649" u="1"/>
        <n v="-903623961.58000004" u="1"/>
        <n v="-1086525.49" u="1"/>
        <n v="34215818.159999996" u="1"/>
        <n v="-11650675.4" u="1"/>
        <n v="154346542.24000001" u="1"/>
        <n v="1090910611.8299999" u="1"/>
        <n v="535520.03999999992" u="1"/>
        <n v="82379.520000000004" u="1"/>
        <n v="10516990.65" u="1"/>
        <n v="-92467528.549999997" u="1"/>
        <n v="-10749518.699999999" u="1"/>
        <n v="-8274170.7300000004" u="1"/>
        <n v="-13321266.42" u="1"/>
        <n v="860102.88" u="1"/>
        <n v="114251683.22" u="1"/>
        <n v="45249420.149999999" u="1"/>
        <n v="355594.68" u="1"/>
        <n v="553220.15" u="1"/>
        <n v="-93046523.810000002" u="1"/>
        <n v="-10389549.800000001" u="1"/>
        <n v="1002662034.0000001" u="1"/>
        <n v="-27592516.270000003" u="1"/>
        <n v="-151551614.18000001" u="1"/>
        <n v="-40044562.800000004" u="1"/>
        <n v="-15919995.310000001" u="1"/>
        <n v="-144562924.58999997" u="1"/>
        <n v="68074177.540000007" u="1"/>
        <n v="12973810.99" u="1"/>
        <n v="-2543236.56" u="1"/>
        <n v="6873384.2000000011" u="1"/>
        <n v="14721185.52" u="1"/>
        <n v="-2214059.23" u="1"/>
        <n v="-17828592" u="1"/>
        <n v="3359646.6" u="1"/>
        <n v="316437.03000000003" u="1"/>
        <n v="44094441.350000001" u="1"/>
        <n v="-77901197.700000003" u="1"/>
        <n v="-140654925.03999999" u="1"/>
        <n v="2885020.27" u="1"/>
        <n v="24633130.949999999" u="1"/>
        <n v="-104169802.44" u="1"/>
        <n v="249242.93" u="1"/>
        <n v="627742.96" u="1"/>
        <n v="4261251.76" u="1"/>
        <n v="10353954.310000001" u="1"/>
        <n v="69965926.600000009" u="1"/>
        <n v="-25830257.18" u="1"/>
        <n v="1248716.2" u="1"/>
        <n v="5963577" u="1"/>
        <n v="78054280.070000008" u="1"/>
        <n v="-1585674.2" u="1"/>
        <n v="-44927551.109999999" u="1"/>
        <n v="-16086945.060000001" u="1"/>
        <n v="-2803482.3600000003" u="1"/>
        <n v="90321814.590000004" u="1"/>
        <n v="6490568.21" u="1"/>
        <n v="310400600.73000002" u="1"/>
        <n v="-16394353.579999998" u="1"/>
        <n v="14293844.5" u="1"/>
        <n v="-12987302.279999999" u="1"/>
        <n v="-3090087" u="1"/>
        <n v="-9426531.9600000009" u="1"/>
        <n v="-2281973.58" u="1"/>
        <n v="9699390.5500000007" u="1"/>
        <n v="-94621402.620000005" u="1"/>
        <n v="42958462.080000006" u="1"/>
        <n v="6126339.7999999998" u="1"/>
        <n v="1177316000" u="1"/>
        <n v="-15285622.369999999" u="1"/>
        <n v="-23872493.280000001" u="1"/>
        <n v="24434440.419999998" u="1"/>
        <n v="208369.21000000002" u="1"/>
        <n v="1283111.83" u="1"/>
        <n v="-6473791.7999999998" u="1"/>
        <n v="46902457.060000002" u="1"/>
        <n v="-913850.20000000007" u="1"/>
        <n v="26320578.899999999" u="1"/>
        <n v="-10095859.199999999" u="1"/>
        <n v="402398719.69999999" u="1"/>
        <n v="-1425067.16" u="1"/>
        <n v="53829.649999999994" u="1"/>
        <n v="-3915484.9499999997" u="1"/>
        <n v="2408279.5" u="1"/>
        <n v="4156899.42" u="1"/>
        <n v="-29437533.09" u="1"/>
        <n v="-489245.4" u="1"/>
        <n v="2074614.6" u="1"/>
        <n v="19751605.080000002" u="1"/>
        <n v="-58276538.490000002" u="1"/>
        <n v="102895291.68000001" u="1"/>
        <n v="-881518.26" u="1"/>
        <n v="-7739.16" u="1"/>
        <n v="-288579973.69999999" u="1"/>
        <n v="42318426.239999995" u="1"/>
        <n v="-286960879.25999999" u="1"/>
        <n v="-8036905.5" u="1"/>
        <n v="197203237.25" u="1"/>
        <n v="1606170.15" u="1"/>
        <n v="70470020.730000004" u="1"/>
        <n v="-37275537.920000002" u="1"/>
        <n v="-35184959.039999999" u="1"/>
        <n v="-29095116.600000001" u="1"/>
        <n v="10153243.07" u="1"/>
        <n v="11131132.609999999" u="1"/>
        <n v="134869639.30000001" u="1"/>
        <n v="3761335.5500000003" u="1"/>
        <n v="27097991.940000001" u="1"/>
        <n v="-1713809.3" u="1"/>
        <n v="-3509694.2399999998" u="1"/>
        <n v="-578519.37" u="1"/>
        <n v="398997032" u="1"/>
        <n v="-7501835.8999999994" u="1"/>
        <n v="126734723.28" u="1"/>
        <n v="-973171937.30999994" u="1"/>
        <n v="464024.54" u="1"/>
        <n v="174835325.69999999" u="1"/>
        <n v="15855596.75" u="1"/>
        <n v="88272824.039999992" u="1"/>
        <n v="-177395973.01999998" u="1"/>
        <n v="-5211618.9400000004" u="1"/>
        <n v="45770290" u="1"/>
        <n v="2643468.9" u="1"/>
        <n v="-4936517.55" u="1"/>
        <n v="-5339770.29" u="1"/>
        <n v="5033492.92" u="1"/>
        <n v="213934" u="1"/>
        <n v="25943790.479999997" u="1"/>
        <n v="1292396.3" u="1"/>
        <n v="13875557.76" u="1"/>
        <n v="-5006629.0999999996" u="1"/>
        <n v="4826122.1099999994" u="1"/>
        <n v="45008257" u="1"/>
        <n v="151437175.76999998" u="1"/>
        <n v="-29483565.860000003" u="1"/>
        <n v="-49152245.619999997" u="1"/>
        <n v="-2973267" u="1"/>
        <n v="13614433.200000001" u="1"/>
        <n v="16334180.699999999" u="1"/>
        <n v="134873866.25999999" u="1"/>
        <n v="-8346400.1899999995" u="1"/>
        <n v="21588612.48" u="1"/>
        <n v="-12596400.379999999" u="1"/>
        <n v="-13832079.549999999" u="1"/>
        <n v="744423.48" u="1"/>
        <n v="143615025.19" u="1"/>
        <n v="-220816837.60000002" u="1"/>
        <n v="13304116.929999998" u="1"/>
        <n v="28630892.5" u="1"/>
        <n v="-73061998.739999995" u="1"/>
        <n v="-37748418.399999999" u="1"/>
        <n v="663096.96" u="1"/>
        <n v="-11186139.959999999" u="1"/>
        <n v="-28912303.140000001" u="1"/>
        <n v="752374742.39999998" u="1"/>
        <n v="962891569.12" u="1"/>
        <n v="-66895199.450000003" u="1"/>
        <n v="1852815.5999999999" u="1"/>
        <n v="796279.71" u="1"/>
        <n v="-2586276" u="1"/>
        <n v="213181.5" u="1"/>
        <n v="-6962232.4199999999" u="1"/>
        <n v="-194539" u="1"/>
        <n v="2866790.57" u="1"/>
        <n v="-27646918.240000002" u="1"/>
        <n v="-5479179.7200000007" u="1"/>
        <n v="369058.3" u="1"/>
        <n v="-9927325.4399999995" u="1"/>
        <n v="30512130.740000002" u="1"/>
        <n v="198504327.12" u="1"/>
        <n v="-659778.48" u="1"/>
        <n v="17718857.52" u="1"/>
        <n v="385578564.93000001" u="1"/>
        <n v="-35902572.840000004" u="1"/>
        <n v="-301743150" u="1"/>
        <n v="3275886" u="1"/>
        <n v="6192903.6000000006" u="1"/>
        <n v="-519895.01999999996" u="1"/>
        <n v="-353759524.80000001" u="1"/>
        <n v="-94131986.520000011" u="1"/>
        <n v="36588534.399999999" u="1"/>
        <n v="26790153.599999998" u="1"/>
        <n v="17388716.25" u="1"/>
        <n v="-10571714.92" u="1"/>
        <n v="2520892.6" u="1"/>
        <n v="111965352.83" u="1"/>
        <n v="-743137.5" u="1"/>
        <n v="-848022" u="1"/>
        <n v="54669838.350000001" u="1"/>
        <n v="10817556" u="1"/>
        <n v="147361533.21000001" u="1"/>
        <n v="208317496.34999999" u="1"/>
        <n v="-10520460.32" u="1"/>
        <n v="-4759761.4399999995" u="1"/>
        <n v="227338274.01999998" u="1"/>
        <n v="738317367.59000003" u="1"/>
        <n v="-4010373.3800000004" u="1"/>
        <n v="-2937139.25" u="1"/>
        <n v="-1345422.94" u="1"/>
        <n v="-99787098.899999991" u="1"/>
        <n v="-7682318.7400000002" u="1"/>
        <n v="-39480" u="1"/>
        <n v="11636962.4" u="1"/>
        <n v="2384804.88" u="1"/>
        <n v="-4410708.5999999996" u="1"/>
        <n v="-9404821.2399999984" u="1"/>
        <n v="-43910797.439999998" u="1"/>
        <n v="-29887443.669999998" u="1"/>
        <n v="6560235.8499999996" u="1"/>
        <n v="24445536" u="1"/>
        <n v="267502375.30999997" u="1"/>
        <n v="-1671999.12" u="1"/>
        <n v="-11669091.66" u="1"/>
        <n v="-4525948.42" u="1"/>
        <n v="256847.04" u="1"/>
        <n v="-866818.24" u="1"/>
        <n v="14261142.609999999" u="1"/>
        <n v="52354582.139999993" u="1"/>
        <n v="-44978042.399999999" u="1"/>
        <n v="-1050141.48" u="1"/>
        <n v="865781595.06999993" u="1"/>
        <n v="-163023656.64000002" u="1"/>
        <n v="68788876.549999997" u="1"/>
        <n v="-67734393.900000006" u="1"/>
        <n v="44929473.699999996" u="1"/>
        <n v="-23025784.739999998" u="1"/>
        <n v="3555767.16" u="1"/>
        <n v="1079075886.9299998" u="1"/>
        <n v="-1180456.2" u="1"/>
        <n v="-11279095.17" u="1"/>
        <n v="15503511.719999999" u="1"/>
        <n v="22132187.719999999" u="1"/>
        <n v="30974229.5" u="1"/>
        <n v="-25478266.219999999" u="1"/>
        <n v="-8731315.25" u="1"/>
        <n v="798782832" u="1"/>
        <n v="-38682962.25" u="1"/>
        <n v="376516489.60000002" u="1"/>
        <n v="75886960.780000001" u="1"/>
        <n v="-1222827.2" u="1"/>
        <n v="43071447.200000003" u="1"/>
        <n v="115411645.79000001" u="1"/>
        <n v="-2600819.1999999997" u="1"/>
        <n v="123862.59" u="1"/>
        <n v="80300165.120000005" u="1"/>
        <n v="-831138.6" u="1"/>
        <n v="-25787410.479999997" u="1"/>
        <n v="2107349.4" u="1"/>
        <n v="-5225248.21" u="1"/>
        <n v="-1033016.6399999999" u="1"/>
        <n v="-37060.379999999997" u="1"/>
        <n v="-4244937.8500000006" u="1"/>
        <n v="-1151109952.5600002" u="1"/>
        <n v="-3478222.13" u="1"/>
        <n v="-240580.19999999998" u="1"/>
        <n v="51001171.920000002" u="1"/>
        <n v="-5533484.8800000008" u="1"/>
        <n v="37816698.93" u="1"/>
        <n v="-5885159.04" u="1"/>
        <n v="404677932.63999999" u="1"/>
        <n v="886466118.12" u="1"/>
        <n v="-4951069.7299999995" u="1"/>
        <n v="-380377.64999999997" u="1"/>
        <n v="490480824.25000006" u="1"/>
        <n v="-14332109.399999999" u="1"/>
        <n v="903377.09000000008" u="1"/>
        <n v="-31759523.520000003" u="1"/>
        <n v="-175408911.96000001" u="1"/>
        <n v="-22685266.469999999" u="1"/>
        <n v="-6717448.3200000003" u="1"/>
        <n v="110117119.41" u="1"/>
        <n v="-13212555.720000001" u="1"/>
        <n v="-1384498.65" u="1"/>
        <n v="-110068426.45999999" u="1"/>
        <n v="-20790292.349999998" u="1"/>
        <n v="-148745049.59999999" u="1"/>
        <n v="-1632642.21" u="1"/>
        <n v="13959984.25" u="1"/>
        <n v="-288479773.12" u="1"/>
        <n v="-3049437.7199999997" u="1"/>
        <n v="79686462.079999998" u="1"/>
        <n v="-191110.05000000002" u="1"/>
        <n v="1255102.83" u="1"/>
        <n v="47546195.839999996" u="1"/>
        <n v="-452848.88" u="1"/>
        <n v="17499648.349999998" u="1"/>
        <n v="-5180775.83" u="1"/>
        <n v="-11897501.33" u="1"/>
        <n v="-1893372.04" u="1"/>
        <n v="2209717.3199999998" u="1"/>
        <n v="-53967180.960000001" u="1"/>
        <n v="14085606.65" u="1"/>
        <n v="-33759846.119999997" u="1"/>
        <n v="-8157327.4399999995" u="1"/>
        <n v="37679453.5" u="1"/>
        <n v="-25059348" u="1"/>
        <n v="-1188130837.9200001" u="1"/>
        <n v="1110336.3400000001" u="1"/>
        <n v="3935404.3000000003" u="1"/>
        <n v="-4201433.25" u="1"/>
        <n v="-83746.3" u="1"/>
        <n v="40513402.079999998" u="1"/>
        <n v="23837759.120000001" u="1"/>
        <n v="-15439944.569999998" u="1"/>
        <n v="-19622443.219999999" u="1"/>
        <n v="-1734260.55" u="1"/>
        <n v="1581430356.6000001" u="1"/>
        <n v="-818452.55" u="1"/>
        <n v="-10795575.91" u="1"/>
        <n v="-15521831.24" u="1"/>
        <n v="38191724" u="1"/>
        <n v="16159934.67" u="1"/>
        <n v="1079089285.95" u="1"/>
        <n v="-148709720.31999999" u="1"/>
        <n v="-183100992.16" u="1"/>
        <n v="3343475.1999999997" u="1"/>
        <n v="96038605.079999998" u="1"/>
        <n v="-40755344.259999998" u="1"/>
        <n v="-341067737.61000001" u="1"/>
        <n v="-3916690.46" u="1"/>
        <n v="-24967659.34" u="1"/>
        <n v="-153625768.96000001" u="1"/>
        <n v="-3381856.65" u="1"/>
        <n v="23111678.860000003" u="1"/>
        <n v="-6275582.8799999999" u="1"/>
        <n v="-16707044.48" u="1"/>
        <n v="4648239.96" u="1"/>
        <n v="-1107788728.8600001" u="1"/>
        <n v="93899850.170000002" u="1"/>
        <n v="-36796693.539999999" u="1"/>
        <n v="-37512275.850000001" u="1"/>
        <n v="-32317047.84" u="1"/>
        <n v="-7517023.8399999999" u="1"/>
        <n v="15727509.34" u="1"/>
        <n v="-8638300.3300000001" u="1"/>
        <n v="4508207.25" u="1"/>
        <n v="535735.31999999995" u="1"/>
        <n v="-1223027.52" u="1"/>
        <n v="-14943632.43" u="1"/>
        <n v="2331862134.3000002" u="1"/>
        <n v="-110654959.66" u="1"/>
        <n v="1741983.1" u="1"/>
        <n v="-34998796.010000005" u="1"/>
        <n v="-1508931.38" u="1"/>
        <n v="-27017083.080000002" u="1"/>
        <n v="1348977421" u="1"/>
        <n v="26588250.240000002" u="1"/>
        <n v="-2946060.52" u="1"/>
        <n v="23402695.300000001" u="1"/>
        <n v="-938819.55999999994" u="1"/>
        <n v="1800999.5499999998" u="1"/>
        <n v="21316088.880000003" u="1"/>
        <n v="15364966.4" u="1"/>
        <n v="-13635856.65" u="1"/>
        <n v="-928779.72" u="1"/>
        <n v="2172729239.6800003" u="1"/>
        <n v="-32516423.999999996" u="1"/>
        <n v="-63826706.839999996" u="1"/>
        <n v="-725873.4" u="1"/>
        <n v="9737339.4800000004" u="1"/>
        <n v="-884366.55999999994" u="1"/>
        <n v="-38754313" u="1"/>
        <n v="-8235235.8399999999" u="1"/>
        <n v="-3220373.7600000002" u="1"/>
        <n v="-2159059.5" u="1"/>
        <n v="-11000548.640000001" u="1"/>
        <n v="-41564962.399999999" u="1"/>
        <n v="-833339.7" u="1"/>
        <n v="4271475.7799999993" u="1"/>
        <n v="658107696.87" u="1"/>
        <n v="-27967308" u="1"/>
        <n v="-429861.12" u="1"/>
        <n v="271276661.88" u="1"/>
        <n v="16862319.550000001" u="1"/>
        <n v="-39756368.480000004" u="1"/>
        <n v="76786802.820000008" u="1"/>
        <n v="-2701058.0399999996" u="1"/>
        <n v="-193927382.53" u="1"/>
        <n v="-9826531.0199999996" u="1"/>
        <n v="13192689.93" u="1"/>
        <n v="203634" u="1"/>
        <n v="27351974.66" u="1"/>
        <n v="43592975.499999993" u="1"/>
        <n v="3745166704.5599999" u="1"/>
        <n v="-42290619.920000002" u="1"/>
        <n v="-26568598.940000001" u="1"/>
        <n v="33596451.450000003" u="1"/>
        <n v="190945.19999999998" u="1"/>
        <n v="243712425.16" u="1"/>
        <n v="-5758169.0999999996" u="1"/>
        <n v="-74980995.979999989" u="1"/>
        <n v="-17009506.400000002" u="1"/>
        <n v="-19838158.079999998" u="1"/>
        <n v="60796.68" u="1"/>
        <n v="163458.13" u="1"/>
        <n v="98064.56" u="1"/>
        <n v="3276544.5" u="1"/>
        <n v="9477355.290000001" u="1"/>
        <n v="10440625.649999999" u="1"/>
        <n v="51537503.519999996" u="1"/>
        <n v="8223394.96" u="1"/>
        <n v="-25148779.900000002" u="1"/>
        <n v="116671.98000000001" u="1"/>
        <n v="4025735.72" u="1"/>
        <n v="-150690380.09999999" u="1"/>
        <n v="9284187.5499999989" u="1"/>
        <n v="16839665.940000001" u="1"/>
        <n v="-45487156" u="1"/>
        <n v="-74608.2" u="1"/>
        <n v="-9121774.4000000004" u="1"/>
        <n v="-5545924" u="1"/>
        <n v="1006330.09" u="1"/>
        <n v="-400244.56" u="1"/>
        <n v="34070036.600000001" u="1"/>
        <n v="-37412579.68" u="1"/>
        <n v="-582178.76" u="1"/>
        <n v="3355155.18" u="1"/>
        <n v="110941810.83999999" u="1"/>
        <n v="-3444901.59" u="1"/>
        <n v="-382326.6" u="1"/>
        <n v="1890743.02" u="1"/>
        <n v="154316810.19999999" u="1"/>
        <n v="-38308193.07" u="1"/>
        <n v="-1583364.24" u="1"/>
        <n v="-8435295.120000001" u="1"/>
        <n v="6695301.1200000001" u="1"/>
        <n v="16531155.479999999" u="1"/>
        <n v="-10568860.5" u="1"/>
        <n v="-2114926" u="1"/>
        <n v="91640770.010000005" u="1"/>
        <n v="184479956.65000001" u="1"/>
        <n v="10618353.65" u="1"/>
        <n v="997694265.66000009" u="1"/>
        <n v="-2849698.3899999997" u="1"/>
        <n v="-863359.44" u="1"/>
        <n v="45621329.039999999" u="1"/>
        <n v="-3936282.3099999996" u="1"/>
        <n v="99313163.539999992" u="1"/>
        <n v="-17100787.199999999" u="1"/>
        <n v="557260.86" u="1"/>
        <n v="-22028883.030000001" u="1"/>
        <n v="-276918958.68000001" u="1"/>
        <n v="27795465.599999998" u="1"/>
        <n v="8877471.8399999999" u="1"/>
        <n v="1449129670.5599999" u="1"/>
        <n v="-12999890.340000002" u="1"/>
        <n v="-3680885.6500000004" u="1"/>
        <n v="2201192.5500000003" u="1"/>
        <n v="5160800.82" u="1"/>
        <n v="-39735053.020000003" u="1"/>
        <n v="2720379.52" u="1"/>
        <n v="8258899.9499999993" u="1"/>
        <n v="-1959744.7799999998" u="1"/>
        <n v="130381011.88000001" u="1"/>
        <n v="25797947.310000002" u="1"/>
        <n v="-126453823.60000001" u="1"/>
        <n v="76060.800000000003" u="1"/>
        <n v="19443979.170000002" u="1"/>
        <n v="8094931" u="1"/>
        <n v="43146666.25" u="1"/>
        <n v="57051999.579999998" u="1"/>
        <n v="-2951361.42" u="1"/>
        <n v="-3538303.73" u="1"/>
        <n v="-16930904" u="1"/>
        <n v="-4762302.72" u="1"/>
        <n v="-14667372.24" u="1"/>
        <n v="-695943.16" u="1"/>
        <n v="15611616" u="1"/>
        <n v="149723303.18000001" u="1"/>
        <n v="150049473.84" u="1"/>
        <n v="17784040.619999997" u="1"/>
        <n v="-51672145.600000001" u="1"/>
        <n v="-219878357.40000001" u="1"/>
        <n v="20386147.040000003" u="1"/>
        <n v="146750125.98000002" u="1"/>
        <n v="-27505465.899999999" u="1"/>
        <n v="-47604791.520000003" u="1"/>
        <n v="-109003395.53999999" u="1"/>
        <n v="19150745.459999997" u="1"/>
        <n v="51553928.880000003" u="1"/>
        <n v="-4532752.84" u="1"/>
        <n v="11678649.120000001" u="1"/>
        <n v="498271.02" u="1"/>
        <n v="-70492564.799999997" u="1"/>
        <n v="-1514994.8099999998" u="1"/>
        <n v="-73375865.25" u="1"/>
        <n v="-14985510.08" u="1"/>
        <n v="-126503732.89999999" u="1"/>
        <n v="25895107.98" u="1"/>
        <n v="-1602524.4" u="1"/>
        <n v="-10481472" u="1"/>
        <n v="580460.57999999996" u="1"/>
        <n v="85117314.730000004" u="1"/>
        <n v="442808582.39999998" u="1"/>
        <n v="875727.48" u="1"/>
        <n v="3423117.2800000003" u="1"/>
        <n v="1605047.66" u="1"/>
        <n v="35403803.520000003" u="1"/>
        <n v="-26613964" u="1"/>
        <n v="166384254.62" u="1"/>
        <n v="-3514819.75" u="1"/>
        <n v="2269297227.5" u="1"/>
        <n v="23068224.899999999" u="1"/>
        <n v="118432.14" u="1"/>
        <n v="-20527310.25" u="1"/>
        <n v="-531759.6" u="1"/>
        <n v="762917793.12" u="1"/>
        <n v="364335344.06" u="1"/>
        <n v="13666977.720000001" u="1"/>
        <n v="275008.32" u="1"/>
        <n v="81096936.959999993" u="1"/>
        <n v="27040285.500000004" u="1"/>
        <n v="41294321.25" u="1"/>
        <n v="42057.9" u="1"/>
        <n v="4647400.53" u="1"/>
        <n v="-195101366.46000001" u="1"/>
        <n v="-6387155.0599999996" u="1"/>
        <n v="13858075.75" u="1"/>
        <n v="-10159515.300000001" u="1"/>
        <n v="-1773015.6800000002" u="1"/>
        <n v="-21725875.219999999" u="1"/>
        <n v="-1647291955.4100001" u="1"/>
        <n v="6442949.4100000001" u="1"/>
        <n v="34667552.640000001" u="1"/>
        <n v="3298955.94" u="1"/>
        <n v="194976016.08000001" u="1"/>
        <n v="-331439.99" u="1"/>
        <n v="16277910.640000001" u="1"/>
        <n v="-13313800.5" u="1"/>
        <n v="-4496369.4799999995" u="1"/>
        <n v="212510960.64000002" u="1"/>
        <n v="-4096111.7600000002" u="1"/>
        <n v="-6969126.4700000007" u="1"/>
        <n v="-21652181.280000001" u="1"/>
        <n v="-83884234.390000001" u="1"/>
        <n v="-42937732.5" u="1"/>
        <n v="-3088095.0300000003" u="1"/>
        <n v="2414488220.98" u="1"/>
        <n v="1981304.3199999998" u="1"/>
        <n v="-9736725.1799999997" u="1"/>
        <n v="-11084741.199999999" u="1"/>
        <n v="3072088.53" u="1"/>
        <n v="998657.6" u="1"/>
        <n v="-25035562.080000002" u="1"/>
        <n v="208879335.12" u="1"/>
        <n v="-2051123.92" u="1"/>
        <n v="110559830.22" u="1"/>
        <n v="27105955.719999999" u="1"/>
        <n v="-46042.080000000002" u="1"/>
        <n v="1884500.32" u="1"/>
        <n v="-67143883" u="1"/>
        <n v="-16614002.299999999" u="1"/>
        <n v="45682276.140000001" u="1"/>
        <n v="-43144.41" u="1"/>
        <n v="-36066.720000000001" u="1"/>
        <n v="-8190075.79" u="1"/>
        <n v="283044.95999999996" u="1"/>
        <n v="-30484399.620000001" u="1"/>
        <n v="-844728.33" u="1"/>
        <n v="22319460.140000001" u="1"/>
        <n v="-50212902.009999998" u="1"/>
        <n v="209883525.03" u="1"/>
        <n v="-5730998.3499999996" u="1"/>
        <n v="3942582225.5000005" u="1"/>
        <n v="119761678.23" u="1"/>
        <n v="-23071782.240000002" u="1"/>
        <n v="605002.62" u="1"/>
        <n v="-22407521.450000003" u="1"/>
        <n v="-345201.12" u="1"/>
        <n v="-17070811.5" u="1"/>
        <n v="170995803.5" u="1"/>
        <n v="355594.77" u="1"/>
        <n v="163769788.56" u="1"/>
        <n v="-7008601.3199999994" u="1"/>
        <n v="-3401073.7199999997" u="1"/>
        <n v="17828146.719999999" u="1"/>
        <n v="28480212.280000001" u="1"/>
        <n v="50329394.130000003" u="1"/>
        <n v="158165091" u="1"/>
        <n v="-6000215.0599999996" u="1"/>
        <n v="-4112978.91" u="1"/>
        <n v="15101349.119999999" u="1"/>
        <n v="42226100.639999993" u="1"/>
        <n v="-3163215.6" u="1"/>
        <n v="7142365.2000000002" u="1"/>
        <n v="551420778.72000003" u="1"/>
        <n v="9575311.5500000007" u="1"/>
        <n v="101751988.31" u="1"/>
        <n v="-38951782.159999996" u="1"/>
        <n v="-6407473.4399999995" u="1"/>
        <n v="-433462.26" u="1"/>
        <n v="65520688.110000007" u="1"/>
        <n v="2751002.08" u="1"/>
        <n v="2765880.91" u="1"/>
        <n v="-522672514.68000001" u="1"/>
        <n v="42913096" u="1"/>
        <n v="-2294986.9500000002" u="1"/>
        <n v="846050.62" u="1"/>
        <n v="8996516.7000000011" u="1"/>
        <n v="432328.35" u="1"/>
        <n v="-37658467.339999996" u="1"/>
        <n v="-15464791.140000001" u="1"/>
        <n v="962069287.51999998" u="1"/>
        <n v="-7460363.2999999998" u="1"/>
        <n v="-292489.46999999997" u="1"/>
        <n v="4185632309.7600002" u="1"/>
        <n v="457154528.16000003" u="1"/>
        <n v="-24440345.600000001" u="1"/>
        <n v="-600699.32999999996" u="1"/>
        <n v="-110989.62000000001" u="1"/>
        <n v="64507402.229999997" u="1"/>
        <n v="-117724578.95999999" u="1"/>
        <n v="-3383723.6799999997" u="1"/>
        <n v="-2451768.56" u="1"/>
        <n v="94020.51999999999" u="1"/>
        <n v="-1105284978.24" u="1"/>
        <n v="-189988933.19999999" u="1"/>
        <n v="-4524548.3199999994" u="1"/>
        <n v="-1011555.28" u="1"/>
        <n v="4646024.0999999996" u="1"/>
        <n v="10800382.510000002" u="1"/>
        <n v="119843001.53" u="1"/>
        <n v="-21744012.150000002" u="1"/>
        <n v="-7248144.96" u="1"/>
        <n v="85529256.299999997" u="1"/>
        <n v="-13496900.550000001" u="1"/>
        <n v="-21883194.100000001" u="1"/>
        <n v="1267642.7" u="1"/>
        <n v="-52274808.300000004" u="1"/>
        <n v="-13801976.099999998" u="1"/>
        <n v="-5272021.5" u="1"/>
        <n v="63832684.160000004" u="1"/>
        <n v="-784326.27" u="1"/>
        <n v="210140.7" u="1"/>
        <n v="-100531005.7" u="1"/>
        <n v="1684087.86" u="1"/>
        <n v="-5268584.62" u="1"/>
        <n v="-167481399.02000001" u="1"/>
        <n v="-24827421.300000001" u="1"/>
        <n v="-31458961.259999998" u="1"/>
        <n v="-2835029.8" u="1"/>
        <n v="-111608986.69999999" u="1"/>
        <n v="-13382695.359999999" u="1"/>
        <n v="1080947.92" u="1"/>
        <n v="-94527238.950000003" u="1"/>
        <n v="-30275266.32" u="1"/>
        <n v="16654082.98" u="1"/>
        <n v="98272502.459999993" u="1"/>
        <n v="-11926105.83" u="1"/>
        <n v="14355289.26" u="1"/>
        <n v="-10207266" u="1"/>
        <n v="150983.82" u="1"/>
        <n v="1530350.28" u="1"/>
        <n v="135869726.88" u="1"/>
        <n v="-8052768.6400000006" u="1"/>
        <n v="225821939" u="1"/>
        <n v="306448.45" u="1"/>
        <n v="1256044316.3399999" u="1"/>
        <n v="38682580.5" u="1"/>
        <n v="12734896.799999999" u="1"/>
        <n v="1928945457.72" u="1"/>
        <n v="5135361" u="1"/>
        <n v="-2384040.3199999998" u="1"/>
        <n v="-1552243356.6500001" u="1"/>
        <n v="-3500965.56" u="1"/>
        <n v="-56961816.239999995" u="1"/>
        <n v="10823128.559999999" u="1"/>
        <n v="37449149.310000002" u="1"/>
        <n v="-97673165.939999998" u="1"/>
        <n v="-58305017.469999999" u="1"/>
        <n v="-23869158.509999998" u="1"/>
        <n v="-354319.76" u="1"/>
        <n v="1701002797.4100001" u="1"/>
        <n v="-2471095.15" u="1"/>
        <n v="-136495.59" u="1"/>
        <n v="65546145.280000001" u="1"/>
        <n v="100624310.15000001" u="1"/>
        <n v="-36789059.189999998" u="1"/>
        <n v="-8840937.5999999996" u="1"/>
        <n v="292898566.47999996" u="1"/>
        <n v="12227365.41" u="1"/>
        <n v="-215869257.68999997" u="1"/>
        <n v="21023760.199999999" u="1"/>
        <n v="1344953671.46" u="1"/>
        <n v="-594165" u="1"/>
        <n v="32704803.010000002" u="1"/>
        <n v="-59098246.32" u="1"/>
        <n v="-36710500.859999999" u="1"/>
        <n v="-922986624.74000001" u="1"/>
        <n v="-14512786.4" u="1"/>
        <n v="-2215415.35" u="1"/>
        <n v="681884.97" u="1"/>
        <n v="-7547520.4800000004" u="1"/>
        <n v="-2108243.9" u="1"/>
        <n v="-107978023.98" u="1"/>
        <n v="96556912" u="1"/>
        <n v="6558375.5999999996" u="1"/>
        <n v="-22008625.27" u="1"/>
        <n v="-506775.86" u="1"/>
        <n v="-40703136.100000001" u="1"/>
        <n v="-75804043" u="1"/>
        <n v="-32402817.719999999" u="1"/>
        <n v="-34835127.079999998" u="1"/>
        <n v="-5894497.2800000003" u="1"/>
        <n v="521821.56" u="1"/>
        <n v="6698660.4400000004" u="1"/>
        <n v="-85106056.5" u="1"/>
        <n v="-1007856149.4499999" u="1"/>
        <n v="-152725291.80000001" u="1"/>
        <n v="-5959690.5399999991" u="1"/>
        <n v="5999047.0199999996" u="1"/>
        <n v="-10556857.76" u="1"/>
        <n v="75943854.280000001" u="1"/>
        <n v="-615971255.39999998" u="1"/>
        <n v="-8602974.2400000002" u="1"/>
        <n v="-1036331.92" u="1"/>
        <n v="286082.74" u="1"/>
        <n v="1699358679.9099998" u="1"/>
        <n v="1700036.7200000002" u="1"/>
        <n v="281462117.03999996" u="1"/>
        <n v="25700759.299999997" u="1"/>
        <n v="-87035518.560000002" u="1"/>
        <n v="-140927629.33000001" u="1"/>
        <n v="12117027.120000001" u="1"/>
        <n v="140844092.10999998" u="1"/>
        <n v="-29814848.150000002" u="1"/>
        <n v="-4098472.95" u="1"/>
        <n v="7600135954.4400005" u="1"/>
        <n v="-12613134" u="1"/>
        <n v="90283.4" u="1"/>
        <n v="49007656.200000003" u="1"/>
        <n v="70618538.5" u="1"/>
        <n v="110243120" u="1"/>
        <n v="344255.73" u="1"/>
        <n v="-14547379.700000001" u="1"/>
        <n v="20777108" u="1"/>
        <n v="73850962.079999998" u="1"/>
        <n v="-1313784.6300000001" u="1"/>
        <n v="701713.79999999993" u="1"/>
        <n v="3496044.9" u="1"/>
        <n v="-11581155.040000001" u="1"/>
        <n v="43167329.390000001" u="1"/>
        <n v="951147585.5" u="1"/>
        <n v="-264033166.47999999" u="1"/>
        <n v="132338562.99999999" u="1"/>
        <n v="-2345469.5" u="1"/>
        <n v="5856946303.1300001" u="1"/>
        <n v="-310262741.36000001" u="1"/>
        <n v="4164981.25" u="1"/>
        <n v="45535057.259999998" u="1"/>
        <n v="-587543.64" u="1"/>
        <n v="83070702.780000001" u="1"/>
        <n v="-57503759.999999993" u="1"/>
        <n v="-407066714.57999998" u="1"/>
        <n v="-17078766.25" u="1"/>
        <n v="-7047122.4799999995" u="1"/>
        <n v="42462357.760000005" u="1"/>
        <n v="-2008810.0999999999" u="1"/>
        <n v="-5698932.4400000004" u="1"/>
        <n v="58941711.07" u="1"/>
        <n v="-115798.8" u="1"/>
        <n v="-62582208.240000002" u="1"/>
        <n v="5082569.0999999996" u="1"/>
        <n v="5510289.5999999996" u="1"/>
        <n v="20528366.32" u="1"/>
        <n v="-67905215.679999992" u="1"/>
        <n v="1305757.8199999998" u="1"/>
        <n v="-8453864.3399999999" u="1"/>
        <n v="7817554.71" u="1"/>
        <n v="13348881.539999999" u="1"/>
        <n v="-779641255.60000002" u="1"/>
        <n v="-23049422.25" u="1"/>
        <n v="42678296.640000001" u="1"/>
        <n v="-53842204.18" u="1"/>
        <n v="-50638720.380000003" u="1"/>
        <n v="-1345893.1199999999" u="1"/>
        <n v="4643496" u="1"/>
        <n v="-11548022.85" u="1"/>
        <n v="-3549231.9200000004" u="1"/>
        <n v="62816385.449999996" u="1"/>
        <n v="-193000368.66" u="1"/>
        <n v="3189679.4" u="1"/>
        <n v="91913187.520000011" u="1"/>
        <n v="-13368050.399999999" u="1"/>
        <n v="4399269.42" u="1"/>
        <n v="1529590.5" u="1"/>
        <n v="11854864" u="1"/>
        <n v="3602467.44" u="1"/>
        <n v="21242414.550000001" u="1"/>
        <n v="3181285.9" u="1"/>
        <n v="15833763.02" u="1"/>
        <n v="-1521795.76" u="1"/>
        <n v="2130043.9500000002" u="1"/>
        <n v="-18852857.73" u="1"/>
        <n v="-2597323.5499999998" u="1"/>
        <n v="183324435.02000001" u="1"/>
        <n v="-11274274.890000001" u="1"/>
        <n v="-8144512.96" u="1"/>
        <n v="1583277.6" u="1"/>
        <n v="9524298.7599999998" u="1"/>
        <n v="-166964.94" u="1"/>
        <n v="-88114757.760000005" u="1"/>
        <n v="-3811525.3" u="1"/>
        <n v="2109424.6800000002" u="1"/>
        <n v="42980853.390000001" u="1"/>
        <n v="51513395.049999997" u="1"/>
        <n v="100253949.2" u="1"/>
        <n v="1460078.8499999999" u="1"/>
        <n v="-5540600304.3599997" u="1"/>
        <n v="-406476" u="1"/>
        <n v="144331516.70999998" u="1"/>
        <n v="-1048041.7200000001" u="1"/>
        <n v="-329442747.72000003" u="1"/>
        <n v="-139448698.95000002" u="1"/>
        <n v="-1621505.6" u="1"/>
        <n v="-1950220.35" u="1"/>
        <n v="-391597.43" u="1"/>
        <n v="13633660.08" u="1"/>
        <n v="-3817398.1" u="1"/>
        <n v="291409622.83999997" u="1"/>
        <n v="-4891936.92" u="1"/>
        <n v="-4369193" u="1"/>
        <n v="-465981.75" u="1"/>
        <n v="25972174.960000001" u="1"/>
        <n v="173624604" u="1"/>
        <n v="-3872966.32" u="1"/>
        <n v="64342435.170000002" u="1"/>
        <n v="-73096086.420000002" u="1"/>
        <n v="-1118969.28" u="1"/>
        <n v="-227833707.75" u="1"/>
        <n v="246385793.16999999" u="1"/>
        <n v="776823.72" u="1"/>
        <n v="23198902.219999999" u="1"/>
        <n v="576791.93000000005" u="1"/>
        <n v="-16997031.84" u="1"/>
        <n v="11272801.439999999" u="1"/>
        <n v="-8939822.6400000006" u="1"/>
        <n v="430378.85000000003" u="1"/>
        <n v="615553443.89999998" u="1"/>
        <n v="627209679.14999998" u="1"/>
        <n v="-7372619.6699999999" u="1"/>
        <n v="388134.9" u="1"/>
        <n v="2946527.5" u="1"/>
        <n v="-5183811.72" u="1"/>
        <n v="-249634.22" u="1"/>
        <n v="-10366301.1" u="1"/>
        <n v="3345356.6" u="1"/>
        <n v="201129571.97" u="1"/>
        <n v="910241082.88" u="1"/>
        <n v="31916059.040000003" u="1"/>
        <n v="205611223.22999999" u="1"/>
        <n v="527245.36" u="1"/>
        <n v="139578230.16" u="1"/>
        <n v="-41165385.899999999" u="1"/>
        <n v="-55129.83" u="1"/>
        <n v="4075724.73" u="1"/>
        <n v="-43042937.089999996" u="1"/>
        <n v="23750749.120000001" u="1"/>
        <n v="-8611963" u="1"/>
        <n v="8373.31" u="1"/>
        <n v="-7006646.459999999" u="1"/>
        <n v="-519311403.88000005" u="1"/>
        <n v="-24817302.16" u="1"/>
        <n v="460710344.16000003" u="1"/>
        <n v="-734814315.50999999" u="1"/>
        <n v="5485246.8000000007" u="1"/>
        <n v="-8808782.8200000003" u="1"/>
        <n v="20364590.68" u="1"/>
        <n v="91275910.799999997" u="1"/>
        <n v="-727010.24" u="1"/>
        <n v="-1081990.32" u="1"/>
        <n v="-12669754.239999998" u="1"/>
        <n v="-8331819.3900000006" u="1"/>
        <n v="-75704890.900000006" u="1"/>
        <n v="-366936.89999999997" u="1"/>
        <n v="-8514635.8499999996" u="1"/>
        <n v="-3465133.56" u="1"/>
        <n v="-556102869" u="1"/>
        <n v="-92981730.049999997" u="1"/>
        <n v="59965.049999999996" u="1"/>
        <n v="776676221.70000005" u="1"/>
        <n v="-87394257.899999991" u="1"/>
        <n v="40471205.039999999" u="1"/>
        <n v="-24681753.18" u="1"/>
        <n v="222971.98" u="1"/>
        <n v="-102559.71" u="1"/>
        <n v="-6756156.6799999997" u="1"/>
        <n v="-2645483.04" u="1"/>
        <n v="-2354237.7600000002" u="1"/>
        <n v="-23352282.719999999" u="1"/>
        <n v="-10819966.140000001" u="1"/>
        <n v="25495.559999999998" u="1"/>
        <n v="31270465.710000001" u="1"/>
        <n v="-5578440.8100000005" u="1"/>
        <n v="7893116.5499999998" u="1"/>
        <n v="37686274.5" u="1"/>
        <n v="281314.83999999997" u="1"/>
        <n v="-64479.35" u="1"/>
        <n v="-9343477.6400000006" u="1"/>
        <n v="-11746525.23" u="1"/>
        <n v="776579179.39999998" u="1"/>
        <n v="-131607470.92" u="1"/>
        <n v="-4213267.6400000006" u="1"/>
        <n v="4068218" u="1"/>
        <n v="28534602.239999998" u="1"/>
        <n v="2910703" u="1"/>
        <n v="56386660.68" u="1"/>
        <n v="406554730.56" u="1"/>
        <n v="-3529305.05" u="1"/>
        <n v="-6276812.4500000002" u="1"/>
        <n v="-106686915.03999999" u="1"/>
        <n v="104922836.84999999" u="1"/>
        <n v="7422144.9500000002" u="1"/>
        <n v="2143135.6" u="1"/>
        <n v="-1237465.8199999998" u="1"/>
        <n v="-670786.34000000008" u="1"/>
        <n v="-161453844.29999998" u="1"/>
        <n v="-954736.6399999999" u="1"/>
        <n v="368850.63" u="1"/>
        <n v="104620070.07000001" u="1"/>
        <n v="-1350362.88" u="1"/>
        <n v="40492850.560000002" u="1"/>
        <n v="-7189467.3599999994" u="1"/>
        <n v="18334370.460000001" u="1"/>
        <n v="42467481.920000002" u="1"/>
        <n v="81636552.960000008" u="1"/>
        <n v="-1178865.6299999999" u="1"/>
        <n v="-13442156.639999999" u="1"/>
        <n v="982089801" u="1"/>
        <n v="1802384.2000000002" u="1"/>
        <n v="39976675.159999996" u="1"/>
        <n v="488880749.72000003" u="1"/>
        <n v="-5544348.25" u="1"/>
        <n v="230810170.76000002" u="1"/>
        <n v="4675653.09" u="1"/>
        <n v="-6204758.5999999996" u="1"/>
        <n v="-39687.57" u="1"/>
        <n v="91045402.470000014" u="1"/>
        <n v="-23243606.100000001" u="1"/>
        <n v="9309959.5999999996" u="1"/>
        <n v="-2318176.77" u="1"/>
        <n v="-9324905.5199999996" u="1"/>
        <n v="-10362359.68" u="1"/>
        <n v="-38179790" u="1"/>
        <n v="19783884.900000002" u="1"/>
      </sharedItems>
    </cacheField>
    <cacheField name="SUM FUTSTK,XX1" numFmtId="0">
      <sharedItems containsSemiMixedTypes="0" containsString="0" containsNumber="1" containsInteger="1" minValue="0" maxValue="727020000" count="389">
        <n v="3013250"/>
        <n v="1343000"/>
        <n v="61000"/>
        <n v="26789400"/>
        <n v="9804600"/>
        <n v="5022250"/>
        <n v="18022000"/>
        <n v="70487500"/>
        <n v="467000"/>
        <n v="6987000"/>
        <n v="68038200"/>
        <n v="1552250"/>
        <n v="14360500"/>
        <n v="53750000"/>
        <n v="5297600"/>
        <n v="1433575"/>
        <n v="186225"/>
        <n v="5648000"/>
        <n v="14160000"/>
        <n v="39246000"/>
        <n v="3432750"/>
        <n v="9263500"/>
        <n v="4434750"/>
        <n v="3366600"/>
        <n v="8230400"/>
        <n v="27954000"/>
        <n v="89083800"/>
        <n v="2335850"/>
        <n v="85876200"/>
        <n v="6949800"/>
        <n v="8244000"/>
        <n v="56628550"/>
        <n v="125275500"/>
        <n v="22733200"/>
        <n v="236600"/>
        <n v="16075800"/>
        <n v="1537000"/>
        <n v="8825700"/>
        <n v="45270900"/>
        <n v="6732375"/>
        <n v="6163500"/>
        <n v="7496250"/>
        <n v="8913450"/>
        <n v="35716800"/>
        <n v="913800"/>
        <n v="2558850"/>
        <n v="7974000"/>
        <n v="1351700"/>
        <n v="4308000"/>
        <n v="9980000"/>
        <n v="3802800"/>
        <n v="9646250"/>
        <n v="1532500"/>
        <n v="2130750"/>
        <n v="18183800"/>
        <n v="2796600"/>
        <n v="656375"/>
        <n v="44012100"/>
        <n v="2009750"/>
        <n v="3554600"/>
        <n v="1724800"/>
        <n v="30524400"/>
        <n v="97910000"/>
        <n v="18886400"/>
        <n v="59831850"/>
        <n v="7863700"/>
        <n v="139905000"/>
        <n v="6964100"/>
        <n v="5671000"/>
        <n v="4517825"/>
        <n v="10788000"/>
        <n v="7677425"/>
        <n v="4750000"/>
        <n v="7371250"/>
        <n v="4526275"/>
        <n v="4360000"/>
        <n v="21249900"/>
        <n v="16388400"/>
        <n v="2599200"/>
        <n v="57280300"/>
        <n v="24534400"/>
        <n v="2581500"/>
        <n v="31314750"/>
        <n v="22274000"/>
        <n v="20160900"/>
        <n v="9753900"/>
        <n v="19635"/>
        <n v="40804000"/>
        <n v="78555125"/>
        <n v="4471425"/>
        <n v="7891500"/>
        <n v="727020000"/>
        <n v="126690000"/>
        <n v="177510000"/>
        <n v="62688750"/>
        <n v="13187625"/>
        <n v="28190198"/>
        <n v="12791900"/>
        <n v="364350"/>
        <n v="4645200"/>
        <n v="20491200"/>
        <n v="16310000"/>
        <n v="46920900"/>
        <n v="1907250"/>
        <n v="127744500"/>
        <n v="1592500"/>
        <n v="14328125"/>
        <n v="92358400"/>
        <n v="29108750"/>
        <n v="427500"/>
        <n v="28653750"/>
        <n v="10438750"/>
        <n v="23039600"/>
        <n v="64208180"/>
        <n v="1540250"/>
        <n v="6740100"/>
        <n v="15734000"/>
        <n v="9487200"/>
        <n v="1321800"/>
        <n v="1129800"/>
        <n v="8046100"/>
        <n v="11060700"/>
        <n v="22552000"/>
        <n v="35094000"/>
        <n v="7934400"/>
        <n v="4006600"/>
        <n v="18541875"/>
        <n v="3244000"/>
        <n v="1008600"/>
        <n v="1929200"/>
        <n v="3366400"/>
        <n v="2708800"/>
        <n v="47002500"/>
        <n v="2039800"/>
        <n v="70070"/>
        <n v="8430000"/>
        <n v="72700500"/>
        <n v="1824500"/>
        <n v="582525"/>
        <n v="295680"/>
        <n v="61774000"/>
        <n v="71016300"/>
        <n v="5601400"/>
        <n v="605000"/>
        <n v="45433850"/>
        <n v="105975"/>
        <n v="6871425"/>
        <n v="770850"/>
        <n v="15444000"/>
        <n v="58751200"/>
        <n v="2506250"/>
        <n v="1802750"/>
        <n v="302320000"/>
        <n v="875400"/>
        <n v="38539800"/>
        <n v="4442812"/>
        <n v="13118000"/>
        <n v="4153100"/>
        <n v="56425000"/>
        <n v="35960000"/>
        <n v="36742000"/>
        <n v="100524000"/>
        <n v="4598400"/>
        <n v="5500500"/>
        <n v="53002500"/>
        <n v="514100"/>
        <n v="1604625"/>
        <n v="3784125"/>
        <n v="4571400"/>
        <n v="23117500"/>
        <n v="0"/>
        <n v="11595000"/>
        <n v="4124000"/>
        <n v="8350000"/>
        <n v="3069500"/>
        <n v="8278200"/>
        <n v="74365050"/>
        <n v="109309500"/>
        <n v="254579250"/>
        <n v="13049400"/>
        <n v="16521000"/>
        <n v="4525500"/>
        <n v="1579500"/>
        <n v="4093500"/>
        <n v="4440625"/>
        <n v="7593600"/>
        <n v="1189200"/>
        <n v="2421300"/>
        <n v="25316200"/>
        <n v="31823050"/>
        <n v="6061500"/>
        <n v="767900"/>
        <n v="41788000"/>
        <n v="101646000"/>
        <n v="13462200"/>
        <n v="18481250" u="1"/>
        <n v="88224000" u="1"/>
        <n v="2605400" u="1"/>
        <n v="2814000" u="1"/>
        <n v="6604200" u="1"/>
        <n v="9637000" u="1"/>
        <n v="10020400" u="1"/>
        <n v="13755000" u="1"/>
        <n v="297560" u="1"/>
        <n v="7663650" u="1"/>
        <n v="4399800" u="1"/>
        <n v="5834000" u="1"/>
        <n v="99300000" u="1"/>
        <n v="6820825" u="1"/>
        <n v="187650" u="1"/>
        <n v="109633500" u="1"/>
        <n v="574650" u="1"/>
        <n v="2330500" u="1"/>
        <n v="4437225" u="1"/>
        <n v="15609000" u="1"/>
        <n v="16481700" u="1"/>
        <n v="174210000" u="1"/>
        <n v="2556000" u="1"/>
        <n v="4504900" u="1"/>
        <n v="55511500" u="1"/>
        <n v="360450" u="1"/>
        <n v="3414250" u="1"/>
        <n v="20555100" u="1"/>
        <n v="2082125" u="1"/>
        <n v="62388750" u="1"/>
        <n v="14644000" u="1"/>
        <n v="472400" u="1"/>
        <n v="1582500" u="1"/>
        <n v="4278000" u="1"/>
        <n v="4352250" u="1"/>
        <n v="16074800" u="1"/>
        <n v="62441228" u="1"/>
        <n v="2654700" u="1"/>
        <n v="5358750" u="1"/>
        <n v="10576000" u="1"/>
        <n v="1872750" u="1"/>
        <n v="4608300" u="1"/>
        <n v="21882200" u="1"/>
        <n v="85445100" u="1"/>
        <n v="2351250" u="1"/>
        <n v="7691250" u="1"/>
        <n v="8327000" u="1"/>
        <n v="13401500" u="1"/>
        <n v="3600000" u="1"/>
        <n v="1067400" u="1"/>
        <n v="3453600" u="1"/>
        <n v="6342700" u="1"/>
        <n v="92960000" u="1"/>
        <n v="22879500" u="1"/>
        <n v="25448800" u="1"/>
        <n v="1460600" u="1"/>
        <n v="34440000" u="1"/>
        <n v="43993950" u="1"/>
        <n v="51790000" u="1"/>
        <n v="1781450" u="1"/>
        <n v="4475779" u="1"/>
        <n v="526200" u="1"/>
        <n v="2001125" u="1"/>
        <n v="46026000" u="1"/>
        <n v="7030000" u="1"/>
        <n v="7803900" u="1"/>
        <n v="30675600" u="1"/>
        <n v="2135000" u="1"/>
        <n v="1827250" u="1"/>
        <n v="14852000" u="1"/>
        <n v="776300" u="1"/>
        <n v="1612050" u="1"/>
        <n v="34314000" u="1"/>
        <n v="126620000" u="1"/>
        <n v="1316550" u="1"/>
        <n v="15537600" u="1"/>
        <n v="38490000" u="1"/>
        <n v="42571650" u="1"/>
        <n v="1562000" u="1"/>
        <n v="4213450" u="1"/>
        <n v="103170000" u="1"/>
        <n v="1032400" u="1"/>
        <n v="70919400" u="1"/>
        <n v="1632150" u="1"/>
        <n v="7927200" u="1"/>
        <n v="58503200" u="1"/>
        <n v="123766500" u="1"/>
        <n v="23963500" u="1"/>
        <n v="70587500" u="1"/>
        <n v="4826500" u="1"/>
        <n v="8067350" u="1"/>
        <n v="8943350" u="1"/>
        <n v="10845100" u="1"/>
        <n v="13068000" u="1"/>
        <n v="45013800" u="1"/>
        <n v="11608500" u="1"/>
        <n v="54928050" u="1"/>
        <n v="56745650" u="1"/>
        <n v="60115500" u="1"/>
        <n v="5952000" u="1"/>
        <n v="244277250" u="1"/>
        <n v="3860900" u="1"/>
        <n v="4636800" u="1"/>
        <n v="7103750" u="1"/>
        <n v="106020" u="1"/>
        <n v="35120000" u="1"/>
        <n v="71270" u="1"/>
        <n v="2709000" u="1"/>
        <n v="4409450" u="1"/>
        <n v="39436200" u="1"/>
        <n v="1381600" u="1"/>
        <n v="1528500" u="1"/>
        <n v="3396000" u="1"/>
        <n v="451250" u="1"/>
        <n v="9860000" u="1"/>
        <n v="1339500" u="1"/>
        <n v="3106750" u="1"/>
        <n v="4431050" u="1"/>
        <n v="5201700" u="1"/>
        <n v="40164000" u="1"/>
        <n v="40177000" u="1"/>
        <n v="59760000" u="1"/>
        <n v="17940" u="1"/>
        <n v="1316000" u="1"/>
        <n v="1926600" u="1"/>
        <n v="4465375" u="1"/>
        <n v="9682800" u="1"/>
        <n v="139792500" u="1"/>
        <n v="8088000" u="1"/>
        <n v="36058750" u="1"/>
        <n v="617200" u="1"/>
        <n v="17768500" u="1"/>
        <n v="26935200" u="1"/>
        <n v="7229200" u="1"/>
        <n v="931200" u="1"/>
        <n v="4062000" u="1"/>
        <n v="2524000" u="1"/>
        <n v="8491200" u="1"/>
        <n v="12825450" u="1"/>
        <n v="13810125" u="1"/>
        <n v="18508100" u="1"/>
        <n v="21938000" u="1"/>
        <n v="74087175" u="1"/>
        <n v="62080" u="1"/>
        <n v="3009500" u="1"/>
        <n v="7444125" u="1"/>
        <n v="28725300" u="1"/>
        <n v="778800" u="1"/>
        <n v="6177000" u="1"/>
        <n v="10021250" u="1"/>
        <n v="21896000" u="1"/>
        <n v="4414500" u="1"/>
        <n v="7787000" u="1"/>
        <n v="18673200" u="1"/>
        <n v="27363600" u="1"/>
        <n v="73618500" u="1"/>
        <n v="7315000" u="1"/>
        <n v="1114800" u="1"/>
        <n v="9067200" u="1"/>
        <n v="717290000" u="1"/>
        <n v="5849000" u="1"/>
        <n v="8051625" u="1"/>
        <n v="13593600" u="1"/>
        <n v="28975000" u="1"/>
        <n v="836100" u="1"/>
        <n v="72450000" u="1"/>
        <n v="224950" u="1"/>
        <n v="20463300" u="1"/>
        <n v="3431400" u="1"/>
        <n v="20910900" u="1"/>
        <n v="31220100" u="1"/>
        <n v="642875" u="1"/>
        <n v="3299200" u="1"/>
        <n v="8815300" u="1"/>
        <n v="27570810" u="1"/>
        <n v="51568500" u="1"/>
        <n v="3559125" u="1"/>
        <n v="13696700" u="1"/>
        <n v="82502750" u="1"/>
        <n v="270832000" u="1"/>
        <n v="1497000" u="1"/>
        <n v="5412800" u="1"/>
        <n v="7486000" u="1"/>
        <n v="8302500" u="1"/>
        <n v="20757100" u="1"/>
        <n v="1739750" u="1"/>
        <n v="4942500" u="1"/>
        <n v="10460000" u="1"/>
        <n v="15714000" u="1"/>
        <n v="29315250" u="1"/>
        <n v="43669800" u="1"/>
        <n v="80894400" u="1"/>
        <n v="122472000" u="1"/>
        <n v="4351500" u="1"/>
      </sharedItems>
    </cacheField>
    <cacheField name="SUM FUTSTK,XX2" numFmtId="0">
      <sharedItems containsSemiMixedTypes="0" containsString="0" containsNumber="1" containsInteger="1" minValue="0" maxValue="717290000" count="388">
        <n v="3106750"/>
        <n v="1339500"/>
        <n v="62080"/>
        <n v="26935200"/>
        <n v="10020400"/>
        <n v="4826500"/>
        <n v="17768500"/>
        <n v="70587500"/>
        <n v="472400"/>
        <n v="7030000"/>
        <n v="72450000"/>
        <n v="1528500"/>
        <n v="14644000"/>
        <n v="51790000"/>
        <n v="5412800"/>
        <n v="1381600"/>
        <n v="187650"/>
        <n v="5849000"/>
        <n v="13755000"/>
        <n v="38490000"/>
        <n v="3414250"/>
        <n v="9637000"/>
        <n v="4465375"/>
        <n v="3396000"/>
        <n v="8491200"/>
        <n v="27363600"/>
        <n v="85445100"/>
        <n v="2351250"/>
        <n v="80894400"/>
        <n v="7229200"/>
        <n v="7486000"/>
        <n v="54928050"/>
        <n v="122472000"/>
        <n v="21882200"/>
        <n v="224950"/>
        <n v="15537600"/>
        <n v="1460600"/>
        <n v="8815300"/>
        <n v="43669800"/>
        <n v="7444125"/>
        <n v="6177000"/>
        <n v="7691250"/>
        <n v="8943350"/>
        <n v="34440000"/>
        <n v="931200"/>
        <n v="2605400"/>
        <n v="7787000"/>
        <n v="1316000"/>
        <n v="4414500"/>
        <n v="9860000"/>
        <n v="3600000"/>
        <n v="10021250"/>
        <n v="1497000"/>
        <n v="2135000"/>
        <n v="18508100"/>
        <n v="2814000"/>
        <n v="642875"/>
        <n v="42571650"/>
        <n v="2082125"/>
        <n v="3431400"/>
        <n v="1781450"/>
        <n v="30675600"/>
        <n v="92960000"/>
        <n v="18673200"/>
        <n v="60115500"/>
        <n v="7803900"/>
        <n v="139792500"/>
        <n v="6342700"/>
        <n v="5952000"/>
        <n v="4437225"/>
        <n v="10576000"/>
        <n v="7663650"/>
        <n v="4942500"/>
        <n v="7103750"/>
        <n v="4504900"/>
        <n v="4351500"/>
        <n v="20757100"/>
        <n v="16481700"/>
        <n v="2556000"/>
        <n v="55511500"/>
        <n v="23963500"/>
        <n v="2654700"/>
        <n v="29315250"/>
        <n v="20910900"/>
        <n v="20463300"/>
        <n v="9682800"/>
        <n v="17940"/>
        <n v="40164000"/>
        <n v="82502750"/>
        <n v="4431050"/>
        <n v="8088000"/>
        <n v="717290000"/>
        <n v="126620000"/>
        <n v="174210000"/>
        <n v="62388750"/>
        <n v="13068000"/>
        <n v="27570810"/>
        <n v="13696700"/>
        <n v="360450"/>
        <n v="4608300"/>
        <n v="20555100"/>
        <n v="16074800"/>
        <n v="45013800"/>
        <n v="1872750"/>
        <n v="123766500"/>
        <n v="1632150"/>
        <n v="13810125"/>
        <n v="88224000"/>
        <n v="28975000"/>
        <n v="451250"/>
        <n v="28725300"/>
        <n v="10460000"/>
        <n v="21938000"/>
        <n v="62441228"/>
        <n v="1562000"/>
        <n v="6604200"/>
        <n v="14852000"/>
        <n v="9067200"/>
        <n v="1316550"/>
        <n v="1032400"/>
        <n v="8067350"/>
        <n v="10845100"/>
        <n v="21896000"/>
        <n v="34314000"/>
        <n v="7927200"/>
        <n v="3860900"/>
        <n v="18481250"/>
        <n v="3299200"/>
        <n v="1067400"/>
        <n v="1926600"/>
        <n v="3453600"/>
        <n v="2709000"/>
        <n v="46026000"/>
        <n v="2001125"/>
        <n v="71270"/>
        <n v="8051625"/>
        <n v="73618500"/>
        <n v="1827250"/>
        <n v="574650"/>
        <n v="297560"/>
        <n v="56745650"/>
        <n v="70919400"/>
        <n v="5201700"/>
        <n v="617200"/>
        <n v="43993950"/>
        <n v="106020"/>
        <n v="6820825"/>
        <n v="778800"/>
        <n v="15609000"/>
        <n v="58503200"/>
        <n v="2524000"/>
        <n v="1739750"/>
        <n v="270832000"/>
        <n v="836100"/>
        <n v="39436200"/>
        <n v="4475779"/>
        <n v="13401500"/>
        <n v="4213450"/>
        <n v="59760000"/>
        <n v="35120000"/>
        <n v="36058750"/>
        <n v="103170000"/>
        <n v="4636800"/>
        <n v="5358750"/>
        <n v="51568500"/>
        <n v="526200"/>
        <n v="1612050"/>
        <n v="3559125"/>
        <n v="4399800"/>
        <n v="22879500"/>
        <n v="0"/>
        <n v="11608500"/>
        <n v="4278000"/>
        <n v="8327000"/>
        <n v="3009500"/>
        <n v="8302500"/>
        <n v="74087175"/>
        <n v="109633500"/>
        <n v="244277250"/>
        <n v="12825450"/>
        <n v="15714000"/>
        <n v="4352250"/>
        <n v="1582500"/>
        <n v="4062000"/>
        <n v="4409450"/>
        <n v="7315000"/>
        <n v="1114800"/>
        <n v="2330500"/>
        <n v="25448800"/>
        <n v="31220100"/>
        <n v="5834000"/>
        <n v="776300"/>
        <n v="40177000"/>
        <n v="99300000"/>
        <n v="13593600"/>
        <n v="1121200" u="1"/>
        <n v="7709725" u="1"/>
        <n v="1864500" u="1"/>
        <n v="20863300" u="1"/>
        <n v="7087000" u="1"/>
        <n v="7584000" u="1"/>
        <n v="8116500" u="1"/>
        <n v="30477600" u="1"/>
        <n v="6723200" u="1"/>
        <n v="12647250" u="1"/>
        <n v="57474000" u="1"/>
        <n v="363750" u="1"/>
        <n v="2542500" u="1"/>
        <n v="7914300" u="1"/>
        <n v="850200" u="1"/>
        <n v="11288200" u="1"/>
        <n v="71960" u="1"/>
        <n v="14210000" u="1"/>
        <n v="3533950" u="1"/>
        <n v="9975000" u="1"/>
        <n v="190650" u="1"/>
        <n v="4307800" u="1"/>
        <n v="3498375" u="1"/>
        <n v="759500" u="1"/>
        <n v="2686500" u="1"/>
        <n v="4513223" u="1"/>
        <n v="596875" u="1"/>
        <n v="3018500" u="1"/>
        <n v="4394925" u="1"/>
        <n v="6722100" u="1"/>
        <n v="8177600" u="1"/>
        <n v="1467125" u="1"/>
        <n v="4514375" u="1"/>
        <n v="17375500" u="1"/>
        <n v="81936000" u="1"/>
        <n v="5966025" u="1"/>
        <n v="9983750" u="1"/>
        <n v="10672000" u="1"/>
        <n v="55663600" u="1"/>
        <n v="3398500" u="1"/>
        <n v="15397200" u="1"/>
        <n v="102390000" u="1"/>
        <n v="2385900" u="1"/>
        <n v="5890000" u="1"/>
        <n v="1571500" u="1"/>
        <n v="3070200" u="1"/>
        <n v="14865000" u="1"/>
        <n v="53077500" u="1"/>
        <n v="62640000" u="1"/>
        <n v="72840300" u="1"/>
        <n v="1332800" u="1"/>
        <n v="2536000" u="1"/>
        <n v="3104000" u="1"/>
        <n v="5466000" u="1"/>
        <n v="568800" u="1"/>
        <n v="749850" u="1"/>
        <n v="12511650" u="1"/>
        <n v="44896500" u="1"/>
        <n v="169560000" u="1"/>
        <n v="4403000" u="1"/>
        <n v="70707250" u="1"/>
        <n v="20366100" u="1"/>
        <n v="14421700" u="1"/>
        <n v="22753500" u="1"/>
        <n v="38632000" u="1"/>
        <n v="41218200" u="1"/>
        <n v="72689250" u="1"/>
        <n v="136957500" u="1"/>
        <n v="1047200" u="1"/>
        <n v="8873800" u="1"/>
        <n v="92340000" u="1"/>
        <n v="99156000" u="1"/>
        <n v="1537500" u="1"/>
        <n v="4342650" u="1"/>
        <n v="16559100" u="1"/>
        <n v="35511000" u="1"/>
        <n v="7980000" u="1"/>
        <n v="122566500" u="1"/>
        <n v="21632000" u="1"/>
        <n v="267680000" u="1"/>
        <n v="936300" u="1"/>
        <n v="1813125" u="1"/>
        <n v="5520000" u="1"/>
        <n v="1138200" u="1"/>
        <n v="11788500" u="1"/>
        <n v="4481625" u="1"/>
        <n v="15885" u="1"/>
        <n v="3891700" u="1"/>
        <n v="40581000" u="1"/>
        <n v="54837800" u="1"/>
        <n v="2332400" u="1"/>
        <n v="4327500" u="1"/>
        <n v="18827800" u="1"/>
        <n v="28357200" u="1"/>
        <n v="33852000" u="1"/>
        <n v="240473500" u="1"/>
        <n v="7900875" u="1"/>
        <n v="15985800" u="1"/>
        <n v="18359375" u="1"/>
        <n v="107976375" u="1"/>
        <n v="7838600" u="1"/>
        <n v="9649200" u="1"/>
        <n v="56234200" u="1"/>
        <n v="3313200" u="1"/>
        <n v="4663200" u="1"/>
        <n v="7758800" u="1"/>
        <n v="63422868" u="1"/>
        <n v="61720" u="1"/>
        <n v="29055100" u="1"/>
        <n v="6558750" u="1"/>
        <n v="694820000" u="1"/>
        <n v="1445000" u="1"/>
        <n v="4299250" u="1"/>
        <n v="5858000" u="1"/>
        <n v="4093500" u="1"/>
        <n v="71872200" u="1"/>
        <n v="4972500" u="1"/>
        <n v="87001200" u="1"/>
        <n v="483200" u="1"/>
        <n v="4642500" u="1"/>
        <n v="295920" u="1"/>
        <n v="1628825" u="1"/>
        <n v="2093875" u="1"/>
        <n v="3465300" u="1"/>
        <n v="6856000" u="1"/>
        <n v="13548600" u="1"/>
        <n v="27124200" u="1"/>
        <n v="71192500" u="1"/>
        <n v="125850000" u="1"/>
        <n v="8253000" u="1"/>
        <n v="8447400" u="1"/>
        <n v="15022000" u="1"/>
        <n v="27960944" u="1"/>
        <n v="1896000" u="1"/>
        <n v="28552500" u="1"/>
        <n v="61359900" u="1"/>
        <n v="2021600" u="1"/>
        <n v="8540000" u="1"/>
        <n v="8585850" u="1"/>
        <n v="6373500" u="1"/>
        <n v="45020400" u="1"/>
        <n v="81122400" u="1"/>
        <n v="615000" u="1"/>
        <n v="3351000" u="1"/>
        <n v="13489000" u="1"/>
        <n v="2789250" u="1"/>
        <n v="31134850" u="1"/>
        <n v="4955500" u="1"/>
        <n v="5189800" u="1"/>
        <n v="84356250" u="1"/>
        <n v="1542500" u="1"/>
        <n v="4260000" u="1"/>
        <n v="23357400" u="1"/>
        <n v="39276000" u="1"/>
        <n v="1345050" u="1"/>
        <n v="2780600" u="1"/>
        <n v="1981850" u="1"/>
        <n v="2176250" u="1"/>
        <n v="44790900" u="1"/>
        <n v="1330000" u="1"/>
        <n v="5966000" u="1"/>
        <n v="20632500" u="1"/>
        <n v="1528375" u="1"/>
        <n v="15088000" u="1"/>
        <n v="25595700" u="1"/>
        <n v="1744500" u="1"/>
        <n v="13767250" u="1"/>
        <n v="36097000" u="1"/>
        <n v="1600300" u="1"/>
        <n v="4192800" u="1"/>
        <n v="43775100" u="1"/>
        <n v="60695000" u="1"/>
        <n v="117760500" u="1"/>
        <n v="492275" u="1"/>
        <n v="7357900" u="1"/>
        <n v="9767000" u="1"/>
        <n v="13394500" u="1"/>
        <n v="7593750" u="1"/>
        <n v="20919500" u="1"/>
        <n v="28970000" u="1"/>
        <n v="4383375" u="1"/>
        <n v="6488300" u="1"/>
        <n v="9132000" u="1"/>
        <n v="35448000" u="1"/>
        <n v="42723450" u="1"/>
        <n v="51465000" u="1"/>
        <n v="221800" u="1"/>
        <n v="452250" u="1"/>
        <n v="2600850" u="1"/>
        <n v="9380800" u="1"/>
        <n v="20422800" u="1"/>
        <n v="106470" u="1"/>
        <n v="20984000" u="1"/>
      </sharedItems>
    </cacheField>
    <cacheField name="SUM FUTSTK,XX3" numFmtId="0">
      <sharedItems containsSemiMixedTypes="0" containsString="0" containsNumber="1" containsInteger="1" minValue="0" maxValue="694820000" count="387">
        <n v="3070200"/>
        <n v="1330000"/>
        <n v="61720"/>
        <n v="27124200"/>
        <n v="9380800"/>
        <n v="4955500"/>
        <n v="17375500"/>
        <n v="71192500"/>
        <n v="483200"/>
        <n v="6856000"/>
        <n v="71872200"/>
        <n v="1528375"/>
        <n v="14210000"/>
        <n v="51465000"/>
        <n v="5466000"/>
        <n v="1467125"/>
        <n v="190650"/>
        <n v="5966000"/>
        <n v="13489000"/>
        <n v="39276000"/>
        <n v="3398500"/>
        <n v="9767000"/>
        <n v="4514375"/>
        <n v="3465300"/>
        <n v="8177600"/>
        <n v="28357200"/>
        <n v="87001200"/>
        <n v="2385900"/>
        <n v="81122400"/>
        <n v="7357900"/>
        <n v="7087000"/>
        <n v="54837800"/>
        <n v="122566500"/>
        <n v="20863300"/>
        <n v="221800"/>
        <n v="15397200"/>
        <n v="1445000"/>
        <n v="8873800"/>
        <n v="43775100"/>
        <n v="5966025"/>
        <n v="6373500"/>
        <n v="7593750"/>
        <n v="8585850"/>
        <n v="35511000"/>
        <n v="936300"/>
        <n v="2600850"/>
        <n v="7980000"/>
        <n v="1332800"/>
        <n v="4327500"/>
        <n v="8540000"/>
        <n v="3351000"/>
        <n v="9975000"/>
        <n v="1537500"/>
        <n v="2176250"/>
        <n v="18827800"/>
        <n v="2789250"/>
        <n v="596875"/>
        <n v="42723450"/>
        <n v="2093875"/>
        <n v="3533950"/>
        <n v="1864500"/>
        <n v="30477600"/>
        <n v="92340000"/>
        <n v="18673200"/>
        <n v="61359900"/>
        <n v="7914300"/>
        <n v="136957500"/>
        <n v="6488300"/>
        <n v="5890000"/>
        <n v="4342650"/>
        <n v="10672000"/>
        <n v="7709725"/>
        <n v="4972500"/>
        <n v="6558750"/>
        <n v="4481625"/>
        <n v="4403000"/>
        <n v="20632500"/>
        <n v="16559100"/>
        <n v="2542500"/>
        <n v="56234200"/>
        <n v="23357400"/>
        <n v="2686500"/>
        <n v="29055100"/>
        <n v="20919500"/>
        <n v="20366100"/>
        <n v="9649200"/>
        <n v="15885"/>
        <n v="38632000"/>
        <n v="84356250"/>
        <n v="4394925"/>
        <n v="8116500"/>
        <n v="694820000"/>
        <n v="125850000"/>
        <n v="169560000"/>
        <n v="62640000"/>
        <n v="12647250"/>
        <n v="27960944"/>
        <n v="14421700"/>
        <n v="363750"/>
        <n v="4642500"/>
        <n v="20422800"/>
        <n v="15022000"/>
        <n v="45020400"/>
        <n v="1896000"/>
        <n v="117760500"/>
        <n v="1600300"/>
        <n v="13767250"/>
        <n v="81936000"/>
        <n v="28970000"/>
        <n v="452250"/>
        <n v="28552500"/>
        <n v="9983750"/>
        <n v="20984000"/>
        <n v="63422868"/>
        <n v="1571500"/>
        <n v="6722100"/>
        <n v="15088000"/>
        <n v="9132000"/>
        <n v="1345050"/>
        <n v="1047200"/>
        <n v="7758800"/>
        <n v="11288200"/>
        <n v="21632000"/>
        <n v="33852000"/>
        <n v="7584000"/>
        <n v="3891700"/>
        <n v="18359375"/>
        <n v="3313200"/>
        <n v="1138200"/>
        <n v="1981850"/>
        <n v="3104000"/>
        <n v="2780600"/>
        <n v="44896500"/>
        <n v="2021600"/>
        <n v="71960"/>
        <n v="7900875"/>
        <n v="70707250"/>
        <n v="1813125"/>
        <n v="568800"/>
        <n v="295920"/>
        <n v="55663600"/>
        <n v="72840300"/>
        <n v="5189800"/>
        <n v="615000"/>
        <n v="44790900"/>
        <n v="106470"/>
        <n v="6723200"/>
        <n v="749850"/>
        <n v="14865000"/>
        <n v="57474000"/>
        <n v="2536000"/>
        <n v="1744500"/>
        <n v="267680000"/>
        <n v="850200"/>
        <n v="41218200"/>
        <n v="4513223"/>
        <n v="13394500"/>
        <n v="4307800"/>
        <n v="60695000"/>
        <n v="35448000"/>
        <n v="36097000"/>
        <n v="102390000"/>
        <n v="4663200"/>
        <n v="5520000"/>
        <n v="53077500"/>
        <n v="492275"/>
        <n v="1628825"/>
        <n v="3498375"/>
        <n v="4192800"/>
        <n v="22753500"/>
        <n v="0"/>
        <n v="11788500"/>
        <n v="4260000"/>
        <n v="8253000"/>
        <n v="3018500"/>
        <n v="8447400"/>
        <n v="72689250"/>
        <n v="107976375"/>
        <n v="240473500"/>
        <n v="12511650"/>
        <n v="15985800"/>
        <n v="4383375"/>
        <n v="1542500"/>
        <n v="4093500"/>
        <n v="4299250"/>
        <n v="7838600"/>
        <n v="1121200"/>
        <n v="2332400"/>
        <n v="25595700"/>
        <n v="31134850"/>
        <n v="5858000"/>
        <n v="759500"/>
        <n v="40581000"/>
        <n v="99156000"/>
        <n v="13548600"/>
        <n v="7491250" u="1"/>
        <n v="21475100" u="1"/>
        <n v="365400" u="1"/>
        <n v="1513050" u="1"/>
        <n v="3386400" u="1"/>
        <n v="4413625" u="1"/>
        <n v="60490650" u="1"/>
        <n v="106590" u="1"/>
        <n v="1929750" u="1"/>
        <n v="2547750" u="1"/>
        <n v="731700" u="1"/>
        <n v="10230000" u="1"/>
        <n v="14916000" u="1"/>
        <n v="19720200" u="1"/>
        <n v="22815800" u="1"/>
        <n v="27687600" u="1"/>
        <n v="684880000" u="1"/>
        <n v="70460" u="1"/>
        <n v="1140800" u="1"/>
        <n v="93620000" u="1"/>
        <n v="15747000" u="1"/>
        <n v="25919400" u="1"/>
        <n v="862200" u="1"/>
        <n v="5803750" u="1"/>
        <n v="21128400" u="1"/>
        <n v="4446475" u="1"/>
        <n v="10216250" u="1"/>
        <n v="2110325" u="1"/>
        <n v="9144600" u="1"/>
        <n v="41442300" u="1"/>
        <n v="2217050" u="1"/>
        <n v="2497500" u="1"/>
        <n v="61940000" u="1"/>
        <n v="3532400" u="1"/>
        <n v="4501875" u="1"/>
        <n v="5002200" u="1"/>
        <n v="10054000" u="1"/>
        <n v="299320" u="1"/>
        <n v="1693900" u="1"/>
        <n v="29042550" u="1"/>
        <n v="6227100" u="1"/>
        <n v="1547500" u="1"/>
        <n v="9120800" u="1"/>
        <n v="9475800" u="1"/>
        <n v="13750000" u="1"/>
        <n v="34350000" u="1"/>
        <n v="43532100" u="1"/>
        <n v="250036000" u="1"/>
        <n v="8783100" u="1"/>
        <n v="164100000" u="1"/>
        <n v="251520000" u="1"/>
        <n v="1828875" u="1"/>
        <n v="3988800" u="1"/>
        <n v="11766000" u="1"/>
        <n v="20258100" u="1"/>
        <n v="57798400" u="1"/>
        <n v="6761975" u="1"/>
        <n v="7276500" u="1"/>
        <n v="8094550" u="1"/>
        <n v="52596750" u="1"/>
        <n v="53568000" u="1"/>
        <n v="71043750" u="1"/>
        <n v="74325150" u="1"/>
        <n v="3443100" u="1"/>
        <n v="4292725" u="1"/>
        <n v="7564200" u="1"/>
        <n v="33931800" u="1"/>
        <n v="4545000" u="1"/>
        <n v="23745700" u="1"/>
        <n v="30441600" u="1"/>
        <n v="45985200" u="1"/>
        <n v="55646850" u="1"/>
        <n v="14994000" u="1"/>
        <n v="36408250" u="1"/>
        <n v="42834000" u="1"/>
        <n v="1283250" u="1"/>
        <n v="1514000" u="1"/>
        <n v="3118500" u="1"/>
        <n v="4280900" u="1"/>
        <n v="18174000" u="1"/>
        <n v="73364700" u="1"/>
        <n v="81909000" u="1"/>
        <n v="972900" u="1"/>
        <n v="1380450" u="1"/>
        <n v="2752000" u="1"/>
        <n v="86691150" u="1"/>
        <n v="2070500" u="1"/>
        <n v="11118000" u="1"/>
        <n v="11664100" u="1"/>
        <n v="30660075" u="1"/>
        <n v="761250" u="1"/>
        <n v="4204800" u="1"/>
        <n v="12705000" u="1"/>
        <n v="20794800" u="1"/>
        <n v="20943300" u="1"/>
        <n v="7660800" u="1"/>
        <n v="595750" u="1"/>
        <n v="1733750" u="1"/>
        <n v="5522000" u="1"/>
        <n v="7900500" u="1"/>
        <n v="38580000" u="1"/>
        <n v="7809750" u="1"/>
        <n v="17259000" u="1"/>
        <n v="57480200" u="1"/>
        <n v="4673988" u="1"/>
        <n v="7728250" u="1"/>
        <n v="80656000" u="1"/>
        <n v="1465800" u="1"/>
        <n v="3171200" u="1"/>
        <n v="14661500" u="1"/>
        <n v="599800" u="1"/>
        <n v="1548375" u="1"/>
        <n v="2828700" u="1"/>
        <n v="3382500" u="1"/>
        <n v="7446250" u="1"/>
        <n v="8295000" u="1"/>
        <n v="5799500" u="1"/>
        <n v="21096000" u="1"/>
        <n v="4356500" u="1"/>
        <n v="4437850" u="1"/>
        <n v="17355500" u="1"/>
        <n v="46912250" u="1"/>
        <n v="494400" u="1"/>
        <n v="16679400" u="1"/>
        <n v="102756000" u="1"/>
        <n v="3295750" u="1"/>
        <n v="7234000" u="1"/>
        <n v="74905200" u="1"/>
        <n v="2056600" u="1"/>
        <n v="8040000" u="1"/>
        <n v="63547804" u="1"/>
        <n v="554400" u="1"/>
        <n v="4131000" u="1"/>
        <n v="112019625" u="1"/>
        <n v="3324300" u="1"/>
        <n v="4671200" u="1"/>
        <n v="5225000" u="1"/>
        <n v="15299200" u="1"/>
        <n v="35352000" u="1"/>
        <n v="2347200" u="1"/>
        <n v="12899250" u="1"/>
        <n v="2981800" u="1"/>
        <n v="4898250" u="1"/>
        <n v="5617500" u="1"/>
        <n v="14565" u="1"/>
        <n v="20588400" u="1"/>
        <n v="125520000" u="1"/>
        <n v="15168600" u="1"/>
        <n v="85582750" u="1"/>
        <n v="1355200" u="1"/>
        <n v="2117375" u="1"/>
        <n v="2333925" u="1"/>
        <n v="121705500" u="1"/>
        <n v="1606825" u="1"/>
        <n v="41164000" u="1"/>
        <n v="3303300" u="1"/>
        <n v="5964000" u="1"/>
        <n v="451200" u="1"/>
        <n v="38808000" u="1"/>
        <n v="45346500" u="1"/>
        <n v="1176000" u="1"/>
        <n v="2949300" u="1"/>
        <n v="11945500" u="1"/>
        <n v="61537500" u="1"/>
        <n v="2646700" u="1"/>
        <n v="50765000" u="1"/>
        <n v="69916750" u="1"/>
        <n v="111325500" u="1"/>
        <n v="1596750" u="1"/>
        <n v="6181000" u="1"/>
        <n v="6749000" u="1"/>
        <n v="8169000" u="1"/>
        <n v="1079800" u="1"/>
        <n v="13487400" u="1"/>
        <n v="18270000" u="1"/>
        <n v="7981000" u="1"/>
        <n v="65120" u="1"/>
        <n v="407750" u="1"/>
        <n v="9362600" u="1"/>
        <n v="98190000" u="1"/>
        <n v="208150" u="1"/>
        <n v="6060600" u="1"/>
        <n v="7977600" u="1"/>
        <n v="28664794" u="1"/>
        <n v="137272500" u="1"/>
        <n v="27599400" u="1"/>
        <n v="4138000" u="1"/>
        <n v="4836000" u="1"/>
        <n v="15081500" u="1"/>
        <n v="30262200" u="1"/>
        <n v="6588000" u="1"/>
        <n v="28665000" u="1"/>
      </sharedItems>
    </cacheField>
    <cacheField name="SUM FUTSTK,XX4" numFmtId="0">
      <sharedItems containsSemiMixedTypes="0" containsString="0" containsNumber="1" containsInteger="1" minValue="0" maxValue="687400000" count="388">
        <n v="2981800"/>
        <n v="1283250"/>
        <n v="65120"/>
        <n v="27599400"/>
        <n v="9362600"/>
        <n v="4898250"/>
        <n v="17355500"/>
        <n v="71043750"/>
        <n v="451200"/>
        <n v="6749000"/>
        <n v="74905200"/>
        <n v="1548375"/>
        <n v="15081500"/>
        <n v="50765000"/>
        <n v="5522000"/>
        <n v="1513050"/>
        <n v="190650"/>
        <n v="6181000"/>
        <n v="13750000"/>
        <n v="38580000"/>
        <n v="3295750"/>
        <n v="10054000"/>
        <n v="4501875"/>
        <n v="3443100"/>
        <n v="7660800"/>
        <n v="27687600"/>
        <n v="86691150"/>
        <n v="2333925"/>
        <n v="81909000"/>
        <n v="7276500"/>
        <n v="7234000"/>
        <n v="52596750"/>
        <n v="121705500"/>
        <n v="21475100"/>
        <n v="208150"/>
        <n v="15168600"/>
        <n v="1465800"/>
        <n v="9120800"/>
        <n v="43532100"/>
        <n v="3303300"/>
        <n v="6588000"/>
        <n v="7446250"/>
        <n v="7491250"/>
        <n v="33931800"/>
        <n v="972900"/>
        <n v="2646700"/>
        <n v="7981000"/>
        <n v="1355200"/>
        <n v="4545000"/>
        <n v="8040000"/>
        <n v="3386400"/>
        <n v="10216250"/>
        <n v="1547500"/>
        <n v="2070500"/>
        <n v="19720200"/>
        <n v="2828700"/>
        <n v="595750"/>
        <n v="42834000"/>
        <n v="2117375"/>
        <n v="3324300"/>
        <n v="2217050"/>
        <n v="30441600"/>
        <n v="93620000"/>
        <n v="18174000"/>
        <n v="60490650"/>
        <n v="7900500"/>
        <n v="137272500"/>
        <n v="6060600"/>
        <n v="5964000"/>
        <n v="4280900"/>
        <n v="11118000"/>
        <n v="7728250"/>
        <n v="5225000"/>
        <n v="5803750"/>
        <n v="4446475"/>
        <n v="4356500"/>
        <n v="20943300"/>
        <n v="17259000"/>
        <n v="2497500"/>
        <n v="57798400"/>
        <n v="23745700"/>
        <n v="2949300"/>
        <n v="30660075"/>
        <n v="20794800"/>
        <n v="20258100"/>
        <n v="9475800"/>
        <n v="14565"/>
        <n v="38808000"/>
        <n v="85582750"/>
        <n v="4413625"/>
        <n v="8169000"/>
        <n v="684880000"/>
        <n v="125520000"/>
        <n v="164100000"/>
        <n v="61537500"/>
        <n v="12705000"/>
        <n v="28664794"/>
        <n v="15747000"/>
        <n v="365400"/>
        <n v="4836000"/>
        <n v="20588400"/>
        <n v="15299200"/>
        <n v="45985200"/>
        <n v="1929750"/>
        <n v="111325500"/>
        <n v="1693900"/>
        <n v="14661500"/>
        <n v="80656000"/>
        <n v="28665000"/>
        <n v="407750"/>
        <n v="29042550"/>
        <n v="10230000"/>
        <n v="21128400"/>
        <n v="63547804"/>
        <n v="1596750"/>
        <n v="6227100"/>
        <n v="14916000"/>
        <n v="9144600"/>
        <n v="1380450"/>
        <n v="1079800"/>
        <n v="8094550"/>
        <n v="11664100"/>
        <n v="21096000"/>
        <n v="34350000"/>
        <n v="7977600"/>
        <n v="3988800"/>
        <n v="18270000"/>
        <n v="3532400"/>
        <n v="1176000"/>
        <n v="2056600"/>
        <n v="3171200"/>
        <n v="2752000"/>
        <n v="45346500"/>
        <n v="2110325"/>
        <n v="70460"/>
        <n v="7809750"/>
        <n v="69916750"/>
        <n v="1828875"/>
        <n v="554400"/>
        <n v="299320"/>
        <n v="55646850"/>
        <n v="73364700"/>
        <n v="5002200"/>
        <n v="599800"/>
        <n v="46912250"/>
        <n v="106590"/>
        <n v="6761975"/>
        <n v="731700"/>
        <n v="14994000"/>
        <n v="57480200"/>
        <n v="2547750"/>
        <n v="1733750"/>
        <n v="251520000"/>
        <n v="862200"/>
        <n v="41442300"/>
        <n v="4673988"/>
        <n v="11945500"/>
        <n v="4437850"/>
        <n v="61940000"/>
        <n v="35352000"/>
        <n v="36408250"/>
        <n v="102756000"/>
        <n v="4671200"/>
        <n v="5617500"/>
        <n v="53568000"/>
        <n v="494400"/>
        <n v="1606825"/>
        <n v="3382500"/>
        <n v="4204800"/>
        <n v="22815800"/>
        <n v="0"/>
        <n v="11766000"/>
        <n v="4138000"/>
        <n v="8295000"/>
        <n v="3118500"/>
        <n v="8783100"/>
        <n v="74325150"/>
        <n v="112019625"/>
        <n v="250036000"/>
        <n v="12899250"/>
        <n v="16679400"/>
        <n v="4383375"/>
        <n v="1514000"/>
        <n v="4131000"/>
        <n v="4292725"/>
        <n v="7564200"/>
        <n v="1140800"/>
        <n v="2347200"/>
        <n v="25919400"/>
        <n v="30262200"/>
        <n v="5799500"/>
        <n v="761250"/>
        <n v="41164000"/>
        <n v="98190000"/>
        <n v="13487400"/>
        <n v="2077500" u="1"/>
        <n v="4291150" u="1"/>
        <n v="8742250" u="1"/>
        <n v="1014600" u="1"/>
        <n v="9608300" u="1"/>
        <n v="29990950" u="1"/>
        <n v="580400" u="1"/>
        <n v="2971200" u="1"/>
        <n v="15108000" u="1"/>
        <n v="2278100" u="1"/>
        <n v="35154000" u="1"/>
        <n v="443200" u="1"/>
        <n v="4374950" u="1"/>
        <n v="10432500" u="1"/>
        <n v="96705000" u="1"/>
        <n v="4618500" u="1"/>
        <n v="21099400" u="1"/>
        <n v="45571500" u="1"/>
        <n v="1262500" u="1"/>
        <n v="3414250" u="1"/>
        <n v="1686300" u="1"/>
        <n v="10152500" u="1"/>
        <n v="30409600" u="1"/>
        <n v="68246500" u="1"/>
        <n v="103146000" u="1"/>
        <n v="1397900" u="1"/>
        <n v="4874400" u="1"/>
        <n v="6053000" u="1"/>
        <n v="47231800" u="1"/>
        <n v="95420000" u="1"/>
        <n v="8160000" u="1"/>
        <n v="1535500" u="1"/>
        <n v="8279000" u="1"/>
        <n v="12945625" u="1"/>
        <n v="58642350" u="1"/>
        <n v="4361350" u="1"/>
        <n v="4706000" u="1"/>
        <n v="74375025" u="1"/>
        <n v="687400000" u="1"/>
        <n v="107190" u="1"/>
        <n v="4267350" u="1"/>
        <n v="28125846" u="1"/>
        <n v="3127000" u="1"/>
        <n v="3411000" u="1"/>
        <n v="3567200" u="1"/>
        <n v="4553500" u="1"/>
        <n v="13501800" u="1"/>
        <n v="20983500" u="1"/>
        <n v="50546650" u="1"/>
        <n v="196500" u="1"/>
        <n v="9323600" u="1"/>
        <n v="411750" u="1"/>
        <n v="759150" u="1"/>
        <n v="8046550" u="1"/>
        <n v="251584000" u="1"/>
        <n v="7928000" u="1"/>
        <n v="15323400" u="1"/>
        <n v="19676500" u="1"/>
        <n v="52235000" u="1"/>
        <n v="4213000" u="1"/>
        <n v="18470400" u="1"/>
        <n v="52057500" u="1"/>
        <n v="2821000" u="1"/>
        <n v="19912000" u="1"/>
        <n v="4390875" u="1"/>
        <n v="2040675" u="1"/>
        <n v="11774000" u="1"/>
        <n v="5647500" u="1"/>
        <n v="42424000" u="1"/>
        <n v="2384500" u="1"/>
        <n v="9317100" u="1"/>
        <n v="16495800" u="1"/>
        <n v="80560000" u="1"/>
        <n v="84485700" u="1"/>
        <n v="5317500" u="1"/>
        <n v="14766500" u="1"/>
        <n v="2918850" u="1"/>
        <n v="4868500" u="1"/>
        <n v="12928050" u="1"/>
        <n v="558225" u="1"/>
        <n v="8289000" u="1"/>
        <n v="28795000" u="1"/>
        <n v="71530000" u="1"/>
        <n v="63000" u="1"/>
        <n v="6136000" u="1"/>
        <n v="14300125" u="1"/>
        <n v="7240200" u="1"/>
        <n v="30124800" u="1"/>
        <n v="121810500" u="1"/>
        <n v="250826500" u="1"/>
        <n v="2495700" u="1"/>
        <n v="2705150" u="1"/>
        <n v="11715000" u="1"/>
        <n v="20988300" u="1"/>
        <n v="6612000" u="1"/>
        <n v="17394500" u="1"/>
        <n v="204250" u="1"/>
        <n v="982950" u="1"/>
        <n v="4056000" u="1"/>
        <n v="6947250" u="1"/>
        <n v="27122400" u="1"/>
        <n v="1412550" u="1"/>
        <n v="77067000" u="1"/>
        <n v="108020250" u="1"/>
        <n v="4285200" u="1"/>
        <n v="614000" u="1"/>
        <n v="3471250" u="1"/>
        <n v="5526000" u="1"/>
        <n v="1826625" u="1"/>
        <n v="3072800" u="1"/>
        <n v="81407400" u="1"/>
        <n v="47084700" u="1"/>
        <n v="61267500" u="1"/>
        <n v="14865" u="1"/>
        <n v="165645000" u="1"/>
        <n v="1197000" u="1"/>
        <n v="21265800" u="1"/>
        <n v="56229750" u="1"/>
        <n v="301280" u="1"/>
        <n v="499725" u="1"/>
        <n v="9543300" u="1"/>
        <n v="74898000" u="1"/>
        <n v="114159375" u="1"/>
        <n v="1611500" u="1"/>
        <n v="3366750" u="1"/>
        <n v="88704000" u="1"/>
        <n v="9096300" u="1"/>
        <n v="27891000" u="1"/>
        <n v="36565500" u="1"/>
        <n v="10058500" u="1"/>
        <n v="7454400" u="1"/>
        <n v="18454375" u="1"/>
        <n v="1494000" u="1"/>
        <n v="1920000" u="1"/>
        <n v="6031000" u="1"/>
        <n v="26452400" u="1"/>
        <n v="1691950" u="1"/>
        <n v="33217800" u="1"/>
        <n v="34800000" u="1"/>
        <n v="2145850" u="1"/>
        <n v="2074500" u="1"/>
        <n v="5855500" u="1"/>
        <n v="56382800" u="1"/>
        <n v="62459076" u="1"/>
        <n v="2857700" u="1"/>
        <n v="3404400" u="1"/>
        <n v="7359000" u="1"/>
        <n v="14938000" u="1"/>
        <n v="19814500" u="1"/>
        <n v="42446700" u="1"/>
        <n v="1539375" u="1"/>
        <n v="4435875" u="1"/>
        <n v="21192800" u="1"/>
        <n v="43579800" u="1"/>
        <n v="1421800" u="1"/>
        <n v="139500000" u="1"/>
        <n v="7741075" u="1"/>
        <n v="755300" u="1"/>
        <n v="1639275" u="1"/>
        <n v="23614800" u="1"/>
        <n v="1738250" u="1"/>
        <n v="4744800" u="1"/>
        <n v="6676000" u="1"/>
        <n v="7135800" u="1"/>
        <n v="11112000" u="1"/>
        <n v="20398500" u="1"/>
        <n v="2567750" u="1"/>
        <n v="4026800" u="1"/>
        <n v="7368400" u="1"/>
        <n v="68560" u="1"/>
        <n v="900000" u="1"/>
        <n v="4267250" u="1"/>
        <n v="4901501" u="1"/>
        <n v="5400000" u="1"/>
        <n v="29025000" u="1"/>
        <n v="62880000" u="1"/>
        <n v="6236100" u="1"/>
        <n v="11903500" u="1"/>
        <n v="17928900" u="1"/>
        <n v="7428750" u="1"/>
        <n v="23381400" u="1"/>
        <n v="39494400" u="1"/>
        <n v="7935000" u="1"/>
        <n v="15380000" u="1"/>
        <n v="127210000" u="1"/>
        <n v="364050" u="1"/>
        <n v="13559000" u="1"/>
        <n v="1627500" u="1"/>
        <n v="2074800" u="1"/>
        <n v="6754550" u="1"/>
        <n v="39440000" u="1"/>
        <n v="42476400" u="1"/>
        <n v="57343550" u="1"/>
      </sharedItems>
    </cacheField>
    <cacheField name="SUM FUTSTK,XX5" numFmtId="0">
      <sharedItems containsSemiMixedTypes="0" containsString="0" containsNumber="1" containsInteger="1" minValue="0" maxValue="687400000" count="388">
        <n v="2857700"/>
        <n v="1262500"/>
        <n v="63000"/>
        <n v="27891000"/>
        <n v="9323600"/>
        <n v="4706000"/>
        <n v="17394500"/>
        <n v="71530000"/>
        <n v="443200"/>
        <n v="6676000"/>
        <n v="77067000"/>
        <n v="1539375"/>
        <n v="14766500"/>
        <n v="52235000"/>
        <n v="5526000"/>
        <n v="1639275"/>
        <n v="196500"/>
        <n v="6053000"/>
        <n v="13559000"/>
        <n v="39494400"/>
        <n v="3471250"/>
        <n v="10058500"/>
        <n v="4390875"/>
        <n v="3411000"/>
        <n v="7454400"/>
        <n v="27122400"/>
        <n v="84485700"/>
        <n v="2278100"/>
        <n v="81407400"/>
        <n v="7240200"/>
        <n v="7359000"/>
        <n v="50546650"/>
        <n v="121810500"/>
        <n v="21265800"/>
        <n v="204250"/>
        <n v="15323400"/>
        <n v="1421800"/>
        <n v="9608300"/>
        <n v="42476400"/>
        <n v="2040675"/>
        <n v="6612000"/>
        <n v="7428750"/>
        <n v="7368400"/>
        <n v="33217800"/>
        <n v="982950"/>
        <n v="2705150"/>
        <n v="7928000"/>
        <n v="1397900"/>
        <n v="4618500"/>
        <n v="7935000"/>
        <n v="3404400"/>
        <n v="10152500"/>
        <n v="1494000"/>
        <n v="2077500"/>
        <n v="19814500"/>
        <n v="2918850"/>
        <n v="614000"/>
        <n v="43579800"/>
        <n v="2074500"/>
        <n v="3414250"/>
        <n v="1686300"/>
        <n v="30124800"/>
        <n v="95420000"/>
        <n v="18470400"/>
        <n v="58642350"/>
        <n v="8046550"/>
        <n v="139500000"/>
        <n v="6136000"/>
        <n v="6031000"/>
        <n v="4267250"/>
        <n v="11112000"/>
        <n v="7741075"/>
        <n v="5400000"/>
        <n v="5317500"/>
        <n v="4291150"/>
        <n v="4553500"/>
        <n v="21099400"/>
        <n v="17928900"/>
        <n v="2495700"/>
        <n v="57343550"/>
        <n v="23614800"/>
        <n v="2971200"/>
        <n v="30409600"/>
        <n v="20988300"/>
        <n v="20398500"/>
        <n v="9543300"/>
        <n v="14865"/>
        <n v="39440000"/>
        <n v="88704000"/>
        <n v="4361350"/>
        <n v="8289000"/>
        <n v="687400000"/>
        <n v="127210000"/>
        <n v="165645000"/>
        <n v="61267500"/>
        <n v="12945625"/>
        <n v="28125846"/>
        <n v="19676500"/>
        <n v="364050"/>
        <n v="4874400"/>
        <n v="20983500"/>
        <n v="14938000"/>
        <n v="47084700"/>
        <n v="1920000"/>
        <n v="108020250"/>
        <n v="1691950"/>
        <n v="14300125"/>
        <n v="80560000"/>
        <n v="28795000"/>
        <n v="411750"/>
        <n v="29025000"/>
        <n v="10432500"/>
        <n v="21192800"/>
        <n v="62459076"/>
        <n v="1627500"/>
        <n v="6236100"/>
        <n v="15380000"/>
        <n v="9317100"/>
        <n v="1412550"/>
        <n v="1014600"/>
        <n v="8742250"/>
        <n v="11774000"/>
        <n v="19912000"/>
        <n v="35154000"/>
        <n v="8160000"/>
        <n v="4026800"/>
        <n v="18454375"/>
        <n v="3567200"/>
        <n v="1197000"/>
        <n v="2074800"/>
        <n v="3072800"/>
        <n v="2821000"/>
        <n v="45571500"/>
        <n v="2145850"/>
        <n v="68560"/>
        <n v="6947250"/>
        <n v="68246500"/>
        <n v="1826625"/>
        <n v="558225"/>
        <n v="301280"/>
        <n v="56229750"/>
        <n v="74898000"/>
        <n v="4868500"/>
        <n v="580400"/>
        <n v="47231800"/>
        <n v="107190"/>
        <n v="6754550"/>
        <n v="759150"/>
        <n v="15108000"/>
        <n v="56382800"/>
        <n v="2567750"/>
        <n v="1738250"/>
        <n v="251584000"/>
        <n v="900000"/>
        <n v="42446700"/>
        <n v="4901501"/>
        <n v="11903500"/>
        <n v="4374950"/>
        <n v="62880000"/>
        <n v="34800000"/>
        <n v="36565500"/>
        <n v="103146000"/>
        <n v="4744800"/>
        <n v="5647500"/>
        <n v="52057500"/>
        <n v="499725"/>
        <n v="1611500"/>
        <n v="3366750"/>
        <n v="4285200"/>
        <n v="23381400"/>
        <n v="0"/>
        <n v="11715000"/>
        <n v="4213000"/>
        <n v="8279000"/>
        <n v="3127000"/>
        <n v="9096300"/>
        <n v="74375025"/>
        <n v="114159375"/>
        <n v="250826500"/>
        <n v="12928050"/>
        <n v="16495800"/>
        <n v="4435875"/>
        <n v="1535500"/>
        <n v="4056000"/>
        <n v="4267350"/>
        <n v="7135800"/>
        <n v="1140800"/>
        <n v="2384500"/>
        <n v="26452400"/>
        <n v="29990950"/>
        <n v="5855500"/>
        <n v="755300"/>
        <n v="42424000"/>
        <n v="96705000"/>
        <n v="13501800"/>
        <n v="1462000" u="1"/>
        <n v="94524000" u="1"/>
        <n v="954000" u="1"/>
        <n v="1669250" u="1"/>
        <n v="20516000" u="1"/>
        <n v="85408800" u="1"/>
        <n v="197625" u="1"/>
        <n v="22042800" u="1"/>
        <n v="1547700" u="1"/>
        <n v="1703900" u="1"/>
        <n v="29701175" u="1"/>
        <n v="102911250" u="1"/>
        <n v="3341250" u="1"/>
        <n v="64029700" u="1"/>
        <n v="4341300" u="1"/>
        <n v="12583650" u="1"/>
        <n v="13744800" u="1"/>
        <n v="7449400" u="1"/>
        <n v="17997900" u="1"/>
        <n v="3573000" u="1"/>
        <n v="3280200" u="1"/>
        <n v="11636100" u="1"/>
        <n v="1972500" u="1"/>
        <n v="2633250" u="1"/>
        <n v="18694000" u="1"/>
        <n v="20682000" u="1"/>
        <n v="112428000" u="1"/>
        <n v="33512000" u="1"/>
        <n v="51539950" u="1"/>
        <n v="73532850" u="1"/>
        <n v="3508400" u="1"/>
        <n v="13582250" u="1"/>
        <n v="4036500" u="1"/>
        <n v="21655600" u="1"/>
        <n v="27985076" u="1"/>
        <n v="2463000" u="1"/>
        <n v="5497500" u="1"/>
        <n v="8517000" u="1"/>
        <n v="1201800" u="1"/>
        <n v="8460050" u="1"/>
        <n v="8868600" u="1"/>
        <n v="14025" u="1"/>
        <n v="4283250" u="1"/>
        <n v="8425000" u="1"/>
        <n v="12407500" u="1"/>
        <n v="15077100" u="1"/>
        <n v="5464000" u="1"/>
        <n v="6600000" u="1"/>
        <n v="47070300" u="1"/>
        <n v="72186250" u="1"/>
        <n v="2949500" u="1"/>
        <n v="4262400" u="1"/>
        <n v="10676000" u="1"/>
        <n v="105456000" u="1"/>
        <n v="2108925" u="1"/>
        <n v="55626400" u="1"/>
        <n v="69010" u="1"/>
        <n v="2212100" u="1"/>
        <n v="256528000" u="1"/>
        <n v="636250" u="1"/>
        <n v="5420000" u="1"/>
        <n v="45689400" u="1"/>
        <n v="4332000" u="1"/>
        <n v="7967200" u="1"/>
        <n v="16367400" u="1"/>
        <n v="4834400" u="1"/>
        <n v="1694550" u="1"/>
        <n v="9999000" u="1"/>
        <n v="20864000" u="1"/>
        <n v="1575200" u="1"/>
        <n v="1653300" u="1"/>
        <n v="3496500" u="1"/>
        <n v="945600" u="1"/>
        <n v="13411000" u="1"/>
        <n v="53719500" u="1"/>
        <n v="2730700" u="1"/>
        <n v="4407000" u="1"/>
        <n v="438200" u="1"/>
        <n v="758800" u="1"/>
        <n v="4257825" u="1"/>
        <n v="53345000" u="1"/>
        <n v="15388800" u="1"/>
        <n v="61410000" u="1"/>
        <n v="9797100" u="1"/>
        <n v="1417800" u="1"/>
        <n v="6871000" u="1"/>
        <n v="7936000" u="1"/>
        <n v="75184200" u="1"/>
        <n v="576900" u="1"/>
        <n v="4684977" u="1"/>
        <n v="5286000" u="1"/>
        <n v="57254450" u="1"/>
        <n v="7890000" u="1"/>
        <n v="28906250" u="1"/>
        <n v="207800" u="1"/>
        <n v="6212700" u="1"/>
        <n v="6933575" u="1"/>
        <n v="7625600" u="1"/>
        <n v="15179500" u="1"/>
        <n v="9986600" u="1"/>
        <n v="10370000" u="1"/>
        <n v="22912400" u="1"/>
        <n v="25673700" u="1"/>
        <n v="28463400" u="1"/>
        <n v="35515200" u="1"/>
        <n v="2882800" u="1"/>
        <n v="7973350" u="1"/>
        <n v="67005500" u="1"/>
        <n v="126180000" u="1"/>
        <n v="106335" u="1"/>
        <n v="3193500" u="1"/>
        <n v="1009400" u="1"/>
        <n v="3040000" u="1"/>
        <n v="13832000" u="1"/>
        <n v="15678000" u="1"/>
        <n v="17611100" u="1"/>
        <n v="21246300" u="1"/>
        <n v="35769350" u="1"/>
        <n v="167865000" u="1"/>
        <n v="4370625" u="1"/>
        <n v="4440000" u="1"/>
        <n v="4610400" u="1"/>
        <n v="9973750" u="1"/>
        <n v="775350" u="1"/>
        <n v="1856875" u="1"/>
        <n v="4346000" u="1"/>
        <n v="48471850" u="1"/>
        <n v="2177500" u="1"/>
        <n v="36114000" u="1"/>
        <n v="89354375" u="1"/>
        <n v="6962500" u="1"/>
        <n v="18080000" u="1"/>
        <n v="66960000" u="1"/>
        <n v="568600" u="1"/>
        <n v="56521200" u="1"/>
        <n v="672070000" u="1"/>
        <n v="1529500" u="1"/>
        <n v="3682000" u="1"/>
        <n v="5489250" u="1"/>
        <n v="7168700" u="1"/>
        <n v="42268000" u="1"/>
        <n v="1506000" u="1"/>
        <n v="42171000" u="1"/>
        <n v="369300" u="1"/>
        <n v="2086000" u="1"/>
        <n v="2842500" u="1"/>
        <n v="101490000" u="1"/>
        <n v="2264625" u="1"/>
        <n v="6269000" u="1"/>
        <n v="35487500" u="1"/>
        <n v="59804400" u="1"/>
        <n v="4882800" u="1"/>
        <n v="11931000" u="1"/>
        <n v="44927850" u="1"/>
        <n v="89873550" u="1"/>
        <n v="29195100" u="1"/>
        <n v="45985500" u="1"/>
        <n v="294680" u="1"/>
        <n v="7722650" u="1"/>
        <n v="4084300" u="1"/>
        <n v="6357750" u="1"/>
        <n v="21087500" u="1"/>
        <n v="40892400" u="1"/>
        <n v="62120" u="1"/>
        <n v="490250" u="1"/>
        <n v="5905500" u="1"/>
        <n v="8227200" u="1"/>
        <n v="9247800" u="1"/>
        <n v="23173700" u="1"/>
        <n v="80387100" u="1"/>
        <n v="1566500" u="1"/>
        <n v="4909800" u="1"/>
        <n v="7386000" u="1"/>
        <n v="17076000" u="1"/>
        <n v="30708000" u="1"/>
        <n v="139590000" u="1"/>
        <n v="259173500" u="1"/>
        <n v="431250" u="1"/>
        <n v="82902400" u="1"/>
        <n v="9720100" u="1"/>
        <n v="1620750" u="1"/>
        <n v="6362200" u="1"/>
        <n v="1174800" u="1"/>
        <n v="14914800" u="1"/>
        <n v="5734000" u="1"/>
        <n v="120277500" u="1"/>
        <n v="2166675" u="1"/>
        <n v="43329600" u="1"/>
        <n v="2116125" u="1"/>
        <n v="27876600" u="1"/>
        <n v="2944350" u="1"/>
        <n v="4323100" u="1"/>
        <n v="15384000" u="1"/>
      </sharedItems>
    </cacheField>
    <cacheField name="SUM FUTSTK,XX6" numFmtId="0">
      <sharedItems containsSemiMixedTypes="0" containsString="0" containsNumber="1" containsInteger="1" minValue="0" maxValue="672070000" count="389">
        <n v="2949500"/>
        <n v="1262500"/>
        <n v="62120"/>
        <n v="28463400"/>
        <n v="9986600"/>
        <n v="5286000"/>
        <n v="17076000"/>
        <n v="72186250"/>
        <n v="438200"/>
        <n v="6871000"/>
        <n v="75184200"/>
        <n v="1566500"/>
        <n v="15179500"/>
        <n v="53345000"/>
        <n v="5464000"/>
        <n v="1653300"/>
        <n v="197625"/>
        <n v="6269000"/>
        <n v="13411000"/>
        <n v="40892400"/>
        <n v="3496500"/>
        <n v="9999000"/>
        <n v="4370625"/>
        <n v="3280200"/>
        <n v="7625600"/>
        <n v="27876600"/>
        <n v="89873550"/>
        <n v="2264625"/>
        <n v="85408800"/>
        <n v="7168700"/>
        <n v="7386000"/>
        <n v="48471850"/>
        <n v="120277500"/>
        <n v="20516000"/>
        <n v="207800"/>
        <n v="14914800"/>
        <n v="1462000"/>
        <n v="9720100"/>
        <n v="43329600"/>
        <n v="2108925"/>
        <n v="6600000"/>
        <n v="6962500"/>
        <n v="7722650"/>
        <n v="35515200"/>
        <n v="945600"/>
        <n v="2730700"/>
        <n v="7936000"/>
        <n v="1547700"/>
        <n v="4407000"/>
        <n v="7890000"/>
        <n v="3573000"/>
        <n v="9973750"/>
        <n v="1529500"/>
        <n v="2086000"/>
        <n v="17611100"/>
        <n v="2944350"/>
        <n v="636250"/>
        <n v="44927850"/>
        <n v="2116125"/>
        <n v="3682000"/>
        <n v="1703900"/>
        <n v="30708000"/>
        <n v="101490000"/>
        <n v="18694000"/>
        <n v="59804400"/>
        <n v="7967200"/>
        <n v="139590000"/>
        <n v="6362200"/>
        <n v="5734000"/>
        <n v="4257825"/>
        <n v="10676000"/>
        <n v="7973350"/>
        <n v="5420000"/>
        <n v="5497500"/>
        <n v="4332000"/>
        <n v="4440000"/>
        <n v="21087500"/>
        <n v="17997900"/>
        <n v="2463000"/>
        <n v="57254450"/>
        <n v="23173700"/>
        <n v="2842500"/>
        <n v="29701175"/>
        <n v="21246300"/>
        <n v="20682000"/>
        <n v="9247800"/>
        <n v="14025"/>
        <n v="42268000"/>
        <n v="89354375"/>
        <n v="4323100"/>
        <n v="8517000"/>
        <n v="672070000"/>
        <n v="126180000"/>
        <n v="167865000"/>
        <n v="61410000"/>
        <n v="13582250"/>
        <n v="27985076"/>
        <n v="15077100"/>
        <n v="369300"/>
        <n v="4882800"/>
        <n v="22042800"/>
        <n v="15388800"/>
        <n v="47070300"/>
        <n v="1972500"/>
        <n v="102911250"/>
        <n v="1694550"/>
        <n v="13832000"/>
        <n v="82902400"/>
        <n v="28906250"/>
        <n v="431250"/>
        <n v="29195100"/>
        <n v="10370000"/>
        <n v="21655600"/>
        <n v="64029700"/>
        <n v="1620750"/>
        <n v="6212700"/>
        <n v="15678000"/>
        <n v="9797100"/>
        <n v="1417800"/>
        <n v="1009400"/>
        <n v="8460050"/>
        <n v="11636100"/>
        <n v="20864000"/>
        <n v="36114000"/>
        <n v="8227200"/>
        <n v="4084300"/>
        <n v="18080000"/>
        <n v="3508400"/>
        <n v="1201800"/>
        <n v="2177500"/>
        <n v="3040000"/>
        <n v="2882800"/>
        <n v="45985500"/>
        <n v="2166675"/>
        <n v="69010"/>
        <n v="6357750"/>
        <n v="67005500"/>
        <n v="1856875"/>
        <n v="576900"/>
        <n v="294680"/>
        <n v="56521200"/>
        <n v="80387100"/>
        <n v="4909800"/>
        <n v="568600"/>
        <n v="51539950"/>
        <n v="106335"/>
        <n v="6933575"/>
        <n v="775350"/>
        <n v="15384000"/>
        <n v="55626400"/>
        <n v="2633250"/>
        <n v="1669250"/>
        <n v="256528000"/>
        <n v="954000"/>
        <n v="45689400"/>
        <n v="4684977"/>
        <n v="12407500"/>
        <n v="4610400"/>
        <n v="66960000"/>
        <n v="33512000"/>
        <n v="35487500"/>
        <n v="105456000"/>
        <n v="4834400"/>
        <n v="5489250"/>
        <n v="53719500"/>
        <n v="490250"/>
        <n v="1575200"/>
        <n v="3341250"/>
        <n v="4262400"/>
        <n v="22912400"/>
        <n v="0"/>
        <n v="11931000"/>
        <n v="4346000"/>
        <n v="8425000"/>
        <n v="3193500"/>
        <n v="8868600"/>
        <n v="73532850"/>
        <n v="112428000"/>
        <n v="259173500"/>
        <n v="12583650"/>
        <n v="16367400"/>
        <n v="4283250"/>
        <n v="1506000"/>
        <n v="4036500"/>
        <n v="4341300"/>
        <n v="7449400"/>
        <n v="1174800"/>
        <n v="2212100"/>
        <n v="25673700"/>
        <n v="35769350"/>
        <n v="5905500"/>
        <n v="758800"/>
        <n v="42171000"/>
        <n v="94524000"/>
        <n v="13744800"/>
        <n v="7431200" u="1"/>
        <n v="43181700" u="1"/>
        <n v="2861000" u="1"/>
        <n v="92751750" u="1"/>
        <n v="1742950" u="1"/>
        <n v="20432300" u="1"/>
        <n v="51520700" u="1"/>
        <n v="12885250" u="1"/>
        <n v="2282500" u="1"/>
        <n v="104763750" u="1"/>
        <n v="1193200" u="1"/>
        <n v="3868500" u="1"/>
        <n v="8018950" u="1"/>
        <n v="201300" u="1"/>
        <n v="4430125" u="1"/>
        <n v="6097000" u="1"/>
        <n v="7446000" u="1"/>
        <n v="463950" u="1"/>
        <n v="638125" u="1"/>
        <n v="3024600" u="1"/>
        <n v="12658500" u="1"/>
        <n v="56199600" u="1"/>
        <n v="2693600" u="1"/>
        <n v="6264000" u="1"/>
        <n v="9766000" u="1"/>
        <n v="94200000" u="1"/>
        <n v="665560000" u="1"/>
        <n v="4443000" u="1"/>
        <n v="5508000" u="1"/>
        <n v="571600" u="1"/>
        <n v="70550000" u="1"/>
        <n v="765750" u="1"/>
        <n v="4879800" u="1"/>
        <n v="37058950" u="1"/>
        <n v="263606250" u="1"/>
        <n v="43853400" u="1"/>
        <n v="61923750" u="1"/>
        <n v="2120500" u="1"/>
        <n v="3221000" u="1"/>
        <n v="5487000" u="1"/>
        <n v="13111000" u="1"/>
        <n v="13480200" u="1"/>
        <n v="30707800" u="1"/>
        <n v="107190" u="1"/>
        <n v="3357750" u="1"/>
        <n v="4871300" u="1"/>
        <n v="26244000" u="1"/>
        <n v="82368000" u="1"/>
        <n v="98840000" u="1"/>
        <n v="17874300" u="1"/>
        <n v="1472600" u="1"/>
        <n v="43462650" u="1"/>
        <n v="4236375" u="1"/>
        <n v="7527000" u="1"/>
        <n v="29653200" u="1"/>
        <n v="258464000" u="1"/>
        <n v="61440" u="1"/>
        <n v="2957669" u="1"/>
        <n v="5090000" u="1"/>
        <n v="58587450" u="1"/>
        <n v="6487000" u="1"/>
        <n v="7765000" u="1"/>
        <n v="5508750" u="1"/>
        <n v="5896000" u="1"/>
        <n v="6036300" u="1"/>
        <n v="11895000" u="1"/>
        <n v="28506250" u="1"/>
        <n v="753900" u="1"/>
        <n v="1411050" u="1"/>
        <n v="4202800" u="1"/>
        <n v="13415875" u="1"/>
        <n v="54868500" u="1"/>
        <n v="3339375" u="1"/>
        <n v="6821000" u="1"/>
        <n v="22774500" u="1"/>
        <n v="126600000" u="1"/>
        <n v="2902950" u="1"/>
        <n v="4751500" u="1"/>
        <n v="447750" u="1"/>
        <n v="927000" u="1"/>
        <n v="7746000" u="1"/>
        <n v="8774700" u="1"/>
        <n v="20958400" u="1"/>
        <n v="9915000" u="1"/>
        <n v="40366800" u="1"/>
        <n v="1600200" u="1"/>
        <n v="4434000" u="1"/>
        <n v="8012400" u="1"/>
        <n v="10511250" u="1"/>
        <n v="21456000" u="1"/>
        <n v="12663000" u="1"/>
        <n v="20455200" u="1"/>
        <n v="2210000" u="1"/>
        <n v="7057600" u="1"/>
        <n v="43708000" u="1"/>
        <n v="163800000" u="1"/>
        <n v="1249250" u="1"/>
        <n v="8488950" u="1"/>
        <n v="25304500" u="1"/>
        <n v="297480" u="1"/>
        <n v="1527500" u="1"/>
        <n v="7608000" u="1"/>
        <n v="3400250" u="1"/>
        <n v="5455000" u="1"/>
        <n v="27731690" u="1"/>
        <n v="15542800" u="1"/>
        <n v="17070000" u="1"/>
        <n v="45187200" u="1"/>
        <n v="7050725" u="1"/>
        <n v="53025000" u="1"/>
        <n v="2858100" u="1"/>
        <n v="36666000" u="1"/>
        <n v="56550200" u="1"/>
        <n v="198500" u="1"/>
        <n v="999000" u="1"/>
        <n v="9202500" u="1"/>
        <n v="19520100" u="1"/>
        <n v="4163575" u="1"/>
        <n v="4193900" u="1"/>
        <n v="15802100" u="1"/>
        <n v="28645525" u="1"/>
        <n v="48678950" u="1"/>
        <n v="56850200" u="1"/>
        <n v="62610" u="1"/>
        <n v="2209375" u="1"/>
        <n v="6797500" u="1"/>
        <n v="4850400" u="1"/>
        <n v="34968000" u="1"/>
        <n v="134797500" u="1"/>
        <n v="901200" u="1"/>
        <n v="6282900" u="1"/>
        <n v="373950" u="1"/>
        <n v="3980200" u="1"/>
        <n v="4492000" u="1"/>
        <n v="8448000" u="1"/>
        <n v="8596500" u="1"/>
        <n v="9853800" u="1"/>
        <n v="2437800" u="1"/>
        <n v="9331500" u="1"/>
        <n v="22867200" u="1"/>
        <n v="45895500" u="1"/>
        <n v="86622250" u="1"/>
        <n v="1840625" u="1"/>
        <n v="2980100" u="1"/>
        <n v="19345300" u="1"/>
        <n v="105246000" u="1"/>
        <n v="1518500" u="1"/>
        <n v="18501600" u="1"/>
        <n v="21439800" u="1"/>
        <n v="1587300" u="1"/>
        <n v="2583500" u="1"/>
        <n v="6661500" u="1"/>
        <n v="4368125" u="1"/>
        <n v="34541500" u="1"/>
        <n v="43055000" u="1"/>
        <n v="17484375" u="1"/>
        <n v="112320000" u="1"/>
        <n v="16458000" u="1"/>
        <n v="33264000" u="1"/>
        <n v="431800" u="1"/>
        <n v="1634875" u="1"/>
        <n v="11197200" u="1"/>
        <n v="22735900" u="1"/>
        <n v="67759200" u="1"/>
        <n v="13545" u="1"/>
        <n v="595800" u="1"/>
        <n v="1904250" u="1"/>
        <n v="2681350" u="1"/>
        <n v="71341200" u="1"/>
        <n v="72943750" u="1"/>
        <n v="1685500" u="1"/>
        <n v="3596400" u="1"/>
        <n v="14925000" u="1"/>
        <n v="3506800" u="1"/>
        <n v="118251000" u="1"/>
        <n v="1184100" u="1"/>
        <n v="1663350" u="1"/>
        <n v="4218000" u="1"/>
        <n v="2076500" u="1"/>
        <n v="7641750" u="1"/>
        <n v="9553700" u="1"/>
        <n v="31093200" u="1"/>
        <n v="65528932" u="1"/>
        <n v="2158800" u="1"/>
        <n v="13179000" u="1"/>
        <n v="1594625" u="1"/>
        <n v="2034825" u="1"/>
        <n v="66597500" u="1"/>
        <n v="9750000" u="1"/>
        <n v="14563800" u="1"/>
        <n v="29315250" u="1"/>
        <n v="80894400" u="1"/>
        <n v="1609750" u="1"/>
        <n v="15526000" u="1"/>
      </sharedItems>
    </cacheField>
    <cacheField name="SUM FUTSTK,XX7" numFmtId="0">
      <sharedItems containsSemiMixedTypes="0" containsString="0" containsNumber="1" containsInteger="1" minValue="0" maxValue="665560000" count="388">
        <n v="2980100"/>
        <n v="1249250"/>
        <n v="61440"/>
        <n v="26244000"/>
        <n v="9750000"/>
        <n v="5508000"/>
        <n v="17070000"/>
        <n v="72943750"/>
        <n v="431800"/>
        <n v="6821000"/>
        <n v="67759200"/>
        <n v="1594625"/>
        <n v="13111000"/>
        <n v="53025000"/>
        <n v="5487000"/>
        <n v="1587300"/>
        <n v="201300"/>
        <n v="6487000"/>
        <n v="13179000"/>
        <n v="40366800"/>
        <n v="3357750"/>
        <n v="9331500"/>
        <n v="4430125"/>
        <n v="3024600"/>
        <n v="7608000"/>
        <n v="31093200"/>
        <n v="92751750"/>
        <n v="2282500"/>
        <n v="30707800"/>
        <n v="7057600"/>
        <n v="7446000"/>
        <n v="48678950"/>
        <n v="118251000"/>
        <n v="19345300"/>
        <n v="198500"/>
        <n v="14563800"/>
        <n v="1472600"/>
        <n v="9553700"/>
        <n v="43853400"/>
        <n v="2034825"/>
        <n v="6661500"/>
        <n v="6797500"/>
        <n v="7527000"/>
        <n v="36666000"/>
        <n v="927000"/>
        <n v="2681350"/>
        <n v="7746000"/>
        <n v="1600200"/>
        <n v="4434000"/>
        <n v="7765000"/>
        <n v="3596400"/>
        <n v="9915000"/>
        <n v="1527500"/>
        <n v="2120500"/>
        <n v="19520100"/>
        <n v="2902950"/>
        <n v="638125"/>
        <n v="43462650"/>
        <n v="2076500"/>
        <n v="3400250"/>
        <n v="1742950"/>
        <n v="29653200"/>
        <n v="98840000"/>
        <n v="18501600"/>
        <n v="58587450"/>
        <n v="7641750"/>
        <n v="134797500"/>
        <n v="6282900"/>
        <n v="5896000"/>
        <n v="4163575"/>
        <n v="9766000"/>
        <n v="8018950"/>
        <n v="5455000"/>
        <n v="5090000"/>
        <n v="4202800"/>
        <n v="4492000"/>
        <n v="20432300"/>
        <n v="17874300"/>
        <n v="2437800"/>
        <n v="56850200"/>
        <n v="22735900"/>
        <n v="2858100"/>
        <n v="28645525"/>
        <n v="21439800"/>
        <n v="20455200"/>
        <n v="8774700"/>
        <n v="13545"/>
        <n v="43708000"/>
        <n v="86622250"/>
        <n v="4193900"/>
        <n v="8596500"/>
        <n v="665560000"/>
        <n v="126600000"/>
        <n v="163800000"/>
        <n v="61923750"/>
        <n v="13415875"/>
        <n v="27731690"/>
        <n v="15802100"/>
        <n v="373950"/>
        <n v="4879800"/>
        <n v="22867200"/>
        <n v="15542800"/>
        <n v="43181700"/>
        <n v="1904250"/>
        <n v="104763750"/>
        <n v="1663350"/>
        <n v="12885250"/>
        <n v="82368000"/>
        <n v="28506250"/>
        <n v="447750"/>
        <n v="29315250"/>
        <n v="10511250"/>
        <n v="20958400"/>
        <n v="65528932"/>
        <n v="1609750"/>
        <n v="6036300"/>
        <n v="15526000"/>
        <n v="9853800"/>
        <n v="1411050"/>
        <n v="999000"/>
        <n v="8488950"/>
        <n v="11197200"/>
        <n v="21456000"/>
        <n v="34968000"/>
        <n v="8012400"/>
        <n v="3980200"/>
        <n v="17484375"/>
        <n v="3506800"/>
        <n v="1184100"/>
        <n v="2210000"/>
        <n v="2693600"/>
        <n v="2861000"/>
        <n v="45895500"/>
        <n v="2209375"/>
        <n v="62610"/>
        <n v="6264000"/>
        <n v="66597500"/>
        <n v="1840625"/>
        <n v="595800"/>
        <n v="297480"/>
        <n v="56199600"/>
        <n v="80894400"/>
        <n v="4871300"/>
        <n v="571600"/>
        <n v="51520700"/>
        <n v="107190"/>
        <n v="7050725"/>
        <n v="765750"/>
        <n v="14925000"/>
        <n v="56550200"/>
        <n v="2583500"/>
        <n v="1685500"/>
        <n v="258464000"/>
        <n v="901200"/>
        <n v="45187200"/>
        <n v="2957669"/>
        <n v="12663000"/>
        <n v="4751500"/>
        <n v="70550000"/>
        <n v="33264000"/>
        <n v="34541500"/>
        <n v="105246000"/>
        <n v="4850400"/>
        <n v="5508750"/>
        <n v="54868500"/>
        <n v="463950"/>
        <n v="1634875"/>
        <n v="3339375"/>
        <n v="4218000"/>
        <n v="22774500"/>
        <n v="0"/>
        <n v="11895000"/>
        <n v="4443000"/>
        <n v="8448000"/>
        <n v="3221000"/>
        <n v="9202500"/>
        <n v="71341200"/>
        <n v="112320000"/>
        <n v="263606250"/>
        <n v="12658500"/>
        <n v="16458000"/>
        <n v="4236375"/>
        <n v="1518500"/>
        <n v="3868500"/>
        <n v="4368125"/>
        <n v="7431200"/>
        <n v="1193200"/>
        <n v="2158800"/>
        <n v="25304500"/>
        <n v="37058950"/>
        <n v="6097000"/>
        <n v="753900"/>
        <n v="43055000"/>
        <n v="94200000"/>
        <n v="13480200"/>
        <n v="50345000" u="1"/>
        <n v="61316804" u="1"/>
        <n v="136800000" u="1"/>
        <n v="5018750" u="1"/>
        <n v="8405000" u="1"/>
        <n v="18215600" u="1"/>
        <n v="1365300" u="1"/>
        <n v="4282500" u="1"/>
        <n v="43129350" u="1"/>
        <n v="721050" u="1"/>
        <n v="8674500" u="1"/>
        <n v="10017000" u="1"/>
        <n v="38881750" u="1"/>
        <n v="69437400" u="1"/>
        <n v="99100000" u="1"/>
        <n v="363750" u="1"/>
        <n v="1502900" u="1"/>
        <n v="8020800" u="1"/>
        <n v="23149800" u="1"/>
        <n v="2103075" u="1"/>
        <n v="7444000" u="1"/>
        <n v="3389250" u="1"/>
        <n v="35665800" u="1"/>
        <n v="4345000" u="1"/>
        <n v="2306425" u="1"/>
        <n v="48746400" u="1"/>
        <n v="2049250" u="1"/>
        <n v="2939400" u="1"/>
        <n v="4774700" u="1"/>
        <n v="63160000" u="1"/>
        <n v="82461900" u="1"/>
        <n v="2955450" u="1"/>
        <n v="10259600" u="1"/>
        <n v="16911000" u="1"/>
        <n v="423250" u="1"/>
        <n v="3277571" u="1"/>
        <n v="6289000" u="1"/>
        <n v="11669550" u="1"/>
        <n v="24878100" u="1"/>
        <n v="1813250" u="1"/>
        <n v="1204000" u="1"/>
        <n v="2732800" u="1"/>
        <n v="56491050" u="1"/>
        <n v="91640250" u="1"/>
        <n v="5406750" u="1"/>
        <n v="42549300" u="1"/>
        <n v="52671850" u="1"/>
        <n v="28990800" u="1"/>
        <n v="2606000" u="1"/>
        <n v="4470000" u="1"/>
        <n v="13746600" u="1"/>
        <n v="4007400" u="1"/>
        <n v="47304000" u="1"/>
        <n v="4074000" u="1"/>
        <n v="4992000" u="1"/>
        <n v="28245000" u="1"/>
        <n v="2891000" u="1"/>
        <n v="11173750" u="1"/>
        <n v="49795500" u="1"/>
        <n v="8763000" u="1"/>
        <n v="11745000" u="1"/>
        <n v="5524800" u="1"/>
        <n v="30420000" u="1"/>
        <n v="2237950" u="1"/>
        <n v="7791250" u="1"/>
        <n v="20514600" u="1"/>
        <n v="83727875" u="1"/>
        <n v="59383500" u="1"/>
        <n v="1561000" u="1"/>
        <n v="62013750" u="1"/>
        <n v="1844150" u="1"/>
        <n v="6134000" u="1"/>
        <n v="14760000" u="1"/>
        <n v="22604400" u="1"/>
        <n v="660500" u="1"/>
        <n v="5919300" u="1"/>
        <n v="19807600" u="1"/>
        <n v="33900750" u="1"/>
        <n v="81955200" u="1"/>
        <n v="4171925" u="1"/>
        <n v="1569100" u="1"/>
        <n v="3505600" u="1"/>
        <n v="21220500" u="1"/>
        <n v="14891500" u="1"/>
        <n v="1834500" u="1"/>
        <n v="2158450" u="1"/>
        <n v="4114500" u="1"/>
        <n v="254912000" u="1"/>
        <n v="6363500" u="1"/>
        <n v="26290200" u="1"/>
        <n v="657930000" u="1"/>
        <n v="3210250" u="1"/>
        <n v="12859875" u="1"/>
        <n v="20896000" u="1"/>
        <n v="160740000" u="1"/>
        <n v="254689750" u="1"/>
        <n v="1634000" u="1"/>
        <n v="3678000" u="1"/>
        <n v="2967150" u="1"/>
        <n v="4611725" u="1"/>
        <n v="104718000" u="1"/>
        <n v="1642025" u="1"/>
        <n v="8018475" u="1"/>
        <n v="14261400" u="1"/>
        <n v="9408100" u="1"/>
        <n v="6618000" u="1"/>
        <n v="25547400" u="1"/>
        <n v="33032000" u="1"/>
        <n v="127180000" u="1"/>
        <n v="7171725" u="1"/>
        <n v="9721250" u="1"/>
        <n v="13339000" u="1"/>
        <n v="22034100" u="1"/>
        <n v="102000" u="1"/>
        <n v="3255000" u="1"/>
        <n v="6833000" u="1"/>
        <n v="9768000" u="1"/>
        <n v="15817200" u="1"/>
        <n v="108884250" u="1"/>
        <n v="1683000" u="1"/>
        <n v="11276300" u="1"/>
        <n v="64952750" u="1"/>
        <n v="203950" u="1"/>
        <n v="1195800" u="1"/>
        <n v="20126000" u="1"/>
        <n v="57263200" u="1"/>
        <n v="72135000" u="1"/>
        <n v="2108500" u="1"/>
        <n v="17478000" u="1"/>
        <n v="45959400" u="1"/>
        <n v="72890000" u="1"/>
        <n v="433200" u="1"/>
        <n v="862400" u="1"/>
        <n v="2459100" u="1"/>
        <n v="19784600" u="1"/>
        <n v="6091500" u="1"/>
        <n v="2893200" u="1"/>
        <n v="12950000" u="1"/>
        <n v="15602000" u="1"/>
        <n v="19921300" u="1"/>
        <n v="2039500" u="1"/>
        <n v="4826300" u="1"/>
        <n v="13971375" u="1"/>
        <n v="104988000" u="1"/>
        <n v="298160" u="1"/>
        <n v="3456950" u="1"/>
        <n v="4510500" u="1"/>
        <n v="16170600" u="1"/>
        <n v="96990000" u="1"/>
        <n v="1617125" u="1"/>
        <n v="41065200" u="1"/>
        <n v="119458500" u="1"/>
        <n v="470300" u="1"/>
        <n v="567400" u="1"/>
        <n v="1510200" u="1"/>
        <n v="7553000" u="1"/>
        <n v="8142300" u="1"/>
        <n v="10001000" u="1"/>
        <n v="29461050" u="1"/>
        <n v="34380000" u="1"/>
        <n v="11775" u="1"/>
        <n v="740250" u="1"/>
        <n v="942600" u="1"/>
        <n v="4214300" u="1"/>
        <n v="37573200" u="1"/>
        <n v="4851600" u="1"/>
        <n v="581850" u="1"/>
        <n v="1265750" u="1"/>
        <n v="4469750" u="1"/>
        <n v="8514000" u="1"/>
        <n v="3711000" u="1"/>
        <n v="26492400" u="1"/>
        <n v="26661838" u="1"/>
        <n v="42819000" u="1"/>
        <n v="204600" u="1"/>
        <n v="1733500" u="1"/>
        <n v="1532500" u="1"/>
        <n v="2740150" u="1"/>
        <n v="5285000" u="1"/>
        <n v="12565000" u="1"/>
        <n v="56671950" u="1"/>
        <n v="62340" u="1"/>
        <n v="840150" u="1"/>
        <n v="6114000" u="1"/>
        <n v="7605000" u="1"/>
        <n v="8571400" u="1"/>
        <n v="62360" u="1"/>
        <n v="6768750" u="1"/>
        <n v="6992700" u="1"/>
        <n v="7653000" u="1"/>
        <n v="7667200" u="1"/>
        <n v="17582500" u="1"/>
        <n v="47392000" u="1"/>
      </sharedItems>
    </cacheField>
    <cacheField name="SUM FUTSTK,XX8" numFmtId="0">
      <sharedItems containsSemiMixedTypes="0" containsString="0" containsNumber="1" containsInteger="1" minValue="0" maxValue="665420000" count="387">
        <n v="2955450"/>
        <n v="1265750"/>
        <n v="62360"/>
        <n v="26492400"/>
        <n v="10259600"/>
        <n v="4469750"/>
        <n v="16911000"/>
        <n v="72890000"/>
        <n v="433200"/>
        <n v="6833000"/>
        <n v="72135000"/>
        <n v="1617125"/>
        <n v="12950000"/>
        <n v="50345000"/>
        <n v="5524800"/>
        <n v="1642025"/>
        <n v="204600"/>
        <n v="6289000"/>
        <n v="13339000"/>
        <n v="41065200"/>
        <n v="3210250"/>
        <n v="10001000"/>
        <n v="4510500"/>
        <n v="2939400"/>
        <n v="7667200"/>
        <n v="30420000"/>
        <n v="91640250"/>
        <n v="2306425"/>
        <n v="25547400"/>
        <n v="6992700"/>
        <n v="7653000"/>
        <n v="48746400"/>
        <n v="119458500"/>
        <n v="19784600"/>
        <n v="203950"/>
        <n v="14261400"/>
        <n v="1510200"/>
        <n v="9408100"/>
        <n v="42549300"/>
        <n v="2103075"/>
        <n v="6618000"/>
        <n v="6768750"/>
        <n v="7605000"/>
        <n v="37573200"/>
        <n v="840150"/>
        <n v="2740150"/>
        <n v="7444000"/>
        <n v="1502900"/>
        <n v="4282500"/>
        <n v="8405000"/>
        <n v="3678000"/>
        <n v="9721250"/>
        <n v="1561000"/>
        <n v="2039500"/>
        <n v="19807600"/>
        <n v="2967150"/>
        <n v="660500"/>
        <n v="43129350"/>
        <n v="2049250"/>
        <n v="3456950"/>
        <n v="1844150"/>
        <n v="28990800"/>
        <n v="99100000"/>
        <n v="18215600"/>
        <n v="59383500"/>
        <n v="7791250"/>
        <n v="136800000"/>
        <n v="6363500"/>
        <n v="6134000"/>
        <n v="4114500"/>
        <n v="9768000"/>
        <n v="8018475"/>
        <n v="5285000"/>
        <n v="5018750"/>
        <n v="4171925"/>
        <n v="4470000"/>
        <n v="19921300"/>
        <n v="17478000"/>
        <n v="2459100"/>
        <n v="56491050"/>
        <n v="22034100"/>
        <n v="2893200"/>
        <n v="26290200"/>
        <n v="21220500"/>
        <n v="20514600"/>
        <n v="8674500"/>
        <n v="11775"/>
        <n v="47392000"/>
        <n v="83727875"/>
        <n v="4214300"/>
        <n v="8763000"/>
        <n v="657930000"/>
        <n v="127180000"/>
        <n v="160740000"/>
        <n v="62013750"/>
        <n v="13971375"/>
        <n v="26661838"/>
        <n v="14891500"/>
        <n v="363750"/>
        <n v="4851600"/>
        <n v="23149800"/>
        <n v="15817200"/>
        <n v="35665800"/>
        <n v="1834500"/>
        <n v="104988000"/>
        <n v="1569100"/>
        <n v="12859875"/>
        <n v="81955200"/>
        <n v="28245000"/>
        <n v="423250"/>
        <n v="29461050"/>
        <n v="11173750"/>
        <n v="20126000"/>
        <n v="61316804"/>
        <n v="1634000"/>
        <n v="5919300"/>
        <n v="15602000"/>
        <n v="10017000"/>
        <n v="1365300"/>
        <n v="862400"/>
        <n v="8571400"/>
        <n v="11276300"/>
        <n v="20896000"/>
        <n v="34380000"/>
        <n v="8020800"/>
        <n v="4007400"/>
        <n v="17582500"/>
        <n v="3505600"/>
        <n v="1195800"/>
        <n v="2237950"/>
        <n v="2732800"/>
        <n v="2891000"/>
        <n v="47304000"/>
        <n v="2158450"/>
        <n v="62340"/>
        <n v="6114000"/>
        <n v="64952750"/>
        <n v="1813250"/>
        <n v="581850"/>
        <n v="298160"/>
        <n v="56671950"/>
        <n v="82461900"/>
        <n v="4774700"/>
        <n v="567400"/>
        <n v="52671850"/>
        <n v="102000"/>
        <n v="7171725"/>
        <n v="721050"/>
        <n v="14760000"/>
        <n v="57263200"/>
        <n v="2606000"/>
        <n v="1733500"/>
        <n v="254912000"/>
        <n v="942600"/>
        <n v="45959400"/>
        <n v="3277571"/>
        <n v="12565000"/>
        <n v="4826300"/>
        <n v="63160000"/>
        <n v="33032000"/>
        <n v="33900750"/>
        <n v="104718000"/>
        <n v="4992000"/>
        <n v="5406750"/>
        <n v="49795500"/>
        <n v="470300"/>
        <n v="1683000"/>
        <n v="3389250"/>
        <n v="4074000"/>
        <n v="22604400"/>
        <n v="0"/>
        <n v="11745000"/>
        <n v="4345000"/>
        <n v="8514000"/>
        <n v="3255000"/>
        <n v="8142300"/>
        <n v="69437400"/>
        <n v="108884250"/>
        <n v="254689750"/>
        <n v="11669550"/>
        <n v="16170600"/>
        <n v="1532500"/>
        <n v="3711000"/>
        <n v="4611725"/>
        <n v="7553000"/>
        <n v="1204000"/>
        <n v="2108500"/>
        <n v="24878100"/>
        <n v="38881750"/>
        <n v="6091500"/>
        <n v="740250"/>
        <n v="42819000"/>
        <n v="96990000"/>
        <n v="13746600"/>
        <n v="4237750" u="1"/>
        <n v="62808750" u="1"/>
        <n v="3309724" u="1"/>
        <n v="4316300" u="1"/>
        <n v="34741000" u="1"/>
        <n v="2776800" u="1"/>
        <n v="9048000" u="1"/>
        <n v="22697500" u="1"/>
        <n v="1841500" u="1"/>
        <n v="3390100" u="1"/>
        <n v="25118000" u="1"/>
        <n v="28427500" u="1"/>
        <n v="39906300" u="1"/>
        <n v="42089850" u="1"/>
        <n v="57067250" u="1"/>
        <n v="2096250" u="1"/>
        <n v="17167500" u="1"/>
        <n v="17720400" u="1"/>
        <n v="460950" u="1"/>
        <n v="57746800" u="1"/>
        <n v="44132000" u="1"/>
        <n v="4879500" u="1"/>
        <n v="6335000" u="1"/>
        <n v="10135200" u="1"/>
        <n v="2639500" u="1"/>
        <n v="4048850" u="1"/>
        <n v="4476875" u="1"/>
        <n v="24865100" u="1"/>
        <n v="743100" u="1"/>
        <n v="934800" u="1"/>
        <n v="2947500" u="1"/>
        <n v="3397500" u="1"/>
        <n v="3560800" u="1"/>
        <n v="13184500" u="1"/>
        <n v="55815100" u="1"/>
        <n v="134932500" u="1"/>
        <n v="5142500" u="1"/>
        <n v="6207500" u="1"/>
        <n v="10860000" u="1"/>
        <n v="19404900" u="1"/>
        <n v="2990250" u="1"/>
        <n v="17375625" u="1"/>
        <n v="106812000" u="1"/>
        <n v="14513400" u="1"/>
        <n v="127460000" u="1"/>
        <n v="630000" u="1"/>
        <n v="2073825" u="1"/>
        <n v="5512000" u="1"/>
        <n v="5540400" u="1"/>
        <n v="91458900" u="1"/>
        <n v="1427300" u="1"/>
        <n v="1505400" u="1"/>
        <n v="1920750" u="1"/>
        <n v="8550150" u="1"/>
        <n v="14535000" u="1"/>
        <n v="709450" u="1"/>
        <n v="2092500" u="1"/>
        <n v="26171154" u="1"/>
        <n v="43383600" u="1"/>
        <n v="73406250" u="1"/>
        <n v="7289000" u="1"/>
        <n v="16473600" u="1"/>
        <n v="33160000" u="1"/>
        <n v="50160000" u="1"/>
        <n v="83166875" u="1"/>
        <n v="618500" u="1"/>
        <n v="46858500" u="1"/>
        <n v="54320" u="1"/>
        <n v="19870300" u="1"/>
        <n v="4380000" u="1"/>
        <n v="8146250" u="1"/>
        <n v="12323500" u="1"/>
        <n v="1664375" u="1"/>
        <n v="4026300" u="1"/>
        <n v="306920" u="1"/>
        <n v="19146400" u="1"/>
        <n v="1805100" u="1"/>
        <n v="10301200" u="1"/>
        <n v="15328000" u="1"/>
        <n v="12943875" u="1"/>
        <n v="13620600" u="1"/>
        <n v="255765000" u="1"/>
        <n v="7969500" u="1"/>
        <n v="11970" u="1"/>
        <n v="5568000" u="1"/>
        <n v="7708350" u="1"/>
        <n v="841800" u="1"/>
        <n v="1620575" u="1"/>
        <n v="4338000" u="1"/>
        <n v="8108100" u="1"/>
        <n v="103486500" u="1"/>
        <n v="2116700" u="1"/>
        <n v="29869200" u="1"/>
        <n v="379200" u="1"/>
        <n v="1216800" u="1"/>
        <n v="14081375" u="1"/>
        <n v="62390" u="1"/>
        <n v="388750" u="1"/>
        <n v="2735400" u="1"/>
        <n v="7858200" u="1"/>
        <n v="59346900" u="1"/>
        <n v="5840100" u="1"/>
        <n v="11651100" u="1"/>
        <n v="82646400" u="1"/>
        <n v="451000" u="1"/>
        <n v="1202250" u="1"/>
        <n v="6058500" u="1"/>
        <n v="21564000" u="1"/>
        <n v="106248000" u="1"/>
        <n v="259184000" u="1"/>
        <n v="8201000" u="1"/>
        <n v="19966800" u="1"/>
        <n v="2161225" u="1"/>
        <n v="5130400" u="1"/>
        <n v="7686400" u="1"/>
        <n v="13335000" u="1"/>
        <n v="47779300" u="1"/>
        <n v="52860500" u="1"/>
        <n v="1498750" u="1"/>
        <n v="3691500" u="1"/>
        <n v="47147400" u="1"/>
        <n v="97960000" u="1"/>
        <n v="1670500" u="1"/>
        <n v="4192825" u="1"/>
        <n v="5037950" u="1"/>
        <n v="11610000" u="1"/>
        <n v="976600" u="1"/>
        <n v="8114400" u="1"/>
        <n v="7850000" u="1"/>
        <n v="19840800" u="1"/>
        <n v="23377500" u="1"/>
        <n v="119763000" u="1"/>
        <n v="157110000" u="1"/>
        <n v="208050" u="1"/>
        <n v="1214400" u="1"/>
        <n v="3137000" u="1"/>
        <n v="4942700" u="1"/>
        <n v="198900" u="1"/>
        <n v="9818000" u="1"/>
        <n v="11613700" u="1"/>
        <n v="37396800" u="1"/>
        <n v="3966000" u="1"/>
        <n v="51369000" u="1"/>
        <n v="26168400" u="1"/>
        <n v="14926300" u="1"/>
        <n v="84901500" u="1"/>
        <n v="35500500" u="1"/>
        <n v="49755000" u="1"/>
        <n v="76104000" u="1"/>
        <n v="2752050" u="1"/>
        <n v="2911800" u="1"/>
        <n v="3220650" u="1"/>
        <n v="22064900" u="1"/>
        <n v="4554500" u="1"/>
        <n v="3811800" u="1"/>
        <n v="6626000" u="1"/>
        <n v="25995650" u="1"/>
        <n v="1741300" u="1"/>
        <n v="56890500" u="1"/>
        <n v="61170000" u="1"/>
        <n v="28620000" u="1"/>
        <n v="7011400" u="1"/>
        <n v="8556000" u="1"/>
        <n v="2007200" u="1"/>
        <n v="94830" u="1"/>
        <n v="5045000" u="1"/>
        <n v="6898100" u="1"/>
        <n v="4606875" u="1"/>
        <n v="6726000" u="1"/>
        <n v="97803000" u="1"/>
        <n v="1567500" u="1"/>
        <n v="3136750" u="1"/>
        <n v="15330000" u="1"/>
        <n v="63541750" u="1"/>
        <n v="2475600" u="1"/>
        <n v="4009200" u="1"/>
        <n v="8950800" u="1"/>
        <n v="8965000" u="1"/>
        <n v="19761600" u="1"/>
        <n v="20108900" u="1"/>
        <n v="30199500" u="1"/>
        <n v="43326000" u="1"/>
        <n v="665420000" u="1"/>
        <n v="575000" u="1"/>
        <n v="844800" u="1"/>
        <n v="6882500" u="1"/>
        <n v="9725000" u="1"/>
        <n v="34128000" u="1"/>
        <n v="6646500" u="1"/>
        <n v="71031975" u="1"/>
        <n v="1521000" u="1"/>
        <n v="1563600" u="1"/>
        <n v="2186275" u="1"/>
      </sharedItems>
    </cacheField>
    <cacheField name="SUM FUTSTK,XX9" numFmtId="0">
      <sharedItems containsSemiMixedTypes="0" containsString="0" containsNumber="1" containsInteger="1" minValue="0" maxValue="668010000" count="389">
        <n v="3220650"/>
        <n v="1202250"/>
        <n v="54320"/>
        <n v="26168400"/>
        <n v="10301200"/>
        <n v="4237750"/>
        <n v="17167500"/>
        <n v="73406250"/>
        <n v="451000"/>
        <n v="6726000"/>
        <n v="76104000"/>
        <n v="1664375"/>
        <n v="13184500"/>
        <n v="49755000"/>
        <n v="5540400"/>
        <n v="1620575"/>
        <n v="208050"/>
        <n v="6626000"/>
        <n v="13335000"/>
        <n v="43326000"/>
        <n v="3136750"/>
        <n v="976600"/>
        <n v="4606875"/>
        <n v="2947500"/>
        <n v="7686400"/>
        <n v="29869200"/>
        <n v="91458900"/>
        <n v="2161225"/>
        <n v="25118000"/>
        <n v="6898100"/>
        <n v="7850000"/>
        <n v="47779300"/>
        <n v="119763000"/>
        <n v="19761600"/>
        <n v="198900"/>
        <n v="14513400"/>
        <n v="1563600"/>
        <n v="9048000"/>
        <n v="43383600"/>
        <n v="2073825"/>
        <n v="6646500"/>
        <n v="6882500"/>
        <n v="7708350"/>
        <n v="37396800"/>
        <n v="844800"/>
        <n v="2752050"/>
        <n v="7289000"/>
        <n v="1427300"/>
        <n v="3966000"/>
        <n v="8965000"/>
        <n v="3811800"/>
        <n v="9725000"/>
        <n v="1567500"/>
        <n v="2096250"/>
        <n v="20108900"/>
        <n v="2990250"/>
        <n v="618500"/>
        <n v="42089850"/>
        <n v="2092500"/>
        <n v="3390100"/>
        <n v="1805100"/>
        <n v="28620000"/>
        <n v="97960000"/>
        <n v="19146400"/>
        <n v="59346900"/>
        <n v="7969500"/>
        <n v="134932500"/>
        <n v="6207500"/>
        <n v="6335000"/>
        <n v="4048850"/>
        <n v="9818000"/>
        <n v="8146250"/>
        <n v="5142500"/>
        <n v="5045000"/>
        <n v="4192825"/>
        <n v="4554500"/>
        <n v="19966800"/>
        <n v="17720400"/>
        <n v="2475600"/>
        <n v="55815100"/>
        <n v="22064900"/>
        <n v="2735400"/>
        <n v="25995650"/>
        <n v="19870300"/>
        <n v="19404900"/>
        <n v="8950800"/>
        <n v="11970"/>
        <n v="50160000"/>
        <n v="83166875"/>
        <n v="4316300"/>
        <n v="8556000"/>
        <n v="665420000"/>
        <n v="127460000"/>
        <n v="157110000"/>
        <n v="62808750"/>
        <n v="14081375"/>
        <n v="26171154"/>
        <n v="14926300"/>
        <n v="379200"/>
        <n v="4879500"/>
        <n v="23377500"/>
        <n v="15330000"/>
        <n v="35500500"/>
        <n v="1920750"/>
        <n v="103486500"/>
        <n v="1505400"/>
        <n v="12943875"/>
        <n v="82646400"/>
        <n v="28427500"/>
        <n v="388750"/>
        <n v="30199500"/>
        <n v="11610000"/>
        <n v="19840800"/>
        <n v="56890500"/>
        <n v="1498750"/>
        <n v="5840100"/>
        <n v="15328000"/>
        <n v="10135200"/>
        <n v="1365300"/>
        <n v="934800"/>
        <n v="8550150"/>
        <n v="11613700"/>
        <n v="21564000"/>
        <n v="34128000"/>
        <n v="8114400"/>
        <n v="4026300"/>
        <n v="17375625"/>
        <n v="3560800"/>
        <n v="1216800"/>
        <n v="2007200"/>
        <n v="2776800"/>
        <n v="2911800"/>
        <n v="46858500"/>
        <n v="2186275"/>
        <n v="62390"/>
        <n v="6058500"/>
        <n v="63541750"/>
        <n v="1841500"/>
        <n v="630000"/>
        <n v="306920"/>
        <n v="57067250"/>
        <n v="84901500"/>
        <n v="4942700"/>
        <n v="575000"/>
        <n v="52860500"/>
        <n v="94830"/>
        <n v="7011400"/>
        <n v="743100"/>
        <n v="14535000"/>
        <n v="57746800"/>
        <n v="2639500"/>
        <n v="1670500"/>
        <n v="259184000"/>
        <n v="841800"/>
        <n v="47147400"/>
        <n v="3309724"/>
        <n v="12323500"/>
        <n v="5037950"/>
        <n v="61170000"/>
        <n v="33160000"/>
        <n v="34741000"/>
        <n v="106248000"/>
        <n v="5130400"/>
        <n v="5568000"/>
        <n v="51369000"/>
        <n v="460950"/>
        <n v="1741300"/>
        <n v="3397500"/>
        <n v="4009200"/>
        <n v="22697500"/>
        <n v="0"/>
        <n v="10860000"/>
        <n v="4380000"/>
        <n v="8201000"/>
        <n v="3137000"/>
        <n v="8108100"/>
        <n v="71031975"/>
        <n v="106812000"/>
        <n v="255765000"/>
        <n v="11651100"/>
        <n v="16473600"/>
        <n v="4338000"/>
        <n v="1521000"/>
        <n v="3691500"/>
        <n v="4476875"/>
        <n v="7858200"/>
        <n v="1214400"/>
        <n v="2116700"/>
        <n v="24865100"/>
        <n v="39906300"/>
        <n v="5512000"/>
        <n v="709450"/>
        <n v="44132000"/>
        <n v="97803000"/>
        <n v="13620600"/>
        <n v="6139000" u="1"/>
        <n v="3680908" u="1"/>
        <n v="17293500" u="1"/>
        <n v="81327600" u="1"/>
        <n v="2785600" u="1"/>
        <n v="13258000" u="1"/>
        <n v="13329000" u="1"/>
        <n v="98874000" u="1"/>
        <n v="2094400" u="1"/>
        <n v="4053725" u="1"/>
        <n v="22682100" u="1"/>
        <n v="1775400" u="1"/>
        <n v="4964400" u="1"/>
        <n v="5965500" u="1"/>
        <n v="10177200" u="1"/>
        <n v="42184800" u="1"/>
        <n v="94020000" u="1"/>
        <n v="1018400" u="1"/>
        <n v="1510500" u="1"/>
        <n v="29307600" u="1"/>
        <n v="33708000" u="1"/>
        <n v="73242150" u="1"/>
        <n v="14544000" u="1"/>
        <n v="25779200" u="1"/>
        <n v="1854000" u="1"/>
        <n v="6592300" u="1"/>
        <n v="11942000" u="1"/>
        <n v="14521375" u="1"/>
        <n v="24494400" u="1"/>
        <n v="74458750" u="1"/>
        <n v="449200" u="1"/>
        <n v="9340000" u="1"/>
        <n v="32907000" u="1"/>
        <n v="1764400" u="1"/>
        <n v="3168450" u="1"/>
        <n v="3967200" u="1"/>
        <n v="13426200" u="1"/>
        <n v="20085300" u="1"/>
        <n v="9165900" u="1"/>
        <n v="11434500" u="1"/>
        <n v="1358000" u="1"/>
        <n v="2831350" u="1"/>
        <n v="49560000" u="1"/>
        <n v="56389000" u="1"/>
        <n v="1583000" u="1"/>
        <n v="4329700" u="1"/>
        <n v="7049000" u="1"/>
        <n v="48240000" u="1"/>
        <n v="240896000" u="1"/>
        <n v="668010000" u="1"/>
        <n v="51360" u="1"/>
        <n v="64140" u="1"/>
        <n v="55818950" u="1"/>
        <n v="334750" u="1"/>
        <n v="1855500" u="1"/>
        <n v="11840400" u="1"/>
        <n v="256151750" u="1"/>
        <n v="57184992" u="1"/>
        <n v="892950" u="1"/>
        <n v="10680000" u="1"/>
        <n v="15394400" u="1"/>
        <n v="27820800" u="1"/>
        <n v="597200" u="1"/>
        <n v="4568000" u="1"/>
        <n v="64631250" u="1"/>
        <n v="1226800" u="1"/>
        <n v="1769950" u="1"/>
        <n v="2069925" u="1"/>
        <n v="3531000" u="1"/>
        <n v="4152250" u="1"/>
        <n v="5577750" u="1"/>
        <n v="7711600" u="1"/>
        <n v="7802200" u="1"/>
        <n v="88885800" u="1"/>
        <n v="3287900" u="1"/>
        <n v="20365800" u="1"/>
        <n v="7898200" u="1"/>
        <n v="56226400" u="1"/>
        <n v="457600" u="1"/>
        <n v="6976750" u="1"/>
        <n v="35569250" u="1"/>
        <n v="2246825" u="1"/>
        <n v="589500" u="1"/>
        <n v="19047600" u="1"/>
        <n v="684250" u="1"/>
        <n v="4944900" u="1"/>
        <n v="6869000" u="1"/>
        <n v="1550000" u="1"/>
        <n v="52038000" u="1"/>
        <n v="4937650" u="1"/>
        <n v="44815000" u="1"/>
        <n v="4599000" u="1"/>
        <n v="23776200" u="1"/>
        <n v="3352875" u="1"/>
        <n v="7028750" u="1"/>
        <n v="2032875" u="1"/>
        <n v="4872500" u="1"/>
        <n v="26419200" u="1"/>
        <n v="94815" u="1"/>
        <n v="5637600" u="1"/>
        <n v="5113750" u="1"/>
        <n v="8680200" u="1"/>
        <n v="14356800" u="1"/>
        <n v="7656000" u="1"/>
        <n v="21819600" u="1"/>
        <n v="2661000" u="1"/>
        <n v="21188000" u="1"/>
        <n v="31756050" u="1"/>
        <n v="63652250" u="1"/>
        <n v="96827250" u="1"/>
        <n v="6857400" u="1"/>
        <n v="7752000" u="1"/>
        <n v="19647600" u="1"/>
        <n v="36091500" u="1"/>
        <n v="1463250" u="1"/>
        <n v="3123500" u="1"/>
        <n v="6712000" u="1"/>
        <n v="6783000" u="1"/>
        <n v="8188800" u="1"/>
        <n v="39511050" u="1"/>
        <n v="2101875" u="1"/>
        <n v="14279600" u="1"/>
        <n v="43656000" u="1"/>
        <n v="157020000" u="1"/>
        <n v="3590400" u="1"/>
        <n v="9860000" u="1"/>
        <n v="12061000" u="1"/>
        <n v="20330400" u="1"/>
        <n v="569025" u="1"/>
        <n v="2797900" u="1"/>
        <n v="5152000" u="1"/>
        <n v="58523400" u="1"/>
        <n v="906950" u="1"/>
        <n v="8638500" u="1"/>
        <n v="10478000" u="1"/>
        <n v="11191250" u="1"/>
        <n v="24447800" u="1"/>
        <n v="33040000" u="1"/>
        <n v="310440" u="1"/>
        <n v="8072100" u="1"/>
        <n v="127560000" u="1"/>
        <n v="26673904" u="1"/>
        <n v="17541300" u="1"/>
        <n v="1478950" u="1"/>
        <n v="4042400" u="1"/>
        <n v="5525200" u="1"/>
        <n v="7712000" u="1"/>
        <n v="8205150" u="1"/>
        <n v="119259000" u="1"/>
        <n v="60460000" u="1"/>
        <n v="11730" u="1"/>
        <n v="867300" u="1"/>
        <n v="1666250" u="1"/>
        <n v="14984000" u="1"/>
        <n v="1181250" u="1"/>
        <n v="1213200" u="1"/>
        <n v="2829300" u="1"/>
        <n v="20242300" u="1"/>
        <n v="47709000" u="1"/>
        <n v="132975000" u="1"/>
        <n v="1675625" u="1"/>
        <n v="2515200" u="1"/>
        <n v="4689250" u="1"/>
        <n v="81140125" u="1"/>
        <n v="160650" u="1"/>
        <n v="83779200" u="1"/>
        <n v="2928000" u="1"/>
        <n v="3868750" u="1"/>
        <n v="107214000" u="1"/>
        <n v="3718800" u="1"/>
        <n v="766200" u="1"/>
        <n v="1545700" u="1"/>
        <n v="3686000" u="1"/>
        <n v="39151200" u="1"/>
        <n v="52529400" u="1"/>
        <n v="4302750" u="1"/>
        <n v="8981700" u="1"/>
        <n v="106569000" u="1"/>
        <n v="196550" u="1"/>
        <n v="3130500" u="1"/>
        <n v="2064500" u="1"/>
        <n v="19853600" u="1"/>
        <n v="28121250" u="1"/>
        <n v="1430400" u="1"/>
        <n v="4905000" u="1"/>
        <n v="16811250" u="1"/>
        <n v="16950000" u="1"/>
        <n v="45030000" u="1"/>
        <n v="47268900" u="1"/>
        <n v="9533750" u="1"/>
        <n v="92418300" u="1"/>
        <n v="2781900" u="1"/>
        <n v="4102500" u="1"/>
        <n v="380700" u="1"/>
      </sharedItems>
    </cacheField>
    <cacheField name="SUM FUTSTK,XX10" numFmtId="0">
      <sharedItems containsSemiMixedTypes="0" containsString="0" containsNumber="1" containsInteger="1" minValue="0" maxValue="672280000" count="389">
        <n v="2831350"/>
        <n v="1181250"/>
        <n v="51360"/>
        <n v="24494400"/>
        <n v="10478000"/>
        <n v="3868750"/>
        <n v="17293500"/>
        <n v="74458750"/>
        <n v="457600"/>
        <n v="6712000"/>
        <n v="81327600"/>
        <n v="1675625"/>
        <n v="11942000"/>
        <n v="49560000"/>
        <n v="5525200"/>
        <n v="1478950"/>
        <n v="160650"/>
        <n v="6869000"/>
        <n v="13329000"/>
        <n v="45030000"/>
        <n v="3130500"/>
        <n v="906950"/>
        <n v="4689250"/>
        <n v="2829300"/>
        <n v="7712000"/>
        <n v="29307600"/>
        <n v="92418300"/>
        <n v="2069925"/>
        <n v="25779200"/>
        <n v="6857400"/>
        <n v="7752000"/>
        <n v="47709000"/>
        <n v="119259000"/>
        <n v="19853600"/>
        <n v="196550"/>
        <n v="14356800"/>
        <n v="1583000"/>
        <n v="8981700"/>
        <n v="42184800"/>
        <n v="2032875"/>
        <n v="6783000"/>
        <n v="7028750"/>
        <n v="7711600"/>
        <n v="32907000"/>
        <n v="892950"/>
        <n v="2797900"/>
        <n v="7049000"/>
        <n v="1358000"/>
        <n v="4102500"/>
        <n v="9340000"/>
        <n v="3718800"/>
        <n v="9533750"/>
        <n v="1550000"/>
        <n v="2064500"/>
        <n v="20242300"/>
        <n v="3168450"/>
        <n v="589500"/>
        <n v="39151200"/>
        <n v="2101875"/>
        <n v="3287900"/>
        <n v="1775400"/>
        <n v="27820800"/>
        <n v="94020000"/>
        <n v="19047600"/>
        <n v="58523400"/>
        <n v="7898200"/>
        <n v="132975000"/>
        <n v="6592300"/>
        <n v="6139000"/>
        <n v="4053725"/>
        <n v="9860000"/>
        <n v="8205150"/>
        <n v="4905000"/>
        <n v="5113750"/>
        <n v="3686000"/>
        <n v="4568000"/>
        <n v="20365800"/>
        <n v="17541300"/>
        <n v="2515200"/>
        <n v="55818950"/>
        <n v="21819600"/>
        <n v="2781900"/>
        <n v="26419200"/>
        <n v="20330400"/>
        <n v="20085300"/>
        <n v="9165900"/>
        <n v="11730"/>
        <n v="43656000"/>
        <n v="81140125"/>
        <n v="4152250"/>
        <n v="8638500"/>
        <n v="668010000"/>
        <n v="127560000"/>
        <n v="157020000"/>
        <n v="64631250"/>
        <n v="14521375"/>
        <n v="26673904"/>
        <n v="14279600"/>
        <n v="380700"/>
        <n v="4944900"/>
        <n v="23776200"/>
        <n v="15394400"/>
        <n v="36091500"/>
        <n v="1855500"/>
        <n v="96827250"/>
        <n v="1545700"/>
        <n v="13258000"/>
        <n v="83779200"/>
        <n v="28121250"/>
        <n v="334750"/>
        <n v="31756050"/>
        <n v="11191250"/>
        <n v="19647600"/>
        <n v="57184992"/>
        <n v="1463250"/>
        <n v="5637600"/>
        <n v="14984000"/>
        <n v="10177200"/>
        <n v="1430400"/>
        <n v="1018400"/>
        <n v="8680200"/>
        <n v="11434500"/>
        <n v="21188000"/>
        <n v="33708000"/>
        <n v="8188800"/>
        <n v="4042400"/>
        <n v="16811250"/>
        <n v="3590400"/>
        <n v="1213200"/>
        <n v="1769950"/>
        <n v="2785600"/>
        <n v="2928000"/>
        <n v="48240000"/>
        <n v="2246825"/>
        <n v="64140"/>
        <n v="5965500"/>
        <n v="63652250"/>
        <n v="1854000"/>
        <n v="569025"/>
        <n v="310440"/>
        <n v="56226400"/>
        <n v="88885800"/>
        <n v="4964400"/>
        <n v="597200"/>
        <n v="52529400"/>
        <n v="94815"/>
        <n v="6976750"/>
        <n v="766200"/>
        <n v="14544000"/>
        <n v="56389000"/>
        <n v="2661000"/>
        <n v="1666250"/>
        <n v="240896000"/>
        <n v="867300"/>
        <n v="47268900"/>
        <n v="3680908"/>
        <n v="12061000"/>
        <n v="4937650"/>
        <n v="60460000"/>
        <n v="33040000"/>
        <n v="35569250"/>
        <n v="107214000"/>
        <n v="5152000"/>
        <n v="5577750"/>
        <n v="52038000"/>
        <n v="449200"/>
        <n v="1764400"/>
        <n v="3352875"/>
        <n v="3967200"/>
        <n v="22682100"/>
        <n v="0"/>
        <n v="10680000"/>
        <n v="4599000"/>
        <n v="7656000"/>
        <n v="3123500"/>
        <n v="8072100"/>
        <n v="73242150"/>
        <n v="106569000"/>
        <n v="256151750"/>
        <n v="11840400"/>
        <n v="16950000"/>
        <n v="4302750"/>
        <n v="1510500"/>
        <n v="3531000"/>
        <n v="4329700"/>
        <n v="7802200"/>
        <n v="1226800"/>
        <n v="2094400"/>
        <n v="24447800"/>
        <n v="39511050"/>
        <n v="4872500"/>
        <n v="684250"/>
        <n v="44815000"/>
        <n v="98874000"/>
        <n v="13426200"/>
        <n v="10992800" u="1"/>
        <n v="25562600" u="1"/>
        <n v="106968000" u="1"/>
        <n v="672280000" u="1"/>
        <n v="14060750" u="1"/>
        <n v="1242400" u="1"/>
        <n v="2639200" u="1"/>
        <n v="19835900" u="1"/>
        <n v="3501000" u="1"/>
        <n v="11042500" u="1"/>
        <n v="85161600" u="1"/>
        <n v="2779500" u="1"/>
        <n v="2900689" u="1"/>
        <n v="10584700" u="1"/>
        <n v="22854300" u="1"/>
        <n v="2135250" u="1"/>
        <n v="3537500" u="1"/>
        <n v="5161500" u="1"/>
        <n v="575325" u="1"/>
        <n v="4464000" u="1"/>
        <n v="5965875" u="1"/>
        <n v="80168000" u="1"/>
        <n v="13415400" u="1"/>
        <n v="237360000" u="1"/>
        <n v="1686300" u="1"/>
        <n v="4716125" u="1"/>
        <n v="7945000" u="1"/>
        <n v="97995000" u="1"/>
        <n v="1098350" u="1"/>
        <n v="1272300" u="1"/>
        <n v="4230000" u="1"/>
        <n v="4403650" u="1"/>
        <n v="16881875" u="1"/>
        <n v="27882000" u="1"/>
        <n v="15166000" u="1"/>
        <n v="744450" u="1"/>
        <n v="9603750" u="1"/>
        <n v="32384000" u="1"/>
        <n v="2065800" u="1"/>
        <n v="21676600" u="1"/>
        <n v="384450" u="1"/>
        <n v="2647750" u="1"/>
        <n v="4518000" u="1"/>
        <n v="5171200" u="1"/>
        <n v="5540400" u="1"/>
        <n v="311480" u="1"/>
        <n v="1867500" u="1"/>
        <n v="4871300" u="1"/>
        <n v="5811750" u="1"/>
        <n v="6890950" u="1"/>
        <n v="3970200" u="1"/>
        <n v="24107200" u="1"/>
        <n v="35305000" u="1"/>
        <n v="50370000" u="1"/>
        <n v="72598050" u="1"/>
        <n v="2119800" u="1"/>
        <n v="1513000" u="1"/>
        <n v="9370200" u="1"/>
        <n v="13474000" u="1"/>
        <n v="39235150" u="1"/>
        <n v="2887600" u="1"/>
        <n v="38171100" u="1"/>
        <n v="52171350" u="1"/>
        <n v="4054700" u="1"/>
        <n v="157605000" u="1"/>
        <n v="10669500" u="1"/>
        <n v="20721400" u="1"/>
        <n v="38130300" u="1"/>
        <n v="52817800" u="1"/>
        <n v="7696000" u="1"/>
        <n v="14504400" u="1"/>
        <n v="33679800" u="1"/>
        <n v="877050" u="1"/>
        <n v="1224250" u="1"/>
        <n v="6679000" u="1"/>
        <n v="11894700" u="1"/>
        <n v="33276000" u="1"/>
        <n v="91046100" u="1"/>
        <n v="96705" u="1"/>
        <n v="2815050" u="1"/>
        <n v="566000" u="1"/>
        <n v="1621000" u="1"/>
        <n v="1736375" u="1"/>
        <n v="2091375" u="1"/>
        <n v="18948800" u="1"/>
        <n v="128110000" u="1"/>
        <n v="7510000" u="1"/>
        <n v="7652000" u="1"/>
        <n v="11985" u="1"/>
        <n v="3553600" u="1"/>
        <n v="20064400" u="1"/>
        <n v="44473000" u="1"/>
        <n v="1627750" u="1"/>
        <n v="4247625" u="1"/>
        <n v="8005150" u="1"/>
        <n v="2312100" u="1"/>
        <n v="82393200" u="1"/>
        <n v="50360" u="1"/>
        <n v="634625" u="1"/>
        <n v="2871300" u="1"/>
        <n v="17282100" u="1"/>
        <n v="55455000" u="1"/>
        <n v="24694200" u="1"/>
        <n v="48955500" u="1"/>
        <n v="91921050" u="1"/>
        <n v="2493300" u="1"/>
        <n v="3170500" u="1"/>
        <n v="120519000" u="1"/>
        <n v="1733050" u="1"/>
        <n v="8709950" u="1"/>
        <n v="63733000" u="1"/>
        <n v="1697125" u="1"/>
        <n v="3736800" u="1"/>
        <n v="8151600" u="1"/>
        <n v="46869300" u="1"/>
        <n v="246096250" u="1"/>
        <n v="15937600" u="1"/>
        <n v="105154875" u="1"/>
        <n v="194400" u="1"/>
        <n v="1375000" u="1"/>
        <n v="23652900" u="1"/>
        <n v="25917768" u="1"/>
        <n v="56112650" u="1"/>
        <n v="45660000" u="1"/>
        <n v="160125" u="1"/>
        <n v="7733000" u="1"/>
        <n v="10290000" u="1"/>
        <n v="16765200" u="1"/>
        <n v="3303000" u="1"/>
        <n v="1593400" u="1"/>
        <n v="8656700" u="1"/>
        <n v="11553500" u="1"/>
        <n v="1545050" u="1"/>
        <n v="8004800" u="1"/>
        <n v="8299675" u="1"/>
        <n v="25931150" u="1"/>
        <n v="4410500" u="1"/>
        <n v="7002000" u="1"/>
        <n v="32312250" u="1"/>
        <n v="47447750" u="1"/>
        <n v="4955500" u="1"/>
        <n v="6673700" u="1"/>
        <n v="14447800" u="1"/>
        <n v="4684000" u="1"/>
        <n v="17387500" u="1"/>
        <n v="777450" u="1"/>
        <n v="3234000" u="1"/>
        <n v="56346136" u="1"/>
        <n v="6129000" u="1"/>
        <n v="9780000" u="1"/>
        <n v="21136000" u="1"/>
        <n v="28520000" u="1"/>
        <n v="39744000" u="1"/>
        <n v="913700" u="1"/>
        <n v="7316250" u="1"/>
        <n v="465400" u="1"/>
        <n v="41364000" u="1"/>
        <n v="58724700" u="1"/>
        <n v="95774250" u="1"/>
        <n v="135337500" u="1"/>
        <n v="388525" u="1"/>
        <n v="4120800" u="1"/>
        <n v="8195400" u="1"/>
        <n v="49887000" u="1"/>
        <n v="1814150" u="1"/>
        <n v="3974400" u="1"/>
        <n v="3178350" u="1"/>
        <n v="3579500" u="1"/>
        <n v="64200000" u="1"/>
        <n v="327750" u="1"/>
        <n v="928400" u="1"/>
        <n v="2970750" u="1"/>
        <n v="12400500" u="1"/>
        <n v="13269375" u="1"/>
        <n v="20640200" u="1"/>
        <n v="20200900" u="1"/>
        <n v="61570" u="1"/>
        <n v="918000" u="1"/>
        <n v="2085375" u="1"/>
        <n v="6680000" u="1"/>
        <n v="20231100" u="1"/>
        <n v="57519500" u="1"/>
        <n v="3544925" u="1"/>
        <n v="5620400" u="1"/>
        <n v="8706000" u="1"/>
        <n v="31370400" u="1"/>
        <n v="75115000" u="1"/>
        <n v="87030000" u="1"/>
        <n v="1423800" u="1"/>
        <n v="6497400" u="1"/>
        <n v="1379000" u="1"/>
        <n v="2972750" u="1"/>
        <n v="9704000" u="1"/>
        <n v="14532000" u="1"/>
      </sharedItems>
    </cacheField>
    <cacheField name="%OI_CHANGE" numFmtId="0">
      <sharedItems containsSemiMixedTypes="0" containsString="0" containsNumber="1" minValue="-9.5611999999999995" maxValue="11.6264"/>
    </cacheField>
    <cacheField name="SUM AVG,VAL_INLAKH1" numFmtId="0">
      <sharedItems containsSemiMixedTypes="0" containsString="0" containsNumber="1" minValue="-332853.78999999998" maxValue="602035.26" count="389">
        <n v="12050.409999999998"/>
        <n v="18720.079999999998"/>
        <n v="3402.09"/>
        <n v="11928.62"/>
        <n v="-11879.58"/>
        <n v="-107259.6"/>
        <n v="-332853.78999999998"/>
        <n v="-163182.67000000001"/>
        <n v="-4025.07"/>
        <n v="8633.85"/>
        <n v="-26767.55"/>
        <n v="-29508.800000000003"/>
        <n v="39548.979999999996"/>
        <n v="35426.629999999997"/>
        <n v="49372.58"/>
        <n v="19302.61"/>
        <n v="1948.75"/>
        <n v="-18049.650000000001"/>
        <n v="-20480.89"/>
        <n v="121182.34"/>
        <n v="-23680.799999999999"/>
        <n v="120894.74"/>
        <n v="183323.54"/>
        <n v="15678.75"/>
        <n v="-13848.65"/>
        <n v="-30649.54"/>
        <n v="71566.77"/>
        <n v="23829.129999999997"/>
        <n v="54215.609999999993"/>
        <n v="-13982.83"/>
        <n v="41397.130000000005"/>
        <n v="-31580.149999999994"/>
        <n v="17682.16"/>
        <n v="-18463.84"/>
        <n v="-11490.24"/>
        <n v="14254.929999999998"/>
        <n v="-37431.410000000003"/>
        <n v="7697.1299999999992"/>
        <n v="54099.630000000005"/>
        <n v="2682.4399999999996"/>
        <n v="-9109.02"/>
        <n v="24053.95"/>
        <n v="-30352.49"/>
        <n v="46145.9"/>
        <n v="18666.48"/>
        <n v="-8626.6"/>
        <n v="21822.32"/>
        <n v="-5571.92"/>
        <n v="16338.92"/>
        <n v="-10758.29"/>
        <n v="-24171.069999999996"/>
        <n v="23112.639999999999"/>
        <n v="10213.4"/>
        <n v="-20377.2"/>
        <n v="-687.1400000000001"/>
        <n v="-21042.21"/>
        <n v="-7763.93"/>
        <n v="-50437.760000000002"/>
        <n v="-29240.09"/>
        <n v="-66053.31"/>
        <n v="-1333.6699999999998"/>
        <n v="-17118.18"/>
        <n v="78460.11"/>
        <n v="5875.25"/>
        <n v="-16633.809999999998"/>
        <n v="3872.53"/>
        <n v="8812.15"/>
        <n v="22914.44"/>
        <n v="23275.01"/>
        <n v="-20445.269999999997"/>
        <n v="18958.75"/>
        <n v="-20131.099999999999"/>
        <n v="-4735.4000000000015"/>
        <n v="-8472.14"/>
        <n v="68364.45"/>
        <n v="-9759.39"/>
        <n v="38557.929999999993"/>
        <n v="-105665.66"/>
        <n v="10806.12"/>
        <n v="306694.72000000003"/>
        <n v="31999.34"/>
        <n v="27572.81"/>
        <n v="-59447.360000000001"/>
        <n v="15025.67"/>
        <n v="-10034.48"/>
        <n v="106774.16"/>
        <n v="-3289.05"/>
        <n v="-20893.510000000002"/>
        <n v="253893.01"/>
        <n v="-6224.32"/>
        <n v="-4073.16"/>
        <n v="-12934.2"/>
        <n v="8451.56"/>
        <n v="40598.83"/>
        <n v="-18862.45"/>
        <n v="-14716.47"/>
        <n v="45238.110000000008"/>
        <n v="52806.47"/>
        <n v="7295.4"/>
        <n v="24336.45"/>
        <n v="-110429.15"/>
        <n v="-7737.95"/>
        <n v="186815.06"/>
        <n v="-2215.8000000000002"/>
        <n v="2386.4499999999998"/>
        <n v="4061.6899999999996"/>
        <n v="-29391.019999999997"/>
        <n v="-159395.91"/>
        <n v="27627.56"/>
        <n v="-8244.61"/>
        <n v="38850.949999999997"/>
        <n v="27668.519999999997"/>
        <n v="-125292.85"/>
        <n v="-15875.94"/>
        <n v="11996.05"/>
        <n v="-7750.5999999999995"/>
        <n v="30022.800000000003"/>
        <n v="-70802.75"/>
        <n v="18340.23"/>
        <n v="20168.63"/>
        <n v="-12462.09"/>
        <n v="-55979.74"/>
        <n v="20574.629999999997"/>
        <n v="12783.01"/>
        <n v="29736.899999999998"/>
        <n v="135648.96000000002"/>
        <n v="59570.770000000004"/>
        <n v="8421.1"/>
        <n v="14404.45"/>
        <n v="-4332.8599999999997"/>
        <n v="-8909.9600000000009"/>
        <n v="23433.379999999997"/>
        <n v="12073.59"/>
        <n v="12106.05"/>
        <n v="-16606.329999999998"/>
        <n v="24372.63"/>
        <n v="-13762.349999999999"/>
        <n v="8278.24"/>
        <n v="-17473.02"/>
        <n v="-11070.039999999999"/>
        <n v="33412.630000000005"/>
        <n v="-36235.890000000007"/>
        <n v="-17748.939999999999"/>
        <n v="4250.59"/>
        <n v="-21962.260000000002"/>
        <n v="25215.1"/>
        <n v="17328"/>
        <n v="-14283.600000000002"/>
        <n v="-4653.53"/>
        <n v="-4874.1100000000006"/>
        <n v="21426.629999999997"/>
        <n v="9919.4700000000012"/>
        <n v="-76191.81"/>
        <n v="-8208.4499999999989"/>
        <n v="-51811.689999999995"/>
        <n v="2113.4799999999996"/>
        <n v="-7920.73"/>
        <n v="-10752.079999999998"/>
        <n v="-3127.64"/>
        <n v="14590.38"/>
        <n v="-231998.75999999998"/>
        <n v="21938.6"/>
        <n v="15648.57"/>
        <n v="24465.29"/>
        <n v="132210.07"/>
        <n v="-51873.46"/>
        <n v="14022.880000000001"/>
        <n v="-50207.92"/>
        <n v="-22743.93"/>
        <n v="-39453.949999999997"/>
        <n v="0"/>
        <n v="-17262.059999999998"/>
        <n v="-6135.68"/>
        <n v="100784.01"/>
        <n v="-7604.53"/>
        <n v="24229.420000000002"/>
        <n v="117186.4"/>
        <n v="-81956.959999999992"/>
        <n v="-68865.709999999992"/>
        <n v="120216.4"/>
        <n v="69780.5"/>
        <n v="74006.12"/>
        <n v="-9340.0499999999993"/>
        <n v="-4288.2700000000004"/>
        <n v="21808.239999999998"/>
        <n v="50171.29"/>
        <n v="8381.4600000000009"/>
        <n v="-47560.59"/>
        <n v="-45588.58"/>
        <n v="26985.729999999996"/>
        <n v="-18940"/>
        <n v="-3089.15"/>
        <n v="20131.549999999996"/>
        <n v="85299.939999999988"/>
        <n v="-8382.0500000000011"/>
        <n v="-144504.59000000003" u="1"/>
        <n v="16045.679999999997" u="1"/>
        <n v="-9939.26" u="1"/>
        <n v="-4338.82" u="1"/>
        <n v="9626.2999999999993" u="1"/>
        <n v="24312.73" u="1"/>
        <n v="30642.409999999996" u="1"/>
        <n v="34585.75" u="1"/>
        <n v="49348.13" u="1"/>
        <n v="602035.26" u="1"/>
        <n v="4133.08" u="1"/>
        <n v="11377.09" u="1"/>
        <n v="-29292.460000000003" u="1"/>
        <n v="-11049.42" u="1"/>
        <n v="31440.71" u="1"/>
        <n v="-24818.559999999998" u="1"/>
        <n v="-15717.5" u="1"/>
        <n v="19644.260000000002" u="1"/>
        <n v="-168500.91" u="1"/>
        <n v="-24552.539999999997" u="1"/>
        <n v="4539.4799999999996" u="1"/>
        <n v="-15447.490000000002" u="1"/>
        <n v="-9052.1500000000015" u="1"/>
        <n v="-29618.82" u="1"/>
        <n v="-81939.070000000007" u="1"/>
        <n v="-3409.66" u="1"/>
        <n v="-50927.100000000006" u="1"/>
        <n v="-13483.31" u="1"/>
        <n v="-127131.97" u="1"/>
        <n v="-25707.75" u="1"/>
        <n v="2466.5300000000002" u="1"/>
        <n v="33122.410000000003" u="1"/>
        <n v="-9033.0600000000013" u="1"/>
        <n v="-5586.0700000000006" u="1"/>
        <n v="38032.42" u="1"/>
        <n v="-25207.72" u="1"/>
        <n v="-4725.1400000000003" u="1"/>
        <n v="8693.82" u="1"/>
        <n v="16937.400000000001" u="1"/>
        <n v="-9386.32" u="1"/>
        <n v="17081.649999999998" u="1"/>
        <n v="29284.449999999997" u="1"/>
        <n v="-1835.25" u="1"/>
        <n v="31720.799999999999" u="1"/>
        <n v="70154.06" u="1"/>
        <n v="-11447.68" u="1"/>
        <n v="-8149.6299999999992" u="1"/>
        <n v="22469.79" u="1"/>
        <n v="40784.58" u="1"/>
        <n v="56857.99" u="1"/>
        <n v="-26100.52" u="1"/>
        <n v="-16041.34" u="1"/>
        <n v="41541.339999999997" u="1"/>
        <n v="-31026.59" u="1"/>
        <n v="-18342.98" u="1"/>
        <n v="-4309.17" u="1"/>
        <n v="192032.86000000002" u="1"/>
        <n v="8357.02" u="1"/>
        <n v="8471.33" u="1"/>
        <n v="17687.07" u="1"/>
        <n v="67062.880000000005" u="1"/>
        <n v="17804.25" u="1"/>
        <n v="-5678.84" u="1"/>
        <n v="28341.79" u="1"/>
        <n v="-27889.34" u="1"/>
        <n v="-7226.94" u="1"/>
        <n v="-59167.89" u="1"/>
        <n v="-20315.379999999997" u="1"/>
        <n v="-22693.54" u="1"/>
        <n v="-2561.54" u="1"/>
        <n v="40699.69" u="1"/>
        <n v="7085.18" u="1"/>
        <n v="7785.66" u="1"/>
        <n v="626.04" u="1"/>
        <n v="6208.97" u="1"/>
        <n v="-52442.23" u="1"/>
        <n v="5583.9299999999994" u="1"/>
        <n v="-9449.7499999999982" u="1"/>
        <n v="25270.27" u="1"/>
        <n v="7443.13" u="1"/>
        <n v="7592.01" u="1"/>
        <n v="15129.33" u="1"/>
        <n v="-32576.59" u="1"/>
        <n v="10122.369999999999" u="1"/>
        <n v="13071.51" u="1"/>
        <n v="-64436.52" u="1"/>
        <n v="17797.300000000003" u="1"/>
        <n v="2437.27" u="1"/>
        <n v="9929.7099999999991" u="1"/>
        <n v="14740.91" u="1"/>
        <n v="16513.8" u="1"/>
        <n v="-20630.850000000002" u="1"/>
        <n v="-12454.279999999999" u="1"/>
        <n v="-5121.8" u="1"/>
        <n v="-3999.39" u="1"/>
        <n v="-8153.8200000000006" u="1"/>
        <n v="11261.97" u="1"/>
        <n v="-15887.5" u="1"/>
        <n v="6040.0400000000009" u="1"/>
        <n v="40040.269999999997" u="1"/>
        <n v="53818.559999999998" u="1"/>
        <n v="-181304.92" u="1"/>
        <n v="-5213.4999999999991" u="1"/>
        <n v="-18023.29" u="1"/>
        <n v="-14756.73" u="1"/>
        <n v="-3514.44" u="1"/>
        <n v="37469.229999999996" u="1"/>
        <n v="30836.48" u="1"/>
        <n v="-101851.67" u="1"/>
        <n v="-20670.29" u="1"/>
        <n v="-12555.619999999999" u="1"/>
        <n v="-9836.0499999999993" u="1"/>
        <n v="1329.55" u="1"/>
        <n v="35766.800000000003" u="1"/>
        <n v="-59422.96" u="1"/>
        <n v="-9818.3000000000011" u="1"/>
        <n v="49341.75" u="1"/>
        <n v="5486.4800000000005" u="1"/>
        <n v="64426.99" u="1"/>
        <n v="21505.16" u="1"/>
        <n v="23924.670000000002" u="1"/>
        <n v="27981.780000000002" u="1"/>
        <n v="-15630.579999999998" u="1"/>
        <n v="9140.1200000000008" u="1"/>
        <n v="14121.41" u="1"/>
        <n v="29573.430000000004" u="1"/>
        <n v="-17968.47" u="1"/>
        <n v="-687.16" u="1"/>
        <n v="17635.099999999999" u="1"/>
        <n v="-66685.150000000009" u="1"/>
        <n v="-6991.6500000000015" u="1"/>
        <n v="8274.08" u="1"/>
        <n v="11746.619999999999" u="1"/>
        <n v="-6362.0599999999995" u="1"/>
        <n v="9375.93" u="1"/>
        <n v="20167.96" u="1"/>
        <n v="36816.340000000004" u="1"/>
        <n v="-18541.54" u="1"/>
        <n v="-17419.91" u="1"/>
        <n v="-10283.960000000001" u="1"/>
        <n v="-5236.59" u="1"/>
        <n v="6235.55" u="1"/>
        <n v="14665.320000000002" u="1"/>
        <n v="17162.48" u="1"/>
        <n v="4475.66" u="1"/>
        <n v="-21368.850000000002" u="1"/>
        <n v="-4375.1000000000004" u="1"/>
        <n v="17188.560000000001" u="1"/>
        <n v="-1777.3700000000001" u="1"/>
        <n v="940.49999999999989" u="1"/>
        <n v="-10838.99" u="1"/>
        <n v="17466.600000000002" u="1"/>
        <n v="-7363.84" u="1"/>
        <n v="-3082.3199999999997" u="1"/>
        <n v="134446.19000000003" u="1"/>
        <n v="160721.16999999998" u="1"/>
        <n v="-8881.2100000000009" u="1"/>
        <n v="46893.650000000009" u="1"/>
        <n v="64651.95" u="1"/>
        <n v="-10562.18" u="1"/>
        <n v="14648.14" u="1"/>
        <n v="131389.25" u="1"/>
        <n v="-29435.559999999998" u="1"/>
        <n v="3895.1200000000003" u="1"/>
        <n v="18705.739999999998" u="1"/>
        <n v="-16335.99" u="1"/>
        <n v="23837.51" u="1"/>
        <n v="28328.26" u="1"/>
        <n v="91115.31" u="1"/>
        <n v="270153.60000000003" u="1"/>
        <n v="-7957.54" u="1"/>
        <n v="9644.66" u="1"/>
        <n v="-3785.2299999999996" u="1"/>
        <n v="33832.590000000004" u="1"/>
        <n v="127973.95999999999" u="1"/>
        <n v="-5215.1099999999997" u="1"/>
        <n v="-3958.25" u="1"/>
        <n v="24986.440000000002" u="1"/>
        <n v="-77456.150000000009" u="1"/>
        <n v="-25065.699999999997" u="1"/>
        <n v="-7868.09" u="1"/>
        <n v="-3584.84" u="1"/>
        <n v="7053.2900000000009" u="1"/>
        <n v="9071.27" u="1"/>
        <n v="45703.53" u="1"/>
        <n v="67920.81" u="1"/>
        <n v="353241.43" u="1"/>
        <n v="-60327.37999999999" u="1"/>
        <n v="-6090.0599999999995" u="1"/>
        <n v="47883.63" u="1"/>
        <n v="105211.28000000001" u="1"/>
        <n v="-10469" u="1"/>
        <n v="-6605.4" u="1"/>
        <n v="-39797.17" u="1"/>
      </sharedItems>
    </cacheField>
    <cacheField name="SUM AVG,VAL_INLAKH2" numFmtId="0">
      <sharedItems containsSemiMixedTypes="0" containsString="0" containsNumber="1" minValue="-327952.51999999996" maxValue="602035.26" count="389">
        <n v="-7868.09"/>
        <n v="-7363.84"/>
        <n v="-3409.66"/>
        <n v="9626.2999999999993"/>
        <n v="30836.48"/>
        <n v="131389.25"/>
        <n v="602035.26"/>
        <n v="270153.60000000003"/>
        <n v="-3584.84"/>
        <n v="-15887.5"/>
        <n v="353241.43"/>
        <n v="-50927.100000000006"/>
        <n v="30642.409999999996"/>
        <n v="18705.739999999998"/>
        <n v="-15630.579999999998"/>
        <n v="7443.13"/>
        <n v="2466.5300000000002"/>
        <n v="-10838.99"/>
        <n v="-16335.99"/>
        <n v="-66685.150000000009"/>
        <n v="-9836.0499999999993"/>
        <n v="67920.81"/>
        <n v="-144504.59000000003"/>
        <n v="-16041.34"/>
        <n v="40784.58"/>
        <n v="21505.16"/>
        <n v="36816.340000000004"/>
        <n v="9644.66"/>
        <n v="34585.75"/>
        <n v="8274.08"/>
        <n v="-31026.59"/>
        <n v="91115.31"/>
        <n v="14740.91"/>
        <n v="-14756.73"/>
        <n v="4475.66"/>
        <n v="3895.1200000000003"/>
        <n v="31440.71"/>
        <n v="7592.01"/>
        <n v="35766.800000000003"/>
        <n v="-59167.89"/>
        <n v="9929.7099999999991"/>
        <n v="19644.260000000002"/>
        <n v="-59422.96"/>
        <n v="38032.42"/>
        <n v="-9818.3000000000011"/>
        <n v="7053.2900000000009"/>
        <n v="-13483.31"/>
        <n v="5583.9299999999994"/>
        <n v="-12555.619999999999"/>
        <n v="28341.79"/>
        <n v="-27889.34"/>
        <n v="16937.400000000001"/>
        <n v="-8149.6299999999992"/>
        <n v="-25707.75"/>
        <n v="626.04"/>
        <n v="17081.649999999998"/>
        <n v="14648.14"/>
        <n v="47883.63"/>
        <n v="-32576.59"/>
        <n v="64651.95"/>
        <n v="-1777.3700000000001"/>
        <n v="13071.51"/>
        <n v="28328.26"/>
        <n v="-3785.2299999999996"/>
        <n v="15129.33"/>
        <n v="-6605.4"/>
        <n v="-8881.2100000000009"/>
        <n v="16513.8"/>
        <n v="-17419.91"/>
        <n v="17804.25"/>
        <n v="-18023.29"/>
        <n v="-18342.98"/>
        <n v="-6362.0599999999995"/>
        <n v="23837.51"/>
        <n v="24986.440000000002"/>
        <n v="-10469"/>
        <n v="-29292.460000000003"/>
        <n v="49341.75"/>
        <n v="7785.66"/>
        <n v="192032.86000000002"/>
        <n v="-20670.29"/>
        <n v="-24552.539999999997"/>
        <n v="-29435.559999999998"/>
        <n v="6040.0400000000009"/>
        <n v="9140.1200000000008"/>
        <n v="64426.99"/>
        <n v="4133.08"/>
        <n v="33122.410000000003"/>
        <n v="-127131.97"/>
        <n v="-3958.25"/>
        <n v="-4338.82"/>
        <n v="14121.41"/>
        <n v="8471.33"/>
        <n v="27981.780000000002"/>
        <n v="23924.670000000002"/>
        <n v="17635.099999999999"/>
        <n v="25270.27"/>
        <n v="-2561.54"/>
        <n v="-3514.44"/>
        <n v="-18541.54"/>
        <n v="134446.19000000003"/>
        <n v="-5236.59"/>
        <n v="-168500.91"/>
        <n v="-3082.3199999999997"/>
        <n v="-4725.1400000000003"/>
        <n v="-1835.25"/>
        <n v="-21368.850000000002"/>
        <n v="160721.16999999998"/>
        <n v="-24818.559999999998"/>
        <n v="11746.619999999999"/>
        <n v="-26100.52"/>
        <n v="29284.449999999997"/>
        <n v="127973.95999999999"/>
        <n v="14665.320000000002"/>
        <n v="-10562.18"/>
        <n v="-8153.8200000000006"/>
        <n v="-12454.279999999999"/>
        <n v="40040.269999999997"/>
        <n v="-20315.379999999997"/>
        <n v="20167.96"/>
        <n v="-20630.850000000002"/>
        <n v="53818.559999999998"/>
        <n v="17162.48"/>
        <n v="-4309.17"/>
        <n v="-17968.47"/>
        <n v="70154.06"/>
        <n v="-77456.150000000009"/>
        <n v="-11447.68"/>
        <n v="-5678.84"/>
        <n v="-5121.8"/>
        <n v="24312.73"/>
        <n v="-22693.54"/>
        <n v="9375.93"/>
        <n v="-9052.1500000000015"/>
        <n v="17687.07"/>
        <n v="-5215.1099999999997"/>
        <n v="11261.97"/>
        <n v="-6090.0599999999995"/>
        <n v="22469.79"/>
        <n v="6235.55"/>
        <n v="16045.679999999997"/>
        <n v="29573.430000000004"/>
        <n v="8357.02"/>
        <n v="940.49999999999989"/>
        <n v="17188.560000000001"/>
        <n v="-6991.6500000000015"/>
        <n v="-9939.26"/>
        <n v="17797.300000000003"/>
        <n v="-5586.0700000000006"/>
        <n v="6208.97"/>
        <n v="-7957.54"/>
        <n v="4539.4799999999996"/>
        <n v="-39797.17"/>
        <n v="-3999.39"/>
        <n v="31720.799999999999"/>
        <n v="-687.16"/>
        <n v="-9386.32"/>
        <n v="9071.27"/>
        <n v="1329.55"/>
        <n v="5486.4800000000005"/>
        <n v="-181304.92"/>
        <n v="-15447.490000000002"/>
        <n v="-10283.960000000001"/>
        <n v="8693.82"/>
        <n v="105211.28000000001"/>
        <n v="49348.13"/>
        <n v="-9033.0600000000013"/>
        <n v="41541.339999999997"/>
        <n v="17466.600000000002"/>
        <n v="-52442.23"/>
        <n v="0"/>
        <n v="11377.09"/>
        <n v="7085.18"/>
        <n v="33832.590000000004"/>
        <n v="-4375.1000000000004"/>
        <n v="-15717.5"/>
        <n v="-81939.070000000007"/>
        <n v="67062.880000000005"/>
        <n v="-25065.699999999997"/>
        <n v="-101851.67"/>
        <n v="37469.229999999996"/>
        <n v="-29618.82"/>
        <n v="10122.369999999999"/>
        <n v="-5213.4999999999991"/>
        <n v="40699.69"/>
        <n v="-64436.52"/>
        <n v="-7226.94"/>
        <n v="45703.53"/>
        <n v="46893.650000000009"/>
        <n v="-25207.72"/>
        <n v="-9449.7499999999982"/>
        <n v="2437.27"/>
        <n v="56857.99"/>
        <n v="-60327.37999999999"/>
        <n v="-11049.42"/>
        <n v="-63443.75" u="1"/>
        <n v="-9620.7100000000009" u="1"/>
        <n v="12268.69" u="1"/>
        <n v="-16448.87" u="1"/>
        <n v="-89166.88" u="1"/>
        <n v="-143840.47" u="1"/>
        <n v="-114035.11" u="1"/>
        <n v="-34991.629999999997" u="1"/>
        <n v="-21058.82" u="1"/>
        <n v="-7023.4800000000005" u="1"/>
        <n v="14839.919999999998" u="1"/>
        <n v="-3028.47" u="1"/>
        <n v="7022.37" u="1"/>
        <n v="66587.12999999999" u="1"/>
        <n v="-3513.66" u="1"/>
        <n v="5608.6900000000005" u="1"/>
        <n v="42435.090000000004" u="1"/>
        <n v="12062.83" u="1"/>
        <n v="18825.3" u="1"/>
        <n v="-206891.4" u="1"/>
        <n v="-15948.03" u="1"/>
        <n v="-10956.800000000001" u="1"/>
        <n v="6208.99" u="1"/>
        <n v="8590.35" u="1"/>
        <n v="17679.079999999998" u="1"/>
        <n v="-23763" u="1"/>
        <n v="-12054.490000000002" u="1"/>
        <n v="16246.380000000001" u="1"/>
        <n v="-113433.91" u="1"/>
        <n v="-15555.9" u="1"/>
        <n v="-1919.78" u="1"/>
        <n v="18200.68" u="1"/>
        <n v="-34291.79" u="1"/>
        <n v="-6575.69" u="1"/>
        <n v="44372.54" u="1"/>
        <n v="-42271.200000000004" u="1"/>
        <n v="-18130.41" u="1"/>
        <n v="-12959.349999999999" u="1"/>
        <n v="-11914.91" u="1"/>
        <n v="8432.85" u="1"/>
        <n v="-19140.600000000002" u="1"/>
        <n v="-15010.880000000001" u="1"/>
        <n v="-6444.9800000000005" u="1"/>
        <n v="9698.1" u="1"/>
        <n v="15634.07" u="1"/>
        <n v="-12822.52" u="1"/>
        <n v="16752.95" u="1"/>
        <n v="-36516.82" u="1"/>
        <n v="-12757.53" u="1"/>
        <n v="-9728.4" u="1"/>
        <n v="-226147.13" u="1"/>
        <n v="-37217.4" u="1"/>
        <n v="-8739.4" u="1"/>
        <n v="13240.180000000002" u="1"/>
        <n v="53159.939999999995" u="1"/>
        <n v="-48662.78" u="1"/>
        <n v="-14883.94" u="1"/>
        <n v="-3978.7999999999997" u="1"/>
        <n v="37157.74" u="1"/>
        <n v="-18059.32" u="1"/>
        <n v="-6698.37" u="1"/>
        <n v="-16327.59" u="1"/>
        <n v="-13171.91" u="1"/>
        <n v="68294.179999999993" u="1"/>
        <n v="-12162.689999999999" u="1"/>
        <n v="-10482.56" u="1"/>
        <n v="19916.169999999998" u="1"/>
        <n v="3223.24" u="1"/>
        <n v="-42227.630000000005" u="1"/>
        <n v="-9110.5300000000007" u="1"/>
        <n v="17759.649999999998" u="1"/>
        <n v="24692.49" u="1"/>
        <n v="-15896.09" u="1"/>
        <n v="-10542.89" u="1"/>
        <n v="-9006.2200000000012" u="1"/>
        <n v="-297201.75" u="1"/>
        <n v="-9599.33" u="1"/>
        <n v="-19016.38" u="1"/>
        <n v="-13518.66" u="1"/>
        <n v="-7419.47" u="1"/>
        <n v="-2921.47" u="1"/>
        <n v="8247.39" u="1"/>
        <n v="-63554.2" u="1"/>
        <n v="-31536.190000000002" u="1"/>
        <n v="-26036.730000000003" u="1"/>
        <n v="-8742.17" u="1"/>
        <n v="-37779.159999999996" u="1"/>
        <n v="-8590.0600000000013" u="1"/>
        <n v="-8174.04" u="1"/>
        <n v="8040.2300000000005" u="1"/>
        <n v="-9020.7199999999993" u="1"/>
        <n v="-6345.99" u="1"/>
        <n v="18600.099999999999" u="1"/>
        <n v="121845.09" u="1"/>
        <n v="3480.9399999999996" u="1"/>
        <n v="23240.83" u="1"/>
        <n v="-90350.99" u="1"/>
        <n v="-5500.14" u="1"/>
        <n v="13257.67" u="1"/>
        <n v="17053.27" u="1"/>
        <n v="-39819.07" u="1"/>
        <n v="-5626.89" u="1"/>
        <n v="-978.49" u="1"/>
        <n v="9370.25" u="1"/>
        <n v="14040.630000000001" u="1"/>
        <n v="29805.070000000003" u="1"/>
        <n v="30518.34" u="1"/>
        <n v="-60458.979999999996" u="1"/>
        <n v="-22341.710000000003" u="1"/>
        <n v="-16184.03" u="1"/>
        <n v="-10667.6" u="1"/>
        <n v="15979.429999999998" u="1"/>
        <n v="-204205.52" u="1"/>
        <n v="-37845.480000000003" u="1"/>
        <n v="-28487.93" u="1"/>
        <n v="-3473.1400000000003" u="1"/>
        <n v="4160.7599999999993" u="1"/>
        <n v="-18849.23" u="1"/>
        <n v="-2833.2" u="1"/>
        <n v="12767.69" u="1"/>
        <n v="27491.62" u="1"/>
        <n v="-327952.51999999996" u="1"/>
        <n v="-68360.12" u="1"/>
        <n v="-15354.84" u="1"/>
        <n v="15315.939999999999" u="1"/>
        <n v="-112230.51999999999" u="1"/>
        <n v="-12040.360000000002" u="1"/>
        <n v="13515.550000000001" u="1"/>
        <n v="24217.759999999998" u="1"/>
        <n v="-7628.57" u="1"/>
        <n v="-5835.2300000000005" u="1"/>
        <n v="-33763.449999999997" u="1"/>
        <n v="-23772.84" u="1"/>
        <n v="-19883.350000000002" u="1"/>
        <n v="-17932.53" u="1"/>
        <n v="8134.21" u="1"/>
        <n v="-102245.81" u="1"/>
        <n v="-27670.21" u="1"/>
        <n v="5712.99" u="1"/>
        <n v="14212.580000000002" u="1"/>
        <n v="-120880.38" u="1"/>
        <n v="-27042.889999999996" u="1"/>
        <n v="28312.18" u="1"/>
        <n v="59055.97" u="1"/>
        <n v="-185432.54" u="1"/>
        <n v="-124945.61" u="1"/>
        <n v="-39113.159999999996" u="1"/>
        <n v="8066.13" u="1"/>
        <n v="-7823.7400000000007" u="1"/>
        <n v="-1859.0000000000002" u="1"/>
        <n v="9117.7699999999986" u="1"/>
        <n v="-29190.19" u="1"/>
        <n v="37620.720000000001" u="1"/>
        <n v="43626.049999999996" u="1"/>
        <n v="-61912.270000000004" u="1"/>
        <n v="-36587.960000000006" u="1"/>
        <n v="1783.4399999999998" u="1"/>
        <n v="25593.519999999997" u="1"/>
        <n v="183729.18999999997" u="1"/>
        <n v="-105849.58" u="1"/>
        <n v="-75445.61" u="1"/>
        <n v="-8490.5399999999991" u="1"/>
        <n v="6433.02" u="1"/>
        <n v="33269.269999999997" u="1"/>
        <n v="-74217.699999999983" u="1"/>
        <n v="-21245.049999999996" u="1"/>
        <n v="-9980.76" u="1"/>
        <n v="5108.6500000000015" u="1"/>
        <n v="18227.05" u="1"/>
        <n v="29097.35" u="1"/>
        <n v="-16114.11" u="1"/>
        <n v="13753.17" u="1"/>
        <n v="-21169.34" u="1"/>
        <n v="11006.92" u="1"/>
        <n v="70754.010000000009" u="1"/>
        <n v="-28745.899999999998" u="1"/>
        <n v="-3906.6" u="1"/>
        <n v="60056.75" u="1"/>
        <n v="-52917.990000000005" u="1"/>
        <n v="-24483.32" u="1"/>
        <n v="-17284.46" u="1"/>
        <n v="-14852.35" u="1"/>
        <n v="-12860.7" u="1"/>
        <n v="12315.03" u="1"/>
        <n v="15678.2" u="1"/>
        <n v="97754.709999999992" u="1"/>
        <n v="-78343.650000000009" u="1"/>
        <n v="-35747.68" u="1"/>
        <n v="-6370.04" u="1"/>
        <n v="-24658.02" u="1"/>
        <n v="-7744.63" u="1"/>
        <n v="31205.57" u="1"/>
        <n v="-99574.91" u="1"/>
        <n v="-18942.07" u="1"/>
      </sharedItems>
    </cacheField>
    <cacheField name="SUM AVG,VAL_INLAKH3" numFmtId="0">
      <sharedItems containsSemiMixedTypes="0" containsString="0" containsNumber="1" minValue="-327952.51999999996" maxValue="594861.15" count="389">
        <n v="13753.17"/>
        <n v="-15896.09"/>
        <n v="8066.13"/>
        <n v="-10667.6"/>
        <n v="-16327.59"/>
        <n v="-114035.11"/>
        <n v="-297201.75"/>
        <n v="-204205.52"/>
        <n v="12062.83"/>
        <n v="13515.550000000001"/>
        <n v="-327952.51999999996"/>
        <n v="70754.010000000009"/>
        <n v="-21245.049999999996"/>
        <n v="-23763"/>
        <n v="-37845.480000000003"/>
        <n v="-24483.32"/>
        <n v="-1859.0000000000002"/>
        <n v="13240.180000000002"/>
        <n v="19916.169999999998"/>
        <n v="-112230.51999999999"/>
        <n v="15979.429999999998"/>
        <n v="-68360.12"/>
        <n v="-185432.54"/>
        <n v="-19140.600000000002"/>
        <n v="-28487.93"/>
        <n v="-22341.710000000003"/>
        <n v="-29190.19"/>
        <n v="14212.580000000002"/>
        <n v="-27670.21"/>
        <n v="-9620.7100000000009"/>
        <n v="29805.070000000003"/>
        <n v="-105849.58"/>
        <n v="-15555.9"/>
        <n v="24692.49"/>
        <n v="15315.939999999999"/>
        <n v="-10956.800000000001"/>
        <n v="-18849.23"/>
        <n v="-8742.17"/>
        <n v="-34991.629999999997"/>
        <n v="-113433.91"/>
        <n v="-12959.349999999999"/>
        <n v="-9980.76"/>
        <n v="68294.179999999993"/>
        <n v="37157.74"/>
        <n v="24217.759999999998"/>
        <n v="-5626.89"/>
        <n v="-18059.32"/>
        <n v="6433.02"/>
        <n v="17759.649999999998"/>
        <n v="-9728.4"/>
        <n v="15678.2"/>
        <n v="8432.85"/>
        <n v="-12162.689999999999"/>
        <n v="43626.049999999996"/>
        <n v="-1919.78"/>
        <n v="-14883.94"/>
        <n v="-8739.4"/>
        <n v="44372.54"/>
        <n v="33269.269999999997"/>
        <n v="-63443.75"/>
        <n v="-7419.47"/>
        <n v="-11914.91"/>
        <n v="-34291.79"/>
        <n v="5108.6500000000015"/>
        <n v="-9599.33"/>
        <n v="7022.37"/>
        <n v="-8590.0600000000013"/>
        <n v="-27042.889999999996"/>
        <n v="15634.07"/>
        <n v="16752.95"/>
        <n v="25593.519999999997"/>
        <n v="29097.35"/>
        <n v="8134.21"/>
        <n v="-19883.350000000002"/>
        <n v="-36587.960000000006"/>
        <n v="13257.67"/>
        <n v="-36516.82"/>
        <n v="-89166.88"/>
        <n v="-9020.7199999999993"/>
        <n v="-226147.13"/>
        <n v="53159.939999999995"/>
        <n v="66587.12999999999"/>
        <n v="60056.75"/>
        <n v="-7023.4800000000005"/>
        <n v="-6345.99"/>
        <n v="-63554.2"/>
        <n v="3223.24"/>
        <n v="-978.49"/>
        <n v="-206891.4"/>
        <n v="6208.99"/>
        <n v="-6444.9800000000005"/>
        <n v="-6575.69"/>
        <n v="-12757.53"/>
        <n v="-21169.34"/>
        <n v="-15948.03"/>
        <n v="-8174.04"/>
        <n v="-37217.4"/>
        <n v="-3906.6"/>
        <n v="-7823.7400000000007"/>
        <n v="30518.34"/>
        <n v="-124945.61"/>
        <n v="-7628.57"/>
        <n v="-143840.47"/>
        <n v="-3473.1400000000003"/>
        <n v="14839.919999999998"/>
        <n v="3480.9399999999996"/>
        <n v="37620.720000000001"/>
        <n v="-61912.270000000004"/>
        <n v="31205.57"/>
        <n v="-10542.89"/>
        <n v="-39113.159999999996"/>
        <n v="-18942.07"/>
        <n v="-102245.81"/>
        <n v="-12040.360000000002"/>
        <n v="-12054.490000000002"/>
        <n v="18227.05"/>
        <n v="-13518.66"/>
        <n v="42435.090000000004"/>
        <n v="-21058.82"/>
        <n v="-16448.87"/>
        <n v="23240.83"/>
        <n v="-60458.979999999996"/>
        <n v="-14852.35"/>
        <n v="8040.2300000000005"/>
        <n v="17053.27"/>
        <n v="-120880.38"/>
        <n v="-75445.61"/>
        <n v="27491.62"/>
        <n v="5608.6900000000005"/>
        <n v="-7744.63"/>
        <n v="-6370.04"/>
        <n v="-26036.730000000003"/>
        <n v="9117.7699999999986"/>
        <n v="12268.69"/>
        <n v="-16184.03"/>
        <n v="9370.25"/>
        <n v="-16114.11"/>
        <n v="-12822.52"/>
        <n v="18600.099999999999"/>
        <n v="-12860.7"/>
        <n v="18825.3"/>
        <n v="-23772.84"/>
        <n v="14040.630000000001"/>
        <n v="-3978.7999999999997"/>
        <n v="-15354.84"/>
        <n v="12767.69"/>
        <n v="16246.380000000001"/>
        <n v="-5500.14"/>
        <n v="-3028.47"/>
        <n v="-9110.5300000000007"/>
        <n v="-15010.880000000001"/>
        <n v="-6698.37"/>
        <n v="-35747.68"/>
        <n v="8590.35"/>
        <n v="-18130.41"/>
        <n v="-2833.2"/>
        <n v="18200.68"/>
        <n v="-9006.2200000000012"/>
        <n v="1783.4399999999998"/>
        <n v="-5835.2300000000005"/>
        <n v="183729.18999999997"/>
        <n v="-13171.91"/>
        <n v="28312.18"/>
        <n v="-17284.46"/>
        <n v="-90350.99"/>
        <n v="-24658.02"/>
        <n v="12315.03"/>
        <n v="-28745.899999999998"/>
        <n v="11006.92"/>
        <n v="59055.97"/>
        <n v="0"/>
        <n v="-10482.56"/>
        <n v="-8490.5399999999991"/>
        <n v="-39819.07"/>
        <n v="5712.99"/>
        <n v="17679.079999999998"/>
        <n v="121845.09"/>
        <n v="-52917.990000000005"/>
        <n v="-78343.650000000009"/>
        <n v="-99574.91"/>
        <n v="-48662.78"/>
        <n v="-42227.630000000005"/>
        <n v="8247.39"/>
        <n v="-2921.47"/>
        <n v="-17932.53"/>
        <n v="97754.709999999992"/>
        <n v="4160.7599999999993"/>
        <n v="-31536.190000000002"/>
        <n v="-33763.449999999997"/>
        <n v="-42271.200000000004"/>
        <n v="-19016.38"/>
        <n v="-3513.66"/>
        <n v="-37779.159999999996"/>
        <n v="-74217.699999999983"/>
        <n v="9698.1"/>
        <n v="-27190.2" u="1"/>
        <n v="-30095.809999999998" u="1"/>
        <n v="-134353.85000000003" u="1"/>
        <n v="-49476.070000000007" u="1"/>
        <n v="-43692.5" u="1"/>
        <n v="-34792.340000000004" u="1"/>
        <n v="-13031.070000000002" u="1"/>
        <n v="-8500.83" u="1"/>
        <n v="-5812.83" u="1"/>
        <n v="-5463.95" u="1"/>
        <n v="-3412.27" u="1"/>
        <n v="-9757.66" u="1"/>
        <n v="-88824.250000000015" u="1"/>
        <n v="-55310.219999999994" u="1"/>
        <n v="-13977.72" u="1"/>
        <n v="-61421.18" u="1"/>
        <n v="-14043.609999999999" u="1"/>
        <n v="-12043.369999999999" u="1"/>
        <n v="-12013.82" u="1"/>
        <n v="64562.36" u="1"/>
        <n v="-4041.7799999999997" u="1"/>
        <n v="-3682.2999999999997" u="1"/>
        <n v="-38836.230000000003" u="1"/>
        <n v="-20287.38" u="1"/>
        <n v="-19591.64" u="1"/>
        <n v="-11543.390000000001" u="1"/>
        <n v="-8740.07" u="1"/>
        <n v="-4406.51" u="1"/>
        <n v="-4229.01" u="1"/>
        <n v="-2800.4300000000003" u="1"/>
        <n v="-9333.630000000001" u="1"/>
        <n v="-1572.7" u="1"/>
        <n v="-41981.579999999994" u="1"/>
        <n v="33191.83" u="1"/>
        <n v="101941.78" u="1"/>
        <n v="-171364.98" u="1"/>
        <n v="-22111.920000000002" u="1"/>
        <n v="-21782.65" u="1"/>
        <n v="-18980.169999999998" u="1"/>
        <n v="-12456.510000000002" u="1"/>
        <n v="7966.8899999999994" u="1"/>
        <n v="-50750.54" u="1"/>
        <n v="-26349.35" u="1"/>
        <n v="-31196.55" u="1"/>
        <n v="-26115.45" u="1"/>
        <n v="-276869.06" u="1"/>
        <n v="-108272.97" u="1"/>
        <n v="-57790.55" u="1"/>
        <n v="-7487.71" u="1"/>
        <n v="3650.22" u="1"/>
        <n v="-39213.949999999997" u="1"/>
        <n v="-23179.18" u="1"/>
        <n v="8769.5399999999991" u="1"/>
        <n v="16816.09" u="1"/>
        <n v="-31240.04" u="1"/>
        <n v="-12705.519999999999" u="1"/>
        <n v="9641.590000000002" u="1"/>
        <n v="-10211.36" u="1"/>
        <n v="-8196.85" u="1"/>
        <n v="-5168.22" u="1"/>
        <n v="-9391.27" u="1"/>
        <n v="-22412.11" u="1"/>
        <n v="-15292.58" u="1"/>
        <n v="-9921.9699999999993" u="1"/>
        <n v="-8444.119999999999" u="1"/>
        <n v="23144.079999999998" u="1"/>
        <n v="-40208.860000000008" u="1"/>
        <n v="-11490.49" u="1"/>
        <n v="62325.25" u="1"/>
        <n v="-38878.5" u="1"/>
        <n v="-9137.0399999999991" u="1"/>
        <n v="7381.34" u="1"/>
        <n v="-7314.2" u="1"/>
        <n v="-65877.009999999995" u="1"/>
        <n v="-25796.639999999999" u="1"/>
        <n v="-12159.54" u="1"/>
        <n v="-11859.310000000001" u="1"/>
        <n v="-8249.6" u="1"/>
        <n v="-7777.22" u="1"/>
        <n v="-5921.5" u="1"/>
        <n v="-6770.2999999999993" u="1"/>
        <n v="-4285.8599999999997" u="1"/>
        <n v="-28134.819999999996" u="1"/>
        <n v="-2179.17" u="1"/>
        <n v="175987.57" u="1"/>
        <n v="-18749.329999999998" u="1"/>
        <n v="-12122.47" u="1"/>
        <n v="-5951.16" u="1"/>
        <n v="20003.12" u="1"/>
        <n v="-10594.68" u="1"/>
        <n v="-8739.75" u="1"/>
        <n v="-7666.48" u="1"/>
        <n v="-10910.590000000002" u="1"/>
        <n v="-34762.1" u="1"/>
        <n v="-17208.02" u="1"/>
        <n v="-67100.25" u="1"/>
        <n v="-44628.630000000005" u="1"/>
        <n v="-36188.639999999999" u="1"/>
        <n v="-18753.72" u="1"/>
        <n v="-5263.38" u="1"/>
        <n v="-16448.810000000001" u="1"/>
        <n v="-159096.70000000001" u="1"/>
        <n v="-6408.59" u="1"/>
        <n v="-6399.24" u="1"/>
        <n v="131276.57" u="1"/>
        <n v="-23018.22" u="1"/>
        <n v="-154317.71999999997" u="1"/>
        <n v="-54009.87" u="1"/>
        <n v="65697.38" u="1"/>
        <n v="594861.15" u="1"/>
        <n v="-171099.51" u="1"/>
        <n v="-13511.59" u="1"/>
        <n v="-16344.960000000001" u="1"/>
        <n v="-12990.380000000001" u="1"/>
        <n v="-81245.699999999983" u="1"/>
        <n v="-45655.689999999995" u="1"/>
        <n v="11229.96" u="1"/>
        <n v="13424.499999999998" u="1"/>
        <n v="73082.28" u="1"/>
        <n v="-18968.88" u="1"/>
        <n v="-15478.92" u="1"/>
        <n v="-12972.69" u="1"/>
        <n v="-4064.1699999999996" u="1"/>
        <n v="-828.69999999999993" u="1"/>
        <n v="-44542.399999999994" u="1"/>
        <n v="-19287.36" u="1"/>
        <n v="-10057.36" u="1"/>
        <n v="-9438.98" u="1"/>
        <n v="12128.75" u="1"/>
        <n v="-6684.9000000000015" u="1"/>
        <n v="167085.88999999998" u="1"/>
        <n v="-92307.569999999992" u="1"/>
        <n v="56156.649999999994" u="1"/>
        <n v="-34734.980000000003" u="1"/>
        <n v="-15052.529999999999" u="1"/>
        <n v="-6789.18" u="1"/>
        <n v="-38976.33" u="1"/>
        <n v="-22932.97" u="1"/>
        <n v="-20346.189999999999" u="1"/>
        <n v="-13030.04" u="1"/>
        <n v="-5727.3" u="1"/>
        <n v="-21981.55" u="1"/>
        <n v="-9360.8499999999985" u="1"/>
        <n v="-18994.61" u="1"/>
        <n v="-15393.21" u="1"/>
        <n v="-6456.2300000000005" u="1"/>
        <n v="37483.199999999997" u="1"/>
        <n v="43164.100000000006" u="1"/>
        <n v="-45212.67" u="1"/>
        <n v="-16443.900000000001" u="1"/>
        <n v="-9435.73" u="1"/>
        <n v="4331.4399999999996" u="1"/>
        <n v="13756.03" u="1"/>
        <n v="-91112.58" u="1"/>
        <n v="-11049.29" u="1"/>
        <n v="-33501.49" u="1"/>
        <n v="-13971.64" u="1"/>
        <n v="-11801.140000000001" u="1"/>
        <n v="-11605.72" u="1"/>
        <n v="18746.960000000003" u="1"/>
        <n v="-41280.03" u="1"/>
        <n v="-23940.799999999999" u="1"/>
        <n v="-23388.649999999998" u="1"/>
        <n v="-15841.68" u="1"/>
        <n v="-13429.37" u="1"/>
        <n v="-5270.52" u="1"/>
        <n v="-2574.5499999999997" u="1"/>
        <n v="19301.82" u="1"/>
        <n v="-37256.639999999999" u="1"/>
        <n v="-22736.730000000003" u="1"/>
        <n v="-21207.190000000002" u="1"/>
        <n v="-9782.36" u="1"/>
        <n v="-16764.189999999999" u="1"/>
        <n v="-13894.3" u="1"/>
        <n v="-3947.62" u="1"/>
        <n v="12501.06" u="1"/>
        <n v="-2577.64" u="1"/>
        <n v="191897.49" u="1"/>
        <n v="-7125.99" u="1"/>
        <n v="47838.909999999996" u="1"/>
        <n v="-142613.41999999998" u="1"/>
        <n v="-16789.25" u="1"/>
        <n v="-1312.15" u="1"/>
        <n v="20761.600000000002" u="1"/>
        <n v="-108456.37999999999" u="1"/>
        <n v="-21117.670000000002" u="1"/>
        <n v="57855.519999999997" u="1"/>
        <n v="-6831.57" u="1"/>
        <n v="6372.92" u="1"/>
        <n v="-42878.479999999996" u="1"/>
        <n v="-14963.4" u="1"/>
        <n v="-13783.14" u="1"/>
        <n v="-35577.61" u="1"/>
        <n v="-6706" u="1"/>
      </sharedItems>
    </cacheField>
    <cacheField name="SUM AVG,VAL_INLAKH4" numFmtId="0">
      <sharedItems containsSemiMixedTypes="0" containsString="0" containsNumber="1" minValue="-276869.06" maxValue="594861.15" count="389">
        <n v="-13031.070000000002"/>
        <n v="-15393.21"/>
        <n v="-2179.17"/>
        <n v="-8196.85"/>
        <n v="-14043.609999999999"/>
        <n v="-154317.71999999997"/>
        <n v="-276869.06"/>
        <n v="-171099.51"/>
        <n v="4331.4399999999996"/>
        <n v="-9391.27"/>
        <n v="594861.15"/>
        <n v="-13783.14"/>
        <n v="-41280.03"/>
        <n v="-34734.980000000003"/>
        <n v="57855.519999999997"/>
        <n v="-21207.190000000002"/>
        <n v="-3412.27"/>
        <n v="-13971.64"/>
        <n v="13424.499999999998"/>
        <n v="101941.78"/>
        <n v="-33501.49"/>
        <n v="-65877.009999999995"/>
        <n v="175987.57"/>
        <n v="-18968.88"/>
        <n v="-18994.61"/>
        <n v="-25796.639999999999"/>
        <n v="62325.25"/>
        <n v="-12013.82"/>
        <n v="-38836.230000000003"/>
        <n v="-10057.36"/>
        <n v="-15841.68"/>
        <n v="-40208.860000000008"/>
        <n v="-16344.960000000001"/>
        <n v="-11605.72"/>
        <n v="-9782.36"/>
        <n v="-10594.68"/>
        <n v="-13030.04"/>
        <n v="-11859.310000000001"/>
        <n v="-55310.219999999994"/>
        <n v="47838.909999999996"/>
        <n v="11229.96"/>
        <n v="-15292.58"/>
        <n v="-16764.189999999999"/>
        <n v="-23179.18"/>
        <n v="-11490.49"/>
        <n v="-5951.16"/>
        <n v="-21782.65"/>
        <n v="-3682.2999999999997"/>
        <n v="-6408.59"/>
        <n v="-7666.48"/>
        <n v="-10211.36"/>
        <n v="-9757.66"/>
        <n v="-12122.47"/>
        <n v="-21981.55"/>
        <n v="-34792.340000000004"/>
        <n v="16816.09"/>
        <n v="-9360.8499999999985"/>
        <n v="-45655.689999999995"/>
        <n v="-22111.920000000002"/>
        <n v="43164.100000000006"/>
        <n v="131276.57"/>
        <n v="-11801.140000000001"/>
        <n v="-44628.630000000005"/>
        <n v="-5727.3"/>
        <n v="9641.590000000002"/>
        <n v="-4406.51"/>
        <n v="-12990.380000000001"/>
        <n v="-31196.55"/>
        <n v="-16443.900000000001"/>
        <n v="-15052.529999999999"/>
        <n v="-27190.2"/>
        <n v="-16789.25"/>
        <n v="-5463.95"/>
        <n v="-20287.38"/>
        <n v="-49476.070000000007"/>
        <n v="-12972.69"/>
        <n v="-35577.61"/>
        <n v="73082.28"/>
        <n v="-6831.57"/>
        <n v="167085.88999999998"/>
        <n v="-28134.819999999996"/>
        <n v="-41981.579999999994"/>
        <n v="-38976.33"/>
        <n v="-5921.5"/>
        <n v="-13977.72"/>
        <n v="64562.36"/>
        <n v="-1572.7"/>
        <n v="-828.69999999999993"/>
        <n v="191897.49"/>
        <n v="-6706"/>
        <n v="-7777.22"/>
        <n v="-15478.92"/>
        <n v="-12159.54"/>
        <n v="-23018.22"/>
        <n v="-22932.97"/>
        <n v="-13511.59"/>
        <n v="-43692.5"/>
        <n v="12128.75"/>
        <n v="-5270.52"/>
        <n v="-16448.810000000001"/>
        <n v="-134353.85000000003"/>
        <n v="6372.92"/>
        <n v="-159096.70000000001"/>
        <n v="-4285.8599999999997"/>
        <n v="-11049.29"/>
        <n v="-2577.64"/>
        <n v="-26115.45"/>
        <n v="65697.38"/>
        <n v="-31240.04"/>
        <n v="7966.8899999999994"/>
        <n v="-30095.809999999998"/>
        <n v="-23388.649999999998"/>
        <n v="-67100.25"/>
        <n v="-13894.3"/>
        <n v="8769.5399999999991"/>
        <n v="-5168.22"/>
        <n v="19301.82"/>
        <n v="-36188.639999999999"/>
        <n v="-19287.36"/>
        <n v="-20346.189999999999"/>
        <n v="-18980.169999999998"/>
        <n v="-91112.58"/>
        <n v="-21117.670000000002"/>
        <n v="-9438.98"/>
        <n v="-6770.2999999999993"/>
        <n v="-142613.41999999998"/>
        <n v="-50750.54"/>
        <n v="-6789.18"/>
        <n v="-6456.2300000000005"/>
        <n v="12501.06"/>
        <n v="-9137.0399999999991"/>
        <n v="-23940.799999999999"/>
        <n v="-8444.119999999999"/>
        <n v="-8249.6"/>
        <n v="-37256.639999999999"/>
        <n v="-42878.479999999996"/>
        <n v="13756.03"/>
        <n v="18746.960000000003"/>
        <n v="-13429.37"/>
        <n v="-12043.369999999999"/>
        <n v="-14963.4"/>
        <n v="23144.079999999998"/>
        <n v="-8740.07"/>
        <n v="-4229.01"/>
        <n v="20761.600000000002"/>
        <n v="-6399.24"/>
        <n v="-9921.9699999999993"/>
        <n v="-8500.83"/>
        <n v="-5263.38"/>
        <n v="-9435.73"/>
        <n v="-12705.519999999999"/>
        <n v="-6684.9000000000015"/>
        <n v="56156.649999999994"/>
        <n v="-7487.71"/>
        <n v="33191.83"/>
        <n v="-4064.1699999999996"/>
        <n v="-4041.7799999999997"/>
        <n v="7381.34"/>
        <n v="-1312.15"/>
        <n v="-7125.99"/>
        <n v="-171364.98"/>
        <n v="-18749.329999999998"/>
        <n v="-8739.75"/>
        <n v="20003.12"/>
        <n v="-108456.37999999999"/>
        <n v="-22736.730000000003"/>
        <n v="-12456.510000000002"/>
        <n v="-26349.35"/>
        <n v="-10910.590000000002"/>
        <n v="-19591.64"/>
        <n v="0"/>
        <n v="-11543.390000000001"/>
        <n v="-7314.2"/>
        <n v="-39213.949999999997"/>
        <n v="-9333.630000000001"/>
        <n v="-18753.72"/>
        <n v="-108272.97"/>
        <n v="-61421.18"/>
        <n v="-45212.67"/>
        <n v="-88824.250000000015"/>
        <n v="-54009.87"/>
        <n v="37483.199999999997"/>
        <n v="-2800.4300000000003"/>
        <n v="3650.22"/>
        <n v="-17208.02"/>
        <n v="-34762.1"/>
        <n v="-2574.5499999999997"/>
        <n v="-81245.699999999983"/>
        <n v="-38878.5"/>
        <n v="-44542.399999999994"/>
        <n v="-22412.11"/>
        <n v="-3947.62"/>
        <n v="-57790.55"/>
        <n v="-92307.569999999992"/>
        <n v="-5812.83"/>
        <n v="-26647.59" u="1"/>
        <n v="17778.71" u="1"/>
        <n v="132157.31" u="1"/>
        <n v="-58383.45" u="1"/>
        <n v="11103.199999999999" u="1"/>
        <n v="17748.38" u="1"/>
        <n v="26374.54" u="1"/>
        <n v="119274.03" u="1"/>
        <n v="-16909.919999999998" u="1"/>
        <n v="7857.5199999999995" u="1"/>
        <n v="8255.9599999999991" u="1"/>
        <n v="11927.34" u="1"/>
        <n v="22388.32" u="1"/>
        <n v="28532.97" u="1"/>
        <n v="115521.83" u="1"/>
        <n v="18957.29" u="1"/>
        <n v="16543.18" u="1"/>
        <n v="17758.5" u="1"/>
        <n v="-147180.44" u="1"/>
        <n v="25515.140000000003" u="1"/>
        <n v="-25459.579999999998" u="1"/>
        <n v="19760.990000000002" u="1"/>
        <n v="48083.17" u="1"/>
        <n v="245504.83" u="1"/>
        <n v="17819.060000000001" u="1"/>
        <n v="67246.58" u="1"/>
        <n v="-59875.57" u="1"/>
        <n v="8551.0300000000007" u="1"/>
        <n v="13965.96" u="1"/>
        <n v="34217.050000000003" u="1"/>
        <n v="82524.87" u="1"/>
        <n v="20744.890000000003" u="1"/>
        <n v="12365.65" u="1"/>
        <n v="17196.57" u="1"/>
        <n v="95182.19" u="1"/>
        <n v="308265.59000000003" u="1"/>
        <n v="-27500.05" u="1"/>
        <n v="-25393.31" u="1"/>
        <n v="8496.99" u="1"/>
        <n v="41746.900000000009" u="1"/>
        <n v="69956.990000000005" u="1"/>
        <n v="-174503.42" u="1"/>
        <n v="3808.79" u="1"/>
        <n v="28513.210000000003" u="1"/>
        <n v="36066.21" u="1"/>
        <n v="142290.46" u="1"/>
        <n v="-4090.7900000000004" u="1"/>
        <n v="5958.33" u="1"/>
        <n v="7893.67" u="1"/>
        <n v="16952.919999999998" u="1"/>
        <n v="35518.450000000004" u="1"/>
        <n v="37348.269999999997" u="1"/>
        <n v="24947.269999999997" u="1"/>
        <n v="60201.07" u="1"/>
        <n v="63553.81" u="1"/>
        <n v="24300.63" u="1"/>
        <n v="-38745.03" u="1"/>
        <n v="13014.21" u="1"/>
        <n v="17398.129999999997" u="1"/>
        <n v="22213.66" u="1"/>
        <n v="30999.680000000004" u="1"/>
        <n v="35160.78" u="1"/>
        <n v="56897.77" u="1"/>
        <n v="3827.0899999999997" u="1"/>
        <n v="12609.44" u="1"/>
        <n v="87432.05" u="1"/>
        <n v="19102.25" u="1"/>
        <n v="25400.800000000003" u="1"/>
        <n v="26871.469999999998" u="1"/>
        <n v="12097.220000000001" u="1"/>
        <n v="26066.76" u="1"/>
        <n v="44407.87" u="1"/>
        <n v="2762.0200000000004" u="1"/>
        <n v="45461.850000000006" u="1"/>
        <n v="65253.34" u="1"/>
        <n v="-19353.5" u="1"/>
        <n v="16821.710000000003" u="1"/>
        <n v="52822.94" u="1"/>
        <n v="7044.37" u="1"/>
        <n v="91696.09" u="1"/>
        <n v="8735.4500000000007" u="1"/>
        <n v="10119.950000000001" u="1"/>
        <n v="13505.429999999998" u="1"/>
        <n v="14969.919999999998" u="1"/>
        <n v="57406.94000000001" u="1"/>
        <n v="5948.4800000000005" u="1"/>
        <n v="51333.96" u="1"/>
        <n v="-22517.62" u="1"/>
        <n v="14015.74" u="1"/>
        <n v="27293.78" u="1"/>
        <n v="5323.69" u="1"/>
        <n v="21463.46" u="1"/>
        <n v="23824.78" u="1"/>
        <n v="49613.369999999995" u="1"/>
        <n v="17713.84" u="1"/>
        <n v="44470.13" u="1"/>
        <n v="64685.130000000005" u="1"/>
        <n v="-60871.020000000004" u="1"/>
        <n v="11258.26" u="1"/>
        <n v="12480.539999999999" u="1"/>
        <n v="15545.17" u="1"/>
        <n v="269700.50000000006" u="1"/>
        <n v="-38593.65" u="1"/>
        <n v="10166.410000000002" u="1"/>
        <n v="12028.869999999999" u="1"/>
        <n v="14463.26" u="1"/>
        <n v="17456.8" u="1"/>
        <n v="182912.2" u="1"/>
        <n v="17519.480000000003" u="1"/>
        <n v="27869.98" u="1"/>
        <n v="62682.080000000009" u="1"/>
        <n v="306601.74000000005" u="1"/>
        <n v="9715.1400000000012" u="1"/>
        <n v="51383.899999999994" u="1"/>
        <n v="90752.510000000009" u="1"/>
        <n v="94872.73000000001" u="1"/>
        <n v="-17720.53" u="1"/>
        <n v="17831.13" u="1"/>
        <n v="49450.04" u="1"/>
        <n v="236166.09" u="1"/>
        <n v="41989.88" u="1"/>
        <n v="56756.52" u="1"/>
        <n v="-15796.96" u="1"/>
        <n v="19377.97" u="1"/>
        <n v="26274.400000000001" u="1"/>
        <n v="26645.59" u="1"/>
        <n v="127179.61000000002" u="1"/>
        <n v="12058.59" u="1"/>
        <n v="-62674.59" u="1"/>
        <n v="14283.689999999999" u="1"/>
        <n v="25997.48" u="1"/>
        <n v="132883.18999999997" u="1"/>
        <n v="23611.46" u="1"/>
        <n v="23934.11" u="1"/>
        <n v="30651.14" u="1"/>
        <n v="-153044.57" u="1"/>
        <n v="14244.43" u="1"/>
        <n v="17584.329999999998" u="1"/>
        <n v="31246.55" u="1"/>
        <n v="-27124.560000000005" u="1"/>
        <n v="-7126.3200000000006" u="1"/>
        <n v="19247.439999999999" u="1"/>
        <n v="-6119.74" u="1"/>
        <n v="16650.66" u="1"/>
        <n v="36340.69" u="1"/>
        <n v="17063.289999999997" u="1"/>
        <n v="-214110.63999999998" u="1"/>
        <n v="12291.37" u="1"/>
        <n v="15032.51" u="1"/>
        <n v="33928.720000000001" u="1"/>
        <n v="21151.19" u="1"/>
        <n v="25707.77" u="1"/>
        <n v="31545.390000000003" u="1"/>
        <n v="31841.97" u="1"/>
        <n v="8186.45" u="1"/>
        <n v="45465.560000000005" u="1"/>
        <n v="81614.729999999981" u="1"/>
        <n v="528381.84000000008" u="1"/>
        <n v="26419.57" u="1"/>
        <n v="45920.76" u="1"/>
        <n v="4912.1099999999997" u="1"/>
        <n v="9068.1200000000008" u="1"/>
        <n v="31237.800000000003" u="1"/>
        <n v="11559.3" u="1"/>
        <n v="163280.38999999998" u="1"/>
        <n v="303120.44999999995" u="1"/>
        <n v="-130500.5" u="1"/>
        <n v="-73726.83" u="1"/>
        <n v="20130.91" u="1"/>
        <n v="23604.400000000001" u="1"/>
        <n v="66933.030000000013" u="1"/>
        <n v="67360.600000000006" u="1"/>
        <n v="84338.16" u="1"/>
        <n v="95384.310000000012" u="1"/>
        <n v="9016.0000000000018" u="1"/>
        <n v="9092" u="1"/>
        <n v="15570.58" u="1"/>
        <n v="15603.439999999999" u="1"/>
        <n v="19440.009999999998" u="1"/>
        <n v="79891.05" u="1"/>
        <n v="96791.92" u="1"/>
        <n v="101503.33" u="1"/>
        <n v="131193.87" u="1"/>
        <n v="10988.44" u="1"/>
        <n v="17300.699999999997" u="1"/>
        <n v="16310.970000000001" u="1"/>
        <n v="22736.46" u="1"/>
        <n v="73047.839999999997" u="1"/>
        <n v="-36726.180000000008" u="1"/>
        <n v="5089.9799999999996" u="1"/>
        <n v="7151.45" u="1"/>
        <n v="25964.949999999997" u="1"/>
        <n v="53504.76" u="1"/>
        <n v="53766.07" u="1"/>
      </sharedItems>
    </cacheField>
    <cacheField name="SUM AVG,VAL_INLAKH5" numFmtId="0">
      <sharedItems containsSemiMixedTypes="0" containsString="0" containsNumber="1" minValue="-293179.52000000002" maxValue="528381.84000000008" count="389">
        <n v="17584.329999999998"/>
        <n v="25997.48"/>
        <n v="2762.0200000000004"/>
        <n v="17300.699999999997"/>
        <n v="22213.66"/>
        <n v="127179.61000000002"/>
        <n v="528381.84000000008"/>
        <n v="236166.09"/>
        <n v="-4090.7900000000004"/>
        <n v="17456.8"/>
        <n v="308265.59000000003"/>
        <n v="-26647.59"/>
        <n v="-58383.45"/>
        <n v="45465.560000000005"/>
        <n v="62682.080000000009"/>
        <n v="31246.55"/>
        <n v="5958.33"/>
        <n v="17063.289999999997"/>
        <n v="14463.26"/>
        <n v="-147180.44"/>
        <n v="-36726.180000000008"/>
        <n v="84338.16"/>
        <n v="131193.87"/>
        <n v="45920.76"/>
        <n v="19247.439999999999"/>
        <n v="60201.07"/>
        <n v="57406.94000000001"/>
        <n v="17398.129999999997"/>
        <n v="-60871.020000000004"/>
        <n v="19760.990000000002"/>
        <n v="25707.77"/>
        <n v="119274.03"/>
        <n v="27293.78"/>
        <n v="12365.65"/>
        <n v="15570.58"/>
        <n v="17778.71"/>
        <n v="16821.710000000003"/>
        <n v="11559.3"/>
        <n v="51383.899999999994"/>
        <n v="12291.37"/>
        <n v="14015.74"/>
        <n v="33928.720000000001"/>
        <n v="-38593.65"/>
        <n v="41746.900000000009"/>
        <n v="17748.38"/>
        <n v="17196.57"/>
        <n v="25964.949999999997"/>
        <n v="8551.0300000000007"/>
        <n v="17519.480000000003"/>
        <n v="9715.1400000000012"/>
        <n v="26066.76"/>
        <n v="16310.970000000001"/>
        <n v="15603.439999999999"/>
        <n v="34217.050000000003"/>
        <n v="91696.09"/>
        <n v="-17720.53"/>
        <n v="14969.919999999998"/>
        <n v="94872.73000000001"/>
        <n v="26274.400000000001"/>
        <n v="67360.600000000006"/>
        <n v="30651.14"/>
        <n v="17831.13"/>
        <n v="95182.19"/>
        <n v="9068.1200000000008"/>
        <n v="-19353.5"/>
        <n v="11258.26"/>
        <n v="17819.060000000001"/>
        <n v="31841.97"/>
        <n v="23611.46"/>
        <n v="23824.78"/>
        <n v="-22517.62"/>
        <n v="37348.269999999997"/>
        <n v="9092"/>
        <n v="21151.19"/>
        <n v="63553.81"/>
        <n v="23934.11"/>
        <n v="56756.52"/>
        <n v="115521.83"/>
        <n v="14283.689999999999"/>
        <n v="245504.83"/>
        <n v="44407.87"/>
        <n v="67246.58"/>
        <n v="82524.87"/>
        <n v="7857.5199999999995"/>
        <n v="18957.29"/>
        <n v="79891.05"/>
        <n v="3808.79"/>
        <n v="3827.0899999999997"/>
        <n v="-214110.63999999998"/>
        <n v="17713.84"/>
        <n v="13505.429999999998"/>
        <n v="24300.63"/>
        <n v="16952.919999999998"/>
        <n v="36340.69"/>
        <n v="27869.98"/>
        <n v="-27124.560000000005"/>
        <n v="64685.130000000005"/>
        <n v="132883.18999999997"/>
        <n v="10988.44"/>
        <n v="35518.450000000004"/>
        <n v="306601.74000000005"/>
        <n v="14244.43"/>
        <n v="269700.50000000006"/>
        <n v="20130.91"/>
        <n v="25400.800000000003"/>
        <n v="5948.4800000000005"/>
        <n v="53766.07"/>
        <n v="-73726.83"/>
        <n v="45461.850000000006"/>
        <n v="10119.950000000001"/>
        <n v="49613.369999999995"/>
        <n v="28513.210000000003"/>
        <n v="-174503.42"/>
        <n v="26871.469999999998"/>
        <n v="7893.67"/>
        <n v="-7126.3200000000006"/>
        <n v="21463.46"/>
        <n v="73047.839999999997"/>
        <n v="31545.390000000003"/>
        <n v="26374.54"/>
        <n v="24947.269999999997"/>
        <n v="101503.33"/>
        <n v="31237.800000000003"/>
        <n v="-15796.96"/>
        <n v="-16909.919999999998"/>
        <n v="-153044.57"/>
        <n v="95384.310000000012"/>
        <n v="13014.21"/>
        <n v="-6119.74"/>
        <n v="11927.34"/>
        <n v="12609.44"/>
        <n v="28532.97"/>
        <n v="15032.51"/>
        <n v="12097.220000000001"/>
        <n v="-59875.57"/>
        <n v="26419.57"/>
        <n v="17758.5"/>
        <n v="-25393.31"/>
        <n v="22736.46"/>
        <n v="19377.97"/>
        <n v="35160.78"/>
        <n v="51333.96"/>
        <n v="16543.18"/>
        <n v="5089.9799999999996"/>
        <n v="-25459.579999999998"/>
        <n v="12058.59"/>
        <n v="19440.009999999998"/>
        <n v="12480.539999999999"/>
        <n v="8255.9599999999991"/>
        <n v="26645.59"/>
        <n v="30999.680000000004"/>
        <n v="16650.66"/>
        <n v="41989.88"/>
        <n v="13965.96"/>
        <n v="-38745.03"/>
        <n v="69956.990000000005"/>
        <n v="8735.4500000000007"/>
        <n v="15545.17"/>
        <n v="5323.69"/>
        <n v="19102.25"/>
        <n v="303120.44999999995"/>
        <n v="23604.400000000001"/>
        <n v="10166.410000000002"/>
        <n v="-27500.05"/>
        <n v="142290.46"/>
        <n v="53504.76"/>
        <n v="20744.890000000003"/>
        <n v="49450.04"/>
        <n v="25515.140000000003"/>
        <n v="44470.13"/>
        <n v="0"/>
        <n v="12028.869999999999"/>
        <n v="9016.0000000000018"/>
        <n v="66933.030000000013"/>
        <n v="8496.99"/>
        <n v="48083.17"/>
        <n v="132157.31"/>
        <n v="182912.2"/>
        <n v="96791.92"/>
        <n v="163280.38999999998"/>
        <n v="-62674.59"/>
        <n v="56897.77"/>
        <n v="4912.1099999999997"/>
        <n v="7044.37"/>
        <n v="22388.32"/>
        <n v="36066.21"/>
        <n v="8186.45"/>
        <n v="81614.729999999981"/>
        <n v="87432.05"/>
        <n v="-130500.5"/>
        <n v="52822.94"/>
        <n v="7151.45"/>
        <n v="65253.34"/>
        <n v="90752.510000000009"/>
        <n v="11103.199999999999"/>
        <n v="-52496.719999999994" u="1"/>
        <n v="-10685.539999999999" u="1"/>
        <n v="-7438.920000000001" u="1"/>
        <n v="45714.78" u="1"/>
        <n v="378184.02" u="1"/>
        <n v="-13425.390000000001" u="1"/>
        <n v="-10877.03" u="1"/>
        <n v="10623.95" u="1"/>
        <n v="-34046.400000000001" u="1"/>
        <n v="-28071.86" u="1"/>
        <n v="10758.37" u="1"/>
        <n v="-94419.12" u="1"/>
        <n v="-25361.74" u="1"/>
        <n v="-13288.34" u="1"/>
        <n v="-2868.27" u="1"/>
        <n v="226079.17" u="1"/>
        <n v="-65265.520000000004" u="1"/>
        <n v="-17667.22" u="1"/>
        <n v="-8685.64" u="1"/>
        <n v="-5878.5800000000008" u="1"/>
        <n v="16385.8" u="1"/>
        <n v="21518.700000000004" u="1"/>
        <n v="29257.02" u="1"/>
        <n v="-8518.25" u="1"/>
        <n v="-5318.81" u="1"/>
        <n v="2163.5300000000002" u="1"/>
        <n v="20678.379999999997" u="1"/>
        <n v="7248.63" u="1"/>
        <n v="21464.44" u="1"/>
        <n v="23455.25" u="1"/>
        <n v="62079.63" u="1"/>
        <n v="6409.2699999999995" u="1"/>
        <n v="9573.4500000000007" u="1"/>
        <n v="6350.88" u="1"/>
        <n v="11620.04" u="1"/>
        <n v="18621.18" u="1"/>
        <n v="33378.770000000004" u="1"/>
        <n v="-192158.35" u="1"/>
        <n v="-122894.2" u="1"/>
        <n v="5782.3200000000006" u="1"/>
        <n v="-78126.25" u="1"/>
        <n v="-43733.23" u="1"/>
        <n v="-15520.41" u="1"/>
        <n v="20224.2" u="1"/>
        <n v="-59003.839999999997" u="1"/>
        <n v="-11355.339999999998" u="1"/>
        <n v="10724.34" u="1"/>
        <n v="65165.890000000007" u="1"/>
        <n v="178039.04000000001" u="1"/>
        <n v="-102614.06999999999" u="1"/>
        <n v="-7064.04" u="1"/>
        <n v="-37038.32" u="1"/>
        <n v="-29954.519999999997" u="1"/>
        <n v="36749.490000000005" u="1"/>
        <n v="33618.54" u="1"/>
        <n v="-47319.42" u="1"/>
        <n v="4706.03" u="1"/>
        <n v="57892.229999999996" u="1"/>
        <n v="82299.37" u="1"/>
        <n v="-6686.21" u="1"/>
        <n v="-6292.06" u="1"/>
        <n v="7154.4099999999989" u="1"/>
        <n v="4673.2300000000005" u="1"/>
        <n v="7485.3400000000011" u="1"/>
        <n v="13347.02" u="1"/>
        <n v="14523.689999999999" u="1"/>
        <n v="-36415.97" u="1"/>
        <n v="-7657.1799999999994" u="1"/>
        <n v="-11540.99" u="1"/>
        <n v="8771.23" u="1"/>
        <n v="10178.65" u="1"/>
        <n v="14050.79" u="1"/>
        <n v="-57176.76" u="1"/>
        <n v="-39324.520000000004" u="1"/>
        <n v="-11839.93" u="1"/>
        <n v="5822.12" u="1"/>
        <n v="24591.279999999999" u="1"/>
        <n v="-3107.62" u="1"/>
        <n v="-49499.770000000004" u="1"/>
        <n v="-12932.4" u="1"/>
        <n v="-19791.080000000002" u="1"/>
        <n v="-15049.65" u="1"/>
        <n v="10090.919999999998" u="1"/>
        <n v="10515.06" u="1"/>
        <n v="-107069.02" u="1"/>
        <n v="5619.74" u="1"/>
        <n v="27891.320000000003" u="1"/>
        <n v="2975.05" u="1"/>
        <n v="28971.72" u="1"/>
        <n v="-44304.890000000007" u="1"/>
        <n v="-31543.16" u="1"/>
        <n v="-15316.919999999998" u="1"/>
        <n v="9624.6999999999989" u="1"/>
        <n v="-91242.07" u="1"/>
        <n v="5873.1" u="1"/>
        <n v="6486.91" u="1"/>
        <n v="13058.43" u="1"/>
        <n v="14876.23" u="1"/>
        <n v="15830.74" u="1"/>
        <n v="44458.47" u="1"/>
        <n v="65031.83" u="1"/>
        <n v="-293179.52000000002" u="1"/>
        <n v="-12574.490000000002" u="1"/>
        <n v="-7765.71" u="1"/>
        <n v="-4850.8900000000003" u="1"/>
        <n v="9315.6" u="1"/>
        <n v="262918.57" u="1"/>
        <n v="-2581.75" u="1"/>
        <n v="-23864.28" u="1"/>
        <n v="-14902.16" u="1"/>
        <n v="-13546.470000000001" u="1"/>
        <n v="-8408.3000000000011" u="1"/>
        <n v="7322.96" u="1"/>
        <n v="11791.5" u="1"/>
        <n v="67876.150000000009" u="1"/>
        <n v="-137132.62" u="1"/>
        <n v="1860.07" u="1"/>
        <n v="84273.13" u="1"/>
        <n v="-171125.88" u="1"/>
        <n v="-64133.460000000006" u="1"/>
        <n v="-18863.61" u="1"/>
        <n v="-12245.67" u="1"/>
        <n v="15718.740000000002" u="1"/>
        <n v="-64754.95" u="1"/>
        <n v="-36120.130000000005" u="1"/>
        <n v="-17383.52" u="1"/>
        <n v="18606.75" u="1"/>
        <n v="-82405.560000000012" u="1"/>
        <n v="6485.9299999999994" u="1"/>
        <n v="8620.989999999998" u="1"/>
        <n v="-209931.31" u="1"/>
        <n v="-2600.9900000000002" u="1"/>
        <n v="19830.599999999999" u="1"/>
        <n v="49668.450000000004" u="1"/>
        <n v="-87594.9" u="1"/>
        <n v="-81037.930000000008" u="1"/>
        <n v="-20427.87" u="1"/>
        <n v="-8136.16" u="1"/>
        <n v="8642.9000000000015" u="1"/>
        <n v="23575.739999999998" u="1"/>
        <n v="79757.490000000005" u="1"/>
        <n v="-59122.140000000007" u="1"/>
        <n v="-31446.02" u="1"/>
        <n v="32361.879999999997" u="1"/>
        <n v="-23328.879999999997" u="1"/>
        <n v="11823.919999999998" u="1"/>
        <n v="-10890.83" u="1"/>
        <n v="22784.07" u="1"/>
        <n v="42590.94" u="1"/>
        <n v="-9659.01" u="1"/>
        <n v="-8877.67" u="1"/>
        <n v="4289.2300000000005" u="1"/>
        <n v="9232.08" u="1"/>
        <n v="-17023.689999999999" u="1"/>
        <n v="44165.74" u="1"/>
        <n v="-242192.1" u="1"/>
        <n v="14990.78" u="1"/>
        <n v="-103467" u="1"/>
        <n v="-7877.8899999999985" u="1"/>
        <n v="3748.71" u="1"/>
        <n v="8637.4600000000009" u="1"/>
        <n v="55845.700000000004" u="1"/>
        <n v="-41066.35" u="1"/>
        <n v="-8423.36" u="1"/>
        <n v="4777.16" u="1"/>
        <n v="9300.1600000000017" u="1"/>
        <n v="-137179.33000000002" u="1"/>
        <n v="-15454.720000000001" u="1"/>
        <n v="-7817.03" u="1"/>
        <n v="-7593.9199999999992" u="1"/>
        <n v="-2003.62" u="1"/>
        <n v="6046.79" u="1"/>
        <n v="-19617.68" u="1"/>
        <n v="-16622.300000000003" u="1"/>
        <n v="6176.21" u="1"/>
        <n v="88665.1" u="1"/>
        <n v="-9139.32" u="1"/>
        <n v="15151.99" u="1"/>
        <n v="-51211.979999999996" u="1"/>
        <n v="-82400.53" u="1"/>
        <n v="-21336.519999999997" u="1"/>
        <n v="-10395.580000000002" u="1"/>
        <n v="24828.820000000003" u="1"/>
        <n v="7956.66" u="1"/>
        <n v="26506.980000000003" u="1"/>
        <n v="27087.79" u="1"/>
        <n v="-54474.39" u="1"/>
        <n v="12224.71" u="1"/>
        <n v="88764.900000000009" u="1"/>
        <n v="3607.19" u="1"/>
        <n v="11829.099999999999" u="1"/>
        <n v="19564.38" u="1"/>
        <n v="-10362.500000000002" u="1"/>
        <n v="19787.04" u="1"/>
      </sharedItems>
    </cacheField>
    <cacheField name="SUM AVG,VAL_INLAKH6" numFmtId="0">
      <sharedItems containsSemiMixedTypes="0" containsString="0" containsNumber="1" minValue="-293179.52000000002" maxValue="378184.02" count="389">
        <n v="-10890.83"/>
        <n v="10178.65"/>
        <n v="-2600.9900000000002"/>
        <n v="29257.02"/>
        <n v="-18863.61"/>
        <n v="-137179.33000000002"/>
        <n v="378184.02"/>
        <n v="-171125.88"/>
        <n v="-2581.75"/>
        <n v="-5878.5800000000008"/>
        <n v="-293179.52000000002"/>
        <n v="24591.279999999999"/>
        <n v="79757.490000000005"/>
        <n v="36749.490000000005"/>
        <n v="-28071.86"/>
        <n v="33378.770000000004"/>
        <n v="4777.16"/>
        <n v="-15316.919999999998"/>
        <n v="8771.23"/>
        <n v="-94419.12"/>
        <n v="33618.54"/>
        <n v="-65265.520000000004"/>
        <n v="-81037.930000000008"/>
        <n v="55845.700000000004"/>
        <n v="11791.5"/>
        <n v="-64754.95"/>
        <n v="-37038.32"/>
        <n v="-8408.3000000000011"/>
        <n v="-57176.76"/>
        <n v="8637.4600000000009"/>
        <n v="-10362.500000000002"/>
        <n v="-59003.839999999997"/>
        <n v="-19617.68"/>
        <n v="14876.23"/>
        <n v="-8518.25"/>
        <n v="9300.1600000000017"/>
        <n v="9624.6999999999989"/>
        <n v="6486.91"/>
        <n v="-41066.35"/>
        <n v="14523.689999999999"/>
        <n v="9573.4500000000007"/>
        <n v="18606.75"/>
        <n v="18621.18"/>
        <n v="-31446.02"/>
        <n v="-8877.67"/>
        <n v="5873.1"/>
        <n v="-17383.52"/>
        <n v="-5318.81"/>
        <n v="-7877.8899999999985"/>
        <n v="-7765.71"/>
        <n v="12224.71"/>
        <n v="9232.08"/>
        <n v="-10685.539999999999"/>
        <n v="-15520.41"/>
        <n v="4289.2300000000005"/>
        <n v="19830.599999999999"/>
        <n v="-9139.32"/>
        <n v="57892.229999999996"/>
        <n v="21518.700000000004"/>
        <n v="88764.900000000009"/>
        <n v="-13425.390000000001"/>
        <n v="-8685.64"/>
        <n v="-82405.560000000012"/>
        <n v="5619.74"/>
        <n v="13058.43"/>
        <n v="10515.06"/>
        <n v="26506.980000000003"/>
        <n v="19787.04"/>
        <n v="-11355.339999999998"/>
        <n v="15151.99"/>
        <n v="23575.739999999998"/>
        <n v="27087.79"/>
        <n v="6176.21"/>
        <n v="23455.25"/>
        <n v="-36415.97"/>
        <n v="9315.6"/>
        <n v="20224.2"/>
        <n v="-82400.53"/>
        <n v="6350.88"/>
        <n v="-192158.35"/>
        <n v="32361.879999999997"/>
        <n v="45714.78"/>
        <n v="-91242.07"/>
        <n v="-7817.03"/>
        <n v="10758.37"/>
        <n v="-52496.719999999994"/>
        <n v="-2868.27"/>
        <n v="-2003.62"/>
        <n v="-242192.1"/>
        <n v="-11540.99"/>
        <n v="7154.4099999999989"/>
        <n v="8620.989999999998"/>
        <n v="13347.02"/>
        <n v="65031.83"/>
        <n v="-12245.67"/>
        <n v="42590.94"/>
        <n v="65165.890000000007"/>
        <n v="-59122.140000000007"/>
        <n v="3748.71"/>
        <n v="-15049.65"/>
        <n v="-103467"/>
        <n v="-7438.920000000001"/>
        <n v="262918.57"/>
        <n v="6409.2699999999995"/>
        <n v="10623.95"/>
        <n v="-3107.62"/>
        <n v="67876.150000000009"/>
        <n v="-54474.39"/>
        <n v="-31543.16"/>
        <n v="-9659.01"/>
        <n v="-43733.23"/>
        <n v="-20427.87"/>
        <n v="-137132.62"/>
        <n v="-15454.720000000001"/>
        <n v="5782.3200000000006"/>
        <n v="7485.3400000000011"/>
        <n v="-10877.03"/>
        <n v="44458.47"/>
        <n v="15830.74"/>
        <n v="-14902.16"/>
        <n v="7322.96"/>
        <n v="-47319.42"/>
        <n v="-17023.689999999999"/>
        <n v="11823.919999999998"/>
        <n v="10090.919999999998"/>
        <n v="226079.17"/>
        <n v="-51211.979999999996"/>
        <n v="7956.66"/>
        <n v="6485.9299999999994"/>
        <n v="8642.9000000000015"/>
        <n v="16385.8"/>
        <n v="15718.740000000002"/>
        <n v="-12574.490000000002"/>
        <n v="7248.63"/>
        <n v="88665.1"/>
        <n v="19564.38"/>
        <n v="-17667.22"/>
        <n v="14050.79"/>
        <n v="14990.78"/>
        <n v="5822.12"/>
        <n v="-19791.080000000002"/>
        <n v="-87594.9"/>
        <n v="-13288.34"/>
        <n v="1860.07"/>
        <n v="11620.04"/>
        <n v="-8136.16"/>
        <n v="-11839.93"/>
        <n v="4706.03"/>
        <n v="10724.34"/>
        <n v="22784.07"/>
        <n v="28971.72"/>
        <n v="-7593.9199999999992"/>
        <n v="-34046.400000000001"/>
        <n v="27891.320000000003"/>
        <n v="-49499.770000000004"/>
        <n v="-102614.06999999999"/>
        <n v="4673.2300000000005"/>
        <n v="-12932.4"/>
        <n v="-4850.8900000000003"/>
        <n v="11829.099999999999"/>
        <n v="178039.04000000001"/>
        <n v="-21336.519999999997"/>
        <n v="-6292.06"/>
        <n v="20678.379999999997"/>
        <n v="-122894.2"/>
        <n v="-36120.130000000005"/>
        <n v="-13546.470000000001"/>
        <n v="-23864.28"/>
        <n v="24828.820000000003"/>
        <n v="21464.44"/>
        <n v="0"/>
        <n v="-6686.21"/>
        <n v="-8423.36"/>
        <n v="49668.450000000004"/>
        <n v="-7657.1799999999994"/>
        <n v="-25361.74"/>
        <n v="82299.37"/>
        <n v="-107069.02"/>
        <n v="-78126.25"/>
        <n v="84273.13"/>
        <n v="62079.63"/>
        <n v="-29954.519999999997"/>
        <n v="3607.19"/>
        <n v="-7064.04"/>
        <n v="-10395.580000000002"/>
        <n v="44165.74"/>
        <n v="2163.5300000000002"/>
        <n v="-39324.520000000004"/>
        <n v="-23328.879999999997"/>
        <n v="-209931.31"/>
        <n v="-16622.300000000003"/>
        <n v="2975.05"/>
        <n v="-44304.890000000007"/>
        <n v="-64133.460000000006"/>
        <n v="6046.79"/>
        <n v="-36879.410000000003" u="1"/>
        <n v="7991.46" u="1"/>
        <n v="-39150.54" u="1"/>
        <n v="-6176.59" u="1"/>
        <n v="-22468.82" u="1"/>
        <n v="-21996.3" u="1"/>
        <n v="8636.2900000000009" u="1"/>
        <n v="10605.42" u="1"/>
        <n v="18040.25" u="1"/>
        <n v="69783.929999999993" u="1"/>
        <n v="-67882.389999999985" u="1"/>
        <n v="-37771.65" u="1"/>
        <n v="-10133.719999999998" u="1"/>
        <n v="13576.63" u="1"/>
        <n v="25377.960000000003" u="1"/>
        <n v="27087.13" u="1"/>
        <n v="8809.86" u="1"/>
        <n v="10925.76" u="1"/>
        <n v="10111.789999999999" u="1"/>
        <n v="23440.52" u="1"/>
        <n v="-10745.09" u="1"/>
        <n v="13475.53" u="1"/>
        <n v="15804.089999999998" u="1"/>
        <n v="86553.430000000008" u="1"/>
        <n v="4665.47" u="1"/>
        <n v="-11344.32" u="1"/>
        <n v="26738.99" u="1"/>
        <n v="28642.959999999995" u="1"/>
        <n v="-3225.9400000000005" u="1"/>
        <n v="5012.8899999999994" u="1"/>
        <n v="36942.92" u="1"/>
        <n v="51346.26" u="1"/>
        <n v="118490.15999999999" u="1"/>
        <n v="-4232.0999999999995" u="1"/>
        <n v="22105.569999999996" u="1"/>
        <n v="55710.53" u="1"/>
        <n v="96767.8" u="1"/>
        <n v="-6925.72" u="1"/>
        <n v="-4929.3499999999995" u="1"/>
        <n v="3056.0299999999997" u="1"/>
        <n v="32357.66" u="1"/>
        <n v="95597.849999999991" u="1"/>
        <n v="145599.82999999999" u="1"/>
        <n v="242696.64" u="1"/>
        <n v="-13306.54" u="1"/>
        <n v="13209.789999999999" u="1"/>
        <n v="6365.9900000000007" u="1"/>
        <n v="19366.46" u="1"/>
        <n v="102862.81000000001" u="1"/>
        <n v="-9836.42" u="1"/>
        <n v="-6888.59" u="1"/>
        <n v="-2879.03" u="1"/>
        <n v="7961.0499999999993" u="1"/>
        <n v="12492.039999999999" u="1"/>
        <n v="146280.44" u="1"/>
        <n v="-13945.66" u="1"/>
        <n v="-13756.359999999999" u="1"/>
        <n v="8743.98" u="1"/>
        <n v="36668.829999999994" u="1"/>
        <n v="159463.07999999999" u="1"/>
        <n v="16099.17" u="1"/>
        <n v="19434.66" u="1"/>
        <n v="-14736.490000000002" u="1"/>
        <n v="-4690.57" u="1"/>
        <n v="7352.27" u="1"/>
        <n v="8884.58" u="1"/>
        <n v="37223.360000000001" u="1"/>
        <n v="79852.53" u="1"/>
        <n v="-33883.56" u="1"/>
        <n v="306858.3" u="1"/>
        <n v="10752.990000000002" u="1"/>
        <n v="100874.87" u="1"/>
        <n v="102711.84999999999" u="1"/>
        <n v="10992.619999999999" u="1"/>
        <n v="13419.37" u="1"/>
        <n v="20660.879999999997" u="1"/>
        <n v="15118.26" u="1"/>
        <n v="16293.41" u="1"/>
        <n v="50186.490000000005" u="1"/>
        <n v="19648.8" u="1"/>
        <n v="5355.6799999999994" u="1"/>
        <n v="24706.870000000003" u="1"/>
        <n v="46862.32" u="1"/>
        <n v="58718.64" u="1"/>
        <n v="-8001.23" u="1"/>
        <n v="-542.14" u="1"/>
        <n v="12004.99" u="1"/>
        <n v="22149.089999999997" u="1"/>
        <n v="64851.179999999993" u="1"/>
        <n v="68641.37" u="1"/>
        <n v="-4756.04" u="1"/>
        <n v="9791.41" u="1"/>
        <n v="76102.17" u="1"/>
        <n v="-7102.47" u="1"/>
        <n v="10265.719999999999" u="1"/>
        <n v="10707.17" u="1"/>
        <n v="21998.77" u="1"/>
        <n v="123936.41" u="1"/>
        <n v="197872.94" u="1"/>
        <n v="-62884.86" u="1"/>
        <n v="-21488.240000000002" u="1"/>
        <n v="26228.329999999998" u="1"/>
        <n v="-17215.21" u="1"/>
        <n v="29131.579999999998" u="1"/>
        <n v="-15436.619999999999" u="1"/>
        <n v="13977.830000000002" u="1"/>
        <n v="-9695.5600000000013" u="1"/>
        <n v="10366.66" u="1"/>
        <n v="19421.88" u="1"/>
        <n v="-7666.96" u="1"/>
        <n v="-6941.12" u="1"/>
        <n v="14663.34" u="1"/>
        <n v="16017.85" u="1"/>
        <n v="61365" u="1"/>
        <n v="165625.54" u="1"/>
        <n v="-44030.33" u="1"/>
        <n v="-7648.65" u="1"/>
        <n v="-5154.6899999999996" u="1"/>
        <n v="4003.9900000000002" u="1"/>
        <n v="12946.93" u="1"/>
        <n v="22553.19" u="1"/>
        <n v="58407.040000000001" u="1"/>
        <n v="86056.63" u="1"/>
        <n v="-81637.999999999985" u="1"/>
        <n v="-44802.12" u="1"/>
        <n v="-16965.37" u="1"/>
        <n v="-14187.44" u="1"/>
        <n v="-5355.53" u="1"/>
        <n v="-4767.2800000000007" u="1"/>
        <n v="30306.68" u="1"/>
        <n v="212872.34999999998" u="1"/>
        <n v="-27351.820000000003" u="1"/>
        <n v="-12402.83" u="1"/>
        <n v="-7630.0300000000007" u="1"/>
        <n v="4628.58" u="1"/>
        <n v="14115.23" u="1"/>
        <n v="20338.370000000003" u="1"/>
        <n v="59476.56" u="1"/>
        <n v="65460.78" u="1"/>
        <n v="12274.060000000001" u="1"/>
        <n v="12530.2" u="1"/>
        <n v="-16964.36" u="1"/>
        <n v="-5389.01" u="1"/>
        <n v="187657.25999999998" u="1"/>
        <n v="-18079.809999999998" u="1"/>
        <n v="3570.17" u="1"/>
        <n v="49934.020000000004" u="1"/>
        <n v="20887.849999999999" u="1"/>
        <n v="6492.0800000000008" u="1"/>
        <n v="17845.189999999999" u="1"/>
        <n v="34516.240000000005" u="1"/>
        <n v="332701.51" u="1"/>
        <n v="22833.170000000002" u="1"/>
        <n v="52217.49" u="1"/>
        <n v="92044.55" u="1"/>
        <n v="-14571.599999999999" u="1"/>
        <n v="3411.81" u="1"/>
        <n v="6267.6799999999994" u="1"/>
        <n v="11900.869999999999" u="1"/>
        <n v="-43430.48" u="1"/>
        <n v="13291.490000000002" u="1"/>
        <n v="-4198.6099999999997" u="1"/>
        <n v="57897.509999999995" u="1"/>
        <n v="83688.569999999992" u="1"/>
        <n v="-9791.4" u="1"/>
        <n v="-5201.5999999999995" u="1"/>
        <n v="11960.300000000001" u="1"/>
        <n v="105374.13" u="1"/>
        <n v="-7339.07" u="1"/>
        <n v="-3522.25" u="1"/>
        <n v="3045.9700000000003" u="1"/>
        <n v="33234.909999999996" u="1"/>
        <n v="135140.35999999999" u="1"/>
        <n v="187356.3" u="1"/>
        <n v="8900.5600000000013" u="1"/>
        <n v="35254.58" u="1"/>
        <n v="-23725.11" u="1"/>
        <n v="19430.91" u="1"/>
        <n v="12865.050000000001" u="1"/>
        <n v="13075.58" u="1"/>
        <n v="33941.339999999997" u="1"/>
        <n v="69751.03" u="1"/>
        <n v="240836.25" u="1"/>
        <n v="-14933.460000000001" u="1"/>
        <n v="4524" u="1"/>
        <n v="5330.22" u="1"/>
        <n v="12711.539999999999" u="1"/>
        <n v="79778.900000000009" u="1"/>
        <n v="-2448.1800000000003" u="1"/>
        <n v="-227333" u="1"/>
        <n v="-58906.270000000004" u="1"/>
        <n v="-13861.949999999999" u="1"/>
        <n v="19377.11" u="1"/>
        <n v="10129.870000000001" u="1"/>
      </sharedItems>
    </cacheField>
    <cacheField name="SUM AVG,VAL_INLAKH7" numFmtId="0">
      <sharedItems containsSemiMixedTypes="0" containsString="0" containsNumber="1" minValue="-238253.59000000003" maxValue="332701.51" count="389">
        <n v="26228.329999999998"/>
        <n v="-14933.460000000001"/>
        <n v="-5154.6899999999996"/>
        <n v="13075.58"/>
        <n v="16017.85"/>
        <n v="212872.34999999998"/>
        <n v="-227333"/>
        <n v="159463.07999999999"/>
        <n v="3056.0299999999997"/>
        <n v="-7648.65"/>
        <n v="50186.490000000005"/>
        <n v="19377.11"/>
        <n v="14115.23"/>
        <n v="23440.52"/>
        <n v="34516.240000000005"/>
        <n v="-18079.809999999998"/>
        <n v="-3522.25"/>
        <n v="22553.19"/>
        <n v="7991.46"/>
        <n v="135140.35999999999"/>
        <n v="28642.959999999995"/>
        <n v="-81637.999999999985"/>
        <n v="145599.82999999999"/>
        <n v="13977.830000000002"/>
        <n v="13576.63"/>
        <n v="86056.63"/>
        <n v="59476.56"/>
        <n v="12946.93"/>
        <n v="83688.569999999992"/>
        <n v="-6925.72"/>
        <n v="12274.060000000001"/>
        <n v="-62884.86"/>
        <n v="20887.849999999999"/>
        <n v="15118.26"/>
        <n v="8743.98"/>
        <n v="-9791.4"/>
        <n v="-14736.490000000002"/>
        <n v="10992.619999999999"/>
        <n v="102711.84999999999"/>
        <n v="-5201.5999999999995"/>
        <n v="10111.789999999999"/>
        <n v="20660.879999999997"/>
        <n v="13419.37"/>
        <n v="-36879.410000000003"/>
        <n v="19648.8"/>
        <n v="-5355.53"/>
        <n v="37223.360000000001"/>
        <n v="17845.189999999999"/>
        <n v="-8001.23"/>
        <n v="11960.300000000001"/>
        <n v="10605.42"/>
        <n v="6492.0800000000008"/>
        <n v="35254.58"/>
        <n v="-33883.56"/>
        <n v="-542.14"/>
        <n v="12711.539999999999"/>
        <n v="-14571.599999999999"/>
        <n v="58407.040000000001"/>
        <n v="13475.53"/>
        <n v="33234.909999999996"/>
        <n v="22105.569999999996"/>
        <n v="10752.990000000002"/>
        <n v="55710.53"/>
        <n v="-6176.59"/>
        <n v="4665.47"/>
        <n v="-3225.9400000000005"/>
        <n v="-13306.54"/>
        <n v="-21488.240000000002"/>
        <n v="12865.050000000001"/>
        <n v="19434.66"/>
        <n v="6365.9900000000007"/>
        <n v="-22468.82"/>
        <n v="-4756.04"/>
        <n v="11900.869999999999"/>
        <n v="64851.179999999993"/>
        <n v="-7339.07"/>
        <n v="51346.26"/>
        <n v="118490.15999999999"/>
        <n v="7961.0499999999993"/>
        <n v="306858.3"/>
        <n v="-43430.48"/>
        <n v="16099.17"/>
        <n v="96767.8"/>
        <n v="10129.870000000001"/>
        <n v="-9695.5600000000013"/>
        <n v="65460.78"/>
        <n v="4628.58"/>
        <n v="5012.8899999999994"/>
        <n v="242696.64"/>
        <n v="-10745.09"/>
        <n v="-6888.59"/>
        <n v="-13756.359999999999"/>
        <n v="7352.27"/>
        <n v="22149.089999999997"/>
        <n v="25377.960000000003"/>
        <n v="10366.66"/>
        <n v="52217.49"/>
        <n v="105374.13"/>
        <n v="-4929.3499999999995"/>
        <n v="13209.789999999999"/>
        <n v="197872.94"/>
        <n v="-6941.12"/>
        <n v="332701.51"/>
        <n v="4003.9900000000002"/>
        <n v="-7630.0300000000007"/>
        <n v="-4232.0999999999995"/>
        <n v="10707.17"/>
        <n v="86553.430000000008"/>
        <n v="69783.929999999993"/>
        <n v="16293.41"/>
        <n v="61365"/>
        <n v="36668.829999999994"/>
        <n v="187356.3"/>
        <n v="-27351.820000000003"/>
        <n v="-7666.96"/>
        <n v="3411.81"/>
        <n v="13291.490000000002"/>
        <n v="-67882.389999999985"/>
        <n v="-23725.11"/>
        <n v="33941.339999999997"/>
        <n v="6267.6799999999994"/>
        <n v="46862.32"/>
        <n v="19366.46"/>
        <n v="12492.039999999999"/>
        <n v="15804.089999999998"/>
        <n v="68641.37"/>
        <n v="76102.17"/>
        <n v="-7102.47"/>
        <n v="5330.22"/>
        <n v="-5389.01"/>
        <n v="-4198.6099999999997"/>
        <n v="30306.68"/>
        <n v="-11344.32"/>
        <n v="10925.76"/>
        <n v="12530.2"/>
        <n v="8900.5600000000013"/>
        <n v="27087.13"/>
        <n v="-15436.619999999999"/>
        <n v="-16964.36"/>
        <n v="-9836.42"/>
        <n v="32357.66"/>
        <n v="92044.55"/>
        <n v="19430.91"/>
        <n v="3045.9700000000003"/>
        <n v="8809.86"/>
        <n v="-13861.949999999999"/>
        <n v="21998.77"/>
        <n v="12004.99"/>
        <n v="-2879.03"/>
        <n v="9791.41"/>
        <n v="14663.34"/>
        <n v="-12402.83"/>
        <n v="36942.92"/>
        <n v="-13945.66"/>
        <n v="49934.020000000004"/>
        <n v="57897.509999999995"/>
        <n v="-4690.57"/>
        <n v="19421.88"/>
        <n v="79778.900000000009"/>
        <n v="5355.6799999999994"/>
        <n v="146280.44"/>
        <n v="24706.870000000003"/>
        <n v="8884.58"/>
        <n v="-17215.21"/>
        <n v="240836.25"/>
        <n v="-44802.12"/>
        <n v="-39150.54"/>
        <n v="-44030.33"/>
        <n v="18040.25"/>
        <n v="22833.170000000002"/>
        <n v="0"/>
        <n v="-14187.44"/>
        <n v="10265.719999999999"/>
        <n v="-37771.65"/>
        <n v="-10133.719999999998"/>
        <n v="-58906.270000000004"/>
        <n v="79852.53"/>
        <n v="102862.81000000001"/>
        <n v="123936.41"/>
        <n v="165625.54"/>
        <n v="95597.849999999991"/>
        <n v="29131.579999999998"/>
        <n v="3570.17"/>
        <n v="-4767.2800000000007"/>
        <n v="-21996.3"/>
        <n v="-16965.37"/>
        <n v="4524"/>
        <n v="58718.64"/>
        <n v="26738.99"/>
        <n v="187657.25999999998"/>
        <n v="20338.370000000003"/>
        <n v="-2448.1800000000003"/>
        <n v="69751.03"/>
        <n v="100874.87"/>
        <n v="8636.2900000000009"/>
        <n v="-38005.99" u="1"/>
        <n v="-33694.53" u="1"/>
        <n v="-14598.69" u="1"/>
        <n v="-6356.17" u="1"/>
        <n v="24427.32" u="1"/>
        <n v="18482.98" u="1"/>
        <n v="70926.17" u="1"/>
        <n v="8450.869999999999" u="1"/>
        <n v="25459.3" u="1"/>
        <n v="66291.679999999993" u="1"/>
        <n v="82782.73" u="1"/>
        <n v="-185061.83000000002" u="1"/>
        <n v="-47380.909999999996" u="1"/>
        <n v="-31832.28" u="1"/>
        <n v="-16168.890000000001" u="1"/>
        <n v="25613.43" u="1"/>
        <n v="-21844.089999999997" u="1"/>
        <n v="-15153.38" u="1"/>
        <n v="-14336.650000000001" u="1"/>
        <n v="8077.43" u="1"/>
        <n v="13508.33" u="1"/>
        <n v="31509.7" u="1"/>
        <n v="-5911.41" u="1"/>
        <n v="3772.46" u="1"/>
        <n v="15286.810000000001" u="1"/>
        <n v="313966.61" u="1"/>
        <n v="-44660.92" u="1"/>
        <n v="-15392.78" u="1"/>
        <n v="28726.760000000002" u="1"/>
        <n v="-9669.6999999999989" u="1"/>
        <n v="-89904.36" u="1"/>
        <n v="-20174.919999999998" u="1"/>
        <n v="-6192.77" u="1"/>
        <n v="-1728.96" u="1"/>
        <n v="-70177.37" u="1"/>
        <n v="5805.74" u="1"/>
        <n v="23842.480000000003" u="1"/>
        <n v="36655.120000000003" u="1"/>
        <n v="-145868.10999999999" u="1"/>
        <n v="13031.22" u="1"/>
        <n v="-4367.6400000000003" u="1"/>
        <n v="14221.65" u="1"/>
        <n v="-36082.74" u="1"/>
        <n v="-12206.210000000001" u="1"/>
        <n v="-3975.78" u="1"/>
        <n v="-3954.4199999999996" u="1"/>
        <n v="-17471.539999999997" u="1"/>
        <n v="-3295.1" u="1"/>
        <n v="3409.71" u="1"/>
        <n v="14405.5" u="1"/>
        <n v="25232.05" u="1"/>
        <n v="-62954.659999999996" u="1"/>
        <n v="-53747.35" u="1"/>
        <n v="-12892.23" u="1"/>
        <n v="-9046.77" u="1"/>
        <n v="6825.0199999999995" u="1"/>
        <n v="8079.37" u="1"/>
        <n v="12858.44" u="1"/>
        <n v="19531.490000000002" u="1"/>
        <n v="-36052.85" u="1"/>
        <n v="-2438.34" u="1"/>
        <n v="14964.230000000001" u="1"/>
        <n v="49736.88" u="1"/>
        <n v="-13762.65" u="1"/>
        <n v="-238253.59000000003" u="1"/>
        <n v="4984.6399999999994" u="1"/>
        <n v="10731.699999999999" u="1"/>
        <n v="54633.43" u="1"/>
        <n v="-17982.359999999997" u="1"/>
        <n v="-15348.64" u="1"/>
        <n v="-11351.180000000002" u="1"/>
        <n v="-7142.71" u="1"/>
        <n v="-6429.48" u="1"/>
        <n v="-18712.810000000001" u="1"/>
        <n v="8230.130000000001" u="1"/>
        <n v="-14748.79" u="1"/>
        <n v="-8362.84" u="1"/>
        <n v="5706.35" u="1"/>
        <n v="8385.17" u="1"/>
        <n v="22324.77" u="1"/>
        <n v="26958.09" u="1"/>
        <n v="-3755.1699999999996" u="1"/>
        <n v="4981.6899999999996" u="1"/>
        <n v="7826.83" u="1"/>
        <n v="24395.9" u="1"/>
        <n v="32380.93" u="1"/>
        <n v="-11987.039999999999" u="1"/>
        <n v="20947.920000000002" u="1"/>
        <n v="-105598.14" u="1"/>
        <n v="-73149.570000000007" u="1"/>
        <n v="-8428.4500000000007" u="1"/>
        <n v="8167.2" u="1"/>
        <n v="9609.1899999999987" u="1"/>
        <n v="61736.359999999993" u="1"/>
        <n v="-9159.91" u="1"/>
        <n v="9939.98" u="1"/>
        <n v="19552.75" u="1"/>
        <n v="50237.51" u="1"/>
        <n v="-7190.6" u="1"/>
        <n v="7850.0599999999995" u="1"/>
        <n v="26179.899999999998" u="1"/>
        <n v="-26861.43" u="1"/>
        <n v="12327.53" u="1"/>
        <n v="117753.61" u="1"/>
        <n v="5153.24" u="1"/>
        <n v="10868.04" u="1"/>
        <n v="-15951.14" u="1"/>
        <n v="-3937.6299999999997" u="1"/>
        <n v="-105227.25" u="1"/>
        <n v="-13786.99" u="1"/>
        <n v="-10400.56" u="1"/>
        <n v="6187.74" u="1"/>
        <n v="-9135.0299999999988" u="1"/>
        <n v="8395.23" u="1"/>
        <n v="13027.810000000001" u="1"/>
        <n v="14590.99" u="1"/>
        <n v="-8777.2199999999993" u="1"/>
        <n v="15835.01" u="1"/>
        <n v="-9973.16" u="1"/>
        <n v="-2785.65" u="1"/>
        <n v="156719.13999999998" u="1"/>
        <n v="-15071.9" u="1"/>
        <n v="-13497.32" u="1"/>
        <n v="16258.26" u="1"/>
        <n v="-42347.68" u="1"/>
        <n v="-22639.749999999996" u="1"/>
        <n v="-7215.63" u="1"/>
        <n v="96473.64" u="1"/>
        <n v="157712.68" u="1"/>
        <n v="38934.629999999997" u="1"/>
        <n v="50551.22" u="1"/>
        <n v="-37683.03" u="1"/>
        <n v="-19272.199999999997" u="1"/>
        <n v="-15145.320000000002" u="1"/>
        <n v="-17915.900000000001" u="1"/>
        <n v="2756.59" u="1"/>
        <n v="18753.910000000003" u="1"/>
        <n v="19947.650000000001" u="1"/>
        <n v="-37526.210000000006" u="1"/>
        <n v="48531.56" u="1"/>
        <n v="-3958.85" u="1"/>
        <n v="-25552.329999999998" u="1"/>
        <n v="-5887.7800000000007" u="1"/>
        <n v="4548.71" u="1"/>
        <n v="-160828.07" u="1"/>
        <n v="-61920.34" u="1"/>
        <n v="-41915.629999999997" u="1"/>
        <n v="9482.15" u="1"/>
        <n v="87413.54" u="1"/>
        <n v="-9608.34" u="1"/>
        <n v="-8020.7" u="1"/>
        <n v="-11377.050000000001" u="1"/>
        <n v="-7874.4900000000007" u="1"/>
        <n v="8877.19" u="1"/>
        <n v="-105458.80999999998" u="1"/>
        <n v="-14099.93" u="1"/>
        <n v="18425.55" u="1"/>
        <n v="93809.87999999999" u="1"/>
        <n v="-16281.890000000001" u="1"/>
        <n v="8192.4699999999993" u="1"/>
        <n v="37818.679999999993" u="1"/>
        <n v="39846.659999999996" u="1"/>
        <n v="-33650.01" u="1"/>
        <n v="2455.81" u="1"/>
        <n v="-51485.819999999992" u="1"/>
        <n v="633.66999999999996" u="1"/>
        <n v="-118130.06999999999" u="1"/>
        <n v="20638.460000000003" u="1"/>
        <n v="4079.8799999999997" u="1"/>
        <n v="25874.15" u="1"/>
        <n v="29961.48" u="1"/>
        <n v="11468.42" u="1"/>
        <n v="40969.86" u="1"/>
        <n v="20538.48" u="1"/>
        <n v="-87494.299999999988" u="1"/>
        <n v="-24855.609999999997" u="1"/>
        <n v="-21503.449999999997" u="1"/>
        <n v="-11319.09" u="1"/>
        <n v="-4507.75" u="1"/>
        <n v="-80801.19" u="1"/>
        <n v="-12959.560000000001" u="1"/>
        <n v="25156.640000000003" u="1"/>
        <n v="-20750.2" u="1"/>
        <n v="19007.05" u="1"/>
        <n v="31003.920000000002" u="1"/>
        <n v="-36237.949999999997" u="1"/>
        <n v="-35932.370000000003" u="1"/>
        <n v="-9398.0499999999993" u="1"/>
        <n v="18877.75" u="1"/>
        <n v="31621.23" u="1"/>
        <n v="54912.869999999995" u="1"/>
        <n v="-19093.159999999996" u="1"/>
        <n v="13602.920000000002" u="1"/>
        <n v="74454.86" u="1"/>
      </sharedItems>
    </cacheField>
    <cacheField name="SUM AVG,VAL_INLAKH8" numFmtId="0">
      <sharedItems containsSemiMixedTypes="0" containsString="0" containsNumber="1" minValue="-238253.59000000003" maxValue="313966.61" count="389">
        <n v="-20750.2"/>
        <n v="20638.460000000003"/>
        <n v="3772.46"/>
        <n v="-7142.71"/>
        <n v="23842.480000000003"/>
        <n v="-105598.14"/>
        <n v="313966.61"/>
        <n v="-160828.07"/>
        <n v="-1728.96"/>
        <n v="-7215.63"/>
        <n v="-20174.919999999998"/>
        <n v="-16168.890000000001"/>
        <n v="-14336.650000000001"/>
        <n v="18425.55"/>
        <n v="36655.120000000003"/>
        <n v="25459.3"/>
        <n v="-8362.84"/>
        <n v="24427.32"/>
        <n v="-8777.2199999999993"/>
        <n v="-105227.25"/>
        <n v="-17915.900000000001"/>
        <n v="-238253.59000000003"/>
        <n v="156719.13999999998"/>
        <n v="-10400.56"/>
        <n v="9482.15"/>
        <n v="70926.17"/>
        <n v="-17471.539999999997"/>
        <n v="38934.629999999997"/>
        <n v="-35932.370000000003"/>
        <n v="8385.17"/>
        <n v="-11351.180000000002"/>
        <n v="117753.61"/>
        <n v="-11987.039999999999"/>
        <n v="-7190.6"/>
        <n v="14964.230000000001"/>
        <n v="-14598.69"/>
        <n v="18753.910000000003"/>
        <n v="-9159.91"/>
        <n v="-22639.749999999996"/>
        <n v="9609.1899999999987"/>
        <n v="-19272.199999999997"/>
        <n v="-13497.32"/>
        <n v="-14099.93"/>
        <n v="-70177.37"/>
        <n v="-6192.77"/>
        <n v="4981.6899999999996"/>
        <n v="28726.760000000002"/>
        <n v="5805.74"/>
        <n v="19552.75"/>
        <n v="-4367.6400000000003"/>
        <n v="13508.33"/>
        <n v="-9608.34"/>
        <n v="8230.130000000001"/>
        <n v="-80801.19"/>
        <n v="633.66999999999996"/>
        <n v="-15153.38"/>
        <n v="31003.920000000002"/>
        <n v="-53747.35"/>
        <n v="22324.77"/>
        <n v="-36237.949999999997"/>
        <n v="-12206.210000000001"/>
        <n v="-11319.09"/>
        <n v="29961.48"/>
        <n v="6825.0199999999995"/>
        <n v="4984.6399999999994"/>
        <n v="6187.74"/>
        <n v="12327.53"/>
        <n v="-25552.329999999998"/>
        <n v="-15071.9"/>
        <n v="-15145.320000000002"/>
        <n v="-3954.4199999999996"/>
        <n v="19007.05"/>
        <n v="9939.98"/>
        <n v="-19093.159999999996"/>
        <n v="-51485.819999999992"/>
        <n v="-13762.65"/>
        <n v="-21844.089999999997"/>
        <n v="74454.86"/>
        <n v="-9046.77"/>
        <n v="157712.68"/>
        <n v="96473.64"/>
        <n v="50237.51"/>
        <n v="40969.86"/>
        <n v="14590.99"/>
        <n v="15835.01"/>
        <n v="50551.22"/>
        <n v="-2438.34"/>
        <n v="-3755.1699999999996"/>
        <n v="-145868.10999999999"/>
        <n v="14405.5"/>
        <n v="8192.4699999999993"/>
        <n v="19947.650000000001"/>
        <n v="3409.71"/>
        <n v="13602.920000000002"/>
        <n v="-21503.449999999997"/>
        <n v="-12959.560000000001"/>
        <n v="25156.640000000003"/>
        <n v="-15951.14"/>
        <n v="5153.24"/>
        <n v="-16281.890000000001"/>
        <n v="87413.54"/>
        <n v="10868.04"/>
        <n v="-105458.80999999998"/>
        <n v="2455.81"/>
        <n v="-9398.0499999999993"/>
        <n v="8167.2"/>
        <n v="-14748.79"/>
        <n v="61736.359999999993"/>
        <n v="-31832.28"/>
        <n v="-8428.4500000000007"/>
        <n v="-36052.85"/>
        <n v="-26861.43"/>
        <n v="-61920.34"/>
        <n v="54912.869999999995"/>
        <n v="19531.490000000002"/>
        <n v="-3975.78"/>
        <n v="12858.44"/>
        <n v="66291.679999999993"/>
        <n v="-17982.359999999997"/>
        <n v="15286.810000000001"/>
        <n v="-6356.17"/>
        <n v="-38005.99"/>
        <n v="20538.48"/>
        <n v="-4507.75"/>
        <n v="8077.43"/>
        <n v="-37683.03"/>
        <n v="-42347.68"/>
        <n v="13027.810000000001"/>
        <n v="8079.37"/>
        <n v="7826.83"/>
        <n v="4548.71"/>
        <n v="-18712.810000000001"/>
        <n v="25232.05"/>
        <n v="-7874.4900000000007"/>
        <n v="-6429.48"/>
        <n v="-5887.7800000000007"/>
        <n v="10731.699999999999"/>
        <n v="-13786.99"/>
        <n v="-33650.01"/>
        <n v="11468.42"/>
        <n v="8450.869999999999"/>
        <n v="39846.659999999996"/>
        <n v="-11377.050000000001"/>
        <n v="-2785.65"/>
        <n v="-9669.6999999999989"/>
        <n v="14221.65"/>
        <n v="-9973.16"/>
        <n v="-5911.41"/>
        <n v="2756.59"/>
        <n v="-9135.0299999999988"/>
        <n v="13031.22"/>
        <n v="16258.26"/>
        <n v="-33694.53"/>
        <n v="26179.899999999998"/>
        <n v="18482.98"/>
        <n v="25874.15"/>
        <n v="8395.23"/>
        <n v="-12892.23"/>
        <n v="25613.43"/>
        <n v="-3937.6299999999997"/>
        <n v="-185061.83000000002"/>
        <n v="-15392.78"/>
        <n v="7850.0599999999995"/>
        <n v="20947.920000000002"/>
        <n v="-89904.36"/>
        <n v="-37526.210000000006"/>
        <n v="37818.679999999993"/>
        <n v="82782.73"/>
        <n v="-15348.64"/>
        <n v="18877.75"/>
        <n v="0"/>
        <n v="31509.7"/>
        <n v="-3958.85"/>
        <n v="-118130.06999999999"/>
        <n v="32380.93"/>
        <n v="49736.88"/>
        <n v="93809.87999999999"/>
        <n v="54633.43"/>
        <n v="-47380.909999999996"/>
        <n v="-73149.570000000007"/>
        <n v="-44660.92"/>
        <n v="-62954.659999999996"/>
        <n v="-3295.1"/>
        <n v="5706.35"/>
        <n v="31621.23"/>
        <n v="26958.09"/>
        <n v="4079.8799999999997"/>
        <n v="-24855.609999999997"/>
        <n v="-41915.629999999997"/>
        <n v="48531.56"/>
        <n v="24395.9"/>
        <n v="8877.19"/>
        <n v="-36082.74"/>
        <n v="-87494.299999999988"/>
        <n v="-8020.7"/>
        <n v="-47728.270000000004" u="1"/>
        <n v="-9966.7200000000012" u="1"/>
        <n v="5612.03" u="1"/>
        <n v="106694.66" u="1"/>
        <n v="-15957.689999999999" u="1"/>
        <n v="-8511.2800000000007" u="1"/>
        <n v="14810.82" u="1"/>
        <n v="-9823.4900000000016" u="1"/>
        <n v="-5612.2699999999995" u="1"/>
        <n v="-59205.34" u="1"/>
        <n v="8884.34" u="1"/>
        <n v="-71500.289999999994" u="1"/>
        <n v="-11307.92" u="1"/>
        <n v="9533.85" u="1"/>
        <n v="13592.14" u="1"/>
        <n v="-75124.429999999993" u="1"/>
        <n v="-32020.01" u="1"/>
        <n v="-10363.18" u="1"/>
        <n v="18353.8" u="1"/>
        <n v="-150371.13" u="1"/>
        <n v="-8262.619999999999" u="1"/>
        <n v="12853.94" u="1"/>
        <n v="-8736.36" u="1"/>
        <n v="-5319.3700000000008" u="1"/>
        <n v="-43843.520000000004" u="1"/>
        <n v="-52508.88" u="1"/>
        <n v="-17776.88" u="1"/>
        <n v="-3850.2799999999997" u="1"/>
        <n v="-109952.46" u="1"/>
        <n v="-16284.89" u="1"/>
        <n v="15833.08" u="1"/>
        <n v="-7388.4" u="1"/>
        <n v="-6640.2300000000005" u="1"/>
        <n v="-18931.41" u="1"/>
        <n v="20825.45" u="1"/>
        <n v="-5548.55" u="1"/>
        <n v="-4331.4399999999996" u="1"/>
        <n v="-34608.829999999994" u="1"/>
        <n v="-25291.88" u="1"/>
        <n v="17307.009999999998" u="1"/>
        <n v="-17630.16" u="1"/>
        <n v="-16425.97" u="1"/>
        <n v="28573.32" u="1"/>
        <n v="51904.170000000006" u="1"/>
        <n v="-51175.409999999996" u="1"/>
        <n v="-10296.800000000001" u="1"/>
        <n v="-2659.57" u="1"/>
        <n v="-105195.69" u="1"/>
        <n v="-37336.949999999997" u="1"/>
        <n v="-14160.85" u="1"/>
        <n v="-12251.32" u="1"/>
        <n v="47301.54" u="1"/>
        <n v="-8237.69" u="1"/>
        <n v="-6557.52" u="1"/>
        <n v="-6595.13" u="1"/>
        <n v="54237.740000000005" u="1"/>
        <n v="-75735.23" u="1"/>
        <n v="-8462.65" u="1"/>
        <n v="7026.17" u="1"/>
        <n v="-113145.96999999999" u="1"/>
        <n v="-4653.6099999999997" u="1"/>
        <n v="-3649.92" u="1"/>
        <n v="13807.46" u="1"/>
        <n v="-80868.37" u="1"/>
        <n v="-47517.83" u="1"/>
        <n v="-8555.23" u="1"/>
        <n v="-6490.68" u="1"/>
        <n v="18573.8" u="1"/>
        <n v="6273.68" u="1"/>
        <n v="-87665.09" u="1"/>
        <n v="-28758.77" u="1"/>
        <n v="-16693.030000000002" u="1"/>
        <n v="-12884.94" u="1"/>
        <n v="-6388.5900000000011" u="1"/>
        <n v="-5533.5599999999995" u="1"/>
        <n v="20239.95" u="1"/>
        <n v="-6868.63" u="1"/>
        <n v="39484.83" u="1"/>
        <n v="22994.899999999998" u="1"/>
        <n v="-19598.530000000002" u="1"/>
        <n v="5936.15" u="1"/>
        <n v="92955.5" u="1"/>
        <n v="94306.72" u="1"/>
        <n v="-13462.66" u="1"/>
        <n v="-9820.09" u="1"/>
        <n v="-23843.599999999999" u="1"/>
        <n v="-3995.85" u="1"/>
        <n v="-21385.439999999999" u="1"/>
        <n v="-18015.64" u="1"/>
        <n v="-5001.9599999999991" u="1"/>
        <n v="28190.49" u="1"/>
        <n v="-84657.05" u="1"/>
        <n v="-43512.189999999995" u="1"/>
        <n v="32174.02" u="1"/>
        <n v="-71378.040000000008" u="1"/>
        <n v="-13926.07" u="1"/>
        <n v="32731.8" u="1"/>
        <n v="-33563.879999999997" u="1"/>
        <n v="-16160.44" u="1"/>
        <n v="-7157.9400000000005" u="1"/>
        <n v="-6083.9800000000005" u="1"/>
        <n v="-6572.05" u="1"/>
        <n v="11416.5" u="1"/>
        <n v="-124127.71" u="1"/>
        <n v="-13443.119999999999" u="1"/>
        <n v="93499.950000000012" u="1"/>
        <n v="-40598.300000000003" u="1"/>
        <n v="-26017.42" u="1"/>
        <n v="12987.21" u="1"/>
        <n v="28305.760000000002" u="1"/>
        <n v="44032.46" u="1"/>
        <n v="-47384.63" u="1"/>
        <n v="-35627.4" u="1"/>
        <n v="-26772.92" u="1"/>
        <n v="-10719.619999999999" u="1"/>
        <n v="-7926.64" u="1"/>
        <n v="-3378.59" u="1"/>
        <n v="27022.710000000003" u="1"/>
        <n v="-54186.950000000004" u="1"/>
        <n v="-6240.42" u="1"/>
        <n v="-12489" u="1"/>
        <n v="-5402.9400000000005" u="1"/>
        <n v="-40783.9" u="1"/>
        <n v="-7571.53" u="1"/>
        <n v="-13921.869999999999" u="1"/>
        <n v="-117482.7" u="1"/>
        <n v="73253.119999999995" u="1"/>
        <n v="-5571.3400000000011" u="1"/>
        <n v="-5336.04" u="1"/>
        <n v="25064.269999999997" u="1"/>
        <n v="-4970.93" u="1"/>
        <n v="-36424.39" u="1"/>
        <n v="-17805.479999999996" u="1"/>
        <n v="-17166.93" u="1"/>
        <n v="-11171.179999999998" u="1"/>
        <n v="-285.49" u="1"/>
        <n v="1617.23" u="1"/>
        <n v="24632.99" u="1"/>
        <n v="35499.030000000006" u="1"/>
        <n v="36244.959999999999" u="1"/>
        <n v="4741.7400000000007" u="1"/>
        <n v="-45287.47" u="1"/>
        <n v="-18515.37" u="1"/>
        <n v="-9005.57" u="1"/>
        <n v="-2680.15" u="1"/>
        <n v="18778.199999999997" u="1"/>
        <n v="22979.21" u="1"/>
        <n v="-45530.13" u="1"/>
        <n v="-7270.12" u="1"/>
        <n v="-34721.520000000004" u="1"/>
        <n v="-7653.1500000000015" u="1"/>
        <n v="16900.849999999999" u="1"/>
        <n v="71609.61" u="1"/>
        <n v="182361.31000000003" u="1"/>
        <n v="-94320.37" u="1"/>
        <n v="-14038.65" u="1"/>
        <n v="-6826.4" u="1"/>
        <n v="16807.5" u="1"/>
        <n v="-5897.5" u="1"/>
        <n v="-28401.68" u="1"/>
        <n v="-17401.960000000003" u="1"/>
        <n v="-7697.33" u="1"/>
        <n v="-5517.9" u="1"/>
        <n v="-3982.15" u="1"/>
        <n v="12612" u="1"/>
        <n v="-12149.63" u="1"/>
        <n v="-8247.1" u="1"/>
        <n v="-7387.7999999999993" u="1"/>
        <n v="12712.88" u="1"/>
        <n v="-18048.04" u="1"/>
        <n v="-7530.3899999999994" u="1"/>
        <n v="-53350.51" u="1"/>
        <n v="-48196.03" u="1"/>
        <n v="-46117.49" u="1"/>
        <n v="-31228.2" u="1"/>
        <n v="-18519.089999999997" u="1"/>
        <n v="-14217.109999999999" u="1"/>
        <n v="-12758.130000000001" u="1"/>
        <n v="-14630.7" u="1"/>
        <n v="-9618.74" u="1"/>
        <n v="7124.26" u="1"/>
        <n v="29750.620000000003" u="1"/>
        <n v="154043.9" u="1"/>
        <n v="-24977.280000000002" u="1"/>
        <n v="-10599.88" u="1"/>
        <n v="-7366.71" u="1"/>
        <n v="150748.51" u="1"/>
        <n v="-26865.64" u="1"/>
        <n v="-4143.0900000000011" u="1"/>
        <n v="19004.59" u="1"/>
        <n v="75661.38" u="1"/>
        <n v="-5400.9" u="1"/>
        <n v="27093.199999999997" u="1"/>
        <n v="204976.14" u="1"/>
      </sharedItems>
    </cacheField>
    <cacheField name="SUM AVG,VAL_INLAKH9" numFmtId="0">
      <sharedItems containsSemiMixedTypes="0" containsString="0" containsNumber="1" minValue="-172372.78999999998" maxValue="301520.23" count="389">
        <n v="27022.710000000003"/>
        <n v="-5548.55"/>
        <n v="-3378.59"/>
        <n v="15833.08"/>
        <n v="-10719.619999999999"/>
        <n v="106694.66"/>
        <n v="-109952.46"/>
        <n v="204976.14"/>
        <n v="-2659.57"/>
        <n v="13807.46"/>
        <n v="25064.269999999997"/>
        <n v="-12149.63"/>
        <n v="28305.760000000002"/>
        <n v="-17805.479999999996"/>
        <n v="-24977.280000000002"/>
        <n v="-18931.41"/>
        <n v="13592.14"/>
        <n v="-10599.88"/>
        <n v="12987.21"/>
        <n v="154043.9"/>
        <n v="28190.49"/>
        <n v="-94320.37"/>
        <n v="-105195.69"/>
        <n v="27093.199999999997"/>
        <n v="-8262.619999999999"/>
        <n v="22994.899999999998"/>
        <n v="-21385.439999999999"/>
        <n v="-7571.53"/>
        <n v="75661.38"/>
        <n v="-7653.1500000000015"/>
        <n v="-26865.64"/>
        <n v="-35627.4"/>
        <n v="-17401.960000000003"/>
        <n v="-10296.800000000001"/>
        <n v="-7157.9400000000005"/>
        <n v="-12251.32"/>
        <n v="-8237.69"/>
        <n v="24632.99"/>
        <n v="-31228.2"/>
        <n v="-5402.9400000000005"/>
        <n v="22979.21"/>
        <n v="-14630.7"/>
        <n v="-14160.85"/>
        <n v="94306.72"/>
        <n v="-17166.93"/>
        <n v="-3995.85"/>
        <n v="-47728.270000000004"/>
        <n v="-3982.15"/>
        <n v="-5897.5"/>
        <n v="7124.26"/>
        <n v="-7388.4"/>
        <n v="12612"/>
        <n v="-7697.33"/>
        <n v="73253.119999999995"/>
        <n v="-285.49"/>
        <n v="29750.620000000003"/>
        <n v="-13443.119999999999"/>
        <n v="92955.5"/>
        <n v="-16284.89"/>
        <n v="47301.54"/>
        <n v="20825.45"/>
        <n v="14810.82"/>
        <n v="-33563.879999999997"/>
        <n v="-11307.92"/>
        <n v="-6388.5900000000011"/>
        <n v="-8462.65"/>
        <n v="-5571.3400000000011"/>
        <n v="54237.740000000005"/>
        <n v="-13926.07"/>
        <n v="-34721.520000000004"/>
        <n v="-5517.9"/>
        <n v="-15957.689999999999"/>
        <n v="-7926.64"/>
        <n v="-16425.97"/>
        <n v="150748.51"/>
        <n v="16900.849999999999"/>
        <n v="-47384.63"/>
        <n v="-80868.37"/>
        <n v="-8555.23"/>
        <n v="-124127.71"/>
        <n v="19004.59"/>
        <n v="-16160.44"/>
        <n v="-34608.829999999994"/>
        <n v="-5001.9599999999991"/>
        <n v="18353.8"/>
        <n v="-52508.88"/>
        <n v="1617.23"/>
        <n v="-48196.03"/>
        <n v="-113145.96999999999"/>
        <n v="-12884.94"/>
        <n v="7026.17"/>
        <n v="-6572.05"/>
        <n v="-3649.92"/>
        <n v="-10363.18"/>
        <n v="32174.02"/>
        <n v="-26017.42"/>
        <n v="-18515.37"/>
        <n v="18573.8"/>
        <n v="-4653.6099999999997"/>
        <n v="-19598.530000000002"/>
        <n v="-46117.49"/>
        <n v="-6490.68"/>
        <n v="-150371.13"/>
        <n v="-5400.9"/>
        <n v="17307.009999999998"/>
        <n v="-3850.2799999999997"/>
        <n v="32731.8"/>
        <n v="-43512.189999999995"/>
        <n v="-40598.300000000003"/>
        <n v="-6595.13"/>
        <n v="-45530.13"/>
        <n v="39484.83"/>
        <n v="-71378.040000000008"/>
        <n v="-9820.09"/>
        <n v="-7387.7999999999993"/>
        <n v="-6868.63"/>
        <n v="-12489"/>
        <n v="-28401.68"/>
        <n v="-47517.83"/>
        <n v="-28758.77"/>
        <n v="-7366.71"/>
        <n v="-40783.9"/>
        <n v="-9618.74"/>
        <n v="-6826.4"/>
        <n v="-6083.9800000000005"/>
        <n v="-59205.34"/>
        <n v="71609.61"/>
        <n v="-5319.3700000000008"/>
        <n v="-4143.0900000000011"/>
        <n v="-4970.93"/>
        <n v="-5612.2699999999995"/>
        <n v="-37336.949999999997"/>
        <n v="-9823.4900000000016"/>
        <n v="-13921.869999999999"/>
        <n v="18778.199999999997"/>
        <n v="6273.68"/>
        <n v="-11171.179999999998"/>
        <n v="-17776.88"/>
        <n v="44032.46"/>
        <n v="-7530.3899999999994"/>
        <n v="-18015.64"/>
        <n v="-32020.01"/>
        <n v="20239.95"/>
        <n v="-6557.52"/>
        <n v="-9966.7200000000012"/>
        <n v="-8247.1"/>
        <n v="8884.34"/>
        <n v="-17630.16"/>
        <n v="-2680.15"/>
        <n v="-9005.57"/>
        <n v="-8736.36"/>
        <n v="9533.85"/>
        <n v="35499.030000000006"/>
        <n v="-7270.12"/>
        <n v="-13462.66"/>
        <n v="-71500.289999999994"/>
        <n v="-5336.04"/>
        <n v="16807.5"/>
        <n v="-23843.599999999999"/>
        <n v="-6240.42"/>
        <n v="182361.31000000003"/>
        <n v="-14038.65"/>
        <n v="-8511.2800000000007"/>
        <n v="-14217.109999999999"/>
        <n v="-75735.23"/>
        <n v="51904.170000000006"/>
        <n v="12712.88"/>
        <n v="-54186.950000000004"/>
        <n v="-26772.92"/>
        <n v="-12758.130000000001"/>
        <n v="0"/>
        <n v="11416.5"/>
        <n v="-6640.2300000000005"/>
        <n v="93499.950000000012"/>
        <n v="5936.15"/>
        <n v="-18519.089999999997"/>
        <n v="-75124.429999999993"/>
        <n v="-45287.47"/>
        <n v="-53350.51"/>
        <n v="-87665.09"/>
        <n v="-84657.05"/>
        <n v="36244.959999999999"/>
        <n v="4741.7400000000007"/>
        <n v="5612.03"/>
        <n v="-16693.030000000002"/>
        <n v="28573.32"/>
        <n v="-4331.4399999999996"/>
        <n v="-36424.39"/>
        <n v="-43843.520000000004"/>
        <n v="-25291.88"/>
        <n v="-18048.04"/>
        <n v="-5533.5599999999995"/>
        <n v="-51175.409999999996"/>
        <n v="-117482.7"/>
        <n v="12853.94"/>
        <n v="-15872.7" u="1"/>
        <n v="-2560.34" u="1"/>
        <n v="9383.08" u="1"/>
        <n v="18679.47" u="1"/>
        <n v="62179.350000000006" u="1"/>
        <n v="-6332.13" u="1"/>
        <n v="54635.159999999996" u="1"/>
        <n v="-41987.82" u="1"/>
        <n v="6521.3" u="1"/>
        <n v="32617.719999999998" u="1"/>
        <n v="-130161.10999999999" u="1"/>
        <n v="-6189.4000000000015" u="1"/>
        <n v="8885.5199999999986" u="1"/>
        <n v="13609.83" u="1"/>
        <n v="58349.87" u="1"/>
        <n v="-2647.42" u="1"/>
        <n v="6779.21" u="1"/>
        <n v="-36344.910000000003" u="1"/>
        <n v="-12793.47" u="1"/>
        <n v="12060.019999999999" u="1"/>
        <n v="-16559.650000000001" u="1"/>
        <n v="-7394.2100000000009" u="1"/>
        <n v="14429.929999999998" u="1"/>
        <n v="-109953.34" u="1"/>
        <n v="17807.48" u="1"/>
        <n v="17231.849999999999" u="1"/>
        <n v="58750.5" u="1"/>
        <n v="-8454.84" u="1"/>
        <n v="21948.639999999999" u="1"/>
        <n v="27871.4" u="1"/>
        <n v="-167624" u="1"/>
        <n v="27111.420000000002" u="1"/>
        <n v="-172372.78999999998" u="1"/>
        <n v="4055.31" u="1"/>
        <n v="46599.61" u="1"/>
        <n v="135296.62" u="1"/>
        <n v="-119701.69" u="1"/>
        <n v="-50779.759999999995" u="1"/>
        <n v="-40088.18" u="1"/>
        <n v="-10702.69" u="1"/>
        <n v="-6417.5700000000006" u="1"/>
        <n v="8383.0300000000007" u="1"/>
        <n v="11282.06" u="1"/>
        <n v="25138.03" u="1"/>
        <n v="10652.390000000001" u="1"/>
        <n v="29676.52" u="1"/>
        <n v="33403.51" u="1"/>
        <n v="39396.71" u="1"/>
        <n v="-21844.440000000002" u="1"/>
        <n v="18410.100000000002" u="1"/>
        <n v="22071.43" u="1"/>
        <n v="9538.630000000001" u="1"/>
        <n v="-6507.95" u="1"/>
        <n v="-4283.08" u="1"/>
        <n v="7288.0099999999993" u="1"/>
        <n v="19286.48" u="1"/>
        <n v="35327.040000000001" u="1"/>
        <n v="-14614.49" u="1"/>
        <n v="42577.37" u="1"/>
        <n v="-20680.030000000002" u="1"/>
        <n v="7397.18" u="1"/>
        <n v="-20066.080000000002" u="1"/>
        <n v="-5928.72" u="1"/>
        <n v="3171.52" u="1"/>
        <n v="4195.72" u="1"/>
        <n v="19159.429999999997" u="1"/>
        <n v="48482.280000000006" u="1"/>
        <n v="-75401.81" u="1"/>
        <n v="-59891.369999999995" u="1"/>
        <n v="8236.6" u="1"/>
        <n v="12658.31" u="1"/>
        <n v="301520.23" u="1"/>
        <n v="-11982.44" u="1"/>
        <n v="101608.25" u="1"/>
        <n v="-4782.3" u="1"/>
        <n v="45721.820000000007" u="1"/>
        <n v="-46196.480000000003" u="1"/>
        <n v="8943.68" u="1"/>
        <n v="72557.13" u="1"/>
        <n v="-10010.450000000001" u="1"/>
        <n v="-7352.09" u="1"/>
        <n v="-3214.6399999999994" u="1"/>
        <n v="14245.310000000001" u="1"/>
        <n v="20043.23" u="1"/>
        <n v="89190.22" u="1"/>
        <n v="-9588.16" u="1"/>
        <n v="152367.79999999999" u="1"/>
        <n v="-12592.57" u="1"/>
        <n v="7690.17" u="1"/>
        <n v="-58411.64" u="1"/>
        <n v="-18771.589999999997" u="1"/>
        <n v="-13048.12" u="1"/>
        <n v="-7147.9400000000005" u="1"/>
        <n v="-5021" u="1"/>
        <n v="6752.6799999999994" u="1"/>
        <n v="11616.74" u="1"/>
        <n v="48227.51" u="1"/>
        <n v="-26310.510000000002" u="1"/>
        <n v="24898.760000000002" u="1"/>
        <n v="103704.82" u="1"/>
        <n v="-22978" u="1"/>
        <n v="-13892.37" u="1"/>
        <n v="21273.279999999999" u="1"/>
        <n v="-23325.82" u="1"/>
        <n v="28674.35" u="1"/>
        <n v="87325.84" u="1"/>
        <n v="-34868.18" u="1"/>
        <n v="-5355.08" u="1"/>
        <n v="35296.080000000002" u="1"/>
        <n v="-20787.349999999999" u="1"/>
        <n v="-15752.859999999999" u="1"/>
        <n v="-10329.34" u="1"/>
        <n v="6637.11" u="1"/>
        <n v="-27594.92" u="1"/>
        <n v="13365.18" u="1"/>
        <n v="11499.97" u="1"/>
        <n v="-10679.9" u="1"/>
        <n v="6406.8099999999995" u="1"/>
        <n v="17360.09" u="1"/>
        <n v="34110.89" u="1"/>
        <n v="14871.18" u="1"/>
        <n v="76435.02" u="1"/>
        <n v="16948.579999999998" u="1"/>
        <n v="19638.259999999998" u="1"/>
        <n v="-19583.830000000002" u="1"/>
        <n v="-9468.02" u="1"/>
        <n v="20305.800000000003" u="1"/>
        <n v="103140.93999999999" u="1"/>
        <n v="-171242.8" u="1"/>
        <n v="10817.27" u="1"/>
        <n v="11447.85" u="1"/>
        <n v="49528.03" u="1"/>
        <n v="81218.98000000001" u="1"/>
        <n v="287453.5" u="1"/>
        <n v="27256.170000000002" u="1"/>
        <n v="-17136.7" u="1"/>
        <n v="7140.18" u="1"/>
        <n v="11442.4" u="1"/>
        <n v="16811.190000000002" u="1"/>
        <n v="159831.37" u="1"/>
        <n v="8575.7199999999993" u="1"/>
        <n v="9360.7100000000009" u="1"/>
        <n v="10760.32" u="1"/>
        <n v="14024.8" u="1"/>
        <n v="16503.71" u="1"/>
        <n v="18426.11" u="1"/>
        <n v="89957.440000000002" u="1"/>
        <n v="-101121.26000000001" u="1"/>
        <n v="-13543.330000000002" u="1"/>
        <n v="9608.93" u="1"/>
        <n v="41401.910000000003" u="1"/>
        <n v="-20620.880000000005" u="1"/>
        <n v="-13212.659999999998" u="1"/>
        <n v="-15340.97" u="1"/>
        <n v="-9397.5899999999983" u="1"/>
        <n v="-5770.89" u="1"/>
        <n v="8557.58" u="1"/>
        <n v="-4644.8599999999997" u="1"/>
        <n v="2741.4399999999996" u="1"/>
        <n v="10044.31" u="1"/>
        <n v="28266.47" u="1"/>
        <n v="-41264.97" u="1"/>
        <n v="12015.74" u="1"/>
        <n v="35826.629999999997" u="1"/>
        <n v="71874.06" u="1"/>
        <n v="-61799.710000000006" u="1"/>
        <n v="-4470.0599999999995" u="1"/>
        <n v="-2551.4500000000003" u="1"/>
        <n v="-1704.44" u="1"/>
        <n v="9425.65" u="1"/>
        <n v="53139.63" u="1"/>
        <n v="-18830.940000000002" u="1"/>
        <n v="-15676.599999999999" u="1"/>
        <n v="-12154.400000000001" u="1"/>
        <n v="-769.36" u="1"/>
        <n v="15726.960000000001" u="1"/>
        <n v="49883.53" u="1"/>
        <n v="56483.6" u="1"/>
        <n v="-29455.56" u="1"/>
        <n v="-11494.9" u="1"/>
        <n v="-10278.130000000001" u="1"/>
        <n v="-6458.34" u="1"/>
        <n v="6920.9800000000005" u="1"/>
        <n v="87175.939999999988" u="1"/>
        <n v="-13518.289999999999" u="1"/>
        <n v="79357.399999999994" u="1"/>
        <n v="-11839.399999999998" u="1"/>
        <n v="36802.689999999995" u="1"/>
        <n v="143897.97" u="1"/>
        <n v="21684.61" u="1"/>
        <n v="-9176.1200000000008" u="1"/>
        <n v="3692.0499999999997" u="1"/>
        <n v="25893.72" u="1"/>
        <n v="75081.05" u="1"/>
      </sharedItems>
    </cacheField>
    <cacheField name="SUM AVG,VAL_INLAKH10" numFmtId="0">
      <sharedItems containsSemiMixedTypes="0" containsString="0" containsNumber="1" minValue="0" maxValue="301520.23" count="389">
        <n v="8383.0300000000007"/>
        <n v="7394.2100000000009"/>
        <n v="2839.5"/>
        <n v="9425.65"/>
        <n v="16811.190000000002"/>
        <n v="101608.25"/>
        <n v="159831.37"/>
        <n v="287453.5"/>
        <n v="4298.1100000000006"/>
        <n v="9779.52"/>
        <n v="301520.23"/>
        <n v="20787.349999999999"/>
        <n v="20043.23"/>
        <n v="24898.760000000002"/>
        <n v="36344.910000000003"/>
        <n v="58750.5"/>
        <n v="2551.4500000000003"/>
        <n v="25893.72"/>
        <n v="9383.08"/>
        <n v="109953.34"/>
        <n v="28792.5"/>
        <n v="75401.81"/>
        <n v="79357.399999999994"/>
        <n v="12043.1"/>
        <n v="15535.75"/>
        <n v="34868.18"/>
        <n v="62477.91"/>
        <n v="6811.11"/>
        <n v="25000.22"/>
        <n v="10832.05"/>
        <n v="33403.51"/>
        <n v="50779.759999999995"/>
        <n v="53139.63"/>
        <n v="10679.9"/>
        <n v="10265.720000000001"/>
        <n v="13518.289999999999"/>
        <n v="9390.35"/>
        <n v="19775.060000000001"/>
        <n v="49883.53"/>
        <n v="14910.099999999999"/>
        <n v="9218.56"/>
        <n v="12658.31"/>
        <n v="16897.38"/>
        <n v="29455.56"/>
        <n v="16503.71"/>
        <n v="4283.08"/>
        <n v="75081.05"/>
        <n v="2888.58"/>
        <n v="6458.34"/>
        <n v="5056.1000000000004"/>
        <n v="9538.630000000001"/>
        <n v="8557.58"/>
        <n v="18713.669999999998"/>
        <n v="15752.859999999999"/>
        <n v="837.34"/>
        <n v="15467.06"/>
        <n v="35826.629999999997"/>
        <n v="46599.61"/>
        <n v="30778.729999999996"/>
        <n v="43763.68"/>
        <n v="16224.36"/>
        <n v="10367"/>
        <n v="89190.22"/>
        <n v="19286.48"/>
        <n v="4901.8"/>
        <n v="6637.11"/>
        <n v="12015.74"/>
        <n v="27713.040000000001"/>
        <n v="10314.27"/>
        <n v="11616.74"/>
        <n v="29676.52"/>
        <n v="28266.47"/>
        <n v="27256.170000000002"/>
        <n v="56483.6"/>
        <n v="45721.820000000007"/>
        <n v="11535.499999999998"/>
        <n v="48482.280000000006"/>
        <n v="81218.98000000001"/>
        <n v="10652.390000000001"/>
        <n v="167624"/>
        <n v="16948.579999999998"/>
        <n v="19633.25"/>
        <n v="40088.18"/>
        <n v="8985"/>
        <n v="9492.1299999999992"/>
        <n v="71874.06"/>
        <n v="1704.44"/>
        <n v="35327.040000000001"/>
        <n v="171242.8"/>
        <n v="22978"/>
        <n v="5909.74"/>
        <n v="16715.95"/>
        <n v="7900.3799999999992"/>
        <n v="18426.11"/>
        <n v="16559.650000000001"/>
        <n v="21684.61"/>
        <n v="27871.4"/>
        <n v="22071.43"/>
        <n v="6360.87"/>
        <n v="41264.97"/>
        <n v="103704.82"/>
        <n v="6978.38"/>
        <n v="152367.79999999999"/>
        <n v="4502.0600000000004"/>
        <n v="10278.130000000001"/>
        <n v="8236.6"/>
        <n v="13543.330000000002"/>
        <n v="57949.590000000004"/>
        <n v="49528.03"/>
        <n v="8900.1"/>
        <n v="72557.13"/>
        <n v="14429.929999999998"/>
        <n v="87175.939999999988"/>
        <n v="9608.93"/>
        <n v="13376.82"/>
        <n v="7690.17"/>
        <n v="20066.080000000002"/>
        <n v="31849.03"/>
        <n v="35296.080000000002"/>
        <n v="34110.89"/>
        <n v="8179.73"/>
        <n v="87325.84"/>
        <n v="25138.03"/>
        <n v="6521.3"/>
        <n v="5928.72"/>
        <n v="135296.62"/>
        <n v="23459.32"/>
        <n v="11282.06"/>
        <n v="6524.45"/>
        <n v="3171.52"/>
        <n v="12060.019999999999"/>
        <n v="39396.71"/>
        <n v="11499.97"/>
        <n v="17807.48"/>
        <n v="11442.4"/>
        <n v="6837.72"/>
        <n v="13422.960000000001"/>
        <n v="32617.719999999998"/>
        <n v="21948.639999999999"/>
        <n v="8575.7199999999993"/>
        <n v="10702.69"/>
        <n v="46196.480000000003"/>
        <n v="13609.83"/>
        <n v="7165.42"/>
        <n v="12154.400000000001"/>
        <n v="6070.82"/>
        <n v="12793.47"/>
        <n v="15777.460000000001"/>
        <n v="3439.74"/>
        <n v="19159.429999999997"/>
        <n v="12592.57"/>
        <n v="7147.9400000000005"/>
        <n v="42240.31"/>
        <n v="11468.66"/>
        <n v="17161.100000000002"/>
        <n v="89957.440000000002"/>
        <n v="20305.800000000003"/>
        <n v="17451.689999999999"/>
        <n v="43451.330000000009"/>
        <n v="6162.05"/>
        <n v="143897.97"/>
        <n v="15340.97"/>
        <n v="14024.8"/>
        <n v="15676.599999999999"/>
        <n v="172372.78999999998"/>
        <n v="119701.69"/>
        <n v="11447.85"/>
        <n v="18410.100000000002"/>
        <n v="21415.86"/>
        <n v="20857.63"/>
        <n v="0"/>
        <n v="6483.5800000000008"/>
        <n v="7288.0099999999993"/>
        <n v="20802.22"/>
        <n v="6583.69"/>
        <n v="14719.210000000001"/>
        <n v="130161.10999999999"/>
        <n v="58411.64"/>
        <n v="59891.369999999995"/>
        <n v="103140.93999999999"/>
        <n v="76435.02"/>
        <n v="27468.48"/>
        <n v="2560.34"/>
        <n v="5021.9800000000005"/>
        <n v="10780.54"/>
        <n v="26310.510000000002"/>
        <n v="3705.77"/>
        <n v="58349.87"/>
        <n v="54635.159999999996"/>
        <n v="36802.689999999995"/>
        <n v="17231.849999999999"/>
        <n v="10056.67"/>
        <n v="62179.350000000006"/>
        <n v="101637.12"/>
        <n v="6517.23"/>
        <n v="17207.899999999998" u="1"/>
        <n v="35625.810000000005" u="1"/>
        <n v="10294.679999999998" u="1"/>
        <n v="20577.93" u="1"/>
        <n v="21807.850000000002" u="1"/>
        <n v="128950.92" u="1"/>
        <n v="131986.80000000002" u="1"/>
        <n v="193534.34" u="1"/>
        <n v="7388.97" u="1"/>
        <n v="10971.539999999999" u="1"/>
        <n v="12002.39" u="1"/>
        <n v="52297.119999999995" u="1"/>
        <n v="56424.78" u="1"/>
        <n v="11719.23" u="1"/>
        <n v="13859.51" u="1"/>
        <n v="54375.439999999995" u="1"/>
        <n v="15912.050000000001" u="1"/>
        <n v="20435.490000000002" u="1"/>
        <n v="51119.780000000006" u="1"/>
        <n v="9244.23" u="1"/>
        <n v="11220.77" u="1"/>
        <n v="14927.099999999999" u="1"/>
        <n v="11403.44" u="1"/>
        <n v="109652.69000000002" u="1"/>
        <n v="4667.24" u="1"/>
        <n v="13391.16" u="1"/>
        <n v="13884.569999999998" u="1"/>
        <n v="8084.82" u="1"/>
        <n v="18956.409999999996" u="1"/>
        <n v="21013.05" u="1"/>
        <n v="36445.020000000004" u="1"/>
        <n v="174265.41" u="1"/>
        <n v="28559.39" u="1"/>
        <n v="125967.88999999998" u="1"/>
        <n v="7116.8" u="1"/>
        <n v="16631.05" u="1"/>
        <n v="9941.32" u="1"/>
        <n v="23319.879999999997" u="1"/>
        <n v="5864.0499999999993" u="1"/>
        <n v="11593.42" u="1"/>
        <n v="19455.55" u="1"/>
        <n v="83830.73" u="1"/>
        <n v="2725.9700000000003" u="1"/>
        <n v="3972.29" u="1"/>
        <n v="21710.030000000002" u="1"/>
        <n v="21871.57" u="1"/>
        <n v="234884.59000000003" u="1"/>
        <n v="6116.03" u="1"/>
        <n v="7704.9100000000008" u="1"/>
        <n v="54093.5" u="1"/>
        <n v="3333.22" u="1"/>
        <n v="3673.4199999999996" u="1"/>
        <n v="4282.079999999999" u="1"/>
        <n v="13802.900000000001" u="1"/>
        <n v="21554.89" u="1"/>
        <n v="95337.5" u="1"/>
        <n v="10729.57" u="1"/>
        <n v="53250.26" u="1"/>
        <n v="2254.2900000000004" u="1"/>
        <n v="2813.71" u="1"/>
        <n v="11346.66" u="1"/>
        <n v="29658.55" u="1"/>
        <n v="3907.54" u="1"/>
        <n v="10397.15" u="1"/>
        <n v="11922.300000000001" u="1"/>
        <n v="142432.87" u="1"/>
        <n v="4339.01" u="1"/>
        <n v="5539.89" u="1"/>
        <n v="11239.88" u="1"/>
        <n v="22599.34" u="1"/>
        <n v="3374.1" u="1"/>
        <n v="3782.5599999999995" u="1"/>
        <n v="6249.72" u="1"/>
        <n v="9638.9599999999991" u="1"/>
        <n v="13329.609999999999" u="1"/>
        <n v="20623.129999999997" u="1"/>
        <n v="21483.45" u="1"/>
        <n v="28760.609999999997" u="1"/>
        <n v="39467.51" u="1"/>
        <n v="60443.53" u="1"/>
        <n v="68882.149999999994" u="1"/>
        <n v="4040.89" u="1"/>
        <n v="8692.8700000000008" u="1"/>
        <n v="20049.509999999998" u="1"/>
        <n v="24915.369999999995" u="1"/>
        <n v="26477.82" u="1"/>
        <n v="131435.10999999999" u="1"/>
        <n v="5868.8" u="1"/>
        <n v="17214.68" u="1"/>
        <n v="6798.51" u="1"/>
        <n v="8228.7899999999991" u="1"/>
        <n v="10580.380000000001" u="1"/>
        <n v="94580.819999999992" u="1"/>
        <n v="7992.76" u="1"/>
        <n v="10917.69" u="1"/>
        <n v="18239.25" u="1"/>
        <n v="4840.17" u="1"/>
        <n v="6499.32" u="1"/>
        <n v="10761.65" u="1"/>
        <n v="20520.57" u="1"/>
        <n v="46430.240000000005" u="1"/>
        <n v="6372.99" u="1"/>
        <n v="11978.82" u="1"/>
        <n v="14377.37" u="1"/>
        <n v="22683.15" u="1"/>
        <n v="43924.58" u="1"/>
        <n v="99602.51999999999" u="1"/>
        <n v="19815.18" u="1"/>
        <n v="132576.54999999999" u="1"/>
        <n v="2140.87" u="1"/>
        <n v="18243.53" u="1"/>
        <n v="27579.8" u="1"/>
        <n v="16676.02" u="1"/>
        <n v="24825.4" u="1"/>
        <n v="28028.839999999997" u="1"/>
        <n v="8789.3799999999992" u="1"/>
        <n v="9795.35" u="1"/>
        <n v="13651.7" u="1"/>
        <n v="17152.919999999998" u="1"/>
        <n v="32467.789999999997" u="1"/>
        <n v="3873.63" u="1"/>
        <n v="28765.57" u="1"/>
        <n v="58116.959999999992" u="1"/>
        <n v="69893.98" u="1"/>
        <n v="111575.03999999999" u="1"/>
        <n v="4258.4699999999993" u="1"/>
        <n v="8539.7100000000009" u="1"/>
        <n v="6377.6" u="1"/>
        <n v="13972.05" u="1"/>
        <n v="3623.84" u="1"/>
        <n v="5686.14" u="1"/>
        <n v="10714.7" u="1"/>
        <n v="18421.940000000002" u="1"/>
        <n v="12425.05" u="1"/>
        <n v="3492.4700000000003" u="1"/>
        <n v="4863.5999999999995" u="1"/>
        <n v="8211.84" u="1"/>
        <n v="8327.67" u="1"/>
        <n v="8587.4599999999991" u="1"/>
        <n v="19275.399999999998" u="1"/>
        <n v="6651.38" u="1"/>
        <n v="7214.24" u="1"/>
        <n v="10037.790000000001" u="1"/>
        <n v="7491.95" u="1"/>
        <n v="3902.28" u="1"/>
        <n v="6747.63" u="1"/>
        <n v="9124.34" u="1"/>
        <n v="49253.46" u="1"/>
        <n v="7500.8" u="1"/>
        <n v="9332.23" u="1"/>
        <n v="30158.639999999999" u="1"/>
        <n v="64328.61" u="1"/>
        <n v="6771.7300000000005" u="1"/>
        <n v="35283.119999999995" u="1"/>
        <n v="5851.0599999999995" u="1"/>
        <n v="42689.59" u="1"/>
        <n v="6372.8600000000006" u="1"/>
        <n v="8239.26" u="1"/>
        <n v="10128.570000000002" u="1"/>
        <n v="14737.28" u="1"/>
        <n v="42762.38" u="1"/>
        <n v="53055.369999999995" u="1"/>
        <n v="10451.720000000001" u="1"/>
        <n v="19127.579999999998" u="1"/>
        <n v="39679.71" u="1"/>
        <n v="80316.549999999988" u="1"/>
        <n v="99604.02" u="1"/>
        <n v="6163.37" u="1"/>
        <n v="13577.91" u="1"/>
        <n v="6226.9299999999994" u="1"/>
        <n v="6853.91" u="1"/>
        <n v="11506.16" u="1"/>
        <n v="21924.449999999997" u="1"/>
        <n v="31539.890000000003" u="1"/>
        <n v="69946.260000000009" u="1"/>
        <n v="12061.24" u="1"/>
        <n v="34341.919999999998" u="1"/>
        <n v="30699.23" u="1"/>
        <n v="607.80000000000007" u="1"/>
        <n v="18604.419999999998" u="1"/>
        <n v="20437.95" u="1"/>
        <n v="28807.629999999997" u="1"/>
        <n v="20662.510000000002" u="1"/>
        <n v="188426.07" u="1"/>
        <n v="7289.18" u="1"/>
        <n v="18112.14" u="1"/>
        <n v="28741.69" u="1"/>
        <n v="68213.560000000012" u="1"/>
        <n v="1602.88" u="1"/>
        <n v="18929.98" u="1"/>
        <n v="15104.03" u="1"/>
        <n v="11896.109999999999" u="1"/>
        <n v="13421.26" u="1"/>
        <n v="56383.65" u="1"/>
      </sharedItems>
    </cacheField>
    <cacheField name="AVG_PRICE1" numFmtId="0">
      <sharedItems containsSemiMixedTypes="0" containsString="0" containsNumber="1" minValue="0.67" maxValue="85166.23" count="3483">
        <n v="868.01"/>
        <n v="3153.49"/>
        <n v="17971.37"/>
        <n v="115.73"/>
        <n v="342.24"/>
        <n v="2535.9"/>
        <n v="3688.15"/>
        <n v="942.83"/>
        <n v="3254.17"/>
        <n v="511.98"/>
        <n v="535.44000000000005"/>
        <n v="4586.01"/>
        <n v="284.76"/>
        <n v="164.34"/>
        <n v="3395.95"/>
        <n v="2377.36"/>
        <n v="9328.02"/>
        <n v="665.01"/>
        <n v="521.37"/>
        <n v="793.84"/>
        <n v="3727.97"/>
        <n v="1763.93"/>
        <n v="7693.92"/>
        <n v="1909.02"/>
        <n v="370.11"/>
        <n v="286.8"/>
        <n v="138.24"/>
        <n v="1904.9"/>
        <n v="109.79"/>
        <n v="630.92999999999995"/>
        <n v="774.36"/>
        <n v="782.65"/>
        <n v="59.11"/>
        <n v="288.68"/>
        <n v="16630.55"/>
        <n v="315.92"/>
        <n v="3805.76"/>
        <n v="302.95999999999998"/>
        <n v="243.74"/>
        <n v="543.5"/>
        <n v="344.29"/>
        <n v="774.16"/>
        <n v="1059.68"/>
        <n v="228.05"/>
        <n v="3377.84"/>
        <n v="1596.27"/>
        <n v="747.68"/>
        <n v="1036.0899999999999"/>
        <n v="403.58"/>
        <n v="180.44"/>
        <n v="1245.3499999999999"/>
        <n v="572.12"/>
        <n v="1665.92"/>
        <n v="2153.8000000000002"/>
        <n v="210.67"/>
        <n v="3572.11"/>
        <n v="4480.8900000000003"/>
        <n v="380.08"/>
        <n v="4169.08"/>
        <n v="3731.66"/>
        <n v="2114.5300000000002"/>
        <n v="161.31"/>
        <n v="122.39"/>
        <n v="106.38"/>
        <n v="87.91"/>
        <n v="386.27"/>
        <n v="37.979999999999997"/>
        <n v="696.39"/>
        <n v="913.77"/>
        <n v="1259.1300000000001"/>
        <n v="321.29000000000002"/>
        <n v="1719.9"/>
        <n v="240.6"/>
        <n v="514.91999999999996"/>
        <n v="2489.2800000000002"/>
        <n v="1313.05"/>
        <n v="897.88"/>
        <n v="2421.14"/>
        <n v="1918.31"/>
        <n v="1494.95"/>
        <n v="544.16"/>
        <n v="2773.77"/>
        <n v="409.77"/>
        <n v="115.32"/>
        <n v="230.74"/>
        <n v="2668.86"/>
        <n v="40960.15"/>
        <n v="124.54"/>
        <n v="904.27"/>
        <n v="1193.5"/>
        <n v="552.66"/>
        <n v="9.1199999999999992"/>
        <n v="67.75"/>
        <n v="50.57"/>
        <n v="151.58000000000001"/>
        <n v="423.4"/>
        <n v="330.99"/>
        <n v="273.11"/>
        <n v="4379.8900000000003"/>
        <n v="1881.9"/>
        <n v="1219.96"/>
        <n v="195.9"/>
        <n v="1371.4"/>
        <n v="559.95000000000005"/>
        <n v="67.86"/>
        <n v="871.08"/>
        <n v="699.78"/>
        <n v="345.83"/>
        <n v="430.18"/>
        <n v="2788.18"/>
        <n v="680.88"/>
        <n v="630.65"/>
        <n v="1900.98"/>
        <n v="79.02"/>
        <n v="2425.67"/>
        <n v="517.41999999999996"/>
        <n v="420.92"/>
        <n v="1889.95"/>
        <n v="4425.7299999999996"/>
        <n v="3470.45"/>
        <n v="659.64"/>
        <n v="1307.49"/>
        <n v="222.38"/>
        <n v="97.28"/>
        <n v="547.34"/>
        <n v="9341.7099999999991"/>
        <n v="871.98"/>
        <n v="1284.97"/>
        <n v="1423.27"/>
        <n v="805.56"/>
        <n v="866.4"/>
        <n v="3158.62"/>
        <n v="121.08"/>
        <n v="2065.29"/>
        <n v="84347.89"/>
        <n v="1015.32"/>
        <n v="74.33"/>
        <n v="4030.81"/>
        <n v="4674"/>
        <n v="18714.61"/>
        <n v="130.38"/>
        <n v="168.03"/>
        <n v="1004.54"/>
        <n v="3006.17"/>
        <n v="129.29"/>
        <n v="52321.05"/>
        <n v="968.24"/>
        <n v="3176.15"/>
        <n v="207.44"/>
        <n v="112.12"/>
        <n v="2793.64"/>
        <n v="3132.81"/>
        <n v="40.57"/>
        <n v="2612.23"/>
        <n v="221.26"/>
        <n v="1754.52"/>
        <n v="177.04"/>
        <n v="752.57"/>
        <n v="126.74"/>
        <n v="103.07"/>
        <n v="2488.77"/>
        <n v="80.08"/>
        <n v="935.41"/>
        <n v="1280.8499999999999"/>
        <n v="567.39"/>
        <n v="21902.03"/>
        <n v="2916.97"/>
        <n v="2597.58"/>
        <n v="1256.03"/>
        <n v="902.94"/>
        <n v="106.61"/>
        <n v="25.05"/>
        <n v="47.15"/>
        <n v="23616.9"/>
        <n v="18.05"/>
        <n v="37"/>
        <n v="345.12"/>
        <n v="178.31"/>
        <n v="11.21"/>
        <n v="14.28"/>
        <n v="40.799999999999997"/>
        <n v="468.49"/>
        <n v="827.19"/>
        <n v="26.27"/>
        <n v="173.82"/>
        <n v="2200.5500000000002"/>
        <n v="54.83"/>
        <n v="467.27"/>
        <n v="40.9"/>
        <n v="45.1"/>
        <n v="1143"/>
        <n v="256.52"/>
        <n v="293.36"/>
        <n v="645.41999999999996"/>
        <n v="2350.2600000000002"/>
        <n v="3914.69"/>
        <n v="711.99"/>
        <n v="1010.35"/>
        <n v="20.16"/>
        <n v="111.13"/>
        <n v="84.03"/>
        <n v="303.16000000000003"/>
        <n v="276.29000000000002"/>
        <n v="970.97"/>
        <n v="1264.6199999999999"/>
        <n v="613.34"/>
        <n v="385.83"/>
        <n v="89.93"/>
        <n v="38.25"/>
        <n v="83.11"/>
        <n v="452.14"/>
        <n v="2594.4499999999998"/>
        <n v="18.579999999999998"/>
        <n v="102.66"/>
        <n v="1259.58"/>
        <n v="276.27"/>
        <n v="35.21"/>
        <n v="1.67"/>
        <n v="38.97"/>
        <n v="113.7"/>
        <n v="351.8"/>
        <n v="12.54"/>
        <n v="2214.3200000000002"/>
        <n v="12.78"/>
        <n v="567.09"/>
        <n v="68.19"/>
        <n v="939.2"/>
        <n v="96.89"/>
        <n v="2999.85"/>
        <n v="389.38"/>
        <n v="509.77"/>
        <n v="90.15"/>
        <n v="63.1"/>
        <n v="320.39"/>
        <n v="3.3"/>
        <n v="2277.86"/>
        <n v="1786.78"/>
        <n v="1026.31"/>
        <n v="29.98"/>
        <n v="723.62"/>
        <n v="663.76"/>
        <n v="87.76"/>
        <n v="445.61"/>
        <n v="148.28"/>
        <n v="21.56"/>
        <n v="1508.21"/>
        <n v="39.380000000000003"/>
        <n v="6.35"/>
        <n v="176.91"/>
        <n v="6.32"/>
        <n v="0.96"/>
        <n v="933.15"/>
        <n v="796.2"/>
        <n v="1349.08"/>
        <n v="266.66000000000003"/>
        <n v="610.55999999999995"/>
        <n v="314.70999999999998"/>
        <n v="1068.33"/>
        <n v="608.1"/>
        <n v="171.75"/>
        <n v="538.74"/>
        <n v="904.87"/>
        <n v="249.8"/>
        <n v="315.39999999999998"/>
        <n v="84.93"/>
        <n v="20.54"/>
        <n v="34.18"/>
        <n v="139.84"/>
        <n v="77.7"/>
        <n v="243.16"/>
        <n v="1412.54"/>
        <n v="47.88"/>
        <n v="17.649999999999999"/>
        <n v="63.31"/>
        <n v="111.71"/>
        <n v="98.06"/>
        <n v="103.98"/>
        <n v="326.73"/>
        <n v="264.57"/>
        <n v="639.95000000000005"/>
        <n v="305.33999999999997"/>
        <n v="439.25"/>
        <n v="465.5"/>
        <n v="93.93"/>
        <n v="159.82"/>
        <n v="15.94"/>
        <n v="84.53"/>
        <n v="79.260000000000005"/>
        <n v="93.71"/>
        <n v="60.56"/>
        <n v="264.11"/>
        <n v="1904.86"/>
        <n v="251.29"/>
        <n v="325.77999999999997"/>
        <n v="3257.31"/>
        <n v="36.19"/>
        <n v="773.53"/>
        <n v="3568.87"/>
        <n v="17.489999999999998"/>
        <n v="201.78"/>
        <n v="433.86"/>
        <n v="78.78"/>
        <n v="1989.85"/>
        <n v="133.79"/>
        <n v="95.36"/>
        <n v="539.80999999999995"/>
        <n v="477.11"/>
        <n v="114.03"/>
        <n v="105.33"/>
        <n v="310.67"/>
        <n v="799.73"/>
        <n v="410.92"/>
        <n v="10.49"/>
        <n v="176.52"/>
        <n v="81.41"/>
        <n v="42.8"/>
        <n v="80.38"/>
        <n v="187.54"/>
        <n v="275.79000000000002"/>
        <n v="312.25"/>
        <n v="84.5"/>
        <n v="160.47999999999999"/>
        <n v="1100.21"/>
        <n v="365.89"/>
        <n v="11.18"/>
        <n v="6913.23"/>
        <n v="51.75"/>
        <n v="3577.22"/>
        <n v="35.51"/>
        <n v="114.89"/>
        <n v="94.81"/>
        <n v="83.92"/>
        <n v="2964.94"/>
        <n v="196.62"/>
        <n v="43.91"/>
        <n v="72.89"/>
        <n v="412.11"/>
        <n v="51.51"/>
        <n v="103.93"/>
        <n v="1032.8699999999999"/>
        <n v="2930.73"/>
        <n v="61.32"/>
        <n v="4886.04"/>
        <n v="1017.15"/>
        <n v="1941.29"/>
        <n v="146.71"/>
        <n v="967.69"/>
        <n v="37.299999999999997"/>
        <n v="335.62"/>
        <n v="5.19"/>
        <n v="935.62"/>
        <n v="23"/>
        <n v="360.6"/>
        <n v="69.91"/>
        <n v="1608.23"/>
        <n v="124.13"/>
        <n v="1264.26"/>
        <n v="310.94"/>
        <n v="456.43"/>
        <n v="79.83"/>
        <n v="1420.8"/>
        <n v="191.13"/>
        <n v="50.74"/>
        <n v="41.5"/>
        <n v="5.68"/>
        <n v="235.55"/>
        <n v="11698.21"/>
        <n v="115.95"/>
        <n v="133.55000000000001"/>
        <n v="202.25"/>
        <n v="27.85"/>
        <n v="50.42"/>
        <n v="135.47"/>
        <n v="1066.1400000000001"/>
        <n v="58.4"/>
        <n v="20.74"/>
        <n v="81.42"/>
        <n v="24.82"/>
        <n v="284.73"/>
        <n v="8801.8700000000008"/>
        <n v="1082.76"/>
        <n v="90.91"/>
        <n v="104.51"/>
        <n v="415.47"/>
        <n v="607.47"/>
        <n v="75.39"/>
        <n v="531.29999999999995"/>
        <n v="37.950000000000003"/>
        <n v="643.78"/>
        <n v="839.31"/>
        <n v="145.4"/>
        <n v="45.11"/>
        <n v="19.82"/>
        <n v="57.02"/>
        <n v="5.54"/>
        <n v="1583.32"/>
        <n v="43.2"/>
        <n v="21.59"/>
        <n v="126.92"/>
        <n v="596.27"/>
        <n v="2546.7199999999998"/>
        <n v="1458.48"/>
        <n v="169.09"/>
        <n v="724.59"/>
        <n v="99.03"/>
        <n v="836.96"/>
        <n v="138.93"/>
        <n v="530.45000000000005"/>
        <n v="653.79999999999995"/>
        <n v="114.84"/>
        <n v="518.15"/>
        <n v="1321.66"/>
        <n v="1590.6"/>
        <n v="21.03"/>
        <n v="452.74"/>
        <n v="21.37"/>
        <n v="25.27"/>
        <n v="541.39"/>
        <n v="666.15"/>
        <n v="883.64"/>
        <n v="5783.49"/>
        <n v="45.77"/>
        <n v="80.16"/>
        <n v="731.18"/>
        <n v="257.91000000000003"/>
        <n v="354.16"/>
        <n v="191.96"/>
        <n v="436.38"/>
        <n v="443.84"/>
        <n v="435.78"/>
        <n v="258.89999999999998"/>
        <n v="1144.49"/>
        <n v="245.44"/>
        <n v="674.51"/>
        <n v="569.78"/>
        <n v="123.72"/>
        <n v="14.1"/>
        <n v="1888.74"/>
        <n v="170.15"/>
        <n v="429.85"/>
        <n v="113.15"/>
        <n v="23.86"/>
        <n v="264.83"/>
        <n v="332.09"/>
        <n v="431.64"/>
        <n v="59.32"/>
        <n v="25.48"/>
        <n v="23.87"/>
        <n v="74.72"/>
        <n v="144.19"/>
        <n v="88.07"/>
        <n v="476.19"/>
        <n v="38.090000000000003"/>
        <n v="62.59"/>
        <n v="889.51"/>
        <n v="4.1100000000000003"/>
        <n v="36.68"/>
        <n v="2818.03"/>
        <n v="476.96"/>
        <n v="1002.01"/>
        <n v="183.22"/>
        <n v="3221.76"/>
        <n v="38.46"/>
        <n v="234.74"/>
        <n v="250.85"/>
        <n v="69"/>
        <n v="27.14"/>
        <n v="234.48"/>
        <n v="20.8"/>
        <n v="149.33000000000001"/>
        <n v="809.86"/>
        <n v="113.52"/>
        <n v="340.67"/>
        <n v="51.54"/>
        <n v="332.21"/>
        <n v="1227.04"/>
        <n v="129.49"/>
        <n v="236.6"/>
        <n v="173.92"/>
        <n v="131.29"/>
        <n v="33"/>
        <n v="101.99"/>
        <n v="110.11"/>
        <n v="82.36"/>
        <n v="191.26"/>
        <n v="1046.6199999999999"/>
        <n v="81.27"/>
        <n v="55.01"/>
        <n v="551.21"/>
        <n v="894.4"/>
        <n v="121.12"/>
        <n v="269.77999999999997"/>
        <n v="585.27"/>
        <n v="406.27"/>
        <n v="79.73"/>
        <n v="34.94"/>
        <n v="799.25"/>
        <n v="216.16"/>
        <n v="197.98"/>
        <n v="371.38"/>
        <n v="15.71"/>
        <n v="230.55"/>
        <n v="12.35"/>
        <n v="51.2"/>
        <n v="686.68"/>
        <n v="403.86"/>
        <n v="59.36"/>
        <n v="697.28"/>
        <n v="839.86"/>
        <n v="384.91"/>
        <n v="27.92"/>
        <n v="31.86"/>
        <n v="19.8"/>
        <n v="45.44"/>
        <n v="175.41"/>
        <n v="4379.16"/>
        <n v="4.8899999999999997"/>
        <n v="536.36"/>
        <n v="70.349999999999994"/>
        <n v="509.67"/>
        <n v="61.16"/>
        <n v="411.02"/>
        <n v="14.19"/>
        <n v="458.96"/>
        <n v="392.87"/>
        <n v="310.22000000000003"/>
        <n v="178.76"/>
        <n v="205.7"/>
        <n v="171.84"/>
        <n v="56.83"/>
        <n v="286.10000000000002"/>
        <n v="210.52"/>
        <n v="14.64"/>
        <n v="248.39"/>
        <n v="103.96"/>
        <n v="155.46"/>
        <n v="2369.4899999999998"/>
        <n v="298.57"/>
        <n v="409.86"/>
        <n v="4501.84"/>
        <n v="1186.1099999999999"/>
        <n v="1081.55"/>
        <n v="1214.6300000000001"/>
        <n v="1080.98"/>
        <n v="1481.84"/>
        <n v="575.17999999999995"/>
        <n v="157.47"/>
        <n v="477.51"/>
        <n v="194.02"/>
        <n v="384.7"/>
        <n v="115.9"/>
        <n v="588.47"/>
        <n v="367.82"/>
        <n v="36.619999999999997"/>
        <n v="82.28"/>
        <n v="462.81"/>
        <n v="34.26"/>
        <n v="501.96"/>
        <n v="178.62"/>
        <n v="78.42"/>
        <n v="99.7"/>
        <n v="309.70999999999998"/>
        <n v="1428.35"/>
        <n v="19.149999999999999"/>
        <n v="66.3"/>
        <n v="169.98"/>
        <n v="167.31"/>
        <n v="103.13"/>
        <n v="50.55"/>
        <n v="702.59"/>
        <n v="3280.1"/>
        <n v="9.23"/>
        <n v="6.33"/>
        <n v="168.97"/>
        <n v="1046.49"/>
        <n v="10.94"/>
        <n v="327.39"/>
        <n v="672.02"/>
        <n v="8.65"/>
        <n v="1325.23"/>
        <n v="1261.73"/>
        <n v="108.9"/>
        <n v="117.72"/>
        <n v="2106.69"/>
        <n v="359.5"/>
        <n v="3.04"/>
        <n v="277.93"/>
        <n v="38.61"/>
        <n v="1519.6"/>
        <n v="102.17"/>
        <n v="472.11"/>
        <n v="7004.6"/>
        <n v="248.09"/>
        <n v="144.52000000000001"/>
        <n v="25.98"/>
        <n v="3704.72"/>
        <n v="310.14999999999998"/>
        <n v="4.9000000000000004"/>
        <n v="147.79"/>
        <n v="91.7"/>
        <n v="1363.35"/>
        <n v="267.05"/>
        <n v="2043.34"/>
        <n v="27.17"/>
        <n v="161.56"/>
        <n v="301.19"/>
        <n v="2.93"/>
        <n v="3173.34"/>
        <n v="62.61"/>
        <n v="464.01"/>
        <n v="630"/>
        <n v="125.94"/>
        <n v="373.68"/>
        <n v="6.01"/>
        <n v="112.91"/>
        <n v="3488.03"/>
        <n v="73"/>
        <n v="176.63"/>
        <n v="11.35"/>
        <n v="148.63999999999999"/>
        <n v="70.7"/>
        <n v="32.75"/>
        <n v="15.81"/>
        <n v="81"/>
        <n v="51.02"/>
        <n v="151.4"/>
        <n v="540.13"/>
        <n v="133.82"/>
        <n v="71.650000000000006"/>
        <n v="688.35"/>
        <n v="135.11000000000001"/>
        <n v="127.54"/>
        <n v="71.61"/>
        <n v="5355.51"/>
        <n v="49.37"/>
        <n v="37.79"/>
        <n v="91.96"/>
        <n v="611.20000000000005"/>
        <n v="2194.56"/>
        <n v="1425.42"/>
        <n v="388.45"/>
        <n v="63.17"/>
        <n v="6.4"/>
        <n v="886.95"/>
        <n v="411.27"/>
        <n v="637.19000000000005"/>
        <n v="148.27000000000001"/>
        <n v="1897.34"/>
        <n v="29.53"/>
        <n v="690.77"/>
        <n v="437.86"/>
        <n v="292.13"/>
        <n v="1263.4000000000001"/>
        <n v="1139.17"/>
        <n v="3.41"/>
        <n v="520.15"/>
        <n v="461.59"/>
        <n v="351.82"/>
        <n v="30.66"/>
        <n v="87.03"/>
        <n v="42.78"/>
        <n v="136.06"/>
        <n v="42.75"/>
        <n v="51.58"/>
        <n v="488.82"/>
        <n v="1124.3800000000001"/>
        <n v="284.33999999999997"/>
        <n v="91.29"/>
        <n v="126.64"/>
        <n v="380.04"/>
        <n v="68.900000000000006"/>
        <n v="338.13"/>
        <n v="161.85"/>
        <n v="318.24"/>
        <n v="432.99"/>
        <n v="196.88"/>
        <n v="9"/>
        <n v="2190.5300000000002"/>
        <n v="1273.67"/>
        <n v="413.01"/>
        <n v="1009.03"/>
        <n v="1950.01"/>
        <n v="354.62"/>
        <n v="713.22"/>
        <n v="45.29"/>
        <n v="133.66"/>
        <n v="231.72"/>
        <n v="8.73"/>
        <n v="1.43"/>
        <n v="172.46"/>
        <n v="227.15"/>
        <n v="894.87"/>
        <n v="212.22"/>
        <n v="435.49"/>
        <n v="59.25"/>
        <n v="265.45999999999998"/>
        <n v="1024.45"/>
        <n v="279.99"/>
        <n v="268.18"/>
        <n v="157.13"/>
        <n v="17.170000000000002"/>
        <n v="1067.6600000000001"/>
        <n v="410.72"/>
        <n v="95.74"/>
        <n v="57.89"/>
        <n v="13.38"/>
        <n v="282.31"/>
        <n v="16.7"/>
        <n v="44.06"/>
        <n v="441.63"/>
        <n v="180.64"/>
        <n v="190.88"/>
        <n v="641.85"/>
        <n v="56.62"/>
        <n v="12.95"/>
        <n v="8.0299999999999994"/>
        <n v="28.63"/>
        <n v="1130.53"/>
        <n v="213.17"/>
        <n v="100.62"/>
        <n v="568.41999999999996"/>
        <n v="216.27"/>
        <n v="320.95999999999998"/>
        <n v="2028.56"/>
        <n v="165.02"/>
        <n v="75.31"/>
        <n v="620.04"/>
        <n v="1377.34"/>
        <n v="340.56"/>
        <n v="3230.29"/>
        <n v="77.48"/>
        <n v="97.89"/>
        <n v="364.19"/>
        <n v="91.04"/>
        <n v="16.3"/>
        <n v="141.69"/>
        <n v="399.02"/>
        <n v="280.97000000000003"/>
        <n v="256.45"/>
        <n v="134.55000000000001"/>
        <n v="614.45000000000005"/>
        <n v="231.57"/>
        <n v="220.44"/>
        <n v="3764.49"/>
        <n v="10.31"/>
        <n v="58.18"/>
        <n v="470.91"/>
        <n v="257"/>
        <n v="909.29"/>
        <n v="1466.27"/>
        <n v="61.28"/>
        <n v="441.64"/>
        <n v="70.900000000000006"/>
        <n v="106.41"/>
        <n v="22.47"/>
        <n v="36.090000000000003"/>
        <n v="210.5"/>
        <n v="184.68"/>
        <n v="78.34"/>
        <n v="25.77"/>
        <n v="50.34"/>
        <n v="174.4"/>
        <n v="134.25"/>
        <n v="54.01"/>
        <n v="40.549999999999997"/>
        <n v="207.64"/>
        <n v="81.78"/>
        <n v="458.15"/>
        <n v="44.13"/>
        <n v="52.28"/>
        <n v="999.99"/>
        <n v="140.51"/>
        <n v="122.64"/>
        <n v="107.71"/>
        <n v="20.12"/>
        <n v="197.02"/>
        <n v="191.68"/>
        <n v="94.44"/>
        <n v="45.39"/>
        <n v="80.760000000000005"/>
        <n v="650.51"/>
        <n v="58.81"/>
        <n v="27.77"/>
        <n v="149.1"/>
        <n v="3930.8"/>
        <n v="44.17"/>
        <n v="4555.68"/>
        <n v="187"/>
        <n v="587.11"/>
        <n v="977.96"/>
        <n v="10.42"/>
        <n v="266.23"/>
        <n v="432"/>
        <n v="586.71"/>
        <n v="380.6"/>
        <n v="70.72"/>
        <n v="1869.28"/>
        <n v="72.040000000000006"/>
        <n v="262.08"/>
        <n v="748.51"/>
        <n v="5.78"/>
        <n v="24.04"/>
        <n v="24.53"/>
        <n v="889.94"/>
        <n v="200.85"/>
        <n v="217.04"/>
        <n v="182.4"/>
        <n v="1529.23"/>
        <n v="451"/>
        <n v="132.83000000000001"/>
        <n v="139.22"/>
        <n v="343.72"/>
        <n v="59.91"/>
        <n v="224.07"/>
        <n v="165.4"/>
        <n v="67.59"/>
        <n v="59.16"/>
        <n v="9.11"/>
        <n v="71.8"/>
        <n v="890.21"/>
        <n v="14.93"/>
        <n v="589.86"/>
        <n v="535.46"/>
        <n v="2030.36"/>
        <n v="499.33"/>
        <n v="142.01"/>
        <n v="1005.12"/>
        <n v="56.69"/>
        <n v="75.2"/>
        <n v="58.6"/>
        <n v="3"/>
        <n v="18.53"/>
        <n v="364.43"/>
        <n v="2195.21"/>
        <n v="319.89999999999998"/>
        <n v="221.35"/>
        <n v="40.590000000000003"/>
        <n v="21.43"/>
        <n v="82.8"/>
        <n v="191.67"/>
        <n v="534.35"/>
        <n v="155.52000000000001"/>
        <n v="512.45000000000005"/>
        <n v="54.14"/>
        <n v="27.81"/>
        <n v="372.76"/>
        <n v="118.37"/>
        <n v="109.25"/>
        <n v="9.0500000000000007"/>
        <n v="152.94999999999999"/>
        <n v="4467.3100000000004"/>
        <n v="1940"/>
        <n v="801.98"/>
        <n v="78.069999999999993"/>
        <n v="32.15"/>
        <n v="65.45"/>
        <n v="386.8"/>
        <n v="44.87"/>
        <n v="188.11"/>
        <n v="117.36"/>
        <n v="797.98"/>
        <n v="213.35"/>
        <n v="181.87"/>
        <n v="30.98"/>
        <n v="100.95"/>
        <n v="1884.91"/>
        <n v="11.78"/>
        <n v="392.02"/>
        <n v="1463.45"/>
        <n v="24.28"/>
        <n v="356.94"/>
        <n v="930.45"/>
        <n v="87.1"/>
        <n v="269.56"/>
        <n v="275.3"/>
        <n v="21.48"/>
        <n v="41.41"/>
        <n v="285.37"/>
        <n v="618.79"/>
        <n v="396.39"/>
        <n v="173.91"/>
        <n v="70.5"/>
        <n v="99.57"/>
        <n v="70.39"/>
        <n v="192.45"/>
        <n v="9.0399999999999991"/>
        <n v="445.85"/>
        <n v="8.27"/>
        <n v="142.91"/>
        <n v="268.99"/>
        <n v="334.38"/>
        <n v="4260.5200000000004"/>
        <n v="29.02"/>
        <n v="97.01"/>
        <n v="212.52"/>
        <n v="514.26"/>
        <n v="346.92"/>
        <n v="465.85"/>
        <n v="570.88"/>
        <n v="185.23"/>
        <n v="396.87"/>
        <n v="1215.25"/>
        <n v="237.88"/>
        <n v="431.2"/>
        <n v="93.69"/>
        <n v="8.64"/>
        <n v="148.09"/>
        <n v="114.88"/>
        <n v="483.48"/>
        <n v="138.34"/>
        <n v="83.78"/>
        <n v="4.91"/>
        <n v="10.9"/>
        <n v="375.79"/>
        <n v="116.81"/>
        <n v="22.84"/>
        <n v="890.28"/>
        <n v="445.14"/>
        <n v="41.66"/>
        <n v="1495.39"/>
        <n v="66.209999999999994"/>
        <n v="2715.07"/>
        <n v="58.84"/>
        <n v="114.59"/>
        <n v="294.14999999999998"/>
        <n v="79.22"/>
        <n v="47.22"/>
        <n v="28.93"/>
        <n v="1840.32"/>
        <n v="176"/>
        <n v="1344.14"/>
        <n v="201.07"/>
        <n v="513.91"/>
        <n v="255.88"/>
        <n v="360.28"/>
        <n v="241.67"/>
        <n v="1801.98"/>
        <n v="206.99"/>
        <n v="428.44"/>
        <n v="28.84"/>
        <n v="243.5"/>
        <n v="67.290000000000006"/>
        <n v="74.790000000000006"/>
        <n v="346.45"/>
        <n v="161.80000000000001"/>
        <n v="30.18"/>
        <n v="413.81"/>
        <n v="79.78"/>
        <n v="43.15"/>
        <n v="27.54"/>
        <n v="13.29"/>
        <n v="86.5"/>
        <n v="20"/>
        <n v="187.88"/>
        <n v="96.31"/>
        <n v="316.25"/>
        <n v="45.84"/>
        <n v="74.77"/>
        <n v="130.31"/>
        <n v="1578.87"/>
        <n v="886.63"/>
        <n v="643.66999999999996"/>
        <n v="559.87"/>
        <n v="374.14"/>
        <n v="114.52"/>
        <n v="4.3499999999999996"/>
        <n v="343.44"/>
        <n v="98.1"/>
        <n v="29.07"/>
        <n v="495.62"/>
        <n v="1974.57"/>
        <n v="457.05"/>
        <n v="329.23"/>
        <n v="110.23"/>
        <n v="103.66"/>
        <n v="314.14"/>
        <n v="361.58"/>
        <n v="41.55"/>
        <n v="388.99"/>
        <n v="24.48"/>
        <n v="13106.13"/>
        <n v="2.85"/>
        <n v="86.23"/>
        <n v="108.35"/>
        <n v="762.72"/>
        <n v="24.57"/>
        <n v="219.05"/>
        <n v="650.67999999999995"/>
        <n v="22.48"/>
        <n v="190.24"/>
        <n v="640.17999999999995"/>
        <n v="191.77"/>
        <n v="365.52"/>
        <n v="291.27"/>
        <n v="291.69"/>
        <n v="3448.96"/>
        <n v="1000"/>
        <n v="1077.9100000000001"/>
        <n v="65.22"/>
        <n v="161.19"/>
        <n v="830.61"/>
        <n v="6.98"/>
        <n v="13.99"/>
        <n v="22.68"/>
        <n v="1665.14"/>
        <n v="286.12"/>
        <n v="1849.35"/>
        <n v="361.37"/>
        <n v="137.18"/>
        <n v="5.91"/>
        <n v="173.95"/>
        <n v="357.78"/>
        <n v="50.02"/>
        <n v="49.82"/>
        <n v="29.38"/>
        <n v="39.89"/>
        <n v="18.55"/>
        <n v="310.42"/>
        <n v="14.3"/>
        <n v="18.57"/>
        <n v="71.33"/>
        <n v="108.21"/>
        <n v="78.27"/>
        <n v="274"/>
        <n v="12.7"/>
        <n v="473.76"/>
        <n v="548.36"/>
        <n v="5192.1099999999997"/>
        <n v="805.77"/>
        <n v="1015.23"/>
        <n v="685.03"/>
        <n v="35.630000000000003"/>
        <n v="12.07"/>
        <n v="84.89"/>
        <n v="183.98"/>
        <n v="23.19"/>
        <n v="18.68"/>
        <n v="80.010000000000005"/>
        <n v="37.4"/>
        <n v="96.86"/>
        <n v="155.04"/>
        <n v="124.31"/>
        <n v="378.18"/>
        <n v="95.06"/>
        <n v="95.51"/>
        <n v="1223.72"/>
        <n v="582.25"/>
        <n v="15.63"/>
        <n v="443.96"/>
        <n v="1418.58"/>
        <n v="1362.65"/>
        <n v="66.98"/>
        <n v="228.89"/>
        <n v="34.42"/>
        <n v="49.84"/>
        <n v="34.130000000000003"/>
        <n v="754.99"/>
        <n v="25.71"/>
        <n v="1785.48"/>
        <n v="632.32000000000005"/>
        <n v="88.81"/>
        <n v="434.69"/>
        <n v="82.86"/>
        <n v="137.77000000000001"/>
        <n v="499.45"/>
        <n v="602.03"/>
        <n v="459.18"/>
        <n v="21.08"/>
        <n v="27.36"/>
        <n v="36.28"/>
        <n v="1092.72"/>
        <n v="654.41"/>
        <n v="39.53"/>
        <n v="110.22"/>
        <n v="13.72"/>
        <n v="878.07"/>
        <n v="1642.79"/>
        <n v="189.88"/>
        <n v="291.98"/>
        <n v="122.65"/>
        <n v="223.72"/>
        <n v="221.82"/>
        <n v="136.12"/>
        <n v="16.87"/>
        <n v="349.32"/>
        <n v="11.85"/>
        <n v="831.5"/>
        <n v="173.16"/>
        <n v="36.5"/>
        <n v="72.23"/>
        <n v="49.15"/>
        <n v="22.58"/>
        <n v="18.649999999999999"/>
        <n v="159.29"/>
        <n v="14.36"/>
        <n v="126.49"/>
        <n v="92.52"/>
        <n v="998.63"/>
        <n v="23.98"/>
        <n v="33.700000000000003"/>
        <n v="177.64"/>
        <n v="19.98"/>
        <n v="39.99"/>
        <n v="92.65"/>
        <n v="363.01"/>
        <n v="50.95"/>
        <n v="824.14"/>
        <n v="119.64"/>
        <n v="20.28"/>
        <n v="31.68"/>
        <n v="753.55"/>
        <n v="27.25"/>
        <n v="43.27"/>
        <n v="691.68"/>
        <n v="66.47"/>
        <n v="64.95"/>
        <n v="9.42"/>
        <n v="284.81"/>
        <n v="87.69"/>
        <n v="1630.1"/>
        <n v="9.07"/>
        <n v="23.17"/>
        <n v="110.94"/>
        <n v="55.07"/>
        <n v="105.93"/>
        <n v="30.17"/>
        <n v="260.05"/>
        <n v="75.09"/>
        <n v="12.68"/>
        <n v="36.21"/>
        <n v="374.08"/>
        <n v="121.13"/>
        <n v="357.42"/>
        <n v="329.26"/>
        <n v="283.39"/>
        <n v="629.52"/>
        <n v="171.19"/>
        <n v="206.06"/>
        <n v="62.33"/>
        <n v="138.62"/>
        <n v="749.59"/>
        <n v="34.01"/>
        <n v="1851.33"/>
        <n v="72.69"/>
        <n v="188.24"/>
        <n v="1393.7"/>
        <n v="32.28"/>
        <n v="501.25"/>
        <n v="26.84"/>
        <n v="23.25"/>
        <n v="81.489999999999995"/>
        <n v="916.74"/>
        <n v="1497.32"/>
        <n v="596.52"/>
        <n v="184.71"/>
        <n v="70.17"/>
        <n v="1399.11"/>
        <n v="368.97"/>
        <n v="5.79"/>
        <n v="50.6"/>
        <n v="140.09"/>
        <n v="1513.62"/>
        <n v="704.06"/>
        <n v="38.94"/>
        <n v="88.05"/>
        <n v="25.64"/>
        <n v="187.35"/>
        <n v="192.77"/>
        <n v="14.54"/>
        <n v="315.38"/>
        <n v="7.21"/>
        <n v="2122.14"/>
        <n v="394.95"/>
        <n v="31.71"/>
        <n v="22.92"/>
        <n v="233.06"/>
        <n v="78.45"/>
        <n v="72.61"/>
        <n v="266.69"/>
        <n v="8.36"/>
        <n v="687.41"/>
        <n v="212.41"/>
        <n v="381.75"/>
        <n v="163.63999999999999"/>
        <n v="1707.07"/>
        <n v="400.89"/>
        <n v="968.86"/>
        <n v="416.16"/>
        <n v="97.37"/>
        <n v="439.77"/>
        <n v="1325.64"/>
        <n v="516.96"/>
        <n v="100.45"/>
        <n v="902.18"/>
        <n v="183.3"/>
        <n v="617.78"/>
        <n v="72.709999999999994"/>
        <n v="102.97"/>
        <n v="37.31"/>
        <n v="21.33"/>
        <n v="12.76"/>
        <n v="123.9"/>
        <n v="239.31"/>
        <n v="244.33"/>
        <n v="165.67"/>
        <n v="32.74"/>
        <n v="11"/>
        <n v="623.63"/>
        <n v="136.31"/>
        <n v="273.44"/>
        <n v="75.12"/>
        <n v="78.73"/>
        <n v="32.270000000000003"/>
        <n v="26.61"/>
        <n v="40.700000000000003"/>
        <n v="71.010000000000005"/>
        <n v="154.56"/>
        <n v="143.12"/>
        <n v="61.79"/>
        <n v="308.62"/>
        <n v="158.69"/>
        <n v="66.040000000000006"/>
        <n v="120.34"/>
        <n v="755.57"/>
        <n v="8.09"/>
        <n v="38.979999999999997"/>
        <n v="23.77"/>
        <n v="14.72"/>
        <n v="686.01"/>
        <n v="134.84"/>
        <n v="42.17"/>
        <n v="307.14"/>
        <n v="21.89"/>
        <n v="48.56"/>
        <n v="4220.78"/>
        <n v="77.59"/>
        <n v="14.96"/>
        <n v="1067.06"/>
        <n v="14635.88"/>
        <n v="4096.54"/>
        <n v="504.31"/>
        <n v="12.73"/>
        <n v="1416.35"/>
        <n v="1901.85"/>
        <n v="8.52"/>
        <n v="172.69"/>
        <n v="44.29"/>
        <n v="304.01"/>
        <n v="860.94"/>
        <n v="231.95"/>
        <n v="62.88"/>
        <n v="418.15"/>
        <n v="268.35000000000002"/>
        <n v="241.58"/>
        <n v="263.37"/>
        <n v="511.37"/>
        <n v="510.44"/>
        <n v="890.49"/>
        <n v="2147.23"/>
        <n v="263.57"/>
        <n v="317.51"/>
        <n v="3546.95"/>
        <n v="1823.47"/>
        <n v="220.2"/>
        <n v="181.43"/>
        <n v="14.27"/>
        <n v="408.3"/>
        <n v="55.91"/>
        <n v="5.58"/>
        <n v="31.78"/>
        <n v="118.94"/>
        <n v="249.04"/>
        <n v="86.52"/>
        <n v="483.88"/>
        <n v="100.21"/>
        <n v="42.45"/>
        <n v="451.31"/>
        <n v="178.48"/>
        <n v="102.38"/>
        <n v="593.80999999999995"/>
        <n v="195.13"/>
        <n v="17.13"/>
        <n v="1508.05"/>
        <n v="23.62"/>
        <n v="130.52000000000001"/>
        <n v="662.69"/>
        <n v="16.12"/>
        <n v="650.14"/>
        <n v="35.17"/>
        <n v="31.99"/>
        <n v="1270.8499999999999"/>
        <n v="101.01"/>
        <n v="10.57"/>
        <n v="42.72"/>
        <n v="1865.86"/>
        <n v="642.83000000000004"/>
        <n v="192.96"/>
        <n v="1.6"/>
        <n v="163.02000000000001"/>
        <n v="1095.79"/>
        <n v="24.87"/>
        <n v="106.94"/>
        <n v="646.53"/>
        <n v="588.74"/>
        <n v="289.64999999999998"/>
        <n v="1262.58"/>
        <n v="33.909999999999997"/>
        <n v="42.98"/>
        <n v="224.13"/>
        <n v="16.489999999999998"/>
        <n v="308.99"/>
        <n v="114"/>
        <n v="202.39"/>
        <n v="279.55"/>
        <n v="203.71"/>
        <n v="441.91"/>
        <n v="25.92"/>
        <n v="252.55"/>
        <n v="859.13"/>
        <n v="278.77999999999997"/>
        <n v="2019.19"/>
        <n v="1114.18"/>
        <n v="123.91"/>
        <n v="759.53"/>
        <n v="103.56"/>
        <n v="146.31"/>
        <n v="176.44"/>
        <n v="1077.21"/>
        <n v="197.37"/>
        <n v="166.07"/>
        <n v="292.14999999999998"/>
        <n v="236.43"/>
        <n v="173.25"/>
        <n v="458.46"/>
        <n v="142.07"/>
        <n v="979.51"/>
        <n v="114.28"/>
        <n v="693.48"/>
        <n v="59.87"/>
        <n v="1195.06"/>
        <n v="295.81"/>
        <n v="13.24"/>
        <n v="52.66"/>
        <n v="192.33"/>
        <n v="389.51"/>
        <n v="285.43"/>
        <n v="2031.8"/>
        <n v="957.96"/>
        <n v="291.42"/>
        <n v="464.63"/>
        <n v="1396.02"/>
        <n v="748.48"/>
        <n v="40.32"/>
        <n v="208.32"/>
        <n v="541.54999999999995"/>
        <n v="30.39"/>
        <n v="359.06"/>
        <n v="229.35"/>
        <n v="50.51"/>
        <n v="4.6399999999999997"/>
        <n v="643.09"/>
        <n v="134.81"/>
        <n v="344.48"/>
        <n v="589.35"/>
        <n v="35.76"/>
        <n v="22.96"/>
        <n v="6.14"/>
        <n v="14.75"/>
        <n v="6.89"/>
        <n v="1580.35"/>
        <n v="30.68"/>
        <n v="215.54"/>
        <n v="232.62"/>
        <n v="23.49"/>
        <n v="1302.77"/>
        <n v="16.2"/>
        <n v="32.619999999999997"/>
        <n v="279.43"/>
        <n v="12.91"/>
        <n v="271.2"/>
        <n v="9.51"/>
        <n v="768.57"/>
        <n v="239.95"/>
        <n v="303.43"/>
        <n v="247.22"/>
        <n v="25.08"/>
        <n v="5954.15"/>
        <n v="711.86"/>
        <n v="1463.24"/>
        <n v="871.35"/>
        <n v="375.18"/>
        <n v="50.7"/>
        <n v="848.91"/>
        <n v="332.45"/>
        <n v="135.44"/>
        <n v="126.31"/>
        <n v="8.48"/>
        <n v="599.71"/>
        <n v="81.62"/>
        <n v="277.70999999999998"/>
        <n v="210.95"/>
        <n v="152.07"/>
        <n v="14.11"/>
        <n v="3318.56"/>
        <n v="191.78"/>
        <n v="163.38999999999999"/>
        <n v="118.72"/>
        <n v="104.84"/>
        <n v="108.4"/>
        <n v="107.58"/>
        <n v="1149.32"/>
        <n v="62.32"/>
        <n v="298.42"/>
        <n v="8.7200000000000006"/>
        <n v="20.37"/>
        <n v="109.43"/>
        <n v="283.75"/>
        <n v="12.25"/>
        <n v="202.55"/>
        <n v="44.03"/>
        <n v="182.45"/>
        <n v="408.68"/>
        <n v="460.21"/>
        <n v="1.82"/>
        <n v="3079.81"/>
        <n v="153.6"/>
        <n v="25.25"/>
        <n v="57.68"/>
        <n v="1988.56"/>
        <n v="518.51"/>
        <n v="139.46"/>
        <n v="166.79"/>
        <n v="741.3"/>
        <n v="23.2"/>
        <n v="325.69"/>
        <n v="463.02"/>
        <n v="848.55"/>
        <n v="1275.96"/>
        <n v="396.51"/>
        <n v="150.54"/>
        <n v="892.28"/>
        <n v="41.22"/>
        <n v="120.39"/>
        <n v="169.91"/>
        <n v="143.56"/>
        <n v="746.08"/>
        <n v="70.989999999999995"/>
        <n v="244.47"/>
        <n v="2"/>
        <n v="132.27000000000001"/>
        <n v="376.79"/>
        <n v="1873.71"/>
        <n v="85.36"/>
        <n v="24.32"/>
        <n v="293.47000000000003"/>
        <n v="279.83999999999997"/>
        <n v="42.56"/>
        <n v="150.85"/>
        <n v="26.33"/>
        <n v="324.06"/>
        <n v="27.93"/>
        <n v="58.89"/>
        <n v="56.73"/>
        <n v="21.23"/>
        <n v="63.57"/>
        <n v="86.43"/>
        <n v="602.11"/>
        <n v="421.96"/>
        <n v="1.61"/>
        <n v="467.61"/>
        <n v="446.97"/>
        <n v="32.42"/>
        <n v="4640.18"/>
        <n v="70.959999999999994"/>
        <n v="135.76"/>
        <n v="80.05"/>
        <n v="786.87"/>
        <n v="139.65"/>
        <n v="689.03"/>
        <n v="90.14"/>
        <n v="40.44"/>
        <n v="681.18"/>
        <n v="177.69"/>
        <n v="467.84"/>
        <n v="3827.8"/>
        <n v="586.58000000000004"/>
        <n v="7.73"/>
        <n v="477.97"/>
        <n v="40.229999999999997"/>
        <n v="536.80999999999995"/>
        <n v="321.64"/>
        <n v="10.08"/>
        <n v="171.15"/>
        <n v="441.51"/>
        <n v="221.48"/>
        <n v="22.29"/>
        <n v="225"/>
        <n v="81.569999999999993"/>
        <n v="59.12"/>
        <n v="64.84"/>
        <n v="764.91"/>
        <n v="856.38"/>
        <n v="214.95"/>
        <n v="843.28"/>
        <n v="79.989999999999995"/>
        <n v="834.27"/>
        <n v="327.91"/>
        <n v="103.95"/>
        <n v="714.57"/>
        <n v="196.31"/>
        <n v="135.47999999999999"/>
        <n v="84.63"/>
        <n v="448.97"/>
        <n v="58.63"/>
        <n v="12.9"/>
        <n v="140.13999999999999"/>
        <n v="221.31"/>
        <n v="175.83"/>
        <n v="686.96"/>
        <n v="1122.55"/>
        <n v="154.77000000000001"/>
        <n v="34.14"/>
        <n v="380.76"/>
        <n v="432.83"/>
        <n v="6.1"/>
        <n v="521.63"/>
        <n v="649.54"/>
        <n v="4674.74"/>
        <n v="3.02"/>
        <n v="2238"/>
        <n v="85.82"/>
        <n v="360.99"/>
        <n v="913.64"/>
        <n v="88.86"/>
        <n v="435.61"/>
        <n v="520.13"/>
        <n v="221.37"/>
        <n v="10.59"/>
        <n v="344.3"/>
        <n v="1.98"/>
        <n v="2062.46"/>
        <n v="336.6"/>
        <n v="26.6"/>
        <n v="11.77"/>
        <n v="69.34"/>
        <n v="486.32"/>
        <n v="103.32"/>
        <n v="75.58"/>
        <n v="41.92"/>
        <n v="76.63"/>
        <n v="451.29"/>
        <n v="6.06"/>
        <n v="9.3000000000000007"/>
        <n v="38.01"/>
        <n v="225.73"/>
        <n v="1795.19"/>
        <n v="339.24"/>
        <n v="327.81"/>
        <n v="865.93"/>
        <n v="566.52"/>
        <n v="298.48"/>
        <n v="97.17"/>
        <n v="189.99"/>
        <n v="24.84"/>
        <n v="479.97"/>
        <n v="761.04"/>
        <n v="42.99"/>
        <n v="56.76"/>
        <n v="818.96"/>
        <n v="12453.98"/>
        <n v="1131.47"/>
        <n v="225.66"/>
        <n v="1210.97"/>
        <n v="799.27"/>
        <n v="8909.92"/>
        <n v="2545"/>
        <n v="795.82"/>
        <n v="428.8"/>
        <n v="210.75"/>
        <n v="230.62"/>
        <n v="104.11"/>
        <n v="734.01"/>
        <n v="2612.04"/>
        <n v="78.459999999999994"/>
        <n v="794.6"/>
        <n v="387.84"/>
        <n v="1928.69"/>
        <n v="635.65"/>
        <n v="1143.2"/>
        <n v="3010.71"/>
        <n v="626.36"/>
        <n v="3191.57"/>
        <n v="27.16"/>
        <n v="10.47"/>
        <n v="1055.6400000000001"/>
        <n v="276.41000000000003"/>
        <n v="564.78"/>
        <n v="640.32000000000005"/>
        <n v="114.05"/>
        <n v="52.18"/>
        <n v="60.98"/>
        <n v="64.959999999999994"/>
        <n v="47.47"/>
        <n v="72.42"/>
        <n v="12.83"/>
        <n v="1216.52"/>
        <n v="106.07"/>
        <n v="1079.45"/>
        <n v="2574.62"/>
        <n v="76.040000000000006"/>
        <n v="690.24"/>
        <n v="1096.0899999999999"/>
        <n v="807.8"/>
        <n v="2750.89"/>
        <n v="5.0199999999999996"/>
        <n v="120.65"/>
        <n v="49.68"/>
        <n v="109.87"/>
        <n v="2896.12"/>
        <n v="339.16"/>
        <n v="1578.23"/>
        <n v="231.31"/>
        <n v="15.32"/>
        <n v="2702.28"/>
        <n v="494.9"/>
        <n v="55.5"/>
        <n v="103.94"/>
        <n v="232.39"/>
        <n v="102.09"/>
        <n v="1535.98"/>
        <n v="531.5"/>
        <n v="171.06"/>
        <n v="170.88"/>
        <n v="13.92"/>
        <n v="81.599999999999994"/>
        <n v="1464.68"/>
        <n v="375.25"/>
        <n v="37.72"/>
        <n v="108.95"/>
        <n v="53.65"/>
        <n v="236.27"/>
        <n v="271.70999999999998"/>
        <n v="68.73"/>
        <n v="918.78"/>
        <n v="1002.06"/>
        <n v="91.95"/>
        <n v="40.22"/>
        <n v="278.74"/>
        <n v="1069.46"/>
        <n v="2636.6"/>
        <n v="296.64"/>
        <n v="1653.36"/>
        <n v="139.96"/>
        <n v="12.36"/>
        <n v="35.22"/>
        <n v="770.42"/>
        <n v="127.47"/>
        <n v="69.05"/>
        <n v="196.69"/>
        <n v="223.01"/>
        <n v="24.29"/>
        <n v="6272.05"/>
        <n v="64.86"/>
        <n v="4.2699999999999996"/>
        <n v="395.9"/>
        <n v="355.89"/>
        <n v="138.27000000000001"/>
        <n v="25.01"/>
        <n v="45.95"/>
        <n v="39.58"/>
        <n v="311.82"/>
        <n v="76.77"/>
        <n v="211.04"/>
        <n v="566.13"/>
        <n v="550.76"/>
        <n v="719.66"/>
        <n v="129.37"/>
        <n v="774.68"/>
        <n v="41.08"/>
        <n v="46.44"/>
        <n v="1876.57"/>
        <n v="627.79999999999995"/>
        <n v="53.09"/>
        <n v="260.37"/>
        <n v="2503.34"/>
        <n v="361.63"/>
        <n v="97.23"/>
        <n v="39.799999999999997"/>
        <n v="777.62"/>
        <n v="56.91"/>
        <n v="21.4"/>
        <n v="380.13"/>
        <n v="22.85"/>
        <n v="1158.52"/>
        <n v="10.33"/>
        <n v="279.82"/>
        <n v="2089.7199999999998"/>
        <n v="570.53"/>
        <n v="217.79"/>
        <n v="341.76"/>
        <n v="120.69"/>
        <n v="1603.82"/>
        <n v="115.72"/>
        <n v="248.6"/>
        <n v="3185.44"/>
        <n v="402.81"/>
        <n v="2.62"/>
        <n v="4.84"/>
        <n v="340.21"/>
        <n v="2126.8000000000002"/>
        <n v="1309.32"/>
        <n v="63.04"/>
        <n v="38.86"/>
        <n v="683.31"/>
        <n v="12.43"/>
        <n v="628.78"/>
        <n v="15.79"/>
        <n v="0.67"/>
        <n v="25.72"/>
        <n v="1994.68"/>
        <n v="18.079999999999998"/>
        <n v="1.36"/>
        <n v="10.32"/>
        <n v="145.1"/>
        <n v="2933.19"/>
        <n v="2571.08"/>
        <n v="896.42"/>
        <n v="649.23"/>
        <n v="248.91"/>
        <n v="3251.01"/>
        <n v="2467.5700000000002"/>
        <n v="351.69"/>
        <n v="287.98"/>
        <n v="84.2"/>
        <n v="274.83999999999997"/>
        <n v="105.72"/>
        <n v="85.12"/>
        <n v="290.08999999999997"/>
        <n v="141.22999999999999"/>
        <n v="294.88"/>
        <n v="78.52"/>
        <n v="7723.51"/>
        <n v="698.6"/>
        <n v="180.16"/>
        <n v="649.6"/>
        <n v="1690.59"/>
        <n v="242.31"/>
        <n v="37.840000000000003"/>
        <n v="5.47"/>
        <n v="397.8"/>
        <n v="256.89999999999998"/>
        <n v="402.72"/>
        <n v="128.11000000000001"/>
        <n v="538.04999999999995"/>
        <n v="79.63"/>
        <n v="138.21"/>
        <n v="41.01"/>
        <n v="16.82"/>
        <n v="550.28"/>
        <n v="274.3"/>
        <n v="7.57"/>
        <n v="5.88"/>
        <n v="220.66"/>
        <n v="208.15"/>
        <n v="9871.64"/>
        <n v="152.72"/>
        <n v="97.84"/>
        <n v="63.38"/>
        <n v="326.01"/>
        <n v="174.24"/>
        <n v="171.88"/>
        <n v="363.61"/>
        <n v="1603.34"/>
        <n v="211.46" u="1"/>
        <n v="80.37" u="1"/>
        <n v="93.86" u="1"/>
        <n v="127.95" u="1"/>
        <n v="16.84" u="1"/>
        <n v="125.19" u="1"/>
        <n v="454.71" u="1"/>
        <n v="9.33" u="1"/>
        <n v="2014.1" u="1"/>
        <n v="656.18" u="1"/>
        <n v="4516.29" u="1"/>
        <n v="123.88" u="1"/>
        <n v="890.01" u="1"/>
        <n v="1639.24" u="1"/>
        <n v="106.18" u="1"/>
        <n v="346.17" u="1"/>
        <n v="2676.36" u="1"/>
        <n v="368.22" u="1"/>
        <n v="85.72" u="1"/>
        <n v="68.02" u="1"/>
        <n v="171.1" u="1"/>
        <n v="287.56" u="1"/>
        <n v="69.47" u="1"/>
        <n v="239.28" u="1"/>
        <n v="2961.68" u="1"/>
        <n v="115.6" u="1"/>
        <n v="61.44" u="1"/>
        <n v="336.28" u="1"/>
        <n v="50900.73" u="1"/>
        <n v="10.18" u="1"/>
        <n v="270.10000000000002" u="1"/>
        <n v="487.12" u="1"/>
        <n v="65.400000000000006" u="1"/>
        <n v="1431.22" u="1"/>
        <n v="152.51" u="1"/>
        <n v="31.16" u="1"/>
        <n v="51.28" u="1"/>
        <n v="347.26" u="1"/>
        <n v="133.63999999999999" u="1"/>
        <n v="512.66999999999996" u="1"/>
        <n v="80.48" u="1"/>
        <n v="126.61" u="1"/>
        <n v="55.99" u="1"/>
        <n v="5349.36" u="1"/>
        <n v="38.29" u="1"/>
        <n v="80.62" u="1"/>
        <n v="314.73" u="1"/>
        <n v="39.74" u="1"/>
        <n v="936.17" u="1"/>
        <n v="60.7" u="1"/>
        <n v="126.89" u="1"/>
        <n v="45.83" u="1"/>
        <n v="214.55" u="1"/>
        <n v="373.87" u="1"/>
        <n v="23.32" u="1"/>
        <n v="310.05" u="1"/>
        <n v="28.47" u="1"/>
        <n v="75.239999999999995" u="1"/>
        <n v="160.87" u="1"/>
        <n v="406.93" u="1"/>
        <n v="2185.1999999999998" u="1"/>
        <n v="708.61" u="1"/>
        <n v="402.28" u="1"/>
        <n v="821.74" u="1"/>
        <n v="433.6" u="1"/>
        <n v="24.08" u="1"/>
        <n v="661.6" u="1"/>
        <n v="149.83000000000001" u="1"/>
        <n v="168.98" u="1"/>
        <n v="103.81" u="1"/>
        <n v="59.46" u="1"/>
        <n v="23.39" u="1"/>
        <n v="271.69" u="1"/>
        <n v="147.21" u="1"/>
        <n v="2454.77" u="1"/>
        <n v="8.18" u="1"/>
        <n v="22.7" u="1"/>
        <n v="247.3" u="1"/>
        <n v="1152.02" u="1"/>
        <n v="2496.4499999999998" u="1"/>
        <n v="4077.05" u="1"/>
        <n v="68.55" u="1"/>
        <n v="531.54" u="1"/>
        <n v="1331.27" u="1"/>
        <n v="220.6" u="1"/>
        <n v="3337.75" u="1"/>
        <n v="1580.73" u="1"/>
        <n v="47.92" u="1"/>
        <n v="499.69" u="1"/>
        <n v="320.97000000000003" u="1"/>
        <n v="272.22000000000003" u="1"/>
        <n v="65.930000000000007" u="1"/>
        <n v="10.88" u="1"/>
        <n v="25.09" u="1"/>
        <n v="94.36" u="1"/>
        <n v="107.85" u="1"/>
        <n v="768.16" u="1"/>
        <n v="145.15" u="1"/>
        <n v="1892.22" u="1"/>
        <n v="5994.65" u="1"/>
        <n v="33.119999999999997" u="1"/>
        <n v="248.14" u="1"/>
        <n v="450.91" u="1"/>
        <n v="93.05" u="1"/>
        <n v="150.36000000000001" u="1"/>
        <n v="300.04000000000002" u="1"/>
        <n v="122.93" u="1"/>
        <n v="7661.5" u="1"/>
        <n v="12.42" u="1"/>
        <n v="20.010000000000002" u="1"/>
        <n v="18712.71" u="1"/>
        <n v="645.66999999999996" u="1"/>
        <n v="40.659999999999997" u="1"/>
        <n v="185.45" u="1"/>
        <n v="316.26" u="1"/>
        <n v="764.01" u="1"/>
        <n v="103.92" u="1"/>
        <n v="376.02" u="1"/>
        <n v="928.81" u="1"/>
        <n v="148.02000000000001" u="1"/>
        <n v="607.9" u="1"/>
        <n v="678.11" u="1"/>
        <n v="41318.06" u="1"/>
        <n v="102.61" u="1"/>
        <n v="880.62" u="1"/>
        <n v="435.16" u="1"/>
        <n v="102.75" u="1"/>
        <n v="139.29" u="1"/>
        <n v="425.3" u="1"/>
        <n v="2187.63" u="1"/>
        <n v="68.8" u="1"/>
        <n v="636.25" u="1"/>
        <n v="850.91" u="1"/>
        <n v="60.38" u="1"/>
        <n v="83.74" u="1"/>
        <n v="288.32" u="1"/>
        <n v="42.68" u="1"/>
        <n v="279.05" u="1"/>
        <n v="23.16" u="1"/>
        <n v="125.66" u="1"/>
        <n v="80.98" u="1"/>
        <n v="169.45" u="1"/>
        <n v="424.68" u="1"/>
        <n v="266.83" u="1"/>
        <n v="35.28" u="1"/>
        <n v="194.4" u="1"/>
        <n v="21.78" u="1"/>
        <n v="520.64" u="1"/>
        <n v="853.15" u="1"/>
        <n v="321.35000000000002" u="1"/>
        <n v="3288.45" u="1"/>
        <n v="248.64" u="1"/>
        <n v="762.04" u="1"/>
        <n v="786.97" u="1"/>
        <n v="1378.58" u="1"/>
        <n v="425.8" u="1"/>
        <n v="550.23" u="1"/>
        <n v="766.07" u="1"/>
        <n v="19.71" u="1"/>
        <n v="392.12" u="1"/>
        <n v="414.76" u="1"/>
        <n v="1469.63" u="1"/>
        <n v="19.02" u="1"/>
        <n v="151.13999999999999" u="1"/>
        <n v="71.53" u="1"/>
        <n v="879.14" u="1"/>
        <n v="119.11" u="1"/>
        <n v="642.4" u="1"/>
        <n v="175.5" u="1"/>
        <n v="205.38" u="1"/>
        <n v="5.32" u="1"/>
        <n v="52.24" u="1"/>
        <n v="702.13" u="1"/>
        <n v="86.61" u="1"/>
        <n v="50.86" u="1"/>
        <n v="468.66" u="1"/>
        <n v="129.06" u="1"/>
        <n v="1204.18" u="1"/>
        <n v="202.17" u="1"/>
        <n v="221.32" u="1"/>
        <n v="659.15" u="1"/>
        <n v="26.56" u="1"/>
        <n v="73.260000000000005" u="1"/>
        <n v="300.95" u="1"/>
        <n v="594.15" u="1"/>
        <n v="56.95" u="1"/>
        <n v="59.78" u="1"/>
        <n v="345.05" u="1"/>
        <n v="42.08" u="1"/>
        <n v="2595.81" u="1"/>
        <n v="349.08" u="1"/>
        <n v="9289.5400000000009" u="1"/>
        <n v="181.27" u="1"/>
        <n v="97.62" u="1"/>
        <n v="194.31" u="1"/>
        <n v="582.42999999999995" u="1"/>
        <n v="807.02" u="1"/>
        <n v="1515.55" u="1"/>
        <n v="278.83999999999997" u="1"/>
        <n v="12.81" u="1"/>
        <n v="77.16" u="1"/>
        <n v="31.27" u="1"/>
        <n v="274.77999999999997" u="1"/>
        <n v="20.100000000000001" u="1"/>
        <n v="218.67" u="1"/>
        <n v="1702.86" u="1"/>
        <n v="15.04" u="1"/>
        <n v="232.89" u="1"/>
        <n v="45.48" u="1"/>
        <n v="996.69" u="1"/>
        <n v="606.75" u="1"/>
        <n v="398.92" u="1"/>
        <n v="148.74" u="1"/>
        <n v="5.59" u="1"/>
        <n v="1078.42" u="1"/>
        <n v="108.63" u="1"/>
        <n v="279.95999999999998" u="1"/>
        <n v="870.72" u="1"/>
        <n v="279.37" u="1"/>
        <n v="90.93" u="1"/>
        <n v="8.42" u="1"/>
        <n v="53.02" u="1"/>
        <n v="12.5" u="1"/>
        <n v="192.25" u="1"/>
        <n v="2734.29" u="1"/>
        <n v="70.47" u="1"/>
        <n v="258.47000000000003" u="1"/>
        <n v="103.11" u="1"/>
        <n v="295.58999999999997" u="1"/>
        <n v="442.4" u="1"/>
        <n v="98.9" u="1"/>
        <n v="1891.8" u="1"/>
        <n v="813.23" u="1"/>
        <n v="1613.81" u="1"/>
        <n v="192.53" u="1"/>
        <n v="44.24" u="1"/>
        <n v="322.85000000000002" u="1"/>
        <n v="296.74" u="1"/>
        <n v="693.65" u="1"/>
        <n v="81.34" u="1"/>
        <n v="224.72" u="1"/>
        <n v="16789.75" u="1"/>
        <n v="113.98" u="1"/>
        <n v="285.11" u="1"/>
        <n v="184.39" u="1"/>
        <n v="965.19" u="1"/>
        <n v="8.11" u="1"/>
        <n v="1436.68" u="1"/>
        <n v="167.55" u="1"/>
        <n v="909.43" u="1"/>
        <n v="1956.56" u="1"/>
        <n v="170.45" u="1"/>
        <n v="558.38" u="1"/>
        <n v="954.71" u="1"/>
        <n v="415.64" u="1"/>
        <n v="80.17" u="1"/>
        <n v="388.94" u="1"/>
        <n v="1.79" u="1"/>
        <n v="629.71" u="1"/>
        <n v="302.48" u="1"/>
        <n v="641.30999999999995" u="1"/>
        <n v="378.49" u="1"/>
        <n v="146.06" u="1"/>
        <n v="173.04" u="1"/>
        <n v="677.84" u="1"/>
        <n v="21.94" u="1"/>
        <n v="76.099999999999994" u="1"/>
        <n v="41.69" u="1"/>
        <n v="154.76" u="1"/>
        <n v="3781.92" u="1"/>
        <n v="14.2" u="1"/>
        <n v="444.02" u="1"/>
        <n v="296.62" u="1"/>
        <n v="560.55999999999995" u="1"/>
        <n v="72.03" u="1"/>
        <n v="162.87" u="1"/>
        <n v="4097.87" u="1"/>
        <n v="69.27" u="1"/>
        <n v="378.43" u="1"/>
        <n v="74.930000000000007" u="1"/>
        <n v="2995.98" u="1"/>
        <n v="453.85" u="1"/>
        <n v="36.17" u="1"/>
        <n v="103.36" u="1"/>
        <n v="356.35" u="1"/>
        <n v="82.9" u="1"/>
        <n v="138.47999999999999" u="1"/>
        <n v="362.74" u="1"/>
        <n v="3755.27" u="1"/>
        <n v="760.65" u="1"/>
        <n v="1518.58" u="1"/>
        <n v="1874.84" u="1"/>
        <n v="421.91" u="1"/>
        <n v="233.05" u="1"/>
        <n v="34.86" u="1"/>
        <n v="69.55" u="1"/>
        <n v="216.8" u="1"/>
        <n v="12.04" u="1"/>
        <n v="51.18" u="1"/>
        <n v="42.33" u="1"/>
        <n v="292.5" u="1"/>
        <n v="1058.8599999999999" u="1"/>
        <n v="71" u="1"/>
        <n v="13.2" u="1"/>
        <n v="21.57" u="1"/>
        <n v="63.29" u="1"/>
        <n v="522.66999999999996" u="1"/>
        <n v="2809.05" u="1"/>
        <n v="1900.77" u="1"/>
        <n v="55.89" u="1"/>
        <n v="291.88" u="1"/>
        <n v="346.43" u="1"/>
        <n v="6.71" u="1"/>
        <n v="179.65" u="1"/>
        <n v="64.17" u="1"/>
        <n v="198.21" u="1"/>
        <n v="1195.7" u="1"/>
        <n v="853.94" u="1"/>
        <n v="42.47" u="1"/>
        <n v="1941.84" u="1"/>
        <n v="313.89999999999998" u="1"/>
        <n v="23.96" u="1"/>
        <n v="45.73" u="1"/>
        <n v="319.7" u="1"/>
        <n v="23.27" u="1"/>
        <n v="422.97" u="1"/>
        <n v="3597.53" u="1"/>
        <n v="14.43" u="1"/>
        <n v="70.97" u="1"/>
        <n v="1081.0899999999999" u="1"/>
        <n v="90.12" u="1"/>
        <n v="2109.73" u="1"/>
        <n v="1912.58" u="1"/>
        <n v="3009.07" u="1"/>
        <n v="182.21" u="1"/>
        <n v="131.15" u="1"/>
        <n v="687.23" u="1"/>
        <n v="3488.13" u="1"/>
        <n v="368.36" u="1"/>
        <n v="3015.14" u="1"/>
        <n v="198.74" u="1"/>
        <n v="380.55" u="1"/>
        <n v="574.04" u="1"/>
        <n v="27.11" u="1"/>
        <n v="1117.44" u="1"/>
        <n v="2151.17" u="1"/>
        <n v="117.38" u="1"/>
        <n v="43.18" u="1"/>
        <n v="412.43" u="1"/>
        <n v="16.88" u="1"/>
        <n v="220.48" u="1"/>
        <n v="276.63" u="1"/>
        <n v="445.49" u="1"/>
        <n v="997.54" u="1"/>
        <n v="30.19" u="1"/>
        <n v="147.65" u="1"/>
        <n v="11.58" u="1"/>
        <n v="687.05" u="1"/>
        <n v="439.66" u="1"/>
        <n v="2935.17" u="1"/>
        <n v="141.54" u="1"/>
        <n v="1753.2" u="1"/>
        <n v="103.58" u="1"/>
        <n v="17.64" u="1"/>
        <n v="49.41" u="1"/>
        <n v="2.91" u="1"/>
        <n v="386.26" u="1"/>
        <n v="19.27" u="1"/>
        <n v="45.2" u="1"/>
        <n v="109.38" u="1"/>
        <n v="78.19" u="1"/>
        <n v="282.37" u="1"/>
        <n v="210" u="1"/>
        <n v="51.29" u="1"/>
        <n v="201.58" u="1"/>
        <n v="4211.2700000000004" u="1"/>
        <n v="4736.3599999999997" u="1"/>
        <n v="212.31" u="1"/>
        <n v="134.27000000000001" u="1"/>
        <n v="46.72" u="1"/>
        <n v="418.7" u="1"/>
        <n v="177.78" u="1"/>
        <n v="220.42" u="1"/>
        <n v="1508.59" u="1"/>
        <n v="2170.81" u="1"/>
        <n v="84.85" u="1"/>
        <n v="9332.01" u="1"/>
        <n v="369.36" u="1"/>
        <n v="462.21" u="1"/>
        <n v="558.04999999999995" u="1"/>
        <n v="171.67" u="1"/>
        <n v="2123.19" u="1"/>
        <n v="163.84" u="1"/>
        <n v="273.04000000000002" u="1"/>
        <n v="490.06" u="1"/>
        <n v="1760.9" u="1"/>
        <n v="51.43" u="1"/>
        <n v="83.54" u="1"/>
        <n v="116.18" u="1"/>
        <n v="239.85" u="1"/>
        <n v="592.85" u="1"/>
        <n v="6932.91" u="1"/>
        <n v="424.47" u="1"/>
        <n v="134.24" u="1"/>
        <n v="41.2" u="1"/>
        <n v="234.33" u="1"/>
        <n v="288.08" u="1"/>
        <n v="228.81" u="1"/>
        <n v="613.69000000000005" u="1"/>
        <n v="791.82" u="1"/>
        <n v="402.39" u="1"/>
        <n v="98.62" u="1"/>
        <n v="370.48" u="1"/>
        <n v="1245.5" u="1"/>
        <n v="95.86" u="1"/>
        <n v="467.95" u="1"/>
        <n v="29.2" u="1"/>
        <n v="175.13" u="1"/>
        <n v="139.72999999999999" u="1"/>
        <n v="364.65" u="1"/>
        <n v="94.55" u="1"/>
        <n v="425" u="1"/>
        <n v="1596.43" u="1"/>
        <n v="1453.65" u="1"/>
        <n v="96" u="1"/>
        <n v="467.33" u="1"/>
        <n v="539.33000000000004" u="1"/>
        <n v="2865.27" u="1"/>
        <n v="66.260000000000005" u="1"/>
        <n v="94.69" u="1"/>
        <n v="1370.05" u="1"/>
        <n v="38.58" u="1"/>
        <n v="1476.24" u="1"/>
        <n v="207.6" u="1"/>
        <n v="527.66999999999996" u="1"/>
        <n v="940.81" u="1"/>
        <n v="139.69999999999999" u="1"/>
        <n v="614.69000000000005" u="1"/>
        <n v="212.81" u="1"/>
        <n v="142.6" u="1"/>
        <n v="625.11" u="1"/>
        <n v="1616.54" u="1"/>
        <n v="37.270000000000003" u="1"/>
        <n v="105.56" u="1"/>
        <n v="452.79" u="1"/>
        <n v="137.08000000000001" u="1"/>
        <n v="10.43" u="1"/>
        <n v="404.04" u="1"/>
        <n v="18.350000000000001" u="1"/>
        <n v="161.44" u="1"/>
        <n v="188.42" u="1"/>
        <n v="172.17" u="1"/>
        <n v="897.77" u="1"/>
        <n v="22.81" u="1"/>
        <n v="799.09" u="1"/>
        <n v="188.7" u="1"/>
        <n v="82.48" u="1"/>
        <n v="289.67" u="1"/>
        <n v="1125.32" u="1"/>
        <n v="3.47" u="1"/>
        <n v="167.52" u="1"/>
        <n v="2629.87" u="1"/>
        <n v="81.17" u="1"/>
        <n v="300.08999999999997" u="1"/>
        <n v="54.23" u="1"/>
        <n v="317.49" u="1"/>
        <n v="441.66" u="1"/>
        <n v="161.69" u="1"/>
        <n v="809.39" u="1"/>
        <n v="109.74" u="1"/>
        <n v="4613.5200000000004" u="1"/>
        <n v="14.67" u="1"/>
        <n v="343.57" u="1"/>
        <n v="388.26" u="1"/>
        <n v="474.72" u="1"/>
        <n v="94.94" u="1"/>
        <n v="946.9" u="1"/>
        <n v="1522.53" u="1"/>
        <n v="73.03" u="1"/>
        <n v="242.91" u="1"/>
        <n v="22532.959999999999" u="1"/>
        <n v="227.25" u="1"/>
        <n v="853.43" u="1"/>
        <n v="541.27" u="1"/>
        <n v="334.27" u="1"/>
        <n v="793.64" u="1"/>
        <n v="132.37" u="1"/>
        <n v="653.22" u="1"/>
        <n v="205.48" u="1"/>
        <n v="232.46" u="1"/>
        <n v="5.0599999999999996" u="1"/>
        <n v="2133.73" u="1"/>
        <n v="1409.91" u="1"/>
        <n v="52.99" u="1"/>
        <n v="35.29" u="1"/>
        <n v="11.44" u="1"/>
        <n v="20.190000000000001" u="1"/>
        <n v="574.83000000000004" u="1"/>
        <n v="399.21" u="1"/>
        <n v="892.2" u="1"/>
        <n v="1237.99" u="1"/>
        <n v="104.64" u="1"/>
        <n v="697.2" u="1"/>
        <n v="811.51" u="1"/>
        <n v="11.82" u="1"/>
        <n v="246.65" u="1"/>
        <n v="2096.66" u="1"/>
        <n v="70.69" u="1"/>
        <n v="6935.37" u="1"/>
        <n v="654.22" u="1"/>
        <n v="279.63" u="1"/>
        <n v="2.97" u="1"/>
        <n v="50.37" u="1"/>
        <n v="667" u="1"/>
        <n v="6.02" u="1"/>
        <n v="114.06" u="1"/>
        <n v="15.21" u="1"/>
        <n v="268.58999999999997" u="1"/>
        <n v="683.81" u="1"/>
        <n v="24.9" u="1"/>
        <n v="80.11" u="1"/>
        <n v="1939.85" u="1"/>
        <n v="179.03" u="1"/>
        <n v="50.44" u="1"/>
        <n v="38.76" u="1"/>
        <n v="465.3" u="1"/>
        <n v="735.97" u="1"/>
        <n v="74.59" u="1"/>
        <n v="1015.08" u="1"/>
        <n v="112.89" u="1"/>
        <n v="89.53" u="1"/>
        <n v="2642.11" u="1"/>
        <n v="5.33" u="1"/>
        <n v="286.55" u="1"/>
        <n v="324.26" u="1"/>
        <n v="502.39" u="1"/>
        <n v="254.73" u="1"/>
        <n v="861.82" u="1"/>
        <n v="222.23" u="1"/>
        <n v="85.46" u="1"/>
        <n v="2667.43" u="1"/>
        <n v="4680.8999999999996" u="1"/>
        <n v="1977.95" u="1"/>
        <n v="3686.35" u="1"/>
        <n v="774.74" u="1"/>
        <n v="269.68" u="1"/>
        <n v="23298.89" u="1"/>
        <n v="89.81" u="1"/>
        <n v="992.88" u="1"/>
        <n v="30.37" u="1"/>
        <n v="12793.21" u="1"/>
        <n v="1517.62" u="1"/>
        <n v="3186.95" u="1"/>
        <n v="45.06" u="1"/>
        <n v="258.61" u="1"/>
        <n v="72.25" u="1"/>
        <n v="1696.87" u="1"/>
        <n v="23.66" u="1"/>
        <n v="60" u="1"/>
        <n v="640.59" u="1"/>
        <n v="1010.81" u="1"/>
        <n v="6.87" u="1"/>
        <n v="42.3" u="1"/>
        <n v="192.6" u="1"/>
        <n v="825.11" u="1"/>
        <n v="58.62" u="1"/>
        <n v="167.93" u="1"/>
        <n v="40.92" u="1"/>
        <n v="935.33" u="1"/>
        <n v="130.5" u="1"/>
        <n v="715.95" u="1"/>
        <n v="127.94" u="1"/>
        <n v="104.58" u="1"/>
        <n v="162.69" u="1"/>
        <n v="252.05" u="1"/>
        <n v="2198.1999999999998" u="1"/>
        <n v="61.95" u="1"/>
        <n v="997.91" u="1"/>
        <n v="1847.47" u="1"/>
        <n v="4542.0600000000004" u="1"/>
        <n v="38.229999999999997" u="1"/>
        <n v="658.46" u="1"/>
        <n v="7732.32" u="1"/>
        <n v="76.290000000000006" u="1"/>
        <n v="341.51" u="1"/>
        <n v="481.34" u="1"/>
        <n v="1134.83" u="1"/>
        <n v="1070.32" u="1"/>
        <n v="594.58000000000004" u="1"/>
        <n v="765.14" u="1"/>
        <n v="85.71" u="1"/>
        <n v="1101.0899999999999" u="1"/>
        <n v="136.27000000000001" u="1"/>
        <n v="427.94" u="1"/>
        <n v="631.11" u="1"/>
        <n v="1000.15" u="1"/>
        <n v="259.64" u="1"/>
        <n v="368.15" u="1"/>
        <n v="32.35" u="1"/>
        <n v="30.07" u="1"/>
        <n v="7.72" u="1"/>
        <n v="24.05" u="1"/>
        <n v="1072.44" u="1"/>
        <n v="85.99" u="1"/>
        <n v="99.48" u="1"/>
        <n v="198.62" u="1"/>
        <n v="217.77" u="1"/>
        <n v="53.38" u="1"/>
        <n v="25.68" u="1"/>
        <n v="9.67" u="1"/>
        <n v="35.68" u="1"/>
        <n v="1272.53" u="1"/>
        <n v="247.06" u="1"/>
        <n v="369.27" u="1"/>
        <n v="513.77" u="1"/>
        <n v="52" u="1"/>
        <n v="3371.11" u="1"/>
        <n v="152.18" u="1"/>
        <n v="5316.48" u="1"/>
        <n v="35.75" u="1"/>
        <n v="58.09" u="1"/>
        <n v="492.82" u="1"/>
        <n v="2.99" u="1"/>
        <n v="1677.43" u="1"/>
        <n v="778.86" u="1"/>
        <n v="1048.3900000000001" u="1"/>
        <n v="236.3" u="1"/>
        <n v="1061.17" u="1"/>
        <n v="363.41" u="1"/>
        <n v="239.2" u="1"/>
        <n v="654.07000000000005" u="1"/>
        <n v="512.47" u="1"/>
        <n v="876.3" u="1"/>
        <n v="266.5" u="1"/>
        <n v="1040.21" u="1"/>
        <n v="332.06" u="1"/>
        <n v="138.80000000000001" u="1"/>
        <n v="9795.8700000000008" u="1"/>
        <n v="209.88" u="1"/>
        <n v="120.05" u="1"/>
        <n v="908.68" u="1"/>
        <n v="407.45" u="1"/>
        <n v="24.44" u="1"/>
        <n v="237.14" u="1"/>
        <n v="779.86" u="1"/>
        <n v="193.32" u="1"/>
        <n v="1292.28" u="1"/>
        <n v="117.43" u="1"/>
        <n v="105.39" u="1"/>
        <n v="267" u="1"/>
        <n v="282.07" u="1"/>
        <n v="570.35" u="1"/>
        <n v="2521.08" u="1"/>
        <n v="71.44" u="1"/>
        <n v="261.76" u="1"/>
        <n v="833.14" u="1"/>
        <n v="63.51" u="1"/>
        <n v="660.22" u="1"/>
        <n v="1608.98" u="1"/>
        <n v="35.15" u="1"/>
        <n v="64.47" u="1"/>
        <n v="348.78" u="1"/>
        <n v="147.16" u="1"/>
        <n v="1801.01" u="1"/>
        <n v="28.46" u="1"/>
        <n v="408.54" u="1"/>
        <n v="553.41999999999996" u="1"/>
        <n v="100.01" u="1"/>
        <n v="770.44" u="1"/>
        <n v="282.60000000000002" u="1"/>
        <n v="16.600000000000001" u="1"/>
        <n v="91.59" u="1"/>
        <n v="537.73" u="1"/>
        <n v="66.06" u="1"/>
        <n v="9.2100000000000009" u="1"/>
        <n v="456.67" u="1"/>
        <n v="188.64" u="1"/>
        <n v="354.55" u="1"/>
        <n v="871.91" u="1"/>
        <n v="391.67" u="1"/>
        <n v="23.38" u="1"/>
        <n v="304.62" u="1"/>
        <n v="326.08" u="1"/>
        <n v="536.49" u="1"/>
        <n v="60.89" u="1"/>
        <n v="277.33" u="1"/>
        <n v="1457.29" u="1"/>
        <n v="121.61" u="1"/>
        <n v="661.22" u="1"/>
        <n v="123.06" u="1"/>
        <n v="563.72" u="1"/>
        <n v="641.5" u="1"/>
        <n v="4.37" u="1"/>
        <n v="1800.16" u="1"/>
        <n v="75.62" u="1"/>
        <n v="294.73" u="1"/>
        <n v="52.11" u="1"/>
        <n v="631.02" u="1"/>
        <n v="32.6" u="1"/>
        <n v="43.26" u="1"/>
        <n v="145.38" u="1"/>
        <n v="283.10000000000002" u="1"/>
        <n v="445.57" u="1"/>
        <n v="37.24" u="1"/>
        <n v="50.73" u="1"/>
        <n v="68.650000000000006" u="1"/>
        <n v="359.7" u="1"/>
        <n v="159.01" u="1"/>
        <n v="294.11" u="1"/>
        <n v="517.83000000000004" u="1"/>
        <n v="989.58" u="1"/>
        <n v="322.55" u="1"/>
        <n v="1321.84" u="1"/>
        <n v="105.64" u="1"/>
        <n v="359.67" u="1"/>
        <n v="101.43" u="1"/>
        <n v="183.37" u="1"/>
        <n v="451.93" u="1"/>
        <n v="4358.17" u="1"/>
        <n v="177.85" u="1"/>
        <n v="803.82" u="1"/>
        <n v="267.97000000000003" u="1"/>
        <n v="70.38" u="1"/>
        <n v="33.17" u="1"/>
        <n v="831.05" u="1"/>
        <n v="224.26" u="1"/>
        <n v="594.30999999999995" u="1"/>
        <n v="134.9" u="1"/>
        <n v="205.11" u="1"/>
        <n v="912.86" u="1"/>
        <n v="6.49" u="1"/>
        <n v="453.05" u="1"/>
        <n v="564.66" u="1"/>
        <n v="8595.99" u="1"/>
        <n v="18028.79" u="1"/>
        <n v="21.45" u="1"/>
        <n v="29.61" u="1"/>
        <n v="806.06" u="1"/>
        <n v="11.29" u="1"/>
        <n v="104.02" u="1"/>
        <n v="28.92" u="1"/>
        <n v="39.33" u="1"/>
        <n v="72.83" u="1"/>
        <n v="268.5" u="1"/>
        <n v="123.17" u="1"/>
        <n v="506.39" u="1"/>
        <n v="49.63" u="1"/>
        <n v="248.9" u="1"/>
        <n v="327.08" u="1"/>
        <n v="89.22" u="1"/>
        <n v="178.1" u="1"/>
        <n v="10.6" u="1"/>
        <n v="16.37" u="1"/>
        <n v="338.68" u="1"/>
        <n v="199.56" u="1"/>
        <n v="382.78" u="1"/>
        <n v="534.4" u="1"/>
        <n v="687.6" u="1"/>
        <n v="63.19" u="1"/>
        <n v="120.55" u="1"/>
        <n v="14607.21" u="1"/>
        <n v="8.75" u="1"/>
        <n v="279.48" u="1"/>
        <n v="874.97" u="1"/>
        <n v="479.66" u="1"/>
        <n v="189.11" u="1"/>
        <n v="216.09" u="1"/>
        <n v="100.09" u="1"/>
        <n v="328.79" u="1"/>
        <n v="248.87" u="1"/>
        <n v="27.61" u="1"/>
        <n v="441.92" u="1"/>
        <n v="173.14" u="1"/>
        <n v="300.32" u="1"/>
        <n v="207.95" u="1"/>
        <n v="1609.53" u="1"/>
        <n v="2.0299999999999998" u="1"/>
        <n v="1118.06" u="1"/>
        <n v="35.33" u="1"/>
        <n v="57.67" u="1"/>
        <n v="148.47" u="1"/>
        <n v="403.59" u="1"/>
        <n v="186.18" u="1"/>
        <n v="63.76" u="1"/>
        <n v="200.4" u="1"/>
        <n v="101.82" u="1"/>
        <n v="165" u="1"/>
        <n v="10.76" u="1"/>
        <n v="367.03" u="1"/>
        <n v="612" u="1"/>
        <n v="545.82000000000005" u="1"/>
        <n v="628.80999999999995" u="1"/>
        <n v="12620.31" u="1"/>
        <n v="12.99" u="1"/>
        <n v="675.76" u="1"/>
        <n v="107.03" u="1"/>
        <n v="389.05" u="1"/>
        <n v="458.08" u="1"/>
        <n v="224.45" u="1"/>
        <n v="666.46" u="1"/>
        <n v="46.2" u="1"/>
        <n v="109.93" u="1"/>
        <n v="1421.25" u="1"/>
        <n v="2151.69" u="1"/>
        <n v="2847.48" u="1"/>
        <n v="24.92" u="1"/>
        <n v="333.88" u="1"/>
        <n v="162.35" u="1"/>
        <n v="86.71" u="1"/>
        <n v="957.66" u="1"/>
        <n v="1330.57" u="1"/>
        <n v="307.18" u="1"/>
        <n v="383.19" u="1"/>
        <n v="13.84" u="1"/>
        <n v="55.19" u="1"/>
        <n v="50.98" u="1"/>
        <n v="88.3" u="1"/>
        <n v="900.17" u="1"/>
        <n v="3247.42" u="1"/>
        <n v="238.05" u="1"/>
        <n v="833.99" u="1"/>
        <n v="24.3" u="1"/>
        <n v="111.21" u="1"/>
        <n v="693.51" u="1"/>
        <n v="43.65" u="1"/>
        <n v="520.59" u="1"/>
        <n v="251.96" u="1"/>
        <n v="291.43" u="1"/>
        <n v="383.69" u="1"/>
        <n v="383.1" u="1"/>
        <n v="905.26" u="1"/>
        <n v="1222.92" u="1"/>
        <n v="11.68" u="1"/>
        <n v="701.02" u="1"/>
        <n v="43.72" u="1"/>
        <n v="373.24" u="1"/>
        <n v="12.84" u="1"/>
        <n v="678.94" u="1"/>
        <n v="58.66" u="1"/>
        <n v="438.8" u="1"/>
        <n v="160.26" u="1"/>
        <n v="492.17" u="1"/>
        <n v="25.31" u="1"/>
        <n v="144.01" u="1"/>
        <n v="5.95" u="1"/>
        <n v="22.3" u="1"/>
        <n v="170.99" u="1"/>
        <n v="503.18" u="1"/>
        <n v="2783.52" u="1"/>
        <n v="138.49" u="1"/>
        <n v="13.22" u="1"/>
        <n v="2.0099999999999998" u="1"/>
        <n v="1378.73" u="1"/>
        <n v="603.4" u="1"/>
        <n v="3.32" u="1"/>
        <n v="227.54" u="1"/>
        <n v="416.69" u="1"/>
        <n v="38.270000000000003" u="1"/>
        <n v="214.78" u="1"/>
        <n v="460.79" u="1"/>
        <n v="30.71" u="1"/>
        <n v="1082.1400000000001" u="1"/>
        <n v="39.72" u="1"/>
        <n v="114.08" u="1"/>
        <n v="363.29" u="1"/>
        <n v="75.06" u="1"/>
        <n v="313.95" u="1"/>
        <n v="6393.37" u="1"/>
        <n v="141.36000000000001" u="1"/>
        <n v="36.96" u="1"/>
        <n v="87.24" u="1"/>
        <n v="1191.06" u="1"/>
        <n v="471.18" u="1"/>
        <n v="406.77" u="1"/>
        <n v="259.37" u="1"/>
        <n v="27.08" u="1"/>
        <n v="922.95" u="1"/>
        <n v="111.6" u="1"/>
        <n v="149.16" u="1"/>
        <n v="34.270000000000003" u="1"/>
        <n v="17.54" u="1"/>
        <n v="206.61" u="1"/>
        <n v="83.31" u="1"/>
        <n v="363.79" u="1"/>
        <n v="130.88" u="1"/>
        <n v="211.82" u="1"/>
        <n v="276.74" u="1"/>
        <n v="1146.17" u="1"/>
        <n v="522.47" u="1"/>
        <n v="8.99" u="1"/>
        <n v="504.18" u="1"/>
        <n v="13.07" u="1"/>
        <n v="146.82" u="1"/>
        <n v="111.88" u="1"/>
        <n v="896.72" u="1"/>
        <n v="40.43" u="1"/>
        <n v="185.12" u="1"/>
        <n v="260.45999999999998" u="1"/>
        <n v="230.66" u="1"/>
        <n v="222.83" u="1"/>
        <n v="587.41" u="1"/>
        <n v="28.78" u="1"/>
        <n v="1112.31" u="1"/>
        <n v="1478.5" u="1"/>
        <n v="60.01" u="1"/>
        <n v="247.78" u="1"/>
        <n v="16.920000000000002" u="1"/>
        <n v="718.53" u="1"/>
        <n v="1.9" u="1"/>
        <n v="19.239999999999998" u="1"/>
        <n v="125.51" u="1"/>
        <n v="10.53" u="1"/>
        <n v="90.11" u="1"/>
        <n v="1083.78" u="1"/>
        <n v="117.09" u="1"/>
        <n v="24.39" u="1"/>
        <n v="483.25" u="1"/>
        <n v="43.76" u="1"/>
        <n v="1122.6099999999999" u="1"/>
        <n v="4203.59" u="1"/>
        <n v="102.29" u="1"/>
        <n v="1286.23" u="1"/>
        <n v="231.22" u="1"/>
        <n v="2034.24" u="1"/>
        <n v="52.68" u="1"/>
        <n v="287.07" u="1"/>
        <n v="348.01" u="1"/>
        <n v="65.58" u="1"/>
        <n v="234.4" u="1"/>
        <n v="250.06" u="1"/>
        <n v="742.79" u="1"/>
        <n v="26.09" u="1"/>
        <n v="1373.7" u="1"/>
        <n v="276.58999999999997" u="1"/>
        <n v="134" u="1"/>
        <n v="1241.3399999999999" u="1"/>
        <n v="25.4" u="1"/>
        <n v="99.81" u="1"/>
        <n v="2379.11" u="1"/>
        <n v="9.5299999999999994" u="1"/>
        <n v="2.86" u="1"/>
        <n v="57.46" u="1"/>
        <n v="342.74" u="1"/>
        <n v="42.59" u="1"/>
        <n v="139.21" u="1"/>
        <n v="331.7" u="1"/>
        <n v="18.690000000000001" u="1"/>
        <n v="250.62" u="1"/>
        <n v="314.86" u="1"/>
        <n v="234.37" u="1"/>
        <n v="136.59" u="1"/>
        <n v="18" u="1"/>
        <n v="1714.09" u="1"/>
        <n v="56.15" u="1"/>
        <n v="166.47" u="1"/>
        <n v="293.95999999999998" u="1"/>
        <n v="402.47" u="1"/>
        <n v="17.309999999999999" u="1"/>
        <n v="38.450000000000003" u="1"/>
        <n v="196.35" u="1"/>
        <n v="1459.3" u="1"/>
        <n v="556.91" u="1"/>
        <n v="1336.87" u="1"/>
        <n v="171.68" u="1"/>
        <n v="538.37" u="1"/>
        <n v="190.83" u="1"/>
        <n v="9.2200000000000006" u="1"/>
        <n v="169.65" u="1"/>
        <n v="38.520000000000003" u="1"/>
        <n v="41.35" u="1"/>
        <n v="1.65" u="1"/>
        <n v="2559.5100000000002" u="1"/>
        <n v="114.58" u="1"/>
        <n v="3178.01" u="1"/>
        <n v="108.2" u="1"/>
        <n v="425.05" u="1"/>
        <n v="1576.28" u="1"/>
        <n v="630.54" u="1"/>
        <n v="917.77" u="1"/>
        <n v="3162.26" u="1"/>
        <n v="27.86" u="1"/>
        <n v="253.77" u="1"/>
        <n v="282.86" u="1"/>
        <n v="673.46" u="1"/>
        <n v="87.74" u="1"/>
        <n v="3209.64" u="1"/>
        <n v="473.77" u="1"/>
        <n v="510.89" u="1"/>
        <n v="370.47" u="1"/>
        <n v="769.72" u="1"/>
        <n v="14.15" u="1"/>
        <n v="53.6" u="1"/>
        <n v="58.24" u="1"/>
        <n v="440.65" u="1"/>
        <n v="43.37" u="1"/>
        <n v="1.38" u="1"/>
        <n v="30.25" u="1"/>
        <n v="484.16" u="1"/>
        <n v="115" u="1"/>
        <n v="639.66" u="1"/>
        <n v="717.44" u="1"/>
        <n v="1798.84" u="1"/>
        <n v="125.73" u="1"/>
        <n v="517.23" u="1"/>
        <n v="1892.25" u="1"/>
        <n v="4.8" u="1"/>
        <n v="76.84" u="1"/>
        <n v="28.87" u="1"/>
        <n v="39.229999999999997" u="1"/>
        <n v="3279.9" u="1"/>
        <n v="17.010000000000002" u="1"/>
        <n v="89.02" u="1"/>
        <n v="2625.79" u="1"/>
        <n v="409.27" u="1"/>
        <n v="22.16" u="1"/>
        <n v="94.68" u="1"/>
        <n v="479.48" u="1"/>
        <n v="82.64" u="1"/>
        <n v="21.47" u="1"/>
        <n v="78.430000000000007" u="1"/>
        <n v="274.06" u="1"/>
        <n v="398.23" u="1"/>
        <n v="310.58999999999997" u="1"/>
        <n v="457.99" u="1"/>
        <n v="621" u="1"/>
        <n v="5.57" u="1"/>
        <n v="48.22" u="1"/>
        <n v="36.54" u="1"/>
        <n v="104.1" u="1"/>
        <n v="123.25" u="1"/>
        <n v="12.46" u="1"/>
        <n v="87.85" u="1"/>
        <n v="124.7" u="1"/>
        <n v="532.74" u="1"/>
        <n v="1.4" u="1"/>
        <n v="570.45000000000005" u="1"/>
        <n v="971.99" u="1"/>
        <n v="30.57" u="1"/>
        <n v="75.81" u="1"/>
        <n v="1083.5999999999999" u="1"/>
        <n v="626.15" u="1"/>
        <n v="1889.53" u="1"/>
        <n v="3914.04" u="1"/>
        <n v="321.57" u="1"/>
        <n v="1927.87" u="1"/>
        <n v="6.34" u="1"/>
        <n v="350.01" u="1"/>
        <n v="311.12" u="1"/>
        <n v="224.08" u="1"/>
        <n v="82.47" u="1"/>
        <n v="815.82" u="1"/>
        <n v="327.33999999999997" u="1"/>
        <n v="2515.3000000000002" u="1"/>
        <n v="692.21" u="1"/>
        <n v="18.78" u="1"/>
        <n v="501.41" u="1"/>
        <n v="129.47999999999999" u="1"/>
        <n v="40.01" u="1"/>
        <n v="273.94" u="1"/>
        <n v="36.82" u="1"/>
        <n v="767.57" u="1"/>
        <n v="355.16" u="1"/>
        <n v="268.11" u="1"/>
        <n v="290.75" u="1"/>
        <n v="40.08" u="1"/>
        <n v="366.76" u="1"/>
        <n v="66.5" u="1"/>
        <n v="327.87" u="1"/>
        <n v="4.38" u="1"/>
        <n v="175.3" u="1"/>
        <n v="63.87" u="1"/>
        <n v="340.06" u="1"/>
        <n v="8.92" u="1"/>
        <n v="188.93" u="1"/>
        <n v="670.01" u="1"/>
        <n v="1849.12" u="1"/>
        <n v="13" u="1"/>
        <n v="200.25" u="1"/>
        <n v="3724.67" u="1"/>
        <n v="605.01" u="1"/>
        <n v="87.96" u="1"/>
        <n v="47.62" u="1"/>
        <n v="126.26" u="1"/>
        <n v="78.819999999999993" u="1"/>
        <n v="307.52999999999997" u="1"/>
        <n v="10.46" u="1"/>
        <n v="103.04" u="1"/>
        <n v="371.32" u="1"/>
        <n v="340" u="1"/>
        <n v="8.61" u="1"/>
        <n v="2367" u="1"/>
        <n v="2076.7199999999998" u="1"/>
        <n v="66.33" u="1"/>
        <n v="318.51" u="1"/>
        <n v="349.83" u="1"/>
        <n v="654.20000000000005" u="1"/>
        <n v="151.47" u="1"/>
        <n v="263.95999999999998" u="1"/>
        <n v="162.19999999999999" u="1"/>
        <n v="22.18" u="1"/>
        <n v="339.38" u="1"/>
        <n v="1001.16" u="1"/>
        <n v="1916.61" u="1"/>
        <n v="27.33" u="1"/>
        <n v="141.02000000000001" u="1"/>
        <n v="148.85" u="1"/>
        <n v="79.959999999999994" u="1"/>
        <n v="497.2" u="1"/>
        <n v="1824.95" u="1"/>
        <n v="388.1" u="1"/>
        <n v="301.64" u="1"/>
        <n v="11.31" u="1"/>
        <n v="123.33" u="1"/>
        <n v="55.73" u="1"/>
        <n v="1209.18" u="1"/>
        <n v="688.94" u="1"/>
        <n v="2371.61" u="1"/>
        <n v="526.44000000000005" u="1"/>
        <n v="438.56" u="1"/>
        <n v="862.98" u="1"/>
        <n v="238.18" u="1"/>
        <n v="904.72" u="1"/>
        <n v="442.59" u="1"/>
        <n v="95.18" u="1"/>
        <n v="105.91" u="1"/>
        <n v="203.65" u="1"/>
        <n v="1273.94" u="1"/>
        <n v="977.23" u="1"/>
        <n v="25.33" u="1"/>
        <n v="107.36" u="1"/>
        <n v="64.13" u="1"/>
        <n v="45.64" u="1"/>
        <n v="104.6" u="1"/>
        <n v="465.2" u="1"/>
        <n v="705.63" u="1"/>
        <n v="2038.07" u="1"/>
        <n v="216.69" u="1"/>
        <n v="8847.82" u="1"/>
        <n v="3627.99" u="1"/>
        <n v="165.04" u="1"/>
        <n v="2016.62" u="1"/>
        <n v="313.74" u="1"/>
        <n v="4.1500000000000004" u="1"/>
        <n v="54.56" u="1"/>
        <n v="103.29" u="1"/>
        <n v="23.26" u="1"/>
        <n v="1624.26" u="1"/>
        <n v="569.17999999999995" u="1"/>
        <n v="60.65" u="1"/>
        <n v="1306.83" u="1"/>
        <n v="66.58" u="1"/>
        <n v="265.55" u="1"/>
        <n v="21.88" u="1"/>
        <n v="112.71" u="1"/>
        <n v="668.98" u="1"/>
        <n v="1979.91" u="1"/>
        <n v="3.15" u="1"/>
        <n v="18.87" u="1"/>
        <n v="15.93" u="1"/>
        <n v="247.13" u="1"/>
        <n v="470.94" u="1"/>
        <n v="130.19999999999999" u="1"/>
        <n v="230.88" u="1"/>
        <n v="25.65" u="1"/>
        <n v="114.3" u="1"/>
        <n v="1483.6" u="1"/>
        <n v="1017.06" u="1"/>
        <n v="184.44" u="1"/>
        <n v="461.05" u="1"/>
        <n v="913.17" u="1"/>
        <n v="171.09" u="1"/>
        <n v="58.03" u="1"/>
        <n v="8.6199999999999992" u="1"/>
        <n v="40.33" u="1"/>
        <n v="2535.54" u="1"/>
        <n v="67" u="1"/>
        <n v="690.88" u="1"/>
        <n v="476.68" u="1"/>
        <n v="89.77" u="1"/>
        <n v="41.78" u="1"/>
        <n v="28.04" u="1"/>
        <n v="92.67" u="1"/>
        <n v="277.06" u="1"/>
        <n v="204.15" u="1"/>
        <n v="16.18" u="1"/>
        <n v="1077.6099999999999" u="1"/>
        <n v="3792.53" u="1"/>
        <n v="122.69" u="1"/>
        <n v="2036.25" u="1"/>
        <n v="12.39" u="1"/>
        <n v="1046.23" u="1"/>
        <n v="195.7" u="1"/>
        <n v="1531.88" u="1"/>
        <n v="1555.08" u="1"/>
        <n v="83.22" u="1"/>
        <n v="173.93" u="1"/>
        <n v="872.31" u="1"/>
        <n v="346.59" u="1"/>
        <n v="647.72" u="1"/>
        <n v="142.02000000000001" u="1"/>
        <n v="58.74" u="1"/>
        <n v="61.57" u="1"/>
        <n v="133.6" u="1"/>
        <n v="1023.15" u="1"/>
        <n v="41.04" u="1"/>
        <n v="2049.58" u="1"/>
        <n v="4432.8599999999997" u="1"/>
        <n v="37.85" u="1"/>
        <n v="51.34" u="1"/>
        <n v="309.44" u="1"/>
        <n v="9.16" u="1"/>
        <n v="293.19" u="1"/>
        <n v="211.92" u="1"/>
        <n v="1297.81" u="1"/>
        <n v="29.81" u="1"/>
        <n v="141.71" u="1"/>
        <n v="68.56" u="1"/>
        <n v="91.33" u="1"/>
        <n v="4691.16" u="1"/>
        <n v="161.13999999999999" u="1"/>
        <n v="315.20999999999998" u="1"/>
        <n v="41.18" u="1"/>
        <n v="3457.41" u="1"/>
        <n v="65.94" u="1"/>
        <n v="174.77" u="1"/>
        <n v="42.63" u="1"/>
        <n v="1725.91" u="1"/>
        <n v="33.78" u="1"/>
        <n v="80.88" u="1"/>
        <n v="193.33" u="1"/>
        <n v="38.42" u="1"/>
        <n v="352.89" u="1"/>
        <n v="12.93" u="1"/>
        <n v="3239.46" u="1"/>
        <n v="28.5" u="1"/>
        <n v="738.04" u="1"/>
        <n v="90.3" u="1"/>
        <n v="117.28" u="1"/>
        <n v="2381.19" u="1"/>
        <n v="137.03" u="1"/>
        <n v="105.24" u="1"/>
        <n v="786.17" u="1"/>
        <n v="386.51" u="1"/>
        <n v="1213.8499999999999" u="1"/>
        <n v="3362.91" u="1"/>
        <n v="24.11" u="1"/>
        <n v="121.63" u="1"/>
        <n v="1296.8399999999999" u="1"/>
        <n v="99.72" u="1"/>
        <n v="50.67" u="1"/>
        <n v="601.59" u="1"/>
        <n v="69.98" u="1"/>
        <n v="174.43" u="1"/>
        <n v="456.1" u="1"/>
        <n v="1169.08" u="1"/>
        <n v="215.63" u="1"/>
        <n v="161.08000000000001" u="1"/>
        <n v="282.58999999999997" u="1"/>
        <n v="152.66" u="1"/>
        <n v="207.21" u="1"/>
        <n v="9.01" u="1"/>
        <n v="182.54" u="1"/>
        <n v="435.2" u="1"/>
        <n v="1880.99" u="1"/>
        <n v="169.78" u="1"/>
        <n v="185.44" u="1"/>
        <n v="177.61" u="1"/>
        <n v="153.53" u="1"/>
        <n v="68.81" u="1"/>
        <n v="25.81" u="1"/>
        <n v="787.17" u="1"/>
        <n v="1426.48" u="1"/>
        <n v="67.5" u="1"/>
        <n v="80.989999999999995" u="1"/>
        <n v="161.63999999999999" u="1"/>
        <n v="10.55" u="1"/>
        <n v="237.65" u="1"/>
        <n v="6.31" u="1"/>
        <n v="576.48" u="1"/>
        <n v="645.51" u="1"/>
        <n v="174.68" u="1"/>
        <n v="40.65" u="1"/>
        <n v="867.74" u="1"/>
        <n v="440.94" u="1"/>
        <n v="527.11" u="1"/>
        <n v="78.37" u="1"/>
        <n v="10.93" u="1"/>
        <n v="194.11" u="1"/>
        <n v="403.2" u="1"/>
        <n v="2108.96" u="1"/>
        <n v="3158.16" u="1"/>
        <n v="16.34" u="1"/>
        <n v="61.68" u="1"/>
        <n v="72.849999999999994" u="1"/>
        <n v="218.47" u="1"/>
        <n v="577.54" u="1"/>
        <n v="60.3" u="1"/>
        <n v="724.35" u="1"/>
        <n v="365.46" u="1"/>
        <n v="14.32" u="1"/>
        <n v="31.97" u="1"/>
        <n v="177.55" u="1"/>
        <n v="1303.69" u="1"/>
        <n v="23.12" u="1"/>
        <n v="377.06" u="1"/>
        <n v="591.99" u="1"/>
        <n v="306.26" u="1"/>
        <n v="172.62" u="1"/>
        <n v="484.98" u="1"/>
        <n v="256.92" u="1"/>
        <n v="1092.45" u="1"/>
        <n v="85166.23" u="1"/>
        <n v="316.08999999999997" u="1"/>
        <n v="267.93" u="1"/>
        <n v="567" u="1"/>
        <n v="3075.06" u="1"/>
        <n v="371.2" u="1"/>
        <n v="79.790000000000006" u="1"/>
        <n v="1152" u="1"/>
        <n v="162.13999999999999" u="1"/>
        <n v="301.55" u="1"/>
        <n v="600.55999999999995" u="1"/>
        <n v="5684.41" u="1"/>
        <n v="269.05" u="1"/>
        <n v="21.12" u="1"/>
        <n v="29.28" u="1"/>
        <n v="74.27" u="1"/>
        <n v="42.88" u="1"/>
        <n v="577.29999999999995" u="1"/>
        <n v="31.6" u="1"/>
        <n v="112.57" u="1"/>
        <n v="186.5" u="1"/>
        <n v="28.59" u="1"/>
        <n v="50.35" u="1"/>
        <n v="5.31" u="1"/>
        <n v="19.739999999999998" u="1"/>
        <n v="267.83999999999997" u="1"/>
        <n v="105.6" u="1"/>
        <n v="14.86" u="1"/>
        <n v="80.069999999999993" u="1"/>
        <n v="573.21" u="1"/>
        <n v="687.52" u="1"/>
        <n v="24.89" u="1"/>
        <n v="53.61" u="1"/>
        <n v="717.66" u="1"/>
        <n v="34.1" u="1"/>
        <n v="8.93" u="1"/>
        <n v="24.2" u="1"/>
        <n v="41.57" u="1"/>
        <n v="518.63" u="1"/>
        <n v="881.28" u="1"/>
        <n v="2.71" u="1"/>
        <n v="377.5" u="1"/>
        <n v="2075.04" u="1"/>
        <n v="398.37" u="1"/>
        <n v="47.66" u="1"/>
        <n v="350.8" u="1"/>
        <n v="647.39" u="1"/>
        <n v="6.08" u="1"/>
        <n v="76" u="1"/>
        <n v="90.94" u="1"/>
        <n v="104.43" u="1"/>
        <n v="291.01" u="1"/>
        <n v="38.880000000000003" u="1"/>
        <n v="26.59" u="1"/>
        <n v="86.87" u="1"/>
        <n v="184.13" u="1"/>
        <n v="167.29" u="1"/>
        <n v="1335.37" u="1"/>
        <n v="34.74" u="1"/>
        <n v="2266.4699999999998" u="1"/>
        <n v="51.06" u="1"/>
        <n v="745.89" u="1"/>
        <n v="111.23" u="1"/>
        <n v="80.040000000000006" u="1"/>
        <n v="241.27" u="1"/>
        <n v="3565.62" u="1"/>
        <n v="43.66" u="1"/>
        <n v="189.62" u="1"/>
        <n v="2494.36" u="1"/>
        <n v="219.5" u="1"/>
        <n v="453.98" u="1"/>
        <n v="554.37" u="1"/>
        <n v="132.44999999999999" u="1"/>
        <n v="45.54" u="1"/>
        <n v="2437.3000000000002" u="1"/>
        <n v="224.71" u="1"/>
        <n v="5.77" u="1"/>
        <n v="894.94" u="1"/>
        <n v="1127.3499999999999" u="1"/>
        <n v="1272.98" u="1"/>
        <n v="60.48" u="1"/>
        <n v="214.26" u="1"/>
        <n v="459.75" u="1"/>
        <n v="32.119999999999997" u="1"/>
        <n v="2567.06" u="1"/>
        <n v="0.97" u="1"/>
        <n v="71.900000000000006" u="1"/>
        <n v="1.45" u="1"/>
        <n v="23.21" u="1"/>
        <n v="339.61" u="1"/>
        <n v="1909.47" u="1"/>
        <n v="543.83000000000004" u="1"/>
        <n v="88.29" u="1"/>
        <n v="399.37" u="1"/>
        <n v="453.33" u="1"/>
        <n v="689.46" u="1"/>
        <n v="19.510000000000002" u="1"/>
        <n v="1875.73" u="1"/>
        <n v="91.19" u="1"/>
        <n v="24.66" u="1"/>
        <n v="307.08" u="1"/>
        <n v="907.6" u="1"/>
        <n v="38.28" u="1"/>
        <n v="912.81" u="1"/>
        <n v="3148.12" u="1"/>
        <n v="2233.0300000000002" u="1"/>
        <n v="3324.52" u="1"/>
        <n v="60.69" u="1"/>
        <n v="2830.08" u="1"/>
        <n v="22.59" u="1"/>
        <n v="38.35" u="1"/>
        <n v="219.44" u="1"/>
        <n v="444" u="1"/>
        <n v="7.89" u="1"/>
        <n v="68.11" u="1"/>
        <n v="921.99" u="1"/>
        <n v="27.05" u="1"/>
        <n v="32.76" u="1"/>
        <n v="96.54" u="1"/>
        <n v="149.51" u="1"/>
        <n v="29.37" u="1"/>
        <n v="26.36" u="1"/>
        <n v="117.14" u="1"/>
        <n v="759.49" u="1"/>
        <n v="34.21" u="1"/>
        <n v="108.72" u="1"/>
        <n v="83.19" u="1"/>
        <n v="526.78" u="1"/>
        <n v="4870.76" u="1"/>
        <n v="417.27" u="1"/>
        <n v="1573.08" u="1"/>
        <n v="972.42" u="1"/>
        <n v="149.19999999999999" u="1"/>
        <n v="80.430000000000007" u="1"/>
        <n v="81.88" u="1"/>
        <n v="38.92" u="1"/>
        <n v="630.61" u="1"/>
        <n v="14.56" u="1"/>
        <n v="341.23" u="1"/>
        <n v="269.83999999999997" u="1"/>
        <n v="29.44" u="1"/>
        <n v="146.58000000000001" u="1"/>
        <n v="608.53" u="1"/>
        <n v="895.76" u="1"/>
        <n v="119.59" u="1"/>
        <n v="203.44" u="1"/>
        <n v="230.42" u="1"/>
        <n v="2626.79" u="1"/>
        <n v="405.61" u="1"/>
        <n v="179.36" u="1"/>
        <n v="280.85000000000002" u="1"/>
        <n v="319.74" u="1"/>
        <n v="591.66" u="1"/>
        <n v="1042.54" u="1"/>
        <n v="2460.1999999999998" u="1"/>
        <n v="19.899999999999999" u="1"/>
        <n v="73.599999999999994" u="1"/>
        <n v="135.54" u="1"/>
        <n v="471.76" u="1"/>
        <n v="401.55" u="1"/>
        <n v="4452.04" u="1"/>
        <n v="352.21" u="1"/>
        <n v="548.67999999999995" u="1"/>
        <n v="1325.62" u="1"/>
        <n v="233.6" u="1"/>
        <n v="225.18" u="1"/>
        <n v="4320.21" u="1"/>
        <n v="340.58" u="1"/>
        <n v="75.19" u="1"/>
        <n v="83.02" u="1"/>
        <n v="750.01" u="1"/>
        <n v="3442.29" u="1"/>
        <n v="25.99" u="1"/>
        <n v="15.41" u="1"/>
        <n v="1435.15" u="1"/>
        <n v="99.41" u="1"/>
        <n v="105.07" u="1"/>
        <n v="773.21" u="1"/>
        <n v="12.4" u="1"/>
        <n v="182.23" u="1"/>
        <n v="1288.9100000000001" u="1"/>
        <n v="231.26" u="1"/>
        <n v="539.32000000000005" u="1"/>
        <n v="71.12" u="1"/>
        <n v="21.6" u="1"/>
        <n v="80.400000000000006" u="1"/>
        <n v="303.39999999999998" u="1"/>
        <n v="560.16" u="1"/>
        <n v="1049.75" u="1"/>
        <n v="138.69" u="1"/>
        <n v="15.1" u="1"/>
        <n v="1538.25" u="1"/>
        <n v="144.49" u="1"/>
        <n v="69.95" u="1"/>
        <n v="96.93" u="1"/>
        <n v="131.13999999999999" u="1"/>
        <n v="92.72" u="1"/>
        <n v="1951.33" u="1"/>
        <n v="13.25" u="1"/>
        <n v="130.55000000000001" u="1"/>
        <n v="35.130000000000003" u="1"/>
        <n v="1410.49" u="1"/>
        <n v="97.07" u="1"/>
        <n v="171.16" u="1"/>
        <n v="600.11" u="1"/>
        <n v="53.26" u="1"/>
        <n v="348.03" u="1"/>
        <n v="650.6" u="1"/>
        <n v="693.52" u="1"/>
        <n v="723.66" u="1"/>
        <n v="38.39" u="1"/>
        <n v="76.61" u="1"/>
        <n v="233.82" u="1"/>
        <n v="359.04" u="1"/>
        <n v="1919.83" u="1"/>
        <n v="118.53" u="1"/>
        <n v="106.49" u="1"/>
        <n v="514.15" u="1"/>
        <n v="584.36" u="1"/>
        <n v="321.3" u="1"/>
        <n v="1041.21" u="1"/>
        <n v="23.37" u="1"/>
        <n v="193.77" u="1"/>
        <n v="58.04" u="1"/>
        <n v="71.23" u="1"/>
        <n v="4.54" u="1"/>
        <n v="352.59" u="1"/>
        <n v="74.13" u="1"/>
        <n v="601.11" u="1"/>
        <n v="457.04" u="1"/>
        <n v="38.6" u="1"/>
        <n v="49.26" u="1"/>
        <n v="52.09" u="1"/>
        <n v="223.34" u="1"/>
        <n v="136.88" u="1"/>
        <n v="44.69" u="1"/>
        <n v="294.54000000000002" u="1"/>
        <n v="434.37" u="1"/>
        <n v="71.510000000000005" u="1"/>
        <n v="1877.67" u="1"/>
        <n v="5.89" u="1"/>
        <n v="1103" u="1"/>
        <n v="3921.58" u="1"/>
        <n v="6.47" u="1"/>
        <n v="19.05" u="1"/>
        <n v="24.38" u="1"/>
        <n v="50.78" u="1"/>
        <n v="179.8" u="1"/>
        <n v="3593.73" u="1"/>
        <n v="413.47" u="1"/>
        <n v="97.18" u="1"/>
        <n v="434.34" u="1"/>
        <n v="1277.53" u="1"/>
        <n v="456.39" u="1"/>
        <n v="3011.58" u="1"/>
        <n v="880.1" u="1"/>
        <n v="4.04" u="1"/>
        <n v="91.66" u="1"/>
        <n v="1186.3599999999999" u="1"/>
        <n v="1266.5" u="1"/>
        <n v="349.03" u="1"/>
        <n v="199.51" u="1"/>
        <n v="993.17" u="1"/>
        <n v="109.5" u="1"/>
        <n v="229.39" u="1"/>
        <n v="106.74" u="1"/>
        <n v="4421.5200000000004" u="1"/>
        <n v="177.74" u="1"/>
        <n v="277.61" u="1"/>
        <n v="3753.9" u="1"/>
        <n v="7.43" u="1"/>
        <n v="1910.93" u="1"/>
        <n v="12.1" u="1"/>
        <n v="90.63" u="1"/>
        <n v="86.42" u="1"/>
        <n v="14.33" u="1"/>
        <n v="755.13" u="1"/>
        <n v="3307.21" u="1"/>
        <n v="42.64" u="1"/>
        <n v="556.1" u="1"/>
        <n v="618.74" u="1"/>
        <n v="1585.81" u="1"/>
        <n v="104.26" u="1"/>
        <n v="9.56" u="1"/>
        <n v="468.46" u="1"/>
        <n v="24.77" u="1"/>
        <n v="1726.11" u="1"/>
        <n v="81.040000000000006" u="1"/>
        <n v="593.75" u="1"/>
        <n v="41.33" u="1"/>
        <n v="188.72" u="1"/>
        <n v="21.07" u="1"/>
        <n v="115.13" u="1"/>
        <n v="430.13" u="1"/>
        <n v="3175.75" u="1"/>
        <n v="194.52" u="1"/>
        <n v="85.39" u="1"/>
        <n v="224.4" u="1"/>
        <n v="2942.29" u="1"/>
        <n v="97.57" u="1"/>
        <n v="105.4" u="1"/>
        <n v="343.64" u="1"/>
        <n v="11563.53" u="1"/>
        <n v="506.11" u="1"/>
        <n v="865.23" u="1"/>
        <n v="21.83" u="1"/>
        <n v="56.34" u="1"/>
        <n v="81.319999999999993" u="1"/>
        <n v="194.21" u="1"/>
        <n v="24.15" u="1"/>
        <n v="134.72999999999999" u="1"/>
        <n v="257.14999999999998" u="1"/>
        <n v="806.56" u="1"/>
        <n v="116.27" u="1"/>
        <n v="159.09" u="1"/>
        <n v="135.01" u="1"/>
        <n v="169.82" u="1"/>
        <n v="46.18" u="1"/>
        <n v="59.67" u="1"/>
        <n v="322.12" u="1"/>
        <n v="24.22" u="1"/>
        <n v="1228.46" u="1"/>
        <n v="1379.3" u="1"/>
        <n v="1022.34" u="1"/>
        <n v="224.06" u="1"/>
        <n v="354.59" u="1"/>
        <n v="2207.6" u="1"/>
        <n v="414.35" u="1"/>
        <n v="794.84" u="1"/>
        <n v="49.51" u="1"/>
        <n v="8.25" u="1"/>
        <n v="388.24" u="1"/>
        <n v="73.319999999999993" u="1"/>
        <n v="1033.3399999999999" u="1"/>
        <n v="741.44" u="1"/>
        <n v="810.47" u="1"/>
        <n v="1984.41" u="1"/>
        <n v="137.88" u="1"/>
        <n v="5.74" u="1"/>
        <n v="21.46" u="1"/>
        <n v="194.74" u="1"/>
        <n v="724.57" u="1"/>
        <n v="125.97" u="1"/>
        <n v="1090.6500000000001" u="1"/>
        <n v="1258.99" u="1"/>
        <n v="447.38" u="1"/>
        <n v="15.03" u="1"/>
        <n v="81.430000000000007" u="1"/>
        <n v="1123.6600000000001" u="1"/>
        <n v="123.35" u="1"/>
        <n v="42.25" u="1"/>
        <n v="74.459999999999994" u="1"/>
        <n v="46.89" u="1"/>
        <n v="38.04" u="1"/>
        <n v="186.88" u="1"/>
        <n v="1308.1199999999999" u="1"/>
        <n v="515" u="1"/>
        <n v="3859.44" u="1"/>
        <n v="280.23" u="1"/>
        <n v="178.46" u="1"/>
        <n v="1341.74" u="1"/>
        <n v="74.599999999999994" u="1"/>
        <n v="137.54" u="1"/>
        <n v="345.2" u="1"/>
        <n v="899.67" u="1"/>
        <n v="274.99" u="1"/>
        <n v="151.76" u="1"/>
        <n v="389.3" u="1"/>
        <n v="703.49" u="1"/>
        <n v="146.24" u="1"/>
        <n v="88.23" u="1"/>
        <n v="437.43" u="1"/>
        <n v="458.89" u="1"/>
        <n v="85.47" u="1"/>
        <n v="98.96" u="1"/>
        <n v="143.62" u="1"/>
        <n v="2703.73" u="1"/>
        <n v="82.71" u="1"/>
        <n v="219.63" u="1"/>
        <n v="893.16" u="1"/>
        <n v="66.459999999999994" u="1"/>
        <n v="114.04" u="1"/>
        <n v="361.95" u="1"/>
        <n v="3.06" u="1"/>
        <n v="1286.8" u="1"/>
        <n v="152.01" u="1"/>
        <n v="102.14" u="1"/>
        <n v="115.63" u="1"/>
        <n v="1067.99" u="1"/>
        <n v="824.01" u="1"/>
        <n v="1203.69" u="1"/>
        <n v="50.5" u="1"/>
        <n v="83.13" u="1"/>
        <n v="154.6" u="1"/>
        <n v="1905.18" u="1"/>
        <n v="235.54" u="1"/>
        <n v="157.5" u="1"/>
        <n v="176.65" u="1"/>
        <n v="415.85" u="1"/>
      </sharedItems>
    </cacheField>
    <cacheField name="AVG_PRICE2" numFmtId="0">
      <sharedItems containsSemiMixedTypes="0" containsString="0" containsNumber="1" minValue="0" maxValue="86363.08" count="3504">
        <n v="870.72"/>
        <n v="3148.12"/>
        <n v="18028.79"/>
        <n v="117.38"/>
        <n v="343.64"/>
        <n v="2595.81"/>
        <n v="3686.35"/>
        <n v="940.81"/>
        <n v="3288.45"/>
        <n v="512.66999999999996"/>
        <n v="550.23"/>
        <n v="4613.5200000000004"/>
        <n v="291.01"/>
        <n v="162.13999999999999"/>
        <n v="3371.11"/>
        <n v="2379.11"/>
        <n v="9332.01"/>
        <n v="668.98"/>
        <n v="531.54"/>
        <n v="809.39"/>
        <n v="3755.27"/>
        <n v="1800.16"/>
        <n v="7661.5"/>
        <n v="1927.87"/>
        <n v="377.5"/>
        <n v="289.67"/>
        <n v="141.71"/>
        <n v="1880.99"/>
        <n v="108.63"/>
        <n v="631.02"/>
        <n v="773.21"/>
        <n v="786.17"/>
        <n v="59.46"/>
        <n v="292.5"/>
        <n v="16789.75"/>
        <n v="321.3"/>
        <n v="3753.9"/>
        <n v="302.48"/>
        <n v="248.14"/>
        <n v="558.38"/>
        <n v="349.03"/>
        <n v="779.86"/>
        <n v="1083.5999999999999"/>
        <n v="230.88"/>
        <n v="3337.75"/>
        <n v="1608.98"/>
        <n v="742.79"/>
        <n v="1023.15"/>
        <n v="418.7"/>
        <n v="188.7"/>
        <n v="1258.99"/>
        <n v="563.72"/>
        <n v="1702.86"/>
        <n v="2151.17"/>
        <n v="211.82"/>
        <n v="3597.53"/>
        <n v="4516.29"/>
        <n v="383.69"/>
        <n v="4203.59"/>
        <n v="3724.67"/>
        <n v="2096.66"/>
        <n v="163.84"/>
        <n v="122.64"/>
        <n v="106.41"/>
        <n v="89.22"/>
        <n v="383.1"/>
        <n v="38.28"/>
        <n v="689.46"/>
        <n v="921.99"/>
        <n v="1292.28"/>
        <n v="313.74"/>
        <n v="1725.91"/>
        <n v="245.44"/>
        <n v="506.11"/>
        <n v="2437.3000000000002"/>
        <n v="1325.62"/>
        <n v="904.72"/>
        <n v="2460.1999999999998"/>
        <n v="1941.84"/>
        <n v="1515.55"/>
        <n v="553.41999999999996"/>
        <n v="2783.52"/>
        <n v="415.85"/>
        <n v="116.27"/>
        <n v="233.82"/>
        <n v="2626.79"/>
        <n v="41318.06"/>
        <n v="127.95"/>
        <n v="913.17"/>
        <n v="1204.18"/>
        <n v="560.55999999999995"/>
        <n v="9.2100000000000009"/>
        <n v="67.5"/>
        <n v="50.67"/>
        <n v="151.76"/>
        <n v="425.8"/>
        <n v="326.08"/>
        <n v="274.06"/>
        <n v="4421.5200000000004"/>
        <n v="1900.77"/>
        <n v="1237.99"/>
        <n v="198.62"/>
        <n v="1378.58"/>
        <n v="558.04999999999995"/>
        <n v="68.8"/>
        <n v="872.31"/>
        <n v="703.49"/>
        <n v="340.58"/>
        <n v="435.16"/>
        <n v="2809.05"/>
        <n v="687.52"/>
        <n v="628.80999999999995"/>
        <n v="1919.83"/>
        <n v="80.38"/>
        <n v="2381.19"/>
        <n v="522.47"/>
        <n v="421.91"/>
        <n v="1910.93"/>
        <n v="4432.8599999999997"/>
        <n v="3457.41"/>
        <n v="670.01"/>
        <n v="1308.1199999999999"/>
        <n v="224.08"/>
        <n v="99.48"/>
        <n v="537.73"/>
        <n v="9289.5400000000009"/>
        <n v="881.28"/>
        <n v="1297.81"/>
        <n v="1379.3"/>
        <n v="813.23"/>
        <n v="880.1"/>
        <n v="3162.26"/>
        <n v="123.25"/>
        <n v="2076.7199999999998"/>
        <n v="85166.23"/>
        <n v="1041.21"/>
        <n v="74.930000000000007"/>
        <n v="4077.05"/>
        <n v="4736.3599999999997"/>
        <n v="18712.71"/>
        <n v="129.06"/>
        <n v="169.45"/>
        <n v="1022.34"/>
        <n v="3015.14"/>
        <n v="131.13999999999999"/>
        <n v="50900.73"/>
        <n v="957.66"/>
        <n v="3175.75"/>
        <n v="207.95"/>
        <n v="112.71"/>
        <n v="2830.08"/>
        <n v="3158.16"/>
        <n v="40.33"/>
        <n v="2625.79"/>
        <n v="229.39"/>
        <n v="1753.2"/>
        <n v="179.8"/>
        <n v="760.65"/>
        <n v="126.89"/>
        <n v="103.04"/>
        <n v="2515.3000000000002"/>
        <n v="80.62"/>
        <n v="954.71"/>
        <n v="1306.83"/>
        <n v="570.45000000000005"/>
        <n v="22532.959999999999"/>
        <n v="2935.17"/>
        <n v="2667.43"/>
        <n v="1277.53"/>
        <n v="912.86"/>
        <n v="105.91"/>
        <n v="24.44"/>
        <n v="47.62"/>
        <n v="23298.89"/>
        <n v="18"/>
        <n v="0"/>
        <n v="345.05"/>
        <n v="179.03"/>
        <n v="11.31"/>
        <n v="14.75"/>
        <n v="41.04"/>
        <n v="479.66"/>
        <n v="833.99"/>
        <n v="27.08"/>
        <n v="160.87"/>
        <n v="2198.1999999999998"/>
        <n v="55.19"/>
        <n v="470.94"/>
        <n v="41.18"/>
        <n v="45.48"/>
        <n v="1146.17"/>
        <n v="252.05"/>
        <n v="294.73"/>
        <n v="647.72"/>
        <n v="2367"/>
        <n v="3921.58"/>
        <n v="693.52"/>
        <n v="993.17"/>
        <n v="19.510000000000002"/>
        <n v="111.88"/>
        <n v="83.54"/>
        <n v="293.95999999999998"/>
        <n v="283.10000000000002"/>
        <n v="971.99"/>
        <n v="1273.94"/>
        <n v="614.69000000000005"/>
        <n v="352.59"/>
        <n v="90.3"/>
        <n v="38.35"/>
        <n v="82.9"/>
        <n v="458.89"/>
        <n v="2629.87"/>
        <n v="18.690000000000001"/>
        <n v="103.36"/>
        <n v="1272.53"/>
        <n v="274.77999999999997"/>
        <n v="35.28"/>
        <n v="1.65"/>
        <n v="38.979999999999997"/>
        <n v="114.04"/>
        <n v="354.55"/>
        <n v="12.04"/>
        <n v="2207.6"/>
        <n v="13"/>
        <n v="569.17999999999995"/>
        <n v="68.19"/>
        <n v="936.17"/>
        <n v="98.62"/>
        <n v="2995.98"/>
        <n v="391.67"/>
        <n v="517.83000000000004"/>
        <n v="89.77"/>
        <n v="64.47"/>
        <n v="322.85000000000002"/>
        <n v="3.15"/>
        <n v="2266.4699999999998"/>
        <n v="1801.01"/>
        <n v="1046.23"/>
        <n v="30.57"/>
        <n v="724.57"/>
        <n v="661.22"/>
        <n v="85.99"/>
        <n v="442.4"/>
        <n v="147.65"/>
        <n v="22.18"/>
        <n v="1538.25"/>
        <n v="38.880000000000003"/>
        <n v="6.49"/>
        <n v="177.78"/>
        <n v="6.31"/>
        <n v="0.97"/>
        <n v="922.95"/>
        <n v="755.13"/>
        <n v="1321.84"/>
        <n v="266.83"/>
        <n v="605.01"/>
        <n v="316.08999999999997"/>
        <n v="1058.8599999999999"/>
        <n v="608.53"/>
        <n v="171.09"/>
        <n v="534.4"/>
        <n v="907.6"/>
        <n v="248.9"/>
        <n v="300.32"/>
        <n v="86.87"/>
        <n v="19.27"/>
        <n v="34.86"/>
        <n v="141.36000000000001"/>
        <n v="78.819999999999993"/>
        <n v="242.91"/>
        <n v="1435.15"/>
        <n v="47.92"/>
        <n v="16.84"/>
        <n v="63.87"/>
        <n v="112.57"/>
        <n v="103.11"/>
        <n v="105.39"/>
        <n v="321.35000000000002"/>
        <n v="268.5"/>
        <n v="613.69000000000005"/>
        <n v="310.05"/>
        <n v="444.02"/>
        <n v="457.99"/>
        <n v="94.36"/>
        <n v="160.26"/>
        <n v="16.18"/>
        <n v="83.19"/>
        <n v="80.37"/>
        <n v="90.94"/>
        <n v="60.65"/>
        <n v="268.58999999999997"/>
        <n v="1912.58"/>
        <n v="251.96"/>
        <n v="331.7"/>
        <n v="3307.21"/>
        <n v="36.19"/>
        <n v="767.57"/>
        <n v="3627.99"/>
        <n v="17.010000000000002"/>
        <n v="205.48"/>
        <n v="76.61"/>
        <n v="1984.41"/>
        <n v="134.24"/>
        <n v="90.11"/>
        <n v="554.37"/>
        <n v="481.34"/>
        <n v="114.06"/>
        <n v="106.49"/>
        <n v="313.89999999999998"/>
        <n v="786.97"/>
        <n v="415.64"/>
        <n v="10.49"/>
        <n v="177.85"/>
        <n v="81.319999999999993"/>
        <n v="42.68"/>
        <n v="80.989999999999995"/>
        <n v="188.64"/>
        <n v="276.63"/>
        <n v="310.58999999999997"/>
        <n v="85.46"/>
        <n v="162.19999999999999"/>
        <n v="1112.31"/>
        <n v="368.36"/>
        <n v="11.44"/>
        <n v="6932.91"/>
        <n v="52.68"/>
        <n v="3593.73"/>
        <n v="37.270000000000003"/>
        <n v="116.18"/>
        <n v="94.68"/>
        <n v="78.73"/>
        <n v="3009.07"/>
        <n v="199.51"/>
        <n v="44.24"/>
        <n v="72.849999999999994"/>
        <n v="416.69"/>
        <n v="52.11"/>
        <n v="105.07"/>
        <n v="1049.75"/>
        <n v="2961.68"/>
        <n v="60.3"/>
        <n v="4870.76"/>
        <n v="1015.08"/>
        <n v="1951.33"/>
        <n v="146.82"/>
        <n v="965.19"/>
        <n v="35.33"/>
        <n v="339.38"/>
        <n v="5.32"/>
        <n v="928.81"/>
        <n v="23.66"/>
        <n v="363.79"/>
        <n v="68.55"/>
        <n v="125.66"/>
        <n v="1286.8"/>
        <n v="313.95"/>
        <n v="456.1"/>
        <n v="81.040000000000006"/>
        <n v="1459.3"/>
        <n v="194.21"/>
        <n v="52"/>
        <n v="41.78"/>
        <n v="5.74"/>
        <n v="237.14"/>
        <n v="11563.53"/>
        <n v="114.58"/>
        <n v="144.49"/>
        <n v="206.61"/>
        <n v="28.04"/>
        <n v="51.18"/>
        <n v="136.59"/>
        <n v="1092.45"/>
        <n v="59.36"/>
        <n v="21.12"/>
        <n v="82.71"/>
        <n v="24.89"/>
        <n v="285.11"/>
        <n v="8595.99"/>
        <n v="1082.1400000000001"/>
        <n v="91.66"/>
        <n v="105.4"/>
        <n v="409.27"/>
        <n v="582.42999999999995"/>
        <n v="75.19"/>
        <n v="539.32000000000005"/>
        <n v="37.85"/>
        <n v="647.39"/>
        <n v="806.06"/>
        <n v="146.24"/>
        <n v="45.06"/>
        <n v="19.899999999999999"/>
        <n v="57.46"/>
        <n v="5.57"/>
        <n v="1596.43"/>
        <n v="43.65"/>
        <n v="21.46"/>
        <n v="129.47999999999999"/>
        <n v="577.29999999999995"/>
        <n v="2454.77"/>
        <n v="1453.65"/>
        <n v="176.44"/>
        <n v="723.66"/>
        <n v="99.41"/>
        <n v="853.94"/>
        <n v="137.54"/>
        <n v="532.74"/>
        <n v="659.15"/>
        <n v="114.88"/>
        <n v="510.89"/>
        <n v="1331.27"/>
        <n v="1616.54"/>
        <n v="19.71"/>
        <n v="451.93"/>
        <n v="22.16"/>
        <n v="25.31"/>
        <n v="536.49"/>
        <n v="660.22"/>
        <n v="900.17"/>
        <n v="5684.41"/>
        <n v="46.2"/>
        <n v="80.11"/>
        <n v="735.97"/>
        <n v="259.37"/>
        <n v="355.16"/>
        <n v="194.11"/>
        <n v="424.47"/>
        <n v="444"/>
        <n v="442.59"/>
        <n v="269.83999999999997"/>
        <n v="1152.02"/>
        <n v="459.75"/>
        <n v="683.81"/>
        <n v="576.48"/>
        <n v="123.17"/>
        <n v="14.15"/>
        <n v="1909.47"/>
        <n v="171.16"/>
        <n v="435.2"/>
        <n v="109.93"/>
        <n v="24.2"/>
        <n v="268.11"/>
        <n v="328.79"/>
        <n v="425.05"/>
        <n v="61.57"/>
        <n v="25.68"/>
        <n v="24.08"/>
        <n v="75.06"/>
        <n v="146.06"/>
        <n v="87.85"/>
        <n v="476.68"/>
        <n v="38.450000000000003"/>
        <n v="63.76"/>
        <n v="867.74"/>
        <n v="4.1500000000000004"/>
        <n v="37.24"/>
        <n v="2847.48"/>
        <n v="479.48"/>
        <n v="992.88"/>
        <n v="186.5"/>
        <n v="3186.95"/>
        <n v="38.520000000000003"/>
        <n v="234.33"/>
        <n v="247.78"/>
        <n v="70.38"/>
        <n v="28.78"/>
        <n v="232.46"/>
        <n v="19.739999999999998"/>
        <n v="148.02000000000001"/>
        <n v="811.51"/>
        <n v="108.2"/>
        <n v="348.78"/>
        <n v="52.09"/>
        <n v="23.38"/>
        <n v="334.27"/>
        <n v="1203.69"/>
        <n v="130.5"/>
        <n v="239.2"/>
        <n v="123.06"/>
        <n v="35.29"/>
        <n v="105.56"/>
        <n v="109.38"/>
        <n v="83.13"/>
        <n v="196.35"/>
        <n v="1048.3900000000001"/>
        <n v="83.31"/>
        <n v="54.23"/>
        <n v="556.1"/>
        <n v="897.77"/>
        <n v="121.61"/>
        <n v="269.68"/>
        <n v="591.99"/>
        <n v="406.77"/>
        <n v="80.040000000000006"/>
        <n v="35.130000000000003"/>
        <n v="794.84"/>
        <n v="219.44"/>
        <n v="194.74"/>
        <n v="369.27"/>
        <n v="15.93"/>
        <n v="238.18"/>
        <n v="12.42"/>
        <n v="53.26"/>
        <n v="693.65"/>
        <n v="405.61"/>
        <n v="60.89"/>
        <n v="678.11"/>
        <n v="831.5"/>
        <n v="388.24"/>
        <n v="28.47"/>
        <n v="31.6"/>
        <n v="18.55"/>
        <n v="45.64"/>
        <n v="178.46"/>
        <n v="4320.21"/>
        <n v="4.8"/>
        <n v="527.11"/>
        <n v="71.12"/>
        <n v="517.23"/>
        <n v="60.48"/>
        <n v="407.45"/>
        <n v="14.36"/>
        <n v="457.04"/>
        <n v="398.37"/>
        <n v="316.26"/>
        <n v="179.65"/>
        <n v="207.6"/>
        <n v="171.67"/>
        <n v="55.99"/>
        <n v="286.55"/>
        <n v="214.55"/>
        <n v="14.64"/>
        <n v="239.85"/>
        <n v="105.24"/>
        <n v="159.01"/>
        <n v="2371.61"/>
        <n v="300.95"/>
        <n v="424.68"/>
        <n v="1186.3599999999999"/>
        <n v="1081.0899999999999"/>
        <n v="1213.8499999999999"/>
        <n v="1083.78"/>
        <n v="1522.53"/>
        <n v="63.38"/>
        <n v="587.41"/>
        <n v="161.69"/>
        <n v="467.33"/>
        <n v="194.52"/>
        <n v="386.26"/>
        <n v="117.09"/>
        <n v="584.36"/>
        <n v="378.43"/>
        <n v="36.54"/>
        <n v="82.48"/>
        <n v="471.76"/>
        <n v="35.21"/>
        <n v="504.18"/>
        <n v="178.1"/>
        <n v="90.12"/>
        <n v="98.9"/>
        <n v="306.26"/>
        <n v="1426.48"/>
        <n v="20.190000000000001"/>
        <n v="66.5"/>
        <n v="169.78"/>
        <n v="171.1"/>
        <n v="103.92"/>
        <n v="50.37"/>
        <n v="708.61"/>
        <n v="3279.9"/>
        <n v="9.16"/>
        <n v="6.14"/>
        <n v="170.45"/>
        <n v="1042.54"/>
        <n v="11.29"/>
        <n v="332.06"/>
        <n v="677.84"/>
        <n v="9.56"/>
        <n v="1341.74"/>
        <n v="1303.69"/>
        <n v="109.74"/>
        <n v="119.11"/>
        <n v="2109.73"/>
        <n v="361.37"/>
        <n v="2.99"/>
        <n v="279.48"/>
        <n v="39.33"/>
        <n v="1531.88"/>
        <n v="102.61"/>
        <n v="473.77"/>
        <n v="6935.37"/>
        <n v="250.62"/>
        <n v="147.16"/>
        <n v="26.59"/>
        <n v="3792.53"/>
        <n v="304.62"/>
        <n v="4.9000000000000004"/>
        <n v="149.83000000000001"/>
        <n v="81.88"/>
        <n v="1378.73"/>
        <n v="311.12"/>
        <n v="2014.1"/>
        <n v="28.46"/>
        <n v="162.35"/>
        <n v="300.04000000000002"/>
        <n v="2.91"/>
        <n v="3178.01"/>
        <n v="63.51"/>
        <n v="463.02"/>
        <n v="626.15"/>
        <n v="125.51"/>
        <n v="377.06"/>
        <n v="5.95"/>
        <n v="114.3"/>
        <n v="3488.13"/>
        <n v="74.599999999999994"/>
        <n v="172.62"/>
        <n v="10.6"/>
        <n v="149.19999999999999"/>
        <n v="70.97"/>
        <n v="32.74"/>
        <n v="16.12"/>
        <n v="81.34"/>
        <n v="51.43"/>
        <n v="153.53"/>
        <n v="538.37"/>
        <n v="134.27000000000001"/>
        <n v="73.03"/>
        <n v="678.94"/>
        <n v="136.88"/>
        <n v="125.73"/>
        <n v="71.23"/>
        <n v="5349.36"/>
        <n v="49.51"/>
        <n v="38.04"/>
        <n v="91.59"/>
        <n v="607.9"/>
        <n v="2170.81"/>
        <n v="1409.91"/>
        <n v="370.47"/>
        <n v="66.33"/>
        <n v="6.47"/>
        <n v="896.72"/>
        <n v="414.76"/>
        <n v="642.4"/>
        <n v="152.18"/>
        <n v="1877.67"/>
        <n v="28.59"/>
        <n v="697.2"/>
        <n v="440.94"/>
        <n v="288.08"/>
        <n v="1272.98"/>
        <n v="1125.32"/>
        <n v="3.47"/>
        <n v="518.63"/>
        <n v="465.3"/>
        <n v="340"/>
        <n v="30.71"/>
        <n v="87.96"/>
        <n v="42.59"/>
        <n v="136.27000000000001"/>
        <n v="42.64"/>
        <n v="52.24"/>
        <n v="484.98"/>
        <n v="1127.3499999999999"/>
        <n v="282.07"/>
        <n v="91.19"/>
        <n v="125.97"/>
        <n v="382.78"/>
        <n v="69.47"/>
        <n v="341.23"/>
        <n v="162.87"/>
        <n v="324.26"/>
        <n v="434.37"/>
        <n v="200.25"/>
        <n v="9.01"/>
        <n v="2185.1999999999998"/>
        <n v="1286.23"/>
        <n v="403.59"/>
        <n v="1040.21"/>
        <n v="1939.85"/>
        <n v="346.43"/>
        <n v="717.44"/>
        <n v="46.18"/>
        <n v="134.72999999999999"/>
        <n v="231.26"/>
        <n v="8.6199999999999992"/>
        <n v="1.45"/>
        <n v="173.14"/>
        <n v="230.66"/>
        <n v="894.94"/>
        <n v="218.47"/>
        <n v="440.65"/>
        <n v="58.24"/>
        <n v="267.93"/>
        <n v="1033.3399999999999"/>
        <n v="282.37"/>
        <n v="272.22000000000003"/>
        <n v="161.63999999999999"/>
        <n v="17.309999999999999"/>
        <n v="1067.99"/>
        <n v="414.35"/>
        <n v="96.54"/>
        <n v="59.25"/>
        <n v="12.81"/>
        <n v="265.55"/>
        <n v="16.88"/>
        <n v="43.72"/>
        <n v="445.57"/>
        <n v="182.23"/>
        <n v="192.25"/>
        <n v="645.51"/>
        <n v="55.89"/>
        <n v="13.07"/>
        <n v="8.11"/>
        <n v="28.5"/>
        <n v="1123.6600000000001"/>
        <n v="214.26"/>
        <n v="101.43"/>
        <n v="567"/>
        <n v="214.78"/>
        <n v="322.55"/>
        <n v="2034.24"/>
        <n v="165"/>
        <n v="75.62"/>
        <n v="618.74"/>
        <n v="1373.7"/>
        <n v="346.59"/>
        <n v="3324.52"/>
        <n v="78.37"/>
        <n v="98.96"/>
        <n v="373.87"/>
        <n v="16.37"/>
        <n v="148.47"/>
        <n v="399.37"/>
        <n v="280.23"/>
        <n v="224.71"/>
        <n v="137.03"/>
        <n v="601.59"/>
        <n v="234.37"/>
        <n v="220.48"/>
        <n v="3781.92"/>
        <n v="10.46"/>
        <n v="58.74"/>
        <n v="471.18"/>
        <n v="258.47000000000003"/>
        <n v="908.68"/>
        <n v="1457.29"/>
        <n v="61.68"/>
        <n v="453.33"/>
        <n v="71.510000000000005"/>
        <n v="103.32"/>
        <n v="22.59"/>
        <n v="36.82"/>
        <n v="210"/>
        <n v="184.44"/>
        <n v="76.290000000000006"/>
        <n v="25.81"/>
        <n v="51.06"/>
        <n v="175.3"/>
        <n v="134"/>
        <n v="54.56"/>
        <n v="41.35"/>
        <n v="209.88"/>
        <n v="80.98"/>
        <n v="452.79"/>
        <n v="43.76"/>
        <n v="52.99"/>
        <n v="1000"/>
        <n v="141.02000000000001"/>
        <n v="122.69"/>
        <n v="107.36"/>
        <n v="20.100000000000001"/>
        <n v="198.21"/>
        <n v="192.53"/>
        <n v="94.69"/>
        <n v="45.73"/>
        <n v="81.430000000000007"/>
        <n v="654.07000000000005"/>
        <n v="58.09"/>
        <n v="27.86"/>
        <n v="151.13999999999999"/>
        <n v="3914.04"/>
        <n v="44.69"/>
        <n v="4542.0600000000004"/>
        <n v="188.93"/>
        <n v="600.55999999999995"/>
        <n v="997.54"/>
        <n v="10.55"/>
        <n v="267"/>
        <n v="445.49"/>
        <n v="592.85"/>
        <n v="366.76"/>
        <n v="71.44"/>
        <n v="1891.8"/>
        <n v="71.53"/>
        <n v="263.95999999999998"/>
        <n v="745.89"/>
        <n v="6.08"/>
        <n v="24.22"/>
        <n v="25.09"/>
        <n v="905.26"/>
        <n v="202.17"/>
        <n v="216.09"/>
        <n v="182.21"/>
        <n v="1573.08"/>
        <n v="460.79"/>
        <n v="134.9"/>
        <n v="139.69999999999999"/>
        <n v="349.08"/>
        <n v="60.38"/>
        <n v="224.26"/>
        <n v="169.65"/>
        <n v="68.11"/>
        <n v="59.87"/>
        <n v="9.2200000000000006"/>
        <n v="68.650000000000006"/>
        <n v="890.01"/>
        <n v="15.1"/>
        <n v="603.4"/>
        <n v="539.33000000000004"/>
        <n v="2038.07"/>
        <n v="487.12"/>
        <n v="139.29"/>
        <n v="1010.81"/>
        <n v="74.459999999999994"/>
        <n v="59.78"/>
        <n v="2.97"/>
        <n v="19.05"/>
        <n v="368.22"/>
        <n v="2187.63"/>
        <n v="319.74"/>
        <n v="222.83"/>
        <n v="41.33"/>
        <n v="21.56"/>
        <n v="82.64"/>
        <n v="190.83"/>
        <n v="543.83000000000004"/>
        <n v="154.6"/>
        <n v="520.64"/>
        <n v="53.61"/>
        <n v="27.92"/>
        <n v="378.49"/>
        <n v="115"/>
        <n v="109.5"/>
        <n v="150.36000000000001"/>
        <n v="4452.04"/>
        <n v="815.82"/>
        <n v="80.88"/>
        <n v="32.119999999999997"/>
        <n v="66.260000000000005"/>
        <n v="388.94"/>
        <n v="45.2"/>
        <n v="184.13"/>
        <n v="50.44"/>
        <n v="117.43"/>
        <n v="799.09"/>
        <n v="215.63"/>
        <n v="181.27"/>
        <n v="33.119999999999997"/>
        <n v="101.82"/>
        <n v="1892.25"/>
        <n v="11.82"/>
        <n v="392.12"/>
        <n v="1476.24"/>
        <n v="21.83"/>
        <n v="24.15"/>
        <n v="352.21"/>
        <n v="935.33"/>
        <n v="85.39"/>
        <n v="274.99"/>
        <n v="279.05"/>
        <n v="21.6"/>
        <n v="41.69"/>
        <n v="282.58999999999997"/>
        <n v="630.61"/>
        <n v="398.92"/>
        <n v="177.61"/>
        <n v="70.47"/>
        <n v="99.81"/>
        <n v="68.02"/>
        <n v="192.6"/>
        <n v="8.99"/>
        <n v="441.66"/>
        <n v="138.24"/>
        <n v="267.97000000000003"/>
        <n v="339.61"/>
        <n v="4358.17"/>
        <n v="29.2"/>
        <n v="97.62"/>
        <n v="204.15"/>
        <n v="522.66999999999996"/>
        <n v="342.74"/>
        <n v="467.95"/>
        <n v="574.83000000000004"/>
        <n v="184.39"/>
        <n v="402.28"/>
        <n v="1245.5"/>
        <n v="248.64"/>
        <n v="433.6"/>
        <n v="94.55"/>
        <n v="8.92"/>
        <n v="148.74"/>
        <n v="483.25"/>
        <n v="139.72999999999999"/>
        <n v="83.74"/>
        <n v="4.37"/>
        <n v="10.53"/>
        <n v="380.55"/>
        <n v="117.28"/>
        <n v="893.16"/>
        <n v="434.34"/>
        <n v="42.25"/>
        <n v="1517.62"/>
        <n v="66.58"/>
        <n v="2703.73"/>
        <n v="59.67"/>
        <n v="114.08"/>
        <n v="300.08999999999997"/>
        <n v="80.48"/>
        <n v="47.66"/>
        <n v="29.44"/>
        <n v="1849.12"/>
        <n v="166.47"/>
        <n v="1335.37"/>
        <n v="201.58"/>
        <n v="492.17"/>
        <n v="260.45999999999998"/>
        <n v="345.2"/>
        <n v="239.28"/>
        <n v="1760.9"/>
        <n v="212.81"/>
        <n v="422.97"/>
        <n v="29.28"/>
        <n v="247.06"/>
        <n v="69.98"/>
        <n v="72.03"/>
        <n v="349.83"/>
        <n v="168.98"/>
        <n v="30.07"/>
        <n v="417.27"/>
        <n v="80.069999999999993"/>
        <n v="27.61"/>
        <n v="13.25"/>
        <n v="86.71"/>
        <n v="20.010000000000002"/>
        <n v="189.11"/>
        <n v="96.93"/>
        <n v="319.7"/>
        <n v="45.83"/>
        <n v="75.81"/>
        <n v="130.19999999999999"/>
        <n v="1576.28"/>
        <n v="865.23"/>
        <n v="591.66"/>
        <n v="564.66"/>
        <n v="365.46"/>
        <n v="117.14"/>
        <n v="4.04"/>
        <n v="352.89"/>
        <n v="89.81"/>
        <n v="30.25"/>
        <n v="492.82"/>
        <n v="1977.95"/>
        <n v="456.67"/>
        <n v="333.88"/>
        <n v="89.53"/>
        <n v="113.98"/>
        <n v="76.099999999999994"/>
        <n v="106.18"/>
        <n v="317.49"/>
        <n v="363.29"/>
        <n v="41.41"/>
        <n v="383.19"/>
        <n v="24.39"/>
        <n v="12793.21"/>
        <n v="2.86"/>
        <n v="86.42"/>
        <n v="95.86"/>
        <n v="770.44"/>
        <n v="24.66"/>
        <n v="218.67"/>
        <n v="654.20000000000005"/>
        <n v="22.81"/>
        <n v="191.26"/>
        <n v="645.66999999999996"/>
        <n v="193.32"/>
        <n v="363.41"/>
        <n v="294.11"/>
        <n v="291.88"/>
        <n v="3565.62"/>
        <n v="1000.15"/>
        <n v="1070.32"/>
        <n v="66.459999999999994"/>
        <n v="162.69"/>
        <n v="853.15"/>
        <n v="6.71"/>
        <n v="14.43"/>
        <n v="22.7"/>
        <n v="1696.87"/>
        <n v="287.56"/>
        <n v="1875.73"/>
        <n v="362.74"/>
        <n v="138.80000000000001"/>
        <n v="6.01"/>
        <n v="172.17"/>
        <n v="370.48"/>
        <n v="50.35"/>
        <n v="51.34"/>
        <n v="29.61"/>
        <n v="40.659999999999997"/>
        <n v="18.78"/>
        <n v="315.20999999999998"/>
        <n v="14.33"/>
        <n v="18.87"/>
        <n v="72.61"/>
        <n v="108.72"/>
        <n v="78.19"/>
        <n v="279.37"/>
        <n v="12.93"/>
        <n v="468.46"/>
        <n v="526.78"/>
        <n v="5316.48"/>
        <n v="810.47"/>
        <n v="1017.06"/>
        <n v="675.76"/>
        <n v="35.68"/>
        <n v="12.1"/>
        <n v="85.47"/>
        <n v="185.12"/>
        <n v="23.21"/>
        <n v="19.239999999999998"/>
        <n v="80.400000000000006"/>
        <n v="38.29"/>
        <n v="97.07"/>
        <n v="159.09"/>
        <n v="124.54"/>
        <n v="388.1"/>
        <n v="94.94"/>
        <n v="95.18"/>
        <n v="1228.46"/>
        <n v="577.54"/>
        <n v="15.41"/>
        <n v="447.38"/>
        <n v="1421.25"/>
        <n v="1370.05"/>
        <n v="68.81"/>
        <n v="230.42"/>
        <n v="34.270000000000003"/>
        <n v="50.5"/>
        <n v="30.37"/>
        <n v="764.01"/>
        <n v="26.09"/>
        <n v="1798.84"/>
        <n v="641.30999999999995"/>
        <n v="93.05"/>
        <n v="437.43"/>
        <n v="82.47"/>
        <n v="139.21"/>
        <n v="503.18"/>
        <n v="601.11"/>
        <n v="450.91"/>
        <n v="21.07"/>
        <n v="27.05"/>
        <n v="38.58"/>
        <n v="1101.0899999999999"/>
        <n v="661.6"/>
        <n v="39.74"/>
        <n v="107.03"/>
        <n v="879.14"/>
        <n v="1624.26"/>
        <n v="42.33"/>
        <n v="198.74"/>
        <n v="294.54000000000002"/>
        <n v="123.35"/>
        <n v="224.4"/>
        <n v="221.32"/>
        <n v="137.88"/>
        <n v="17.54"/>
        <n v="350.01"/>
        <n v="11.68"/>
        <n v="825.11"/>
        <n v="175.5"/>
        <n v="36.96"/>
        <n v="73.260000000000005"/>
        <n v="49.63"/>
        <n v="23.16"/>
        <n v="19.02"/>
        <n v="161.13999999999999"/>
        <n v="127.94"/>
        <n v="92.72"/>
        <n v="1001.16"/>
        <n v="24.05"/>
        <n v="33.78"/>
        <n v="177.74"/>
        <n v="20.12"/>
        <n v="40.08"/>
        <n v="93.86"/>
        <n v="364.65"/>
        <n v="51.28"/>
        <n v="831.05"/>
        <n v="130.88"/>
        <n v="20.74"/>
        <n v="31.71"/>
        <n v="759.49"/>
        <n v="27.54"/>
        <n v="50.78"/>
        <n v="702.13"/>
        <n v="65.930000000000007"/>
        <n v="9.5299999999999994"/>
        <n v="277.61"/>
        <n v="88.29"/>
        <n v="1639.24"/>
        <n v="8.93"/>
        <n v="23.27"/>
        <n v="111.23"/>
        <n v="58.66"/>
        <n v="51.29"/>
        <n v="103.81"/>
        <n v="30.19"/>
        <n v="258.61"/>
        <n v="74.59"/>
        <n v="12.95"/>
        <n v="373.24"/>
        <n v="122.93"/>
        <n v="359.7"/>
        <n v="338.68"/>
        <n v="282.86"/>
        <n v="639.66"/>
        <n v="174.43"/>
        <n v="205.38"/>
        <n v="64.13"/>
        <n v="138.27000000000001"/>
        <n v="738.04"/>
        <n v="34.1"/>
        <n v="1824.95"/>
        <n v="71.900000000000006"/>
        <n v="188.72"/>
        <n v="1436.68"/>
        <n v="33.17"/>
        <n v="499.69"/>
        <n v="27.11"/>
        <n v="23.39"/>
        <n v="82.36"/>
        <n v="946.9"/>
        <n v="1469.63"/>
        <n v="600.11"/>
        <n v="185.44"/>
        <n v="70.69"/>
        <n v="1241.3399999999999"/>
        <n v="371.32"/>
        <n v="5.77"/>
        <n v="50.86"/>
        <n v="145.38"/>
        <n v="1508.59"/>
        <n v="705.63"/>
        <n v="38.270000000000003"/>
        <n v="87.74"/>
        <n v="26.61"/>
        <n v="188.42"/>
        <n v="193.77"/>
        <n v="14.56"/>
        <n v="322.12"/>
        <n v="7.43"/>
        <n v="2133.73"/>
        <n v="404.04"/>
        <n v="31.97"/>
        <n v="23.26"/>
        <n v="233.6"/>
        <n v="78.430000000000007"/>
        <n v="73.319999999999993"/>
        <n v="266.5"/>
        <n v="8.25"/>
        <n v="701.02"/>
        <n v="215.54"/>
        <n v="389.05"/>
        <n v="167.55"/>
        <n v="1726.11"/>
        <n v="402.47"/>
        <n v="977.23"/>
        <n v="425"/>
        <n v="97.57"/>
        <n v="441.92"/>
        <n v="1330.57"/>
        <n v="520.59"/>
        <n v="102.29"/>
        <n v="899.67"/>
        <n v="185.45"/>
        <n v="621"/>
        <n v="64.17"/>
        <n v="103.29"/>
        <n v="38.42"/>
        <n v="21.47"/>
        <n v="13.22"/>
        <n v="10.57"/>
        <n v="123.33"/>
        <n v="241.27"/>
        <n v="167.29"/>
        <n v="32.76"/>
        <n v="31.16"/>
        <n v="10.76"/>
        <n v="625.11"/>
        <n v="133.63999999999999"/>
        <n v="269.05"/>
        <n v="74.13"/>
        <n v="67"/>
        <n v="32.75"/>
        <n v="25.4"/>
        <n v="40.92"/>
        <n v="71"/>
        <n v="90.93"/>
        <n v="149.16"/>
        <n v="146.58000000000001"/>
        <n v="309.44"/>
        <n v="112.89"/>
        <n v="157.5"/>
        <n v="63.29"/>
        <n v="121.63"/>
        <n v="762.04"/>
        <n v="8.18"/>
        <n v="38.92"/>
        <n v="23.37"/>
        <n v="14.86"/>
        <n v="692.21"/>
        <n v="138.49"/>
        <n v="42.47"/>
        <n v="314.86"/>
        <n v="21.78"/>
        <n v="49.26"/>
        <n v="4211.2700000000004"/>
        <n v="76"/>
        <n v="15.04"/>
        <n v="1072.44"/>
        <n v="14607.21"/>
        <n v="4097.87"/>
        <n v="506.39"/>
        <n v="12.84"/>
        <n v="1431.22"/>
        <n v="1905.18"/>
        <n v="8.64"/>
        <n v="175.13"/>
        <n v="303.39999999999998"/>
        <n v="861.82"/>
        <n v="233.05"/>
        <n v="63.19"/>
        <n v="425.3"/>
        <n v="45.54"/>
        <n v="276.58999999999997"/>
        <n v="234.4"/>
        <n v="271.69"/>
        <n v="512.47"/>
        <n v="513.77"/>
        <n v="892.2"/>
        <n v="2123.19"/>
        <n v="267.83999999999997"/>
        <n v="320.97000000000003"/>
        <n v="3442.29"/>
        <n v="1847.47"/>
        <n v="216.8"/>
        <n v="182.54"/>
        <n v="14.32"/>
        <n v="408.54"/>
        <n v="56.34"/>
        <n v="5.59"/>
        <n v="31.27"/>
        <n v="120.55"/>
        <n v="257.14999999999998"/>
        <n v="87.24"/>
        <n v="502.39"/>
        <n v="100.01"/>
        <n v="42.88"/>
        <n v="461.05"/>
        <n v="171.68"/>
        <n v="104.1"/>
        <n v="593.75"/>
        <n v="199.56"/>
        <n v="17.64"/>
        <n v="1555.08"/>
        <n v="24.38"/>
        <n v="132.37"/>
        <n v="667"/>
        <n v="16.3"/>
        <n v="666.46"/>
        <n v="35.75"/>
        <n v="81.17"/>
        <n v="32.35"/>
        <n v="1296.8399999999999"/>
        <n v="102.75"/>
        <n v="9.67"/>
        <n v="42.3"/>
        <n v="1874.84"/>
        <n v="631.11"/>
        <n v="193.33"/>
        <n v="161.44"/>
        <n v="1118.06"/>
        <n v="105.6"/>
        <n v="650.6"/>
        <n v="594.58000000000004"/>
        <n v="290.75"/>
        <n v="1266.5"/>
        <n v="34.74"/>
        <n v="43.26"/>
        <n v="224.72"/>
        <n v="16.600000000000001"/>
        <n v="307.52999999999997"/>
        <n v="115.6"/>
        <n v="203.65"/>
        <n v="276.74"/>
        <n v="207.21"/>
        <n v="438.8"/>
        <n v="26.36"/>
        <n v="259.64"/>
        <n v="874.97"/>
        <n v="287.07"/>
        <n v="2049.58"/>
        <n v="1134.83"/>
        <n v="125.19"/>
        <n v="774.16"/>
        <n v="104.02"/>
        <n v="148.85"/>
        <n v="174.68"/>
        <n v="1090.6500000000001"/>
        <n v="194.31"/>
        <n v="167.52"/>
        <n v="247.13"/>
        <n v="56.95"/>
        <n v="236.3"/>
        <n v="177.55"/>
        <n v="458.08"/>
        <n v="142.6"/>
        <n v="997.91"/>
        <n v="687.23"/>
        <n v="60.69"/>
        <n v="1191.06"/>
        <n v="296.62"/>
        <n v="13.2"/>
        <n v="53.38"/>
        <n v="194.4"/>
        <n v="402.39"/>
        <n v="254.73"/>
        <n v="2036.25"/>
        <n v="1.38"/>
        <n v="972.42"/>
        <n v="296.74"/>
        <n v="454.71"/>
        <n v="1410.49"/>
        <n v="778.86"/>
        <n v="41.2"/>
        <n v="205.11"/>
        <n v="526.44000000000005"/>
        <n v="29.37"/>
        <n v="359.67"/>
        <n v="228.81"/>
        <n v="50.98"/>
        <n v="4.54"/>
        <n v="641.5"/>
        <n v="135.47"/>
        <n v="346.17"/>
        <n v="594.15"/>
        <n v="21.57"/>
        <n v="35.15"/>
        <n v="22.3"/>
        <n v="6.34"/>
        <n v="14.67"/>
        <n v="6.87"/>
        <n v="1580.73"/>
        <n v="30.68"/>
        <n v="220.6"/>
        <n v="223.34"/>
        <n v="23.96"/>
        <n v="1169.08"/>
        <n v="16.34"/>
        <n v="32.6"/>
        <n v="288.32"/>
        <n v="12.4"/>
        <n v="273.94"/>
        <n v="9.33"/>
        <n v="768.16"/>
        <n v="235.54"/>
        <n v="307.18"/>
        <n v="250.06"/>
        <n v="25.33"/>
        <n v="5994.65"/>
        <n v="724.35"/>
        <n v="1483.6"/>
        <n v="876.3"/>
        <n v="369.36"/>
        <n v="53.02"/>
        <n v="853.43"/>
        <n v="348.03"/>
        <n v="137.08000000000001"/>
        <n v="126.26"/>
        <n v="8.42"/>
        <n v="606.75"/>
        <n v="278.83999999999997"/>
        <n v="212.31"/>
        <n v="151.47"/>
        <n v="13.84"/>
        <n v="3362.91"/>
        <n v="189.62"/>
        <n v="152.66"/>
        <n v="118.53"/>
        <n v="104.43"/>
        <n v="108.4"/>
        <n v="107.85"/>
        <n v="1195.7"/>
        <n v="61.95"/>
        <n v="301.55"/>
        <n v="8.75"/>
        <n v="21.45"/>
        <n v="110.22"/>
        <n v="293.19"/>
        <n v="12.39"/>
        <n v="203.44"/>
        <n v="43.66"/>
        <n v="183.37"/>
        <n v="413.47"/>
        <n v="465.2"/>
        <n v="1.79"/>
        <n v="3075.06"/>
        <n v="152.51"/>
        <n v="24.77"/>
        <n v="60"/>
        <n v="1979.91"/>
        <n v="527.66999999999996"/>
        <n v="144.01"/>
        <n v="169.82"/>
        <n v="750.01"/>
        <n v="23.32"/>
        <n v="327.08"/>
        <n v="474.72"/>
        <n v="880.62"/>
        <n v="1288.9100000000001"/>
        <n v="398.23"/>
        <n v="152.01"/>
        <n v="386.51"/>
        <n v="895.76"/>
        <n v="40.43"/>
        <n v="124.7"/>
        <n v="165.04"/>
        <n v="143.62"/>
        <n v="741.44"/>
        <n v="72.83"/>
        <n v="247.3"/>
        <n v="2.0099999999999998"/>
        <n v="132.44999999999999"/>
        <n v="371.2"/>
        <n v="1916.61"/>
        <n v="86.61"/>
        <n v="24.3"/>
        <n v="295.58999999999997"/>
        <n v="280.85000000000002"/>
        <n v="43.37"/>
        <n v="161.08000000000001"/>
        <n v="26.56"/>
        <n v="327.87"/>
        <n v="28.92"/>
        <n v="58.04"/>
        <n v="56.15"/>
        <n v="65.58"/>
        <n v="88.3"/>
        <n v="612"/>
        <n v="427.94"/>
        <n v="1.61"/>
        <n v="468.66"/>
        <n v="453.98"/>
        <n v="32.270000000000003"/>
        <n v="4680.8999999999996"/>
        <n v="72.25"/>
        <n v="133.6"/>
        <n v="80.17"/>
        <n v="807.02"/>
        <n v="145.15"/>
        <n v="690.88"/>
        <n v="90.63"/>
        <n v="673.46"/>
        <n v="167.93"/>
        <n v="456.39"/>
        <n v="3859.44"/>
        <n v="594.30999999999995"/>
        <n v="7.89"/>
        <n v="501.41"/>
        <n v="40.01"/>
        <n v="545.82000000000005"/>
        <n v="327.33999999999997"/>
        <n v="10.18"/>
        <n v="173.93"/>
        <n v="438.56"/>
        <n v="224.45"/>
        <n v="24.11"/>
        <n v="220.42"/>
        <n v="60.01"/>
        <n v="42.08"/>
        <n v="65.94"/>
        <n v="769.72"/>
        <n v="38.229999999999997"/>
        <n v="862.98"/>
        <n v="217.77"/>
        <n v="850.91"/>
        <n v="83.22"/>
        <n v="833.14"/>
        <n v="321.57"/>
        <n v="104.64"/>
        <n v="717.66"/>
        <n v="135.01"/>
        <n v="85.71"/>
        <n v="453.05"/>
        <n v="58.62"/>
        <n v="142.02000000000001"/>
        <n v="222.23"/>
        <n v="176.65"/>
        <n v="687.6"/>
        <n v="1122.6099999999999"/>
        <n v="154.76"/>
        <n v="34.21"/>
        <n v="376.02"/>
        <n v="439.66"/>
        <n v="6.1"/>
        <n v="515"/>
        <n v="654.22"/>
        <n v="4691.16"/>
        <n v="3.06"/>
        <n v="2233.0300000000002"/>
        <n v="84.85"/>
        <n v="361.95"/>
        <n v="909.43"/>
        <n v="89.02"/>
        <n v="453.85"/>
        <n v="514.15"/>
        <n v="227.54"/>
        <n v="10.93"/>
        <n v="350.8"/>
        <n v="2.0299999999999998"/>
        <n v="2075.04"/>
        <n v="340.06"/>
        <n v="11.58"/>
        <n v="69.55"/>
        <n v="490.06"/>
        <n v="106.74"/>
        <n v="73.599999999999994"/>
        <n v="42.63"/>
        <n v="75.239999999999995"/>
        <n v="462.21"/>
        <n v="6.02"/>
        <n v="8.61"/>
        <n v="38.76"/>
        <n v="219.63"/>
        <n v="1892.22"/>
        <n v="336.28"/>
        <n v="318.51"/>
        <n v="871.91"/>
        <n v="570.35"/>
        <n v="307.08"/>
        <n v="97.18"/>
        <n v="186.88"/>
        <n v="24.9"/>
        <n v="484.16"/>
        <n v="766.07"/>
        <n v="43.18"/>
        <n v="58.03"/>
        <n v="824.01"/>
        <n v="12620.31"/>
        <n v="1103"/>
        <n v="227.25"/>
        <n v="1222.92"/>
        <n v="803.82"/>
        <n v="8847.82"/>
        <n v="2521.08"/>
        <n v="806.56"/>
        <n v="430.13"/>
        <n v="211.92"/>
        <n v="232.89"/>
        <n v="105.64"/>
        <n v="718.53"/>
        <n v="2567.06"/>
        <n v="77.16"/>
        <n v="787.17"/>
        <n v="388.26"/>
        <n v="1956.56"/>
        <n v="658.46"/>
        <n v="1152"/>
        <n v="3011.58"/>
        <n v="640.59"/>
        <n v="3247.42"/>
        <n v="27.33"/>
        <n v="10.88"/>
        <n v="1061.17"/>
        <n v="277.33"/>
        <n v="573.21"/>
        <n v="636.25"/>
        <n v="120.05"/>
        <n v="45.44"/>
        <n v="61.44"/>
        <n v="65.400000000000006"/>
        <n v="48.22"/>
        <n v="69.95"/>
        <n v="12.99"/>
        <n v="1209.18"/>
        <n v="103.58"/>
        <n v="989.58"/>
        <n v="2559.5100000000002"/>
        <n v="74.27"/>
        <n v="693.51"/>
        <n v="91.33"/>
        <n v="1078.42"/>
        <n v="821.74"/>
        <n v="2734.29"/>
        <n v="5.0599999999999996"/>
        <n v="119.59"/>
        <n v="49.41"/>
        <n v="111.21"/>
        <n v="2865.27"/>
        <n v="347.26"/>
        <n v="1585.81"/>
        <n v="231.22"/>
        <n v="15.21"/>
        <n v="2676.36"/>
        <n v="497.2"/>
        <n v="55.73"/>
        <n v="104.26"/>
        <n v="238.05"/>
        <n v="102.14"/>
        <n v="1518.58"/>
        <n v="539.80999999999995"/>
        <n v="186.18"/>
        <n v="173.04"/>
        <n v="14.2"/>
        <n v="83.02"/>
        <n v="1478.5"/>
        <n v="356.35"/>
        <n v="37.979999999999997"/>
        <n v="111.6"/>
        <n v="53.6"/>
        <n v="237.65"/>
        <n v="277.06"/>
        <n v="68.56"/>
        <n v="917.77"/>
        <n v="996.69"/>
        <n v="92.67"/>
        <n v="40.65"/>
        <n v="282.60000000000002"/>
        <n v="1077.6099999999999"/>
        <n v="2642.11"/>
        <n v="301.64"/>
        <n v="1677.43"/>
        <n v="141.54"/>
        <n v="12.5"/>
        <n v="36.17"/>
        <n v="765.14"/>
        <n v="126.61"/>
        <n v="69.27"/>
        <n v="200.4"/>
        <n v="225.18"/>
        <n v="24.92"/>
        <n v="6393.37"/>
        <n v="50.73"/>
        <n v="66.06"/>
        <n v="4.38"/>
        <n v="399.21"/>
        <n v="354.59"/>
        <n v="138.47999999999999"/>
        <n v="25.65"/>
        <n v="46.72"/>
        <n v="39.89"/>
        <n v="314.73"/>
        <n v="76.84"/>
        <n v="216.69"/>
        <n v="574.04"/>
        <n v="541.27"/>
        <n v="715.95"/>
        <n v="130.55000000000001"/>
        <n v="793.64"/>
        <n v="41.57"/>
        <n v="46.89"/>
        <n v="1889.53"/>
        <n v="630.54"/>
        <n v="261.76"/>
        <n v="115.63"/>
        <n v="2494.36"/>
        <n v="367.03"/>
        <n v="99.72"/>
        <n v="39.72"/>
        <n v="774.74"/>
        <n v="57.67"/>
        <n v="21.94"/>
        <n v="389.3"/>
        <n v="28.87"/>
        <n v="23.12"/>
        <n v="1117.44"/>
        <n v="10.43"/>
        <n v="279.63"/>
        <n v="2108.96"/>
        <n v="556.91"/>
        <n v="219.5"/>
        <n v="343.57"/>
        <n v="123.88"/>
        <n v="1609.53"/>
        <n v="115.13"/>
        <n v="248.87"/>
        <n v="3209.64"/>
        <n v="412.43"/>
        <n v="403.2"/>
        <n v="2.71"/>
        <n v="3.32"/>
        <n v="4.91"/>
        <n v="341.51"/>
        <n v="2151.69"/>
        <n v="1336.87"/>
        <n v="60.7"/>
        <n v="39.229999999999997"/>
        <n v="687.05"/>
        <n v="12.46"/>
        <n v="629.71"/>
        <n v="15.03"/>
        <n v="0.67"/>
        <n v="25.99"/>
        <n v="2016.62"/>
        <n v="18.350000000000001"/>
        <n v="1.4"/>
        <n v="149.51"/>
        <n v="2942.29"/>
        <n v="2535.54"/>
        <n v="912.81"/>
        <n v="656.18"/>
        <n v="253.77"/>
        <n v="3239.46"/>
        <n v="2496.4499999999998"/>
        <n v="359.04"/>
        <n v="85.72"/>
        <n v="270.10000000000002"/>
        <n v="104.58"/>
        <n v="88.23"/>
        <n v="279.95999999999998"/>
        <n v="135.54"/>
        <n v="291.43"/>
        <n v="79.959999999999994"/>
        <n v="7732.32"/>
        <n v="688.94"/>
        <n v="179.36"/>
        <n v="653.22"/>
        <n v="1714.09"/>
        <n v="246.65"/>
        <n v="38.6"/>
        <n v="5.31"/>
        <n v="401.55"/>
        <n v="256.92"/>
        <n v="406.93"/>
        <n v="131.15"/>
        <n v="548.67999999999995"/>
        <n v="80.430000000000007"/>
        <n v="138.69"/>
        <n v="38.39"/>
        <n v="16.920000000000002"/>
        <n v="560.16"/>
        <n v="273.04000000000002"/>
        <n v="7.72"/>
        <n v="82.8"/>
        <n v="5.89"/>
        <n v="224.06"/>
        <n v="211.46"/>
        <n v="9795.8700000000008"/>
        <n v="147.21"/>
        <n v="100.09"/>
        <n v="63.31"/>
        <n v="327.91"/>
        <n v="174.77"/>
        <n v="174.24"/>
        <n v="368.15"/>
        <n v="1613.81"/>
        <n v="40.270000000000003" u="1"/>
        <n v="906.94" u="1"/>
        <n v="1577.82" u="1"/>
        <n v="76.16" u="1"/>
        <n v="918.54" u="1"/>
        <n v="47.74" u="1"/>
        <n v="95.31" u="1"/>
        <n v="205.94" u="1"/>
        <n v="12.34" u="1"/>
        <n v="110.25" u="1"/>
        <n v="28.01" u="1"/>
        <n v="106.04" u="1"/>
        <n v="1562.07" u="1"/>
        <n v="298.04000000000002" u="1"/>
        <n v="2.81" u="1"/>
        <n v="880.77" u="1"/>
        <n v="32.94" u="1"/>
        <n v="252.35" u="1"/>
        <n v="40.409999999999997" u="1"/>
        <n v="192.87" u="1"/>
        <n v="470.34" u="1"/>
        <n v="53.9" u="1"/>
        <n v="246.83" u="1"/>
        <n v="906.82" u="1"/>
        <n v="632.37" u="1"/>
        <n v="19.920000000000002" u="1"/>
        <n v="217.23" u="1"/>
        <n v="775.64" u="1"/>
        <n v="100.66" u="1"/>
        <n v="37.65" u="1"/>
        <n v="292.77" u="1"/>
        <n v="1335.57" u="1"/>
        <n v="307.83999999999997" u="1"/>
        <n v="165.58" u="1"/>
        <n v="141.5" u="1"/>
        <n v="5.01" u="1"/>
        <n v="117.05" u="1"/>
        <n v="3009.06" u="1"/>
        <n v="46.57" u="1"/>
        <n v="201.26" u="1"/>
        <n v="395.45" u="1"/>
        <n v="60.06" u="1"/>
        <n v="17.850000000000001" u="1"/>
        <n v="844.06" u="1"/>
        <n v="3424.38" u="1"/>
        <n v="848.09" u="1"/>
        <n v="611.35" u="1"/>
        <n v="239.25" u="1"/>
        <n v="455.18" u="1"/>
        <n v="66.989999999999995" u="1"/>
        <n v="8.8000000000000007" u="1"/>
        <n v="113.12" u="1"/>
        <n v="855.6" u="1"/>
        <n v="412.23" u="1"/>
        <n v="309.52" u="1"/>
        <n v="123.85" u="1"/>
        <n v="209.06" u="1"/>
        <n v="92.66" u="1"/>
        <n v="433.1" u="1"/>
        <n v="107.6" u="1"/>
        <n v="160.9" u="1"/>
        <n v="12.19" u="1"/>
        <n v="64.37" u="1"/>
        <n v="139.13" u="1"/>
        <n v="33.72" u="1"/>
        <n v="75.099999999999994" u="1"/>
        <n v="1.5" u="1"/>
        <n v="687.77" u="1"/>
        <n v="228.18" u="1"/>
        <n v="261.3" u="1"/>
        <n v="577.49" u="1"/>
        <n v="204.1" u="1"/>
        <n v="51.92" u="1"/>
        <n v="223.25" u="1"/>
        <n v="391.27" u="1"/>
        <n v="133.30000000000001" u="1"/>
        <n v="226.15" u="1"/>
        <n v="30.1" u="1"/>
        <n v="4712.32" u="1"/>
        <n v="1651.18" u="1"/>
        <n v="24028.99" u="1"/>
        <n v="314.64" u="1"/>
        <n v="978.97" u="1"/>
        <n v="564.1" u="1"/>
        <n v="37.119999999999997" u="1"/>
        <n v="96.84" u="1"/>
        <n v="98.29" u="1"/>
        <n v="204.07" u="1"/>
        <n v="731.75" u="1"/>
        <n v="2517.29" u="1"/>
        <n v="30.17" u="1"/>
        <n v="342.46" u="1"/>
        <n v="287.91000000000003" u="1"/>
        <n v="643.49" u="1"/>
        <n v="682.38" u="1"/>
        <n v="80.73" u="1"/>
        <n v="698.01" u="1"/>
        <n v="82.18" u="1"/>
        <n v="2678.31" u="1"/>
        <n v="41.9" u="1"/>
        <n v="155.6" u="1"/>
        <n v="2173.4499999999998" u="1"/>
        <n v="67.38" u="1"/>
        <n v="440.49" u="1"/>
        <n v="656.21" u="1"/>
        <n v="2713.68" u="1"/>
        <n v="142.25" u="1"/>
        <n v="3253.91" u="1"/>
        <n v="16.239999999999998" u="1"/>
        <n v="76.66" u="1"/>
        <n v="1887.01" u="1"/>
        <n v="41.97" u="1"/>
        <n v="1481.38" u="1"/>
        <n v="182.86" u="1"/>
        <n v="174.44" u="1"/>
        <n v="14.27" u="1"/>
        <n v="81.010000000000005" u="1"/>
        <n v="3970.91" u="1"/>
        <n v="321.5" u="1"/>
        <n v="78.25" u="1"/>
        <n v="639.28" u="1"/>
        <n v="3218.06" u="1"/>
        <n v="277.37" u="1"/>
        <n v="27.48" u="1"/>
        <n v="180.52" u="1"/>
        <n v="3.12" u="1"/>
        <n v="234.48" u="1"/>
        <n v="667.69" u="1"/>
        <n v="1897.19" u="1"/>
        <n v="759.92" u="1"/>
        <n v="6.9" u="1"/>
        <n v="67.209999999999994" u="1"/>
        <n v="261.08999999999997" u="1"/>
        <n v="23.09" u="1"/>
        <n v="299.98" u="1"/>
        <n v="852.15" u="1"/>
        <n v="226.34" u="1"/>
        <n v="89.26" u="1"/>
        <n v="690.83" u="1"/>
        <n v="9.19" u="1"/>
        <n v="13.27" u="1"/>
        <n v="104.2" u="1"/>
        <n v="36.590000000000003" u="1"/>
        <n v="506.52" u="1"/>
        <n v="64.59" u="1"/>
        <n v="1345.69" u="1"/>
        <n v="2551.2199999999998" u="1"/>
        <n v="63.64" u="1"/>
        <n v="68.94" u="1"/>
        <n v="127.11" u="1"/>
        <n v="3002.15" u="1"/>
        <n v="32.450000000000003" u="1"/>
        <n v="199.33" u="1"/>
        <n v="51.6" u="1"/>
        <n v="2639.3" u="1"/>
        <n v="220.79" u="1"/>
        <n v="6.4" u="1"/>
        <n v="38.54" u="1"/>
        <n v="145.65" u="1"/>
        <n v="668.63" u="1"/>
        <n v="79.81" u="1"/>
        <n v="81.260000000000005" u="1"/>
        <n v="348.61" u="1"/>
        <n v="408.37" u="1"/>
        <n v="2092.89" u="1"/>
        <n v="215.55" u="1"/>
        <n v="226.87" u="1"/>
        <n v="451.88" u="1"/>
        <n v="183.05" u="1"/>
        <n v="3838.86" u="1"/>
        <n v="166.8" u="1"/>
        <n v="63.85" u="1"/>
        <n v="766.01" u="1"/>
        <n v="24.17" u="1"/>
        <n v="462.89" u="1"/>
        <n v="591.91" u="1"/>
        <n v="23.48" u="1"/>
        <n v="1407.36" u="1"/>
        <n v="294.58999999999997" u="1"/>
        <n v="349.73" u="1"/>
        <n v="550.11" u="1"/>
        <n v="2673.95" u="1"/>
        <n v="207.69" u="1"/>
        <n v="137.47999999999999" u="1"/>
        <n v="13.12" u="1"/>
        <n v="113.73" u="1"/>
        <n v="446.58" u="1"/>
        <n v="11.27" u="1"/>
        <n v="50.93" u="1"/>
        <n v="404.81" u="1"/>
        <n v="490.09" u="1"/>
        <n v="2511.23" u="1"/>
        <n v="652.70000000000005" u="1"/>
        <n v="1882.35" u="1"/>
        <n v="1100.1099999999999" u="1"/>
        <n v="227.4" u="1"/>
        <n v="14.66" u="1"/>
        <n v="382.14" u="1"/>
        <n v="66.430000000000007" u="1"/>
        <n v="350.23" u="1"/>
        <n v="870.84" u="1"/>
        <n v="8.73" u="1"/>
        <n v="240.44" u="1"/>
        <n v="178.06" u="1"/>
        <n v="766.95" u="1"/>
        <n v="301.48" u="1"/>
        <n v="569.1" u="1"/>
        <n v="606.80999999999995" u="1"/>
        <n v="42.22" u="1"/>
        <n v="25.94" u="1"/>
        <n v="891.68" u="1"/>
        <n v="290.44" u="1"/>
        <n v="474.37" u="1"/>
        <n v="40.840000000000003" u="1"/>
        <n v="748.35" u="1"/>
        <n v="9.11" u="1"/>
        <n v="124.88" u="1"/>
        <n v="80.2" u="1"/>
        <n v="156.57" u="1"/>
        <n v="3166.21" u="1"/>
        <n v="60.42" u="1"/>
        <n v="274.16000000000003" u="1"/>
        <n v="280.55" u="1"/>
        <n v="6.17" u="1"/>
        <n v="997.81" u="1"/>
        <n v="55.85" u="1"/>
        <n v="129.87" u="1"/>
        <n v="682.11" u="1"/>
        <n v="51.64" u="1"/>
        <n v="420.94" u="1"/>
        <n v="42.79" u="1"/>
        <n v="151.33000000000001" u="1"/>
        <n v="563.71" u="1"/>
        <n v="3783.86" u="1"/>
        <n v="82.65" u="1"/>
        <n v="900.25" u="1"/>
        <n v="34.01" u="1"/>
        <n v="213.99" u="1"/>
        <n v="67.849999999999994" u="1"/>
        <n v="112.53" u="1"/>
        <n v="1954.32" u="1"/>
        <n v="775.46" u="1"/>
        <n v="416.26" u="1"/>
        <n v="268.86" u="1"/>
        <n v="507.93" u="1"/>
        <n v="904.22" u="1"/>
        <n v="151.30000000000001" u="1"/>
        <n v="666.3" u="1"/>
        <n v="806.72" u="1"/>
        <n v="189.6" u="1"/>
        <n v="208.75" u="1"/>
        <n v="1033.9000000000001" u="1"/>
        <n v="65.23" u="1"/>
        <n v="164.93" u="1"/>
        <n v="191.91" u="1"/>
        <n v="97.87" u="1"/>
        <n v="20.49" u="1"/>
        <n v="143.75" u="1"/>
        <n v="1241.56" u="1"/>
        <n v="63.96" u="1"/>
        <n v="6514.66" u="1"/>
        <n v="524.64" u="1"/>
        <n v="16.79" u="1"/>
        <n v="49.09" u="1"/>
        <n v="98.01" u="1"/>
        <n v="476.55" u="1"/>
        <n v="5.86" u="1"/>
        <n v="421.41" u="1"/>
        <n v="373.25" u="1"/>
        <n v="110.19" u="1"/>
        <n v="46.33" u="1"/>
        <n v="73.34" u="1"/>
        <n v="186.95" u="1"/>
        <n v="877.93" u="1"/>
        <n v="91.18" u="1"/>
        <n v="525.70000000000005" u="1"/>
        <n v="569.79999999999995" u="1"/>
        <n v="45.02" u="1"/>
        <n v="11988.44" u="1"/>
        <n v="24.33" u="1"/>
        <n v="421.35" u="1"/>
        <n v="14.58" u="1"/>
        <n v="2918.08" u="1"/>
        <n v="37.619999999999997" u="1"/>
        <n v="8.65" u="1"/>
        <n v="51.11" u="1"/>
        <n v="31.8" u="1"/>
        <n v="368.54" u="1"/>
        <n v="1947.41" u="1"/>
        <n v="2237.8000000000002" u="1"/>
        <n v="58.58" u="1"/>
        <n v="103.5" u="1"/>
        <n v="15.05" u="1"/>
        <n v="43.71" u="1"/>
        <n v="5.94" u="1"/>
        <n v="201.14" u="1"/>
        <n v="323.82" u="1"/>
        <n v="72.45" u="1"/>
        <n v="444.52" u="1"/>
        <n v="87.39" u="1"/>
        <n v="233.33" u="1"/>
        <n v="163.12" u="1"/>
        <n v="110.16" u="1"/>
        <n v="173.85" u="1"/>
        <n v="42.4" u="1"/>
        <n v="416.64" u="1"/>
        <n v="259.38" u="1"/>
        <n v="352.23" u="1"/>
        <n v="772.13" u="1"/>
        <n v="1087.1500000000001" u="1"/>
        <n v="325.52999999999997" u="1"/>
        <n v="668.24" u="1"/>
        <n v="2106.71" u="1"/>
        <n v="3623.57" u="1"/>
        <n v="67.069999999999993" u="1"/>
        <n v="1081.33" u="1"/>
        <n v="184.86" u="1"/>
        <n v="29.8" u="1"/>
        <n v="107.54" u="1"/>
        <n v="696.65" u="1"/>
        <n v="8.81" u="1"/>
        <n v="214.74" u="1"/>
        <n v="522.54999999999995" u="1"/>
        <n v="12.89" u="1"/>
        <n v="917.7" u="1"/>
        <n v="719.85" u="1"/>
        <n v="123.93" u="1"/>
        <n v="324.91000000000003" u="1"/>
        <n v="1850.67" u="1"/>
        <n v="20.260000000000002" u="1"/>
        <n v="106.23" u="1"/>
        <n v="369.01" u="1"/>
        <n v="275.57" u="1"/>
        <n v="54.65" u="1"/>
        <n v="297.62" u="1"/>
        <n v="951.32" u="1"/>
        <n v="319.08" u="1"/>
        <n v="163.37" u="1"/>
        <n v="18.88" u="1"/>
        <n v="10.35" u="1"/>
        <n v="47.25" u="1"/>
        <n v="4762.04" u="1"/>
        <n v="1327.7" u="1"/>
        <n v="68.209999999999994" u="1"/>
        <n v="152.33000000000001" u="1"/>
        <n v="999.39" u="1"/>
        <n v="157.54" u="1"/>
        <n v="439.16" u="1"/>
        <n v="303.36" u="1"/>
        <n v="58.05" u="1"/>
        <n v="37.159999999999997" u="1"/>
        <n v="406.63" u="1"/>
        <n v="108.96" u="1"/>
        <n v="272.01" u="1"/>
        <n v="228.9" u="1"/>
        <n v="364.27" u="1"/>
        <n v="22.72" u="1"/>
        <n v="247.46" u="1"/>
        <n v="1875.75" u="1"/>
        <n v="391.53" u="1"/>
        <n v="870.45" u="1"/>
        <n v="180.15" u="1"/>
        <n v="2436.86" u="1"/>
        <n v="22.03" u="1"/>
        <n v="50.72" u="1"/>
        <n v="523.42999999999995" u="1"/>
        <n v="24.35" u="1"/>
        <n v="64.42" u="1"/>
        <n v="128.5" u="1"/>
        <n v="784.55" u="1"/>
        <n v="1145.1199999999999" u="1"/>
        <n v="5428.39" u="1"/>
        <n v="80.81" u="1"/>
        <n v="518.16" u="1"/>
        <n v="25.8" u="1"/>
        <n v="198.99" u="1"/>
        <n v="288.79000000000002" u="1"/>
        <n v="357.82" u="1"/>
        <n v="435.01" u="1"/>
        <n v="542.54" u="1"/>
        <n v="80.95" u="1"/>
        <n v="299.8" u="1"/>
        <n v="337.51" u="1"/>
        <n v="2409.23" u="1"/>
        <n v="2233.81" u="1"/>
        <n v="234.08" u="1"/>
        <n v="4737.58" u="1"/>
        <n v="873.81" u="1"/>
        <n v="31.89" u="1"/>
        <n v="2924.27" u="1"/>
        <n v="12.43" u="1"/>
        <n v="429.15" u="1"/>
        <n v="20.03" u="1"/>
        <n v="1909.01" u="1"/>
        <n v="451.2" u="1"/>
        <n v="2076.42" u="1"/>
        <n v="22.35" u="1"/>
        <n v="83.4" u="1"/>
        <n v="347.9" u="1"/>
        <n v="418.11" u="1"/>
        <n v="650.34" u="1"/>
        <n v="2086.23" u="1"/>
        <n v="3776.97" u="1"/>
        <n v="10.58" u="1"/>
        <n v="234.64" u="1"/>
        <n v="105.45" u="1"/>
        <n v="155.41999999999999" u="1"/>
        <n v="182.99" u="1"/>
        <n v="185.89" u="1"/>
        <n v="104.14" u="1"/>
        <n v="300.3" u="1"/>
        <n v="1315.83" u="1"/>
        <n v="360.06" u="1"/>
        <n v="64.53" u="1"/>
        <n v="412.84" u="1"/>
        <n v="42.65" u="1"/>
        <n v="139.44999999999999" u="1"/>
        <n v="194" u="1"/>
        <n v="13.28" u="1"/>
        <n v="765.71" u="1"/>
        <n v="1528.7" u="1"/>
        <n v="14650.25" u="1"/>
        <n v="41.27" u="1"/>
        <n v="283.43" u="1"/>
        <n v="32.42" u="1"/>
        <n v="82.37" u="1"/>
        <n v="18.03" u="1"/>
        <n v="66.12" u="1"/>
        <n v="76.849999999999994" u="1"/>
        <n v="25.5" u="1"/>
        <n v="103.83" u="1"/>
        <n v="32.49" u="1"/>
        <n v="626.35" u="1"/>
        <n v="59.54" u="1"/>
        <n v="87.72" u="1"/>
        <n v="2324.19" u="1"/>
        <n v="38.65" u="1"/>
        <n v="1726.19" u="1"/>
        <n v="635.53" u="1"/>
        <n v="930.33" u="1"/>
        <n v="4539.13" u="1"/>
        <n v="107.01" u="1"/>
        <n v="85.1" u="1"/>
        <n v="983.67" u="1"/>
        <n v="424.32" u="1"/>
        <n v="431.3" u="1"/>
        <n v="82.34" u="1"/>
        <n v="88" u="1"/>
        <n v="305.36" u="1"/>
        <n v="3845.9" u="1"/>
        <n v="58.3" u="1"/>
        <n v="61.13" u="1"/>
        <n v="652.28" u="1"/>
        <n v="657.49" u="1"/>
        <n v="2131.56" u="1"/>
        <n v="81.03" u="1"/>
        <n v="34.58" u="1"/>
        <n v="100.18" u="1"/>
        <n v="12725.12" u="1"/>
        <n v="36.03" u="1"/>
        <n v="419.64" u="1"/>
        <n v="4.9800000000000004" u="1"/>
        <n v="29.59" u="1"/>
        <n v="151.27000000000001" u="1"/>
        <n v="193.91" u="1"/>
        <n v="186.08" u="1"/>
        <n v="7.6" u="1"/>
        <n v="11.28" u="1"/>
        <n v="17.73" u="1"/>
        <n v="175.63" u="1"/>
        <n v="279.19" u="1"/>
        <n v="22.19" u="1"/>
        <n v="370.86" u="1"/>
        <n v="919.67" u="1"/>
        <n v="16.350000000000001" u="1"/>
        <n v="146.03" u="1"/>
        <n v="226.97" u="1"/>
        <n v="1439.05" u="1"/>
        <n v="8.74" u="1"/>
        <n v="170.39" u="1"/>
        <n v="279.16000000000003" u="1"/>
        <n v="12.82" u="1"/>
        <n v="772.8" u="1"/>
        <n v="1306.69" u="1"/>
        <n v="17.8" u="1"/>
        <n v="23.13" u="1"/>
        <n v="2971.77" u="1"/>
        <n v="80.14" u="1"/>
        <n v="2883.45" u="1"/>
        <n v="1805.61" u="1"/>
        <n v="48.35" u="1"/>
        <n v="39.5" u="1"/>
        <n v="32.1" u="1"/>
        <n v="89.56" u="1"/>
        <n v="459" u="1"/>
        <n v="26.21" u="1"/>
        <n v="122.2" u="1"/>
        <n v="251.89" u="1"/>
        <n v="333.65" u="1"/>
        <n v="1742.85" u="1"/>
        <n v="117.99" u="1"/>
        <n v="339.45" u="1"/>
        <n v="780.25" u="1"/>
        <n v="747.75" u="1"/>
        <n v="200.24" u="1"/>
        <n v="35.36" u="1"/>
        <n v="421.26" u="1"/>
        <n v="452.58" u="1"/>
        <n v="84.04" u="1"/>
        <n v="194.72" u="1"/>
        <n v="5.83" u="1"/>
        <n v="279.07" u="1"/>
        <n v="86.94" u="1"/>
        <n v="94.77" u="1"/>
        <n v="665.88" u="1"/>
        <n v="306.92" u="1"/>
        <n v="137.55000000000001" u="1"/>
        <n v="79.97" u="1"/>
        <n v="140.44999999999999" u="1"/>
        <n v="213.56" u="1"/>
        <n v="35.5" u="1"/>
        <n v="145.66" u="1"/>
        <n v="149.15" u="1"/>
        <n v="611.24" u="1"/>
        <n v="132.9" u="1"/>
        <n v="617.63" u="1"/>
        <n v="107.09" u="1"/>
        <n v="10.44" u="1"/>
        <n v="162.78" u="1"/>
        <n v="388.11" u="1"/>
        <n v="449.05" u="1"/>
        <n v="447.87" u="1"/>
        <n v="7655.02" u="1"/>
        <n v="400.3" u="1"/>
        <n v="105.78" u="1"/>
        <n v="695.35" u="1"/>
        <n v="319.05" u="1"/>
        <n v="840.98" u="1"/>
        <n v="151.74" u="1"/>
        <n v="5.33" u="1"/>
        <n v="217.02" u="1"/>
        <n v="117.96" u="1"/>
        <n v="73.28" u="1"/>
        <n v="27.98" u="1"/>
        <n v="116.65" u="1"/>
        <n v="1.85" u="1"/>
        <n v="442.6" u="1"/>
        <n v="73.42" u="1"/>
        <n v="69.209999999999994" u="1"/>
        <n v="165.06" u="1"/>
        <n v="916.28" u="1"/>
        <n v="9.44" u="1"/>
        <n v="106.2" u="1"/>
        <n v="37.590000000000003" u="1"/>
        <n v="16.190000000000001" u="1"/>
        <n v="547.17999999999995" u="1"/>
        <n v="87.19" u="1"/>
        <n v="6.29" u="1"/>
        <n v="37.659999999999997" u="1"/>
        <n v="908.1" u="1"/>
        <n v="3753.11" u="1"/>
        <n v="99.37" u="1"/>
        <n v="216.96" u="1"/>
        <n v="269.58999999999997" u="1"/>
        <n v="42.37" u="1"/>
        <n v="786.16" u="1"/>
        <n v="346.19" u="1"/>
        <n v="160.38" u="1"/>
        <n v="281.77999999999997" u="1"/>
        <n v="1021.17" u="1"/>
        <n v="891.17" u="1"/>
        <n v="98.2" u="1"/>
        <n v="538.94000000000005" u="1"/>
        <n v="67.010000000000005" u="1"/>
        <n v="400.12" u="1"/>
        <n v="837.77" u="1"/>
        <n v="23405.279999999999" u="1"/>
        <n v="875.48" u="1"/>
        <n v="296.82" u="1"/>
        <n v="610.27" u="1"/>
        <n v="5.79" u="1"/>
        <n v="173.7" u="1"/>
        <n v="1054.69" u="1"/>
        <n v="88.47" u="1"/>
        <n v="346.13" u="1"/>
        <n v="23.98" u="1"/>
        <n v="701.32" u="1"/>
        <n v="23.29" u="1"/>
        <n v="4895.12" u="1"/>
        <n v="56.07" u="1"/>
        <n v="181.81" u="1"/>
        <n v="347.28" u="1"/>
        <n v="487.7" u="1"/>
        <n v="75.12" u="1"/>
        <n v="38.369999999999997" u="1"/>
        <n v="107.76" u="1"/>
        <n v="141.47999999999999" u="1"/>
        <n v="1948.21" u="1"/>
        <n v="351.9" u="1"/>
        <n v="72.36" u="1"/>
        <n v="190.51" u="1"/>
        <n v="702.44" u="1"/>
        <n v="53.31" u="1"/>
        <n v="51.93" u="1"/>
        <n v="103.69" u="1"/>
        <n v="913.01" u="1"/>
        <n v="1755.45" u="1"/>
        <n v="2445.84" u="1"/>
        <n v="59.4" u="1"/>
        <n v="37.06" u="1"/>
        <n v="190.2" u="1"/>
        <n v="357.08" u="1"/>
        <n v="69.739999999999995" u="1"/>
        <n v="820.72" u="1"/>
        <n v="138.55000000000001" u="1"/>
        <n v="282.81" u="1"/>
        <n v="1191.29" u="1"/>
        <n v="11.9" u="1"/>
        <n v="41.77" u="1"/>
        <n v="96.86" u="1"/>
        <n v="146.66" u="1"/>
        <n v="49.24" u="1"/>
        <n v="9366.7199999999993" u="1"/>
        <n v="43.22" u="1"/>
        <n v="125.29" u="1"/>
        <n v="107.59" u="1"/>
        <n v="28.76" u="1"/>
        <n v="3339" u="1"/>
        <n v="11.21" u="1"/>
        <n v="1324.02" u="1"/>
        <n v="147.53" u="1"/>
        <n v="466.12" u="1"/>
        <n v="4.5999999999999996" u="1"/>
        <n v="2065.7800000000002" u="1"/>
        <n v="1708.69" u="1"/>
        <n v="9.36" u="1"/>
        <n v="384.87" u="1"/>
        <n v="445.81" u="1"/>
        <n v="660.46" u="1"/>
        <n v="555.39" u="1"/>
        <n v="163.47" u="1"/>
        <n v="529.28" u="1"/>
        <n v="79.44" u="1"/>
        <n v="535.66999999999996" u="1"/>
        <n v="3386.14" u="1"/>
        <n v="102.21" u="1"/>
        <n v="331.47" u="1"/>
        <n v="242.38" u="1"/>
        <n v="33.130000000000003" u="1"/>
        <n v="225.54" u="1"/>
        <n v="272.27" u="1"/>
        <n v="1115.51" u="1"/>
        <n v="128.35" u="1"/>
        <n v="568.11" u="1"/>
        <n v="28.14" u="1"/>
        <n v="51.26" u="1"/>
        <n v="88.86" u="1"/>
        <n v="193.04" u="1"/>
        <n v="547.21" u="1"/>
        <n v="4463.08" u="1"/>
        <n v="58.73" u="1"/>
        <n v="913.89" u="1"/>
        <n v="282.10000000000002" u="1"/>
        <n v="704.44" u="1"/>
        <n v="69.849999999999994" u="1"/>
        <n v="182.59" u="1"/>
        <n v="1057.96" u="1"/>
        <n v="4.0999999999999996" u="1"/>
        <n v="31.91" u="1"/>
        <n v="45.31" u="1"/>
        <n v="90.45" u="1"/>
        <n v="8.36" u="1"/>
        <n v="467.77" u="1"/>
        <n v="190.7" u="1"/>
        <n v="174.45" u="1"/>
        <n v="439.89" u="1"/>
        <n v="204.33" u="1"/>
        <n v="787.31" u="1"/>
        <n v="4048.73" u="1"/>
        <n v="575.5" u="1"/>
        <n v="42.62" u="1"/>
        <n v="721.13" u="1"/>
        <n v="150.65" u="1"/>
        <n v="231.59" u="1"/>
        <n v="196.19" u="1"/>
        <n v="128.88" u="1"/>
        <n v="131.19" u="1"/>
        <n v="142.51" u="1"/>
        <n v="423.58" u="1"/>
        <n v="954.9" u="1"/>
        <n v="48.78" u="1"/>
        <n v="110.88" u="1"/>
        <n v="1699.3" u="1"/>
        <n v="62.27" u="1"/>
        <n v="81.14" u="1"/>
        <n v="177.6" u="1"/>
        <n v="623.51" u="1"/>
        <n v="37.17" u="1"/>
        <n v="2208.02" u="1"/>
        <n v="124.51" u="1"/>
        <n v="11.91" u="1"/>
        <n v="278.48" u="1"/>
        <n v="24.14" u="1"/>
        <n v="62.41" u="1"/>
        <n v="744.15" u="1"/>
        <n v="226.32" u="1"/>
        <n v="305.14999999999998" u="1"/>
        <n v="35.86" u="1"/>
        <n v="205.14" u="1"/>
        <n v="1441.42" u="1"/>
        <n v="3632.21" u="1"/>
        <n v="232.12" u="1"/>
        <n v="2784.97" u="1"/>
        <n v="5.72" u="1"/>
        <n v="16.05" u="1"/>
        <n v="21.38" u="1"/>
        <n v="326.58" u="1"/>
        <n v="327.17" u="1"/>
        <n v="1519.08" u="1"/>
        <n v="73.14" u="1"/>
        <n v="1487.7" u="1"/>
        <n v="820.63" u="1"/>
        <n v="42.02" u="1"/>
        <n v="163.91" u="1"/>
        <n v="139.83000000000001" u="1"/>
        <n v="589.1" u="1"/>
        <n v="1220.1300000000001" u="1"/>
        <n v="25.15" u="1"/>
        <n v="3059.63" u="1"/>
        <n v="371.24" u="1"/>
        <n v="1599.59" u="1"/>
        <n v="5.91" u="1"/>
        <n v="121.58" u="1"/>
        <n v="462.32" u="1"/>
        <n v="462.91" u="1"/>
        <n v="172.61" u="1"/>
        <n v="191.17" u="1"/>
        <n v="159.26" u="1"/>
        <n v="40.71" u="1"/>
        <n v="387.46" u="1"/>
        <n v="690.57" u="1"/>
        <n v="1373.21" u="1"/>
        <n v="4188.05" u="1"/>
        <n v="216.12" u="1"/>
        <n v="522.86" u="1"/>
        <n v="828.08" u="1"/>
        <n v="859.4" u="1"/>
        <n v="120.41" u="1"/>
        <n v="126.07" u="1"/>
        <n v="279.51" u="1"/>
        <n v="388.02" u="1"/>
        <n v="240.48" u="1"/>
        <n v="1952.76" u="1"/>
        <n v="48.25" u="1"/>
        <n v="154.02000000000001" u="1"/>
        <n v="3469.38" u="1"/>
        <n v="305.58999999999997" u="1"/>
        <n v="360.73" u="1"/>
        <n v="137.18" u="1"/>
        <n v="258.02" u="1"/>
        <n v="257.43" u="1"/>
        <n v="102.85" u="1"/>
        <n v="583.71" u="1"/>
        <n v="1015.39" u="1"/>
        <n v="18728.8" u="1"/>
        <n v="332.85" u="1"/>
        <n v="3161.76" u="1"/>
        <n v="463.41" u="1"/>
        <n v="60.43" u="1"/>
        <n v="475.01" u="1"/>
        <n v="8.06" u="1"/>
        <n v="490.67" u="1"/>
        <n v="1801.68" u="1"/>
        <n v="2220.87" u="1"/>
        <n v="82.53" u="1"/>
        <n v="191.7" u="1"/>
        <n v="490.64" u="1"/>
        <n v="4.1399999999999997" u="1"/>
        <n v="1590.93" u="1"/>
        <n v="285.81" u="1"/>
        <n v="671.79" u="1"/>
        <n v="135.12" u="1"/>
        <n v="154.27000000000001" u="1"/>
        <n v="1037.31" u="1"/>
        <n v="138.02000000000001" u="1"/>
        <n v="507.45" u="1"/>
        <n v="4368.6000000000004" u="1"/>
        <n v="693.81" u="1"/>
        <n v="251.74" u="1"/>
        <n v="296.79000000000002" u="1"/>
        <n v="1652.84" u="1"/>
        <n v="3357.67" u="1"/>
        <n v="1234.43" u="1"/>
        <n v="108.48" u="1"/>
        <n v="367.56" u="1"/>
        <n v="328.67" u="1"/>
        <n v="579.38" u="1"/>
        <n v="10.45" u="1"/>
        <n v="38.799999999999997" u="1"/>
        <n v="71.77" u="1"/>
        <n v="24.23" u="1"/>
        <n v="666.4" u="1"/>
        <n v="77.430000000000007" u="1"/>
        <n v="819.6" u="1"/>
        <n v="65.39" u="1"/>
        <n v="216.31" u="1"/>
        <n v="37.42" u="1"/>
        <n v="2966.82" u="1"/>
        <n v="137.68" u="1"/>
        <n v="101.65" u="1"/>
        <n v="20.53" u="1"/>
        <n v="579.32000000000005" u="1"/>
        <n v="178.88" u="1"/>
        <n v="249.09" u="1"/>
        <n v="334.44" u="1"/>
        <n v="85.4" u="1"/>
        <n v="372.74" u="1"/>
        <n v="10.83" u="1"/>
        <n v="181.19" u="1"/>
        <n v="40.32" u="1"/>
        <n v="614.12" u="1"/>
        <n v="84.09" u="1"/>
        <n v="194.82" u="1"/>
        <n v="249.37" u="1"/>
        <n v="132.44" u="1"/>
        <n v="515.44000000000005" u="1"/>
        <n v="52.43" u="1"/>
        <n v="318.75" u="1"/>
        <n v="806.7" u="1"/>
        <n v="86.99" u="1"/>
        <n v="70.739999999999995" u="1"/>
        <n v="61.35" u="1"/>
        <n v="72.19" u="1"/>
        <n v="69.430000000000007" u="1"/>
        <n v="275.18" u="1"/>
        <n v="68.12" u="1"/>
        <n v="170.71" u="1"/>
        <n v="340.15" u="1"/>
        <n v="2679.32" u="1"/>
        <n v="26" u="1"/>
        <n v="314.04000000000002" u="1"/>
        <n v="66.81" u="1"/>
        <n v="112.94" u="1"/>
        <n v="195.07" u="1"/>
        <n v="1948.1" u="1"/>
        <n v="233.37" u="1"/>
        <n v="319.25" u="1"/>
        <n v="988.19" u="1"/>
        <n v="481.13" u="1"/>
        <n v="685.27" u="1"/>
        <n v="55.9" u="1"/>
        <n v="92.48" u="1"/>
        <n v="125.12" u="1"/>
        <n v="120.91" u="1"/>
        <n v="459.64" u="1"/>
        <n v="108.87" u="1"/>
        <n v="1048.52" u="1"/>
        <n v="384.19" u="1"/>
        <n v="3484.77" u="1"/>
        <n v="148.91" u="1"/>
        <n v="258.83999999999997" u="1"/>
        <n v="313.98" u="1"/>
        <n v="303.52999999999997" u="1"/>
        <n v="45.74" u="1"/>
        <n v="264.64" u="1"/>
        <n v="302.94" u="1"/>
        <n v="1268.96" u="1"/>
        <n v="438.12" u="1"/>
        <n v="282.04000000000002" u="1"/>
        <n v="25.63" u="1"/>
        <n v="83.03" u="1"/>
        <n v="865.58" u="1"/>
        <n v="6.03" u="1"/>
        <n v="165.72" u="1"/>
        <n v="8.14" u="1"/>
        <n v="51.9" u="1"/>
        <n v="111.46" u="1"/>
        <n v="1087.1099999999999" u="1"/>
        <n v="118.57" u="1"/>
        <n v="995.52" u="1"/>
        <n v="73.89" u="1"/>
        <n v="886.42" u="1"/>
        <n v="18.920000000000002" u="1"/>
        <n v="182.25" u="1"/>
        <n v="1266.3599999999999" u="1"/>
        <n v="2855.13" u="1"/>
        <n v="2163.4499999999998" u="1"/>
        <n v="3.07" u="1"/>
        <n v="246.94" u="1"/>
        <n v="1936.59" u="1"/>
        <n v="184.56" u="1"/>
        <n v="168.31" u="1"/>
        <n v="2496.39" u="1"/>
        <n v="127.99" u="1"/>
        <n v="174.11" u="1"/>
        <n v="89.83" u="1"/>
        <n v="390.46" u="1"/>
        <n v="1237.22" u="1"/>
        <n v="450.81" u="1"/>
        <n v="41.81" u="1"/>
        <n v="236.77" u="1"/>
        <n v="271.5" u="1"/>
        <n v="749.91" u="1"/>
        <n v="23.63" u="1"/>
        <n v="1284.1099999999999" u="1"/>
        <n v="39.049999999999997" u="1"/>
        <n v="1387.94" u="1"/>
        <n v="1892.19" u="1"/>
        <n v="314.39" u="1"/>
        <n v="838.05" u="1"/>
        <n v="265.64" u="1"/>
        <n v="568.80999999999995" u="1"/>
        <n v="1465.6" u="1"/>
        <n v="1683.8" u="1"/>
        <n v="925.07" u="1"/>
        <n v="46.59" u="1"/>
        <n v="395.61" u="1"/>
        <n v="604.16" u="1"/>
        <n v="23.7" u="1"/>
        <n v="146.79" u="1"/>
        <n v="3175.71" u="1"/>
        <n v="121.44" u="1"/>
        <n v="141.86000000000001" u="1"/>
        <n v="499.47" u="1"/>
        <n v="1543.26" u="1"/>
        <n v="114.47" u="1"/>
        <n v="127.96" u="1"/>
        <n v="402.56" u="1"/>
        <n v="401.97" u="1"/>
        <n v="84.73" u="1"/>
        <n v="86.18" u="1"/>
        <n v="927.31" u="1"/>
        <n v="601.19000000000005" u="1"/>
        <n v="11.38" u="1"/>
        <n v="56.01" u="1"/>
        <n v="23.08" u="1"/>
        <n v="36.5" u="1"/>
        <n v="52.82" u="1"/>
        <n v="168.81" u="1"/>
        <n v="1399.75" u="1"/>
        <n v="964.96" u="1"/>
        <n v="30.55" u="1"/>
        <n v="124.03" u="1"/>
        <n v="310.24" u="1"/>
        <n v="21.7" u="1"/>
        <n v="36.57" u="1"/>
        <n v="9700.99" u="1"/>
        <n v="299.2" u="1"/>
        <n v="392.05" u="1"/>
        <n v="76.59" u="1"/>
        <n v="1893.46" u="1"/>
        <n v="35.19" u="1"/>
        <n v="82.25" u="1"/>
        <n v="2076.58" u="1"/>
        <n v="863.37" u="1"/>
        <n v="1418.11" u="1"/>
        <n v="75.28" u="1"/>
        <n v="80.94" u="1"/>
        <n v="9361.7099999999991" u="1"/>
        <n v="63.62" u="1"/>
        <n v="375.77" u="1"/>
        <n v="172.27" u="1"/>
        <n v="180.1" u="1"/>
        <n v="282.33" u="1"/>
        <n v="27.79" u="1"/>
        <n v="564.48" u="1"/>
        <n v="6.57" u="1"/>
        <n v="39.9" u="1"/>
        <n v="183" u="1"/>
        <n v="793.1" u="1"/>
        <n v="139.77000000000001" u="1"/>
        <n v="1076.8699999999999" u="1"/>
        <n v="759.42" u="1"/>
        <n v="123" u="1"/>
        <n v="1037.92" u="1"/>
        <n v="8.5299999999999994" u="1"/>
        <n v="194.01" u="1"/>
        <n v="134.53" u="1"/>
        <n v="86.29" u="1"/>
        <n v="375.12" u="1"/>
        <n v="53.53" u="1"/>
        <n v="4509.3900000000003" u="1"/>
        <n v="17024.79" u="1"/>
        <n v="29.49" u="1"/>
        <n v="251.15" u="1"/>
        <n v="7016.85" u="1"/>
        <n v="234.9" u="1"/>
        <n v="353.63" u="1"/>
        <n v="50.77" u="1"/>
        <n v="137.12" u="1"/>
        <n v="750" u="1"/>
        <n v="182.66" u="1"/>
        <n v="792.92" u="1"/>
        <n v="3458.37" u="1"/>
        <n v="6.07" u="1"/>
        <n v="868.34" u="1"/>
        <n v="0.68" u="1"/>
        <n v="169.9" u="1"/>
        <n v="240.11" u="1"/>
        <n v="332.14" u="1"/>
        <n v="370.44" u="1"/>
        <n v="134.5" u="1"/>
        <n v="566.6" u="1"/>
        <n v="95.85" u="1"/>
        <n v="500.41" u="1"/>
        <n v="705.84" u="1"/>
        <n v="321.10000000000002" u="1"/>
        <n v="467.32" u="1"/>
        <n v="21.4" u="1"/>
        <n v="940.85" u="1"/>
        <n v="229.07" u="1"/>
        <n v="93.09" u="1"/>
        <n v="1071.18" u="1"/>
        <n v="2666.73" u="1"/>
        <n v="369.82" u="1"/>
        <n v="3691.35" u="1"/>
        <n v="64.8" u="1"/>
        <n v="226.45" u="1"/>
        <n v="78.290000000000006" u="1"/>
        <n v="641.96" u="1"/>
        <n v="748.7" u="1"/>
        <n v="1349.05" u="1"/>
        <n v="112.38" u="1"/>
        <n v="131.57" u="1"/>
        <n v="150.72" u="1"/>
        <n v="27.49" u="1"/>
        <n v="393.02" u="1"/>
        <n v="235.15" u="1"/>
        <n v="299.58" u="1"/>
        <n v="469.03" u="1"/>
        <n v="52.79" u="1"/>
        <n v="234.56" u="1"/>
        <n v="452.78" u="1"/>
        <n v="643.08000000000004" u="1"/>
        <n v="257.81" u="1"/>
        <n v="14.31" u="1"/>
        <n v="8862.57" u="1"/>
        <n v="102.65" u="1"/>
        <n v="216.28" u="1"/>
        <n v="1382.55" u="1"/>
        <n v="1593.18" u="1"/>
        <n v="354.69" u="1"/>
        <n v="86.4" u="1"/>
        <n v="322.19" u="1"/>
        <n v="20.09" u="1"/>
        <n v="31.26" u="1"/>
        <n v="3694.98" u="1"/>
        <n v="93.51" u="1"/>
        <n v="70.150000000000006" u="1"/>
        <n v="272.85000000000002" u="1"/>
        <n v="11727.44" u="1"/>
        <n v="134.44" u="1"/>
        <n v="667.89" u="1"/>
        <n v="1980.09" u="1"/>
        <n v="852.41" u="1"/>
        <n v="23.86" u="1"/>
        <n v="237.43" u="1"/>
        <n v="2785.35" u="1"/>
        <n v="90.89" u="1"/>
        <n v="215.66" u="1"/>
        <n v="707.9" u="1"/>
        <n v="95.96" u="1"/>
        <n v="1132.24" u="1"/>
        <n v="19.47" u="1"/>
        <n v="51.62" u="1"/>
        <n v="33.92" u="1"/>
        <n v="13.31" u="1"/>
        <n v="5.07" u="1"/>
        <n v="50.24" u="1"/>
        <n v="300.64" u="1"/>
        <n v="26.94" u="1"/>
        <n v="127.29" u="1"/>
        <n v="452.07" u="1"/>
        <n v="475.3" u="1"/>
        <n v="85.51" u="1"/>
        <n v="33.99" u="1"/>
        <n v="556.94000000000005" u="1"/>
        <n v="1615.41" u="1"/>
        <n v="338.32" u="1"/>
        <n v="22.55" u="1"/>
        <n v="5.84" u="1"/>
        <n v="24.87" u="1"/>
        <n v="111.18" u="1"/>
        <n v="812.79" u="1"/>
        <n v="38.700000000000003" u="1"/>
        <n v="41.53" u="1"/>
        <n v="1893.77" u="1"/>
        <n v="46.17" u="1"/>
        <n v="452.6" u="1"/>
        <n v="280.27" u="1"/>
        <n v="75.92" u="1"/>
        <n v="135.25" u="1"/>
        <n v="479.86" u="1"/>
        <n v="92.31" u="1"/>
        <n v="53.71" u="1"/>
        <n v="93.76" u="1"/>
        <n v="1219.96" u="1"/>
        <n v="14.54" u="1"/>
        <n v="403.82" u="1"/>
        <n v="38.840000000000003" u="1"/>
        <n v="301.11" u="1"/>
        <n v="3199.1" u="1"/>
        <n v="824.27" u="1"/>
        <n v="176.14" u="1"/>
        <n v="115.22" u="1"/>
        <n v="8623.69" u="1"/>
        <n v="274.41000000000003" u="1"/>
        <n v="22.87" u="1"/>
        <n v="738.37" u="1"/>
        <n v="98.97" u="1"/>
        <n v="15.01" u="1"/>
        <n v="67.78" u="1"/>
        <n v="189.77" u="1"/>
        <n v="3639.98" u="1"/>
        <n v="7.96" u="1"/>
        <n v="184.25" u="1"/>
        <n v="21.49" u="1"/>
        <n v="13.16" u="1"/>
        <n v="61.32" u="1"/>
        <n v="514.9" u="1"/>
        <n v="2599.98" u="1"/>
        <n v="40.79" u="1"/>
        <n v="43.62" u="1"/>
        <n v="410.74" u="1"/>
        <n v="227.76" u="1"/>
        <n v="285.39" u="1"/>
        <n v="470.5" u="1"/>
        <n v="42.24" u="1"/>
        <n v="274.35000000000002" u="1"/>
        <n v="25.26" u="1"/>
        <n v="502.38" u="1"/>
        <n v="400.26" u="1"/>
        <n v="792.77" u="1"/>
        <n v="254.43" u="1"/>
        <n v="313.8" u="1"/>
        <n v="203.37" u="1"/>
        <n v="140.99" u="1"/>
        <n v="76.03" u="1"/>
        <n v="236.15" u="1"/>
        <n v="189.43" u="1"/>
        <n v="394.43" u="1"/>
        <n v="123.61" u="1"/>
        <n v="138.37" u="1"/>
        <n v="49.85" u="1"/>
        <n v="521.11" u="1"/>
        <n v="228.01" u="1"/>
        <n v="539.1" u="1"/>
        <n v="1122.98" u="1"/>
        <n v="115.33" u="1"/>
        <n v="438.5" u="1"/>
        <n v="38.24" u="1"/>
        <n v="3265.14" u="1"/>
        <n v="89.8" u="1"/>
        <n v="140.96" u="1"/>
        <n v="1655.64" u="1"/>
        <n v="2480.0500000000002" u="1"/>
        <n v="20.94" u="1"/>
        <n v="91.25" u="1"/>
        <n v="143.86000000000001" u="1"/>
        <n v="170.84" u="1"/>
        <n v="114.02" u="1"/>
        <n v="31.42" u="1"/>
        <n v="3368.36" u="1"/>
        <n v="1.41" u="1"/>
        <n v="211.45" u="1"/>
        <n v="405.38" u="1"/>
        <n v="3321.72" u="1"/>
        <n v="11.85" u="1"/>
        <n v="53.25" u="1"/>
        <n v="69.48" u="1"/>
        <n v="1621.78" u="1"/>
        <n v="29.35" u="1"/>
        <n v="384.48" u="1"/>
        <n v="1140.73" u="1"/>
        <n v="17936.91" u="1"/>
        <n v="225.36" u="1"/>
        <n v="357.19" u="1"/>
        <n v="243.92" u="1"/>
        <n v="960.18" u="1"/>
        <n v="570.24" u="1"/>
        <n v="192.86" u="1"/>
        <n v="664.83" u="1"/>
        <n v="968.87" u="1"/>
        <n v="99.64" u="1"/>
        <n v="2023.71" u="1"/>
        <n v="2556.38" u="1"/>
        <n v="76.28" u="1"/>
        <n v="1166.05" u="1"/>
        <n v="17.559999999999999" u="1"/>
        <n v="108.92" u="1"/>
        <n v="503.94" u="1"/>
        <n v="80.63" u="1"/>
        <n v="222.71" u="1"/>
        <n v="1165.93" u="1"/>
        <n v="428.49" u="1"/>
        <n v="637.41999999999996" u="1"/>
        <n v="217.19" u="1"/>
        <n v="23.65" u="1"/>
        <n v="92.81" u="1"/>
        <n v="1662" u="1"/>
        <n v="36.26" u="1"/>
        <n v="589.23" u="1"/>
        <n v="595.62" u="1"/>
        <n v="3371.27" u="1"/>
        <n v="43.73" u="1"/>
        <n v="144.36000000000001" u="1"/>
        <n v="488.81" u="1"/>
        <n v="87.29" u="1"/>
        <n v="325.75" u="1"/>
        <n v="324.57" u="1"/>
        <n v="282.20999999999998" u="1"/>
        <n v="1.67" u="1"/>
        <n v="357.63" u="1"/>
        <n v="456.28" u="1"/>
        <n v="385.48" u="1"/>
        <n v="1513.77" u="1"/>
        <n v="2507.4299999999998" u="1"/>
        <n v="659.32" u="1"/>
        <n v="113.1" u="1"/>
        <n v="242.11" u="1"/>
        <n v="68.42" u="1"/>
        <n v="81.91" u="1"/>
        <n v="86363.08" u="1"/>
        <n v="22.34" u="1"/>
        <n v="116" u="1"/>
        <n v="94.09" u="1"/>
        <n v="282.14999999999998" u="1"/>
        <n v="77.84" u="1"/>
        <n v="136.19" u="1"/>
        <n v="1271.6400000000001" u="1"/>
        <n v="42.56" u="1"/>
        <n v="149.82" u="1"/>
        <n v="546.07000000000005" u="1"/>
        <n v="267.05" u="1"/>
        <n v="35.159999999999997" u="1"/>
        <n v="882.61" u="1"/>
        <n v="10.7" u="1"/>
        <n v="16.57" u="1"/>
        <n v="1908.13" u="1"/>
        <n v="75.22" u="1"/>
        <n v="119.9" u="1"/>
        <n v="3.42" u="1"/>
        <n v="1463.55" u="1"/>
        <n v="483.45" u="1"/>
        <n v="1913.22" u="1"/>
        <n v="139.65" u="1"/>
        <n v="341.85" u="1"/>
        <n v="3332.87" u="1"/>
        <n v="63.66" u="1"/>
        <n v="617.34" u="1"/>
        <n v="51.98" u="1"/>
        <n v="71.150000000000006" u="1"/>
        <n v="369.7" u="1"/>
        <n v="141.96" u="1"/>
        <n v="667.83" u="1"/>
        <n v="792.56" u="1"/>
        <n v="27.12" u="1"/>
        <n v="161.38999999999999" u="1"/>
        <n v="337.76" u="1"/>
        <n v="424.22" u="1"/>
        <n v="570.27" u="1"/>
        <n v="118.87" u="1"/>
        <n v="304.67" u="1"/>
        <n v="1704.71" u="1"/>
        <n v="9.6999999999999993" u="1"/>
        <n v="1.42" u="1"/>
        <n v="2177.77" u="1"/>
        <n v="13.78" u="1"/>
        <n v="22.73" u="1"/>
        <n v="49.29" u="1"/>
        <n v="424.78" u="1"/>
        <n v="98.41" u="1"/>
        <n v="592.29" u="1"/>
        <n v="904.45" u="1"/>
        <n v="67.22" u="1"/>
        <n v="46.1" u="1"/>
        <n v="660.14" u="1"/>
        <n v="1392.98" u="1"/>
        <n v="64.459999999999994" u="1"/>
        <n v="413.15" u="1"/>
        <n v="537.71" u="1"/>
        <n v="575.41999999999996" u="1"/>
        <n v="58.21" u="1"/>
        <n v="1083.1199999999999" u="1"/>
        <n v="193.86" u="1"/>
        <n v="1221.18" u="1"/>
        <n v="180.51" u="1"/>
        <n v="179.92" u="1"/>
        <n v="294.75" u="1"/>
        <n v="663.56" u="1"/>
        <n v="251" u="1"/>
        <n v="369.58" u="1"/>
        <n v="1239.05" u="1"/>
        <n v="13.47" u="1"/>
        <n v="82.44" u="1"/>
        <n v="39.200000000000003" u="1"/>
        <n v="4492.71" u="1"/>
        <n v="21.42" u="1"/>
        <n v="907.81" u="1"/>
        <n v="333.02" u="1"/>
        <n v="473.44" u="1"/>
        <n v="614.19000000000005" u="1"/>
        <n v="8.6999999999999993" u="1"/>
        <n v="220.81" u="1"/>
        <n v="1165.8699999999999" u="1"/>
        <n v="4084.89" u="1"/>
        <n v="28.89" u="1"/>
        <n v="1480.82" u="1"/>
        <n v="28.2" u="1"/>
        <n v="342.85" u="1"/>
        <n v="93.31" u="1"/>
        <n v="125.95" u="1"/>
        <n v="650.66" u="1"/>
        <n v="479.8" u="1"/>
        <n v="4.46" u="1"/>
        <n v="5731.19" u="1"/>
        <n v="521.84" u="1"/>
        <n v="9.08" u="1"/>
        <n v="539.83000000000004" u="1"/>
        <n v="257.54000000000002" u="1"/>
        <n v="178.14" u="1"/>
        <n v="1064.6500000000001" u="1"/>
        <n v="108.39" u="1"/>
        <n v="185.97" u="1"/>
        <n v="45.43" u="1"/>
        <n v="90.69" u="1"/>
        <n v="261.57" u="1"/>
        <n v="72.989999999999995" u="1"/>
        <n v="99.97" u="1"/>
        <n v="1186.47" u="1"/>
        <n v="1332.1" u="1"/>
        <n v="9.5500000000000007" u="1"/>
        <n v="75.89" u="1"/>
        <n v="824.64" u="1"/>
        <n v="167.1" u="1"/>
        <n v="80.959999999999994" u="1"/>
        <n v="177.83" u="1"/>
        <n v="117.81" u="1"/>
        <n v="153.75" u="1"/>
        <n v="12.94" u="1"/>
        <n v="273.73" u="1"/>
        <n v="110.84" u="1"/>
        <n v="67.61" u="1"/>
        <n v="548.95000000000005" u="1"/>
        <n v="11.09" u="1"/>
        <n v="108.08" u="1"/>
        <n v="778.75" u="1"/>
        <n v="1027.82" u="1"/>
        <n v="529.23" u="1"/>
        <n v="290.54000000000002" u="1"/>
        <n v="1838.47" u="1"/>
        <n v="24.82" u="1"/>
        <n v="59.13" u="1"/>
        <n v="18.8" u="1"/>
        <n v="177.8" u="1"/>
        <n v="35.409999999999997" u="1"/>
        <n v="54.92" u="1"/>
        <n v="630.70000000000005" u="1"/>
        <n v="649.87" u="1"/>
        <n v="62.39" u="1"/>
        <n v="256.83" u="1"/>
        <n v="311.38" u="1"/>
        <n v="194.33" u="1"/>
        <n v="6.77" u="1"/>
        <n v="61.01" u="1"/>
        <n v="41.5" u="1"/>
        <n v="235.53" u="1"/>
        <n v="32.65" u="1"/>
        <n v="78.62" u="1"/>
        <n v="1.7" u="1"/>
        <n v="151.38" u="1"/>
        <n v="1073.98" u="1"/>
        <n v="71.650000000000006" u="1"/>
        <n v="1034.54" u="1"/>
        <n v="1448.23" u="1"/>
        <n v="77.31" u="1"/>
        <n v="104.29" u="1"/>
        <n v="162.11000000000001" u="1"/>
        <n v="3192.7" u="1"/>
        <n v="40.19" u="1"/>
        <n v="23.51" u="1"/>
        <n v="360.07" u="1"/>
        <n v="719.96" u="1"/>
        <n v="44.83" u="1"/>
        <n v="248.85" u="1"/>
        <n v="102.98" u="1"/>
        <n v="186.47" u="1"/>
        <n v="621.28" u="1"/>
        <n v="77.45" u="1"/>
        <n v="464.52" u="1"/>
        <n v="805.8" u="1"/>
        <n v="5397.04" u="1"/>
        <n v="16.8" u="1"/>
        <n v="10.47" u="1"/>
        <n v="116.61" u="1"/>
        <n v="71.930000000000007" u="1"/>
        <n v="621.22" u="1"/>
        <n v="81.209999999999994" u="1"/>
        <n v="4.8099999999999996" u="1"/>
        <n v="208.21" u="1"/>
        <n v="84.11" u="1"/>
        <n v="2968.2" u="1"/>
        <n v="103.26" u="1"/>
        <n v="515.6" u="1"/>
        <n v="458.66" u="1"/>
        <n v="736.65" u="1"/>
        <n v="355.95" u="1"/>
        <n v="2177.7800000000002" u="1"/>
        <n v="19.190000000000001" u="1"/>
        <n v="115.44" u="1"/>
        <n v="377.41" u="1"/>
        <n v="175.99" u="1"/>
        <n v="229.95" u="1"/>
        <n v="257.86" u="1"/>
        <n v="795.2" u="1"/>
        <n v="29.67" u="1"/>
        <n v="146.38999999999999" u="1"/>
        <n v="525.96" u="1"/>
        <n v="1922.49" u="1"/>
        <n v="25.97" u="1"/>
        <n v="895" u="1"/>
        <n v="97.88" u="1"/>
        <n v="12.48" u="1"/>
        <n v="211.08" u="1"/>
        <n v="333.84" u="1"/>
        <n v="200.63" u="1"/>
        <n v="21.58" u="1"/>
        <n v="1009.25" u="1"/>
        <n v="275.23" u="1"/>
        <n v="1008.07" u="1"/>
        <n v="2005.85" u="1"/>
        <n v="367.49" u="1"/>
        <n v="443.5" u="1"/>
        <n v="1.96" u="1"/>
        <n v="53.08" u="1"/>
        <n v="709.18" u="1"/>
        <n v="20.2" u="1"/>
        <n v="977.87" u="1"/>
        <n v="459.72" u="1"/>
        <n v="151.57" u="1"/>
        <n v="1535.1" u="1"/>
        <n v="57.79" u="1"/>
        <n v="238.9" u="1"/>
        <n v="330.31" u="1"/>
        <n v="88.43" u="1"/>
        <n v="345.38" u="1"/>
        <n v="281.56" u="1"/>
        <n v="116.86" u="1"/>
        <n v="85.67" u="1"/>
        <n v="171" u="1"/>
        <n v="40970.699999999997" u="1"/>
        <n v="571" u="1"/>
        <n v="230.76" u="1"/>
        <n v="1784.44" u="1"/>
        <n v="214.51" u="1"/>
        <n v="1516.38" u="1"/>
        <n v="663.23" u="1"/>
        <n v="1968.41" u="1"/>
        <n v="41.61" u="1"/>
        <n v="416.12" u="1"/>
        <n v="454.42" u="1"/>
        <n v="93.78" u="1"/>
        <n v="99.44" u="1"/>
        <n v="1334.04" u="1"/>
        <n v="32.83" u="1"/>
        <n v="58" u="1"/>
        <n v="211.58" u="1"/>
        <n v="367.93" u="1"/>
        <n v="3209.55" u="1"/>
        <n v="379.53" u="1"/>
        <n v="55.24" u="1"/>
        <n v="286.68" u="1"/>
        <n v="609.71" u="1"/>
        <n v="1061.1400000000001" u="1"/>
        <n v="581.24" u="1"/>
        <n v="1237.54" u="1"/>
        <n v="103.34" u="1"/>
        <n v="303.49" u="1"/>
        <n v="4156.67" u="1"/>
        <n v="149.76" u="1"/>
        <n v="19.21" u="1"/>
        <n v="1.71" u="1"/>
        <n v="27.37" u="1"/>
        <n v="592.78" u="1"/>
        <n v="144.24" u="1"/>
        <n v="411.97" u="1"/>
        <n v="106.38" u="1"/>
        <n v="60.02" u="1"/>
        <n v="1439.87" u="1"/>
        <n v="4098.76" u="1"/>
        <n v="4.08" u="1"/>
        <n v="70.98" u="1"/>
        <n v="84.47" u="1"/>
        <n v="230.98" u="1"/>
        <n v="1809.4" u="1"/>
        <n v="50189.3" u="1"/>
        <n v="617.1" u="1"/>
        <n v="138.41" u="1"/>
        <n v="126.53" u="1"/>
        <n v="12.87" u="1"/>
        <n v="26.75" u="1"/>
        <n v="43.84" u="1"/>
        <n v="155.53" u="1"/>
        <n v="225.74" u="1"/>
        <n v="357.95" u="1"/>
        <n v="751.07" u="1"/>
        <n v="26.06" u="1"/>
        <n v="86.2" u="1"/>
        <n v="2024.51" u="1"/>
        <n v="195.55" u="1"/>
        <n v="25.37" u="1"/>
        <n v="226.02" u="1"/>
        <n v="523.57000000000005" u="1"/>
        <n v="255.9" u="1"/>
        <n v="24.68" u="1"/>
        <n v="123.91" u="1"/>
        <n v="379.38" u="1"/>
        <n v="4448.16" u="1"/>
        <n v="33.68" u="1"/>
        <n v="1304.3" u="1"/>
        <n v="2702.88" u="1"/>
        <n v="144.77000000000001" u="1"/>
        <n v="1192.29" u="1"/>
        <n v="48.62" u="1"/>
        <n v="124.05" u="1"/>
        <n v="154.91" u="1"/>
        <n v="1226.4000000000001" u="1"/>
        <n v="14.79" u="1"/>
        <n v="212.64" u="1"/>
        <n v="107.94" u="1"/>
        <n v="2488.4299999999998" u="1"/>
        <n v="24.06" u="1"/>
        <n v="71.09" u="1"/>
        <n v="520.54" u="1"/>
        <n v="987.08" u="1"/>
        <n v="7749.19" u="1"/>
        <n v="298.66000000000003" u="1"/>
        <n v="703.88" u="1"/>
        <n v="883.19" u="1"/>
        <n v="15.26" u="1"/>
        <n v="418.18" u="1"/>
        <n v="1285.46" u="1"/>
        <n v="1070.1099999999999" u="1"/>
        <n v="1428.73" u="1"/>
        <n v="946.95" u="1"/>
        <n v="37.15" u="1"/>
        <n v="5.12" u="1"/>
        <n v="868.62" u="1"/>
        <n v="65.709999999999994" u="1"/>
        <n v="29.46" u="1"/>
        <n v="158.06" u="1"/>
        <n v="26.45" u="1"/>
        <n v="1241.18" u="1"/>
        <n v="556.95000000000005" u="1"/>
        <n v="343.29" u="1"/>
        <n v="397.25" u="1"/>
        <n v="489.51" u="1"/>
        <n v="488.92" u="1"/>
        <n v="581.33000000000004" u="1"/>
        <n v="10.87" u="1"/>
        <n v="22.75" u="1"/>
        <n v="166.17" u="1"/>
        <n v="1792.32" u="1"/>
        <n v="802.38" u="1"/>
        <n v="99.94" u="1"/>
        <n v="299.75" u="1"/>
        <n v="1446.48" u="1"/>
        <n v="283.5" u="1"/>
        <n v="407.67" u="1"/>
        <n v="2969.9" u="1"/>
        <n v="13.1" u="1"/>
        <n v="1576.36" u="1"/>
        <n v="43.38" u="1"/>
        <n v="54.04" u="1"/>
        <n v="462.78" u="1"/>
        <n v="56.87" u="1"/>
        <n v="446.53" u="1"/>
        <n v="3" u="1"/>
        <n v="39.17" u="1"/>
        <n v="3.29" u="1"/>
        <n v="105.15" u="1"/>
        <n v="1284.49" u="1"/>
        <n v="272.43" u="1"/>
        <n v="690.31" u="1"/>
        <n v="62.96" u="1"/>
        <n v="510.91" u="1"/>
        <n v="45.26" u="1"/>
        <n v="1245.54" u="1"/>
        <n v="90.35" u="1"/>
        <n v="103.84" u="1"/>
        <n v="24.45" u="1"/>
        <n v="52.73" u="1"/>
        <n v="21.44" u="1"/>
        <n v="310.7" u="1"/>
        <n v="1284.8599999999999" u="1"/>
        <n v="655.39" u="1"/>
        <n v="2236.4299999999998" u="1"/>
        <n v="13.95" u="1"/>
        <n v="4446.2299999999996" u="1"/>
        <n v="5.97" u="1"/>
        <n v="1138.6199999999999" u="1"/>
        <n v="87.73" u="1"/>
        <n v="185.85" u="1"/>
        <n v="1518.57" u="1"/>
        <n v="2142.7800000000002" u="1"/>
        <n v="72.930000000000007" u="1"/>
        <n v="532.9" u="1"/>
        <n v="723.81" u="1"/>
        <n v="17.989999999999998" u="1"/>
        <n v="31.3" u="1"/>
        <n v="25.46" u="1"/>
        <n v="283.35000000000002" u="1"/>
        <n v="114.99" u="1"/>
        <n v="30.61" u="1"/>
        <n v="256.64999999999998" u="1"/>
        <n v="42.71" u="1"/>
        <n v="364.57" u="1"/>
        <n v="548.47" u="1"/>
        <n v="1304.8499999999999" u="1"/>
        <n v="2125.5700000000002" u="1"/>
        <n v="172.47" u="1"/>
        <n v="430.72" u="1"/>
        <n v="210.18" u="1"/>
        <n v="972.03" u="1"/>
        <n v="79.73" u="1"/>
        <n v="2240.8000000000002" u="1"/>
        <n v="59.1" u="1"/>
        <n v="178.27" u="1"/>
        <n v="186.1" u="1"/>
        <n v="495.69" u="1"/>
        <n v="15.18" u="1"/>
        <n v="25.53" u="1"/>
        <n v="78.42" u="1"/>
        <n v="137.35" u="1"/>
        <n v="826.34" u="1"/>
        <n v="1085.92" u="1"/>
        <n v="169.54" u="1"/>
        <n v="3035.46" u="1"/>
        <n v="507.26" u="1"/>
        <n v="40.090000000000003" u="1"/>
        <n v="34.07" u="1"/>
        <n v="1011.98" u="1"/>
        <n v="1941.1" u="1"/>
        <n v="348.82" u="1"/>
        <n v="403.37" u="1"/>
        <n v="117.72" u="1"/>
        <n v="242.93" u="1"/>
        <n v="62.5" u="1"/>
        <n v="114.96" u="1"/>
        <n v="4.97" u="1"/>
        <n v="67.52" u="1"/>
        <n v="447.44" u="1"/>
        <n v="23.53" u="1"/>
        <n v="366.78" u="1"/>
        <n v="2000.65" u="1"/>
        <n v="692.13" u="1"/>
        <n v="279.73" u="1"/>
        <n v="4529.3599999999997" u="1"/>
        <n v="112.34" u="1"/>
        <n v="197.36" u="1"/>
        <n v="100.3" u="1"/>
        <n v="338.9" u="1"/>
        <n v="59.81" u="1"/>
        <n v="199.67" u="1"/>
        <n v="859.78" u="1"/>
        <n v="240.87" u="1"/>
        <n v="1306" u="1"/>
        <n v="81.290000000000006" u="1"/>
        <n v="340.05" u="1"/>
        <n v="208.37" u="1"/>
        <n v="1402.26" u="1"/>
        <n v="2518.2399999999998" u="1"/>
        <n v="115.38" u="1"/>
        <n v="17.07" u="1"/>
        <n v="106.96" u="1"/>
        <n v="279.08" u="1"/>
        <n v="161.93" u="1"/>
        <n v="172.66" u="1"/>
        <n v="1069.08" u="1"/>
        <n v="55.74" u="1"/>
        <n v="203.13" u="1"/>
        <n v="167.73" u="1"/>
        <n v="1219.92" u="1"/>
        <n v="698.34" u="1"/>
        <n v="197.61" u="1"/>
        <n v="96.51" u="1"/>
        <n v="119.28" u="1"/>
        <n v="421.21" u="1"/>
        <n v="25.3" u="1"/>
        <n v="194.99" u="1"/>
        <n v="1095.01" u="1"/>
        <n v="340.55" u="1"/>
        <n v="1973.51" u="1"/>
        <n v="6003.6" u="1"/>
        <n v="18.77" u="1"/>
        <n v="416.56" u="1"/>
        <n v="11.8" u="1"/>
        <n v="291.8" u="1"/>
        <n v="569.46" u="1"/>
        <n v="367.81" u="1"/>
        <n v="230.08" u="1"/>
        <n v="26.24" u="1"/>
        <n v="2027.97" u="1"/>
        <n v="426.39" u="1"/>
        <n v="216.73" u="1"/>
        <n v="154.35" u="1"/>
        <n v="633.22" u="1"/>
        <n v="15.19" u="1"/>
        <n v="69.22" u="1"/>
        <n v="47.1" u="1"/>
        <n v="361.39" u="1"/>
        <n v="2647.28" u="1"/>
        <n v="1286.92" u="1"/>
        <n v="317.85000000000002" u="1"/>
        <n v="30.01" u="1"/>
        <n v="173.78" u="1"/>
        <n v="324.24" u="1"/>
        <n v="2.04" u="1"/>
        <n v="132.86000000000001" u="1"/>
        <n v="1224.6500000000001" u="1"/>
        <n v="28.63" u="1"/>
        <n v="178.99" u="1"/>
        <n v="635.46" u="1"/>
        <n v="69.5" u="1"/>
        <n v="9.64" u="1"/>
        <n v="689.98" u="1"/>
        <n v="43.03" u="1"/>
        <n v="99.38" u="1"/>
        <n v="59.35" u="1"/>
        <n v="69.64" u="1"/>
        <n v="77.47" u="1"/>
        <n v="1114.8800000000001" u="1"/>
        <n v="35.630000000000003" u="1"/>
        <n v="416.44" u="1"/>
        <n v="6967.28" u="1"/>
        <n v="900.55" u="1"/>
      </sharedItems>
    </cacheField>
    <cacheField name="AVG_PRICE3" numFmtId="0">
      <sharedItems containsSemiMixedTypes="0" containsString="0" containsNumber="1" minValue="0" maxValue="86403.49" count="3504">
        <n v="882.61"/>
        <n v="3175.71"/>
        <n v="17936.91"/>
        <n v="116.86"/>
        <n v="337.76"/>
        <n v="2713.68"/>
        <n v="3845.9"/>
        <n v="977.87"/>
        <n v="3321.72"/>
        <n v="514.9"/>
        <n v="577.49"/>
        <n v="4509.3900000000003"/>
        <n v="290.44"/>
        <n v="163.37"/>
        <n v="3386.14"/>
        <n v="2445.84"/>
        <n v="9361.7099999999991"/>
        <n v="667.69"/>
        <n v="529.23"/>
        <n v="812.79"/>
        <n v="3776.97"/>
        <n v="1801.68"/>
        <n v="7655.02"/>
        <n v="1922.49"/>
        <n v="375.12"/>
        <n v="294.58999999999997"/>
        <n v="142.51"/>
        <n v="1875.75"/>
        <n v="110.88"/>
        <n v="635.46"/>
        <n v="765.71"/>
        <n v="792.77"/>
        <n v="60.42"/>
        <n v="294.75"/>
        <n v="17024.79"/>
        <n v="324.24"/>
        <n v="3632.21"/>
        <n v="306.92"/>
        <n v="249.37"/>
        <n v="566.6"/>
        <n v="347.28"/>
        <n v="792.56"/>
        <n v="1076.8699999999999"/>
        <n v="230.76"/>
        <n v="3368.36"/>
        <n v="1593.18"/>
        <n v="751.07"/>
        <n v="1033.9000000000001"/>
        <n v="412.84"/>
        <n v="184.56"/>
        <n v="1237.54"/>
        <n v="556.94000000000005"/>
        <n v="1708.69"/>
        <n v="2163.4499999999998"/>
        <n v="214.51"/>
        <n v="3639.98"/>
        <n v="4492.71"/>
        <n v="394.43"/>
        <n v="4188.05"/>
        <n v="3694.98"/>
        <n v="2092.89"/>
        <n v="167.73"/>
        <n v="123.91"/>
        <n v="107.94"/>
        <n v="90.89"/>
        <n v="379.53"/>
        <n v="38.54"/>
        <n v="698.01"/>
        <n v="925.07"/>
        <n v="1324.02"/>
        <n v="310.24"/>
        <n v="1742.85"/>
        <n v="246.94"/>
        <n v="502.38"/>
        <n v="2488.4299999999998"/>
        <n v="1335.57"/>
        <n v="916.28"/>
        <n v="2480.0500000000002"/>
        <n v="1948.1"/>
        <n v="1518.57"/>
        <n v="555.39"/>
        <n v="2785.35"/>
        <n v="423.58"/>
        <n v="117.05"/>
        <n v="234.9"/>
        <n v="2599.98"/>
        <n v="40970.699999999997"/>
        <n v="128.5"/>
        <n v="918.54"/>
        <n v="1219.92"/>
        <n v="564.48"/>
        <n v="9.19"/>
        <n v="68.42"/>
        <n v="51.6"/>
        <n v="154.27000000000001"/>
        <n v="424.78"/>
        <n v="325.75"/>
        <n v="288.79000000000002"/>
        <n v="4463.08"/>
        <n v="1892.19"/>
        <n v="1266.3599999999999"/>
        <n v="201.26"/>
        <n v="1399.75"/>
        <n v="564.1"/>
        <n v="69.430000000000007"/>
        <n v="868.34"/>
        <n v="709.18"/>
        <n v="337.51"/>
        <n v="440.49"/>
        <n v="2883.45"/>
        <n v="692.13"/>
        <n v="626.35"/>
        <n v="1947.41"/>
        <n v="82.25"/>
        <n v="2324.19"/>
        <n v="521.11"/>
        <n v="424.22"/>
        <n v="1941.1"/>
        <n v="4446.2299999999996"/>
        <n v="3424.38"/>
        <n v="665.88"/>
        <n v="1304.8499999999999"/>
        <n v="227.76"/>
        <n v="100.66"/>
        <n v="529.28"/>
        <n v="9366.7199999999993"/>
        <n v="868.62"/>
        <n v="1284.8599999999999"/>
        <n v="1345.69"/>
        <n v="838.05"/>
        <n v="870.84"/>
        <n v="3166.21"/>
        <n v="124.88"/>
        <n v="2086.23"/>
        <n v="86363.08"/>
        <n v="1034.54"/>
        <n v="75.92"/>
        <n v="4084.89"/>
        <n v="4762.04"/>
        <n v="18728.8"/>
        <n v="127.99"/>
        <n v="172.27"/>
        <n v="1037.31"/>
        <n v="3035.46"/>
        <n v="132.86000000000001"/>
        <n v="50189.3"/>
        <n v="972.03"/>
        <n v="3209.55"/>
        <n v="211.08"/>
        <n v="113.73"/>
        <n v="2855.13"/>
        <n v="3161.76"/>
        <n v="40.840000000000003"/>
        <n v="2639.3"/>
        <n v="234.48"/>
        <n v="1755.45"/>
        <n v="182.59"/>
        <n v="775.64"/>
        <n v="127.96"/>
        <n v="103.84"/>
        <n v="2518.2399999999998"/>
        <n v="80.81"/>
        <n v="968.87"/>
        <n v="1315.83"/>
        <n v="575.5"/>
        <n v="23405.279999999999"/>
        <n v="2971.77"/>
        <n v="2702.88"/>
        <n v="1304.3"/>
        <n v="900.25"/>
        <n v="108.39"/>
        <n v="24.35"/>
        <n v="48.62"/>
        <n v="24028.99"/>
        <n v="18.03"/>
        <n v="0"/>
        <n v="357.63"/>
        <n v="181.19"/>
        <n v="11.68"/>
        <n v="15.01"/>
        <n v="41.77"/>
        <n v="459.72"/>
        <n v="826.34"/>
        <n v="25.63"/>
        <n v="146.03"/>
        <n v="2233.81"/>
        <n v="55.85"/>
        <n v="475.01"/>
        <n v="41.53"/>
        <n v="46.1"/>
        <n v="1165.8699999999999"/>
        <n v="251.74"/>
        <n v="299.2"/>
        <n v="668.63"/>
        <n v="2409.23"/>
        <n v="4048.73"/>
        <n v="702.44"/>
        <n v="954.9"/>
        <n v="18.87"/>
        <n v="113.1"/>
        <n v="85.1"/>
        <n v="299.58"/>
        <n v="282.04000000000002"/>
        <n v="978.97"/>
        <n v="1286.92"/>
        <n v="632.37"/>
        <n v="367.49"/>
        <n v="91.25"/>
        <n v="39.17"/>
        <n v="82.65"/>
        <n v="454.42"/>
        <n v="2647.28"/>
        <n v="18.8"/>
        <n v="85.51"/>
        <n v="1268.96"/>
        <n v="279.51"/>
        <n v="40.270000000000003"/>
        <n v="1.7"/>
        <n v="39.9"/>
        <n v="115.33"/>
        <n v="360.07"/>
        <n v="12.34"/>
        <n v="2142.7800000000002"/>
        <n v="13.16"/>
        <n v="569.1"/>
        <n v="69.22"/>
        <n v="960.18"/>
        <n v="98.29"/>
        <n v="3009.06"/>
        <n v="401.97"/>
        <n v="507.93"/>
        <n v="93.09"/>
        <n v="64.42"/>
        <n v="322.85000000000002"/>
        <n v="3"/>
        <n v="2240.8000000000002"/>
        <n v="1805.61"/>
        <n v="1064.6500000000001"/>
        <n v="30.01"/>
        <n v="744.15"/>
        <n v="664.83"/>
        <n v="88.23"/>
        <n v="451.2"/>
        <n v="144.36000000000001"/>
        <n v="22.19"/>
        <n v="1576.36"/>
        <n v="39.5"/>
        <n v="6.29"/>
        <n v="180.15"/>
        <n v="6.4"/>
        <n v="0.97"/>
        <n v="927.31"/>
        <n v="750"/>
        <n v="1332.1"/>
        <n v="259.38"/>
        <n v="617.63"/>
        <n v="325.52999999999997"/>
        <n v="1087.1500000000001"/>
        <n v="606.80999999999995"/>
        <n v="174.11"/>
        <n v="538.94000000000005"/>
        <n v="904.22"/>
        <n v="246.83"/>
        <n v="314.04000000000002"/>
        <n v="87.73"/>
        <n v="19.47"/>
        <n v="35.159999999999997"/>
        <n v="141.47999999999999"/>
        <n v="80.63"/>
        <n v="230.98"/>
        <n v="1448.23"/>
        <n v="49.09"/>
        <n v="16.05"/>
        <n v="65.23"/>
        <n v="106.2"/>
        <n v="106.04"/>
        <n v="105.56"/>
        <n v="299.75"/>
        <n v="272.85000000000002"/>
        <n v="610.27"/>
        <n v="313.8"/>
        <n v="450.81"/>
        <n v="458.66"/>
        <n v="96.84"/>
        <n v="160.9"/>
        <n v="15.18"/>
        <n v="86.18"/>
        <n v="81.290000000000006"/>
        <n v="92.48"/>
        <n v="62.27"/>
        <n v="282.81"/>
        <n v="1954.32"/>
        <n v="257.86"/>
        <n v="340.05"/>
        <n v="3265.14"/>
        <n v="36.57"/>
        <n v="766.95"/>
        <n v="3691.35"/>
        <n v="16.8"/>
        <n v="204.1"/>
        <n v="404.81"/>
        <n v="77.47"/>
        <n v="2005.85"/>
        <n v="134.53"/>
        <n v="87.19"/>
        <n v="547.21"/>
        <n v="492.82"/>
        <n v="114.99"/>
        <n v="107.54"/>
        <n v="324.91000000000003"/>
        <n v="759.42"/>
        <n v="418.18"/>
        <n v="10.47"/>
        <n v="177.6"/>
        <n v="81.010000000000005"/>
        <n v="42.65"/>
        <n v="80.959999999999994"/>
        <n v="189.77"/>
        <n v="279.19"/>
        <n v="310.7"/>
        <n v="86.2"/>
        <n v="162.78"/>
        <n v="1145.1199999999999"/>
        <n v="369.58"/>
        <n v="11.38"/>
        <n v="6967.28"/>
        <n v="53.53"/>
        <n v="3623.57"/>
        <n v="37.42"/>
        <n v="117.99"/>
        <n v="96.51"/>
        <n v="78.62"/>
        <n v="2968.2"/>
        <n v="200.24"/>
        <n v="43.84"/>
        <n v="72.36"/>
        <n v="419.64"/>
        <n v="52.82"/>
        <n v="103.69"/>
        <n v="1048.52"/>
        <n v="3002.15"/>
        <n v="58.58"/>
        <n v="4895.12"/>
        <n v="1021.17"/>
        <n v="1968.41"/>
        <n v="151.27000000000001"/>
        <n v="964.96"/>
        <n v="35.86"/>
        <n v="345.38"/>
        <n v="5.32"/>
        <n v="946.95"/>
        <n v="22.75"/>
        <n v="373.25"/>
        <n v="69.209999999999994"/>
        <n v="126.53"/>
        <n v="1245.54"/>
        <n v="323.82"/>
        <n v="473.44"/>
        <n v="82.53"/>
        <n v="1465.6"/>
        <n v="195.55"/>
        <n v="54.04"/>
        <n v="41.61"/>
        <n v="5.84"/>
        <n v="242.38"/>
        <n v="11727.44"/>
        <n v="116.61"/>
        <n v="143.75"/>
        <n v="208.21"/>
        <n v="28.63"/>
        <n v="51.64"/>
        <n v="140.99"/>
        <n v="1100.1099999999999"/>
        <n v="60.06"/>
        <n v="21.38"/>
        <n v="82.18"/>
        <n v="25.3"/>
        <n v="285.39"/>
        <n v="8623.69"/>
        <n v="1092.45"/>
        <n v="92.66"/>
        <n v="106.96"/>
        <n v="420.94"/>
        <n v="569.79999999999995"/>
        <n v="76.03"/>
        <n v="548.95000000000005"/>
        <n v="37.17"/>
        <n v="657.49"/>
        <n v="793.1"/>
        <n v="154.91"/>
        <n v="45.02"/>
        <n v="20.03"/>
        <n v="57.79"/>
        <n v="5.33"/>
        <n v="1513.77"/>
        <n v="45.2"/>
        <n v="21.49"/>
        <n v="133.30000000000001"/>
        <n v="583.71"/>
        <n v="2496.39"/>
        <n v="1441.42"/>
        <n v="178.99"/>
        <n v="721.13"/>
        <n v="99.94"/>
        <n v="859.4"/>
        <n v="146.38999999999999"/>
        <n v="507.26"/>
        <n v="667.89"/>
        <n v="114.47"/>
        <n v="525.70000000000005"/>
        <n v="1349.05"/>
        <n v="1662"/>
        <n v="20.09"/>
        <n v="452.6"/>
        <n v="20.49"/>
        <n v="25.8"/>
        <n v="524.64"/>
        <n v="660.14"/>
        <n v="891.17"/>
        <n v="5731.19"/>
        <n v="47.1"/>
        <n v="81.03"/>
        <n v="738.37"/>
        <n v="251.89"/>
        <n v="348.61"/>
        <n v="198.99"/>
        <n v="433.1"/>
        <n v="463.41"/>
        <n v="439.89"/>
        <n v="275.23"/>
        <n v="1165.93"/>
        <n v="456.28"/>
        <n v="668.24"/>
        <n v="571"/>
        <n v="124.51"/>
        <n v="14.27"/>
        <n v="1913.22"/>
        <n v="170.39"/>
        <n v="439.16"/>
        <n v="112.53"/>
        <n v="24.06"/>
        <n v="272.27"/>
        <n v="333.84"/>
        <n v="416.56"/>
        <n v="64.459999999999994"/>
        <n v="26.06"/>
        <n v="24.23"/>
        <n v="77.45"/>
        <n v="148.91"/>
        <n v="87.39"/>
        <n v="476.55"/>
        <n v="38.799999999999997"/>
        <n v="64.8"/>
        <n v="855.6"/>
        <n v="4.08"/>
        <n v="37.659999999999997"/>
        <n v="2924.27"/>
        <n v="487.7"/>
        <n v="999.39"/>
        <n v="181.81"/>
        <n v="3218.06"/>
        <n v="38.369999999999997"/>
        <n v="237.43"/>
        <n v="240.48"/>
        <n v="70.739999999999995"/>
        <n v="29.8"/>
        <n v="233.37"/>
        <n v="18.920000000000002"/>
        <n v="151.38"/>
        <n v="824.27"/>
        <n v="112.34"/>
        <n v="342.85"/>
        <n v="51.9"/>
        <n v="23.98"/>
        <n v="343.29"/>
        <n v="1239.05"/>
        <n v="134.5"/>
        <n v="239.25"/>
        <n v="119.9"/>
        <n v="36.5"/>
        <n v="103.26"/>
        <n v="111.46"/>
        <n v="84.04"/>
        <n v="194.33"/>
        <n v="1061.1400000000001"/>
        <n v="82.37"/>
        <n v="55.24"/>
        <n v="568.80999999999995"/>
        <n v="891.68"/>
        <n v="128.88"/>
        <n v="277.37"/>
        <n v="581.24"/>
        <n v="410.74"/>
        <n v="78.290000000000006"/>
        <n v="35.5"/>
        <n v="819.6"/>
        <n v="220.81"/>
        <n v="192.87"/>
        <n v="372.74"/>
        <n v="15.93"/>
        <n v="230.08"/>
        <n v="12.48"/>
        <n v="53.9"/>
        <n v="687.77"/>
        <n v="411.97"/>
        <n v="61.32"/>
        <n v="690.31"/>
        <n v="820.63"/>
        <n v="390.46"/>
        <n v="28.89"/>
        <n v="32.42"/>
        <n v="17.989999999999998"/>
        <n v="45.74"/>
        <n v="185.97"/>
        <n v="4368.6000000000004"/>
        <n v="4.5999999999999996"/>
        <n v="523.42999999999995"/>
        <n v="71.23"/>
        <n v="523.57000000000005"/>
        <n v="59.13"/>
        <n v="424.32"/>
        <n v="14.43"/>
        <n v="479.8"/>
        <n v="408.37"/>
        <n v="322.19"/>
        <n v="179.92"/>
        <n v="208.37"/>
        <n v="172.61"/>
        <n v="55.74"/>
        <n v="298.04000000000002"/>
        <n v="215.55"/>
        <n v="14.64"/>
        <n v="238.9"/>
        <n v="103.83"/>
        <n v="163.91"/>
        <n v="2436.86"/>
        <n v="300.3"/>
        <n v="412.23"/>
        <n v="4525"/>
        <n v="1186.47"/>
        <n v="1083.1199999999999"/>
        <n v="1220.1300000000001"/>
        <n v="1085.92"/>
        <n v="2177.7800000000002"/>
        <n v="64.59"/>
        <n v="591.91"/>
        <n v="162.11000000000001"/>
        <n v="467.32"/>
        <n v="190.7"/>
        <n v="395.61"/>
        <n v="119.28"/>
        <n v="592.29"/>
        <n v="388.11"/>
        <n v="36.590000000000003"/>
        <n v="82.48"/>
        <n v="490.64"/>
        <n v="35.36"/>
        <n v="506.52"/>
        <n v="180.51"/>
        <n v="90.45"/>
        <n v="100.18"/>
        <n v="311.38"/>
        <n v="1439.05"/>
        <n v="20.94"/>
        <n v="67.010000000000005"/>
        <n v="174.45"/>
        <n v="173.7"/>
        <n v="104.14"/>
        <n v="50.24"/>
        <n v="698.34"/>
        <n v="3339"/>
        <n v="9.33"/>
        <n v="6.03"/>
        <n v="175.99"/>
        <n v="1037.92"/>
        <n v="11.27"/>
        <n v="333.65"/>
        <n v="696.65"/>
        <n v="9.5500000000000007"/>
        <n v="1392.98"/>
        <n v="1327.7"/>
        <n v="110.19"/>
        <n v="121.44"/>
        <n v="2177.77"/>
        <n v="357.19"/>
        <n v="3.07"/>
        <n v="274.16000000000003"/>
        <n v="38.520000000000003"/>
        <n v="1543.26"/>
        <n v="102.85"/>
        <n v="475.3"/>
        <n v="7016.85"/>
        <n v="254.43"/>
        <n v="144.24"/>
        <n v="27.37"/>
        <n v="3753.11"/>
        <n v="302.94"/>
        <n v="4.97"/>
        <n v="149.76"/>
        <n v="83.03"/>
        <n v="1407.36"/>
        <n v="319.25"/>
        <n v="2024.51"/>
        <n v="27.79"/>
        <n v="165.58"/>
        <n v="296.79000000000002"/>
        <n v="2.81"/>
        <n v="3199.1"/>
        <n v="63.85"/>
        <n v="462.78"/>
        <n v="637.41999999999996"/>
        <n v="126.07"/>
        <n v="384.19"/>
        <n v="5.86"/>
        <n v="116.65"/>
        <n v="3469.38"/>
        <n v="71.650000000000006"/>
        <n v="177.83"/>
        <n v="11.21"/>
        <n v="151.33000000000001"/>
        <n v="71.150000000000006"/>
        <n v="32.94"/>
        <n v="16.350000000000001"/>
        <n v="83.4"/>
        <n v="52.79"/>
        <n v="157.54"/>
        <n v="542.54"/>
        <n v="135.25"/>
        <n v="76.16"/>
        <n v="695.35"/>
        <n v="138.47999999999999"/>
        <n v="125.95"/>
        <n v="70.98"/>
        <n v="5397.04"/>
        <n v="49.51"/>
        <n v="37.85"/>
        <n v="93.78"/>
        <n v="614.19000000000005"/>
        <n v="2236.4299999999998"/>
        <n v="1402.26"/>
        <n v="342.46"/>
        <n v="66.12"/>
        <n v="6.47"/>
        <n v="848.09"/>
        <n v="413.15"/>
        <n v="621.28"/>
        <n v="150.72"/>
        <n v="1850.67"/>
        <n v="26.94"/>
        <n v="703.88"/>
        <n v="447.44"/>
        <n v="287.91000000000003"/>
        <n v="1219.96"/>
        <n v="1132.24"/>
        <n v="3.29"/>
        <n v="522.54999999999995"/>
        <n v="469.03"/>
        <n v="338.9"/>
        <n v="30.55"/>
        <n v="88.47"/>
        <n v="42.56"/>
        <n v="137.35"/>
        <n v="42.79"/>
        <n v="52.73"/>
        <n v="481.13"/>
        <n v="1138.6199999999999"/>
        <n v="286.68"/>
        <n v="92.31"/>
        <n v="120.91"/>
        <n v="387.46"/>
        <n v="69.48"/>
        <n v="332.14"/>
        <n v="164.93"/>
        <n v="317.85000000000002"/>
        <n v="438.5"/>
        <n v="195.07"/>
        <n v="9.16"/>
        <n v="2208.02"/>
        <n v="1284.1099999999999"/>
        <n v="416.26"/>
        <n v="1081.33"/>
        <n v="1948.21"/>
        <n v="352.23"/>
        <n v="731.75"/>
        <n v="48.78"/>
        <n v="136.19"/>
        <n v="234.64"/>
        <n v="8.65"/>
        <n v="1.5"/>
        <n v="182.86"/>
        <n v="226.15"/>
        <n v="908.1"/>
        <n v="217.19"/>
        <n v="446.58"/>
        <n v="58.21"/>
        <n v="273.73"/>
        <n v="1011.98"/>
        <n v="283.5"/>
        <n v="274.41000000000003"/>
        <n v="165.06"/>
        <n v="17.559999999999999"/>
        <n v="1095.01"/>
        <n v="416.64"/>
        <n v="99.37"/>
        <n v="59.54"/>
        <n v="12.87"/>
        <n v="265.64"/>
        <n v="17.07"/>
        <n v="43.73"/>
        <n v="447.87"/>
        <n v="182.99"/>
        <n v="192.86"/>
        <n v="649.87"/>
        <n v="56.07"/>
        <n v="12.99"/>
        <n v="8.06"/>
        <n v="29.49"/>
        <n v="1140.73"/>
        <n v="216.96"/>
        <n v="102.65"/>
        <n v="568.11"/>
        <n v="213.56"/>
        <n v="324.57"/>
        <n v="2076.42"/>
        <n v="165.72"/>
        <n v="75.12"/>
        <n v="630.70000000000005"/>
        <n v="1373.21"/>
        <n v="349.73"/>
        <n v="3371.27"/>
        <n v="79.73"/>
        <n v="99.64"/>
        <n v="369.01"/>
        <n v="93.76"/>
        <n v="16.34"/>
        <n v="149.82"/>
        <n v="397.25"/>
        <n v="279.07"/>
        <n v="191.17"/>
        <n v="139.44999999999999"/>
        <n v="609.71"/>
        <n v="235.15"/>
        <n v="226.45"/>
        <n v="3783.86"/>
        <n v="10.44"/>
        <n v="59.4"/>
        <n v="479.86"/>
        <n v="261.08999999999997"/>
        <n v="900.55"/>
        <n v="1487.7"/>
        <n v="63.62"/>
        <n v="435.01"/>
        <n v="72.45"/>
        <n v="105.64"/>
        <n v="23.08"/>
        <n v="37.159999999999997"/>
        <n v="211.45"/>
        <n v="186.08"/>
        <n v="76.28"/>
        <n v="25.94"/>
        <n v="50.72"/>
        <n v="175.63"/>
        <n v="134.44"/>
        <n v="54.92"/>
        <n v="41.5"/>
        <n v="211.58"/>
        <n v="81.209999999999994"/>
        <n v="449.05"/>
        <n v="43.71"/>
        <n v="53.31"/>
        <n v="1000"/>
        <n v="141.96"/>
        <n v="123"/>
        <n v="108.08"/>
        <n v="20.260000000000002"/>
        <n v="199.33"/>
        <n v="194.01"/>
        <n v="95.31"/>
        <n v="46.33"/>
        <n v="80.069999999999993"/>
        <n v="656.21"/>
        <n v="58"/>
        <n v="28.14"/>
        <n v="155.53"/>
        <n v="3970.91"/>
        <n v="45.43"/>
        <n v="4529.3599999999997"/>
        <n v="189.6"/>
        <n v="604.16"/>
        <n v="1008.07"/>
        <n v="10.87"/>
        <n v="267.05"/>
        <n v="451.88"/>
        <n v="592.78"/>
        <n v="364.27"/>
        <n v="72.19"/>
        <n v="1893.77"/>
        <n v="71.77"/>
        <n v="264.64"/>
        <n v="748.35"/>
        <n v="5.91"/>
        <n v="24.17"/>
        <n v="24.92"/>
        <n v="919.67"/>
        <n v="205.14"/>
        <n v="217.23"/>
        <n v="173.85"/>
        <n v="1599.59"/>
        <n v="470.34"/>
        <n v="139.65"/>
        <n v="146.79"/>
        <n v="353.63"/>
        <n v="61.01"/>
        <n v="216.73"/>
        <n v="171"/>
        <n v="68.12"/>
        <n v="59.81"/>
        <n v="9.36"/>
        <n v="64.53"/>
        <n v="904.45"/>
        <n v="15.19"/>
        <n v="617.1"/>
        <n v="547.17999999999995"/>
        <n v="2023.71"/>
        <n v="489.51"/>
        <n v="143.86000000000001"/>
        <n v="1015.39"/>
        <n v="67.069999999999993"/>
        <n v="78.25"/>
        <n v="60.43"/>
        <n v="3.12"/>
        <n v="18.77"/>
        <n v="371.24"/>
        <n v="2220.87"/>
        <n v="313.98"/>
        <n v="226.87"/>
        <n v="41.9"/>
        <n v="21.7"/>
        <n v="84.47"/>
        <n v="190.51"/>
        <n v="550.11"/>
        <n v="154.02000000000001"/>
        <n v="532.9"/>
        <n v="55.9"/>
        <n v="28.2"/>
        <n v="112.94"/>
        <n v="110.25"/>
        <n v="8.8000000000000007"/>
        <n v="151.57"/>
        <n v="4448.16"/>
        <n v="1971.71"/>
        <n v="824.64"/>
        <n v="77.31"/>
        <n v="32.49"/>
        <n v="67.78"/>
        <n v="391.53"/>
        <n v="45.31"/>
        <n v="194.99"/>
        <n v="53.08"/>
        <n v="118.87"/>
        <n v="802.38"/>
        <n v="216.12"/>
        <n v="183.05"/>
        <n v="33.68"/>
        <n v="103.34"/>
        <n v="1882.35"/>
        <n v="11.91"/>
        <n v="393.02"/>
        <n v="1480.82"/>
        <n v="22.55"/>
        <n v="24.68"/>
        <n v="366.78"/>
        <n v="940.85"/>
        <n v="86.29"/>
        <n v="272.43"/>
        <n v="278.48"/>
        <n v="21.58"/>
        <n v="42.71"/>
        <n v="282.10000000000002"/>
        <n v="663.56"/>
        <n v="407.67"/>
        <n v="180.1"/>
        <n v="71.09"/>
        <n v="99.44"/>
        <n v="69.739999999999995"/>
        <n v="193.86"/>
        <n v="9.08"/>
        <n v="445.81"/>
        <n v="8.14"/>
        <n v="137.18"/>
        <n v="261.3"/>
        <n v="346.19"/>
        <n v="4539.13"/>
        <n v="29.46"/>
        <n v="99.38"/>
        <n v="196.19"/>
        <n v="525.96"/>
        <n v="348.82"/>
        <n v="474.37"/>
        <n v="579.38"/>
        <n v="182.25"/>
        <n v="403.37"/>
        <n v="1226.4000000000001"/>
        <n v="251.15"/>
        <n v="430.72"/>
        <n v="98.01"/>
        <n v="9.11"/>
        <n v="151.74"/>
        <n v="115.22"/>
        <n v="488.81"/>
        <n v="139.83000000000001"/>
        <n v="86.4"/>
        <n v="4.0999999999999996"/>
        <n v="10.35"/>
        <n v="361.39"/>
        <n v="117.81"/>
        <n v="23.13"/>
        <n v="906.82"/>
        <n v="421.41"/>
        <n v="42.37"/>
        <n v="1528.7"/>
        <n v="68.209999999999994"/>
        <n v="2784.97"/>
        <n v="62.5"/>
        <n v="117.96"/>
        <n v="282.20999999999998"/>
        <n v="80.73"/>
        <n v="48.25"/>
        <n v="29.35"/>
        <n v="1893.46"/>
        <n v="170.71"/>
        <n v="1271.6400000000001"/>
        <n v="208.75"/>
        <n v="499.47"/>
        <n v="258.83999999999997"/>
        <n v="341.85"/>
        <n v="240.87"/>
        <n v="1651.18"/>
        <n v="212.64"/>
        <n v="428.49"/>
        <n v="28.76"/>
        <n v="242.93"/>
        <n v="69.64"/>
        <n v="73.34"/>
        <n v="357.95"/>
        <n v="30.17"/>
        <n v="421.35"/>
        <n v="79.81"/>
        <n v="42.62"/>
        <n v="28.01"/>
        <n v="13.27"/>
        <n v="87.72"/>
        <n v="19.920000000000002"/>
        <n v="190.2"/>
        <n v="96.86"/>
        <n v="321.5"/>
        <n v="43.65"/>
        <n v="76.66"/>
        <n v="131.57"/>
        <n v="1535.1"/>
        <n v="873.81"/>
        <n v="581.33000000000004"/>
        <n v="368.54"/>
        <n v="122.2"/>
        <n v="4.1399999999999997"/>
        <n v="360.06"/>
        <n v="89.26"/>
        <n v="31.8"/>
        <n v="490.67"/>
        <n v="1973.51"/>
        <n v="462.32"/>
        <n v="330.31"/>
        <n v="89.56"/>
        <n v="116"/>
        <n v="76.849999999999994"/>
        <n v="108.87"/>
        <n v="304.67"/>
        <n v="370.86"/>
        <n v="39.200000000000003"/>
        <n v="392.05"/>
        <n v="24.45"/>
        <n v="12725.12"/>
        <n v="2.91"/>
        <n v="84.09"/>
        <n v="102.98"/>
        <n v="778.75"/>
        <n v="25.53"/>
        <n v="194"/>
        <n v="659.32"/>
        <n v="22.73"/>
        <n v="191.7"/>
        <n v="643.49"/>
        <n v="194.72"/>
        <n v="367.93"/>
        <n v="305.14999999999998"/>
        <n v="296.82"/>
        <n v="3458.37"/>
        <n v="1054.69"/>
        <n v="66.81"/>
        <n v="163.12"/>
        <n v="852.15"/>
        <n v="6.77"/>
        <n v="13.95"/>
        <n v="22.72"/>
        <n v="1704.71"/>
        <n v="290.54000000000002"/>
        <n v="1908.13"/>
        <n v="370.44"/>
        <n v="137.12"/>
        <n v="5.97"/>
        <n v="178.27"/>
        <n v="319.08"/>
        <n v="50.77"/>
        <n v="53.25"/>
        <n v="29.67"/>
        <n v="40.71"/>
        <n v="18.88"/>
        <n v="307.83999999999997"/>
        <n v="14.66"/>
        <n v="19.05"/>
        <n v="73.28"/>
        <n v="111.18"/>
        <n v="78.42"/>
        <n v="280.55"/>
        <n v="13.2"/>
        <n v="483.45"/>
        <n v="515.6"/>
        <n v="5428.39"/>
        <n v="844.06"/>
        <n v="1027.82"/>
        <n v="682.38"/>
        <n v="37.15"/>
        <n v="12.19"/>
        <n v="85.4"/>
        <n v="186.47"/>
        <n v="19.190000000000001"/>
        <n v="80.94"/>
        <n v="38.28"/>
        <n v="98.41"/>
        <n v="156.57"/>
        <n v="384.48"/>
        <n v="95.85"/>
        <n v="94.09"/>
        <n v="1241.56"/>
        <n v="589.23"/>
        <n v="15.21"/>
        <n v="452.58"/>
        <n v="1418.11"/>
        <n v="1382.55"/>
        <n v="67.22"/>
        <n v="234.08"/>
        <n v="35.409999999999997"/>
        <n v="50.93"/>
        <n v="31.42"/>
        <n v="766.01"/>
        <n v="26"/>
        <n v="1809.4"/>
        <n v="666.3"/>
        <n v="93.51"/>
        <n v="431.3"/>
        <n v="79.97"/>
        <n v="140.44999999999999"/>
        <n v="510.91"/>
        <n v="611.24"/>
        <n v="462.91"/>
        <n v="22.35"/>
        <n v="27.12"/>
        <n v="37.65"/>
        <n v="1134.83"/>
        <n v="667.83"/>
        <n v="40.409999999999997"/>
        <n v="110.84"/>
        <n v="13.47"/>
        <n v="886.42"/>
        <n v="1683.8"/>
        <n v="42.4"/>
        <n v="199.67"/>
        <n v="305.36"/>
        <n v="123.93"/>
        <n v="222.71"/>
        <n v="225.36"/>
        <n v="137.47999999999999"/>
        <n v="17.73"/>
        <n v="347.9"/>
        <n v="11.8"/>
        <n v="852.41"/>
        <n v="180.52"/>
        <n v="37.119999999999997"/>
        <n v="75.89"/>
        <n v="49.29"/>
        <n v="23.29"/>
        <n v="19.21"/>
        <n v="161.38999999999999"/>
        <n v="14.58"/>
        <n v="131.15"/>
        <n v="92.81"/>
        <n v="997.81"/>
        <n v="24.14"/>
        <n v="34.01"/>
        <n v="178.88"/>
        <n v="20.2"/>
        <n v="40.32"/>
        <n v="94.77"/>
        <n v="382.14"/>
        <n v="51.93"/>
        <n v="859.78"/>
        <n v="125.12"/>
        <n v="21.42"/>
        <n v="31.91"/>
        <n v="759.92"/>
        <n v="27.48"/>
        <n v="51.26"/>
        <n v="690.57"/>
        <n v="69.849999999999994"/>
        <n v="68.94"/>
        <n v="9.64"/>
        <n v="282.33"/>
        <n v="88"/>
        <n v="1652.84"/>
        <n v="23.63"/>
        <n v="112.38"/>
        <n v="60.02"/>
        <n v="51.98"/>
        <n v="104.29"/>
        <n v="256.83"/>
        <n v="75.099999999999994"/>
        <n v="12.82"/>
        <n v="35.630000000000003"/>
        <n v="375.77"/>
        <n v="124.03"/>
        <n v="357.08"/>
        <n v="338.32"/>
        <n v="285.81"/>
        <n v="652.70000000000005"/>
        <n v="176.14"/>
        <n v="209.06"/>
        <n v="66.430000000000007"/>
        <n v="138.37"/>
        <n v="749.91"/>
        <n v="33.99"/>
        <n v="1838.47"/>
        <n v="71.930000000000007"/>
        <n v="191.91"/>
        <n v="1439.87"/>
        <n v="33.72"/>
        <n v="495.69"/>
        <n v="27.98"/>
        <n v="23.7"/>
        <n v="84.73"/>
        <n v="951.32"/>
        <n v="1481.38"/>
        <n v="611.35"/>
        <n v="186.1"/>
        <n v="69.5"/>
        <n v="1234.43"/>
        <n v="384.87"/>
        <n v="5.79"/>
        <n v="51.62"/>
        <n v="144.77000000000001"/>
        <n v="1516.38"/>
        <n v="705.84"/>
        <n v="38.700000000000003"/>
        <n v="88.86"/>
        <n v="25.97"/>
        <n v="189.43"/>
        <n v="194.82"/>
        <n v="328.67"/>
        <n v="7.6"/>
        <n v="2125.5700000000002"/>
        <n v="416.44"/>
        <n v="33.92"/>
        <n v="23.65"/>
        <n v="231.59"/>
        <n v="80.14"/>
        <n v="75.22"/>
        <n v="269.58999999999997"/>
        <n v="8.5299999999999994"/>
        <n v="701.32"/>
        <n v="217.02"/>
        <n v="405.38"/>
        <n v="169.54"/>
        <n v="1792.32"/>
        <n v="403.82"/>
        <n v="987.08"/>
        <n v="459.64"/>
        <n v="97.87"/>
        <n v="444.52"/>
        <n v="1334.04"/>
        <n v="537.71"/>
        <n v="102.21"/>
        <n v="907.81"/>
        <n v="185.85"/>
        <n v="623.51"/>
        <n v="67.849999999999994"/>
        <n v="105.15"/>
        <n v="38.39"/>
        <n v="21.46"/>
        <n v="13.12"/>
        <n v="10.7"/>
        <n v="123.61"/>
        <n v="240.44"/>
        <n v="251"/>
        <n v="172.47"/>
        <n v="32.83"/>
        <n v="31.89"/>
        <n v="10.83"/>
        <n v="635.53"/>
        <n v="137.68"/>
        <n v="271.5"/>
        <n v="76.59"/>
        <n v="65.709999999999994"/>
        <n v="32.65"/>
        <n v="26.75"/>
        <n v="42.24"/>
        <n v="73.42"/>
        <n v="89.83"/>
        <n v="154.35"/>
        <n v="140.96"/>
        <n v="65.39"/>
        <n v="314.64"/>
        <n v="113.12"/>
        <n v="160.38"/>
        <n v="63.66"/>
        <n v="125.29"/>
        <n v="786.16"/>
        <n v="8.36"/>
        <n v="38.65"/>
        <n v="23.86"/>
        <n v="15.05"/>
        <n v="704.44"/>
        <n v="145.66"/>
        <n v="43.22"/>
        <n v="318.75"/>
        <n v="22.34"/>
        <n v="48.35"/>
        <n v="4156.67"/>
        <n v="79.44"/>
        <n v="15.26"/>
        <n v="1069.08"/>
        <n v="14650.25"/>
        <n v="4098.76"/>
        <n v="507.45"/>
        <n v="1387.94"/>
        <n v="1909.01"/>
        <n v="8.81"/>
        <n v="174.44"/>
        <n v="46.57"/>
        <n v="301.11"/>
        <n v="880.77"/>
        <n v="232.12"/>
        <n v="63.64"/>
        <n v="442.6"/>
        <n v="46.17"/>
        <n v="279.16000000000003"/>
        <n v="223.25"/>
        <n v="274.35000000000002"/>
        <n v="520.54"/>
        <n v="515.44000000000005"/>
        <n v="906.94"/>
        <n v="2106.71"/>
        <n v="256.64999999999998"/>
        <n v="327.17"/>
        <n v="3484.77"/>
        <n v="1784.44"/>
        <n v="228.01"/>
        <n v="185.89"/>
        <n v="14.54"/>
        <n v="400.3"/>
        <n v="56.87"/>
        <n v="5.72"/>
        <n v="32.1"/>
        <n v="123.06"/>
        <n v="257.43"/>
        <n v="88.43"/>
        <n v="503.94"/>
        <n v="103.5"/>
        <n v="45.26"/>
        <n v="462.89"/>
        <n v="161.93"/>
        <n v="107.01"/>
        <n v="589.1"/>
        <n v="207.69"/>
        <n v="17.8"/>
        <n v="1562.07"/>
        <n v="24.33"/>
        <n v="139.77000000000001"/>
        <n v="685.27"/>
        <n v="16.239999999999998"/>
        <n v="641.96"/>
        <n v="36.03"/>
        <n v="81.91"/>
        <n v="33.119999999999997"/>
        <n v="1284.49"/>
        <n v="101.65"/>
        <n v="9.6999999999999993"/>
        <n v="42.22"/>
        <n v="1887.01"/>
        <n v="650.34"/>
        <n v="197.61"/>
        <n v="1.71"/>
        <n v="166.17"/>
        <n v="1070.1099999999999"/>
        <n v="25.26"/>
        <n v="106.23"/>
        <n v="660.46"/>
        <n v="595.62"/>
        <n v="292.77"/>
        <n v="1285.46"/>
        <n v="34.07"/>
        <n v="43.38"/>
        <n v="225.54"/>
        <n v="16.79"/>
        <n v="309.52"/>
        <n v="117.72"/>
        <n v="203.13"/>
        <n v="280.27"/>
        <n v="216.31"/>
        <n v="418.11"/>
        <n v="25.46"/>
        <n v="258.02"/>
        <n v="877.93"/>
        <n v="279.08"/>
        <n v="2000.65"/>
        <n v="1166.05"/>
        <n v="124.05"/>
        <n v="780.25"/>
        <n v="105.78"/>
        <n v="153.75"/>
        <n v="182.66"/>
        <n v="1087.1099999999999"/>
        <n v="193.91"/>
        <n v="169.9"/>
        <n v="234.56"/>
        <n v="54.65"/>
        <n v="242.11"/>
        <n v="168.31"/>
        <n v="467.77"/>
        <n v="147.53"/>
        <n v="988.19"/>
        <n v="115.38"/>
        <n v="652.28"/>
        <n v="62.41"/>
        <n v="1224.6500000000001"/>
        <n v="298.66000000000003"/>
        <n v="13.1"/>
        <n v="52.43"/>
        <n v="204.07"/>
        <n v="400.12"/>
        <n v="257.81"/>
        <n v="2065.7800000000002"/>
        <n v="1.42"/>
        <n v="983.67"/>
        <n v="303.49"/>
        <n v="466.12"/>
        <n v="1428.73"/>
        <n v="795.2"/>
        <n v="42.02"/>
        <n v="210.18"/>
        <n v="539.83000000000004"/>
        <n v="30.1"/>
        <n v="354.69"/>
        <n v="228.9"/>
        <n v="51.92"/>
        <n v="4.8099999999999996"/>
        <n v="643.08000000000004"/>
        <n v="135.12"/>
        <n v="350.23"/>
        <n v="579.32000000000005"/>
        <n v="22.03"/>
        <n v="34.58"/>
        <n v="21.44"/>
        <n v="6.57"/>
        <n v="14.75"/>
        <n v="6.9"/>
        <n v="1590.93"/>
        <n v="30.61"/>
        <n v="226.02"/>
        <n v="229.95"/>
        <n v="23.53"/>
        <n v="1191.29"/>
        <n v="16.190000000000001"/>
        <n v="33.130000000000003"/>
        <n v="291.8"/>
        <n v="11.85"/>
        <n v="283.43"/>
        <n v="9.44"/>
        <n v="772.13"/>
        <n v="240.11"/>
        <n v="314.39"/>
        <n v="252.35"/>
        <n v="25.37"/>
        <n v="6003.6"/>
        <n v="736.65"/>
        <n v="1463.55"/>
        <n v="895"/>
        <n v="377.41"/>
        <n v="53.6"/>
        <n v="875.48"/>
        <n v="357.82"/>
        <n v="138.02000000000001"/>
        <n v="131.19"/>
        <n v="8.73"/>
        <n v="614.12"/>
        <n v="80.95"/>
        <n v="281.56"/>
        <n v="213.99"/>
        <n v="151.30000000000001"/>
        <n v="13.31"/>
        <n v="3332.87"/>
        <n v="186.95"/>
        <n v="155.6"/>
        <n v="120.41"/>
        <n v="100.3"/>
        <n v="108.48"/>
        <n v="107.6"/>
        <n v="1237.22"/>
        <n v="63.96"/>
        <n v="303.36"/>
        <n v="8.6999999999999993"/>
        <n v="20.53"/>
        <n v="110.16"/>
        <n v="305.58999999999997"/>
        <n v="203.37"/>
        <n v="43.62"/>
        <n v="184.25"/>
        <n v="416.12"/>
        <n v="470.5"/>
        <n v="1.85"/>
        <n v="2969.9"/>
        <n v="155.41999999999999"/>
        <n v="24.82"/>
        <n v="58.3"/>
        <n v="1952.76"/>
        <n v="539.1"/>
        <n v="142.25"/>
        <n v="168.81"/>
        <n v="748.7"/>
        <n v="22.87"/>
        <n v="333.02"/>
        <n v="490.09"/>
        <n v="865.58"/>
        <n v="1306.69"/>
        <n v="400.26"/>
        <n v="163.47"/>
        <n v="391.27"/>
        <n v="913.01"/>
        <n v="41.27"/>
        <n v="123.85"/>
        <n v="159.26"/>
        <n v="146.66"/>
        <n v="747.75"/>
        <n v="73.89"/>
        <n v="249.09"/>
        <n v="2.04"/>
        <n v="132.44"/>
        <n v="388.02"/>
        <n v="1936.59"/>
        <n v="89.8"/>
        <n v="24.87"/>
        <n v="299.98"/>
        <n v="281.77999999999997"/>
        <n v="44.83"/>
        <n v="167.1"/>
        <n v="26.21"/>
        <n v="326.58"/>
        <n v="31.3"/>
        <n v="58.05"/>
        <n v="56.15"/>
        <n v="21.4"/>
        <n v="66.989999999999995"/>
        <n v="86.94"/>
        <n v="621.22"/>
        <n v="429.15"/>
        <n v="1.67"/>
        <n v="455.18"/>
        <n v="459"/>
        <n v="32.450000000000003"/>
        <n v="4712.32"/>
        <n v="72.930000000000007"/>
        <n v="137.55000000000001"/>
        <n v="81.260000000000005"/>
        <n v="792.92"/>
        <n v="149.15"/>
        <n v="689.98"/>
        <n v="91.18"/>
        <n v="38.840000000000003"/>
        <n v="671.79"/>
        <n v="170.84"/>
        <n v="426.39"/>
        <n v="3838.86"/>
        <n v="601.19000000000005"/>
        <n v="7.89"/>
        <n v="518.16"/>
        <n v="40.79"/>
        <n v="548.47"/>
        <n v="332.85"/>
        <n v="10.45"/>
        <n v="173.78"/>
        <n v="421.26"/>
        <n v="225.74"/>
        <n v="23.48"/>
        <n v="226.32"/>
        <n v="80.2"/>
        <n v="61.13"/>
        <n v="67.209999999999994"/>
        <n v="775.46"/>
        <n v="37.590000000000003"/>
        <n v="870.45"/>
        <n v="205.94"/>
        <n v="883.19"/>
        <n v="83.02"/>
        <n v="840.98"/>
        <n v="321.10000000000002"/>
        <n v="108.96"/>
        <n v="723.81"/>
        <n v="200.63"/>
        <n v="138.55000000000001"/>
        <n v="87.29"/>
        <n v="446.53"/>
        <n v="59.35"/>
        <n v="13.22"/>
        <n v="150.65"/>
        <n v="229.07"/>
        <n v="178.06"/>
        <n v="690.83"/>
        <n v="1115.51"/>
        <n v="158.06"/>
        <n v="35.19"/>
        <n v="369.7"/>
        <n v="452.07"/>
        <n v="6.17"/>
        <n v="521.84"/>
        <n v="661.6"/>
        <n v="4737.58"/>
        <n v="2237.8000000000002"/>
        <n v="86.99"/>
        <n v="367.81"/>
        <n v="917.7"/>
        <n v="90.35"/>
        <n v="452.78"/>
        <n v="522.86"/>
        <n v="220.79"/>
        <n v="11.28"/>
        <n v="340.15"/>
        <n v="2076.58"/>
        <n v="334.44"/>
        <n v="26.45"/>
        <n v="11.9"/>
        <n v="70.150000000000006"/>
        <n v="500.41"/>
        <n v="107.09"/>
        <n v="72.989999999999995"/>
        <n v="43.03"/>
        <n v="464.52"/>
        <n v="6.07"/>
        <n v="8.74"/>
        <n v="39.049999999999997"/>
        <n v="236.77"/>
        <n v="1699.3"/>
        <n v="331.47"/>
        <n v="301.48"/>
        <n v="570.24"/>
        <n v="299.8"/>
        <n v="97.88"/>
        <n v="193.04"/>
        <n v="25.5"/>
        <n v="488.92"/>
        <n v="784.55"/>
        <n v="44.69"/>
        <n v="59.1"/>
        <n v="863.37"/>
        <n v="11988.44"/>
        <n v="1122.98"/>
        <n v="227.4"/>
        <n v="1221.18"/>
        <n v="805.8"/>
        <n v="8862.57"/>
        <n v="2673.95"/>
        <n v="820.72"/>
        <n v="438.12"/>
        <n v="214.74"/>
        <n v="236.15"/>
        <n v="105.45"/>
        <n v="719.96"/>
        <n v="2556.38"/>
        <n v="77.430000000000007"/>
        <n v="787.31"/>
        <n v="385.48"/>
        <n v="1980.09"/>
        <n v="663.23"/>
        <n v="1192.29"/>
        <n v="3059.63"/>
        <n v="650.66"/>
        <n v="3192.7"/>
        <n v="27.49"/>
        <n v="11.09"/>
        <n v="1057.96"/>
        <n v="279.73"/>
        <n v="570.27"/>
        <n v="617.34"/>
        <n v="127.11"/>
        <n v="46.59"/>
        <n v="62.39"/>
        <n v="67.38"/>
        <n v="49.24"/>
        <n v="62.96"/>
        <n v="12.94"/>
        <n v="1241.18"/>
        <n v="98.2"/>
        <n v="995.52"/>
        <n v="2551.2199999999998"/>
        <n v="75.28"/>
        <n v="707.9"/>
        <n v="92.72"/>
        <n v="1071.18"/>
        <n v="837.77"/>
        <n v="2678.31"/>
        <n v="4.9800000000000004"/>
        <n v="121.58"/>
        <n v="49.85"/>
        <n v="114.02"/>
        <n v="2918.08"/>
        <n v="346.13"/>
        <n v="1615.41"/>
        <n v="235.53"/>
        <n v="14.79"/>
        <n v="2679.32"/>
        <n v="56.01"/>
        <n v="107.59"/>
        <n v="243.92"/>
        <n v="104.2"/>
        <n v="1519.08"/>
        <n v="546.07000000000005"/>
        <n v="184.86"/>
        <n v="172.66"/>
        <n v="13.78"/>
        <n v="84.11"/>
        <n v="1446.48"/>
        <n v="340.55"/>
        <n v="38.24"/>
        <n v="114.96"/>
        <n v="51.11"/>
        <n v="233.33"/>
        <n v="275.57"/>
        <n v="73.14"/>
        <n v="930.33"/>
        <n v="1009.25"/>
        <n v="93.31"/>
        <n v="40.19"/>
        <n v="282.14999999999998"/>
        <n v="1073.98"/>
        <n v="2666.73"/>
        <n v="303.52999999999997"/>
        <n v="1655.64"/>
        <n v="139.13"/>
        <n v="12.43"/>
        <n v="37.06"/>
        <n v="772.8"/>
        <n v="129.87"/>
        <n v="67.61"/>
        <n v="204.33"/>
        <n v="226.34"/>
        <n v="25.33"/>
        <n v="6514.66"/>
        <n v="51.06"/>
        <n v="67.52"/>
        <n v="4.46"/>
        <n v="395.45"/>
        <n v="355.95"/>
        <n v="141.5"/>
        <n v="25.15"/>
        <n v="47.74"/>
        <n v="39.74"/>
        <n v="319.05"/>
        <n v="77.84"/>
        <n v="216.28"/>
        <n v="575.41999999999996"/>
        <n v="535.66999999999996"/>
        <n v="719.85"/>
        <n v="132.9"/>
        <n v="806.72"/>
        <n v="41.81"/>
        <n v="47.25"/>
        <n v="1897.19"/>
        <n v="633.22"/>
        <n v="53.71"/>
        <n v="257.54000000000002"/>
        <n v="118.57"/>
        <n v="2507.4299999999998"/>
        <n v="364.57"/>
        <n v="99.97"/>
        <n v="41.97"/>
        <n v="806.7"/>
        <n v="58.73"/>
        <n v="379.38"/>
        <n v="29.59"/>
        <n v="23.51"/>
        <n v="1114.8800000000001"/>
        <n v="10.58"/>
        <n v="283.35000000000002"/>
        <n v="2131.56"/>
        <n v="556.95000000000005"/>
        <n v="228.18"/>
        <n v="351.9"/>
        <n v="128.35"/>
        <n v="1577.82"/>
        <n v="115.44"/>
        <n v="248.85"/>
        <n v="3357.67"/>
        <n v="421.21"/>
        <n v="402.56"/>
        <n v="2.71"/>
        <n v="3.42"/>
        <n v="5.01"/>
        <n v="2173.4499999999998"/>
        <n v="1306"/>
        <n v="61.35"/>
        <n v="36.26"/>
        <n v="682.11"/>
        <n v="12.89"/>
        <n v="639.28"/>
        <n v="14.31"/>
        <n v="0.68"/>
        <n v="26.24"/>
        <n v="2027.97"/>
        <n v="17.850000000000001"/>
        <n v="1.41"/>
        <n v="10.88"/>
        <n v="152.33000000000001"/>
        <n v="2966.82"/>
        <n v="2517.29"/>
        <n v="913.89"/>
        <n v="655.39"/>
        <n v="255.9"/>
        <n v="3253.91"/>
        <n v="2511.23"/>
        <n v="369.82"/>
        <n v="300.64"/>
        <n v="85.67"/>
        <n v="268.86"/>
        <n v="107.76"/>
        <n v="90.69"/>
        <n v="275.18"/>
        <n v="138.41"/>
        <n v="297.62"/>
        <n v="82.34"/>
        <n v="7749.19"/>
        <n v="693.81"/>
        <n v="183"/>
        <n v="666.4"/>
        <n v="1726.19"/>
        <n v="247.46"/>
        <n v="37.619999999999997"/>
        <n v="5.12"/>
        <n v="406.63"/>
        <n v="261.57"/>
        <n v="443.5"/>
        <n v="127.29"/>
        <n v="563.71"/>
        <n v="82.44"/>
        <n v="141.86000000000001"/>
        <n v="40.090000000000003"/>
        <n v="16.57"/>
        <n v="569.46"/>
        <n v="272.01"/>
        <n v="7.96"/>
        <n v="81.14"/>
        <n v="5.94"/>
        <n v="226.97"/>
        <n v="215.66"/>
        <n v="9700.99"/>
        <n v="145.65"/>
        <n v="98.97"/>
        <n v="64.37"/>
        <n v="339.45"/>
        <n v="177.8"/>
        <n v="178.14"/>
        <n v="367.56"/>
        <n v="1621.78"/>
        <n v="211.46" u="1"/>
        <n v="34.25" u="1"/>
        <n v="81.819999999999993" u="1"/>
        <n v="135.72999999999999" u="1"/>
        <n v="118.08" u="1"/>
        <n v="2193.8000000000002" u="1"/>
        <n v="1.75" u="1"/>
        <n v="37.51" u="1"/>
        <n v="2915.15" u="1"/>
        <n v="275.99" u="1"/>
        <n v="10.49" u="1"/>
        <n v="89.79" u="1"/>
        <n v="24.31" u="1"/>
        <n v="64.260000000000005" u="1"/>
        <n v="5.7" u="1"/>
        <n v="14.57" u="1"/>
        <n v="303.25" u="1"/>
        <n v="26.63" u="1"/>
        <n v="100.52" u="1"/>
        <n v="609.16999999999996" u="1"/>
        <n v="2089.12" u="1"/>
        <n v="683.41" u="1"/>
        <n v="9.8000000000000007" u="1"/>
        <n v="222.16" u="1"/>
        <n v="599.87" u="1"/>
        <n v="3404.39" u="1"/>
        <n v="620.71" u="1"/>
        <n v="1249.1199999999999" u="1"/>
        <n v="1019.89" u="1"/>
        <n v="412.29" u="1"/>
        <n v="1249.6099999999999" u="1"/>
        <n v="37.72" u="1"/>
        <n v="51.21" u="1"/>
        <n v="1569.28" u="1"/>
        <n v="1173.58" u="1"/>
        <n v="734.96" u="1"/>
        <n v="389.62" u="1"/>
        <n v="1472.41" u="1"/>
        <n v="87.45" u="1"/>
        <n v="171.07" u="1"/>
        <n v="225.62" u="1"/>
        <n v="5.2" u="1"/>
        <n v="603.78" u="1"/>
        <n v="51.28" u="1"/>
        <n v="123.71" u="1"/>
        <n v="14.73" u="1"/>
        <n v="42.43" u="1"/>
        <n v="1220.47" u="1"/>
        <n v="7.82" u="1"/>
        <n v="86.14" u="1"/>
        <n v="179.77" u="1"/>
        <n v="1088.1099999999999" u="1"/>
        <n v="69.89" u="1"/>
        <n v="190.5" u="1"/>
        <n v="110.36" u="1"/>
        <n v="42.5" u="1"/>
        <n v="12734.95" u="1"/>
        <n v="55.99" u="1"/>
        <n v="67.13" u="1"/>
        <n v="1381.12" u="1"/>
        <n v="259.58999999999997" u="1"/>
        <n v="1589.39" u="1"/>
        <n v="27.71" u="1"/>
        <n v="411.61" u="1"/>
        <n v="9.18" u="1"/>
        <n v="434.25" u="1"/>
        <n v="1425.16" u="1"/>
        <n v="21.69" u="1"/>
        <n v="423.21" u="1"/>
        <n v="1513.85" u="1"/>
        <n v="24.01" u="1"/>
        <n v="141.44" u="1"/>
        <n v="152.76" u="1"/>
        <n v="881.59" u="1"/>
        <n v="87.28" u="1"/>
        <n v="611.16999999999996" u="1"/>
        <n v="75.239999999999995" u="1"/>
        <n v="22.63" u="1"/>
        <n v="88.73" u="1"/>
        <n v="38.43" u="1"/>
        <n v="282.76" u="1"/>
        <n v="271.13" u="1"/>
        <n v="88.87" u="1"/>
        <n v="904.73" u="1"/>
        <n v="1017.86" u="1"/>
        <n v="74.069999999999993" u="1"/>
        <n v="664.45" u="1"/>
        <n v="396.45" u="1"/>
        <n v="6392.53" u="1"/>
        <n v="117.44" u="1"/>
        <n v="215.39" u="1"/>
        <n v="2553.88" u="1"/>
        <n v="187.82" u="1"/>
        <n v="2668.13" u="1"/>
        <n v="3260.09" u="1"/>
        <n v="77.83" u="1"/>
        <n v="700.37" u="1"/>
        <n v="1086.9000000000001" u="1"/>
        <n v="152.69999999999999" u="1"/>
        <n v="215.08" u="1"/>
        <n v="467.78" u="1"/>
        <n v="742.11" u="1"/>
        <n v="136.44999999999999" u="1"/>
        <n v="97.12" u="1"/>
        <n v="28.1" u="1"/>
        <n v="472.99" u="1"/>
        <n v="75.209999999999994" u="1"/>
        <n v="579.61" u="1"/>
        <n v="1869.02" u="1"/>
        <n v="107.85" u="1"/>
        <n v="231.61" u="1"/>
        <n v="50.82" u="1"/>
        <n v="845.94" u="1"/>
        <n v="445.11" u="1"/>
        <n v="201.42" u="1"/>
        <n v="1140.75" u="1"/>
        <n v="775.67" u="1"/>
        <n v="305.25" u="1"/>
        <n v="435.81" u="1"/>
        <n v="1.76" u="1"/>
        <n v="166.89" u="1"/>
        <n v="3586.61" u="1"/>
        <n v="294.8" u="1"/>
        <n v="164.27" u="1"/>
        <n v="253.04" u="1"/>
        <n v="4900.6099999999997" u="1"/>
        <n v="8.7200000000000006" u="1"/>
        <n v="23.78" u="1"/>
        <n v="8720.58" u="1"/>
        <n v="50.01" u="1"/>
        <n v="337.69" u="1"/>
        <n v="234.17" u="1"/>
        <n v="1907" u="1"/>
        <n v="8526.9699999999993" u="1"/>
        <n v="37.97" u="1"/>
        <n v="3345.99" u="1"/>
        <n v="65.900000000000006" u="1"/>
        <n v="4079.35" u="1"/>
        <n v="1246.58" u="1"/>
        <n v="80.84" u="1"/>
        <n v="414.26" u="1"/>
        <n v="445.58" u="1"/>
        <n v="21.02" u="1"/>
        <n v="82.29" u="1"/>
        <n v="78.08" u="1"/>
        <n v="29.18" u="1"/>
        <n v="18.010000000000002" u="1"/>
        <n v="4832.78" u="1"/>
        <n v="868.9" u="1"/>
        <n v="456.59" u="1"/>
        <n v="100.13" u="1"/>
        <n v="41.3" u="1"/>
        <n v="354.47" u="1"/>
        <n v="25.48" u="1"/>
        <n v="266.83" u="1"/>
        <n v="70.39" u="1"/>
        <n v="414.23" u="1"/>
        <n v="10.73" u="1"/>
        <n v="1264.94" u="1"/>
        <n v="4026.77" u="1"/>
        <n v="175.25" u="1"/>
        <n v="1942.74" u="1"/>
        <n v="79.67" u="1"/>
        <n v="205.13" u="1"/>
        <n v="21.78" u="1"/>
        <n v="35.35" u="1"/>
        <n v="96.06" u="1"/>
        <n v="78.36" u="1"/>
        <n v="129.4" u="1"/>
        <n v="199.61" u="1"/>
        <n v="14.12" u="1"/>
        <n v="175.53" u="1"/>
        <n v="75.599999999999994" u="1"/>
        <n v="248.05" u="1"/>
        <n v="951.77" u="1"/>
        <n v="1082.5999999999999" u="1"/>
        <n v="262.74" u="1"/>
        <n v="30.88" u="1"/>
        <n v="554.26" u="1"/>
        <n v="32.590000000000003" u="1"/>
        <n v="6.59" u="1"/>
        <n v="91.99" u="1"/>
        <n v="24.86" u="1"/>
        <n v="387.47" u="1"/>
        <n v="875.11" u="1"/>
        <n v="14.5" u="1"/>
        <n v="55" u="1"/>
        <n v="15.66" u="1"/>
        <n v="267.92" u="1"/>
        <n v="898.31" u="1"/>
        <n v="40.130000000000003" u="1"/>
        <n v="253.54" u="1"/>
        <n v="2960.12" u="1"/>
        <n v="419.94" u="1"/>
        <n v="729.42" u="1"/>
        <n v="333.48" u="1"/>
        <n v="150.83000000000001" u="1"/>
        <n v="316.64" u="1"/>
        <n v="425.15" u="1"/>
        <n v="528.03" u="1"/>
        <n v="885.47" u="1"/>
        <n v="2492.2199999999998" u="1"/>
        <n v="1863.99" u="1"/>
        <n v="16.079999999999998" u="1"/>
        <n v="27.25" u="1"/>
        <n v="334.04" u="1"/>
        <n v="543.66" u="1"/>
        <n v="464.01" u="1"/>
        <n v="518.73" u="1"/>
        <n v="361.3" u="1"/>
        <n v="2975.39" u="1"/>
        <n v="17.71" u="1"/>
        <n v="3209.22" u="1"/>
        <n v="115.18" u="1"/>
        <n v="289.91000000000003" u="1"/>
        <n v="458.77" u="1"/>
        <n v="3306.74" u="1"/>
        <n v="77.02" u="1"/>
        <n v="189.1" u="1"/>
        <n v="86403.49" u="1"/>
        <n v="1637.49" u="1"/>
        <n v="226.81" u="1"/>
        <n v="1843.4" u="1"/>
        <n v="2600.29" u="1"/>
        <n v="3.1" u="1"/>
        <n v="257.97000000000003" u="1"/>
        <n v="295.68" u="1"/>
        <n v="31.96" u="1"/>
        <n v="108.35" u="1"/>
        <n v="34.75" u="1"/>
        <n v="393.74" u="1"/>
        <n v="746.05" u="1"/>
        <n v="469.75" u="1"/>
        <n v="1008.35" u="1"/>
        <n v="33.369999999999997" u="1"/>
        <n v="382.11" u="1"/>
        <n v="1951.83" u="1"/>
        <n v="248.55" u="1"/>
        <n v="216.05" u="1"/>
        <n v="21.55" u="1"/>
        <n v="5.59" u="1"/>
        <n v="389.06" u="1"/>
        <n v="45.55" u="1"/>
        <n v="838.22" u="1"/>
        <n v="9232.36" u="1"/>
        <n v="773.22" u="1"/>
        <n v="268.33" u="1"/>
        <n v="291.56" u="1"/>
        <n v="1767.13" u="1"/>
        <n v="30.65" u="1"/>
        <n v="583.42999999999995" u="1"/>
        <n v="2.85" u="1"/>
        <n v="98.9" u="1"/>
        <n v="232.86" u="1"/>
        <n v="7443.2" u="1"/>
        <n v="36.770000000000003" u="1"/>
        <n v="18.79" u="1"/>
        <n v="69.16" u="1"/>
        <n v="192.53" u="1"/>
        <n v="1341.03" u="1"/>
        <n v="459.8" u="1"/>
        <n v="17413.740000000002" u="1"/>
        <n v="335.04" u="1"/>
        <n v="240.97" u="1"/>
        <n v="1369.44" u="1"/>
        <n v="189.32" u="1"/>
        <n v="25.57" u="1"/>
        <n v="328.62" u="1"/>
        <n v="67.989999999999995" u="1"/>
        <n v="14.51" u="1"/>
        <n v="1028.69" u="1"/>
        <n v="9686.48" u="1"/>
        <n v="2291.4699999999998" u="1"/>
        <n v="184.08" u="1"/>
        <n v="328.59" u="1"/>
        <n v="66.680000000000007" u="1"/>
        <n v="312.93" u="1"/>
        <n v="132.43" u="1"/>
        <n v="108.6" u="1"/>
        <n v="77.41" u="1"/>
        <n v="57.94" u="1"/>
        <n v="672.63" u="1"/>
        <n v="646.52" u="1"/>
        <n v="10.81" u="1"/>
        <n v="901.25" u="1"/>
        <n v="4.4000000000000004" u="1"/>
        <n v="24.26" u="1"/>
        <n v="736.39" u="1"/>
        <n v="525.76" u="1"/>
        <n v="509.02" u="1"/>
        <n v="1066.79" u="1"/>
        <n v="2815.1" u="1"/>
        <n v="797.3" u="1"/>
        <n v="61.27" u="1"/>
        <n v="52.42" u="1"/>
        <n v="55.25" u="1"/>
        <n v="104.67" u="1"/>
        <n v="16.86" u="1"/>
        <n v="92.63" u="1"/>
        <n v="62.72" u="1"/>
        <n v="314.02" u="1"/>
        <n v="178.81" u="1"/>
        <n v="26.65" u="1"/>
        <n v="59.96" u="1"/>
        <n v="106.26" u="1"/>
        <n v="710.16" u="1"/>
        <n v="362.15" u="1"/>
        <n v="438.75" u="1"/>
        <n v="168.36" u="1"/>
        <n v="405.07" u="1"/>
        <n v="25.27" u="1"/>
        <n v="126.27" u="1"/>
        <n v="287.29000000000002" u="1"/>
        <n v="852.88" u="1"/>
        <n v="503.13" u="1"/>
        <n v="102.19" u="1"/>
        <n v="486.88" u="1"/>
        <n v="1344.42" u="1"/>
        <n v="238.85" u="1"/>
        <n v="103.64" u="1"/>
        <n v="275.07" u="1"/>
        <n v="4287.6000000000004" u="1"/>
        <n v="11.35" u="1"/>
        <n v="2755.73" u="1"/>
        <n v="55.89" u="1"/>
        <n v="130.62" u="1"/>
        <n v="4.67" u="1"/>
        <n v="3552.22" u="1"/>
        <n v="54.51" u="1"/>
        <n v="389.35" u="1"/>
        <n v="42.47" u="1"/>
        <n v="181.96" u="1"/>
        <n v="827.83" u="1"/>
        <n v="691.44" u="1"/>
        <n v="63.43" u="1"/>
        <n v="874.78" u="1"/>
        <n v="54.58" u="1"/>
        <n v="171.51" u="1"/>
        <n v="428.8" u="1"/>
        <n v="29.11" u="1"/>
        <n v="225.47" u="1"/>
        <n v="104.78" u="1"/>
        <n v="65.760000000000005" u="1"/>
        <n v="87.08" u="1"/>
        <n v="125.38" u="1"/>
        <n v="8.1199999999999992" u="1"/>
        <n v="17.25" u="1"/>
        <n v="25.41" u="1"/>
        <n v="1658.52" u="1"/>
        <n v="335.33" u="1"/>
        <n v="104.92" u="1"/>
        <n v="286.58" u="1"/>
        <n v="60.74" u="1"/>
        <n v="43.04" u="1"/>
        <n v="45.87" u="1"/>
        <n v="1104.78" u="1"/>
        <n v="136.08000000000001" u="1"/>
        <n v="566.53" u="1"/>
        <n v="12.58" u="1"/>
        <n v="161.03" u="1"/>
        <n v="19.64" u="1"/>
        <n v="249.8" u="1"/>
        <n v="1831.83" u="1"/>
        <n v="5240.62" u="1"/>
        <n v="228.62" u="1"/>
        <n v="35.71" u="1"/>
        <n v="1283.42" u="1"/>
        <n v="71.25" u="1"/>
        <n v="98.23" u="1"/>
        <n v="28.74" u="1"/>
        <n v="304.51" u="1"/>
        <n v="531.05999999999995" u="1"/>
        <n v="152.30000000000001" u="1"/>
        <n v="1410.45" u="1"/>
        <n v="2987.75" u="1"/>
        <n v="326.56" u="1"/>
        <n v="783.43" u="1"/>
        <n v="23325.51" u="1"/>
        <n v="572.79999999999995" u="1"/>
        <n v="752.11" u="1"/>
        <n v="9.35" u="1"/>
        <n v="82.12" u="1"/>
        <n v="122.59" u="1"/>
        <n v="277.19" u="1"/>
        <n v="12.74" u="1"/>
        <n v="28.81" u="1"/>
        <n v="336.36" u="1"/>
        <n v="450.08" u="1"/>
        <n v="119.97" u="1"/>
        <n v="19.27" u="1"/>
        <n v="75.290000000000006" u="1"/>
        <n v="185.05" u="1"/>
        <n v="2013.57" u="1"/>
        <n v="597.05999999999995" u="1"/>
        <n v="61.52" u="1"/>
        <n v="180.12" u="1"/>
        <n v="1038.69" u="1"/>
        <n v="75.430000000000007" u="1"/>
        <n v="262.06" u="1"/>
        <n v="494.74" u="1"/>
        <n v="171.98" u="1"/>
        <n v="304.39" u="1"/>
        <n v="221.01" u="1"/>
        <n v="2237.6799999999998" u="1"/>
        <n v="2907.91" u="1"/>
        <n v="42.51" u="1"/>
        <n v="131.06" u="1"/>
        <n v="2341.5100000000002" u="1"/>
        <n v="451.76" u="1"/>
        <n v="304.36" u="1"/>
        <n v="1359.99" u="1"/>
        <n v="65.84" u="1"/>
        <n v="278.25" u="1"/>
        <n v="58.9" u="1"/>
        <n v="369.33" u="1"/>
        <n v="846.4" u="1"/>
        <n v="1185.83" u="1"/>
        <n v="113.42" u="1"/>
        <n v="226.5" u="1"/>
        <n v="35.18" u="1"/>
        <n v="198.93" u="1"/>
        <n v="755.29" u="1"/>
        <n v="293.88" u="1"/>
        <n v="150.18" u="1"/>
        <n v="63.61" u="1"/>
        <n v="207.63" u="1"/>
        <n v="916.55" u="1"/>
        <n v="282.83999999999997" u="1"/>
        <n v="337.39" u="1"/>
        <n v="360.03" u="1"/>
        <n v="145.25" u="1"/>
        <n v="781.34" u="1"/>
        <n v="42.72" u="1"/>
        <n v="209.94" u="1"/>
        <n v="67.569999999999993" u="1"/>
        <n v="472.57" u="1"/>
        <n v="278.19" u="1"/>
        <n v="81.06" u="1"/>
        <n v="161.78" u="1"/>
        <n v="121.53" u="1"/>
        <n v="338.54" u="1"/>
        <n v="14.82" u="1"/>
        <n v="21.8" u="1"/>
        <n v="652.46" u="1"/>
        <n v="593.85" u="1"/>
        <n v="103.97" u="1"/>
        <n v="78.44" u="1"/>
        <n v="678.51" u="1"/>
        <n v="148.12" u="1"/>
        <n v="8.1999999999999993" u="1"/>
        <n v="52.21" u="1"/>
        <n v="1764.9" u="1"/>
        <n v="70.3" u="1"/>
        <n v="83.79" u="1"/>
        <n v="71.75" u="1"/>
        <n v="511.34" u="1"/>
        <n v="1314.62" u="1"/>
        <n v="19.8" u="1"/>
        <n v="67.540000000000006" u="1"/>
        <n v="1270.46" u="1"/>
        <n v="571.59" u="1"/>
        <n v="257.17" u="1"/>
        <n v="43.5" u="1"/>
        <n v="624.92999999999995" u="1"/>
        <n v="76.959999999999994" u="1"/>
        <n v="338.39" u="1"/>
        <n v="153.58000000000001" u="1"/>
        <n v="566.32000000000005" u="1"/>
        <n v="1423.54" u="1"/>
        <n v="9216.42" u="1"/>
        <n v="79.86" u="1"/>
        <n v="194.19" u="1"/>
        <n v="9.43" u="1"/>
        <n v="1083.4000000000001" u="1"/>
        <n v="2587.34" u="1"/>
        <n v="90.59" u="1"/>
        <n v="42.19" u="1"/>
        <n v="392.91" u="1"/>
        <n v="14.67" u="1"/>
        <n v="485.17" u="1"/>
        <n v="540.15" u="1"/>
        <n v="627.16999999999996" u="1"/>
        <n v="161.97" u="1"/>
        <n v="409.72" u="1"/>
        <n v="78.69" u="1"/>
        <n v="3371.58" u="1"/>
        <n v="3762.56" u="1"/>
        <n v="650.37" u="1"/>
        <n v="2.93" u="1"/>
        <n v="594.61" u="1"/>
        <n v="123.51" u="1"/>
        <n v="361.53" u="1"/>
        <n v="431.15" u="1"/>
        <n v="148.9" u="1"/>
        <n v="107.26" u="1"/>
        <n v="140.47999999999999" u="1"/>
        <n v="497.3" u="1"/>
        <n v="36.74" u="1"/>
        <n v="3599.23" u="1"/>
        <n v="485.67" u="1"/>
        <n v="1638.41" u="1"/>
        <n v="156.41999999999999" u="1"/>
        <n v="274.45" u="1"/>
        <n v="647.89" u="1"/>
        <n v="45.66" u="1"/>
        <n v="524.28" u="1"/>
        <n v="2549.1799999999998" u="1"/>
        <n v="124.65" u="1"/>
        <n v="132.62" u="1"/>
        <n v="194.41" u="1"/>
        <n v="36.880000000000003" u="1"/>
        <n v="442.1" u="1"/>
        <n v="557.9" u="1"/>
        <n v="1469.34" u="1"/>
        <n v="6.02" u="1"/>
        <n v="51.82" u="1"/>
        <n v="124.79" u="1"/>
        <n v="175.54" u="1"/>
        <n v="34.119999999999997" u="1"/>
        <n v="1298.03" u="1"/>
        <n v="151.46" u="1"/>
        <n v="63.93" u="1"/>
        <n v="114.2" u="1"/>
        <n v="845.07" u="1"/>
        <n v="41.59" u="1"/>
        <n v="55.08" u="1"/>
        <n v="748.75" u="1"/>
        <n v="123.48" u="1"/>
        <n v="384.05" u="1"/>
        <n v="765.56" u="1"/>
        <n v="186.55" u="1"/>
        <n v="1305.48" u="1"/>
        <n v="30.99" u="1"/>
        <n v="19.82" u="1"/>
        <n v="857.79" u="1"/>
        <n v="46.3" u="1"/>
        <n v="639.59" u="1"/>
        <n v="80.39" u="1"/>
        <n v="508.19" u="1"/>
        <n v="4645.53" u="1"/>
        <n v="241.38" u="1"/>
        <n v="656.4" u="1"/>
        <n v="427.53" u="1"/>
        <n v="2506.17" u="1"/>
        <n v="596.61" u="1"/>
        <n v="135.18" u="1"/>
        <n v="59.86" u="1"/>
        <n v="538" u="1"/>
        <n v="192.04" u="1"/>
        <n v="115.34" u="1"/>
        <n v="175.79" u="1"/>
        <n v="22.9" u="1"/>
        <n v="85.6" u="1"/>
        <n v="280.69" u="1"/>
        <n v="296.35000000000002" u="1"/>
        <n v="96.33" u="1"/>
        <n v="42.23" u="1"/>
        <n v="138.36000000000001" u="1"/>
        <n v="421.67" u="1"/>
        <n v="3005.22" u="1"/>
        <n v="280.07" u="1"/>
        <n v="1486.24" u="1"/>
        <n v="28.99" u="1"/>
        <n v="678.3" u="1"/>
        <n v="940.6" u="1"/>
        <n v="684.69" u="1"/>
        <n v="33.450000000000003" u="1"/>
        <n v="84.43" u="1"/>
        <n v="1507.57" u="1"/>
        <n v="389.73" u="1"/>
        <n v="1041.6600000000001" u="1"/>
        <n v="3098.39" u="1"/>
        <n v="4615.72" u="1"/>
        <n v="208.54" u="1"/>
        <n v="78.91" u="1"/>
        <n v="33.520000000000003" u="1"/>
        <n v="13.21" u="1"/>
        <n v="63.33" u="1"/>
        <n v="43.82" u="1"/>
        <n v="163.28" u="1"/>
        <n v="917.28" u="1"/>
        <n v="433.8" u="1"/>
        <n v="471.51" u="1"/>
        <n v="935.27" u="1"/>
        <n v="577.83000000000004" u="1"/>
        <n v="88.33" u="1"/>
        <n v="260.29000000000002" u="1"/>
        <n v="222.45" u="1"/>
        <n v="41.06" u="1"/>
        <n v="76.290000000000006" u="1"/>
        <n v="214.62" u="1"/>
        <n v="104.72" u="1"/>
        <n v="324.08" u="1"/>
        <n v="21.66" u="1"/>
        <n v="26.99" u="1"/>
        <n v="56" u="1"/>
        <n v="138.30000000000001" u="1"/>
        <n v="589.37" u="1"/>
        <n v="314.22000000000003" u="1"/>
        <n v="59.26" u="1"/>
        <n v="287.52" u="1"/>
        <n v="1608.19" u="1"/>
        <n v="1194.5" u="1"/>
        <n v="362.35" u="1"/>
        <n v="901.47" u="1"/>
        <n v="103.55" u="1"/>
        <n v="13.37" u="1"/>
        <n v="62.16" u="1"/>
        <n v="848.07" u="1"/>
        <n v="287.49" u="1"/>
        <n v="38.44" u="1"/>
        <n v="24.05" u="1"/>
        <n v="211.97" u="1"/>
        <n v="353.05" u="1"/>
        <n v="492.88" u="1"/>
        <n v="799.88" u="1"/>
        <n v="85.99" u="1"/>
        <n v="53.38" u="1"/>
        <n v="1321.9" u="1"/>
        <n v="41.7" u="1"/>
        <n v="363.47" u="1"/>
        <n v="22.67" u="1"/>
        <n v="239.23" u="1"/>
        <n v="698.29" u="1"/>
        <n v="832.32" u="1"/>
        <n v="37.130000000000003" u="1"/>
        <n v="460.35" u="1"/>
        <n v="136.52000000000001" u="1"/>
        <n v="225.29" u="1"/>
        <n v="2444.9899999999998" u="1"/>
        <n v="8.98" u="1"/>
        <n v="201.21" u="1"/>
        <n v="40.39" u="1"/>
        <n v="1510.96" u="1"/>
        <n v="26.44" u="1"/>
        <n v="253.14" u="1"/>
        <n v="15.29" u="1"/>
        <n v="12.37" u="1"/>
        <n v="529.34" u="1"/>
        <n v="32.99" u="1"/>
        <n v="209.32" u="1"/>
        <n v="310.04000000000002" u="1"/>
        <n v="4093.2" u="1"/>
        <n v="369.8" u="1"/>
        <n v="2361.15" u="1"/>
        <n v="56.78" u="1"/>
        <n v="242.1" u="1"/>
        <n v="39.08" u="1"/>
        <n v="358.76" u="1"/>
        <n v="225.85" u="1"/>
        <n v="2507.64" u="1"/>
        <n v="472.48" u="1"/>
        <n v="1430.09" u="1"/>
        <n v="4334.17" u="1"/>
        <n v="71.02" u="1"/>
        <n v="28.83" u="1"/>
        <n v="985.34" u="1"/>
        <n v="5.37" u="1"/>
        <n v="374.98" u="1"/>
        <n v="959.23" u="1"/>
        <n v="341.89" u="1"/>
        <n v="342.48" u="1"/>
        <n v="489.29" u="1"/>
        <n v="348.28" u="1"/>
        <n v="161.13" u="1"/>
        <n v="86.1" u="1"/>
        <n v="1905.2" u="1"/>
        <n v="234.24" u="1"/>
        <n v="3130.01" u="1"/>
        <n v="2.74" u="1"/>
        <n v="358.11" u="1"/>
        <n v="529.16" u="1"/>
        <n v="114.53" u="1"/>
        <n v="1916.11" u="1"/>
        <n v="236.55" u="1"/>
        <n v="379.57" u="1"/>
        <n v="402.8" u="1"/>
        <n v="2796.83" u="1"/>
        <n v="250.18" u="1"/>
        <n v="882.51" u="1"/>
        <n v="60.25" u="1"/>
        <n v="3228.88" u="1"/>
        <n v="42.55" u="1"/>
        <n v="131.22" u="1"/>
        <n v="139.05000000000001" u="1"/>
        <n v="942.24" u="1"/>
        <n v="839.53" u="1"/>
        <n v="3155.7" u="1"/>
        <n v="397.53" u="1"/>
        <n v="114.81" u="1"/>
        <n v="905.65" u="1"/>
        <n v="1239.33" u="1"/>
        <n v="94.35" u="1"/>
        <n v="121.33" u="1"/>
        <n v="25.45" u="1"/>
        <n v="164.28" u="1"/>
        <n v="109.29" u="1"/>
        <n v="56.18" u="1"/>
        <n v="98.7" u="1"/>
        <n v="166.59" u="1"/>
        <n v="21.75" u="1"/>
        <n v="700.17" u="1"/>
        <n v="674.06" u="1"/>
        <n v="853.37" u="1"/>
        <n v="32.46" u="1"/>
        <n v="39.93" u="1"/>
        <n v="147.72" u="1"/>
        <n v="1021.02" u="1"/>
        <n v="463.03" u="1"/>
        <n v="261.67" u="1"/>
        <n v="1953.97" u="1"/>
        <n v="878.24" u="1"/>
        <n v="27.84" u="1"/>
        <n v="272.68" u="1"/>
        <n v="645.53" u="1"/>
        <n v="653.1" u="1"/>
        <n v="402.65" u="1"/>
        <n v="494.91" u="1"/>
        <n v="4635.62" u="1"/>
        <n v="5372.72" u="1"/>
        <n v="354.49" u="1"/>
        <n v="4426.74" u="1"/>
        <n v="113.33" u="1"/>
        <n v="1041.6099999999999" u="1"/>
        <n v="420.05" u="1"/>
        <n v="15.3" u="1"/>
        <n v="83.59" u="1"/>
        <n v="12.29" u="1"/>
        <n v="104.19" u="1"/>
        <n v="150.59" u="1"/>
        <n v="161.32" u="1"/>
        <n v="99.98" u="1"/>
        <n v="289.45999999999998" u="1"/>
        <n v="114.92" u="1"/>
        <n v="140.13999999999999" u="1"/>
        <n v="150.87" u="1"/>
        <n v="22.83" u="1"/>
        <n v="403.15" u="1"/>
        <n v="98.81" u="1"/>
        <n v="125.79" u="1"/>
        <n v="22.14" u="1"/>
        <n v="105.33" u="1"/>
        <n v="143.01" u="1"/>
        <n v="221.05" u="1"/>
        <n v="31.93" u="1"/>
        <n v="121.72" u="1"/>
        <n v="17.75" u="1"/>
        <n v="91.98" u="1"/>
        <n v="131.97" u="1"/>
        <n v="2476.02" u="1"/>
        <n v="1276.71" u="1"/>
        <n v="8.75" u="1"/>
        <n v="620.24" u="1"/>
        <n v="58.98" u="1"/>
        <n v="205.36" u="1"/>
        <n v="355.49" u="1"/>
        <n v="708.44" u="1"/>
        <n v="5.99" u="1"/>
        <n v="159.51" u="1"/>
        <n v="909.77" u="1"/>
        <n v="280.04000000000002" u="1"/>
        <n v="473.83" u="1"/>
        <n v="557.54" u="1"/>
        <n v="224.2" u="1"/>
        <n v="53.03" u="1"/>
        <n v="1062.99" u="1"/>
        <n v="366.47" u="1"/>
        <n v="6946.54" u="1"/>
        <n v="67.73" u="1"/>
        <n v="2484.7399999999998" u="1"/>
        <n v="9.6" u="1"/>
        <n v="109.65" u="1"/>
        <n v="367.03" u="1"/>
        <n v="24.85" u="1"/>
        <n v="3208.05" u="1"/>
        <n v="216.34" u="1"/>
        <n v="409.36" u="1"/>
        <n v="21.15" u="1"/>
        <n v="173.11" u="1"/>
        <n v="6.95" u="1"/>
        <n v="26.3" u="1"/>
        <n v="66.56" u="1"/>
        <n v="420.96" u="1"/>
        <n v="140.61000000000001" u="1"/>
        <n v="870.7" u="1"/>
        <n v="1171.79" u="1"/>
        <n v="339.71" u="1"/>
        <n v="3024.49" u="1"/>
        <n v="345.51" u="1"/>
        <n v="1003" u="1"/>
        <n v="1639.45" u="1"/>
        <n v="1559.31" u="1"/>
        <n v="40.18" u="1"/>
        <n v="481.28" u="1"/>
        <n v="32.78" u="1"/>
        <n v="958.84" u="1"/>
        <n v="49.1" u="1"/>
        <n v="754.6" u="1"/>
        <n v="784.74" u="1"/>
        <n v="290.93" u="1"/>
        <n v="491.11" u="1"/>
        <n v="71.91" u="1"/>
        <n v="32.85" u="1"/>
        <n v="113.83" u="1"/>
        <n v="11.99" u="1"/>
        <n v="1231.22" u="1"/>
        <n v="334.41" u="1"/>
        <n v="43.58" u="1"/>
        <n v="67.84" u="1"/>
        <n v="219.77" u="1"/>
        <n v="377.33" u="1"/>
        <n v="857.19" u="1"/>
        <n v="11.3" u="1"/>
        <n v="25.93" u="1"/>
        <n v="89.89" u="1"/>
        <n v="230.5" u="1"/>
        <n v="249.65" u="1"/>
        <n v="36.18" u="1"/>
        <n v="80.02" u="1"/>
        <n v="630.87" u="1"/>
        <n v="1231.0999999999999" u="1"/>
        <n v="217.15" u="1"/>
        <n v="34.799999999999997" u="1"/>
        <n v="814.21" u="1"/>
        <n v="564.69000000000005" u="1"/>
        <n v="1972.03" u="1"/>
        <n v="1207.29" u="1"/>
        <n v="130.1" u="1"/>
        <n v="651.71" u="1"/>
        <n v="549" u="1"/>
        <n v="63.23" u="1"/>
        <n v="1870.44" u="1"/>
        <n v="240.92" u="1"/>
        <n v="1238.55" u="1"/>
        <n v="209.01" u="1"/>
        <n v="33.49" u="1"/>
        <n v="10.99" u="1"/>
        <n v="366.82" u="1"/>
        <n v="373.8" u="1"/>
        <n v="64.05" u="1"/>
        <n v="108.73" u="1"/>
        <n v="565.75" u="1"/>
        <n v="890.69" u="1"/>
        <n v="192.45" u="1"/>
        <n v="88.27" u="1"/>
        <n v="613.88" u="1"/>
        <n v="48369.51" u="1"/>
        <n v="103.21" u="1"/>
        <n v="241.48" u="1"/>
        <n v="1529.57" u="1"/>
        <n v="155.02000000000001" u="1"/>
        <n v="1030.53" u="1"/>
        <n v="4424.1000000000004" u="1"/>
        <n v="20.23" u="1"/>
        <n v="384.78" u="1"/>
        <n v="88.41" u="1"/>
        <n v="1071.72" u="1"/>
        <n v="444.54" u="1"/>
        <n v="77.819999999999993" u="1"/>
        <n v="663.13" u="1"/>
        <n v="733.34" u="1"/>
        <n v="24.69" u="1"/>
        <n v="286.10000000000002" u="1"/>
        <n v="75.06" u="1"/>
        <n v="2527.7600000000002" u="1"/>
        <n v="133.53" u="1"/>
        <n v="367.32" u="1"/>
        <n v="428.26" u="1"/>
        <n v="50.45" u="1"/>
        <n v="287.25" u="1"/>
        <n v="276.8" u="1"/>
        <n v="102.18" u="1"/>
        <n v="204.02" u="1"/>
        <n v="874.82" u="1"/>
        <n v="1663.93" u="1"/>
        <n v="358.02" u="1"/>
        <n v="81.72" u="1"/>
        <n v="2.0499999999999998" u="1"/>
        <n v="379.48" u="1"/>
        <n v="3655.36" u="1"/>
        <n v="71.13" u="1"/>
        <n v="166" u="1"/>
        <n v="165.41" u="1"/>
        <n v="231.28" u="1"/>
        <n v="149.16" u="1"/>
        <n v="59.44" u="1"/>
        <n v="17.54" u="1"/>
        <n v="95.35" u="1"/>
        <n v="208.92" u="1"/>
        <n v="177.01" u="1"/>
        <n v="192.67" u="1"/>
        <n v="176.42" u="1"/>
        <n v="313.86" u="1"/>
        <n v="38.979999999999997" u="1"/>
        <n v="190.64" u="1"/>
        <n v="96.94" u="1"/>
        <n v="21.31" u="1"/>
        <n v="4.95" u="1"/>
        <n v="49.28" u="1"/>
        <n v="903.11" u="1"/>
        <n v="1083.4100000000001" u="1"/>
        <n v="149.72" u="1"/>
        <n v="215" u="1"/>
        <n v="266.26" u="1"/>
        <n v="594.98" u="1"/>
        <n v="122.61" u="1"/>
        <n v="19.93" u="1"/>
        <n v="600.19000000000005" u="1"/>
        <n v="975.62" u="1"/>
        <n v="70.959999999999994" u="1"/>
        <n v="102.15" u="1"/>
        <n v="27.4" u="1"/>
        <n v="320.77999999999997" u="1"/>
        <n v="1392.54" u="1"/>
        <n v="52.61" u="1"/>
        <n v="91.56" u="1"/>
        <n v="411.86" u="1"/>
        <n v="60.08" u="1"/>
        <n v="93.01" u="1"/>
        <n v="8.68" u="1"/>
        <n v="37.74" u="1"/>
        <n v="40.57" u="1"/>
        <n v="315.54000000000002" u="1"/>
        <n v="152.59" u="1"/>
        <n v="498.88" u="1"/>
        <n v="46.66" u="1"/>
        <n v="523.47" u="1"/>
        <n v="287.66000000000003" u="1"/>
        <n v="54.13" u="1"/>
        <n v="764.87" u="1"/>
        <n v="692.3" u="1"/>
        <n v="1075.48" u="1"/>
        <n v="49.92" u="1"/>
        <n v="18.62" u="1"/>
        <n v="305.06" u="1"/>
        <n v="359.02" u="1"/>
        <n v="81.97" u="1"/>
        <n v="288.81" u="1"/>
        <n v="573.9" u="1"/>
        <n v="418.19" u="1"/>
        <n v="623.21" u="1"/>
        <n v="634.80999999999995" u="1"/>
        <n v="768.84" u="1"/>
        <n v="43.97" u="1"/>
        <n v="282.39" u="1"/>
        <n v="183.03" u="1"/>
        <n v="22.39" u="1"/>
        <n v="110.54" u="1"/>
        <n v="434.41" u="1"/>
        <n v="1061.97" u="1"/>
        <n v="42.59" u="1"/>
        <n v="510.42" u="1"/>
        <n v="397.26" u="1"/>
        <n v="895.87" u="1"/>
        <n v="174.89" u="1"/>
        <n v="106.47" u="1"/>
        <n v="418.72" u="1"/>
        <n v="67.45" u="1"/>
        <n v="370.56" u="1"/>
        <n v="456.43" u="1"/>
        <n v="50.13" u="1"/>
        <n v="546.49" u="1"/>
        <n v="223.33" u="1"/>
        <n v="954.42" u="1"/>
        <n v="185.9" u="1"/>
        <n v="542.4" u="1"/>
        <n v="728.1" u="1"/>
        <n v="10.38" u="1"/>
        <n v="616.64" u="1"/>
        <n v="385.6" u="1"/>
        <n v="2742.22" u="1"/>
        <n v="5706.41" u="1"/>
        <n v="1923.99" u="1"/>
        <n v="1571.07" u="1"/>
        <n v="22.71" u="1"/>
        <n v="84.84" u="1"/>
        <n v="113.27" u="1"/>
        <n v="180.07" u="1"/>
        <n v="30.18" u="1"/>
        <n v="101.23" u="1"/>
        <n v="939.79" u="1"/>
        <n v="256.75" u="1"/>
        <n v="35.83" u="1"/>
        <n v="868.4" u="1"/>
        <n v="71.489999999999995" u="1"/>
        <n v="1897.7" u="1"/>
        <n v="119.07" u="1"/>
        <n v="180.35" u="1"/>
        <n v="337.97" u="1"/>
        <n v="1318.52" u="1"/>
        <n v="74.39" u="1"/>
        <n v="321.72000000000003" u="1"/>
        <n v="11.23" u="1"/>
        <n v="171.93" u="1"/>
        <n v="6879.93" u="1"/>
        <n v="191.08" u="1"/>
        <n v="2143.4699999999998" u="1"/>
        <n v="3649.91" u="1"/>
        <n v="1159.5" u="1"/>
        <n v="80.91" u="1"/>
        <n v="23401.64" u="1"/>
        <n v="462.11" u="1"/>
        <n v="468.5" u="1"/>
        <n v="1700.22" u="1"/>
        <n v="18.39" u="1"/>
        <n v="278.14999999999998" u="1"/>
        <n v="556.12" u="1"/>
        <n v="76.84" u="1"/>
        <n v="90.33" u="1"/>
        <n v="20.02" u="1"/>
        <n v="83.95" u="1"/>
        <n v="33.21" u="1"/>
        <n v="1492.32" u="1"/>
        <n v="186.12" u="1"/>
        <n v="220.93" u="1"/>
        <n v="278.70999999999998" u="1"/>
        <n v="74.22" u="1"/>
        <n v="256.63" u="1"/>
        <n v="365.14" u="1"/>
        <n v="263.02" u="1"/>
        <n v="386.6" u="1"/>
        <n v="153.9" u="1"/>
        <n v="322.77999999999997" u="1"/>
        <n v="662.74" u="1"/>
        <n v="3170.87" u="1"/>
        <n v="311.14999999999998" u="1"/>
        <n v="1.91" u="1"/>
        <n v="75.81" u="1"/>
        <n v="58.95" u="1"/>
        <n v="196.82" u="1"/>
        <n v="1478.2" u="1"/>
        <n v="415.01" u="1"/>
        <n v="4.3" u="1"/>
        <n v="328.55" u="1"/>
        <n v="42.7" u="1"/>
        <n v="806.58" u="1"/>
        <n v="45.53" u="1"/>
        <n v="323.31" u="1"/>
        <n v="322.13" u="1"/>
        <n v="611.58000000000004" u="1"/>
        <n v="452.69" u="1"/>
        <n v="1579.55" u="1"/>
        <n v="9.23" u="1"/>
        <n v="372.03" u="1"/>
        <n v="457.9" u="1"/>
        <n v="100.31" u="1"/>
        <n v="145.72999999999999" u="1"/>
        <n v="2597.0700000000002" u="1"/>
        <n v="115.25" u="1"/>
        <n v="3253.14" u="1"/>
        <n v="248.72" u="1"/>
        <n v="334.29" u="1"/>
        <n v="162.26" u="1"/>
        <n v="50.31" u="1"/>
        <n v="284.95" u="1"/>
        <n v="222.02" u="1"/>
        <n v="140.49" u="1"/>
        <n v="474.09" u="1"/>
        <n v="47.55" u="1"/>
        <n v="216.5" u="1"/>
        <n v="235.65" u="1"/>
        <n v="173.27" u="1"/>
        <n v="123.36" u="1"/>
        <n v="542.37" u="1"/>
        <n v="1074.45" u="1"/>
        <n v="327.84" u="1"/>
        <n v="513.9" u="1"/>
        <n v="186.31" u="1"/>
        <n v="1225.78" u="1"/>
        <n v="671.13" u="1"/>
        <n v="145.97999999999999" u="1"/>
        <n v="19.100000000000001" u="1"/>
        <n v="224.89" u="1"/>
        <n v="356.25" u="1"/>
        <n v="557.94000000000005" u="1"/>
        <n v="569.54" u="1"/>
        <n v="672.25" u="1"/>
        <n v="269.2" u="1"/>
        <n v="119.43" u="1"/>
        <n v="415.42" u="1"/>
        <n v="713.99" u="1"/>
        <n v="507.68" u="1"/>
        <n v="1783.88" u="1"/>
        <n v="19.86" u="1"/>
        <n v="91.14" u="1"/>
        <n v="104.63" u="1"/>
        <n v="410.77" u="1"/>
        <n v="5.92" u="1"/>
        <n v="486.78" u="1"/>
        <n v="37.53" u="1"/>
        <n v="172.93" u="1"/>
        <n v="1058.46" u="1"/>
        <n v="211.23" u="1"/>
        <n v="796.92" u="1"/>
        <n v="475.74" u="1"/>
        <n v="350.39" u="1"/>
        <n v="186.56" u="1"/>
        <n v="442.65" u="1"/>
        <n v="661.71" u="1"/>
        <n v="87.07" u="1"/>
        <n v="10.15" u="1"/>
        <n v="26.64" u="1"/>
        <n v="464.11" u="1"/>
        <n v="51.09" u="1"/>
        <n v="115.5" u="1"/>
        <n v="611.16" u="1"/>
        <n v="111.29" u="1"/>
        <n v="516.02" u="1"/>
        <n v="122.02" u="1"/>
        <n v="2.09" u="1"/>
        <n v="3696.32" u="1"/>
        <n v="33.46" u="1"/>
        <n v="682.49" u="1"/>
        <n v="1294.4100000000001" u="1"/>
        <n v="80.239999999999995" u="1"/>
        <n v="382.83" u="1"/>
        <n v="112.88" u="1"/>
        <n v="421.13" u="1"/>
        <n v="122.16" u="1"/>
        <n v="395.02" u="1"/>
        <n v="846.11" u="1"/>
        <n v="270.26" u="1"/>
        <n v="324.81" u="1"/>
        <n v="362.52" u="1"/>
        <n v="2657.3" u="1"/>
        <n v="38.17" u="1"/>
        <n v="694.03" u="1"/>
        <n v="2230.71" u="1"/>
        <n v="39.619999999999997" u="1"/>
        <n v="1200.76" u="1"/>
        <n v="259.77999999999997" u="1"/>
        <n v="70.650000000000006" u="1"/>
        <n v="32.22" u="1"/>
        <n v="335.2" u="1"/>
        <n v="739.25" u="1"/>
        <n v="39.69" u="1"/>
        <n v="92.7" u="1"/>
        <n v="82.83" u="1"/>
        <n v="609.25" u="1"/>
        <n v="35.479999999999997" u="1"/>
        <n v="101.98" u="1"/>
        <n v="352.01" u="1"/>
        <n v="688.7" u="1"/>
        <n v="27.72" u="1"/>
        <n v="16.55" u="1"/>
        <n v="198.1" u="1"/>
        <n v="379.27" u="1"/>
        <n v="3.44" u="1"/>
        <n v="4.92" u="1"/>
        <n v="995.04" u="1"/>
        <n v="50.49" u="1"/>
        <n v="25.65" u="1"/>
        <n v="41.64" u="1"/>
        <n v="100.81" u="1"/>
        <n v="83.11" u="1"/>
        <n v="57.96" u="1"/>
        <n v="71.069999999999993" u="1"/>
        <n v="40.26" u="1"/>
        <n v="492.96" u="1"/>
        <n v="1296.17" u="1"/>
        <n v="6011.75" u="1"/>
        <n v="2026.68" u="1"/>
        <n v="5.1100000000000003" u="1"/>
        <n v="635.17999999999995" u="1"/>
        <n v="5.69" u="1"/>
        <n v="394.87" u="1"/>
        <n v="11.54" u="1"/>
        <n v="68.45" u="1"/>
        <n v="1.43" u="1"/>
        <n v="701.3" u="1"/>
        <n v="25.72" u="1"/>
        <n v="73.52" u="1"/>
        <n v="2.9" u="1"/>
        <n v="417.48" u="1"/>
        <n v="2686.14" u="1"/>
        <n v="336.23" u="1"/>
        <n v="55.34" u="1"/>
        <n v="1909.22" u="1"/>
        <n v="146.97999999999999" u="1"/>
        <n v="697.15" u="1"/>
        <n v="135.94" u="1"/>
        <n v="190.49" u="1"/>
        <n v="357.66" u="1"/>
        <n v="745.28" u="1"/>
        <n v="1000.01" u="1"/>
        <n v="3017.25" u="1"/>
        <n v="13.55" u="1"/>
        <n v="401.76" u="1"/>
        <n v="138.84" u="1"/>
        <n v="1942.72" u="1"/>
        <n v="2533.23" u="1"/>
        <n v="206.43" u="1"/>
        <n v="630.91" u="1"/>
        <n v="217.16" u="1"/>
        <n v="1279.45" u="1"/>
        <n v="17.88" u="1"/>
        <n v="37.78" u="1"/>
        <n v="51.27" u="1"/>
        <n v="897.24" u="1"/>
        <n v="1360.57" u="1"/>
        <n v="188.15" u="1"/>
        <n v="31.19" u="1"/>
        <n v="1963.44" u="1"/>
        <n v="155.65" u="1"/>
        <n v="48.51" u="1"/>
        <n v="568.21" u="1"/>
        <n v="12.08" u="1"/>
        <n v="45.32" u="1"/>
        <n v="883.85" u="1"/>
        <n v="160.86000000000001" u="1"/>
        <n v="1006.22" u="1"/>
        <n v="33.71" u="1"/>
        <n v="756.7" u="1"/>
        <n v="1292.48" u="1"/>
        <n v="1671.94" u="1"/>
        <n v="1825.14" u="1"/>
        <n v="104.96" u="1"/>
        <n v="144.30000000000001" u="1"/>
        <n v="236.56" u="1"/>
        <n v="174.18" u="1"/>
        <n v="1.69" u="1"/>
        <n v="185.5" u="1"/>
        <n v="586.08000000000004" u="1"/>
        <n v="150.1" u="1"/>
        <n v="38.42" u="1"/>
        <n v="391.78" u="1"/>
        <n v="1973.01" u="1"/>
        <n v="136.75" u="1"/>
        <n v="171.56" u="1"/>
        <n v="639.41999999999996" u="1"/>
        <n v="73.91" u="1"/>
        <n v="1991" u="1"/>
        <n v="278.02999999999997" u="1"/>
        <n v="511.3" u="1"/>
        <n v="30.82" u="1"/>
        <n v="299.49" u="1"/>
        <n v="499.67" u="1"/>
        <n v="601.65" u="1"/>
        <n v="124.39" u="1"/>
        <n v="4565.42" u="1"/>
        <n v="231.6" u="1"/>
        <n v="315.70999999999998" u="1"/>
        <n v="1156.42" u="1"/>
        <n v="68.53" u="1"/>
        <n v="671.8" u="1"/>
        <n v="743.19" u="1"/>
        <n v="23.42" u="1"/>
        <n v="25.74" u="1"/>
        <n v="116.11" u="1"/>
        <n v="804.1" u="1"/>
        <n v="19.72" u="1"/>
        <n v="52.12" u="1"/>
        <n v="277.97000000000003" u="1"/>
        <n v="72.88" u="1"/>
        <n v="234.78" u="1"/>
        <n v="59.59" u="1"/>
        <n v="526.11" u="1"/>
        <n v="44.72" u="1"/>
        <n v="229.26" u="1"/>
        <n v="793.62" u="1"/>
        <n v="644.45000000000005" u="1"/>
        <n v="131.47999999999999" u="1"/>
        <n v="40.51" u="1"/>
        <n v="80.849999999999994" u="1"/>
        <n v="231.57" u="1"/>
        <n v="4358.71" u="1"/>
        <n v="56.83" u="1"/>
        <n v="94.34" u="1"/>
        <n v="462.46" u="1"/>
        <n v="987.38" u="1"/>
        <n v="122.77" u="1"/>
        <n v="606.67999999999995" u="1"/>
        <n v="364.96" u="1"/>
        <n v="1203.07" u="1"/>
        <n v="139.59" u="1"/>
        <n v="310.41000000000003" u="1"/>
        <n v="80.989999999999995" u="1"/>
        <n v="277.91000000000003" u="1"/>
        <n v="234.75" u="1"/>
        <n v="321.42" u="1"/>
        <n v="97.38" u="1"/>
        <n v="11727.25" u="1"/>
        <n v="124.36" u="1"/>
        <n v="793.5" u="1"/>
        <n v="1135.0999999999999" u="1"/>
        <n v="2166.63" u="1"/>
        <n v="2077.33" u="1"/>
        <n v="1025.45" u="1"/>
        <n v="370.73" u="1"/>
        <n v="1394.49" u="1"/>
        <n v="446.74" u="1"/>
        <n v="4426.58" u="1"/>
        <n v="191.21" u="1"/>
        <n v="1859.79" u="1"/>
        <n v="40.72" u="1"/>
        <n v="1501.17" u="1"/>
        <n v="30.52" u="1"/>
        <n v="440.32" u="1"/>
        <n v="86.34" u="1"/>
        <n v="207.74" u="1"/>
        <n v="1696.05" u="1"/>
        <n v="311.5" u="1"/>
        <n v="89.24" u="1"/>
        <n v="121.88" u="1"/>
        <n v="58.92" u="1"/>
        <n v="1955.93" u="1"/>
        <n v="74.44" u="1"/>
        <n v="1474.88" u="1"/>
        <n v="22.43" u="1"/>
        <n v="101.42" u="1"/>
        <n v="381.68" u="1"/>
        <n v="1061.68" u="1"/>
        <n v="1139.46" u="1"/>
        <n v="174.93" u="1"/>
        <n v="425.19" u="1"/>
        <n v="52.97" u="1"/>
        <n v="169.41" u="1"/>
        <n v="1477.12" u="1"/>
        <n v="528.11" u="1"/>
        <n v="137.5" u="1"/>
        <n v="26.2" u="1"/>
        <n v="243.39" u="1"/>
        <n v="41.36" u="1"/>
        <n v="188.84" u="1"/>
        <n v="323.04000000000002" u="1"/>
        <n v="855.35" u="1"/>
        <n v="3609.96" u="1"/>
        <n v="3141.69" u="1"/>
        <n v="35.340000000000003" u="1"/>
        <n v="137.19" u="1"/>
        <n v="40625.58" u="1"/>
        <n v="66.3" u="1"/>
        <n v="698.06" u="1"/>
        <n v="1144.43" u="1"/>
        <n v="196.95" u="1"/>
        <n v="69.2" u="1"/>
        <n v="880.22" u="1"/>
        <n v="822.79" u="1"/>
        <n v="64.989999999999995" u="1"/>
        <n v="345.06" u="1"/>
        <n v="2501.5" u="1"/>
        <n v="18.11" u="1"/>
        <n v="29.28" u="1"/>
        <n v="66.44" u="1"/>
        <n v="3583.55" u="1"/>
        <n v="273.08" u="1"/>
        <n v="20.43" u="1"/>
        <n v="96.32" u="1"/>
        <n v="154" u="1"/>
        <n v="964.33" u="1"/>
        <n v="605.71" u="1"/>
        <n v="40.119999999999997" u="1"/>
        <n v="11.94" u="1"/>
        <n v="1640.38" u="1"/>
        <n v="285.24" u="1"/>
        <n v="180.67" u="1"/>
        <n v="2844.01" u="1"/>
        <n v="14.17" u="1"/>
        <n v="758.85" u="1"/>
        <n v="2209.15" u="1"/>
        <n v="28.66" u="1"/>
        <n v="131.91999999999999" u="1"/>
        <n v="1821.87" u="1"/>
        <n v="333.37" u="1"/>
        <n v="178.05" u="1"/>
        <n v="69.03" u="1"/>
        <n v="164.7" u="1"/>
        <n v="101.67" u="1"/>
        <n v="437.23" u="1"/>
        <n v="167.6" u="1"/>
        <n v="49.54" u="1"/>
        <n v="1670.91" u="1"/>
        <n v="4008.2" u="1"/>
        <n v="186.16" u="1"/>
        <n v="985.05" u="1"/>
        <n v="67.72" u="1"/>
        <n v="86.87" u="1"/>
        <n v="6.85" u="1"/>
        <n v="145.83000000000001" u="1"/>
        <n v="25.9" u="1"/>
        <n v="459.25" u="1"/>
        <n v="693.73" u="1"/>
        <n v="279.94" u="1"/>
        <n v="15.02" u="1"/>
        <n v="25.21" u="1"/>
        <n v="697.76" u="1"/>
        <n v="22.2" u="1"/>
        <n v="2045.53" u="1"/>
        <n v="109.78" u="1"/>
        <n v="111.23" u="1"/>
        <n v="132.76" u="1"/>
        <n v="387.83" u="1"/>
        <n v="121.96" u="1"/>
        <n v="1028.8499999999999" u="1"/>
        <n v="7.62" u="1"/>
        <n v="90.77" u="1"/>
        <n v="92.22" u="1"/>
        <n v="254.31" u="1"/>
        <n v="66.69" u="1"/>
        <n v="184.1" u="1"/>
        <n v="2176.9299999999998" u="1"/>
        <n v="14568.15" u="1"/>
        <n v="49.75" u="1"/>
        <n v="281.06" u="1"/>
        <n v="240.96" u="1"/>
        <n v="442.94" u="1"/>
        <n v="16.43" u="1"/>
        <n v="568.82000000000005" u="1"/>
        <n v="2966.5" u="1"/>
        <n v="40.97" u="1"/>
        <n v="187.28" u="1"/>
        <n v="8.7799999999999994" u="1"/>
        <n v="738.83" u="1"/>
        <n v="108.75" u="1"/>
        <n v="427.25" u="1"/>
        <n v="263.60000000000002" u="1"/>
        <n v="286.24" u="1"/>
        <n v="2181.7800000000002" u="1"/>
        <n v="362.25" u="1"/>
        <n v="28.36" u="1"/>
        <n v="606.47" u="1"/>
        <n v="107.44" u="1"/>
        <n v="148.66999999999999" u="1"/>
        <n v="1441.69" u="1"/>
        <n v="448.68" u="1"/>
        <n v="711.48" u="1"/>
        <n v="72.180000000000007" u="1"/>
        <n v="252.53" u="1"/>
        <n v="389.48" u="1"/>
        <n v="81.459999999999994" u="1"/>
        <n v="285.58999999999997" u="1"/>
        <n v="84.36" u="1"/>
        <n v="658.02" u="1"/>
        <n v="765.94" u="1"/>
        <n v="834.97" u="1"/>
        <n v="34.14" u="1"/>
        <n v="11957.26" u="1"/>
        <n v="11.86" u="1"/>
        <n v="449.21" u="1"/>
        <n v="781.57" u="1"/>
        <n v="819.28" u="1"/>
        <n v="149.51" u="1"/>
        <n v="276.29000000000002" u="1"/>
        <n v="291.95" u="1"/>
        <n v="3349.23" u="1"/>
        <n v="40.229999999999997" u="1"/>
        <n v="187.22" u="1"/>
        <n v="47.7" u="1"/>
        <n v="69.7" u="1"/>
        <n v="6.04" u="1"/>
        <n v="25.67" u="1"/>
        <n v="22.66" u="1"/>
        <n v="208.68" u="1"/>
        <n v="16.82" u="1"/>
        <n v="1199.32" u="1"/>
        <n v="613.79999999999995" u="1"/>
        <n v="383.59" u="1"/>
        <n v="203.16" u="1"/>
        <n v="132.94999999999999" u="1"/>
        <n v="187.5" u="1"/>
        <n v="126.56" u="1"/>
        <n v="330.78" u="1"/>
        <n v="184.29" u="1"/>
        <n v="241.74" u="1"/>
        <n v="2111.5100000000002" u="1"/>
        <n v="73.599999999999994" u="1"/>
        <n v="104.79" u="1"/>
        <n v="87.09" u="1"/>
        <n v="998.41" u="1"/>
        <n v="2251.3200000000002" u="1"/>
        <n v="870.77" u="1"/>
        <n v="1276.8599999999999" u="1"/>
        <n v="518.54" u="1"/>
        <n v="76.5" u="1"/>
        <n v="141.34" u="1"/>
        <n v="3292.06" u="1"/>
        <n v="18.52" u="1"/>
        <n v="72.290000000000006" u="1"/>
        <n v="135.82" u="1"/>
        <n v="14.25" u="1"/>
        <n v="23.67" u="1"/>
        <n v="165.7" u="1"/>
        <n v="6.12" u="1"/>
        <n v="39.130000000000003" u="1"/>
        <n v="52.62" u="1"/>
        <n v="1096.8800000000001" u="1"/>
        <n v="170.91" u="1"/>
        <n v="37.75" u="1"/>
        <n v="239.09" u="1"/>
        <n v="276.73" u="1"/>
        <n v="1081.1300000000001" u="1"/>
        <n v="18.59" u="1"/>
        <n v="171.78" u="1"/>
        <n v="15.79" u="1"/>
        <n v="179.61" u="1"/>
        <n v="60.16" u="1"/>
        <n v="528.84" u="1"/>
        <n v="209.49" u="1"/>
        <n v="1000.59" u="1"/>
        <n v="79.09" u="1"/>
        <n v="292.36" u="1"/>
        <n v="314.41000000000003" u="1"/>
        <n v="991.29" u="1"/>
        <n v="16.52" u="1"/>
        <n v="236.16" u="1"/>
        <n v="3155.03" u="1"/>
        <n v="9.17" u="1"/>
        <n v="79.23" u="1"/>
        <n v="58.85" u="1"/>
        <n v="177.27" u="1"/>
        <n v="1816.12" u="1"/>
        <n v="80.680000000000007" u="1"/>
        <n v="406.64" u="1"/>
        <n v="1039.0899999999999" u="1"/>
        <n v="7.66" u="1"/>
        <n v="29.14" u="1"/>
        <n v="53.26" u="1"/>
        <n v="325.39" u="1"/>
        <n v="533.92999999999995" u="1"/>
        <n v="3393.34" u="1"/>
        <n v="18641.54" u="1"/>
        <n v="88.65" u="1"/>
        <n v="142.15" u="1"/>
        <n v="4074.97" u="1"/>
        <n v="64.569999999999993" u="1"/>
        <n v="320.14999999999998" u="1"/>
        <n v="37.01" u="1"/>
        <n v="435.05" u="1"/>
        <n v="79.510000000000005" u="1"/>
        <n v="138.94" u="1"/>
        <n v="277.79000000000002" u="1"/>
        <n v="196.39" u="1"/>
        <n v="346.82" u="1"/>
        <n v="54.78" u="1"/>
        <n v="78.2" u="1"/>
        <n v="555.89" u="1"/>
        <n v="14.1" u="1"/>
        <n v="62.25" u="1"/>
        <n v="114.46" u="1"/>
        <n v="1912.14" u="1"/>
        <n v="1883.12" u="1"/>
        <n v="223.65" u="1"/>
        <n v="67.02" u="1"/>
        <n v="113.15" u="1"/>
        <n v="118.81" u="1"/>
        <n v="709.03" u="1"/>
        <n v="450.65" u="1"/>
        <n v="89.07" u="1"/>
        <n v="60.94" u="1"/>
        <n v="16931.07" u="1"/>
        <n v="363.6" u="1"/>
        <n v="1329.38" u="1"/>
        <n v="1690.85" u="1"/>
        <n v="1282.3699999999999" u="1"/>
        <n v="1217.3699999999999" u="1"/>
        <n v="1646.2" u="1"/>
        <n v="1445.99" u="1"/>
        <n v="1233" u="1"/>
        <n v="242.18" u="1"/>
        <n v="266.66000000000003" u="1"/>
        <n v="9.02" u="1"/>
        <n v="413.47" u="1"/>
        <n v="7542" u="1"/>
        <n v="79.48" u="1"/>
        <n v="98.63" u="1"/>
        <n v="477.85" u="1"/>
        <n v="1747.55" u="1"/>
        <n v="61.51" u="1"/>
        <n v="282.88" u="1"/>
        <n v="1893.18" u="1"/>
        <n v="11.25" u="1"/>
        <n v="234.04" u="1"/>
        <n v="33.15" u="1"/>
        <n v="537.11" u="1"/>
        <n v="158.9" u="1"/>
        <n v="56.94" u="1"/>
        <n v="108.05" u="1"/>
        <n v="4127.37" u="1"/>
        <n v="64.819999999999993" u="1"/>
        <n v="283.44" u="1"/>
        <n v="750.04" u="1"/>
        <n v="78.31" u="1"/>
        <n v="191.09" u="1"/>
        <n v="140.03" u="1"/>
        <n v="1128.81" u="1"/>
        <n v="3479.37" u="1"/>
        <n v="12.79" u="1"/>
        <n v="102.53" u="1"/>
        <n v="131.61000000000001" u="1"/>
        <n v="835.88" u="1"/>
        <n v="701.85" u="1"/>
        <n v="153.07" u="1"/>
        <n v="577.05999999999995" u="1"/>
        <n v="22.38" u="1"/>
        <n v="54.25" u="1"/>
        <n v="102.67" u="1"/>
        <n v="293.83" u="1"/>
        <n v="16.36" u="1"/>
        <n v="67.27" u="1"/>
        <n v="234.88" u="1"/>
        <n v="283.38" u="1"/>
        <n v="113.4" u="1"/>
        <n v="321.68" u="1"/>
        <n v="890.34" u="1"/>
        <n v="23.83" u="1"/>
        <n v="87.87" u="1"/>
        <n v="38" u="1"/>
        <n v="159.15" u="1"/>
        <n v="4.12" u="1"/>
        <n v="220.94" u="1"/>
        <n v="58.96" u="1"/>
        <n v="878.68" u="1"/>
        <n v="783.54" u="1"/>
        <n v="1900.27" u="1"/>
        <n v="9.56" u="1"/>
        <n v="532.84" u="1"/>
        <n v="2438.89" u="1"/>
        <n v="97.29" u="1"/>
        <n v="110.78" u="1"/>
        <n v="85.25" u="1"/>
        <n v="131.86000000000001" u="1"/>
        <n v="523.54" u="1"/>
        <n v="8.8699999999999992" u="1"/>
        <n v="115.13" u="1"/>
        <n v="5.47" u="1"/>
        <n v="513.05999999999995" u="1"/>
        <n v="901.82" u="1"/>
        <n v="205.25" u="1"/>
        <n v="479.44" u="1"/>
        <n v="121.65" u="1"/>
        <n v="2240.19" u="1"/>
        <n v="1987.74" u="1"/>
        <n v="274.02" u="1"/>
        <n v="685.92" u="1"/>
        <n v="106.85" u="1"/>
        <n v="175.06" u="1"/>
        <n v="13.33" u="1"/>
        <n v="194.21" u="1"/>
        <n v="89.15" u="1"/>
        <n v="333.19" u="1"/>
        <n v="104.09" u="1"/>
        <n v="21.14" u="1"/>
        <n v="2188.2199999999998" u="1"/>
        <n v="132.11000000000001" u="1"/>
        <n v="464.31" u="1"/>
        <n v="3455.5" u="1"/>
        <n v="52.2" u="1"/>
        <n v="638.85" u="1"/>
        <n v="918.51" u="1"/>
        <n v="936.5" u="1"/>
        <n v="44.8" u="1"/>
        <n v="237.41" u="1"/>
        <n v="761.22" u="1"/>
        <n v="38.78" u="1"/>
        <n v="269.31" u="1"/>
        <n v="100.16" u="1"/>
        <n v="392.89" u="1"/>
        <n v="173" u="1"/>
        <n v="1844.6" u="1"/>
        <n v="44.87" u="1"/>
        <n v="70.42" u="1"/>
        <n v="22.84" u="1"/>
        <n v="38.85" u="1"/>
        <n v="3.27" u="1"/>
        <n v="388.24" u="1"/>
        <n v="189.53" u="1"/>
        <n v="2082.69" u="1"/>
        <n v="173.28" u="1"/>
        <n v="2690.77" u="1"/>
        <n v="306.39999999999998" u="1"/>
        <n v="750.68" u="1"/>
        <n v="40.729999999999997" u="1"/>
        <n v="178.49" u="1"/>
        <n v="15.72" u="1"/>
        <n v="43.56" u="1"/>
        <n v="192.12" u="1"/>
        <n v="99.13" u="1"/>
        <n v="75.77" u="1"/>
        <n v="5.93" u="1"/>
        <n v="170.35" u="1"/>
        <n v="525.48" u="1"/>
        <n v="3609.49" u="1"/>
        <n v="9.1" u="1"/>
        <n v="130.02000000000001" u="1"/>
        <n v="227.21" u="1"/>
        <n v="13.18" u="1"/>
        <n v="202.54" u="1"/>
        <n v="420.65" u="1"/>
        <n v="1.49" u="1"/>
        <n v="23.85" u="1"/>
        <n v="143.65" u="1"/>
        <n v="189.78" u="1"/>
        <n v="11.33" u="1"/>
        <n v="52.98" u="1"/>
        <n v="199.92" u="1"/>
        <n v="1007.59" u="1"/>
        <n v="151.76" u="1"/>
        <n v="251.85" u="1"/>
        <n v="425.83" u="1"/>
        <n v="51.67" u="1"/>
        <n v="258.12" u="1"/>
        <n v="82.71" u="1"/>
        <n v="1928.74" u="1"/>
        <n v="307.43" u="1"/>
        <n v="84.16" u="1"/>
        <n v="42.89" u="1"/>
        <n v="366.6" u="1"/>
        <n v="72.12" u="1"/>
        <n v="154.63" u="1"/>
        <n v="219.32" u="1"/>
        <n v="3.06" u="1"/>
        <n v="29.32" u="1"/>
        <n v="214.39" u="1"/>
        <n v="80.09" u="1"/>
        <n v="135.76" u="1"/>
        <n v="108.52" u="1"/>
        <n v="63.92" u="1"/>
        <n v="324.20999999999998" u="1"/>
        <n v="1416.68" u="1"/>
        <n v="51.88" u="1"/>
        <n v="66.739999999999995" u="1"/>
        <n v="631.37" u="1"/>
        <n v="30.08" u="1"/>
        <n v="241.06" u="1"/>
        <n v="176.65" u="1"/>
      </sharedItems>
    </cacheField>
    <cacheField name="AVG_PRICE4" numFmtId="0">
      <sharedItems containsSemiMixedTypes="0" containsString="0" containsNumber="1" minValue="0" maxValue="88597.5" count="3478">
        <n v="870.77"/>
        <n v="3155.03"/>
        <n v="17413.740000000002"/>
        <n v="115.18"/>
        <n v="327.84"/>
        <n v="2657.3"/>
        <n v="3762.56"/>
        <n v="959.23"/>
        <n v="3208.05"/>
        <n v="507.68"/>
        <n v="554.26"/>
        <n v="4287.6000000000004"/>
        <n v="287.66000000000003"/>
        <n v="161.32"/>
        <n v="3292.06"/>
        <n v="2361.15"/>
        <n v="9232.36"/>
        <n v="651.71"/>
        <n v="523.54"/>
        <n v="796.92"/>
        <n v="3696.32"/>
        <n v="1764.9"/>
        <n v="7443.2"/>
        <n v="1912.14"/>
        <n v="362.52"/>
        <n v="291.56"/>
        <n v="141.44"/>
        <n v="1843.4"/>
        <n v="111.29"/>
        <n v="630.91"/>
        <n v="739.25"/>
        <n v="781.57"/>
        <n v="59.59"/>
        <n v="289.45999999999998"/>
        <n v="16931.07"/>
        <n v="321.42"/>
        <n v="3599.23"/>
        <n v="303.25"/>
        <n v="249.65"/>
        <n v="606.67999999999995"/>
        <n v="346.82"/>
        <n v="783.54"/>
        <n v="1028.8499999999999"/>
        <n v="230.5"/>
        <n v="3260.09"/>
        <n v="1571.07"/>
        <n v="750.04"/>
        <n v="1019.89"/>
        <n v="397.53"/>
        <n v="179.77"/>
        <n v="1199.32"/>
        <n v="546.49"/>
        <n v="1671.94"/>
        <n v="2089.12"/>
        <n v="217.16"/>
        <n v="3609.49"/>
        <n v="4426.74"/>
        <n v="388.24"/>
        <n v="4074.97"/>
        <n v="3583.55"/>
        <n v="2077.33"/>
        <n v="166"/>
        <n v="122.59"/>
        <n v="107.44"/>
        <n v="90.59"/>
        <n v="370.56"/>
        <n v="38.78"/>
        <n v="700.17"/>
        <n v="895.87"/>
        <n v="1318.52"/>
        <n v="322.77999999999997"/>
        <n v="1747.55"/>
        <n v="241.74"/>
        <n v="497.3"/>
        <n v="2476.02"/>
        <n v="1305.48"/>
        <n v="898.31"/>
        <n v="2438.89"/>
        <n v="1951.83"/>
        <n v="1501.17"/>
        <n v="549"/>
        <n v="2690.77"/>
        <n v="412.29"/>
        <n v="116"/>
        <n v="234.04"/>
        <n v="2553.88"/>
        <n v="40625.58"/>
        <n v="127.11"/>
        <n v="903.11"/>
        <n v="1207.29"/>
        <n v="555.89"/>
        <n v="9.17"/>
        <n v="67.45"/>
        <n v="51.28"/>
        <n v="154.63"/>
        <n v="421.13"/>
        <n v="320.14999999999998"/>
        <n v="281.06"/>
        <n v="4426.58"/>
        <n v="1831.83"/>
        <n v="1238.55"/>
        <n v="199.92"/>
        <n v="1392.54"/>
        <n v="557.94000000000005"/>
        <n v="69.89"/>
        <n v="857.79"/>
        <n v="697.76"/>
        <n v="334.29"/>
        <n v="435.05"/>
        <n v="2844.01"/>
        <n v="684.69"/>
        <n v="616.64"/>
        <n v="1928.74"/>
        <n v="81.72"/>
        <n v="2291.4699999999998"/>
        <n v="511.34"/>
        <n v="417.48"/>
        <n v="1916.11"/>
        <n v="4334.17"/>
        <n v="3371.58"/>
        <n v="635.17999999999995"/>
        <n v="1283.42"/>
        <n v="224.89"/>
        <n v="99.13"/>
        <n v="511.3"/>
        <n v="9216.42"/>
        <n v="845.94"/>
        <n v="1231.22"/>
        <n v="1341.03"/>
        <n v="845.07"/>
        <n v="853.37"/>
        <n v="3098.39"/>
        <n v="123.48"/>
        <n v="2026.68"/>
        <n v="86403.49"/>
        <n v="1030.53"/>
        <n v="75.599999999999994"/>
        <n v="4026.77"/>
        <n v="4635.62"/>
        <n v="18641.54"/>
        <n v="126.27"/>
        <n v="171.78"/>
        <n v="1017.86"/>
        <n v="3017.25"/>
        <n v="131.61000000000001"/>
        <n v="48369.51"/>
        <n v="954.42"/>
        <n v="3170.87"/>
        <n v="209.01"/>
        <n v="113.33"/>
        <n v="2796.83"/>
        <n v="3130.01"/>
        <n v="40.72"/>
        <n v="2587.34"/>
        <n v="234.78"/>
        <n v="1767.13"/>
        <n v="175.06"/>
        <n v="765.94"/>
        <n v="125.38"/>
        <n v="103.64"/>
        <n v="2506.17"/>
        <n v="79.48"/>
        <n v="942.24"/>
        <n v="1298.03"/>
        <n v="569.54"/>
        <n v="23401.64"/>
        <n v="2960.12"/>
        <n v="2686.14"/>
        <n v="1292.48"/>
        <n v="868.9"/>
        <n v="108.05"/>
        <n v="24.69"/>
        <n v="49.1"/>
        <n v="23325.51"/>
        <n v="18.11"/>
        <n v="0"/>
        <n v="363.6"/>
        <n v="178.49"/>
        <n v="11.8"/>
        <n v="14.67"/>
        <n v="42.51"/>
        <n v="452.69"/>
        <n v="822.79"/>
        <n v="25.41"/>
        <n v="154"/>
        <n v="2188.2199999999998"/>
        <n v="56.18"/>
        <n v="472.48"/>
        <n v="41.06"/>
        <n v="45.31"/>
        <n v="1135.0999999999999"/>
        <n v="250.18"/>
        <n v="293.88"/>
        <n v="674.06"/>
        <n v="2341.5100000000002"/>
        <n v="4079.35"/>
        <n v="698.06"/>
        <n v="936.5"/>
        <n v="17.75"/>
        <n v="113.42"/>
        <n v="84.84"/>
        <n v="270.26"/>
        <n v="282.88"/>
        <n v="1006.22"/>
        <n v="1270.46"/>
        <n v="611.58000000000004"/>
        <n v="358.76"/>
        <n v="90.35"/>
        <n v="40.39"/>
        <n v="84.04"/>
        <n v="456.59"/>
        <n v="2549.1799999999998"/>
        <n v="18.52"/>
        <n v="73.599999999999994"/>
        <n v="1264.94"/>
        <n v="269.2"/>
        <n v="40.130000000000003"/>
        <n v="1.76"/>
        <n v="40.119999999999997"/>
        <n v="116.11"/>
        <n v="357.66"/>
        <n v="12.37"/>
        <n v="2143.4699999999998"/>
        <n v="13.21"/>
        <n v="573.9"/>
        <n v="68.53"/>
        <n v="964.33"/>
        <n v="100.13"/>
        <n v="2987.75"/>
        <n v="401.76"/>
        <n v="509.02"/>
        <n v="92.63"/>
        <n v="64.05"/>
        <n v="312.93"/>
        <n v="2.9"/>
        <n v="2237.6799999999998"/>
        <n v="1783.88"/>
        <n v="1058.46"/>
        <n v="28.99"/>
        <n v="746.05"/>
        <n v="662.74"/>
        <n v="87.08"/>
        <n v="444.54"/>
        <n v="143.65"/>
        <n v="22.14"/>
        <n v="1579.55"/>
        <n v="39.5"/>
        <n v="6.04"/>
        <n v="178.05"/>
        <n v="6.59"/>
        <n v="0.97"/>
        <n v="940.6"/>
        <n v="748.75"/>
        <n v="1276.71"/>
        <n v="253.54"/>
        <n v="611.16"/>
        <n v="324.81"/>
        <n v="1066.79"/>
        <n v="605.71"/>
        <n v="170.91"/>
        <n v="532.84"/>
        <n v="897.24"/>
        <n v="249.37"/>
        <n v="310.04000000000002"/>
        <n v="88.87"/>
        <n v="19.27"/>
        <n v="34.75"/>
        <n v="140.49"/>
        <n v="80.39"/>
        <n v="231.61"/>
        <n v="1445.99"/>
        <n v="50.01"/>
        <n v="15.3"/>
        <n v="63.33"/>
        <n v="108.73"/>
        <n v="100.31"/>
        <n v="103.97"/>
        <n v="289.91000000000003"/>
        <n v="259.58999999999997"/>
        <n v="609.71"/>
        <n v="314.02"/>
        <n v="451.76"/>
        <n v="457.9"/>
        <n v="96.06"/>
        <n v="161.13"/>
        <n v="14.73"/>
        <n v="84.16"/>
        <n v="80.680000000000007"/>
        <n v="91.14"/>
        <n v="62.72"/>
        <n v="278.14999999999998"/>
        <n v="1923.99"/>
        <n v="252.53"/>
        <n v="345.06"/>
        <n v="3253.14"/>
        <n v="36.74"/>
        <n v="765.56"/>
        <n v="3586.61"/>
        <n v="18.39"/>
        <n v="191.21"/>
        <n v="389.06"/>
        <n v="75.430000000000007"/>
        <n v="1987.74"/>
        <n v="131.47999999999999"/>
        <n v="82.44"/>
        <n v="528.84"/>
        <n v="494.74"/>
        <n v="115.13"/>
        <n v="107.26"/>
        <n v="328.62"/>
        <n v="733.34"/>
        <n v="411.86"/>
        <n v="10.49"/>
        <n v="188.15"/>
        <n v="79.510000000000005"/>
        <n v="42.55"/>
        <n v="78.44"/>
        <n v="187.28"/>
        <n v="276.8"/>
        <n v="310.41000000000003"/>
        <n v="85.99"/>
        <n v="161.97"/>
        <n v="1140.75"/>
        <n v="369.8"/>
        <n v="10.99"/>
        <n v="6879.93"/>
        <n v="53.38"/>
        <n v="3552.22"/>
        <n v="37.78"/>
        <n v="118.81"/>
        <n v="79.09"/>
        <n v="2966.5"/>
        <n v="198.1"/>
        <n v="43.82"/>
        <n v="72.290000000000006"/>
        <n v="414.26"/>
        <n v="52.42"/>
        <n v="104.96"/>
        <n v="1039.0899999999999"/>
        <n v="3005.22"/>
        <n v="58.92"/>
        <n v="4832.78"/>
        <n v="1021.02"/>
        <n v="1953.97"/>
        <n v="145.25"/>
        <n v="958.84"/>
        <n v="37.01"/>
        <n v="348.28"/>
        <n v="5.37"/>
        <n v="951.77"/>
        <n v="21.8"/>
        <n v="373.8"/>
        <n v="69.22"/>
        <n v="124.65"/>
        <n v="1217.3699999999999"/>
        <n v="314.22000000000003"/>
        <n v="445.11"/>
        <n v="82.18"/>
        <n v="1474.88"/>
        <n v="192.53"/>
        <n v="54.13"/>
        <n v="41.59"/>
        <n v="5.84"/>
        <n v="237.41"/>
        <n v="11727.25"/>
        <n v="117.05"/>
        <n v="137.5"/>
        <n v="205.13"/>
        <n v="28.74"/>
        <n v="51.82"/>
        <n v="142.15"/>
        <n v="1061.97"/>
        <n v="60.25"/>
        <n v="21.78"/>
        <n v="79.86"/>
        <n v="25.67"/>
        <n v="274.45"/>
        <n v="8526.9699999999993"/>
        <n v="1083.4000000000001"/>
        <n v="92.22"/>
        <n v="101.23"/>
        <n v="396.45"/>
        <n v="568.82000000000005"/>
        <n v="78.31"/>
        <n v="542.37"/>
        <n v="652.46"/>
        <n v="755.29"/>
        <n v="144.30000000000001"/>
        <n v="44.87"/>
        <n v="19.8"/>
        <n v="56.94"/>
        <n v="1510.96"/>
        <n v="45.02"/>
        <n v="21.55"/>
        <n v="132.62"/>
        <n v="583.42999999999995"/>
        <n v="2484.7399999999998"/>
        <n v="1441.69"/>
        <n v="171.93"/>
        <n v="728.1"/>
        <n v="99.98"/>
        <n v="857.19"/>
        <n v="148.12"/>
        <n v="499.67"/>
        <n v="678.3"/>
        <n v="113.4"/>
        <n v="529.16"/>
        <n v="1314.62"/>
        <n v="1670.91"/>
        <n v="19.86"/>
        <n v="462.46"/>
        <n v="20.43"/>
        <n v="25.74"/>
        <n v="503.13"/>
        <n v="672.63"/>
        <n v="882.51"/>
        <n v="5706.41"/>
        <n v="47.7"/>
        <n v="81.459999999999994"/>
        <n v="729.42"/>
        <n v="239.23"/>
        <n v="337.69"/>
        <n v="194.21"/>
        <n v="425.19"/>
        <n v="442.94"/>
        <n v="428.26"/>
        <n v="280.04000000000002"/>
        <n v="1159.5"/>
        <n v="458.77"/>
        <n v="664.45"/>
        <n v="571.59"/>
        <n v="119.97"/>
        <n v="14.12"/>
        <n v="1893.18"/>
        <n v="164.28"/>
        <n v="437.23"/>
        <n v="113.15"/>
        <n v="24.05"/>
        <n v="272.68"/>
        <n v="335.33"/>
        <n v="397.26"/>
        <n v="62.25"/>
        <n v="25.93"/>
        <n v="23.83"/>
        <n v="77.02"/>
        <n v="152.69999999999999"/>
        <n v="86.1"/>
        <n v="471.51"/>
        <n v="38.43"/>
        <n v="63.92"/>
        <n v="848.07"/>
        <n v="4.12"/>
        <n v="37.75"/>
        <n v="2815.1"/>
        <n v="481.28"/>
        <n v="998.41"/>
        <n v="178.81"/>
        <n v="3209.22"/>
        <n v="38.85"/>
        <n v="241.06"/>
        <n v="238.85"/>
        <n v="69.7"/>
        <n v="29.28"/>
        <n v="234.88"/>
        <n v="17.88"/>
        <n v="149.51"/>
        <n v="819.28"/>
        <n v="109.78"/>
        <n v="338.54"/>
        <n v="52.2"/>
        <n v="25.21"/>
        <n v="333.37"/>
        <n v="1231.0999999999999"/>
        <n v="130.62"/>
        <n v="231.28"/>
        <n v="114.2"/>
        <n v="34.799999999999997"/>
        <n v="102.53"/>
        <n v="111.23"/>
        <n v="82.29"/>
        <n v="194.19"/>
        <n v="1062.99"/>
        <n v="82.83"/>
        <n v="54.78"/>
        <n v="557.54"/>
        <n v="890.69"/>
        <n v="123.51"/>
        <n v="276.73"/>
        <n v="577.83000000000004"/>
        <n v="409.72"/>
        <n v="75.06"/>
        <n v="35.18"/>
        <n v="827.83"/>
        <n v="221.01"/>
        <n v="189.53"/>
        <n v="369.33"/>
        <n v="15.79"/>
        <n v="220.93"/>
        <n v="12.48"/>
        <n v="52.61"/>
        <n v="683.41"/>
        <n v="420.65"/>
        <n v="59.86"/>
        <n v="694.03"/>
        <n v="793.5"/>
        <n v="387.83"/>
        <n v="28.66"/>
        <n v="33.21"/>
        <n v="16.52"/>
        <n v="45.55"/>
        <n v="186.12"/>
        <n v="4358.71"/>
        <n v="4.4000000000000004"/>
        <n v="528.03"/>
        <n v="70.650000000000006"/>
        <n v="513.9"/>
        <n v="60.94"/>
        <n v="403.15"/>
        <n v="14.5"/>
        <n v="420.96"/>
        <n v="391.78"/>
        <n v="321.72000000000003"/>
        <n v="177.01"/>
        <n v="205.25"/>
        <n v="169.41"/>
        <n v="55.25"/>
        <n v="305.06"/>
        <n v="217.15"/>
        <n v="241.48"/>
        <n v="101.67"/>
        <n v="161.03"/>
        <n v="2444.9899999999998"/>
        <n v="295.68"/>
        <n v="420.05"/>
        <n v="4553.7"/>
        <n v="1185.83"/>
        <n v="1082.5999999999999"/>
        <n v="1220.47"/>
        <n v="1086.9000000000001"/>
        <n v="2176.9299999999998"/>
        <n v="64.819999999999993"/>
        <n v="586.08000000000004"/>
        <n v="150.18"/>
        <n v="460.35"/>
        <n v="185.5"/>
        <n v="392.91"/>
        <n v="121.65"/>
        <n v="597.05999999999995"/>
        <n v="389.73"/>
        <n v="37.15"/>
        <n v="83.11"/>
        <n v="477.85"/>
        <n v="35.340000000000003"/>
        <n v="486.88"/>
        <n v="179.61"/>
        <n v="83.79"/>
        <n v="100.52"/>
        <n v="304.51"/>
        <n v="1430.09"/>
        <n v="21.66"/>
        <n v="66.739999999999995"/>
        <n v="174.18"/>
        <n v="173.27"/>
        <n v="102.15"/>
        <n v="49.92"/>
        <n v="700.37"/>
        <n v="3306.74"/>
        <n v="9.44"/>
        <n v="5.69"/>
        <n v="171.07"/>
        <n v="1000.59"/>
        <n v="11.33"/>
        <n v="337.97"/>
        <n v="688.7"/>
        <n v="9.1"/>
        <n v="1394.49"/>
        <n v="1321.9"/>
        <n v="110.54"/>
        <n v="122.77"/>
        <n v="2240.19"/>
        <n v="335.2"/>
        <n v="3.1"/>
        <n v="274.02"/>
        <n v="38.17"/>
        <n v="1589.39"/>
        <n v="102.67"/>
        <n v="468.5"/>
        <n v="6946.54"/>
        <n v="253.14"/>
        <n v="140.61000000000001"/>
        <n v="26.44"/>
        <n v="3649.91"/>
        <n v="304.39"/>
        <n v="5.2"/>
        <n v="151.76"/>
        <n v="80.09"/>
        <n v="1369.44"/>
        <n v="316.64"/>
        <n v="1955.93"/>
        <n v="26.99"/>
        <n v="164.27"/>
        <n v="280.07"/>
        <n v="2.85"/>
        <n v="3155.7"/>
        <n v="63.93"/>
        <n v="472.99"/>
        <n v="630.87"/>
        <n v="126.56"/>
        <n v="382.83"/>
        <n v="5.99"/>
        <n v="115.25"/>
        <n v="3455.5"/>
        <n v="71.13"/>
        <n v="180.35"/>
        <n v="11.54"/>
        <n v="153.07"/>
        <n v="71.069999999999993"/>
        <n v="32.78"/>
        <n v="15.66"/>
        <n v="83.59"/>
        <n v="51.27"/>
        <n v="155.02000000000001"/>
        <n v="531.05999999999995"/>
        <n v="131.91999999999999"/>
        <n v="75.77"/>
        <n v="691.44"/>
        <n v="136.52000000000001"/>
        <n v="124.36"/>
        <n v="71.02"/>
        <n v="5372.72"/>
        <n v="49.54"/>
        <n v="37.53"/>
        <n v="91.98"/>
        <n v="611.16999999999996"/>
        <n v="2251.3200000000002"/>
        <n v="1416.68"/>
        <n v="338.39"/>
        <n v="67.72"/>
        <n v="6.57"/>
        <n v="852.88"/>
        <n v="414.23"/>
        <n v="613.88"/>
        <n v="150.83000000000001"/>
        <n v="1863.99"/>
        <n v="26.65"/>
        <n v="701.3"/>
        <n v="445.58"/>
        <n v="282.83999999999997"/>
        <n v="1249.1199999999999"/>
        <n v="1128.81"/>
        <n v="3.27"/>
        <n v="518.73"/>
        <n v="464.31"/>
        <n v="336.36"/>
        <n v="30.65"/>
        <n v="88.27"/>
        <n v="42.43"/>
        <n v="136.44999999999999"/>
        <n v="42.5"/>
        <n v="52.98"/>
        <n v="486.78"/>
        <n v="1139.46"/>
        <n v="287.29000000000002"/>
        <n v="89.24"/>
        <n v="118.08"/>
        <n v="384.78"/>
        <n v="69.16"/>
        <n v="330.78"/>
        <n v="164.7"/>
        <n v="323.31"/>
        <n v="434.41"/>
        <n v="196.39"/>
        <n v="9.02"/>
        <n v="2209.15"/>
        <n v="1282.3699999999999"/>
        <n v="418.19"/>
        <n v="1096.8800000000001"/>
        <n v="1870.44"/>
        <n v="352.01"/>
        <n v="742.11"/>
        <n v="42.72"/>
        <n v="136.75"/>
        <n v="236.55"/>
        <n v="8.68"/>
        <n v="1.49"/>
        <n v="171.56"/>
        <n v="229.26"/>
        <n v="909.77"/>
        <n v="215.08"/>
        <n v="438.75"/>
        <n v="58.96"/>
        <n v="263.02"/>
        <n v="1003"/>
        <n v="280.69"/>
        <n v="268.33"/>
        <n v="166.59"/>
        <n v="17.54"/>
        <n v="1083.4100000000001"/>
        <n v="411.61"/>
        <n v="97.12"/>
        <n v="56.78"/>
        <n v="12.87"/>
        <n v="257.97000000000003"/>
        <n v="16.86"/>
        <n v="43.58"/>
        <n v="442.1"/>
        <n v="180.67"/>
        <n v="190.64"/>
        <n v="639.59"/>
        <n v="56"/>
        <n v="12.94"/>
        <n v="7.82"/>
        <n v="28.83"/>
        <n v="1156.42"/>
        <n v="194.41"/>
        <n v="101.42"/>
        <n v="566.53"/>
        <n v="211.23"/>
        <n v="322.13"/>
        <n v="2082.69"/>
        <n v="165.7"/>
        <n v="75.239999999999995"/>
        <n v="620.24"/>
        <n v="1381.12"/>
        <n v="353.05"/>
        <n v="3404.39"/>
        <n v="74.39"/>
        <n v="100.16"/>
        <n v="364.96"/>
        <n v="91.99"/>
        <n v="16.43"/>
        <n v="151.46"/>
        <n v="386.6"/>
        <n v="277.97000000000003"/>
        <n v="186.55"/>
        <n v="138.94"/>
        <n v="609.25"/>
        <n v="240.96"/>
        <n v="221.05"/>
        <n v="3655.36"/>
        <n v="9.8000000000000007"/>
        <n v="58.85"/>
        <n v="472.57"/>
        <n v="260.29000000000002"/>
        <n v="880.22"/>
        <n v="1469.34"/>
        <n v="61.52"/>
        <n v="431.15"/>
        <n v="71.489999999999995"/>
        <n v="102.18"/>
        <n v="22.67"/>
        <n v="36.770000000000003"/>
        <n v="208.68"/>
        <n v="185.05"/>
        <n v="78.08"/>
        <n v="25.65"/>
        <n v="50.31"/>
        <n v="173.11"/>
        <n v="131.86000000000001"/>
        <n v="54.58"/>
        <n v="40.97"/>
        <n v="208.92"/>
        <n v="79.67"/>
        <n v="442.65"/>
        <n v="43.62"/>
        <n v="52.97"/>
        <n v="1000"/>
        <n v="139.59"/>
        <n v="121.88"/>
        <n v="106.26"/>
        <n v="20.02"/>
        <n v="196.82"/>
        <n v="191.09"/>
        <n v="94.34"/>
        <n v="45.53"/>
        <n v="78.2"/>
        <n v="647.89"/>
        <n v="57.96"/>
        <n v="27.72"/>
        <n v="147.72"/>
        <n v="4008.2"/>
        <n v="44.72"/>
        <n v="4565.42"/>
        <n v="185.9"/>
        <n v="606.47"/>
        <n v="995.04"/>
        <n v="10.73"/>
        <n v="269.31"/>
        <n v="428.8"/>
        <n v="594.61"/>
        <n v="367.32"/>
        <n v="72.12"/>
        <n v="1825.14"/>
        <n v="70.959999999999994"/>
        <n v="262.06"/>
        <n v="743.19"/>
        <n v="5.59"/>
        <n v="23.42"/>
        <n v="24.68"/>
        <n v="917.28"/>
        <n v="202.54"/>
        <n v="222.02"/>
        <n v="173.28"/>
        <n v="1608.19"/>
        <n v="474.09"/>
        <n v="133.53"/>
        <n v="143.01"/>
        <n v="358.11"/>
        <n v="59.96"/>
        <n v="222.45"/>
        <n v="166.89"/>
        <n v="65.84"/>
        <n v="59.26"/>
        <n v="9.56"/>
        <n v="63.43"/>
        <n v="890.34"/>
        <n v="15.72"/>
        <n v="620.71"/>
        <n v="542.4"/>
        <n v="1963.44"/>
        <n v="494.91"/>
        <n v="148.66999999999999"/>
        <n v="1007.59"/>
        <n v="64.989999999999995"/>
        <n v="75.209999999999994"/>
        <n v="60.42"/>
        <n v="3.06"/>
        <n v="18.59"/>
        <n v="370.73"/>
        <n v="2193.8000000000002"/>
        <n v="306.39999999999998"/>
        <n v="225.29"/>
        <n v="40.57"/>
        <n v="21.69"/>
        <n v="84.36"/>
        <n v="190.5"/>
        <n v="543.66"/>
        <n v="149.72"/>
        <n v="526.11"/>
        <n v="55.08"/>
        <n v="27.84"/>
        <n v="367.03"/>
        <n v="110.25"/>
        <n v="110.36"/>
        <n v="8.8699999999999992"/>
        <n v="150.87"/>
        <n v="4424.1000000000004"/>
        <n v="1949.15"/>
        <n v="799.88"/>
        <n v="74.44"/>
        <n v="32.46"/>
        <n v="65.900000000000006"/>
        <n v="385.6"/>
        <n v="45.87"/>
        <n v="187.22"/>
        <n v="55.89"/>
        <n v="117.44"/>
        <n v="797.3"/>
        <n v="216.5"/>
        <n v="174.89"/>
        <n v="34.119999999999997"/>
        <n v="104.92"/>
        <n v="1905.2"/>
        <n v="12.08"/>
        <n v="389.35"/>
        <n v="1486.24"/>
        <n v="22.43"/>
        <n v="24.87"/>
        <n v="372.03"/>
        <n v="935.27"/>
        <n v="87.45"/>
        <n v="266.83"/>
        <n v="263.60000000000002"/>
        <n v="21.75"/>
        <n v="42.7"/>
        <n v="285.58999999999997"/>
        <n v="623.21"/>
        <n v="405.07"/>
        <n v="184.1"/>
        <n v="71.91"/>
        <n v="98.9"/>
        <n v="67.989999999999995"/>
        <n v="191.08"/>
        <n v="423.21"/>
        <n v="8.1199999999999992"/>
        <n v="135.18"/>
        <n v="256.63"/>
        <n v="336.23"/>
        <n v="4645.53"/>
        <n v="29.11"/>
        <n v="100.81"/>
        <n v="192.12"/>
        <n v="508.19"/>
        <n v="315.70999999999998"/>
        <n v="467.78"/>
        <n v="577.05999999999995"/>
        <n v="180.12"/>
        <n v="383.59"/>
        <n v="1203.07"/>
        <n v="226.81"/>
        <n v="425.15"/>
        <n v="96.33"/>
        <n v="9.36"/>
        <n v="152.30000000000001"/>
        <n v="114.92"/>
        <n v="479.44"/>
        <n v="140.13999999999999"/>
        <n v="87.07"/>
        <n v="4.08"/>
        <n v="10.15"/>
        <n v="354.47"/>
        <n v="114.53"/>
        <n v="22.83"/>
        <n v="883.85"/>
        <n v="419.94"/>
        <n v="41.7"/>
        <n v="1507.57"/>
        <n v="69.03"/>
        <n v="2742.22"/>
        <n v="60.08"/>
        <n v="122.02"/>
        <n v="275.07"/>
        <n v="80.84"/>
        <n v="29.14"/>
        <n v="1883.12"/>
        <n v="171.98"/>
        <n v="1246.58"/>
        <n v="209.49"/>
        <n v="489.29"/>
        <n v="253.04"/>
        <n v="334.41"/>
        <n v="242.1"/>
        <n v="1640.38"/>
        <n v="214.62"/>
        <n v="410.77"/>
        <n v="28.36"/>
        <n v="241.38"/>
        <n v="67.84"/>
        <n v="72.180000000000007"/>
        <n v="345.51"/>
        <n v="175.54"/>
        <n v="30.08"/>
        <n v="415.01"/>
        <n v="78.69"/>
        <n v="42.59"/>
        <n v="27.71"/>
        <n v="13.16"/>
        <n v="87.09"/>
        <n v="19.72"/>
        <n v="187.5"/>
        <n v="96.32"/>
        <n v="323.04000000000002"/>
        <n v="44.8"/>
        <n v="75.81"/>
        <n v="130.1"/>
        <n v="1529.57"/>
        <n v="875.11"/>
        <n v="568.21"/>
        <n v="566.32000000000005"/>
        <n v="361.53"/>
        <n v="122.16"/>
        <n v="4.1399999999999997"/>
        <n v="362.15"/>
        <n v="89.15"/>
        <n v="33.450000000000003"/>
        <n v="485.67"/>
        <n v="1909.22"/>
        <n v="459.25"/>
        <n v="326.56"/>
        <n v="88.73"/>
        <n v="115.5"/>
        <n v="77.41"/>
        <n v="108.75"/>
        <n v="273.08"/>
        <n v="359.02"/>
        <n v="37.51"/>
        <n v="389.48"/>
        <n v="24.01"/>
        <n v="12734.95"/>
        <n v="2.93"/>
        <n v="82.71"/>
        <n v="103.55"/>
        <n v="775.67"/>
        <n v="25.48"/>
        <n v="188.84"/>
        <n v="658.02"/>
        <n v="22.63"/>
        <n v="189.32"/>
        <n v="639.41999999999996"/>
        <n v="192.04"/>
        <n v="366.82"/>
        <n v="305.25"/>
        <n v="286.10000000000002"/>
        <n v="3349.23"/>
        <n v="1000.01"/>
        <n v="1025.45"/>
        <n v="66.680000000000007"/>
        <n v="161.78"/>
        <n v="855.35"/>
        <n v="6.85"/>
        <n v="13.55"/>
        <n v="22.71"/>
        <n v="1690.85"/>
        <n v="284.95"/>
        <n v="1897.7"/>
        <n v="365.14"/>
        <n v="135.82"/>
        <n v="6.02"/>
        <n v="175.79"/>
        <n v="278.02999999999997"/>
        <n v="50.82"/>
        <n v="54.25"/>
        <n v="29.32"/>
        <n v="40.18"/>
        <n v="18.62"/>
        <n v="299.49"/>
        <n v="14.51"/>
        <n v="18.79"/>
        <n v="74.22"/>
        <n v="108.6"/>
        <n v="80.239999999999995"/>
        <n v="283.38"/>
        <n v="13.18"/>
        <n v="473.83"/>
        <n v="523.47"/>
        <n v="5240.62"/>
        <n v="846.4"/>
        <n v="1038.69"/>
        <n v="685.92"/>
        <n v="36.880000000000003"/>
        <n v="11.99"/>
        <n v="83.95"/>
        <n v="184.08"/>
        <n v="24.85"/>
        <n v="19.100000000000001"/>
        <n v="80.989999999999995"/>
        <n v="38.42"/>
        <n v="97.29"/>
        <n v="147.53"/>
        <n v="124.39"/>
        <n v="374.98"/>
        <n v="95.35"/>
        <n v="94.35"/>
        <n v="1233"/>
        <n v="599.87"/>
        <n v="446.74"/>
        <n v="1359.99"/>
        <n v="1329.38"/>
        <n v="67.02"/>
        <n v="231.57"/>
        <n v="35.83"/>
        <n v="51.21"/>
        <n v="31.19"/>
        <n v="754.6"/>
        <n v="25.9"/>
        <n v="1816.12"/>
        <n v="671.13"/>
        <n v="91.56"/>
        <n v="425.83"/>
        <n v="81.819999999999993"/>
        <n v="140.03"/>
        <n v="525.76"/>
        <n v="609.16999999999996"/>
        <n v="450.08"/>
        <n v="21.14"/>
        <n v="26.63"/>
        <n v="34.25"/>
        <n v="1081.1300000000001"/>
        <n v="671.8"/>
        <n v="39.69"/>
        <n v="110.78"/>
        <n v="14.1"/>
        <n v="814.21"/>
        <n v="1663.93"/>
        <n v="41.3"/>
        <n v="199.61"/>
        <n v="287.49"/>
        <n v="121.96"/>
        <n v="227.21"/>
        <n v="223.33"/>
        <n v="138.36000000000001"/>
        <n v="18.010000000000002"/>
        <n v="335.04"/>
        <n v="11.86"/>
        <n v="846.11"/>
        <n v="180.07"/>
        <n v="37.130000000000003"/>
        <n v="76.5"/>
        <n v="49.28"/>
        <n v="22.9"/>
        <n v="19.64"/>
        <n v="160.86000000000001"/>
        <n v="14.57"/>
        <n v="132.11000000000001"/>
        <n v="92.7"/>
        <n v="975.62"/>
        <n v="23.78"/>
        <n v="33.49"/>
        <n v="176.65"/>
        <n v="19.93"/>
        <n v="39.93"/>
        <n v="93.76"/>
        <n v="377.33"/>
        <n v="53.03"/>
        <n v="839.53"/>
        <n v="124.79"/>
        <n v="21.02"/>
        <n v="31.96"/>
        <n v="750.68"/>
        <n v="27.4"/>
        <n v="52.21"/>
        <n v="697.15"/>
        <n v="64.569999999999993"/>
        <n v="70.3"/>
        <n v="9.6"/>
        <n v="277.19"/>
        <n v="88.33"/>
        <n v="1658.52"/>
        <n v="9.35"/>
        <n v="23.67"/>
        <n v="113.83"/>
        <n v="60.16"/>
        <n v="51.88"/>
        <n v="104.63"/>
        <n v="29.18"/>
        <n v="259.77999999999997"/>
        <n v="76.959999999999994"/>
        <n v="12.89"/>
        <n v="36.18"/>
        <n v="379.48"/>
        <n v="125.12"/>
        <n v="356.25"/>
        <n v="337.39"/>
        <n v="286.58"/>
        <n v="624.92999999999995"/>
        <n v="175.25"/>
        <n v="207.74"/>
        <n v="65.760000000000005"/>
        <n v="137.19"/>
        <n v="738.83"/>
        <n v="33.71"/>
        <n v="1844.6"/>
        <n v="70.42"/>
        <n v="189.1"/>
        <n v="1423.54"/>
        <n v="33.369999999999997"/>
        <n v="492.96"/>
        <n v="28.1"/>
        <n v="84.43"/>
        <n v="939.79"/>
        <n v="1492.32"/>
        <n v="596.61"/>
        <n v="184.29"/>
        <n v="67.73"/>
        <n v="1249.6099999999999"/>
        <n v="381.68"/>
        <n v="5.93"/>
        <n v="51.67"/>
        <n v="145.83000000000001"/>
        <n v="1513.85"/>
        <n v="701.85"/>
        <n v="38.979999999999997"/>
        <n v="88.65"/>
        <n v="25.45"/>
        <n v="187.82"/>
        <n v="192.45"/>
        <n v="14.25"/>
        <n v="328.55"/>
        <n v="7.62"/>
        <n v="2166.63"/>
        <n v="389.62"/>
        <n v="30.52"/>
        <n v="23.85"/>
        <n v="228.62"/>
        <n v="80.02"/>
        <n v="73.91"/>
        <n v="266.66000000000003"/>
        <n v="9.18"/>
        <n v="709.03"/>
        <n v="215"/>
        <n v="382.11"/>
        <n v="167.6"/>
        <n v="1821.87"/>
        <n v="402.8"/>
        <n v="985.34"/>
        <n v="434.25"/>
        <n v="96.94"/>
        <n v="448.68"/>
        <n v="1344.42"/>
        <n v="529.34"/>
        <n v="104.09"/>
        <n v="901.47"/>
        <n v="186.31"/>
        <n v="600.19000000000005"/>
        <n v="68.45"/>
        <n v="103.21"/>
        <n v="38"/>
        <n v="22.2"/>
        <n v="12.79"/>
        <n v="10.81"/>
        <n v="122.61"/>
        <n v="234.24"/>
        <n v="248.72"/>
        <n v="170.35"/>
        <n v="32.85"/>
        <n v="30.88"/>
        <n v="11.35"/>
        <n v="627.16999999999996"/>
        <n v="131.97"/>
        <n v="267.92"/>
        <n v="76.290000000000006"/>
        <n v="66.56"/>
        <n v="32.99"/>
        <n v="42.23"/>
        <n v="71.25"/>
        <n v="89.89"/>
        <n v="153.9"/>
        <n v="138.84"/>
        <n v="66.44"/>
        <n v="311.5"/>
        <n v="114.46"/>
        <n v="162.26"/>
        <n v="66.3"/>
        <n v="125.79"/>
        <n v="784.74"/>
        <n v="8.1999999999999993"/>
        <n v="38.44"/>
        <n v="24.26"/>
        <n v="15.02"/>
        <n v="710.16"/>
        <n v="145.72999999999999"/>
        <n v="43.04"/>
        <n v="307.43"/>
        <n v="22.39"/>
        <n v="46.1"/>
        <n v="4127.37"/>
        <n v="78.36"/>
        <n v="15.29"/>
        <n v="1041.6099999999999"/>
        <n v="14568.15"/>
        <n v="4093.2"/>
        <n v="498.88"/>
        <n v="12.43"/>
        <n v="1360.57"/>
        <n v="1907"/>
        <n v="8.7799999999999994"/>
        <n v="173"/>
        <n v="46.3"/>
        <n v="290.93"/>
        <n v="878.68"/>
        <n v="231.6"/>
        <n v="63.61"/>
        <n v="435.81"/>
        <n v="45.66"/>
        <n v="279.94"/>
        <n v="209.94"/>
        <n v="276.29000000000002"/>
        <n v="518.54"/>
        <n v="510.42"/>
        <n v="918.51"/>
        <n v="2045.53"/>
        <n v="251.85"/>
        <n v="324.08"/>
        <n v="3479.37"/>
        <n v="1638.41"/>
        <n v="225.47"/>
        <n v="186.16"/>
        <n v="395.02"/>
        <n v="56.83"/>
        <n v="5.7"/>
        <n v="31.93"/>
        <n v="121.53"/>
        <n v="256.75"/>
        <n v="88.41"/>
        <n v="492.88"/>
        <n v="101.98"/>
        <n v="43.97"/>
        <n v="456.43"/>
        <n v="163.28"/>
        <n v="104.79"/>
        <n v="589.37"/>
        <n v="209.32"/>
        <n v="17.25"/>
        <n v="1646.2"/>
        <n v="22.84"/>
        <n v="135.76"/>
        <n v="672.25"/>
        <n v="16.079999999999998"/>
        <n v="638.85"/>
        <n v="35.71"/>
        <n v="80.91"/>
        <n v="33.15"/>
        <n v="1296.17"/>
        <n v="102.19"/>
        <n v="9.23"/>
        <n v="42.19"/>
        <n v="1859.79"/>
        <n v="603.78"/>
        <n v="198.93"/>
        <n v="1.75"/>
        <n v="1061.68"/>
        <n v="25.15"/>
        <n v="104.67"/>
        <n v="646.52"/>
        <n v="579.61"/>
        <n v="293.83"/>
        <n v="1294.4100000000001"/>
        <n v="33.46"/>
        <n v="42.89"/>
        <n v="225.62"/>
        <n v="16.82"/>
        <n v="321.68"/>
        <n v="113.27"/>
        <n v="206.43"/>
        <n v="275.99"/>
        <n v="211.97"/>
        <n v="418.72"/>
        <n v="254.31"/>
        <n v="870.7"/>
        <n v="282.39"/>
        <n v="1972.03"/>
        <n v="1144.43"/>
        <n v="121.33"/>
        <n v="758.85"/>
        <n v="104.78"/>
        <n v="153.58000000000001"/>
        <n v="183.03"/>
        <n v="1075.48"/>
        <n v="192.67"/>
        <n v="163.12"/>
        <n v="226.5"/>
        <n v="49.75"/>
        <n v="236.56"/>
        <n v="168.36"/>
        <n v="469.75"/>
        <n v="144.36000000000001"/>
        <n v="991.29"/>
        <n v="115.34"/>
        <n v="634.80999999999995"/>
        <n v="62.16"/>
        <n v="1171.79"/>
        <n v="294.8"/>
        <n v="12.82"/>
        <n v="52.62"/>
        <n v="204.02"/>
        <n v="393.74"/>
        <n v="258.12"/>
        <n v="1991"/>
        <n v="1.43"/>
        <n v="987.38"/>
        <n v="304.36"/>
        <n v="464.01"/>
        <n v="1425.16"/>
        <n v="761.22"/>
        <n v="41.64"/>
        <n v="196.95"/>
        <n v="538"/>
        <n v="30.82"/>
        <n v="354.49"/>
        <n v="229.07"/>
        <n v="52.12"/>
        <n v="4.92"/>
        <n v="661.71"/>
        <n v="132.76"/>
        <n v="342.48"/>
        <n v="593.85"/>
        <n v="21.31"/>
        <n v="34.14"/>
        <n v="20.23"/>
        <n v="6.77"/>
        <n v="14.82"/>
        <n v="6.95"/>
        <n v="1559.31"/>
        <n v="30.99"/>
        <n v="219.77"/>
        <n v="240.92"/>
        <n v="23.29"/>
        <n v="1225.78"/>
        <n v="16.36"/>
        <n v="33.520000000000003"/>
        <n v="261.67"/>
        <n v="11.3"/>
        <n v="277.91000000000003"/>
        <n v="9.43"/>
        <n v="764.87"/>
        <n v="242.18"/>
        <n v="315.54000000000002"/>
        <n v="248.05"/>
        <n v="25.57"/>
        <n v="6011.75"/>
        <n v="736.39"/>
        <n v="1472.41"/>
        <n v="901.25"/>
        <n v="379.57"/>
        <n v="54.51"/>
        <n v="874.78"/>
        <n v="313.86"/>
        <n v="135.94"/>
        <n v="131.06"/>
        <n v="8.7200000000000006"/>
        <n v="594.98"/>
        <n v="79.23"/>
        <n v="278.25"/>
        <n v="211.46"/>
        <n v="148.9"/>
        <n v="12.99"/>
        <n v="3345.99"/>
        <n v="186.56"/>
        <n v="152.59"/>
        <n v="119.43"/>
        <n v="97.38"/>
        <n v="108.52"/>
        <n v="107.85"/>
        <n v="1200.76"/>
        <n v="67.13"/>
        <n v="292.36"/>
        <n v="8.75"/>
        <n v="19.82"/>
        <n v="109.29"/>
        <n v="283.44"/>
        <n v="12.74"/>
        <n v="203.16"/>
        <n v="43.56"/>
        <n v="181.96"/>
        <n v="409.36"/>
        <n v="463.03"/>
        <n v="1.91"/>
        <n v="2975.39"/>
        <n v="152.76"/>
        <n v="24.86"/>
        <n v="55"/>
        <n v="1973.01"/>
        <n v="537.11"/>
        <n v="135.72999999999999"/>
        <n v="165.41"/>
        <n v="752.11"/>
        <n v="22.38"/>
        <n v="311.14999999999998"/>
        <n v="485.17"/>
        <n v="834.97"/>
        <n v="1279.45"/>
        <n v="394.87"/>
        <n v="156.41999999999999"/>
        <n v="379.27"/>
        <n v="885.47"/>
        <n v="40.229999999999997"/>
        <n v="121.72"/>
        <n v="159.51"/>
        <n v="146.97999999999999"/>
        <n v="745.28"/>
        <n v="71.75"/>
        <n v="243.39"/>
        <n v="2.04"/>
        <n v="132.43"/>
        <n v="361.3"/>
        <n v="1900.27"/>
        <n v="87.87"/>
        <n v="25.27"/>
        <n v="296.35000000000002"/>
        <n v="282.76"/>
        <n v="45.32"/>
        <n v="159.15"/>
        <n v="26.64"/>
        <n v="328.59"/>
        <n v="30.18"/>
        <n v="57.94"/>
        <n v="55.99"/>
        <n v="21.15"/>
        <n v="67.27"/>
        <n v="87.28"/>
        <n v="427.25"/>
        <n v="1.69"/>
        <n v="459.8"/>
        <n v="462.11"/>
        <n v="32.22"/>
        <n v="4615.72"/>
        <n v="70.39"/>
        <n v="136.08000000000001"/>
        <n v="81.97"/>
        <n v="783.43"/>
        <n v="692.3"/>
        <n v="89.79"/>
        <n v="40.26"/>
        <n v="678.51"/>
        <n v="421.67"/>
        <n v="3609.96"/>
        <n v="613.79999999999995"/>
        <n v="7.66"/>
        <n v="516.02"/>
        <n v="40.729999999999997"/>
        <n v="557.9"/>
        <n v="339.71"/>
        <n v="10.47"/>
        <n v="172.93"/>
        <n v="433.8"/>
        <n v="222.16"/>
        <n v="216.05"/>
        <n v="77.83"/>
        <n v="61.27"/>
        <n v="43.5"/>
        <n v="67.209999999999994"/>
        <n v="768.84"/>
        <n v="37.74"/>
        <n v="878.24"/>
        <n v="201.21"/>
        <n v="868.4"/>
        <n v="86.14"/>
        <n v="838.22"/>
        <n v="314.41000000000003"/>
        <n v="106.85"/>
        <n v="734.96"/>
        <n v="201.42"/>
        <n v="140.47999999999999"/>
        <n v="86.87"/>
        <n v="440.32"/>
        <n v="59.44"/>
        <n v="13.33"/>
        <n v="150.1"/>
        <n v="220.94"/>
        <n v="176.42"/>
        <n v="698.29"/>
        <n v="1071.72"/>
        <n v="155.65"/>
        <n v="35.35"/>
        <n v="366.47"/>
        <n v="449.21"/>
        <n v="6.12"/>
        <n v="528.11"/>
        <n v="682.49"/>
        <n v="4900.6099999999997"/>
        <n v="2230.71"/>
        <n v="85.6"/>
        <n v="366.6"/>
        <n v="901.82"/>
        <n v="89.07"/>
        <n v="450.65"/>
        <n v="513.05999999999995"/>
        <n v="214.39"/>
        <n v="11.23"/>
        <n v="333.48"/>
        <n v="2.09"/>
        <n v="2013.57"/>
        <n v="333.19"/>
        <n v="25.53"/>
        <n v="11.94"/>
        <n v="69.2"/>
        <n v="491.11"/>
        <n v="106.47"/>
        <n v="72.88"/>
        <n v="42.47"/>
        <n v="74.069999999999993"/>
        <n v="464.11"/>
        <n v="6.07"/>
        <n v="8.98"/>
        <n v="39.130000000000003"/>
        <n v="236.16"/>
        <n v="1696.05"/>
        <n v="334.04"/>
        <n v="288.81"/>
        <n v="881.59"/>
        <n v="565.75"/>
        <n v="291.95"/>
        <n v="98.81"/>
        <n v="190.49"/>
        <n v="25.72"/>
        <n v="475.74"/>
        <n v="781.34"/>
        <n v="58.95"/>
        <n v="874.82"/>
        <n v="11957.26"/>
        <n v="1104.78"/>
        <n v="225.85"/>
        <n v="1194.5"/>
        <n v="793.62"/>
        <n v="8720.58"/>
        <n v="2755.73"/>
        <n v="832.32"/>
        <n v="427.53"/>
        <n v="208.54"/>
        <n v="234.17"/>
        <n v="104.19"/>
        <n v="708.44"/>
        <n v="2527.7600000000002"/>
        <n v="76.84"/>
        <n v="773.22"/>
        <n v="387.47"/>
        <n v="1942.72"/>
        <n v="653.1"/>
        <n v="1173.58"/>
        <n v="3024.49"/>
        <n v="650.37"/>
        <n v="3141.69"/>
        <n v="27.25"/>
        <n v="11.25"/>
        <n v="1041.6600000000001"/>
        <n v="277.79000000000002"/>
        <n v="564.69000000000005"/>
        <n v="601.65"/>
        <n v="132.94999999999999"/>
        <n v="48.51"/>
        <n v="63.23"/>
        <n v="66.69"/>
        <n v="50.13"/>
        <n v="60.74"/>
        <n v="12.58"/>
        <n v="1239.33"/>
        <n v="98.63"/>
        <n v="985.05"/>
        <n v="2597.0700000000002"/>
        <n v="75.290000000000006"/>
        <n v="713.99"/>
        <n v="90.77"/>
        <n v="1074.45"/>
        <n v="835.88"/>
        <n v="2533.23"/>
        <n v="123.36"/>
        <n v="50.45"/>
        <n v="112.88"/>
        <n v="2907.91"/>
        <n v="341.89"/>
        <n v="1569.28"/>
        <n v="235.65"/>
        <n v="2600.29"/>
        <n v="55.34"/>
        <n v="105.33"/>
        <n v="239.09"/>
        <n v="104.72"/>
        <n v="1477.12"/>
        <n v="540.15"/>
        <n v="175.53"/>
        <n v="171.51"/>
        <n v="13.37"/>
        <n v="77.819999999999993"/>
        <n v="1410.45"/>
        <n v="324.20999999999998"/>
        <n v="37.97"/>
        <n v="50.49"/>
        <n v="234.75"/>
        <n v="278.70999999999998"/>
        <n v="73.52"/>
        <n v="916.55"/>
        <n v="1008.35"/>
        <n v="93.01"/>
        <n v="39.08"/>
        <n v="278.19"/>
        <n v="1028.69"/>
        <n v="2668.13"/>
        <n v="285.24"/>
        <n v="1639.45"/>
        <n v="138.30000000000001"/>
        <n v="12.29"/>
        <n v="35.479999999999997"/>
        <n v="756.7"/>
        <n v="123.71"/>
        <n v="67.569999999999993"/>
        <n v="207.63"/>
        <n v="219.32"/>
        <n v="24.31"/>
        <n v="6392.53"/>
        <n v="51.09"/>
        <n v="67.540000000000006"/>
        <n v="4.3"/>
        <n v="392.89"/>
        <n v="362.35"/>
        <n v="141.34"/>
        <n v="26.3"/>
        <n v="47.55"/>
        <n v="39.619999999999997"/>
        <n v="325.39"/>
        <n v="78.91"/>
        <n v="215.39"/>
        <n v="524.28"/>
        <n v="533.92999999999995"/>
        <n v="711.48"/>
        <n v="131.22"/>
        <n v="806.58"/>
        <n v="41.36"/>
        <n v="46.66"/>
        <n v="1869.02"/>
        <n v="631.37"/>
        <n v="53.26"/>
        <n v="249.8"/>
        <n v="119.07"/>
        <n v="2501.5"/>
        <n v="358.02"/>
        <n v="99.38"/>
        <n v="804.1"/>
        <n v="58.9"/>
        <n v="22.66"/>
        <n v="384.05"/>
        <n v="28.81"/>
        <n v="23.48"/>
        <n v="1088.1099999999999"/>
        <n v="10.38"/>
        <n v="286.24"/>
        <n v="2111.5100000000002"/>
        <n v="525.48"/>
        <n v="223.65"/>
        <n v="362.25"/>
        <n v="130.02000000000001"/>
        <n v="1478.2"/>
        <n v="114.81"/>
        <n v="240.97"/>
        <n v="3393.34"/>
        <n v="413.47"/>
        <n v="406.64"/>
        <n v="2.74"/>
        <n v="3.44"/>
        <n v="4.95"/>
        <n v="350.39"/>
        <n v="2181.7800000000002"/>
        <n v="1276.8599999999999"/>
        <n v="61.51"/>
        <n v="656.4"/>
        <n v="644.45000000000005"/>
        <n v="14.17"/>
        <n v="0.68"/>
        <n v="26.2"/>
        <n v="1942.74"/>
        <n v="17.71"/>
        <n v="1.41"/>
        <n v="10.87"/>
        <n v="150.59"/>
        <n v="2915.15"/>
        <n v="2507.64"/>
        <n v="905.65"/>
        <n v="645.53"/>
        <n v="248.55"/>
        <n v="3228.88"/>
        <n v="2492.2199999999998"/>
        <n v="363.47"/>
        <n v="287.25"/>
        <n v="85.25"/>
        <n v="271.13"/>
        <n v="109.65"/>
        <n v="90.33"/>
        <n v="262.74"/>
        <n v="129.4"/>
        <n v="287.52"/>
        <n v="81.06"/>
        <n v="7542"/>
        <n v="693.73"/>
        <n v="189.78"/>
        <n v="663.13"/>
        <n v="1700.22"/>
        <n v="232.86"/>
        <n v="37.72"/>
        <n v="5.1100000000000003"/>
        <n v="402.65"/>
        <n v="257.17"/>
        <n v="415.42"/>
        <n v="139.05000000000001"/>
        <n v="556.12"/>
        <n v="82.12"/>
        <n v="145.97999999999999"/>
        <n v="40.51"/>
        <n v="16.55"/>
        <n v="572.79999999999995"/>
        <n v="266.26"/>
        <n v="80.849999999999994"/>
        <n v="5.92"/>
        <n v="224.2"/>
        <n v="216.34"/>
        <n v="9686.48"/>
        <n v="149.16"/>
        <n v="98.23"/>
        <n v="64.260000000000005"/>
        <n v="320.77999999999997"/>
        <n v="177.27"/>
        <n v="174.93"/>
        <n v="360.03"/>
        <n v="1637.49"/>
        <n v="5.51" u="1"/>
        <n v="40.270000000000003" u="1"/>
        <n v="1938.8" u="1"/>
        <n v="580.82000000000005" u="1"/>
        <n v="61.23" u="1"/>
        <n v="217.26" u="1"/>
        <n v="25.69" u="1"/>
        <n v="104.59" u="1"/>
        <n v="487.21" u="1"/>
        <n v="157.78" u="1"/>
        <n v="165.61" u="1"/>
        <n v="352" u="1"/>
        <n v="372.87" u="1"/>
        <n v="21.3" u="1"/>
        <n v="55.28" u="1"/>
        <n v="87.03" u="1"/>
        <n v="69.33" u="1"/>
        <n v="416.97" u="1"/>
        <n v="346.17" u="1"/>
        <n v="18497.259999999998" u="1"/>
        <n v="151.94999999999999" u="1"/>
        <n v="389.68" u="1"/>
        <n v="171.1" u="1"/>
        <n v="28.08" u="1"/>
        <n v="993.84" u="1"/>
        <n v="724.6" u="1"/>
        <n v="1491.13" u="1"/>
        <n v="42.29" u="1"/>
        <n v="184.73" u="1"/>
        <n v="70.92" u="1"/>
        <n v="141.5" u="1"/>
        <n v="103.56" u="1"/>
        <n v="152.22999999999999" u="1"/>
        <n v="335.1" u="1"/>
        <n v="341.49" u="1"/>
        <n v="465.07" u="1"/>
        <n v="1038.98" u="1"/>
        <n v="11.34" u="1"/>
        <n v="103.7" u="1"/>
        <n v="461.01" u="1"/>
        <n v="581.76" u="1"/>
        <n v="8.33" u="1"/>
        <n v="297.95" u="1"/>
        <n v="25.32" u="1"/>
        <n v="68.3" u="1"/>
        <n v="57.3" u="1"/>
        <n v="77.58" u="1"/>
        <n v="2628.26" u="1"/>
        <n v="24.63" u="1"/>
        <n v="1841.94" u="1"/>
        <n v="92.52" u="1"/>
        <n v="5.78" u="1"/>
        <n v="313.58" u="1"/>
        <n v="26.08" u="1"/>
        <n v="385.53" u="1"/>
        <n v="141.75" u="1"/>
        <n v="767.34" u="1"/>
        <n v="35.1" u="1"/>
        <n v="7334.86" u="1"/>
        <n v="65.819999999999993" u="1"/>
        <n v="325.14999999999998" u="1"/>
        <n v="1191.82" u="1"/>
        <n v="655.33000000000004" u="1"/>
        <n v="130.71" u="1"/>
        <n v="407.55" u="1"/>
        <n v="368.66" u="1"/>
        <n v="1755.25" u="1"/>
        <n v="396.51" u="1"/>
        <n v="124.13" u="1"/>
        <n v="287.41000000000003" u="1"/>
        <n v="56.13" u="1"/>
        <n v="130.99" u="1"/>
        <n v="71.03" u="1"/>
        <n v="1864.78" u="1"/>
        <n v="32.409999999999997" u="1"/>
        <n v="231.08" u="1"/>
        <n v="260.12" u="1"/>
        <n v="921.6" u="1"/>
        <n v="37.049999999999997" u="1"/>
        <n v="50.54" u="1"/>
        <n v="209.9" u="1"/>
        <n v="190.16" u="1"/>
        <n v="642.42999999999995" u="1"/>
        <n v="177.4" u="1"/>
        <n v="188.13" u="1"/>
        <n v="1521.18" u="1"/>
        <n v="703.34" u="1"/>
        <n v="566.95000000000005" u="1"/>
        <n v="1916.27" u="1"/>
        <n v="22.7" u="1"/>
        <n v="193.34" u="1"/>
        <n v="649.94000000000005" u="1"/>
        <n v="514.73" u="1"/>
        <n v="660.36" u="1"/>
        <n v="56.7" u="1"/>
        <n v="22.01" u="1"/>
        <n v="136.76" u="1"/>
        <n v="1097.44" u="1"/>
        <n v="82.04" u="1"/>
        <n v="49.3" u="1"/>
        <n v="385.97" u="1"/>
        <n v="267.01" u="1"/>
        <n v="282.67" u="1"/>
        <n v="523.91" u="1"/>
        <n v="25.78" u="1"/>
        <n v="190.41" u="1"/>
        <n v="294.27" u="1"/>
        <n v="4436.3500000000004" u="1"/>
        <n v="282.64" u="1"/>
        <n v="272.19" u="1"/>
        <n v="287.85000000000002" u="1"/>
        <n v="37.76" u="1"/>
        <n v="294.24" u="1"/>
        <n v="456.71" u="1"/>
        <n v="48860.36" u="1"/>
        <n v="6.13" u="1"/>
        <n v="76.8" u="1"/>
        <n v="315.11" u="1"/>
        <n v="635.25" u="1"/>
        <n v="33.19" u="1"/>
        <n v="52.7" u="1"/>
        <n v="124.38" u="1"/>
        <n v="467.13" u="1"/>
        <n v="567.89" u="1"/>
        <n v="40.659999999999997" u="1"/>
        <n v="174.72" u="1"/>
        <n v="84.77" u="1"/>
        <n v="121.62" u="1"/>
        <n v="117.41" u="1"/>
        <n v="3.12" u="1"/>
        <n v="602.69000000000005" u="1"/>
        <n v="2233.9" u="1"/>
        <n v="74.180000000000007" u="1"/>
        <n v="114.65" u="1"/>
        <n v="194.15" u="1"/>
        <n v="89.12" u="1"/>
        <n v="177.9" u="1"/>
        <n v="26.1" u="1"/>
        <n v="617.14" u="1"/>
        <n v="150.33000000000001" u="1"/>
        <n v="190.94" u="1"/>
        <n v="327.24" u="1"/>
        <n v="45.44" u="1"/>
        <n v="27.55" u="1"/>
        <n v="5.05" u="1"/>
        <n v="36.590000000000003" u="1"/>
        <n v="52.91" u="1"/>
        <n v="2889.12" u="1"/>
        <n v="2493.42" u="1"/>
        <n v="6566.98" u="1"/>
        <n v="537.57000000000005" u="1"/>
        <n v="33.83" u="1"/>
        <n v="56.17" u="1"/>
        <n v="727.3" u="1"/>
        <n v="23.16" u="1"/>
        <n v="440.34" u="1"/>
        <n v="94.47" u="1"/>
        <n v="669.87" u="1"/>
        <n v="62.26" u="1"/>
        <n v="1124.52" u="1"/>
        <n v="33.9" u="1"/>
        <n v="2483.13" u="1"/>
        <n v="950.65" u="1"/>
        <n v="12.96" u="1"/>
        <n v="29.25" u="1"/>
        <n v="164.21" u="1"/>
        <n v="4663.88" u="1"/>
        <n v="42.82" u="1"/>
        <n v="210.34" u="1"/>
        <n v="125.94" u="1"/>
        <n v="194.09" u="1"/>
        <n v="232.39" u="1"/>
        <n v="1594.42" u="1"/>
        <n v="223.97" u="1"/>
        <n v="327.71" u="1"/>
        <n v="70.08" u="1"/>
        <n v="295.20999999999998" u="1"/>
        <n v="248.33" u="1"/>
        <n v="1293.1099999999999" u="1"/>
        <n v="38.68" u="1"/>
        <n v="63.85" u="1"/>
        <n v="104.17" u="1"/>
        <n v="1960.98" u="1"/>
        <n v="31.64" u="1"/>
        <n v="114.9" u="1"/>
        <n v="22.79" u="1"/>
        <n v="232.36" u="1"/>
        <n v="664.42" u="1"/>
        <n v="46.22" u="1"/>
        <n v="34.54" u="1"/>
        <n v="22.1" u="1"/>
        <n v="7.94" u="1"/>
        <n v="156.63" u="1"/>
        <n v="13.12" u="1"/>
        <n v="97.34" u="1"/>
        <n v="186.51" u="1"/>
        <n v="143.28" u="1"/>
        <n v="843.67" u="1"/>
        <n v="137.76" u="1"/>
        <n v="306.75" u="1"/>
        <n v="891.8" u="1"/>
        <n v="2579.69" u="1"/>
        <n v="6.09" u="1"/>
        <n v="539.57000000000005" u="1"/>
        <n v="903.4" u="1"/>
        <n v="194.62" u="1"/>
        <n v="63.04" u="1"/>
        <n v="125.91" u="1"/>
        <n v="142.97" u="1"/>
        <n v="24.49" u="1"/>
        <n v="64.98" u="1"/>
        <n v="274.22000000000003" u="1"/>
        <n v="63.11" u="1"/>
        <n v="67.88" u="1"/>
        <n v="349.64" u="1"/>
        <n v="333.98" u="1"/>
        <n v="525" u="1"/>
        <n v="447.7" u="1"/>
        <n v="447.11" u="1"/>
        <n v="129.31" u="1"/>
        <n v="28.26" u="1"/>
        <n v="279.39999999999998" u="1"/>
        <n v="61.8" u="1"/>
        <n v="1928.51" u="1"/>
        <n v="120.67" u="1"/>
        <n v="948.5" u="1"/>
        <n v="6.17" u="1"/>
        <n v="170.2" u="1"/>
        <n v="4107.0600000000004" u="1"/>
        <n v="1481.08" u="1"/>
        <n v="447.64" u="1"/>
        <n v="523.70000000000005" u="1"/>
        <n v="713.43" u="1"/>
        <n v="469.1" u="1"/>
        <n v="38.15" u="1"/>
        <n v="1080.6600000000001" u="1"/>
        <n v="280.52" u="1"/>
        <n v="295.58999999999997" u="1"/>
        <n v="350.14" u="1"/>
        <n v="693.71" u="1"/>
        <n v="737.81" u="1"/>
        <n v="122.26" u="1"/>
        <n v="86.86" u="1"/>
        <n v="113.84" u="1"/>
        <n v="645.52" u="1"/>
        <n v="35.39" u="1"/>
        <n v="38.22" u="1"/>
        <n v="88.31" u="1"/>
        <n v="99.04" u="1"/>
        <n v="9160.39" u="1"/>
        <n v="146.09" u="1"/>
        <n v="1267.8499999999999" u="1"/>
        <n v="22.56" u="1"/>
        <n v="195.12" u="1"/>
        <n v="1043.83" u="1"/>
        <n v="4295.57" u="1"/>
        <n v="1347.87" u="1"/>
        <n v="21.18" u="1"/>
        <n v="438.28" u="1"/>
        <n v="51.85" u="1"/>
        <n v="26.33" u="1"/>
        <n v="285.64" u="1"/>
        <n v="146.06" u="1"/>
        <n v="227.59" u="1"/>
        <n v="1002.78" u="1"/>
        <n v="62.58" u="1"/>
        <n v="1940.2" u="1"/>
        <n v="241.22" u="1"/>
        <n v="742.78" u="1"/>
        <n v="123.68" u="1"/>
        <n v="3574.63" u="1"/>
        <n v="105.98" u="1"/>
        <n v="111.64" u="1"/>
        <n v="399.92" u="1"/>
        <n v="586.66999999999996" u="1"/>
        <n v="72.03" u="1"/>
        <n v="198.27" u="1"/>
        <n v="280.37" u="1"/>
        <n v="32.909999999999997" u="1"/>
        <n v="1610.36" u="1"/>
        <n v="79.14" u="1"/>
        <n v="742.72" u="1"/>
        <n v="181.43" u="1"/>
        <n v="432.98" u="1"/>
        <n v="106.12" u="1"/>
        <n v="940.02" u="1"/>
        <n v="10.5" u="1"/>
        <n v="1.81" u="1"/>
        <n v="8.65" u="1"/>
        <n v="51.11" u="1"/>
        <n v="138.47999999999999" u="1"/>
        <n v="1141.97" u="1"/>
        <n v="2320.79" u="1"/>
        <n v="45.09" u="1"/>
        <n v="61.41" u="1"/>
        <n v="159.94" u="1"/>
        <n v="68.099999999999994" u="1"/>
        <n v="15.05" u="1"/>
        <n v="1622.41" u="1"/>
        <n v="60.03" u="1"/>
        <n v="1422.2" u="1"/>
        <n v="33.479999999999997" u="1"/>
        <n v="1856.73" u="1"/>
        <n v="17680.3" u="1"/>
        <n v="18.559999999999999" u="1"/>
        <n v="206.35" u="1"/>
        <n v="599.27" u="1"/>
        <n v="87.39" u="1"/>
        <n v="51.25" u="1"/>
        <n v="200.83" u="1"/>
        <n v="439.28" u="1"/>
        <n v="12.51" u="1"/>
        <n v="626.5" u="1"/>
        <n v="25.34" u="1"/>
        <n v="126.55" u="1"/>
        <n v="1094.72" u="1"/>
        <n v="179.06" u="1"/>
        <n v="319.73" u="1"/>
        <n v="138.72999999999999" u="1"/>
        <n v="510.05" u="1"/>
        <n v="2.1" u="1"/>
        <n v="1017.56" u="1"/>
        <n v="1208.97" u="1"/>
        <n v="47.11" u="1"/>
        <n v="4206.41" u="1"/>
        <n v="516.16" u="1"/>
        <n v="335.36" u="1"/>
        <n v="155.26" u="1"/>
        <n v="170.92" u="1"/>
        <n v="4060.34" u="1"/>
        <n v="395.12" u="1"/>
        <n v="79.25" u="1"/>
        <n v="228.37" u="1"/>
        <n v="165.99" u="1"/>
        <n v="130.59" u="1"/>
        <n v="260.5" u="1"/>
        <n v="275.57" u="1"/>
        <n v="109.13" u="1"/>
        <n v="335.92" u="1"/>
        <n v="649.58000000000004" u="1"/>
        <n v="255.04" u="1"/>
        <n v="14.43" u="1"/>
        <n v="184.83" u="1"/>
        <n v="368.98" u="1"/>
        <n v="15.59" u="1"/>
        <n v="605.41999999999996" u="1"/>
        <n v="53.34" u="1"/>
        <n v="114.34" u="1"/>
        <n v="433.95" u="1"/>
        <n v="231.24" u="1"/>
        <n v="472.81" u="1"/>
        <n v="102.44" u="1"/>
        <n v="52.03" u="1"/>
        <n v="2203.27" u="1"/>
        <n v="423.47" u="1"/>
        <n v="843.22" u="1"/>
        <n v="41.8" u="1"/>
        <n v="1280.45" u="1"/>
        <n v="1481.15" u="1"/>
        <n v="710.31" u="1"/>
        <n v="77.91" u="1"/>
        <n v="561.14" u="1"/>
        <n v="5.71" u="1"/>
        <n v="271.98" u="1"/>
        <n v="79.36" u="1"/>
        <n v="149.96" u="1"/>
        <n v="161.28" u="1"/>
        <n v="737.54" u="1"/>
        <n v="169.11" u="1"/>
        <n v="2034.53" u="1"/>
        <n v="348.55" u="1"/>
        <n v="10.89" u="1"/>
        <n v="187.95" u="1"/>
        <n v="298.62" u="1"/>
        <n v="359.56" u="1"/>
        <n v="2098.11" u="1"/>
        <n v="55.5" u="1"/>
        <n v="8773.73" u="1"/>
        <n v="87.47" u="1"/>
        <n v="69.77" u="1"/>
        <n v="169.08" u="1"/>
        <n v="1963.59" u="1"/>
        <n v="9.51" u="1"/>
        <n v="20.03" u="1"/>
        <n v="483.11" u="1"/>
        <n v="13.59" u="1"/>
        <n v="194.03" u="1"/>
        <n v="83.4" u="1"/>
        <n v="142.38" u="1"/>
        <n v="726.94" u="1"/>
        <n v="58.83" u="1"/>
        <n v="877.78" u="1"/>
        <n v="390.82" u="1"/>
        <n v="26.81" u="1"/>
        <n v="1435.41" u="1"/>
        <n v="2626.83" u="1"/>
        <n v="220.7" u="1"/>
        <n v="84.99" u="1"/>
        <n v="13.97" u="1"/>
        <n v="82.23" u="1"/>
        <n v="101.38" u="1"/>
        <n v="152.80000000000001" u="1"/>
        <n v="78.02" u="1"/>
        <n v="22.42" u="1"/>
        <n v="677.51" u="1"/>
        <n v="124.15" u="1"/>
        <n v="21.73" u="1"/>
        <n v="1240.29" u="1"/>
        <n v="50.12" u="1"/>
        <n v="80.92" u="1"/>
        <n v="94.41" u="1"/>
        <n v="693.14" u="1"/>
        <n v="1245.5" u="1"/>
        <n v="337.98" u="1"/>
        <n v="83.82" u="1"/>
        <n v="1554.75" u="1"/>
        <n v="436.04" u="1"/>
        <n v="110.8" u="1"/>
        <n v="721.55" u="1"/>
        <n v="1139.19" u="1"/>
        <n v="6.75" u="1"/>
        <n v="54.83" u="1"/>
        <n v="16.649999999999999" u="1"/>
        <n v="343.75" u="1"/>
        <n v="218.05" u="1"/>
        <n v="3478.07" u="1"/>
        <n v="434.83" u="1"/>
        <n v="1871.45" u="1"/>
        <n v="3181.48" u="1"/>
        <n v="1952.57" u="1"/>
        <n v="2589.52" u="1"/>
        <n v="169.3" u="1"/>
        <n v="489.94" u="1"/>
        <n v="6.06" u="1"/>
        <n v="419.14" u="1"/>
        <n v="722.61" u="1"/>
        <n v="151.02000000000001" u="1"/>
        <n v="239.79" u="1"/>
        <n v="386.64" u="1"/>
        <n v="408.69" u="1"/>
        <n v="522.4" u="1"/>
        <n v="1603.76" u="1"/>
        <n v="13.44" u="1"/>
        <n v="180.31" u="1"/>
        <n v="267.68" u="1"/>
        <n v="2297.41" u="1"/>
        <n v="40.1" u="1"/>
        <n v="105.56" u="1"/>
        <n v="1218.97" u="1"/>
        <n v="2838.62" u="1"/>
        <n v="85.1" u="1"/>
        <n v="186.11" u="1"/>
        <n v="240.07" u="1"/>
        <n v="1447.59" u="1"/>
        <n v="478.87" u="1"/>
        <n v="15.67" u="1"/>
        <n v="180.59" u="1"/>
        <n v="79.58" u="1"/>
        <n v="543.17999999999995" u="1"/>
        <n v="34.58" u="1"/>
        <n v="300.12" u="1"/>
        <n v="561.16999999999996" u="1"/>
        <n v="137.63999999999999" u="1"/>
        <n v="2193.1" u="1"/>
        <n v="172.45" u="1"/>
        <n v="3185.85" u="1"/>
        <n v="71.89" u="1"/>
        <n v="139.94999999999999" u="1"/>
        <n v="7.02" u="1"/>
        <n v="52.35" u="1"/>
        <n v="3367.95" u="1"/>
        <n v="69.13" u="1"/>
        <n v="254.26" u="1"/>
        <n v="3071.36" u="1"/>
        <n v="381.9" u="1"/>
        <n v="1062.56" u="1"/>
        <n v="388.29" u="1"/>
        <n v="441.07" u="1"/>
        <n v="27.52" u="1"/>
        <n v="92.04" u="1"/>
        <n v="572.65" u="1"/>
        <n v="23.82" u="1"/>
        <n v="628.35" u="1"/>
        <n v="1820.87" u="1"/>
        <n v="151.24" u="1"/>
        <n v="370.83" u="1"/>
        <n v="2374.11" u="1"/>
        <n v="392.88" u="1"/>
        <n v="322.67" u="1"/>
        <n v="167.77" u="1"/>
        <n v="213.31" u="1"/>
        <n v="387.64" u="1"/>
        <n v="181.4" u="1"/>
        <n v="2986.67" u="1"/>
        <n v="485.7" u="1"/>
        <n v="501.36" u="1"/>
        <n v="248.99" u="1"/>
        <n v="122.2" u="1"/>
        <n v="3574.28" u="1"/>
        <n v="2310.5" u="1"/>
        <n v="67.650000000000006" u="1"/>
        <n v="216.49" u="1"/>
        <n v="958.38" u="1"/>
        <n v="105.95" u="1"/>
        <n v="181.09" u="1"/>
        <n v="268.64999999999998" u="1"/>
        <n v="361.5" u="1"/>
        <n v="1048.81" u="1"/>
        <n v="79.83" u="1"/>
        <n v="420.08" u="1"/>
        <n v="1872.73" u="1"/>
        <n v="186.3" u="1"/>
        <n v="205.45" u="1"/>
        <n v="18.809999999999999" u="1"/>
        <n v="189.2" u="1"/>
        <n v="671.09" u="1"/>
        <n v="211.25" u="1"/>
        <n v="860.82" u="1"/>
        <n v="420.64" u="1"/>
        <n v="178.75" u="1"/>
        <n v="69.38" u="1"/>
        <n v="41.52" u="1"/>
        <n v="173.23" u="1"/>
        <n v="3578.89" u="1"/>
        <n v="1279.55" u="1"/>
        <n v="40.14" u="1"/>
        <n v="803.33" u="1"/>
        <n v="1583.59" u="1"/>
        <n v="1019.17" u="1"/>
        <n v="10.44" u="1"/>
        <n v="552.63" u="1"/>
        <n v="38.76" u="1"/>
        <n v="14.52" u="1"/>
        <n v="323.7" u="1"/>
        <n v="362" u="1"/>
        <n v="8.59" u="1"/>
        <n v="12.67" u="1"/>
        <n v="167.99" u="1"/>
        <n v="465.27" u="1"/>
        <n v="877.51" u="1"/>
        <n v="108.68" u="1"/>
        <n v="96.64" u="1"/>
        <n v="189.45" u="1"/>
        <n v="227.75" u="1"/>
        <n v="62.62" u="1"/>
        <n v="313.81" u="1"/>
        <n v="11.98" u="1"/>
        <n v="4540.1099999999997" u="1"/>
        <n v="38.9" u="1"/>
        <n v="225.13" u="1"/>
        <n v="591.4" u="1"/>
        <n v="55.22" u="1"/>
        <n v="634.32000000000005" u="1"/>
        <n v="235.86" u="1"/>
        <n v="51.01" u="1"/>
        <n v="1218.9100000000001" u="1"/>
        <n v="3161.63" u="1"/>
        <n v="116.79" u="1"/>
        <n v="1318.02" u="1"/>
        <n v="1044.75" u="1"/>
        <n v="127.52" u="1"/>
        <n v="82.84" u="1"/>
        <n v="156.91999999999999" u="1"/>
        <n v="222.2" u="1"/>
        <n v="624.96" u="1"/>
        <n v="104.89" u="1"/>
        <n v="198.12" u="1"/>
        <n v="37.659999999999997" u="1"/>
        <n v="181.87" u="1"/>
        <n v="1694.51" u="1"/>
        <n v="323.58" u="1"/>
        <n v="70.94" u="1"/>
        <n v="1356.73" u="1"/>
        <n v="230.31" u="1"/>
        <n v="626.08000000000004" u="1"/>
        <n v="133.12" u="1"/>
        <n v="100.82" u="1"/>
        <n v="878.45" u="1"/>
        <n v="57.24" u="1"/>
        <n v="60.07" u="1"/>
        <n v="705.53" u="1"/>
        <n v="165.9" u="1"/>
        <n v="192.88" u="1"/>
        <n v="65.42" u="1"/>
        <n v="123.59" u="1"/>
        <n v="9.1300000000000008" u="1"/>
        <n v="3.49" u="1"/>
        <n v="5.0199999999999996" u="1"/>
        <n v="3050.77" u="1"/>
        <n v="1021.17" u="1"/>
        <n v="236.39" u="1"/>
        <n v="641.65" u="1"/>
        <n v="33.590000000000003" u="1"/>
        <n v="141.51" u="1"/>
        <n v="187.64" u="1"/>
        <n v="329.91" u="1"/>
        <n v="914.37" u="1"/>
        <n v="766.38" u="1"/>
        <n v="64.25" u="1"/>
        <n v="10.67" u="1"/>
        <n v="14.75" u="1"/>
        <n v="33.659999999999997" u="1"/>
        <n v="4.33" u="1"/>
        <n v="1854.92" u="1"/>
        <n v="246.81" u="1"/>
        <n v="38.299999999999997" u="1"/>
        <n v="168.77" u="1"/>
        <n v="41.13" u="1"/>
        <n v="203.58" u="1"/>
        <n v="8.82" u="1"/>
        <n v="8513.0300000000007" u="1"/>
        <n v="264.88" u="1"/>
        <n v="247.09" u="1"/>
        <n v="115.59" u="1"/>
        <n v="2986.92" u="1"/>
        <n v="84.4" u="1"/>
        <n v="32.35" u="1"/>
        <n v="90.06" u="1"/>
        <n v="12.21" u="1"/>
        <n v="516.74" u="1"/>
        <n v="45.84" u="1"/>
        <n v="342.04" u="1"/>
        <n v="606.12" u="1"/>
        <n v="3397.52" u="1"/>
        <n v="29.38" u="1"/>
        <n v="292.11" u="1"/>
        <n v="1501.27" u="1"/>
        <n v="1649.26" u="1"/>
        <n v="4872.58" u="1"/>
        <n v="51.93" u="1"/>
        <n v="2409.86" u="1"/>
        <n v="26.37" u="1"/>
        <n v="23458.43" u="1"/>
        <n v="96.72" u="1"/>
        <n v="292.67" u="1"/>
        <n v="19.66" u="1"/>
        <n v="52" u="1"/>
        <n v="80.47" u="1"/>
        <n v="876.42" u="1"/>
        <n v="9665.01" u="1"/>
        <n v="34.299999999999997" u="1"/>
        <n v="56.64" u="1"/>
        <n v="7.91" u="1"/>
        <n v="152.18" u="1"/>
        <n v="179.16" u="1"/>
        <n v="265.97000000000003" u="1"/>
        <n v="32.92" u="1"/>
        <n v="331.53" u="1"/>
        <n v="247.34" u="1"/>
        <n v="111.8" u="1"/>
        <n v="223.26" u="1"/>
        <n v="55.33" u="1"/>
        <n v="163.19" u="1"/>
        <n v="292.61" u="1"/>
        <n v="761.99" u="1"/>
        <n v="4623.71" u="1"/>
        <n v="1877.52" u="1"/>
        <n v="82.2" u="1"/>
        <n v="24.37" u="1"/>
        <n v="104.97" u="1"/>
        <n v="303.62" u="1"/>
        <n v="201.77" u="1"/>
        <n v="3157.03" u="1"/>
        <n v="1383.08" u="1"/>
        <n v="12.75" u="1"/>
        <n v="107.87" u="1"/>
        <n v="245.28" u="1"/>
        <n v="87.41" u="1"/>
        <n v="60.11" u="1"/>
        <n v="106.56" u="1"/>
        <n v="30.46" u="1"/>
        <n v="75.37" u="1"/>
        <n v="196.53" u="1"/>
        <n v="84.65" u="1"/>
        <n v="12546.57" u="1"/>
        <n v="46.69" u="1"/>
        <n v="128.63" u="1"/>
        <n v="785.07" u="1"/>
        <n v="23.75" u="1"/>
        <n v="294.29000000000002" u="1"/>
        <n v="31.91" u="1"/>
        <n v="278.04000000000002" u="1"/>
        <n v="1530.83" u="1"/>
        <n v="1317.84" u="1"/>
        <n v="2032.72" u="1"/>
        <n v="45.38" u="1"/>
        <n v="401.59" u="1"/>
        <n v="98.42" u="1"/>
        <n v="204.33" u="1"/>
        <n v="113.36" u="1"/>
        <n v="3711.07" u="1"/>
        <n v="266.97000000000003" u="1"/>
        <n v="326.73" u="1"/>
        <n v="193.29" u="1"/>
        <n v="27.77" u="1"/>
        <n v="226.07" u="1"/>
        <n v="602.73" u="1"/>
        <n v="255.95" u="1"/>
        <n v="2016.24" u="1"/>
        <n v="385.87" u="1"/>
        <n v="21.06" u="1"/>
        <n v="414.31" u="1"/>
        <n v="45.95" u="1"/>
        <n v="248.4" u="1"/>
        <n v="1423.67" u="1"/>
        <n v="3160.31" u="1"/>
        <n v="12.6" u="1"/>
        <n v="193.85" u="1"/>
        <n v="364.97" u="1"/>
        <n v="220.83" u="1"/>
        <n v="71.27" u="1"/>
        <n v="338.27" u="1"/>
        <n v="90.42" u="1"/>
        <n v="445.6" u="1"/>
        <n v="87.66" u="1"/>
        <n v="570.11" u="1"/>
        <n v="213.28" u="1"/>
        <n v="620.6" u="1"/>
        <n v="728.52" u="1"/>
        <n v="35.79" u="1"/>
        <n v="38.619999999999997" u="1"/>
        <n v="1803.01" u="1"/>
        <n v="2311.2399999999998" u="1"/>
        <n v="24.14" u="1"/>
        <n v="72.86" u="1"/>
        <n v="283.69" u="1"/>
        <n v="180.19" u="1"/>
        <n v="199.34" u="1"/>
        <n v="343.45" u="1"/>
        <n v="542.76" u="1"/>
        <n v="977.98" u="1"/>
        <n v="22.76" u="1"/>
        <n v="112.02" u="1"/>
        <n v="814.3" u="1"/>
        <n v="53.63" u="1"/>
        <n v="762.08" u="1"/>
        <n v="66.03" u="1"/>
        <n v="228.91" u="1"/>
        <n v="759.72" u="1"/>
        <n v="867.64" u="1"/>
        <n v="197" u="1"/>
        <n v="283.63" u="1"/>
        <n v="70.38" u="1"/>
        <n v="25.84" u="1"/>
        <n v="9.75" u="1"/>
        <n v="3183.93" u="1"/>
        <n v="124.34" u="1"/>
        <n v="9404.7900000000009" u="1"/>
        <n v="473.36" u="1"/>
        <n v="1511.39" u="1"/>
        <n v="14.99" u="1"/>
        <n v="316.69" u="1"/>
        <n v="108.09" u="1"/>
        <n v="354.4" u="1"/>
        <n v="1100.55" u="1"/>
        <n v="153.46" u="1"/>
        <n v="78.349999999999994" u="1"/>
        <n v="9.06" u="1"/>
        <n v="159.26" u="1"/>
        <n v="23.77" u="1"/>
        <n v="804.88" u="1"/>
        <n v="169.99" u="1"/>
        <n v="370.62" u="1"/>
        <n v="431.56" u="1"/>
        <n v="25.91" u="1"/>
        <n v="46.8" u="1"/>
        <n v="273.12" u="1"/>
        <n v="755.51" u="1"/>
        <n v="106.92" u="1"/>
        <n v="185.93" u="1"/>
        <n v="3463.68" u="1"/>
        <n v="48.25" u="1"/>
        <n v="90.67" u="1"/>
        <n v="78.63" u="1"/>
        <n v="1002.12" u="1"/>
        <n v="414.69" u="1"/>
        <n v="75.87" u="1"/>
        <n v="511.57" u="1"/>
        <n v="920.25" u="1"/>
        <n v="161.54" u="1"/>
        <n v="1170.4000000000001" u="1"/>
        <n v="44.11" u="1"/>
        <n v="345.04" u="1"/>
        <n v="158.91999999999999" u="1"/>
        <n v="104.44" u="1"/>
        <n v="29.93" u="1"/>
        <n v="2.0299999999999998" u="1"/>
        <n v="191.7" u="1"/>
        <n v="404.77" u="1"/>
        <n v="45.63" u="1"/>
        <n v="1299.67" u="1"/>
        <n v="23.22" u="1"/>
        <n v="224.48" u="1"/>
        <n v="3197.26" u="1"/>
        <n v="574.29" u="1"/>
        <n v="681.03" u="1"/>
        <n v="40.04" u="1"/>
        <n v="111.1" u="1"/>
        <n v="398.35" u="1"/>
        <n v="151.65" u="1"/>
        <n v="151.06" u="1"/>
        <n v="1239.76" u="1"/>
        <n v="11.83" u="1"/>
        <n v="1312.82" u="1"/>
        <n v="146.13" u="1"/>
        <n v="561.45000000000005" u="1"/>
        <n v="925.28" u="1"/>
        <n v="4.91" u="1"/>
        <n v="866.67" u="1"/>
        <n v="1161.8599999999999" u="1"/>
        <n v="2796.97" u="1"/>
        <n v="340.3" u="1"/>
        <n v="3648.32" u="1"/>
        <n v="12.3" u="1"/>
        <n v="27.93" u="1"/>
        <n v="65.25" u="1"/>
        <n v="2.8" u="1"/>
        <n v="311.83" u="1"/>
        <n v="795.22" u="1"/>
        <n v="140.30000000000001" u="1"/>
        <n v="1949.19" u="1"/>
        <n v="14.53" u="1"/>
        <n v="318.22000000000003" u="1"/>
        <n v="23.54" u="1"/>
        <n v="227.04" u="1"/>
        <n v="44.89" u="1"/>
        <n v="318.77999999999997" u="1"/>
        <n v="151.31" u="1"/>
        <n v="16.829999999999998" u="1"/>
        <n v="779.47" u="1"/>
        <n v="40.32" u="1"/>
        <n v="69.150000000000006" u="1"/>
        <n v="106" u="1"/>
        <n v="254.3" u="1"/>
        <n v="70.599999999999994" u="1"/>
        <n v="437.71" u="1"/>
        <n v="38.94" u="1"/>
        <n v="616.97" u="1"/>
        <n v="154.49" u="1"/>
        <n v="866.43" u="1"/>
        <n v="143.44999999999999" u="1"/>
        <n v="464.94" u="1"/>
        <n v="663.31" u="1"/>
        <n v="2628.81" u="1"/>
        <n v="225.26" u="1"/>
        <n v="660.95" u="1"/>
        <n v="83.06" u="1"/>
        <n v="710.26" u="1"/>
        <n v="25.31" u="1"/>
        <n v="68.260000000000005" u="1"/>
        <n v="144.01" u="1"/>
        <n v="350.57" u="1"/>
        <n v="334.91" u="1"/>
        <n v="22.3" u="1"/>
        <n v="301.82" u="1"/>
        <n v="39.58" u="1"/>
        <n v="78.989999999999995" u="1"/>
        <n v="857.01" u="1"/>
        <n v="715.41" u="1"/>
        <n v="1997.35" u="1"/>
        <n v="13.22" u="1"/>
        <n v="259.45999999999998" u="1"/>
        <n v="437.59" u="1"/>
        <n v="1523.87" u="1"/>
        <n v="657.98" u="1"/>
        <n v="1726.93" u="1"/>
        <n v="81.89" u="1"/>
        <n v="249.31" u="1"/>
        <n v="405.09" u="1"/>
        <n v="702.08" u="1"/>
        <n v="769.93" u="1"/>
        <n v="29.08" u="1"/>
        <n v="79.13" u="1"/>
        <n v="2991.55" u="1"/>
        <n v="4.68" u="1"/>
        <n v="4443.72" u="1"/>
        <n v="51.76" u="1"/>
        <n v="1105.3399999999999" u="1"/>
        <n v="3698.13" u="1"/>
        <n v="92.76" u="1"/>
        <n v="88.55" u="1"/>
        <n v="900.99" u="1"/>
        <n v="168.34" u="1"/>
        <n v="36.96" u="1"/>
        <n v="5.45" u="1"/>
        <n v="174.14" u="1"/>
        <n v="25.63" u="1"/>
        <n v="3317.33" u="1"/>
        <n v="138.74" u="1"/>
        <n v="1084.26" u="1"/>
        <n v="9.3000000000000007" u="1"/>
        <n v="118.57" u="1"/>
        <n v="553.91" u="1"/>
        <n v="4384.1099999999997" u="1"/>
        <n v="252.46" u="1"/>
        <n v="309.27" u="1"/>
        <n v="236.21" u="1"/>
        <n v="5412.23" u="1"/>
        <n v="4.18" u="1"/>
        <n v="98.11" u="1"/>
        <n v="384.69" u="1"/>
        <n v="242.01" u="1"/>
        <n v="1678.95" u="1"/>
        <n v="2040.42" u="1"/>
        <n v="319.10000000000002" u="1"/>
        <n v="642.04999999999995" u="1"/>
        <n v="2827.74" u="1"/>
        <n v="610.73" u="1"/>
        <n v="406.12" u="1"/>
        <n v="2027.52" u="1"/>
        <n v="528.86" u="1"/>
        <n v="609.49" u="1"/>
        <n v="14.23" u="1"/>
        <n v="75.03" u="1"/>
        <n v="141.88999999999999" u="1"/>
        <n v="31.79" u="1"/>
        <n v="39.049999999999997" u="1"/>
        <n v="252.71" u="1"/>
        <n v="504.74" u="1"/>
        <n v="28.09" u="1"/>
        <n v="75.17" u="1"/>
        <n v="56.82" u="1"/>
        <n v="2.82" u="1"/>
        <n v="513.11" u="1"/>
        <n v="103.6" u="1"/>
        <n v="880.97" u="1"/>
        <n v="43.76" u="1"/>
        <n v="225.42" u="1"/>
        <n v="62.91" u="1"/>
        <n v="309.14999999999998" u="1"/>
        <n v="618.12" u="1"/>
        <n v="494.26" u="1"/>
        <n v="179.57" u="1"/>
        <n v="336.41" u="1"/>
        <n v="20" u="1"/>
        <n v="670.28" u="1"/>
        <n v="288.25" u="1"/>
        <n v="37.81" u="1"/>
        <n v="42.45" u="1"/>
        <n v="1519.45" u="1"/>
        <n v="2664.91" u="1"/>
        <n v="67.03" u="1"/>
        <n v="118.82" u="1"/>
        <n v="3180.56" u="1"/>
        <n v="10.220000000000001" u="1"/>
        <n v="357.84" u="1"/>
        <n v="887.24" u="1"/>
        <n v="2561.4499999999998" u="1"/>
        <n v="128.19999999999999" u="1"/>
        <n v="51.37" u="1"/>
        <n v="248.03" u="1"/>
        <n v="67.17" u="1"/>
        <n v="41.14" u="1"/>
        <n v="288.77999999999997" u="1"/>
        <n v="888.36" u="1"/>
        <n v="39.76" u="1"/>
        <n v="572.66" u="1"/>
        <n v="2690.6" u="1"/>
        <n v="277.14999999999998" u="1"/>
        <n v="125.48" u="1"/>
        <n v="18.690000000000001" u="1"/>
        <n v="99.95" u="1"/>
        <n v="105.02" u="1"/>
        <n v="79.489999999999995" u="1"/>
        <n v="403.06" u="1"/>
        <n v="1386.24" u="1"/>
        <n v="260.87" u="1"/>
        <n v="64.69" u="1"/>
        <n v="16.62" u="1"/>
        <n v="253.21" u="1"/>
        <n v="997.34" u="1"/>
        <n v="118.65" u="1"/>
        <n v="824.42" u="1"/>
        <n v="364.14" u="1"/>
        <n v="1240.49" u="1"/>
        <n v="38.520000000000003" u="1"/>
        <n v="41.35" u="1"/>
        <n v="910.26" u="1"/>
        <n v="769.84" u="1"/>
        <n v="570.80999999999995" u="1"/>
        <n v="74.11" u="1"/>
        <n v="530.74" u="1"/>
        <n v="894.57" u="1"/>
        <n v="293.89999999999998" u="1"/>
        <n v="116.03" u="1"/>
        <n v="231.72" u="1"/>
        <n v="27.86" u="1"/>
        <n v="123.14" u="1"/>
        <n v="698.39" u="1"/>
        <n v="320.57" u="1"/>
        <n v="2559.27" u="1"/>
        <n v="3567.77" u="1"/>
        <n v="11849.54" u="1"/>
        <n v="791.8" u="1"/>
        <n v="441.27" u="1"/>
        <n v="29.49" u="1"/>
        <n v="234.9" u="1"/>
        <n v="552.70000000000005" u="1"/>
        <n v="172.52" u="1"/>
        <n v="1471.72" u="1"/>
        <n v="97.16" u="1"/>
        <n v="4702.04" u="1"/>
        <n v="899.66" u="1"/>
        <n v="462.7" u="1"/>
        <n v="891.54" u="1"/>
        <n v="81.05" u="1"/>
        <n v="283.95" u="1"/>
        <n v="6.84" u="1"/>
        <n v="636.75" u="1"/>
        <n v="930.37" u="1"/>
        <n v="129.26" u="1"/>
        <n v="788.77" u="1"/>
        <n v="110.93" u="1"/>
        <n v="10.92" u="1"/>
        <n v="1944.35" u="1"/>
        <n v="125.87" u="1"/>
        <n v="82.64" u="1"/>
        <n v="485.28" u="1"/>
        <n v="42.13" u="1"/>
        <n v="13.15" u="1"/>
        <n v="723.71" u="1"/>
        <n v="918.65" u="1"/>
        <n v="4136.4799999999996" u="1"/>
        <n v="124.7" u="1"/>
        <n v="382.54" u="1"/>
        <n v="608.16" u="1"/>
        <n v="370.91" u="1"/>
        <n v="11.77" u="1"/>
        <n v="1182.22" u="1"/>
        <n v="68.84" u="1"/>
        <n v="82.33" u="1"/>
        <n v="1047.01" u="1"/>
        <n v="930.19" u="1"/>
        <n v="749.7" u="1"/>
        <n v="18.02" u="1"/>
        <n v="311.12" u="1"/>
        <n v="2536.38" u="1"/>
        <n v="14467.96" u="1"/>
        <n v="3513.01" u="1"/>
        <n v="529.77" u="1"/>
        <n v="392.93" u="1"/>
        <n v="3549.97" u="1"/>
        <n v="865.13" u="1"/>
        <n v="615.61" u="1"/>
        <n v="1080.51" u="1"/>
        <n v="21.79" u="1"/>
        <n v="767.63" u="1"/>
        <n v="798.95" u="1"/>
        <n v="701.45" u="1"/>
        <n v="1254.55" u="1"/>
        <n v="123.08" u="1"/>
        <n v="172.71" u="1"/>
        <n v="137.31" u="1"/>
        <n v="18.09" u="1"/>
        <n v="194.76" u="1"/>
        <n v="79.849999999999994" u="1"/>
        <n v="17.399999999999999" u="1"/>
        <n v="502.56" u="1"/>
        <n v="77.09" u="1"/>
        <n v="536.04" u="1"/>
        <n v="1043.8" u="1"/>
        <n v="2.88" u="1"/>
        <n v="22.55" u="1"/>
        <n v="129.76" u="1"/>
        <n v="485.13" u="1"/>
        <n v="1122.07" u="1"/>
        <n v="452.63" u="1"/>
        <n v="81.44" u="1"/>
        <n v="372.56" u="1"/>
        <n v="189.52" u="1"/>
        <n v="224.33" u="1"/>
        <n v="1914.12" u="1"/>
        <n v="227.23" u="1"/>
        <n v="501.35" u="1"/>
        <n v="164.85" u="1"/>
        <n v="172.68" u="1"/>
        <n v="218.81" u="1"/>
        <n v="34.130000000000003" u="1"/>
        <n v="2725.98" u="1"/>
        <n v="762.24" u="1"/>
        <n v="108.56" u="1"/>
        <n v="2654.39" u="1"/>
        <n v="2534.81" u="1"/>
        <n v="475.8" u="1"/>
        <n v="649.04999999999995" u="1"/>
        <n v="421.25" u="1"/>
        <n v="686.76" u="1"/>
        <n v="151.78" u="1"/>
        <n v="24.25" u="1"/>
        <n v="178.17" u="1"/>
        <n v="1537.27" u="1"/>
        <n v="59.8" u="1"/>
        <n v="235.62" u="1"/>
        <n v="1186.22" u="1"/>
        <n v="469.97" u="1"/>
        <n v="191.8" u="1"/>
        <n v="9.77" u="1"/>
        <n v="103.18" u="1"/>
        <n v="143.63999999999999" u="1"/>
        <n v="269.76" u="1"/>
        <n v="355.63" u="1"/>
        <n v="269.17" u="1"/>
        <n v="45" u="1"/>
        <n v="328.93" u="1"/>
        <n v="458.9" u="1"/>
        <n v="1076.94" u="1"/>
        <n v="59.94" u="1"/>
        <n v="603.1" u="1"/>
        <n v="990.68" u="1"/>
        <n v="200.78" u="1"/>
        <n v="219.34" u="1"/>
        <n v="491.96" u="1"/>
        <n v="80.099999999999994" u="1"/>
        <n v="57.18" u="1"/>
        <n v="30.41" u="1"/>
        <n v="709.78" u="1"/>
        <n v="817.7" u="1"/>
        <n v="415.33" u="1"/>
        <n v="535.67999999999995" u="1"/>
        <n v="124.92" u="1"/>
        <n v="1088.99" u="1"/>
        <n v="23.88" u="1"/>
        <n v="40.93" u="1"/>
        <n v="132.57" u="1"/>
        <n v="404.88" u="1"/>
        <n v="405.47" u="1"/>
        <n v="1024.48" u="1"/>
        <n v="104.46" u="1"/>
        <n v="432.73" u="1"/>
        <n v="20.18" u="1"/>
        <n v="1359.29" u="1"/>
        <n v="17.170000000000002" u="1"/>
        <n v="15.08" u="1"/>
        <n v="77.62" u="1"/>
        <n v="91.11" u="1"/>
        <n v="252.09" u="1"/>
        <n v="73.41" u="1"/>
        <n v="138.65" u="1"/>
        <n v="165.04" u="1"/>
        <n v="469.82" u="1"/>
        <n v="14.39" u="1"/>
        <n v="179.26" u="1"/>
        <n v="23.26" u="1"/>
        <n v="448.92" u="1"/>
        <n v="900.51" u="1"/>
        <n v="1.92" u="1"/>
        <n v="367.08" u="1"/>
        <n v="770.51" u="1"/>
        <n v="465.73" u="1"/>
        <n v="181.85" u="1"/>
        <n v="157.77000000000001" u="1"/>
        <n v="149.35" u="1"/>
        <n v="1210.94" u="1"/>
        <n v="1441.92" u="1"/>
        <n v="1254.49" u="1"/>
        <n v="1748.81" u="1"/>
        <n v="114.3" u="1"/>
        <n v="340.35" u="1"/>
        <n v="110.09" u="1"/>
        <n v="416.95" u="1"/>
        <n v="1564.23" u="1"/>
        <n v="550.52" u="1"/>
        <n v="86.01" u="1"/>
        <n v="107.33" u="1"/>
        <n v="529.62" u="1"/>
        <n v="675.25" u="1"/>
        <n v="55.2" u="1"/>
        <n v="7.73" u="1"/>
        <n v="238.68" u="1"/>
        <n v="249.41" u="1"/>
        <n v="28.73" u="1"/>
        <n v="12052.64" u="1"/>
        <n v="19.88" u="1"/>
        <n v="135.97" u="1"/>
        <n v="10.85" u="1"/>
        <n v="158.02000000000001" u="1"/>
        <n v="292.13" u="1"/>
        <n v="870.13" u="1"/>
        <n v="187.9" u="1"/>
        <n v="144.08000000000001" u="1"/>
        <n v="163.22999999999999" u="1"/>
        <n v="384.95" u="1"/>
        <n v="36.26" u="1"/>
        <n v="91.5" u="1"/>
        <n v="22.27" u="1"/>
        <n v="1958.35" u="1"/>
        <n v="182.35" u="1"/>
        <n v="127.9" u="1"/>
        <n v="54.1" u="1"/>
        <n v="277.56" u="1"/>
        <n v="417.39" u="1"/>
        <n v="26.04" u="1"/>
        <n v="45.25" u="1"/>
        <n v="498.61" u="1"/>
        <n v="22.34" u="1"/>
        <n v="139.4" u="1"/>
        <n v="617.52" u="1"/>
        <n v="239.49" u="1"/>
        <n v="43.94" u="1"/>
        <n v="26.8" u="1"/>
        <n v="144.61000000000001" u="1"/>
        <n v="1128.3699999999999" u="1"/>
        <n v="466.08" u="1"/>
        <n v="2189.15" u="1"/>
        <n v="98.44" u="1"/>
        <n v="315.8" u="1"/>
        <n v="239.18" u="1"/>
        <n v="2579.52" u="1"/>
        <n v="9.5399999999999991" u="1"/>
        <n v="82.19" u="1"/>
        <n v="32.33" u="1"/>
        <n v="109.17" u="1"/>
        <n v="83.64" u="1"/>
        <n v="42.63" u="1"/>
        <n v="201.75" u="1"/>
        <n v="112.07" u="1"/>
        <n v="121.35" u="1"/>
        <n v="8.85" u="1"/>
        <n v="710.81" u="1"/>
        <n v="1406.12" u="1"/>
        <n v="91.61" u="1"/>
        <n v="62.21" u="1"/>
        <n v="5.46" u="1"/>
        <n v="1572.59" u="1"/>
        <n v="120.04" u="1"/>
        <n v="38.49" u="1"/>
        <n v="838.39" u="1"/>
        <n v="226.39" u="1"/>
        <n v="1388.01" u="1"/>
        <n v="320.95" u="1"/>
        <n v="39.94" u="1"/>
        <n v="530.26" u="1"/>
        <n v="18.96" u="1"/>
        <n v="364.46" u="1"/>
        <n v="688.67" u="1"/>
        <n v="102.48" u="1"/>
        <n v="278" u="1"/>
        <n v="71.290000000000006" u="1"/>
        <n v="7677.41" u="1"/>
        <n v="4.1900000000000004" u="1"/>
        <n v="352.83" u="1"/>
        <n v="99.72" u="1"/>
        <n v="532.55999999999995" u="1"/>
        <n v="1686.72" u="1"/>
        <n v="0.7" u="1"/>
        <n v="380.09" u="1"/>
        <n v="22.73" u="1"/>
        <n v="293.63" u="1"/>
        <n v="2.15" u="1"/>
        <n v="1239.78" u="1"/>
        <n v="82.16" u="1"/>
        <n v="4520.82" u="1"/>
        <n v="342.94" u="1"/>
        <n v="3.46" u="1"/>
        <n v="13.09" u="1"/>
        <n v="220.84" u="1"/>
        <n v="510.62" u="1"/>
        <n v="150.04" u="1"/>
        <n v="59.66" u="1"/>
        <n v="2327.7600000000002" u="1"/>
        <n v="50.81" u="1"/>
        <n v="998.98" u="1"/>
        <n v="364.37" u="1"/>
        <n v="2213.27" u="1"/>
        <n v="4967.8999999999996" u="1"/>
        <n v="68.95" u="1"/>
        <n v="223.43" u="1"/>
        <n v="78.23" u="1"/>
        <n v="927.53" u="1"/>
        <n v="21.42" u="1"/>
        <n v="29.58" u="1"/>
        <n v="1008.16" u="1"/>
        <n v="262.81" u="1"/>
        <n v="728.5" u="1"/>
        <n v="48.12" u="1"/>
        <n v="1.44" u="1"/>
        <n v="145.08000000000001" u="1"/>
        <n v="237.34" u="1"/>
        <n v="295.27999999999997" u="1"/>
        <n v="1922.43" u="1"/>
        <n v="3543.44" u="1"/>
        <n v="702.33" u="1"/>
        <n v="90.55" u="1"/>
        <n v="1251.5899999999999" u="1"/>
        <n v="9.08" u="1"/>
        <n v="853.17" u="1"/>
        <n v="145.36000000000001" u="1"/>
        <n v="452.51" u="1"/>
        <n v="467.58" u="1"/>
        <n v="93.45" u="1"/>
        <n v="101.28" u="1"/>
        <n v="2351.9899999999998" u="1"/>
        <n v="256.36" u="1"/>
        <n v="876.37" u="1"/>
        <n v="45.43" u="1"/>
        <n v="77.2" u="1"/>
        <n v="1165.6300000000001" u="1"/>
        <n v="188.87" u="1"/>
        <n v="208.02" u="1"/>
        <n v="113.46" u="1"/>
        <n v="413.59" u="1"/>
        <n v="820.61" u="1"/>
        <n v="35.200000000000003" u="1"/>
        <n v="87.93" u="1"/>
        <n v="191.18" u="1"/>
        <n v="435.64" u="1"/>
        <n v="66.02" u="1"/>
        <n v="333.52" u="1"/>
        <n v="268.52" u="1"/>
        <n v="924.44" u="1"/>
        <n v="648.80999999999995" u="1"/>
        <n v="781.66" u="1"/>
        <n v="898.33" u="1"/>
        <n v="70.37" u="1"/>
        <n v="327.69" u="1"/>
        <n v="213.51" u="1"/>
        <n v="117.95" u="1"/>
        <n v="880.28" u="1"/>
        <n v="6" u="1"/>
        <n v="245.7" u="1"/>
        <n v="344.5" u="1"/>
        <n v="97.49" u="1"/>
        <n v="3053.37" u="1"/>
        <n v="17082.900000000001" u="1"/>
        <n v="131.66999999999999" u="1"/>
        <n v="1089.8499999999999" u="1"/>
        <n v="113.88" u="1"/>
        <n v="779.87" u="1"/>
        <n v="3027.2" u="1"/>
        <n v="53.54" u="1"/>
        <n v="210.58" u="1"/>
        <n v="75.72" u="1"/>
        <n v="1157.0899999999999" u="1"/>
        <n v="17.420000000000002" u="1"/>
        <n v="235.53" u="1"/>
        <n v="104.15" u="1"/>
        <n v="27.9" u="1"/>
        <n v="2277.85" u="1"/>
        <n v="183.88" u="1"/>
        <n v="328.78" u="1"/>
        <n v="119.09" u="1"/>
        <n v="1.7" u="1"/>
        <n v="16.04" u="1"/>
        <n v="8.93" u="1"/>
        <n v="71.650000000000006" u="1"/>
        <n v="349.62" u="1"/>
        <n v="1892.57" u="1"/>
        <n v="16.8" u="1"/>
        <n v="2105.08" u="1"/>
        <n v="44.9" u="1"/>
        <n v="420.39" u="1"/>
        <n v="378.03" u="1"/>
        <n v="284.58999999999997" u="1"/>
        <n v="361.78" u="1"/>
        <n v="1774.74" u="1"/>
        <n v="235.19" u="1"/>
        <n v="541.71" u="1"/>
        <n v="686.16" u="1"/>
        <n v="372.79" u="1"/>
        <n v="151.04" u="1"/>
        <n v="243.89" u="1"/>
        <n v="43.59" u="1"/>
        <n v="59.91" u="1"/>
        <n v="1.72" u="1"/>
        <n v="748.25" u="1"/>
        <n v="51.06" u="1"/>
        <n v="115.44" u="1"/>
        <n v="5" u="1"/>
        <n v="140.59" u="1"/>
        <n v="420.33" u="1"/>
        <n v="186.72" u="1"/>
        <n v="481.27" u="1"/>
        <n v="762.7" u="1"/>
        <n v="5.58" u="1"/>
        <n v="410.47" u="1"/>
        <n v="525.96" u="1"/>
        <n v="1338.1" u="1"/>
        <n v="84.39" u="1"/>
        <n v="124.86" u="1"/>
        <n v="230.23" u="1"/>
        <n v="3341.97" u="1"/>
        <n v="54.39" u="1"/>
        <n v="108.61" u="1"/>
        <n v="48.37" u="1"/>
        <n v="301.93" u="1"/>
        <n v="464.4" u="1"/>
        <n v="33.5" u="1"/>
        <n v="1722.16" u="1"/>
        <n v="841.54" u="1"/>
        <n v="140.56" u="1"/>
        <n v="71.900000000000006" u="1"/>
        <n v="1.45" u="1"/>
        <n v="53.08" u="1"/>
        <n v="1792.25" u="1"/>
        <n v="313.5" u="1"/>
        <n v="905.3" u="1"/>
        <n v="389.51" u="1"/>
        <n v="132.41999999999999" u="1"/>
        <n v="442.88" u="1"/>
        <n v="689.4" u="1"/>
        <n v="1215.31" u="1"/>
        <n v="206.4" u="1"/>
        <n v="405.73" u="1"/>
        <n v="5760.27" u="1"/>
        <n v="3741.06" u="1"/>
        <n v="7003.58" u="1"/>
        <n v="1472.34" u="1"/>
        <n v="2622.42" u="1"/>
        <n v="564.61" u="1"/>
        <n v="44.37" u="1"/>
        <n v="154.16" u="1"/>
        <n v="677.74" u="1"/>
        <n v="102.06" u="1"/>
        <n v="361.6" u="1"/>
        <n v="5.85" u="1"/>
        <n v="85.81" u="1"/>
        <n v="1960.84" u="1"/>
        <n v="13.02" u="1"/>
        <n v="4517.22" u="1"/>
        <n v="18.2" u="1"/>
        <n v="345.32" u="1"/>
        <n v="512.33000000000004" u="1"/>
        <n v="168.07" u="1"/>
        <n v="132.66999999999999" u="1"/>
        <n v="214.2" u="1"/>
        <n v="28.68" u="1"/>
        <n v="630.66999999999996" u="1"/>
        <n v="50.53" u="1"/>
        <n v="668.38" u="1"/>
        <n v="2528.5300000000002" u="1"/>
        <n v="91.02" u="1"/>
        <n v="32.83" u="1"/>
        <n v="181.7" u="1"/>
        <n v="1913.71" u="1"/>
        <n v="1269.53" u="1"/>
        <n v="543.59" u="1"/>
        <n v="160.52000000000001" u="1"/>
        <n v="3495.11" u="1"/>
        <n v="16.13" u="1"/>
        <n v="144.27000000000001" u="1"/>
        <n v="190.4" u="1"/>
        <n v="993.26" u="1"/>
        <n v="104.65" u="1"/>
        <n v="204.03" u="1"/>
        <n v="8.6300000000000008" u="1"/>
        <n v="125.25" u="1"/>
        <n v="1016.46" u="1"/>
        <n v="95.51" u="1"/>
        <n v="5.35" u="1"/>
        <n v="481.62" u="1"/>
        <n v="28.06" u="1"/>
        <n v="16.89" u="1"/>
        <n v="94.2" u="1"/>
        <n v="115.52" u="1"/>
        <n v="346.41" u="1"/>
        <n v="512.15" u="1"/>
        <n v="179.05" u="1"/>
        <n v="885.22" u="1"/>
        <n v="106.38" u="1"/>
        <n v="610.77" u="1"/>
        <n v="62.85" u="1"/>
        <n v="25.99" u="1"/>
        <n v="84.47" u="1"/>
        <n v="1091.67" u="1"/>
        <n v="281.97000000000003" u="1"/>
        <n v="625.22" u="1"/>
        <n v="1894.75" u="1"/>
        <n v="700.64" u="1"/>
        <n v="46.6" u="1"/>
        <n v="192.96" u="1"/>
        <n v="36.369999999999997" u="1"/>
        <n v="49.86" u="1"/>
        <n v="41.01" u="1"/>
        <n v="68.36" u="1"/>
        <n v="4210.7" u="1"/>
        <n v="83.3" u="1"/>
        <n v="579.33000000000004" u="1"/>
        <n v="615.86" u="1"/>
        <n v="384.62" u="1"/>
        <n v="1229" u="1"/>
        <n v="779.48" u="1"/>
        <n v="42.53" u="1"/>
        <n v="309.17" u="1"/>
        <n v="29.83" u="1"/>
        <n v="20.98" u="1"/>
        <n v="958.73" u="1"/>
        <n v="77.92" u="1"/>
        <n v="753.31" u="1"/>
        <n v="611.71" u="1"/>
        <n v="293.48" u="1"/>
        <n v="1280.98" u="1"/>
        <n v="1499.18" u="1"/>
        <n v="368.9" u="1"/>
        <n v="2509.5100000000002" u="1"/>
        <n v="233.82" u="1"/>
        <n v="618.04" u="1"/>
        <n v="1278.01" u="1"/>
        <n v="15.95" u="1"/>
        <n v="228.3" u="1"/>
        <n v="90.24" u="1"/>
        <n v="298.66000000000003" u="1"/>
        <n v="1.46" u="1"/>
        <n v="179.55" u="1"/>
        <n v="76.89" u="1"/>
        <n v="6031.43" u="1"/>
        <n v="558.19000000000005" u="1"/>
        <n v="68.47" u="1"/>
        <n v="320.68" u="1"/>
        <n v="1482.7" u="1"/>
        <n v="272.52" u="1"/>
        <n v="41.79" u="1"/>
        <n v="7.16" u="1"/>
        <n v="1433.33" u="1"/>
        <n v="293.39" u="1"/>
        <n v="1079.92" u="1"/>
        <n v="2164.8200000000002" u="1"/>
        <n v="266.69" u="1"/>
        <n v="95.59" u="1"/>
        <n v="413.5" u="1"/>
        <n v="9.7100000000000009" u="1"/>
        <n v="293.95" u="1"/>
        <n v="262.04000000000002" u="1"/>
        <n v="1018.22" u="1"/>
        <n v="82.24" u="1"/>
        <n v="390.83" u="1"/>
        <n v="1908.93" u="1"/>
        <n v="139.47" u="1"/>
        <n v="1368.09" u="1"/>
        <n v="204.16" u="1"/>
        <n v="1311.15" u="1"/>
        <n v="191.4" u="1"/>
        <n v="1918.74" u="1"/>
        <n v="42" u="1"/>
        <n v="253.19" u="1"/>
        <n v="4096.3500000000004" u="1"/>
        <n v="272.43" u="1"/>
        <n v="37.79" u="1"/>
        <n v="294.48" u="1"/>
        <n v="125.75" u="1"/>
        <n v="617.74" u="1"/>
        <n v="842.33" u="1"/>
        <n v="1669.16" u="1"/>
        <n v="331.6" u="1"/>
        <n v="533.02" u="1"/>
        <n v="14.64" u="1"/>
        <n v="358.86" u="1"/>
        <n v="829.49" u="1"/>
        <n v="108.19" u="1"/>
        <n v="1079.44" u="1"/>
        <n v="90.49" u="1"/>
        <n v="123.13" u="1"/>
        <n v="1474.04" u="1"/>
        <n v="52.8" u="1"/>
        <n v="452.27" u="1"/>
        <n v="5.97" u="1"/>
        <n v="413.38" u="1"/>
        <n v="5100.71" u="1"/>
        <n v="646.09" u="1"/>
        <n v="12.1" u="1"/>
        <n v="906.03" u="1"/>
        <n v="3026" u="1"/>
        <n v="207.31" u="1"/>
        <n v="490.54" u="1"/>
        <n v="116.3" u="1"/>
        <n v="33.79" u="1"/>
        <n v="150.72999999999999" u="1"/>
        <n v="456.86" u="1"/>
        <n v="905.97" u="1"/>
        <n v="125.58" u="1"/>
        <n v="68.86" u="1"/>
        <n v="109.33" u="1"/>
        <n v="48.73" u="1"/>
        <n v="155.94" u="1"/>
        <n v="93.08" u="1"/>
        <n v="86.7" u="1"/>
        <n v="1312.42" u="1"/>
        <n v="18.75" u="1"/>
        <n v="2125.5700000000002" u="1"/>
        <n v="101.64" u="1"/>
        <n v="359.33" u="1"/>
        <n v="506.73" u="1"/>
        <n v="3269.16" u="1"/>
        <n v="387.77" u="1"/>
        <n v="178.27" u="1"/>
        <n v="799.11" u="1"/>
        <n v="11.1" u="1"/>
        <n v="3195.98" u="1"/>
        <n v="41.4" u="1"/>
        <n v="392.39" u="1"/>
        <n v="398.78" u="1"/>
        <n v="1925.59" u="1"/>
        <n v="2151.87" u="1"/>
        <n v="3668.73" u="1"/>
        <n v="517.03" u="1"/>
        <n v="695.16" u="1"/>
        <n v="117.58" u="1"/>
        <n v="253.97" u="1"/>
        <n v="229.89" u="1"/>
        <n v="571.54999999999995" u="1"/>
        <n v="61.05" u="1"/>
        <n v="23829.69" u="1"/>
        <n v="88597.5" u="1"/>
        <n v="588.36" u="1"/>
        <n v="30.93" u="1"/>
        <n v="285" u="1"/>
        <n v="740.38" u="1"/>
        <n v="86.53" u="1"/>
        <n v="59.67" u="1"/>
        <n v="211.02" u="1"/>
        <n v="1064.8399999999999" u="1"/>
        <n v="58.29" u="1"/>
        <n v="387.09" u="1"/>
        <n v="67.52" u="1"/>
        <n v="26.54" u="1"/>
        <n v="301.22000000000003" u="1"/>
        <n v="468.9" u="1"/>
        <n v="788.45" u="1"/>
        <n v="49.51" u="1"/>
        <n v="19.829999999999998" u="1"/>
        <n v="125.83" u="1"/>
        <n v="178.21" u="1"/>
        <n v="34.64" u="1"/>
        <n v="463.66" u="1"/>
        <n v="13.49" u="1"/>
        <n v="213.89" u="1"/>
        <n v="1511.42" u="1"/>
        <n v="29.62" u="1"/>
        <n v="279.7" u="1"/>
        <n v="349.91" u="1"/>
        <n v="67.8" u="1"/>
        <n v="112.48" u="1"/>
        <n v="625.89" u="1"/>
        <n v="113.93" u="1"/>
        <n v="137.57" u="1"/>
        <n v="6903.77" u="1"/>
        <n v="1352.89" u="1"/>
        <n v="85.64" u="1"/>
        <n v="1025.04" u="1"/>
        <n v="15.03" u="1"/>
        <n v="43.63" u="1"/>
        <n v="291.27" u="1"/>
        <n v="367.28" u="1"/>
        <n v="111.31" u="1"/>
        <n v="237.94" u="1"/>
        <n v="834.73" u="1"/>
        <n v="551.53" u="1"/>
        <n v="559.1" u="1"/>
        <n v="442.11" u="1"/>
        <n v="851.54" u="1"/>
        <n v="3.02" u="1"/>
        <n v="998.35" u="1"/>
        <n v="1245.97" u="1"/>
        <n v="61.83" u="1"/>
        <n v="323.74" u="1"/>
        <n v="20.149999999999999" u="1"/>
        <n v="78.81" u="1"/>
        <n v="40833.93" u="1"/>
        <n v="290.64999999999998" u="1"/>
        <n v="618.83000000000004" u="1"/>
        <n v="107.24" u="1"/>
        <n v="521.33000000000004" u="1"/>
        <n v="263.95" u="1"/>
        <n v="838.7" u="1"/>
        <n v="356.21" u="1"/>
        <n v="14.72" u="1"/>
        <n v="200.2" u="1"/>
        <n v="1705.94" u="1"/>
        <n v="84.02" u="1"/>
        <n v="328.92" u="1"/>
        <n v="350.97" u="1"/>
        <n v="1162.25" u="1"/>
        <n v="3467.98" u="1"/>
        <n v="151.44999999999999" u="1"/>
        <n v="235.88" u="1"/>
        <n v="432.78" u="1"/>
        <n v="130.27000000000001" u="1"/>
        <n v="275.52" u="1"/>
        <n v="101.86" u="1"/>
        <n v="274.93" u="1"/>
        <n v="30.7" u="1"/>
        <n v="54.57" u="1"/>
        <n v="19.53" u="1"/>
        <n v="85.61" u="1"/>
        <n v="21.85" u="1"/>
        <n v="18.149999999999999" u="1"/>
        <n v="211.49" u="1"/>
        <n v="329.45" u="1"/>
        <n v="103.45" u="1"/>
        <n v="4.16" u="1"/>
        <n v="152.01" u="1"/>
        <n v="411.26" u="1"/>
        <n v="181.3" u="1"/>
        <n v="70.95" u="1"/>
        <n v="291.12" u="1"/>
        <n v="543.16999999999996" u="1"/>
        <n v="683.59" u="1"/>
        <n v="14.88" u="1"/>
        <n v="313.17" u="1"/>
        <n v="132.55000000000001" u="1"/>
        <n v="95.17" u="1"/>
        <n v="521.09" u="1"/>
        <n v="8.9499999999999993" u="1"/>
        <n v="83.13" u="1"/>
        <n v="464.6" u="1"/>
        <n v="92.41" u="1"/>
        <n v="1993.38" u="1"/>
      </sharedItems>
    </cacheField>
    <cacheField name="AVG_PRICE5" numFmtId="0">
      <sharedItems containsSemiMixedTypes="0" containsString="0" containsNumber="1" minValue="0" maxValue="90727.05" count="3495">
        <n v="894.57"/>
        <n v="3181.48"/>
        <n v="17680.3"/>
        <n v="117.41"/>
        <n v="329.45"/>
        <n v="2654.39"/>
        <n v="3741.06"/>
        <n v="950.65"/>
        <n v="3195.98"/>
        <n v="521.09"/>
        <n v="529.77"/>
        <n v="4295.57"/>
        <n v="292.11"/>
        <n v="161.54"/>
        <n v="3341.97"/>
        <n v="2374.11"/>
        <n v="9404.7900000000009"/>
        <n v="664.42"/>
        <n v="537.57000000000005"/>
        <n v="785.07"/>
        <n v="3711.07"/>
        <n v="1748.81"/>
        <n v="7334.86"/>
        <n v="1949.19"/>
        <n v="364.46"/>
        <n v="293.39"/>
        <n v="137.63999999999999"/>
        <n v="1854.92"/>
        <n v="111.64"/>
        <n v="649.94000000000005"/>
        <n v="755.51"/>
        <n v="779.48"/>
        <n v="60.16"/>
        <n v="293.48"/>
        <n v="17082.900000000001"/>
        <n v="323.58"/>
        <n v="3668.73"/>
        <n v="311.12"/>
        <n v="246.81"/>
        <n v="645.52"/>
        <n v="345.32"/>
        <n v="769.84"/>
        <n v="1048.81"/>
        <n v="231.08"/>
        <n v="3317.33"/>
        <n v="1583.59"/>
        <n v="742.72"/>
        <n v="1008.16"/>
        <n v="399.92"/>
        <n v="181.3"/>
        <n v="1208.97"/>
        <n v="550.52"/>
        <n v="1705.94"/>
        <n v="2151.87"/>
        <n v="225.42"/>
        <n v="3578.89"/>
        <n v="4517.22"/>
        <n v="398.35"/>
        <n v="4107.0600000000004"/>
        <n v="3574.28"/>
        <n v="1958.35"/>
        <n v="168.77"/>
        <n v="122.26"/>
        <n v="109.33"/>
        <n v="91.5"/>
        <n v="378.03"/>
        <n v="38.94"/>
        <n v="740.38"/>
        <n v="898.33"/>
        <n v="1352.89"/>
        <n v="319.10000000000002"/>
        <n v="1755.25"/>
        <n v="248.03"/>
        <n v="514.73"/>
        <n v="2493.42"/>
        <n v="1312.82"/>
        <n v="900.99"/>
        <n v="2409.86"/>
        <n v="1960.84"/>
        <n v="1499.18"/>
        <n v="552.63"/>
        <n v="2690.6"/>
        <n v="414.31"/>
        <n v="118.82"/>
        <n v="231.24"/>
        <n v="2534.81"/>
        <n v="40833.93"/>
        <n v="130.27000000000001"/>
        <n v="910.26"/>
        <n v="1218.97"/>
        <n v="561.16999999999996"/>
        <n v="9.3000000000000007"/>
        <n v="67.650000000000006"/>
        <n v="51.93"/>
        <n v="158.91999999999999"/>
        <n v="423.47"/>
        <n v="325.14999999999998"/>
        <n v="272.43"/>
        <n v="4540.1099999999997"/>
        <n v="1871.45"/>
        <n v="1229"/>
        <n v="204.33"/>
        <n v="1388.01"/>
        <n v="551.53"/>
        <n v="70.37"/>
        <n v="865.13"/>
        <n v="710.81"/>
        <n v="331.53"/>
        <n v="438.28"/>
        <n v="2889.12"/>
        <n v="686.76"/>
        <n v="626.08000000000004"/>
        <n v="1928.51"/>
        <n v="83.4"/>
        <n v="2327.7600000000002"/>
        <n v="522.4"/>
        <n v="432.98"/>
        <n v="1925.59"/>
        <n v="4443.72"/>
        <n v="3513.01"/>
        <n v="641.65"/>
        <n v="1254.49"/>
        <n v="227.59"/>
        <n v="100.13"/>
        <n v="512.33000000000004"/>
        <n v="9160.39"/>
        <n v="853.17"/>
        <n v="1267.8499999999999"/>
        <n v="1386.24"/>
        <n v="820.61"/>
        <n v="870.13"/>
        <n v="3160.31"/>
        <n v="125.83"/>
        <n v="2034.53"/>
        <n v="88597.5"/>
        <n v="1038.98"/>
        <n v="77.58"/>
        <n v="4136.4799999999996"/>
        <n v="4702.04"/>
        <n v="18497.259999999998"/>
        <n v="125.91"/>
        <n v="172.68"/>
        <n v="1047.01"/>
        <n v="3050.77"/>
        <n v="130.99"/>
        <n v="48860.36"/>
        <n v="977.98"/>
        <n v="3185.85"/>
        <n v="211.25"/>
        <n v="114.46"/>
        <n v="2827.74"/>
        <n v="3161.63"/>
        <n v="39.76"/>
        <n v="2626.83"/>
        <n v="235.19"/>
        <n v="1774.74"/>
        <n v="179.06"/>
        <n v="769.93"/>
        <n v="126.55"/>
        <n v="104.46"/>
        <n v="2509.5100000000002"/>
        <n v="80.92"/>
        <n v="940.02"/>
        <n v="1280.45"/>
        <n v="564.61"/>
        <n v="23458.43"/>
        <n v="2986.92"/>
        <n v="2725.98"/>
        <n v="1293.1099999999999"/>
        <n v="876.42"/>
        <n v="107.33"/>
        <n v="25.34"/>
        <n v="50.81"/>
        <n v="23829.69"/>
        <n v="18.2"/>
        <n v="0"/>
        <n v="372.87"/>
        <n v="181.85"/>
        <n v="11.77"/>
        <n v="14.5"/>
        <n v="42.47"/>
        <n v="461.01"/>
        <n v="838.39"/>
        <n v="25.91"/>
        <n v="168.34"/>
        <n v="2189.15"/>
        <n v="57.3"/>
        <n v="475.8"/>
        <n v="40.93"/>
        <n v="45.44"/>
        <n v="1141.97"/>
        <n v="235.88"/>
        <n v="295.58999999999997"/>
        <n v="683.59"/>
        <n v="2320.79"/>
        <n v="4096.3500000000004"/>
        <n v="702.08"/>
        <n v="958.73"/>
        <n v="16.8"/>
        <n v="113.46"/>
        <n v="84.47"/>
        <n v="273.12"/>
        <n v="288.77999999999997"/>
        <n v="1018.22"/>
        <n v="1279.55"/>
        <n v="618.04"/>
        <n v="343.75"/>
        <n v="92.41"/>
        <n v="42"/>
        <n v="83.64"/>
        <n v="456.71"/>
        <n v="2528.5300000000002"/>
        <n v="18.809999999999999"/>
        <n v="72.86"/>
        <n v="1299.67"/>
        <n v="266.97000000000003"/>
        <n v="40.270000000000003"/>
        <n v="1.81"/>
        <n v="39.049999999999997"/>
        <n v="117.58"/>
        <n v="349.64"/>
        <n v="12.58"/>
        <n v="2125.5700000000002"/>
        <n v="13.15"/>
        <n v="571.54999999999995"/>
        <n v="68.84"/>
        <n v="866.43"/>
        <n v="101.86"/>
        <n v="3071.36"/>
        <n v="401.59"/>
        <n v="516.16"/>
        <n v="90.42"/>
        <n v="66.3"/>
        <n v="315.8"/>
        <n v="2.8"/>
        <n v="2311.2399999999998"/>
        <n v="1792.25"/>
        <n v="1062.56"/>
        <n v="29.58"/>
        <n v="737.54"/>
        <n v="663.31"/>
        <n v="87.41"/>
        <n v="456.86"/>
        <n v="146.13"/>
        <n v="22.67"/>
        <n v="1572.59"/>
        <n v="6.09"/>
        <n v="179.57"/>
        <n v="6.75"/>
        <n v="0.97"/>
        <n v="958.38"/>
        <n v="762.08"/>
        <n v="1269.53"/>
        <n v="255.95"/>
        <n v="588.36"/>
        <n v="335.1"/>
        <n v="1088.99"/>
        <n v="615.61"/>
        <n v="530.26"/>
        <n v="900.51"/>
        <n v="252.71"/>
        <n v="327.71"/>
        <n v="90.49"/>
        <n v="19.66"/>
        <n v="35.39"/>
        <n v="144.27000000000001"/>
        <n v="80.099999999999994"/>
        <n v="235.53"/>
        <n v="1481.08"/>
        <n v="52.91"/>
        <n v="14.52"/>
        <n v="64.819999999999993"/>
        <n v="113.88"/>
        <n v="97.49"/>
        <n v="106.12"/>
        <n v="293.63"/>
        <n v="262.04000000000002"/>
        <n v="606.12"/>
        <n v="320.68"/>
        <n v="447.11"/>
        <n v="465.73"/>
        <n v="94.41"/>
        <n v="159.94"/>
        <n v="14.72"/>
        <n v="86.7"/>
        <n v="82.24"/>
        <n v="93.45"/>
        <n v="62.91"/>
        <n v="283.63"/>
        <n v="1916.27"/>
        <n v="248.4"/>
        <n v="346.41"/>
        <n v="3183.93"/>
        <n v="36.770000000000003"/>
        <n v="762.24"/>
        <n v="3543.44"/>
        <n v="18.75"/>
        <n v="194.09"/>
        <n v="398.78"/>
        <n v="77.62"/>
        <n v="2032.72"/>
        <n v="131.66999999999999"/>
        <n v="84.39"/>
        <n v="532.55999999999995"/>
        <n v="510.62"/>
        <n v="116.3"/>
        <n v="109.17"/>
        <n v="336.41"/>
        <n v="724.6"/>
        <n v="413.38"/>
        <n v="10.5"/>
        <n v="180.31"/>
        <n v="79.58"/>
        <n v="42.53"/>
        <n v="79.25"/>
        <n v="187.95"/>
        <n v="277.56"/>
        <n v="311.83"/>
        <n v="86.86"/>
        <n v="161.28"/>
        <n v="1165.6300000000001"/>
        <n v="372.56"/>
        <n v="11.1"/>
        <n v="6903.77"/>
        <n v="54.1"/>
        <n v="3648.32"/>
        <n v="129.26"/>
        <n v="97.34"/>
        <n v="78.349999999999994"/>
        <n v="2986.67"/>
        <n v="204.03"/>
        <n v="45.25"/>
        <n v="71.27"/>
        <n v="413.59"/>
        <n v="51.76"/>
        <n v="106.92"/>
        <n v="1079.92"/>
        <n v="3053.37"/>
        <n v="59.94"/>
        <n v="4872.58"/>
        <n v="1021.17"/>
        <n v="2016.24"/>
        <n v="143.28"/>
        <n v="998.98"/>
        <n v="38.22"/>
        <n v="350.97"/>
        <n v="5.46"/>
        <n v="930.37"/>
        <n v="22.27"/>
        <n v="364.37"/>
        <n v="68.3"/>
        <n v="128.19999999999999"/>
        <n v="1239.76"/>
        <n v="320.95"/>
        <n v="452.51"/>
        <n v="84.99"/>
        <n v="1511.42"/>
        <n v="195.12"/>
        <n v="50.82"/>
        <n v="41.79"/>
        <n v="5.85"/>
        <n v="249.31"/>
        <n v="11849.54"/>
        <n v="117.95"/>
        <n v="132.41999999999999"/>
        <n v="206.4"/>
        <n v="29.62"/>
        <n v="52.35"/>
        <n v="143.63999999999999"/>
        <n v="1100.55"/>
        <n v="61.52"/>
        <n v="21.06"/>
        <n v="82.23"/>
        <n v="25.41"/>
        <n v="285"/>
        <n v="8513.0300000000007"/>
        <n v="1105.3399999999999"/>
        <n v="95.17"/>
        <n v="103.45"/>
        <n v="370.62"/>
        <n v="570.80999999999995"/>
        <n v="79.14"/>
        <n v="567.89"/>
        <n v="36.26"/>
        <n v="657.98"/>
        <n v="700.64"/>
        <n v="143.44999999999999"/>
        <n v="44.9"/>
        <n v="19.829999999999998"/>
        <n v="56.7"/>
        <n v="5.51"/>
        <n v="1511.39"/>
        <n v="45"/>
        <n v="21.73"/>
        <n v="128.63"/>
        <n v="553.91"/>
        <n v="2536.38"/>
        <n v="1472.34"/>
        <n v="180.19"/>
        <n v="742.78"/>
        <n v="101.38"/>
        <n v="887.24"/>
        <n v="150.04"/>
        <n v="504.74"/>
        <n v="681.03"/>
        <n v="114.65"/>
        <n v="525"/>
        <n v="1338.1"/>
        <n v="1678.95"/>
        <n v="21.15"/>
        <n v="463.66"/>
        <n v="20.43"/>
        <n v="26.8"/>
        <n v="506.73"/>
        <n v="675.25"/>
        <n v="885.22"/>
        <n v="5760.27"/>
        <n v="48.73"/>
        <n v="83.06"/>
        <n v="721.55"/>
        <n v="235.86"/>
        <n v="341.49"/>
        <n v="199.34"/>
        <n v="441.27"/>
        <n v="419.14"/>
        <n v="433.95"/>
        <n v="274.93"/>
        <n v="1162.25"/>
        <n v="469.1"/>
        <n v="669.87"/>
        <n v="570.11"/>
        <n v="125.25"/>
        <n v="14.39"/>
        <n v="1908.93"/>
        <n v="166.59"/>
        <n v="439.28"/>
        <n v="112.02"/>
        <n v="24.37"/>
        <n v="275.52"/>
        <n v="352"/>
        <n v="392.88"/>
        <n v="65.42"/>
        <n v="26.04"/>
        <n v="23.77"/>
        <n v="77.2"/>
        <n v="146.09"/>
        <n v="86.53"/>
        <n v="483.11"/>
        <n v="38.299999999999997"/>
        <n v="64.25"/>
        <n v="857.01"/>
        <n v="4.18"/>
        <n v="37.659999999999997"/>
        <n v="2796.97"/>
        <n v="490.54"/>
        <n v="997.34"/>
        <n v="181.09"/>
        <n v="3180.56"/>
        <n v="39.58"/>
        <n v="237.94"/>
        <n v="240.07"/>
        <n v="70.08"/>
        <n v="29.93"/>
        <n v="236.21"/>
        <n v="18.149999999999999"/>
        <n v="152.22999999999999"/>
        <n v="829.49"/>
        <n v="105.02"/>
        <n v="342.94"/>
        <n v="53.34"/>
        <n v="25.84"/>
        <n v="328.93"/>
        <n v="1182.22"/>
        <n v="139.94999999999999"/>
        <n v="236.39"/>
        <n v="108.19"/>
        <n v="33.15"/>
        <n v="106.56"/>
        <n v="110.93"/>
        <n v="82.33"/>
        <n v="194.62"/>
        <n v="1079.44"/>
        <n v="82.84"/>
        <n v="55.5"/>
        <n v="558.19000000000005"/>
        <n v="891.54"/>
        <n v="125.94"/>
        <n v="243.89"/>
        <n v="581.76"/>
        <n v="408.69"/>
        <n v="75.17"/>
        <n v="35.79"/>
        <n v="817.7"/>
        <n v="222.2"/>
        <n v="193.29"/>
        <n v="361.6"/>
        <n v="15.95"/>
        <n v="225.26"/>
        <n v="12.51"/>
        <n v="54.83"/>
        <n v="698.39"/>
        <n v="415.33"/>
        <n v="61.05"/>
        <n v="695.16"/>
        <n v="795.22"/>
        <n v="388.29"/>
        <n v="29.08"/>
        <n v="33.19"/>
        <n v="15.67"/>
        <n v="45.66"/>
        <n v="185.93"/>
        <n v="4384.1099999999997"/>
        <n v="4.1900000000000004"/>
        <n v="528.86"/>
        <n v="71.900000000000006"/>
        <n v="529.62"/>
        <n v="59.8"/>
        <n v="407.55"/>
        <n v="14.73"/>
        <n v="417.39"/>
        <n v="403.06"/>
        <n v="331.6"/>
        <n v="178.75"/>
        <n v="206.35"/>
        <n v="172.45"/>
        <n v="55.33"/>
        <n v="309.17"/>
        <n v="220.7"/>
        <n v="15.05"/>
        <n v="247.34"/>
        <n v="102.48"/>
        <n v="155.26"/>
        <n v="2351.9899999999998"/>
        <n v="309.27"/>
        <n v="416.97"/>
        <n v="4477.76"/>
        <n v="1186.22"/>
        <n v="1084.26"/>
        <n v="1218.9100000000001"/>
        <n v="1089.8499999999999"/>
        <n v="2277.85"/>
        <n v="65.819999999999993"/>
        <n v="591.4"/>
        <n v="151.02000000000001"/>
        <n v="472.81"/>
        <n v="190.4"/>
        <n v="390.82"/>
        <n v="124.7"/>
        <n v="630.66999999999996"/>
        <n v="383.59"/>
        <n v="37.81"/>
        <n v="83.82"/>
        <n v="489.94"/>
        <n v="36.369999999999997"/>
        <n v="491.96"/>
        <n v="181.43"/>
        <n v="85.64"/>
        <n v="103.56"/>
        <n v="313.58"/>
        <n v="1482.7"/>
        <n v="22.42"/>
        <n v="67.8"/>
        <n v="170.2"/>
        <n v="169.99"/>
        <n v="103.18"/>
        <n v="49.86"/>
        <n v="710.26"/>
        <n v="3397.52"/>
        <n v="9.5399999999999991"/>
        <n v="5.84"/>
        <n v="174.72"/>
        <n v="998.35"/>
        <n v="10.92"/>
        <n v="337.98"/>
        <n v="702.33"/>
        <n v="8.59"/>
        <n v="1433.33"/>
        <n v="1311.15"/>
        <n v="111.8"/>
        <n v="124.92"/>
        <n v="2098.11"/>
        <n v="350.57"/>
        <n v="3.12"/>
        <n v="279.39999999999998"/>
        <n v="38.76"/>
        <n v="1669.16"/>
        <n v="105.98"/>
        <n v="469.97"/>
        <n v="7003.58"/>
        <n v="260.12"/>
        <n v="142.97"/>
        <n v="26.37"/>
        <n v="3549.97"/>
        <n v="300.12"/>
        <n v="5.45"/>
        <n v="144.08000000000001"/>
        <n v="82.04"/>
        <n v="1383.08"/>
        <n v="301.22000000000003"/>
        <n v="1960.98"/>
        <n v="27.86"/>
        <n v="164.85"/>
        <n v="282.67"/>
        <n v="2.82"/>
        <n v="3269.16"/>
        <n v="62.26"/>
        <n v="464.6"/>
        <n v="635.25"/>
        <n v="125.75"/>
        <n v="384.62"/>
        <n v="6"/>
        <n v="114.3"/>
        <n v="3495.11"/>
        <n v="71.290000000000006"/>
        <n v="189.52"/>
        <n v="11.98"/>
        <n v="152.80000000000001"/>
        <n v="71.650000000000006"/>
        <n v="32.35"/>
        <n v="16.04"/>
        <n v="84.65"/>
        <n v="51.37"/>
        <n v="156.63"/>
        <n v="542.76"/>
        <n v="137.31"/>
        <n v="78.23"/>
        <n v="670.28"/>
        <n v="138.74"/>
        <n v="124.13"/>
        <n v="70.95"/>
        <n v="5412.23"/>
        <n v="49.51"/>
        <n v="38.15"/>
        <n v="92.04"/>
        <n v="615.86"/>
        <n v="2297.41"/>
        <n v="1423.67"/>
        <n v="316.69"/>
        <n v="64.98"/>
        <n v="6.59"/>
        <n v="867.64"/>
        <n v="420.08"/>
        <n v="618.12"/>
        <n v="151.94999999999999"/>
        <n v="1872.73"/>
        <n v="27.9"/>
        <n v="726.94"/>
        <n v="460.35"/>
        <n v="288.25"/>
        <n v="1278.01"/>
        <n v="1128.3699999999999"/>
        <n v="3.49"/>
        <n v="521.33000000000004"/>
        <n v="466.08"/>
        <n v="335.92"/>
        <n v="30.7"/>
        <n v="90.67"/>
        <n v="42.45"/>
        <n v="137.76"/>
        <n v="42.7"/>
        <n v="53.63"/>
        <n v="473.36"/>
        <n v="1157.0899999999999"/>
        <n v="294.48"/>
        <n v="90.55"/>
        <n v="113.93"/>
        <n v="392.39"/>
        <n v="70.94"/>
        <n v="327.69"/>
        <n v="170.92"/>
        <n v="327.24"/>
        <n v="431.56"/>
        <n v="200.78"/>
        <n v="9.1300000000000008"/>
        <n v="2203.27"/>
        <n v="1317.84"/>
        <n v="432.78"/>
        <n v="1124.52"/>
        <n v="1918.74"/>
        <n v="357.84"/>
        <n v="779.87"/>
        <n v="144.01"/>
        <n v="239.49"/>
        <n v="8.93"/>
        <n v="1.45"/>
        <n v="173.23"/>
        <n v="231.72"/>
        <n v="924.44"/>
        <n v="227.04"/>
        <n v="445.6"/>
        <n v="265.97000000000003"/>
        <n v="1016.46"/>
        <n v="272.52"/>
        <n v="271.98"/>
        <n v="169.08"/>
        <n v="17.399999999999999"/>
        <n v="1080.51"/>
        <n v="410.47"/>
        <n v="99.95"/>
        <n v="56.64"/>
        <n v="12.99"/>
        <n v="267.01"/>
        <n v="17.170000000000002"/>
        <n v="43.58"/>
        <n v="447.7"/>
        <n v="181.87"/>
        <n v="191.4"/>
        <n v="642.42999999999995"/>
        <n v="55.2"/>
        <n v="13.09"/>
        <n v="7.91"/>
        <n v="28.68"/>
        <n v="1191.82"/>
        <n v="193.85"/>
        <n v="102.06"/>
        <n v="574.29"/>
        <n v="184.83"/>
        <n v="328.92"/>
        <n v="2105.08"/>
        <n v="165.9"/>
        <n v="77.09"/>
        <n v="611.71"/>
        <n v="1406.12"/>
        <n v="359.56"/>
        <n v="3463.68"/>
        <n v="74.11"/>
        <n v="103.6"/>
        <n v="382.54"/>
        <n v="93.76"/>
        <n v="16.62"/>
        <n v="154.16"/>
        <n v="387.64"/>
        <n v="283.95"/>
        <n v="191.8"/>
        <n v="140.30000000000001"/>
        <n v="610.77"/>
        <n v="245.28"/>
        <n v="228.91"/>
        <n v="3698.13"/>
        <n v="9.77"/>
        <n v="60.03"/>
        <n v="481.27"/>
        <n v="269.17"/>
        <n v="877.51"/>
        <n v="1474.04"/>
        <n v="62.62"/>
        <n v="437.59"/>
        <n v="72.03"/>
        <n v="102.44"/>
        <n v="23.22"/>
        <n v="37.79"/>
        <n v="209.9"/>
        <n v="186.51"/>
        <n v="78.63"/>
        <n v="25.78"/>
        <n v="50.53"/>
        <n v="173.11"/>
        <n v="131.61000000000001"/>
        <n v="54.39"/>
        <n v="41.01"/>
        <n v="208.02"/>
        <n v="80.47"/>
        <n v="442.11"/>
        <n v="43.63"/>
        <n v="53.08"/>
        <n v="1000"/>
        <n v="140.56"/>
        <n v="123.13"/>
        <n v="107.24"/>
        <n v="20.02"/>
        <n v="197"/>
        <n v="191.18"/>
        <n v="94.47"/>
        <n v="45.95"/>
        <n v="79.13"/>
        <n v="648.80999999999995"/>
        <n v="57.24"/>
        <n v="27.93"/>
        <n v="154.49"/>
        <n v="4060.34"/>
        <n v="45.09"/>
        <n v="4520.82"/>
        <n v="187.9"/>
        <n v="616.97"/>
        <n v="1002.78"/>
        <n v="10.89"/>
        <n v="272.19"/>
        <n v="434.83"/>
        <n v="603.1"/>
        <n v="361.78"/>
        <n v="74.22"/>
        <n v="1803.01"/>
        <n v="70.92"/>
        <n v="260.87"/>
        <n v="749.7"/>
        <n v="5.58"/>
        <n v="24.63"/>
        <n v="25.63"/>
        <n v="899.66"/>
        <n v="198.27"/>
        <n v="223.43"/>
        <n v="178.21"/>
        <n v="1594.42"/>
        <n v="481.62"/>
        <n v="138.47999999999999"/>
        <n v="146.06"/>
        <n v="359.33"/>
        <n v="61.41"/>
        <n v="227.23"/>
        <n v="168.07"/>
        <n v="69.38"/>
        <n v="60.07"/>
        <n v="9.75"/>
        <n v="64.69"/>
        <n v="906.03"/>
        <n v="16.13"/>
        <n v="625.89"/>
        <n v="543.17999999999995"/>
        <n v="1997.35"/>
        <n v="498.61"/>
        <n v="151.78"/>
        <n v="993.26"/>
        <n v="62.58"/>
        <n v="79.489999999999995"/>
        <n v="61.8"/>
        <n v="3.02"/>
        <n v="18.690000000000001"/>
        <n v="387.09"/>
        <n v="2193.1"/>
        <n v="313.17"/>
        <n v="230.31"/>
        <n v="41.35"/>
        <n v="22.01"/>
        <n v="83.3"/>
        <n v="190.94"/>
        <n v="523.70000000000005"/>
        <n v="151.04"/>
        <n v="533.02"/>
        <n v="55"/>
        <n v="28.08"/>
        <n v="368.9"/>
        <n v="112.48"/>
        <n v="110.09"/>
        <n v="9.51"/>
        <n v="150.72999999999999"/>
        <n v="4436.3500000000004"/>
        <n v="1940.84"/>
        <n v="779.47"/>
        <n v="76.89"/>
        <n v="32.92"/>
        <n v="68.260000000000005"/>
        <n v="381.9"/>
        <n v="45.38"/>
        <n v="180.59"/>
        <n v="56.82"/>
        <n v="118.57"/>
        <n v="814.3"/>
        <n v="218.05"/>
        <n v="179.55"/>
        <n v="32.409999999999997"/>
        <n v="104.65"/>
        <n v="1913.71"/>
        <n v="12.21"/>
        <n v="396.51"/>
        <n v="1519.45"/>
        <n v="22.34"/>
        <n v="25.32"/>
        <n v="346.17"/>
        <n v="948.5"/>
        <n v="89.12"/>
        <n v="262.81"/>
        <n v="254.26"/>
        <n v="21.18"/>
        <n v="41.4"/>
        <n v="295.20999999999998"/>
        <n v="609.49"/>
        <n v="416.95"/>
        <n v="188.87"/>
        <n v="74.180000000000007"/>
        <n v="100.82"/>
        <n v="68.86"/>
        <n v="196.53"/>
        <n v="9.08"/>
        <n v="404.88"/>
        <n v="8.33"/>
        <n v="136.76"/>
        <n v="260.5"/>
        <n v="333.52"/>
        <n v="4623.71"/>
        <n v="29.25"/>
        <n v="101.64"/>
        <n v="194.76"/>
        <n v="502.56"/>
        <n v="319.73"/>
        <n v="469.82"/>
        <n v="586.66999999999996"/>
        <n v="186.11"/>
        <n v="389.51"/>
        <n v="1239.78"/>
        <n v="227.75"/>
        <n v="420.39"/>
        <n v="96.72"/>
        <n v="152.59"/>
        <n v="116.79"/>
        <n v="485.7"/>
        <n v="138.30000000000001"/>
        <n v="87.47"/>
        <n v="4.08"/>
        <n v="10.67"/>
        <n v="348.55"/>
        <n v="115.44"/>
        <n v="22.56"/>
        <n v="878.45"/>
        <n v="437.71"/>
        <n v="42.29"/>
        <n v="1501.27"/>
        <n v="69.13"/>
        <n v="2622.42"/>
        <n v="58.83"/>
        <n v="127.9"/>
        <n v="278.04000000000002"/>
        <n v="81.89"/>
        <n v="48.25"/>
        <n v="29.49"/>
        <n v="1938.8"/>
        <n v="169.11"/>
        <n v="1245.97"/>
        <n v="217.26"/>
        <n v="487.21"/>
        <n v="255.04"/>
        <n v="338.27"/>
        <n v="243.39"/>
        <n v="1603.76"/>
        <n v="223.26"/>
        <n v="420.64"/>
        <n v="28.73"/>
        <n v="248.33"/>
        <n v="73.41"/>
        <n v="350.14"/>
        <n v="179.26"/>
        <n v="30.46"/>
        <n v="414.69"/>
        <n v="81.44"/>
        <n v="42.59"/>
        <n v="27.77"/>
        <n v="13.33"/>
        <n v="87.66"/>
        <n v="19.88"/>
        <n v="188.13"/>
        <n v="96.64"/>
        <n v="313.81"/>
        <n v="43.94"/>
        <n v="78.02"/>
        <n v="133.12"/>
        <n v="1530.83"/>
        <n v="888.36"/>
        <n v="580.82000000000005"/>
        <n v="579.33000000000004"/>
        <n v="352.83"/>
        <n v="123.14"/>
        <n v="4.16"/>
        <n v="355.63"/>
        <n v="90.06"/>
        <n v="35.200000000000003"/>
        <n v="501.36"/>
        <n v="1922.43"/>
        <n v="464.4"/>
        <n v="326.73"/>
        <n v="83.13"/>
        <n v="118.65"/>
        <n v="79.36"/>
        <n v="111.31"/>
        <n v="263.95"/>
        <n v="358.86"/>
        <n v="37.74"/>
        <n v="386.64"/>
        <n v="24.85"/>
        <n v="12546.57"/>
        <n v="2.88"/>
        <n v="82.64"/>
        <n v="104.59"/>
        <n v="788.77"/>
        <n v="25.27"/>
        <n v="191.7"/>
        <n v="660.95"/>
        <n v="22.73"/>
        <n v="190.41"/>
        <n v="642.04999999999995"/>
        <n v="193.34"/>
        <n v="356.21"/>
        <n v="301.93"/>
        <n v="294.24"/>
        <n v="3367.95"/>
        <n v="1044.75"/>
        <n v="69.33"/>
        <n v="165.61"/>
        <n v="860.82"/>
        <n v="6.84"/>
        <n v="13.97"/>
        <n v="22.7"/>
        <n v="1726.93"/>
        <n v="293.95"/>
        <n v="1894.75"/>
        <n v="370.91"/>
        <n v="137.57"/>
        <n v="6.06"/>
        <n v="179.05"/>
        <n v="278"/>
        <n v="51.01"/>
        <n v="55.28"/>
        <n v="29.38"/>
        <n v="40.32"/>
        <n v="18.559999999999999"/>
        <n v="301.82"/>
        <n v="14.53"/>
        <n v="18.96"/>
        <n v="75.37"/>
        <n v="110.8"/>
        <n v="81.05"/>
        <n v="290.64999999999998"/>
        <n v="13.37"/>
        <n v="464.94"/>
        <n v="539.57000000000005"/>
        <n v="5100.71"/>
        <n v="841.54"/>
        <n v="1043.83"/>
        <n v="693.14"/>
        <n v="37.049999999999997"/>
        <n v="12.1"/>
        <n v="183.88"/>
        <n v="21.79"/>
        <n v="20.03"/>
        <n v="82.2"/>
        <n v="38.42"/>
        <n v="98.44"/>
        <n v="155.94"/>
        <n v="125.48"/>
        <n v="367.08"/>
        <n v="90.24"/>
        <n v="95.59"/>
        <n v="1245.5"/>
        <n v="602.69000000000005"/>
        <n v="15.03"/>
        <n v="448.92"/>
        <n v="1368.09"/>
        <n v="1359.29"/>
        <n v="252.46"/>
        <n v="34.130000000000003"/>
        <n v="52.03"/>
        <n v="31.91"/>
        <n v="737.81"/>
        <n v="26.1"/>
        <n v="1841.94"/>
        <n v="668.38"/>
        <n v="92.76"/>
        <n v="435.64"/>
        <n v="82.19"/>
        <n v="142.38"/>
        <n v="535.67999999999995"/>
        <n v="618.83000000000004"/>
        <n v="442.88"/>
        <n v="21.42"/>
        <n v="27.52"/>
        <n v="28.06"/>
        <n v="1064.8399999999999"/>
        <n v="677.51"/>
        <n v="40.1"/>
        <n v="115.59"/>
        <n v="788.45"/>
        <n v="1554.75"/>
        <n v="42.82"/>
        <n v="194.15"/>
        <n v="287.41000000000003"/>
        <n v="123.08"/>
        <n v="223.97"/>
        <n v="228.37"/>
        <n v="141.5"/>
        <n v="18.02"/>
        <n v="340.35"/>
        <n v="11.83"/>
        <n v="834.73"/>
        <n v="181.7"/>
        <n v="37.76"/>
        <n v="71.89"/>
        <n v="49.3"/>
        <n v="22.79"/>
        <n v="19.93"/>
        <n v="163.22999999999999"/>
        <n v="14.75"/>
        <n v="130.59"/>
        <n v="92.52"/>
        <n v="1002.12"/>
        <n v="24.14"/>
        <n v="33.83"/>
        <n v="177.4"/>
        <n v="20"/>
        <n v="40.04"/>
        <n v="94.2"/>
        <n v="384.95"/>
        <n v="54.57"/>
        <n v="843.22"/>
        <n v="125.58"/>
        <n v="20.149999999999999"/>
        <n v="33.5"/>
        <n v="761.99"/>
        <n v="28.09"/>
        <n v="52"/>
        <n v="703.34"/>
        <n v="65.25"/>
        <n v="70.599999999999994"/>
        <n v="9.7100000000000009"/>
        <n v="279.7"/>
        <n v="87.08"/>
        <n v="1686.72"/>
        <n v="9.02"/>
        <n v="23.88"/>
        <n v="113.84"/>
        <n v="62.21"/>
        <n v="104.97"/>
        <n v="30.41"/>
        <n v="248.99"/>
        <n v="78.989999999999995"/>
        <n v="12.75"/>
        <n v="36.590000000000003"/>
        <n v="385.53"/>
        <n v="127.52"/>
        <n v="364.97"/>
        <n v="334.91"/>
        <n v="291.27"/>
        <n v="625.22"/>
        <n v="179.16"/>
        <n v="211.02"/>
        <n v="67.03"/>
        <n v="141.75"/>
        <n v="728.5"/>
        <n v="34.54"/>
        <n v="1856.73"/>
        <n v="72.12"/>
        <n v="189.2"/>
        <n v="1422.2"/>
        <n v="34.299999999999997"/>
        <n v="494.26"/>
        <n v="28.26"/>
        <n v="24.25"/>
        <n v="84.77"/>
        <n v="921.6"/>
        <n v="1521.18"/>
        <n v="605.41999999999996"/>
        <n v="184.73"/>
        <n v="69.77"/>
        <n v="1254.55"/>
        <n v="384.69"/>
        <n v="5.78"/>
        <n v="52.7"/>
        <n v="145.08000000000001"/>
        <n v="1523.87"/>
        <n v="701.45"/>
        <n v="38.68"/>
        <n v="90.77"/>
        <n v="26.81"/>
        <n v="187.64"/>
        <n v="192.88"/>
        <n v="14.43"/>
        <n v="343.45"/>
        <n v="7.94"/>
        <n v="2310.5"/>
        <n v="344.5"/>
        <n v="30.93"/>
        <n v="23.82"/>
        <n v="232.39"/>
        <n v="78.81"/>
        <n v="75.03"/>
        <n v="269.76"/>
        <n v="8.9499999999999993"/>
        <n v="713.43"/>
        <n v="213.89"/>
        <n v="385.97"/>
        <n v="174.14"/>
        <n v="1820.87"/>
        <n v="405.47"/>
        <n v="993.84"/>
        <n v="405.09"/>
        <n v="97.16"/>
        <n v="452.63"/>
        <n v="1347.87"/>
        <n v="536.04"/>
        <n v="104.17"/>
        <n v="930.19"/>
        <n v="186.72"/>
        <n v="608.16"/>
        <n v="68.36"/>
        <n v="103.7"/>
        <n v="38.9"/>
        <n v="22.1"/>
        <n v="13.02"/>
        <n v="10.99"/>
        <n v="124.15"/>
        <n v="234.9"/>
        <n v="256.36"/>
        <n v="167.99"/>
        <n v="34.58"/>
        <n v="31.79"/>
        <n v="11.86"/>
        <n v="636.75"/>
        <n v="132.55000000000001"/>
        <n v="275.57"/>
        <n v="75.87"/>
        <n v="66.03"/>
        <n v="33.590000000000003"/>
        <n v="22.76"/>
        <n v="43.76"/>
        <n v="68.95"/>
        <n v="91.02"/>
        <n v="158.02000000000001"/>
        <n v="67.88"/>
        <n v="313.5"/>
        <n v="119.09"/>
        <n v="163.19"/>
        <n v="67.17"/>
        <n v="124.34"/>
        <n v="762.7"/>
        <n v="8.6300000000000008"/>
        <n v="38.520000000000003"/>
        <n v="14.88"/>
        <n v="710.31"/>
        <n v="150.33000000000001"/>
        <n v="45.43"/>
        <n v="306.75"/>
        <n v="22.55"/>
        <n v="46.22"/>
        <n v="4206.41"/>
        <n v="15.59"/>
        <n v="1025.04"/>
        <n v="14467.96"/>
        <n v="4210.7"/>
        <n v="530.74"/>
        <n v="12.6"/>
        <n v="1356.73"/>
        <n v="1952.57"/>
        <n v="8.82"/>
        <n v="172.52"/>
        <n v="48.12"/>
        <n v="298.66000000000003"/>
        <n v="880.28"/>
        <n v="233.82"/>
        <n v="62.85"/>
        <n v="413.5"/>
        <n v="46.69"/>
        <n v="281.97000000000003"/>
        <n v="201.75"/>
        <n v="284.58999999999997"/>
        <n v="523.91"/>
        <n v="517.03"/>
        <n v="925.28"/>
        <n v="2027.52"/>
        <n v="253.19"/>
        <n v="320.57"/>
        <n v="3467.98"/>
        <n v="1564.23"/>
        <n v="226.07"/>
        <n v="194.03"/>
        <n v="14.64"/>
        <n v="405.73"/>
        <n v="57.18"/>
        <n v="5.71"/>
        <n v="32.83"/>
        <n v="123.59"/>
        <n v="259.45999999999998"/>
        <n v="91.11"/>
        <n v="510.05"/>
        <n v="104.15"/>
        <n v="44.11"/>
        <n v="465.27"/>
        <n v="159.26"/>
        <n v="107.87"/>
        <n v="599.27"/>
        <n v="204.16"/>
        <n v="17.420000000000002"/>
        <n v="1471.72"/>
        <n v="23.16"/>
        <n v="129.76"/>
        <n v="686.16"/>
        <n v="16.079999999999998"/>
        <n v="646.09"/>
        <n v="35.1"/>
        <n v="81.06"/>
        <n v="34.64"/>
        <n v="1312.42"/>
        <n v="108.56"/>
        <n v="8.85"/>
        <n v="42.13"/>
        <n v="1864.78"/>
        <n v="620.6"/>
        <n v="201.77"/>
        <n v="1.7"/>
        <n v="164.28"/>
        <n v="1091.67"/>
        <n v="24.86"/>
        <n v="104.89"/>
        <n v="634.32000000000005"/>
        <n v="572.65"/>
        <n v="293.89999999999998"/>
        <n v="1280.98"/>
        <n v="33.79"/>
        <n v="44.89"/>
        <n v="232.36"/>
        <n v="16.829999999999998"/>
        <n v="323.7"/>
        <n v="114.34"/>
        <n v="211.49"/>
        <n v="277.14999999999998"/>
        <n v="213.31"/>
        <n v="447.64"/>
        <n v="25.31"/>
        <n v="245.7"/>
        <n v="877.78"/>
        <n v="287.66000000000003"/>
        <n v="1944.35"/>
        <n v="1139.19"/>
        <n v="120.67"/>
        <n v="767.63"/>
        <n v="106.38"/>
        <n v="156.91999999999999"/>
        <n v="177.9"/>
        <n v="1076.94"/>
        <n v="192.96"/>
        <n v="164.21"/>
        <n v="226.39"/>
        <n v="50.54"/>
        <n v="239.79"/>
        <n v="171.1"/>
        <n v="485.28"/>
        <n v="145.36000000000001"/>
        <n v="914.37"/>
        <n v="114.9"/>
        <n v="624.96"/>
        <n v="60.11"/>
        <n v="1170.4000000000001"/>
        <n v="294.29000000000002"/>
        <n v="12.87"/>
        <n v="48.37"/>
        <n v="207.31"/>
        <n v="385.87"/>
        <n v="274.22000000000003"/>
        <n v="1963.59"/>
        <n v="1.46"/>
        <n v="1017.56"/>
        <n v="295.27999999999997"/>
        <n v="468.9"/>
        <n v="1435.41"/>
        <n v="748.25"/>
        <n v="200.83"/>
        <n v="552.70000000000005"/>
        <n v="29.83"/>
        <n v="361.5"/>
        <n v="229.89"/>
        <n v="52.8"/>
        <n v="4.91"/>
        <n v="677.74"/>
        <n v="138.72999999999999"/>
        <n v="349.91"/>
        <n v="617.14"/>
        <n v="21.85"/>
        <n v="33.9"/>
        <n v="19.53"/>
        <n v="7.16"/>
        <n v="15.08"/>
        <n v="7.02"/>
        <n v="1537.27"/>
        <n v="31.64"/>
        <n v="218.81"/>
        <n v="237.34"/>
        <n v="23.26"/>
        <n v="1240.29"/>
        <n v="16.649999999999999"/>
        <n v="33.479999999999997"/>
        <n v="267.68"/>
        <n v="11.25"/>
        <n v="268.52"/>
        <n v="9.56"/>
        <n v="767.34"/>
        <n v="239.18"/>
        <n v="322.67"/>
        <n v="252.09"/>
        <n v="27.84"/>
        <n v="6031.43"/>
        <n v="728.52"/>
        <n v="1447.59"/>
        <n v="903.4"/>
        <n v="392.93"/>
        <n v="56.13"/>
        <n v="920.25"/>
        <n v="318.77999999999997"/>
        <n v="140.59"/>
        <n v="125.87"/>
        <n v="8.65"/>
        <n v="602.73"/>
        <n v="280.37"/>
        <n v="210.58"/>
        <n v="149.96"/>
        <n v="13.12"/>
        <n v="3574.63"/>
        <n v="186.3"/>
        <n v="149.35"/>
        <n v="122.2"/>
        <n v="98.42"/>
        <n v="108.6"/>
        <n v="108.09"/>
        <n v="1161.8599999999999"/>
        <n v="69.150000000000006"/>
        <n v="298.62"/>
        <n v="8.75"/>
        <n v="20.18"/>
        <n v="111.1"/>
        <n v="282.64"/>
        <n v="13.22"/>
        <n v="203.58"/>
        <n v="43.59"/>
        <n v="182.35"/>
        <n v="411.26"/>
        <n v="467.58"/>
        <n v="1.92"/>
        <n v="3026"/>
        <n v="153.46"/>
        <n v="51.85"/>
        <n v="1993.38"/>
        <n v="541.71"/>
        <n v="135.97"/>
        <n v="167.77"/>
        <n v="781.66"/>
        <n v="22.3"/>
        <n v="318.22000000000003"/>
        <n v="485.13"/>
        <n v="824.42"/>
        <n v="1251.5899999999999"/>
        <n v="144.61000000000001"/>
        <n v="387.77"/>
        <n v="880.97"/>
        <n v="40.72"/>
        <n v="124.86"/>
        <n v="160.52000000000001"/>
        <n v="151.31"/>
        <n v="753.31"/>
        <n v="247.09"/>
        <n v="2.1"/>
        <n v="132.57"/>
        <n v="372.79"/>
        <n v="1892.57"/>
        <n v="87.39"/>
        <n v="25.69"/>
        <n v="297.95"/>
        <n v="294.27"/>
        <n v="46.8"/>
        <n v="151.24"/>
        <n v="329.91"/>
        <n v="27.71"/>
        <n v="55.22"/>
        <n v="21.3"/>
        <n v="66.02"/>
        <n v="85.1"/>
        <n v="610.73"/>
        <n v="440.34"/>
        <n v="1.72"/>
        <n v="452.27"/>
        <n v="465.07"/>
        <n v="32.909999999999997"/>
        <n v="4663.88"/>
        <n v="71.03"/>
        <n v="139.4"/>
        <n v="84.4"/>
        <n v="799.11"/>
        <n v="157.78"/>
        <n v="688.67"/>
        <n v="87.93"/>
        <n v="41.8"/>
        <n v="693.71"/>
        <n v="165.04"/>
        <n v="441.07"/>
        <n v="3567.77"/>
        <n v="617.74"/>
        <n v="7.73"/>
        <n v="516.74"/>
        <n v="40.659999999999997"/>
        <n v="561.14"/>
        <n v="345.04"/>
        <n v="10.220000000000001"/>
        <n v="172.71"/>
        <n v="421.25"/>
        <n v="225.13"/>
        <n v="20.98"/>
        <n v="220.83"/>
        <n v="79.83"/>
        <n v="63.04"/>
        <n v="44.37"/>
        <n v="68.099999999999994"/>
        <n v="770.51"/>
        <n v="36.96"/>
        <n v="876.37"/>
        <n v="210.34"/>
        <n v="851.54"/>
        <n v="89.79"/>
        <n v="843.67"/>
        <n v="315.11"/>
        <n v="105.56"/>
        <n v="727.3"/>
        <n v="205.45"/>
        <n v="138.65"/>
        <n v="88.55"/>
        <n v="432.73"/>
        <n v="59.67"/>
        <n v="13.44"/>
        <n v="152.18"/>
        <n v="224.48"/>
        <n v="181.4"/>
        <n v="689.4"/>
        <n v="1080.6600000000001"/>
        <n v="157.77000000000001"/>
        <n v="35.35"/>
        <n v="368.98"/>
        <n v="462.7"/>
        <n v="6.13"/>
        <n v="513.11"/>
        <n v="722.61"/>
        <n v="4967.8999999999996"/>
        <n v="2213.27"/>
        <n v="85.61"/>
        <n v="370.83"/>
        <n v="905.97"/>
        <n v="91.61"/>
        <n v="458.9"/>
        <n v="511.57"/>
        <n v="340.3"/>
        <n v="2.0299999999999998"/>
        <n v="2040.42"/>
        <n v="333.98"/>
        <n v="26.33"/>
        <n v="12.29"/>
        <n v="70.38"/>
        <n v="501.35"/>
        <n v="108.68"/>
        <n v="73.52"/>
        <n v="42.63"/>
        <n v="76.8"/>
        <n v="467.13"/>
        <n v="6.17"/>
        <n v="9.06"/>
        <n v="39.94"/>
        <n v="236.55"/>
        <n v="1694.51"/>
        <n v="328.78"/>
        <n v="292.67"/>
        <n v="891.8"/>
        <n v="566.95000000000005"/>
        <n v="292.13"/>
        <n v="104.44"/>
        <n v="190.16"/>
        <n v="25.99"/>
        <n v="478.87"/>
        <n v="791.8"/>
        <n v="45.63"/>
        <n v="59.91"/>
        <n v="866.67"/>
        <n v="12052.64"/>
        <n v="1122.07"/>
        <n v="230.23"/>
        <n v="1215.31"/>
        <n v="803.33"/>
        <n v="8773.73"/>
        <n v="2628.81"/>
        <n v="842.33"/>
        <n v="436.04"/>
        <n v="213.51"/>
        <n v="238.68"/>
        <n v="105.95"/>
        <n v="723.71"/>
        <n v="2579.52"/>
        <n v="77.92"/>
        <n v="759.72"/>
        <n v="395.12"/>
        <n v="1914.12"/>
        <n v="660.36"/>
        <n v="1210.94"/>
        <n v="3027.2"/>
        <n v="649.58000000000004"/>
        <n v="3157.03"/>
        <n v="27.55"/>
        <n v="11.34"/>
        <n v="1043.8"/>
        <n v="280.52"/>
        <n v="559.1"/>
        <n v="617.52"/>
        <n v="141.51"/>
        <n v="50.12"/>
        <n v="63.85"/>
        <n v="67.52"/>
        <n v="51.06"/>
        <n v="61.23"/>
        <n v="12.96"/>
        <n v="1240.49"/>
        <n v="101.28"/>
        <n v="990.68"/>
        <n v="2561.4499999999998"/>
        <n v="77.91"/>
        <n v="705.53"/>
        <n v="85.81"/>
        <n v="1094.72"/>
        <n v="838.7"/>
        <n v="2589.52"/>
        <n v="4.68"/>
        <n v="121.35"/>
        <n v="51.11"/>
        <n v="116.03"/>
        <n v="2991.55"/>
        <n v="342.04"/>
        <n v="1610.36"/>
        <n v="242.01"/>
        <n v="14.99"/>
        <n v="2628.26"/>
        <n v="56.17"/>
        <n v="106"/>
        <n v="241.22"/>
        <n v="108.61"/>
        <n v="1481.15"/>
        <n v="543.59"/>
        <n v="165.99"/>
        <n v="169.3"/>
        <n v="13.59"/>
        <n v="1441.92"/>
        <n v="285.64"/>
        <n v="38.49"/>
        <n v="120.04"/>
        <n v="47.11"/>
        <n v="224.33"/>
        <n v="249.41"/>
        <n v="75.72"/>
        <n v="927.53"/>
        <n v="1019.17"/>
        <n v="93.08"/>
        <n v="40.14"/>
        <n v="283.69"/>
        <n v="1024.48"/>
        <n v="2664.91"/>
        <n v="291.12"/>
        <n v="1649.26"/>
        <n v="139.47"/>
        <n v="12.3"/>
        <n v="35.18"/>
        <n v="766.38"/>
        <n v="124.38"/>
        <n v="65.760000000000005"/>
        <n v="200.2"/>
        <n v="220.84"/>
        <n v="24.49"/>
        <n v="6566.98"/>
        <n v="51.25"/>
        <n v="68.47"/>
        <n v="4.33"/>
        <n v="380.09"/>
        <n v="367.28"/>
        <n v="141.88999999999999"/>
        <n v="26.08"/>
        <n v="45.84"/>
        <n v="41.06"/>
        <n v="335.36"/>
        <n v="79.849999999999994"/>
        <n v="216.49"/>
        <n v="525.96"/>
        <n v="543.16999999999996"/>
        <n v="715.41"/>
        <n v="132.66999999999999"/>
        <n v="804.88"/>
        <n v="41.13"/>
        <n v="46.6"/>
        <n v="1877.52"/>
        <n v="628.35"/>
        <n v="53.54"/>
        <n v="253.21"/>
        <n v="121.62"/>
        <n v="2559.27"/>
        <n v="368.66"/>
        <n v="99.72"/>
        <n v="41.14"/>
        <n v="798.95"/>
        <n v="58.29"/>
        <n v="390.83"/>
        <n v="27.72"/>
        <n v="23.54"/>
        <n v="1097.44"/>
        <n v="10.44"/>
        <n v="292.61"/>
        <n v="2164.8200000000002"/>
        <n v="512.15"/>
        <n v="214.2"/>
        <n v="362"/>
        <n v="129.31"/>
        <n v="1491.13"/>
        <n v="115.52"/>
        <n v="236.16"/>
        <n v="3478.07"/>
        <n v="420.33"/>
        <n v="406.12"/>
        <n v="3.46"/>
        <n v="5"/>
        <n v="354.4"/>
        <n v="2233.9"/>
        <n v="1318.02"/>
        <n v="61.83"/>
        <n v="32.33"/>
        <n v="655.33000000000004"/>
        <n v="12.67"/>
        <n v="626.5"/>
        <n v="14.23"/>
        <n v="0.7"/>
        <n v="26.54"/>
        <n v="1940.2"/>
        <n v="18.09"/>
        <n v="1.44"/>
        <n v="10.85"/>
        <n v="151.44999999999999"/>
        <n v="2838.62"/>
        <n v="2579.69"/>
        <n v="918.65"/>
        <n v="649.04999999999995"/>
        <n v="253.97"/>
        <n v="3197.26"/>
        <n v="2483.13"/>
        <n v="349.62"/>
        <n v="287.85000000000002"/>
        <n v="87.03"/>
        <n v="268.64999999999998"/>
        <n v="113.36"/>
        <n v="95.51"/>
        <n v="254.3"/>
        <n v="130.71"/>
        <n v="303.62"/>
        <n v="82.16"/>
        <n v="7677.41"/>
        <n v="709.78"/>
        <n v="198.12"/>
        <n v="671.09"/>
        <n v="1722.16"/>
        <n v="235.62"/>
        <n v="38.619999999999997"/>
        <n v="5.05"/>
        <n v="404.77"/>
        <n v="264.88"/>
        <n v="389.68"/>
        <n v="123.68"/>
        <n v="561.45000000000005"/>
        <n v="84.02"/>
        <n v="152.01"/>
        <n v="41.52"/>
        <n v="16.89"/>
        <n v="572.66"/>
        <n v="266.69"/>
        <n v="7.82"/>
        <n v="86.01"/>
        <n v="5.97"/>
        <n v="228.3"/>
        <n v="213.28"/>
        <n v="9665.01"/>
        <n v="151.65"/>
        <n v="98.11"/>
        <n v="63.11"/>
        <n v="309.14999999999998"/>
        <n v="178.27"/>
        <n v="178.17"/>
        <n v="364.14"/>
        <n v="1622.41"/>
        <n v="43.1" u="1"/>
        <n v="619.71" u="1"/>
        <n v="120.84" u="1"/>
        <n v="144.15" u="1"/>
        <n v="38.89" u="1"/>
        <n v="3211.74" u="1"/>
        <n v="91.1" u="1"/>
        <n v="357.24" u="1"/>
        <n v="19.850000000000001" u="1"/>
        <n v="162.71" u="1"/>
        <n v="340.4" u="1"/>
        <n v="73.400000000000006" u="1"/>
        <n v="641.73" u="1"/>
        <n v="1865.62" u="1"/>
        <n v="367.07" u="1"/>
        <n v="233.2" u="1"/>
        <n v="955.01" u="1"/>
        <n v="718.27" u="1"/>
        <n v="40.409999999999997" u="1"/>
        <n v="8.64" u="1"/>
        <n v="260.3" u="1"/>
        <n v="76.44" u="1"/>
        <n v="390.27" u="1"/>
        <n v="31.09" u="1"/>
        <n v="52.52" u="1"/>
        <n v="481.94" u="1"/>
        <n v="1390.15" u="1"/>
        <n v="340.34" u="1"/>
        <n v="922.45" u="1"/>
        <n v="69.47" u="1"/>
        <n v="51.14" u="1"/>
        <n v="53.97" u="1"/>
        <n v="12217.83" u="1"/>
        <n v="165.58" u="1"/>
        <n v="685.71" u="1"/>
        <n v="3544.2" u="1"/>
        <n v="275.93" u="1"/>
        <n v="39.1" u="1"/>
        <n v="390.24" u="1"/>
        <n v="287.52999999999997" u="1"/>
        <n v="57.23" u="1"/>
        <n v="340.9" u="1"/>
        <n v="724.54" u="1"/>
        <n v="2810.6" u="1"/>
        <n v="184.42" u="1"/>
        <n v="1.77" u="1"/>
        <n v="2549.9899999999998" u="1"/>
        <n v="7894.37" u="1"/>
        <n v="2592.2800000000002" u="1"/>
        <n v="79.03" u="1"/>
        <n v="211.68" u="1"/>
        <n v="298.51" u="1"/>
        <n v="550.38" u="1"/>
        <n v="297.33" u="1"/>
        <n v="133.05000000000001" u="1"/>
        <n v="114.57" u="1"/>
        <n v="69.89" u="1"/>
        <n v="481.85" u="1"/>
        <n v="535.87" u="1"/>
        <n v="48.52" u="1"/>
        <n v="271.22000000000003" u="1"/>
        <n v="308.93" u="1"/>
        <n v="653.03" u="1"/>
        <n v="203.54" u="1"/>
        <n v="187.29" u="1"/>
        <n v="288.02999999999997" u="1"/>
        <n v="707.55" u="1"/>
        <n v="9.18" u="1"/>
        <n v="4105.57" u="1"/>
        <n v="27.02" u="1"/>
        <n v="3677.96" u="1"/>
        <n v="330.36" u="1"/>
        <n v="54.68" u="1"/>
        <n v="21" u="1"/>
        <n v="23.32" u="1"/>
        <n v="357.62" u="1"/>
        <n v="572.28" u="1"/>
        <n v="17.3" u="1"/>
        <n v="38.43" u="1"/>
        <n v="84.52" u="1"/>
        <n v="30.79" u="1"/>
        <n v="314.67" u="1"/>
        <n v="54.75" u="1"/>
        <n v="2232.21" u="1"/>
        <n v="10.72" u="1"/>
        <n v="244.71" u="1"/>
        <n v="1991.81" u="1"/>
        <n v="71.17" u="1"/>
        <n v="98.15" u="1"/>
        <n v="26.4" u="1"/>
        <n v="103.81" u="1"/>
        <n v="144.9" u="1"/>
        <n v="11.19" u="1"/>
        <n v="504.96" u="1"/>
        <n v="924.39" u="1"/>
        <n v="25.71" u="1"/>
        <n v="271.69" u="1"/>
        <n v="220.32" u="1"/>
        <n v="84.8" u="1"/>
        <n v="276.89999999999998" u="1"/>
        <n v="390.62" u="1"/>
        <n v="198.55" u="1"/>
        <n v="2672.24" u="1"/>
        <n v="58.15" u="1"/>
        <n v="309.95999999999998" u="1"/>
        <n v="688.77" u="1"/>
        <n v="239.75" u="1"/>
        <n v="1954.49" u="1"/>
        <n v="12.73" u="1"/>
        <n v="59.6" u="1"/>
        <n v="336.63" u="1"/>
        <n v="82.18" u="1"/>
        <n v="164.02" u="1"/>
        <n v="857.6" u="1"/>
        <n v="1042.25" u="1"/>
        <n v="9.7200000000000006" u="1"/>
        <n v="28.1" u="1"/>
        <n v="7428.39" u="1"/>
        <n v="90727.05" u="1"/>
        <n v="25.09" u="1"/>
        <n v="112.06" u="1"/>
        <n v="478.79" u="1"/>
        <n v="337.78" u="1"/>
        <n v="206.94" u="1"/>
        <n v="171.54" u="1"/>
        <n v="54.08" u="1"/>
        <n v="131.21" u="1"/>
        <n v="39.21" u="1"/>
        <n v="741.99" u="1"/>
        <n v="79.7" u="1"/>
        <n v="155.57" u="1"/>
        <n v="30.49" u="1"/>
        <n v="166.3" u="1"/>
        <n v="375.43" u="1"/>
        <n v="273.31" u="1"/>
        <n v="684.5" u="1"/>
        <n v="1431.77" u="1"/>
        <n v="1966.79" u="1"/>
        <n v="87.81" u="1"/>
        <n v="12.11" u="1"/>
        <n v="867.78" u="1"/>
        <n v="71.56" u="1"/>
        <n v="1171.1600000000001" u="1"/>
        <n v="376.55" u="1"/>
        <n v="878.2" u="1"/>
        <n v="344.05" u="1"/>
        <n v="164.24" u="1"/>
        <n v="237.35" u="1"/>
        <n v="381.17" u="1"/>
        <n v="42.68" u="1"/>
        <n v="204.85" u="1"/>
        <n v="17.32" u="1"/>
        <n v="273.81" u="1"/>
        <n v="156.1" u="1"/>
        <n v="97.37" u="1"/>
        <n v="1358.35" u="1"/>
        <n v="1430.92" u="1"/>
        <n v="5.82" u="1"/>
        <n v="156.38" u="1"/>
        <n v="248.64" u="1"/>
        <n v="451.32" u="1"/>
        <n v="1199.82" u="1"/>
        <n v="79.81" u="1"/>
        <n v="811.35" u="1"/>
        <n v="1108.1600000000001" u="1"/>
        <n v="90.54" u="1"/>
        <n v="436.81" u="1"/>
        <n v="1555.47" u="1"/>
        <n v="175.22" u="1"/>
        <n v="1368.04" u="1"/>
        <n v="120.42" u="1"/>
        <n v="108.38" u="1"/>
        <n v="626.77" u="1"/>
        <n v="1.51" u="1"/>
        <n v="419.35" u="1"/>
        <n v="278.93" u="1"/>
        <n v="73.12" u="1"/>
        <n v="127.08" u="1"/>
        <n v="963.25" u="1"/>
        <n v="289.94" u="1"/>
        <n v="343.9" u="1"/>
        <n v="451.82" u="1"/>
        <n v="175.19" u="1"/>
        <n v="71.81" u="1"/>
        <n v="301.54000000000002" u="1"/>
        <n v="495.33" u="1"/>
        <n v="881.38" u="1"/>
        <n v="134.86000000000001" u="1"/>
        <n v="227.12" u="1"/>
        <n v="533.17999999999995" u="1"/>
        <n v="58.4" u="1"/>
        <n v="1362.47" u="1"/>
        <n v="387.38" u="1"/>
        <n v="2599.92" u="1"/>
        <n v="57.02" u="1"/>
        <n v="22.17" u="1"/>
        <n v="96.17" u="1"/>
        <n v="963.13" u="1"/>
        <n v="123.15" u="1"/>
        <n v="21.48" u="1"/>
        <n v="79.92" u="1"/>
        <n v="29.64" u="1"/>
        <n v="1515.55" u="1"/>
        <n v="54.26" u="1"/>
        <n v="31.96" u="1"/>
        <n v="94.86" u="1"/>
        <n v="632.91999999999996" u="1"/>
        <n v="48.24" u="1"/>
        <n v="51.07" u="1"/>
        <n v="134.83000000000001" u="1"/>
        <n v="2084.4" u="1"/>
        <n v="878.35" u="1"/>
        <n v="27.57" u="1"/>
        <n v="117.77" u="1"/>
        <n v="378.05" u="1"/>
        <n v="1127.79" u="1"/>
        <n v="137.41999999999999" u="1"/>
        <n v="238.1" u="1"/>
        <n v="398.33" u="1"/>
        <n v="108.63" u="1"/>
        <n v="143.22" u="1"/>
        <n v="1959.77" u="1"/>
        <n v="162.37" u="1"/>
        <n v="181.52" u="1"/>
        <n v="703.01" u="1"/>
        <n v="1686.5" u="1"/>
        <n v="361.77" u="1"/>
        <n v="69.02" u="1"/>
        <n v="12.5" u="1"/>
        <n v="119.36" u="1"/>
        <n v="585.79" u="1"/>
        <n v="2240.46" u="1"/>
        <n v="2.85" u="1"/>
        <n v="1598.18" u="1"/>
        <n v="3.14" u="1"/>
        <n v="892.68" u="1"/>
        <n v="657.12" u="1"/>
        <n v="85.55" u="1"/>
        <n v="41.48" u="1"/>
        <n v="25.57" u="1"/>
        <n v="328.62" u="1"/>
        <n v="23986.639999999999" u="1"/>
        <n v="809.08" u="1"/>
        <n v="13.35" u="1"/>
        <n v="1228.9000000000001" u="1"/>
        <n v="3731.28" u="1"/>
        <n v="143.47" u="1"/>
        <n v="1239.32" u="1"/>
        <n v="63.89" u="1"/>
        <n v="115.57" u="1"/>
        <n v="1114.53" u="1"/>
        <n v="84.38" u="1"/>
        <n v="2655.3" u="1"/>
        <n v="176.25" u="1"/>
        <n v="43" u="1"/>
        <n v="148.68" u="1"/>
        <n v="3788.47" u="1"/>
        <n v="1095.93" u="1"/>
        <n v="525.82000000000005" u="1"/>
        <n v="709.16" u="1"/>
        <n v="2566.37" u="1"/>
        <n v="785.76" u="1"/>
        <n v="307.10000000000002" u="1"/>
        <n v="14.89" u="1"/>
        <n v="126.44" u="1"/>
        <n v="389.5" u="1"/>
        <n v="1301.23" u="1"/>
        <n v="3818.51" u="1"/>
        <n v="5146.57" u="1"/>
        <n v="244.12" u="1"/>
        <n v="86.83" u="1"/>
        <n v="804.87" u="1"/>
        <n v="2518.5100000000002" u="1"/>
        <n v="449.23" u="1"/>
        <n v="1048.68" u="1"/>
        <n v="4486.04" u="1"/>
        <n v="222.04" u="1"/>
        <n v="3802.89" u="1"/>
        <n v="151.83000000000001" u="1"/>
        <n v="193.03" u="1"/>
        <n v="119.75" u="1"/>
        <n v="416.7" u="1"/>
        <n v="1003.78" u="1"/>
        <n v="2257.66" u="1"/>
        <n v="42.26" u="1"/>
        <n v="203.76" u="1"/>
        <n v="346.49" u="1"/>
        <n v="416.11" u="1"/>
        <n v="141.38" u="1"/>
        <n v="498.51" u="1"/>
        <n v="1373.44" u="1"/>
        <n v="287.29000000000002" u="1"/>
        <n v="244.37" u="1"/>
        <n v="88.7" u="1"/>
        <n v="184.89" u="1"/>
        <n v="1292.2" u="1"/>
        <n v="111.47" u="1"/>
        <n v="721.7" u="1"/>
        <n v="258.82" u="1"/>
        <n v="460.18" u="1"/>
        <n v="522.66999999999996" u="1"/>
        <n v="197.93" u="1"/>
        <n v="488.03" u="1"/>
        <n v="48.42" u="1"/>
        <n v="36.380000000000003" u="1"/>
        <n v="68.38" u="1"/>
        <n v="297.68" u="1"/>
        <n v="225.19" u="1"/>
        <n v="130.9" u="1"/>
        <n v="201.11" u="1"/>
        <n v="98.26" u="1"/>
        <n v="2017.26" u="1"/>
        <n v="319.7" u="1"/>
        <n v="17434.810000000001" u="1"/>
        <n v="23.27" u="1"/>
        <n v="62.05" u="1"/>
        <n v="104.78" u="1"/>
        <n v="236.2" u="1"/>
        <n v="56.03" u="1"/>
        <n v="1201.28" u="1"/>
        <n v="80.7" u="1"/>
        <n v="38.33" u="1"/>
        <n v="45.8" u="1"/>
        <n v="444.43" u="1"/>
        <n v="631.59" u="1"/>
        <n v="190.35" u="1"/>
        <n v="714.58" u="1"/>
        <n v="18.88" u="1"/>
        <n v="100.71" u="1"/>
        <n v="395.09" u="1"/>
        <n v="174.1" u="1"/>
        <n v="762.71" u="1"/>
        <n v="24.03" u="1"/>
        <n v="242.28" u="1"/>
        <n v="888.62" u="1"/>
        <n v="951.26" u="1"/>
        <n v="87.36" u="1"/>
        <n v="1054.92" u="1"/>
        <n v="35.64" u="1"/>
        <n v="2546.5" u="1"/>
        <n v="115.79" u="1"/>
        <n v="185.11" u="1"/>
        <n v="43.11" u="1"/>
        <n v="66.900000000000006" u="1"/>
        <n v="99.54" u="1"/>
        <n v="663.97" u="1"/>
        <n v="1187.1600000000001" u="1"/>
        <n v="74.010000000000005" u="1"/>
        <n v="41.73" u="1"/>
        <n v="136.36000000000001" u="1"/>
        <n v="139.26" u="1"/>
        <n v="154.91999999999999" u="1"/>
        <n v="147.09" u="1"/>
        <n v="220.2" u="1"/>
        <n v="115.93" u="1"/>
        <n v="1582.25" u="1"/>
        <n v="103.89" u="1"/>
        <n v="439.13" u="1"/>
        <n v="622.16999999999996" u="1"/>
        <n v="4703.6499999999996" u="1"/>
        <n v="43.18" u="1"/>
        <n v="152.88999999999999" u="1"/>
        <n v="314.37" u="1"/>
        <n v="69.94" u="1"/>
        <n v="182.18" u="1"/>
        <n v="1431.29" u="1"/>
        <n v="193.5" u="1"/>
        <n v="1862.97" u="1"/>
        <n v="149.68" u="1"/>
        <n v="461.74" u="1"/>
        <n v="9228.0400000000009" u="1"/>
        <n v="39.04" u="1"/>
        <n v="83.57" u="1"/>
        <n v="374.1" u="1"/>
        <n v="46.51" u="1"/>
        <n v="220.76" u="1"/>
        <n v="40.49" u="1"/>
        <n v="314.89999999999998" u="1"/>
        <n v="1963.83" u="1"/>
        <n v="128.78" u="1"/>
        <n v="428.62" u="1"/>
        <n v="46.58" u="1"/>
        <n v="49.41" u="1"/>
        <n v="3163.67" u="1"/>
        <n v="19071.259999999998" u="1"/>
        <n v="617.96" u="1"/>
        <n v="90.23" u="1"/>
        <n v="109.38" u="1"/>
        <n v="133.99" u="1"/>
        <n v="241.91" u="1"/>
        <n v="1030.6300000000001" u="1"/>
        <n v="7.06" u="1"/>
        <n v="24.42" u="1"/>
        <n v="91.68" u="1"/>
        <n v="93.13" u="1"/>
        <n v="128.47" u="1"/>
        <n v="1339.88" u="1"/>
        <n v="2000.18" u="1"/>
        <n v="108.07" u="1"/>
        <n v="166.18" u="1"/>
        <n v="45.27" u="1"/>
        <n v="149.93" u="1"/>
        <n v="223.04" u="1"/>
        <n v="1105.93" u="1"/>
        <n v="89.06" u="1"/>
        <n v="915.49" u="1"/>
        <n v="82.09" u="1"/>
        <n v="171.67" u="1"/>
        <n v="639.86" u="1"/>
        <n v="71.5" u="1"/>
        <n v="9.89" u="1"/>
        <n v="204.45" u="1"/>
        <n v="161.22" u="1"/>
        <n v="499.89" u="1"/>
        <n v="109.21" u="1"/>
        <n v="234.33" u="1"/>
        <n v="750.08" u="1"/>
        <n v="60.35" u="1"/>
        <n v="685.08" u="1"/>
        <n v="1799.12" u="1"/>
        <n v="56.14" u="1"/>
        <n v="872.45" u="1"/>
        <n v="397.15" u="1"/>
        <n v="66.12" u="1"/>
        <n v="67.569999999999993" u="1"/>
        <n v="1021.56" u="1"/>
        <n v="1234.96" u="1"/>
        <n v="3432.28" u="1"/>
        <n v="2236.35" u="1"/>
        <n v="1133.3699999999999" u="1"/>
        <n v="473.72" u="1"/>
        <n v="1222.06" u="1"/>
        <n v="700.59" u="1"/>
        <n v="2.7" u="1"/>
        <n v="12.97" u="1"/>
        <n v="4790.17" u="1"/>
        <n v="59.54" u="1"/>
        <n v="375.63" u="1"/>
        <n v="272.92" u="1"/>
        <n v="381.43" u="1"/>
        <n v="300.77" u="1"/>
        <n v="243.28" u="1"/>
        <n v="2215.0300000000002" u="1"/>
        <n v="2719.28" u="1"/>
        <n v="3171.8" u="1"/>
        <n v="37.270000000000003" u="1"/>
        <n v="237.76" u="1"/>
        <n v="413.9" u="1"/>
        <n v="156.22999999999999" u="1"/>
        <n v="532.82000000000005" u="1"/>
        <n v="571.71" u="1"/>
        <n v="2053.5300000000002" u="1"/>
        <n v="189.01" u="1"/>
        <n v="1249.74" u="1"/>
        <n v="67.400000000000006" u="1"/>
        <n v="26.51" u="1"/>
        <n v="777.07" u="1"/>
        <n v="74.510000000000005" u="1"/>
        <n v="88" u="1"/>
        <n v="25.82" u="1"/>
        <n v="1442.26" u="1"/>
        <n v="1951.72" u="1"/>
        <n v="701.59" u="1"/>
        <n v="3.18" u="1"/>
        <n v="506.1" u="1"/>
        <n v="85.38" u="1"/>
        <n v="652.22" u="1"/>
        <n v="26.58" u="1"/>
        <n v="774.1" u="1"/>
        <n v="1901.74" u="1"/>
        <n v="82.62" u="1"/>
        <n v="1187.3499999999999" u="1"/>
        <n v="12.44" u="1"/>
        <n v="97.56" u="1"/>
        <n v="93.35" u="1"/>
        <n v="140.22999999999999" u="1"/>
        <n v="327.35000000000002" u="1"/>
        <n v="419.61" u="1"/>
        <n v="43.57" u="1"/>
        <n v="143.13" u="1"/>
        <n v="952.17" u="1"/>
        <n v="355.2" u="1"/>
        <n v="2846.73" u="1"/>
        <n v="146.03" u="1"/>
        <n v="243.22" u="1"/>
        <n v="290.2" u="1"/>
        <n v="29.66" u="1"/>
        <n v="1428.63" u="1"/>
        <n v="457.88" u="1"/>
        <n v="13.98" u="1"/>
        <n v="215.93" u="1"/>
        <n v="268.12" u="1"/>
        <n v="264.06" u="1"/>
        <n v="71.72" u="1"/>
        <n v="658.43" u="1"/>
        <n v="1040.8699999999999" u="1"/>
        <n v="848.16" u="1"/>
        <n v="323.23" u="1"/>
        <n v="14.36" u="1"/>
        <n v="32.1" u="1"/>
        <n v="103.05" u="1"/>
        <n v="584.13" u="1"/>
        <n v="653.16" u="1"/>
        <n v="959.56" u="1"/>
        <n v="1527.01" u="1"/>
        <n v="23.2" u="1"/>
        <n v="563.23" u="1"/>
        <n v="25.52" u="1"/>
        <n v="96.08" u="1"/>
        <n v="485.67" u="1"/>
        <n v="637.47" u="1"/>
        <n v="5.83" u="1"/>
        <n v="33.979999999999997" u="1"/>
        <n v="125.96" u="1"/>
        <n v="3697.73" u="1"/>
        <n v="135.24" u="1"/>
        <n v="669.91" u="1"/>
        <n v="6046.08" u="1"/>
        <n v="124.65" u="1"/>
        <n v="140.44999999999999" u="1"/>
        <n v="26.28" u="1"/>
        <n v="1092.73" u="1"/>
        <n v="812.63" u="1"/>
        <n v="164.81" u="1"/>
        <n v="1921.86" u="1"/>
        <n v="42.97" u="1"/>
        <n v="66.62" u="1"/>
        <n v="624.02" u="1"/>
        <n v="81.56" u="1"/>
        <n v="916.46" u="1"/>
        <n v="1892.84" u="1"/>
        <n v="41.59" u="1"/>
        <n v="96.5" u="1"/>
        <n v="1906.11" u="1"/>
        <n v="78.8" u="1"/>
        <n v="3515.52" u="1"/>
        <n v="23.52" u="1"/>
        <n v="34.19" u="1"/>
        <n v="547.36" u="1"/>
        <n v="630.35" u="1"/>
        <n v="22837.82" u="1"/>
        <n v="178.72" u="1"/>
        <n v="3770.56" u="1"/>
        <n v="600.70000000000005" u="1"/>
        <n v="24.97" u="1"/>
        <n v="192.35" u="1"/>
        <n v="200.18" u="1"/>
        <n v="108.82" u="1"/>
        <n v="4300.95" u="1"/>
        <n v="8.9700000000000006" u="1"/>
        <n v="40.35" u="1"/>
        <n v="15.37" u="1"/>
        <n v="72.11" u="1"/>
        <n v="159.54" u="1"/>
        <n v="241.07" u="1"/>
        <n v="318.39999999999998" u="1"/>
        <n v="143.29" u="1"/>
        <n v="34.76" u="1"/>
        <n v="682.39" u="1"/>
        <n v="4210.32" u="1"/>
        <n v="727.67" u="1"/>
        <n v="351.46" u="1"/>
        <n v="1889.51" u="1"/>
        <n v="217.27" u="1"/>
        <n v="2343.8200000000002" u="1"/>
        <n v="6.29" u="1"/>
        <n v="252.08" u="1"/>
        <n v="2687.79" u="1"/>
        <n v="23.66" u="1"/>
        <n v="28.99" u="1"/>
        <n v="102.13" u="1"/>
        <n v="138.05000000000001" u="1"/>
        <n v="291.67" u="1"/>
        <n v="66.73" u="1"/>
        <n v="124.9" u="1"/>
        <n v="259.17" u="1"/>
        <n v="1325.35" u="1"/>
        <n v="228.28" u="1"/>
        <n v="346.78" u="1"/>
        <n v="571.5" u="1"/>
        <n v="648.1" u="1"/>
        <n v="569.14" u="1"/>
        <n v="149.65" u="1"/>
        <n v="165.31" u="1"/>
        <n v="21.59" u="1"/>
        <n v="2535.4899999999998" u="1"/>
        <n v="1184.81" u="1"/>
        <n v="20.21" u="1"/>
        <n v="88.33" u="1"/>
        <n v="1940.88" u="1"/>
        <n v="63.4" u="1"/>
        <n v="3626.74" u="1"/>
        <n v="206.2" u="1"/>
        <n v="449.43" u="1"/>
        <n v="570.20000000000005" u="1"/>
        <n v="15.91" u="1"/>
        <n v="219.83" u="1"/>
        <n v="70.77" u="1"/>
        <n v="722.22" u="1"/>
        <n v="92.82" u="1"/>
        <n v="503.95" u="1"/>
        <n v="532.42999999999995" u="1"/>
        <n v="1771.81" u="1"/>
        <n v="1501.39" u="1"/>
        <n v="2005.64" u="1"/>
        <n v="3.53" u="1"/>
        <n v="16.579999999999998" u="1"/>
        <n v="5.0999999999999996" u="1"/>
        <n v="68.150000000000006" u="1"/>
        <n v="303.14999999999998" u="1"/>
        <n v="18.899999999999999" u="1"/>
        <n v="527.16" u="1"/>
        <n v="69.599999999999994" u="1"/>
        <n v="38.44" u="1"/>
        <n v="57.95" u="1"/>
        <n v="4824.59" u="1"/>
        <n v="3767.05" u="1"/>
        <n v="259.61" u="1"/>
        <n v="214.87" u="1"/>
        <n v="88.89" u="1"/>
        <n v="416.84" u="1"/>
        <n v="471.98" u="1"/>
        <n v="1352.67" u="1"/>
        <n v="24.99" u="1"/>
        <n v="14.91" u="1"/>
        <n v="86.13" u="1"/>
        <n v="1103.0899999999999" u="1"/>
        <n v="18.97" u="1"/>
        <n v="64.22" u="1"/>
        <n v="994.76" u="1"/>
        <n v="41.77" u="1"/>
        <n v="573.5" u="1"/>
        <n v="146.66" u="1"/>
        <n v="192.79" u="1"/>
        <n v="18.28" u="1"/>
        <n v="40.39" u="1"/>
        <n v="1010.39" u="1"/>
        <n v="133.9" u="1"/>
        <n v="47.86" u="1"/>
        <n v="163.78" u="1"/>
        <n v="155.36000000000001" u="1"/>
        <n v="6.64" u="1"/>
        <n v="106.28" u="1"/>
        <n v="440.01" u="1"/>
        <n v="471.92" u="1"/>
        <n v="75.09" u="1"/>
        <n v="27.38" u="1"/>
        <n v="16.21" u="1"/>
        <n v="41.91" u="1"/>
        <n v="64.5" u="1"/>
        <n v="2085.4" u="1"/>
        <n v="5784.4" u="1"/>
        <n v="504.39" u="1"/>
        <n v="1048.27" u="1"/>
        <n v="271.12" u="1"/>
        <n v="759.08" u="1"/>
        <n v="547.27" u="1"/>
        <n v="40.53" u="1"/>
        <n v="347.72" u="1"/>
        <n v="22.99" u="1"/>
        <n v="13.91" u="1"/>
        <n v="525.19000000000005" u="1"/>
        <n v="561.72" u="1"/>
        <n v="4581.07" u="1"/>
        <n v="1294.76" u="1"/>
        <n v="3296.6" u="1"/>
        <n v="103.8" u="1"/>
        <n v="298.35000000000002" u="1"/>
        <n v="128.04" u="1"/>
        <n v="42073.36" u="1"/>
        <n v="23.75" u="1"/>
        <n v="905.77" u="1"/>
        <n v="796.67" u="1"/>
        <n v="1136.23" u="1"/>
        <n v="687.57" u="1"/>
        <n v="231.62" u="1"/>
        <n v="545.97" u="1"/>
        <n v="451.52" u="1"/>
        <n v="13.6" u="1"/>
        <n v="1923.56" u="1"/>
        <n v="370.27" u="1"/>
        <n v="84.93" u="1"/>
        <n v="141.94999999999999" u="1"/>
        <n v="63.51" u="1"/>
        <n v="168.93" u="1"/>
        <n v="82.17" u="1"/>
        <n v="703.14" u="1"/>
        <n v="1564.33" u="1"/>
        <n v="217.96" u="1"/>
        <n v="17.98" u="1"/>
        <n v="174.73" u="1"/>
        <n v="331.94" u="1"/>
        <n v="133.81" u="1"/>
        <n v="3253.59" u="1"/>
        <n v="741.97" u="1"/>
        <n v="91.59" u="1"/>
        <n v="1484.07" u="1"/>
        <n v="24.76" u="1"/>
        <n v="174.42" u="1"/>
        <n v="201.99" u="1"/>
        <n v="326.11" u="1"/>
        <n v="2.78" u="1"/>
        <n v="9.2100000000000009" u="1"/>
        <n v="21.75" u="1"/>
        <n v="24.07" u="1"/>
        <n v="196.47" u="1"/>
        <n v="1094.07" u="1"/>
        <n v="852.19" u="1"/>
        <n v="118.71" u="1"/>
        <n v="8.52" u="1"/>
        <n v="210.1" u="1"/>
        <n v="342.92" u="1"/>
        <n v="155.55000000000001" u="1"/>
        <n v="20.37" u="1"/>
        <n v="56.25" u="1"/>
        <n v="32.53" u="1"/>
        <n v="86.21" u="1"/>
        <n v="484.49" u="1"/>
        <n v="16.670000000000002" u="1"/>
        <n v="172.08" u="1"/>
        <n v="905.47" u="1"/>
        <n v="52.11" u="1"/>
        <n v="1527.38" u="1"/>
        <n v="226.32" u="1"/>
        <n v="190.92" u="1"/>
        <n v="15.3" u="1"/>
        <n v="147.69" u="1"/>
        <n v="3.26" u="1"/>
        <n v="262.2" u="1"/>
        <n v="1228.43" u="1"/>
        <n v="17928.91" u="1"/>
        <n v="316.16000000000003" u="1"/>
        <n v="662.28" u="1"/>
        <n v="3.55" u="1"/>
        <n v="235.02" u="1"/>
        <n v="13.45" u="1"/>
        <n v="333.56" u="1"/>
        <n v="690.69" u="1"/>
        <n v="212.66" u="1"/>
        <n v="34.549999999999997" u="1"/>
        <n v="153.18" u="1"/>
        <n v="191.48" u="1"/>
        <n v="429.85" u="1"/>
        <n v="827.02" u="1"/>
        <n v="22.83" u="1"/>
        <n v="2000.01" u="1"/>
        <n v="13.83" u="1"/>
        <n v="311.48" u="1"/>
        <n v="4282.55" u="1"/>
        <n v="911.68" u="1"/>
        <n v="21.45" u="1"/>
        <n v="31.93" u="1"/>
        <n v="121.72" u="1"/>
        <n v="77.040000000000006" u="1"/>
        <n v="299.82" u="1"/>
        <n v="8.3699999999999992" u="1"/>
        <n v="39.33" u="1"/>
        <n v="219.02" u="1"/>
        <n v="528.07000000000005" u="1"/>
        <n v="105.47" u="1"/>
        <n v="183.62" u="1"/>
        <n v="28.23" u="1"/>
        <n v="186.52" u="1"/>
        <n v="131.97" u="1"/>
        <n v="170.27" u="1"/>
        <n v="1084.68" u="1"/>
        <n v="154.02000000000001" u="1"/>
        <n v="123.31" u="1"/>
        <n v="93.57" u="1"/>
        <n v="904.62" u="1"/>
        <n v="1004.97" u="1"/>
        <n v="12.83" u="1"/>
        <n v="122" u="1"/>
        <n v="817.54" u="1"/>
        <n v="1825" u="1"/>
        <n v="73.11" u="1"/>
        <n v="134.56" u="1"/>
        <n v="669.55" u="1"/>
        <n v="5.99" u="1"/>
        <n v="245.97" u="1"/>
        <n v="360.11" u="1"/>
        <n v="70.349999999999994" u="1"/>
        <n v="54.41" u="1"/>
        <n v="2137.88" u="1"/>
        <n v="1089.6500000000001" u="1"/>
        <n v="86.74" u="1"/>
        <n v="44.18" u="1"/>
        <n v="69.040000000000006" u="1"/>
        <n v="101.68" u="1"/>
        <n v="327.58" u="1"/>
        <n v="194.6" u="1"/>
        <n v="577.20000000000005" u="1"/>
        <n v="96.16" u="1"/>
        <n v="791.31" u="1"/>
        <n v="230.28" u="1"/>
        <n v="279.98" u="1"/>
        <n v="170.21" u="1"/>
        <n v="251.74" u="1"/>
        <n v="409.95" u="1"/>
        <n v="485.96" u="1"/>
        <n v="84.26" u="1"/>
        <n v="80.05" u="1"/>
        <n v="296.79000000000002" u="1"/>
        <n v="7.53" u="1"/>
        <n v="691.39" u="1"/>
        <n v="38.729999999999997" u="1"/>
        <n v="81.5" u="1"/>
        <n v="496.38" u="1"/>
        <n v="480.13" u="1"/>
        <n v="454.02" u="1"/>
        <n v="254.33" u="1"/>
        <n v="548.05999999999995" u="1"/>
        <n v="108.62" u="1"/>
        <n v="4.22" u="1"/>
        <n v="170.18" u="1"/>
        <n v="195.13" u="1"/>
        <n v="937.94" u="1"/>
        <n v="47.72" u="1"/>
        <n v="8614.14" u="1"/>
        <n v="55.19" u="1"/>
        <n v="10012.030000000001" u="1"/>
        <n v="251.99" u="1"/>
        <n v="480.66" u="1"/>
        <n v="666.34" u="1"/>
        <n v="889.75" u="1"/>
        <n v="59.83" u="1"/>
        <n v="37.49" u="1"/>
        <n v="345.45" u="1"/>
        <n v="159.41999999999999" u="1"/>
        <n v="496.88" u="1"/>
        <n v="1956.52" u="1"/>
        <n v="1023.72" u="1"/>
        <n v="11.3" u="1"/>
        <n v="507.89" u="1"/>
        <n v="836.29" u="1"/>
        <n v="15.38" u="1"/>
        <n v="84.23" u="1"/>
        <n v="58.52" u="1"/>
        <n v="421.43" u="1"/>
        <n v="655.8" u="1"/>
        <n v="22.92" u="1"/>
        <n v="85.68" u="1"/>
        <n v="198" u="1"/>
        <n v="372.68" u="1"/>
        <n v="603.58000000000004" u="1"/>
        <n v="5.18" u="1"/>
        <n v="22.23" u="1"/>
        <n v="49.74" u="1"/>
        <n v="802.55" u="1"/>
        <n v="302.44" u="1"/>
        <n v="9501.77" u="1"/>
        <n v="51.19" u="1"/>
        <n v="123.53" u="1"/>
        <n v="33.49" u="1"/>
        <n v="1438.64" u="1"/>
        <n v="522.83000000000004" u="1"/>
        <n v="54.45" u="1"/>
        <n v="264.7" u="1"/>
        <n v="4.49" u="1"/>
        <n v="356.96" u="1"/>
        <n v="270.5" u="1"/>
        <n v="742.7" u="1"/>
        <n v="269.32" u="1"/>
        <n v="1708.94" u="1"/>
        <n v="1784.36" u="1"/>
        <n v="1.64" u="1"/>
        <n v="699.72" u="1"/>
        <n v="1539.5" u="1"/>
        <n v="17.91" u="1"/>
        <n v="162.85" u="1"/>
        <n v="8.4499999999999993" u="1"/>
        <n v="307.58999999999997" u="1"/>
        <n v="260.02" u="1"/>
        <n v="168.65" u="1"/>
        <n v="41.1" u="1"/>
        <n v="5415.63" u="1"/>
        <n v="187.21" u="1"/>
        <n v="252.49" u="1"/>
        <n v="190.11" u="1"/>
        <n v="53.21" u="1"/>
        <n v="44.36" u="1"/>
        <n v="119.74" u="1"/>
        <n v="84.34" u="1"/>
        <n v="42.98" u="1"/>
        <n v="405.62" u="1"/>
        <n v="190.39" u="1"/>
        <n v="1170.22" u="1"/>
        <n v="217.37" u="1"/>
        <n v="2438.83" u="1"/>
        <n v="324.37" u="1"/>
        <n v="4519.07" u="1"/>
        <n v="6.03" u="1"/>
        <n v="57.92" u="1"/>
        <n v="3468.17" u="1"/>
        <n v="22.62" u="1"/>
        <n v="438.68" u="1"/>
        <n v="620.09" u="1"/>
        <n v="233.9" u="1"/>
        <n v="1.88" u="1"/>
        <n v="68.23" u="1"/>
        <n v="217.06" u="1"/>
        <n v="2.0499999999999998" u="1"/>
        <n v="139.02000000000001" u="1"/>
        <n v="369.03" u="1"/>
        <n v="18.23" u="1"/>
        <n v="195.88" u="1"/>
        <n v="297.64" u="1"/>
        <n v="298.23" u="1"/>
        <n v="843.44" u="1"/>
        <n v="144.22999999999999" u="1"/>
        <n v="522.53" u="1"/>
        <n v="41.74" u="1"/>
        <n v="22.69" u="1"/>
        <n v="255.05" u="1"/>
        <n v="11995.15" u="1"/>
        <n v="89.83" u="1"/>
        <n v="128.26" u="1"/>
        <n v="8.99" u="1"/>
        <n v="2817.08" u="1"/>
        <n v="236.18" u="1"/>
        <n v="62.77" u="1"/>
        <n v="2135.8200000000002" u="1"/>
        <n v="157.55000000000001" u="1"/>
        <n v="476.89" u="1"/>
        <n v="304.56" u="1"/>
        <n v="8.3000000000000007" u="1"/>
        <n v="182.5" u="1"/>
        <n v="745.82" u="1"/>
        <n v="62.84" u="1"/>
        <n v="795.13" u="1"/>
        <n v="203.96" u="1"/>
        <n v="908.26" u="1"/>
        <n v="33.1" u="1"/>
        <n v="1257.82" u="1"/>
        <n v="6.3" u="1"/>
        <n v="1117.4000000000001" u="1"/>
        <n v="51.23" u="1"/>
        <n v="897.78" u="1"/>
        <n v="88.8" u="1"/>
        <n v="757.36" u="1"/>
        <n v="84.59" u="1"/>
        <n v="3294.68" u="1"/>
        <n v="500.06" u="1"/>
        <n v="113.02" u="1"/>
        <n v="190.89" u="1"/>
        <n v="266.2" u="1"/>
        <n v="990.01" u="1"/>
        <n v="225.7" u="1"/>
        <n v="310.3" u="1"/>
        <n v="236.43" u="1"/>
        <n v="19.309999999999999" u="1"/>
        <n v="353.81" u="1"/>
        <n v="61.6" u="1"/>
        <n v="359.02" u="1"/>
        <n v="1753.77" u="1"/>
        <n v="1654.54" u="1"/>
        <n v="15.46" u="1"/>
        <n v="185.06" u="1"/>
        <n v="223.36" u="1"/>
        <n v="877.94" u="1"/>
        <n v="70.069999999999993" u="1"/>
        <n v="450.07" u="1"/>
        <n v="1097.95" u="1"/>
        <n v="145.01" u="1"/>
        <n v="83.7" u="1"/>
        <n v="412.92" u="1"/>
        <n v="39.83" u="1"/>
        <n v="56.15" u="1"/>
        <n v="866.22" u="1"/>
        <n v="1667.08" u="1"/>
        <n v="299.76" u="1"/>
        <n v="570.87" u="1"/>
        <n v="451.19" u="1"/>
        <n v="53.39" u="1"/>
        <n v="714.14" u="1"/>
        <n v="1069.3" u="1"/>
        <n v="401.85" u="1"/>
        <n v="234.34" u="1"/>
        <n v="921.86" u="1"/>
        <n v="959.57" u="1"/>
        <n v="646.23" u="1"/>
        <n v="9.69" u="1"/>
        <n v="71.349999999999994" u="1"/>
        <n v="548.73" u="1"/>
        <n v="77.010000000000005" u="1"/>
        <n v="407.62" u="1"/>
        <n v="418.63" u="1"/>
        <n v="347.83" u="1"/>
        <n v="348.42" u="1"/>
        <n v="84.98" u="1"/>
        <n v="80.77" u="1"/>
        <n v="119.07" u="1"/>
        <n v="180.35" u="1"/>
        <n v="596.79999999999995" u="1"/>
        <n v="17.63" u="1"/>
        <n v="321.13" u="1"/>
        <n v="11.23" u="1"/>
        <n v="6.07" u="1"/>
        <n v="294.43" u="1"/>
        <n v="440.65" u="1"/>
        <n v="479.54" u="1"/>
        <n v="463.29" u="1"/>
        <n v="250.84" u="1"/>
        <n v="22.09" u="1"/>
        <n v="100.06" u="1"/>
        <n v="283.98" u="1"/>
        <n v="127.04" u="1"/>
        <n v="267.14" u="1"/>
        <n v="163.79" u="1"/>
        <n v="21.4" u="1"/>
        <n v="97.3" u="1"/>
        <n v="237.49" u="1"/>
        <n v="1276.5999999999999" u="1"/>
        <n v="229.07" u="1"/>
        <n v="473.71" u="1"/>
        <n v="278.14999999999998" u="1"/>
        <n v="12.77" u="1"/>
        <n v="145.51" u="1"/>
        <n v="3535.79" u="1"/>
        <n v="25.86" u="1"/>
        <n v="46.7" u="1"/>
        <n v="838.08" u="1"/>
        <n v="3187.47" u="1"/>
        <n v="1091.4100000000001" u="1"/>
        <n v="90.47" u="1"/>
        <n v="527.59" u="1"/>
        <n v="79.88" u="1"/>
        <n v="718.5" u="1"/>
        <n v="10.23" u="1"/>
        <n v="1502.13" u="1"/>
        <n v="869.34" u="1"/>
        <n v="153.9" u="1"/>
        <n v="637.80999999999995" u="1"/>
        <n v="78.569999999999993" u="1"/>
        <n v="527.53" u="1"/>
        <n v="1558.95" u="1"/>
        <n v="31.26" u="1"/>
        <n v="199.44" u="1"/>
        <n v="28.25" u="1"/>
        <n v="183.19" u="1"/>
        <n v="403.41" u="1"/>
        <n v="2.11" u="1"/>
        <n v="145.76" u="1"/>
        <n v="153.59" u="1"/>
        <n v="337.82" u="1"/>
        <n v="3045.96" u="1"/>
        <n v="44.08" u="1"/>
        <n v="1197.8499999999999" u="1"/>
        <n v="175.05" u="1"/>
        <n v="551.85" u="1"/>
        <n v="131.82" u="1"/>
        <n v="240.33" u="1"/>
        <n v="67.53" u="1"/>
        <n v="555.88" u="1"/>
        <n v="1088.69" u="1"/>
        <n v="119.32" u="1"/>
        <n v="376.09" u="1"/>
        <n v="45.6" u="1"/>
        <n v="85.37" u="1"/>
        <n v="81.16" u="1"/>
        <n v="232.19" u="1"/>
        <n v="5.07" u="1"/>
        <n v="7.11" u="1"/>
        <n v="354.6" u="1"/>
        <n v="568.6" u="1"/>
        <n v="599.91999999999996" u="1"/>
        <n v="78.400000000000006" u="1"/>
        <n v="124.53" u="1"/>
        <n v="550.54999999999995" u="1"/>
        <n v="1665.27" u="1"/>
        <n v="108.28" u="1"/>
        <n v="899.87" u="1"/>
        <n v="6816.7" u="1"/>
        <n v="328.46" u="1"/>
        <n v="24.87" u="1"/>
        <n v="79.989999999999995" u="1"/>
        <n v="186.62" u="1"/>
        <n v="264.05" u="1"/>
        <n v="593.41" u="1"/>
        <n v="73.02" u="1"/>
        <n v="109.87" u="1"/>
        <n v="40.15" u="1"/>
        <n v="107.11" u="1"/>
        <n v="295.33999999999997" u="1"/>
        <n v="181.38" u="1"/>
        <n v="5355.33" u="1"/>
        <n v="1470.03" u="1"/>
        <n v="40.22" u="1"/>
        <n v="211.26" u="1"/>
        <n v="44.86" u="1"/>
        <n v="47.69" u="1"/>
        <n v="436.32" u="1"/>
        <n v="71.849999999999994" u="1"/>
        <n v="135.53" u="1"/>
        <n v="162.51" u="1"/>
        <n v="628.15" u="1"/>
        <n v="1469.42" u="1"/>
        <n v="1607.48" u="1"/>
        <n v="23.56" u="1"/>
        <n v="88.24" u="1"/>
        <n v="752.88" u="1"/>
        <n v="120.88" u="1"/>
        <n v="132.32" u="1"/>
        <n v="526.55999999999995" u="1"/>
        <n v="57.04" u="1"/>
        <n v="127.4" u="1"/>
        <n v="2330.17" u="1"/>
        <n v="2393.3000000000002" u="1"/>
        <n v="140.43" u="1"/>
        <n v="170.9" u="1"/>
        <n v="334.73" u="1"/>
        <n v="443.24" u="1"/>
        <n v="57.11" u="1"/>
        <n v="189.46" u="1"/>
        <n v="608.30999999999995" u="1"/>
        <n v="82.86" u="1"/>
        <n v="1635.16" u="1"/>
        <n v="102.01" u="1"/>
        <n v="361.99" u="1"/>
        <n v="306.85000000000002" u="1"/>
        <n v="382.86" u="1"/>
        <n v="43.69" u="1"/>
        <n v="553.73" u="1"/>
        <n v="808.46" u="1"/>
        <n v="13.54" u="1"/>
        <n v="355.57" u="1"/>
        <n v="339.32" u="1"/>
        <n v="14.7" u="1"/>
        <n v="297.55" u="1"/>
        <n v="313.20999999999998" u="1"/>
        <n v="3619.03" u="1"/>
        <n v="34.909999999999997" u="1"/>
        <n v="127.82" u="1"/>
        <n v="29.03" u="1"/>
        <n v="787.5" u="1"/>
        <n v="78.930000000000007" u="1"/>
        <n v="537.98" u="1"/>
        <n v="28.34" u="1"/>
        <n v="25.33" u="1"/>
        <n v="1013.76" u="1"/>
        <n v="622.64" u="1"/>
        <n v="922.65" u="1"/>
        <n v="1962.65" u="1"/>
        <n v="39.619999999999997" u="1"/>
        <n v="165.63" u="1"/>
        <n v="1908.07" u="1"/>
        <n v="106.05" u="1"/>
        <n v="786.26" u="1"/>
        <n v="861.68" u="1"/>
        <n v="476.8" u="1"/>
        <n v="1078.82" u="1"/>
        <n v="72.099999999999994" u="1"/>
        <n v="388.57" u="1"/>
        <n v="6.19" u="1"/>
        <n v="44.33" u="1"/>
        <n v="60.65" u="1"/>
        <n v="1239.47" u="1"/>
        <n v="96.46" u="1"/>
        <n v="13.01" u="1"/>
        <n v="361.84" u="1"/>
        <n v="1060.0999999999999" u="1"/>
        <n v="43.02" u="1"/>
        <n v="516.9" u="1"/>
        <n v="68.17" u="1"/>
        <n v="12686.29" u="1"/>
        <n v="11.16" u="1"/>
        <n v="394.9" u="1"/>
        <n v="51.94" u="1"/>
        <n v="84.56" u="1"/>
        <n v="157.46" u="1"/>
        <n v="400.11" u="1"/>
        <n v="368.2" u="1"/>
        <n v="1155.75" u="1"/>
        <n v="9.31" u="1"/>
        <n v="93.84" u="1"/>
        <n v="5.1100000000000003" u="1"/>
        <n v="13.39" u="1"/>
        <n v="264.89999999999998" u="1"/>
        <n v="427.96" u="1"/>
        <n v="1001.37" u="1"/>
        <n v="3549.37" u="1"/>
        <n v="193.14" u="1"/>
        <n v="1410.42" u="1"/>
        <n v="111.68" u="1"/>
        <n v="107.47" u="1"/>
        <n v="190.52" u="1"/>
        <n v="815.61" u="1"/>
        <n v="390.19" u="1"/>
        <n v="52.51" u="1"/>
        <n v="9" u="1"/>
        <n v="217.19" u="1"/>
        <n v="46.49" u="1"/>
        <n v="59.98" u="1"/>
        <n v="106.3" u="1"/>
        <n v="138.56" u="1"/>
        <n v="2217.63" u="1"/>
        <n v="233.72" u="1"/>
        <n v="303.7" u="1"/>
        <n v="147.26" u="1"/>
        <n v="16.940000000000001" u="1"/>
        <n v="571.17999999999995" u="1"/>
        <n v="277" u="1"/>
        <n v="3111.64" u="1"/>
        <n v="7.23" u="1"/>
        <n v="84.53" u="1"/>
        <n v="90.19" u="1"/>
        <n v="176.55" u="1"/>
        <n v="29.74" u="1"/>
        <n v="11.7" u="1"/>
        <n v="91.64" u="1"/>
        <n v="265.37" u="1"/>
        <n v="482.98" u="1"/>
        <n v="1339.24" u="1"/>
        <n v="144.05000000000001" u="1"/>
        <n v="3302.57" u="1"/>
        <n v="23.72" u="1"/>
        <n v="155.37" u="1"/>
        <n v="450.48" u="1"/>
        <n v="308.88" u="1"/>
        <n v="1563.14" u="1"/>
        <n v="407.53" u="1"/>
        <n v="2.94" u="1"/>
        <n v="2460.42" u="1"/>
        <n v="15.09" u="1"/>
        <n v="233.69" u="1"/>
        <n v="37.85" u="1"/>
        <n v="8" u="1"/>
        <n v="155.06" u="1"/>
        <n v="535.71" u="1"/>
        <n v="123.83" u="1"/>
        <n v="201.19" u="1"/>
        <n v="308.85000000000002" u="1"/>
        <n v="41.11" u="1"/>
        <n v="122.52" u="1"/>
        <n v="374.41" u="1"/>
        <n v="2729.99" u="1"/>
        <n v="536.83000000000004" u="1"/>
        <n v="161.13999999999999" u="1"/>
        <n v="63.52" u="1"/>
        <n v="3265.87" u="1"/>
        <n v="163.44999999999999" u="1"/>
        <n v="530.38" u="1"/>
        <n v="56.12" u="1"/>
        <n v="60.76" u="1"/>
        <n v="177.08" u="1"/>
        <n v="461.99" u="1"/>
        <n v="103.65" u="1"/>
        <n v="613.30999999999995" u="1"/>
        <n v="4602.49" u="1"/>
        <n v="4611.93" u="1"/>
        <n v="20.34" u="1"/>
        <n v="473" u="1"/>
        <n v="88.85" u="1"/>
        <n v="462.55" u="1"/>
        <n v="1237.17" u="1"/>
        <n v="562.76" u="1"/>
        <n v="1704.83" u="1"/>
        <n v="2053.34" u="1"/>
        <n v="402.76" u="1"/>
        <n v="1426.84" u="1"/>
        <n v="130.91999999999999" u="1"/>
        <n v="347.62" u="1"/>
        <n v="26.43" u="1"/>
        <n v="283.20999999999998" u="1"/>
        <n v="1387.89" u="1"/>
        <n v="3202.02" u="1"/>
        <n v="413.18" u="1"/>
        <n v="69.98" u="1"/>
        <n v="488.6" u="1"/>
        <n v="657.29" u="1"/>
        <n v="2489.87" u="1"/>
        <n v="8935.83" u="1"/>
        <n v="72.88" u="1"/>
        <n v="732.71" u="1"/>
        <n v="34.42" u="1"/>
        <n v="172.4" u="1"/>
        <n v="562.64" u="1"/>
        <n v="70.12" u="1"/>
        <n v="128.58000000000001" u="1"/>
        <n v="441" u="1"/>
        <n v="242.89" u="1"/>
        <n v="41.96" u="1"/>
        <n v="91.58" u="1"/>
        <n v="15.32" u="1"/>
        <n v="450.83" u="1"/>
        <n v="3247.94" u="1"/>
        <n v="43.41" u="1"/>
        <n v="294.16000000000003" u="1"/>
        <n v="905.51" u="1"/>
        <n v="251" u="1"/>
        <n v="61.54" u="1"/>
        <n v="505.94" u="1"/>
        <n v="112.32" u="1"/>
        <n v="348.68" u="1"/>
        <n v="2008.39" u="1"/>
        <n v="4962.33" u="1"/>
        <n v="34.630000000000003" u="1"/>
        <n v="929.83" u="1"/>
        <n v="1.95" u="1"/>
        <n v="118.84" u="1"/>
        <n v="10.93" u="1"/>
        <n v="46.74" u="1"/>
        <n v="93.31" u="1"/>
        <n v="279.02999999999997" u="1"/>
        <n v="403.2" u="1"/>
        <n v="418.86" u="1"/>
        <n v="798.65" u="1"/>
        <n v="45.36" u="1"/>
        <n v="180.76" u="1"/>
        <n v="592.04999999999995" u="1"/>
        <n v="359.66" u="1"/>
        <n v="680.25" u="1"/>
        <n v="229.2" u="1"/>
        <n v="2060.73" u="1"/>
        <n v="1082.6400000000001" u="1"/>
        <n v="39.409999999999997" u="1"/>
        <n v="2810.21" u="1"/>
        <n v="242.83" u="1"/>
        <n v="507.03" u="1"/>
        <n v="120.57" u="1"/>
        <n v="174.93" u="1"/>
        <n v="201.91" u="1"/>
        <n v="16.41" u="1"/>
        <n v="457.1" u="1"/>
        <n v="658.11" u="1"/>
        <n v="73.13" u="1"/>
        <n v="188.56" u="1"/>
        <n v="12.94" u="1"/>
        <n v="2056.14" u="1"/>
        <n v="436.79" u="1"/>
        <n v="229.17" u="1"/>
        <n v="42.74" u="1"/>
        <n v="295.19" u="1"/>
        <n v="388.04" u="1"/>
        <n v="15.17" u="1"/>
        <n v="637.15" u="1"/>
        <n v="360.16" u="1"/>
        <n v="795.56" u="1"/>
        <n v="616.25" u="1"/>
        <n v="13.32" u="1"/>
        <n v="205.37" u="1"/>
        <n v="224.52" u="1"/>
        <n v="1744.94" u="1"/>
        <n v="54.92" u="1"/>
        <n v="1321.32" u="1"/>
        <n v="64.989999999999995" u="1"/>
        <n v="42.88" u="1"/>
        <n v="328.22" u="1"/>
        <n v="686.4" u="1"/>
        <n v="31.6" u="1"/>
        <n v="2335.89" u="1"/>
        <n v="246.26" u="1"/>
        <n v="16.73" u="1"/>
        <n v="80.069999999999993" u="1"/>
        <n v="111.26" u="1"/>
        <n v="47.59" u="1"/>
        <n v="52.23" u="1"/>
        <n v="463.37" u="1"/>
        <n v="924.2" u="1"/>
        <n v="5.5" u="1"/>
        <n v="577.17999999999995" u="1"/>
        <n v="89.49" u="1"/>
        <n v="143.24" u="1"/>
        <n v="285.8" u="1"/>
        <n v="117.92" u="1"/>
        <n v="105.88" u="1"/>
        <n v="1351.24" u="1"/>
        <n v="50.92" u="1"/>
        <n v="19.12" u="1"/>
        <n v="83.97" u="1"/>
        <n v="769.21" u="1"/>
        <n v="116.75" u="1"/>
        <n v="915.96" u="1"/>
        <n v="3020.3" u="1"/>
        <n v="216.32" u="1"/>
        <n v="109.78" u="1"/>
        <n v="227.05" u="1"/>
        <n v="2774.83" u="1"/>
        <n v="1173.99" u="1"/>
        <n v="205.87" u="1"/>
        <n v="20.82" u="1"/>
        <n v="114.13" u="1"/>
        <n v="109.92" u="1"/>
        <n v="140.87" u="1"/>
        <n v="724.93" u="1"/>
        <n v="40.9" u="1"/>
        <n v="57.22" u="1"/>
        <n v="697.64" u="1"/>
        <n v="2037.23" u="1"/>
        <n v="285.08999999999997" u="1"/>
        <n v="1342.7" u="1"/>
        <n v="5.77" u="1"/>
        <n v="110.06" u="1"/>
        <n v="570" u="1"/>
        <n v="21.58" u="1"/>
        <n v="111.51" u="1"/>
        <n v="192.21" u="1"/>
        <n v="619.30999999999995" u="1"/>
        <n v="63.31" u="1"/>
        <n v="249.07" u="1"/>
        <n v="9.94" u="1"/>
        <n v="480.62" u="1"/>
        <n v="415.62" u="1"/>
        <n v="2176.4499999999998" u="1"/>
        <n v="162.88999999999999" u="1"/>
        <n v="395.31" u="1"/>
        <n v="324.51" u="1"/>
        <n v="633.70000000000005" u="1"/>
        <n v="2305.23" u="1"/>
        <n v="3434.29" u="1"/>
        <n v="905.24" u="1"/>
        <n v="252.53" u="1"/>
        <n v="3116.25" u="1"/>
        <n v="394.69" u="1"/>
        <n v="60.69" u="1"/>
        <n v="72.319999999999993" u="1"/>
        <n v="695.73" u="1"/>
        <n v="1973.62" u="1"/>
        <n v="135.88" u="1"/>
        <n v="1895.84" u="1"/>
        <n v="923.17" u="1"/>
        <n v="27.05" u="1"/>
        <n v="1269.6500000000001" u="1"/>
        <n v="1.47" u="1"/>
        <n v="34.21" u="1"/>
        <n v="59.38" u="1"/>
        <n v="280.91000000000003" u="1"/>
        <n v="879.01" u="1"/>
        <n v="395.81" u="1"/>
        <n v="4" u="1"/>
        <n v="782.69" u="1"/>
        <n v="192.43" u="1"/>
        <n v="614.98" u="1"/>
        <n v="313.97000000000003" u="1"/>
        <n v="76.22" u="1"/>
        <n v="24.29" u="1"/>
        <n v="143.68" u="1"/>
        <n v="930.62" u="1"/>
        <n v="1321.14" u="1"/>
        <n v="58.07" u="1"/>
        <n v="363.28" u="1"/>
        <n v="891.73" u="1"/>
        <n v="255.09" u="1"/>
        <n v="187.78" u="1"/>
        <n v="265.77999999999997" u="1"/>
        <n v="13.87" u="1"/>
        <n v="28.75" u="1"/>
        <n v="2283.8000000000002" u="1"/>
        <n v="118.28" u="1"/>
        <n v="309.29000000000002" u="1"/>
        <n v="7.97" u="1"/>
        <n v="12.02" u="1"/>
        <n v="103.48" u="1"/>
        <n v="116.97" u="1"/>
        <n v="160.49" u="1"/>
        <n v="1157.28" u="1"/>
        <n v="708.27" u="1"/>
        <n v="26.68" u="1"/>
        <n v="118.42" u="1"/>
        <n v="23.67" u="1"/>
        <n v="762.79" u="1"/>
        <n v="973.42" u="1"/>
        <n v="206.9" u="1"/>
        <n v="144.52000000000001" u="1"/>
        <n v="22.29" u="1"/>
        <n v="287.18" u="1"/>
        <n v="450.24" u="1"/>
        <n v="45.22" u="1"/>
        <n v="84.61" u="1"/>
        <n v="37.82" u="1"/>
        <n v="0.71" u="1"/>
        <n v="29.07" u="1"/>
        <n v="647.17999999999995" u="1"/>
        <n v="2014.09" u="1"/>
        <n v="2905.69" u="1"/>
        <n v="11.02" u="1"/>
        <n v="41.08" u="1"/>
        <n v="281.32" u="1"/>
        <n v="303.95999999999998" u="1"/>
        <n v="1255.05" u="1"/>
        <n v="83.44" u="1"/>
        <n v="147.38999999999999" u="1"/>
        <n v="287.12" u="1"/>
        <n v="84.89" u="1"/>
        <n v="5.04" u="1"/>
        <n v="1078.53" u="1"/>
        <n v="5.62" u="1"/>
        <n v="126.81" u="1"/>
        <n v="35.130000000000003" u="1"/>
        <n v="106.35" u="1"/>
        <n v="1493.97" u="1"/>
        <n v="28.45" u="1"/>
        <n v="125.5" u="1"/>
        <n v="239.34" u="1"/>
        <n v="661.02" u="1"/>
        <n v="17.28" u="1"/>
        <n v="4171.93" u="1"/>
        <n v="390.95" u="1"/>
        <n v="3523.71" u="1"/>
        <n v="320.74" u="1"/>
        <n v="882.07" u="1"/>
        <n v="198.42" u="1"/>
        <n v="1036.6099999999999" u="1"/>
        <n v="435.05" u="1"/>
        <n v="4368.93" u="1"/>
        <n v="102.28" u="1"/>
        <n v="401.37" u="1"/>
        <n v="38.46" u="1"/>
        <n v="134.01" u="1"/>
        <n v="987.08" u="1"/>
        <n v="314.32" u="1"/>
        <n v="407.17" u="1"/>
        <n v="390.33" u="1"/>
        <n v="83.27" u="1"/>
        <n v="1238.94" u="1"/>
        <n v="13.41" u="1"/>
        <n v="172" u="1"/>
        <n v="53.47" u="1"/>
        <n v="288.18" u="1"/>
        <n v="714.24" u="1"/>
        <n v="65.709999999999994" u="1"/>
        <n v="1519.17" u="1"/>
        <n v="80.650000000000006" u="1"/>
        <n v="358.95" u="1"/>
        <n v="25.76" u="1"/>
        <n v="166.76" u="1"/>
        <n v="419.3" u="1"/>
        <n v="10.87" u="1"/>
        <n v="52.16" u="1"/>
        <n v="98.49" u="1"/>
        <n v="617.86" u="1"/>
        <n v="462.22" u="1"/>
        <n v="304.95999999999998" u="1"/>
        <n v="3661.58" u="1"/>
        <n v="35.909999999999997" u="1"/>
        <n v="155.72" u="1"/>
        <n v="1.48" u="1"/>
        <n v="14.26" u="1"/>
        <n v="40.549999999999997" u="1"/>
        <n v="401.84" u="1"/>
        <n v="3407.28" u="1"/>
        <n v="4.04" u="1"/>
        <n v="180.08" u="1"/>
        <n v="703.64" u="1"/>
        <n v="273.02" u="1"/>
        <n v="569.61" u="1"/>
        <n v="236.94" u="1"/>
        <n v="326.39" u="1"/>
        <n v="473.2" u="1"/>
        <n v="728.02" u="1"/>
        <n v="112.26" u="1"/>
        <n v="347.85" u="1"/>
        <n v="34.6" u="1"/>
        <n v="39.24" u="1"/>
        <n v="42.07" u="1"/>
        <n v="91.8" u="1"/>
        <n v="156.28" u="1"/>
        <n v="429.66" u="1"/>
        <n v="1181.03" u="1"/>
        <n v="74.099999999999994" u="1"/>
        <n v="639.76" u="1"/>
        <n v="147.86000000000001" u="1"/>
        <n v="213.14" u="1"/>
        <n v="158.59" u="1"/>
        <n v="231.7" u="1"/>
        <n v="28.91" u="1"/>
        <n v="196.3" u="1"/>
        <n v="74.239999999999995" u="1"/>
        <n v="63.1" u="1"/>
        <n v="51.42" u="1"/>
        <n v="229.08" u="1"/>
        <n v="116.16" u="1"/>
        <n v="457.48" u="1"/>
        <n v="84.97" u="1"/>
        <n v="61.72" u="1"/>
        <n v="634.42999999999995" u="1"/>
        <n v="751.1" u="1"/>
        <n v="46.85" u="1"/>
        <n v="253.44" u="1"/>
        <n v="2573.85" u="1"/>
        <n v="183.23" u="1"/>
        <n v="65.959999999999994" u="1"/>
        <n v="26.15" u="1"/>
        <n v="102.81" u="1"/>
        <n v="1015.07" u="1"/>
        <n v="2089.83" u="1"/>
        <n v="3633.84" u="1"/>
        <n v="429.57" u="1"/>
        <n v="22.45" u="1"/>
        <n v="38.07" u="1"/>
        <n v="14.8" u="1"/>
        <n v="1525.41" u="1"/>
        <n v="112.23" u="1"/>
        <n v="332.07" u="1"/>
        <n v="339.05" u="1"/>
        <n v="354.71" u="1"/>
        <n v="76.83" u="1"/>
        <n v="26.91" u="1"/>
        <n v="199.45" u="1"/>
        <n v="226.43" u="1"/>
        <n v="513.05999999999995" u="1"/>
        <n v="79.73" u="1"/>
        <n v="5011.5600000000004" u="1"/>
        <n v="33.93" u="1"/>
        <n v="193.93" u="1"/>
        <n v="112.37" u="1"/>
        <n v="1944.19" u="1"/>
        <n v="81.180000000000007" u="1"/>
        <n v="226.71" u="1"/>
        <n v="289.68" u="1"/>
        <n v="34" u="1"/>
        <n v="278.64" u="1"/>
        <n v="1449.75" u="1"/>
        <n v="2510.37" u="1"/>
        <n v="879.68" u="1"/>
        <n v="957.46" u="1"/>
        <n v="72.900000000000006" u="1"/>
        <n v="398.75" u="1"/>
        <n v="1049.82" u="1"/>
        <n v="1286.01" u="1"/>
        <n v="75.8" u="1"/>
        <n v="139.94" u="1"/>
        <n v="311.11" u="1"/>
        <n v="415.56" u="1"/>
        <n v="74.489999999999995" u="1"/>
        <n v="14660.29" u="1"/>
        <n v="24.22" u="1"/>
        <n v="178.52" u="1"/>
        <n v="403.34" u="1"/>
        <n v="52.27" u="1"/>
        <n v="7062.49" u="1"/>
        <n v="0.98" u="1"/>
        <n v="43.42" u="1"/>
        <n v="104.37" u="1"/>
        <n v="3080.4" u="1"/>
        <n v="1636.33" u="1"/>
        <n v="3148.25" u="1"/>
        <n v="11.26" u="1"/>
        <n v="783.24" u="1"/>
        <n v="366.19" u="1"/>
        <n v="794.84" u="1"/>
        <n v="2.25" u="1"/>
        <n v="98.85" u="1"/>
        <n v="31" u="1"/>
        <n v="371.4" u="1"/>
        <n v="9.41" u="1"/>
        <n v="780.33" u="1"/>
        <n v="113.79" u="1"/>
        <n v="172.69" u="1"/>
        <n v="268.10000000000002" u="1"/>
        <n v="5.74" u="1"/>
        <n v="66.349999999999994" u="1"/>
        <n v="97.54" u="1"/>
        <n v="248.7" u="1"/>
        <n v="11.64" u="1"/>
        <n v="2036.51" u="1"/>
        <n v="1545.53" u="1"/>
        <n v="9.7899999999999991" u="1"/>
        <n v="33.33" u="1"/>
        <n v="36.159999999999997" u="1"/>
        <n v="17.07" u="1"/>
        <n v="143.37" u="1"/>
        <n v="178.18" u="1"/>
        <n v="189.5" u="1"/>
        <n v="784.24" u="1"/>
        <n v="183.98" u="1"/>
        <n v="414.85" u="1"/>
        <n v="75.91" u="1"/>
        <n v="120.59" u="1"/>
        <n v="194.71" u="1"/>
        <n v="7200.62" u="1"/>
        <n v="334.19" u="1"/>
        <n v="285.44" u="1"/>
        <n v="111.45" u="1"/>
        <n v="4.66" u="1"/>
        <n v="274.99" u="1"/>
        <n v="328.36" u="1"/>
        <n v="25.3" u="1"/>
        <n v="366.07" u="1"/>
        <n v="3235.37" u="1"/>
        <n v="77.5" u="1"/>
        <n v="781.27" u="1"/>
        <n v="581.05999999999995" u="1"/>
        <n v="36.799999999999997" u="1"/>
        <n v="985.45" u="1"/>
        <n v="2892.14" u="1"/>
        <n v="146.52000000000001" u="1"/>
        <n v="780.03" u="1"/>
        <n v="49079.16" u="1"/>
        <n v="1495.19" u="1"/>
        <n v="51.74" u="1"/>
        <n v="726.63" u="1"/>
        <n v="516" u="1"/>
        <n v="34.04" u="1"/>
        <n v="81.400000000000006" u="1"/>
        <n v="30.01" u="1"/>
        <n v="378.2" u="1"/>
        <n v="530.45000000000005" u="1"/>
        <n v="102" u="1"/>
        <n v="219.32" u="1"/>
        <n v="690.04" u="1"/>
        <n v="2725.31" u="1"/>
        <n v="51.81" u="1"/>
        <n v="297.54000000000002" u="1"/>
        <n v="80.09" u="1"/>
        <n v="586.15" u="1"/>
        <n v="28.63" u="1"/>
        <n v="126.22" u="1"/>
        <n v="591.36" u="1"/>
        <n v="660.39" u="1"/>
        <n v="108.52" u="1"/>
        <n v="1037.22" u="1"/>
        <n v="9.64" u="1"/>
        <n v="536.78" u="1"/>
        <n v="195.52" u="1"/>
        <n v="383.97" u="1"/>
        <n v="93.72" u="1"/>
        <n v="373.52" u="1"/>
        <n v="1533.29" u="1"/>
        <n v="667.9" u="1"/>
        <n v="32.799999999999997" u="1"/>
        <n v="35.630000000000003" u="1"/>
        <n v="2495.7199999999998" u="1"/>
        <n v="29.39" u="1"/>
        <n v="415.85" u="1"/>
        <n v="908.12" u="1"/>
      </sharedItems>
    </cacheField>
    <cacheField name="AVG_PRICE6" numFmtId="0">
      <sharedItems containsSemiMixedTypes="0" containsString="0" containsNumber="1" minValue="0" maxValue="90727.05" count="3502">
        <n v="905.47"/>
        <n v="3294.68"/>
        <n v="17928.91"/>
        <n v="120.84"/>
        <n v="337.82"/>
        <n v="2729.99"/>
        <n v="3677.96"/>
        <n v="963.13"/>
        <n v="3187.47"/>
        <n v="537.98"/>
        <n v="527.16"/>
        <n v="4368.93"/>
        <n v="294.16000000000003"/>
        <n v="165.63"/>
        <n v="3407.28"/>
        <n v="2495.7199999999998"/>
        <n v="9501.77"/>
        <n v="680.25"/>
        <n v="547.36"/>
        <n v="795.56"/>
        <n v="3818.51"/>
        <n v="1784.36"/>
        <n v="7428.39"/>
        <n v="2005.64"/>
        <n v="375.63"/>
        <n v="310.3"/>
        <n v="140.22999999999999"/>
        <n v="1895.84"/>
        <n v="111.26"/>
        <n v="655.8"/>
        <n v="780.03"/>
        <n v="785.76"/>
        <n v="62.26"/>
        <n v="299.82"/>
        <n v="17434.810000000001"/>
        <n v="334.19"/>
        <n v="3731.28"/>
        <n v="320.74"/>
        <n v="253.44"/>
        <n v="667.9"/>
        <n v="353.81"/>
        <n v="796.67"/>
        <n v="1037.22"/>
        <n v="233.72"/>
        <n v="3434.29"/>
        <n v="1635.16"/>
        <n v="762.79"/>
        <n v="1030.6300000000001"/>
        <n v="401.84"/>
        <n v="183.62"/>
        <n v="1238.94"/>
        <n v="563.23"/>
        <n v="1771.81"/>
        <n v="2236.35"/>
        <n v="217.96"/>
        <n v="3619.03"/>
        <n v="4611.93"/>
        <n v="407.62"/>
        <n v="4171.93"/>
        <n v="3633.84"/>
        <n v="2008.39"/>
        <n v="172.69"/>
        <n v="122.52"/>
        <n v="113.02"/>
        <n v="91.8"/>
        <n v="390.95"/>
        <n v="40.549999999999997"/>
        <n v="774.1"/>
        <n v="930.62"/>
        <n v="1390.15"/>
        <n v="314.37"/>
        <n v="1799.12"/>
        <n v="251.99"/>
        <n v="525.82000000000005"/>
        <n v="2549.9899999999998"/>
        <n v="1362.47"/>
        <n v="922.45"/>
        <n v="2460.42"/>
        <n v="2017.26"/>
        <n v="1525.41"/>
        <n v="571.5"/>
        <n v="2810.21"/>
        <n v="428.62"/>
        <n v="121.72"/>
        <n v="239.75"/>
        <n v="2566.37"/>
        <n v="42073.36"/>
        <n v="139.26"/>
        <n v="923.17"/>
        <n v="1234.96"/>
        <n v="577.20000000000005"/>
        <n v="9.7200000000000006"/>
        <n v="70.349999999999994"/>
        <n v="52.51"/>
        <n v="162.88999999999999"/>
        <n v="436.32"/>
        <n v="328.62"/>
        <n v="264.89999999999998"/>
        <n v="4703.6499999999996"/>
        <n v="1906.11"/>
        <n v="1197.8499999999999"/>
        <n v="206.2"/>
        <n v="1442.26"/>
        <n v="591.36"/>
        <n v="71.849999999999994"/>
        <n v="878.2"/>
        <n v="726.63"/>
        <n v="334.73"/>
        <n v="450.07"/>
        <n v="2905.69"/>
        <n v="691.39"/>
        <n v="633.70000000000005"/>
        <n v="1944.19"/>
        <n v="84.98"/>
        <n v="2393.3000000000002"/>
        <n v="536.83000000000004"/>
        <n v="441"/>
        <n v="1963.83"/>
        <n v="4581.07"/>
        <n v="3661.58"/>
        <n v="662.28"/>
        <n v="1301.23"/>
        <n v="231.7"/>
        <n v="103.65"/>
        <n v="528.07000000000005"/>
        <n v="9228.0400000000009"/>
        <n v="848.16"/>
        <n v="1286.01"/>
        <n v="1431.77"/>
        <n v="808.46"/>
        <n v="892.68"/>
        <n v="3253.59"/>
        <n v="128.78"/>
        <n v="2089.83"/>
        <n v="90727.05"/>
        <n v="1049.82"/>
        <n v="79.73"/>
        <n v="4210.32"/>
        <n v="4790.17"/>
        <n v="19071.259999999998"/>
        <n v="125.5"/>
        <n v="174.42"/>
        <n v="1078.82"/>
        <n v="3116.25"/>
        <n v="133.05000000000001"/>
        <n v="49079.16"/>
        <n v="990.01"/>
        <n v="3265.87"/>
        <n v="217.06"/>
        <n v="116.75"/>
        <n v="2892.14"/>
        <n v="3296.6"/>
        <n v="40.35"/>
        <n v="2687.79"/>
        <n v="235.02"/>
        <n v="1865.62"/>
        <n v="184.42"/>
        <n v="791.31"/>
        <n v="131.97"/>
        <n v="105.88"/>
        <n v="2573.85"/>
        <n v="82.62"/>
        <n v="963.25"/>
        <n v="1292.2"/>
        <n v="573.5"/>
        <n v="23986.639999999999"/>
        <n v="3080.4"/>
        <n v="2817.08"/>
        <n v="1339.88"/>
        <n v="877.78"/>
        <n v="109.92"/>
        <n v="25.86"/>
        <n v="51.42"/>
        <n v="22837.82"/>
        <n v="17.91"/>
        <n v="0"/>
        <n v="381.17"/>
        <n v="188.56"/>
        <n v="12.11"/>
        <n v="15.32"/>
        <n v="40.22"/>
        <n v="456.86"/>
        <n v="861.68"/>
        <n v="26.91"/>
        <n v="152.88999999999999"/>
        <n v="2217.63"/>
        <n v="57.02"/>
        <n v="484.49"/>
        <n v="41.48"/>
        <n v="46.85"/>
        <n v="1173.99"/>
        <n v="240.33"/>
        <n v="304.56"/>
        <n v="708.27"/>
        <n v="2330.17"/>
        <n v="4105.57"/>
        <n v="718.27"/>
        <n v="955.01"/>
        <n v="16.8"/>
        <n v="115.93"/>
        <n v="84.26"/>
        <n v="277"/>
        <n v="294.43"/>
        <n v="994.76"/>
        <n v="1325.35"/>
        <n v="641.73"/>
        <n v="355.57"/>
        <n v="93.13"/>
        <n v="41.08"/>
        <n v="85.38"/>
        <n v="457.1"/>
        <n v="2535.4899999999998"/>
        <n v="18.96"/>
        <n v="73.13"/>
        <n v="1321.32"/>
        <n v="273.31"/>
        <n v="41.1"/>
        <n v="1.88"/>
        <n v="39.1"/>
        <n v="117.92"/>
        <n v="361.99"/>
        <n v="12.99"/>
        <n v="2137.88"/>
        <n v="13.32"/>
        <n v="570"/>
        <n v="72.88"/>
        <n v="878.35"/>
        <n v="106.05"/>
        <n v="3148.25"/>
        <n v="439.13"/>
        <n v="532.42999999999995"/>
        <n v="91.59"/>
        <n v="65.709999999999994"/>
        <n v="324.37"/>
        <n v="2.7"/>
        <n v="2343.8200000000002"/>
        <n v="1825"/>
        <n v="1097.95"/>
        <n v="30.49"/>
        <n v="751.1"/>
        <n v="663.97"/>
        <n v="91.68"/>
        <n v="473.71"/>
        <n v="149.93"/>
        <n v="22.34"/>
        <n v="1598.18"/>
        <n v="42.97"/>
        <n v="6.3"/>
        <n v="182.18"/>
        <n v="7.11"/>
        <n v="0.98"/>
        <n v="973.42"/>
        <n v="784.24"/>
        <n v="1249.74"/>
        <n v="267.14"/>
        <n v="584.13"/>
        <n v="343.9"/>
        <n v="1060.0999999999999"/>
        <n v="626.77"/>
        <n v="161.13999999999999"/>
        <n v="535.87"/>
        <n v="915.96"/>
        <n v="252.53"/>
        <n v="331.94"/>
        <n v="93.84"/>
        <n v="20.149999999999999"/>
        <n v="35.130000000000003"/>
        <n v="149.65"/>
        <n v="81.56"/>
        <n v="246.26"/>
        <n v="1484.07"/>
        <n v="54.41"/>
        <n v="13.91"/>
        <n v="66.900000000000006"/>
        <n v="119.07"/>
        <n v="92.82"/>
        <n v="108.62"/>
        <n v="300.77"/>
        <n v="278.64"/>
        <n v="639.86"/>
        <n v="324.51"/>
        <n v="457.88"/>
        <n v="473.72"/>
        <n v="96.17"/>
        <n v="162.37"/>
        <n v="15.09"/>
        <n v="89.49"/>
        <n v="84.53"/>
        <n v="93.72"/>
        <n v="64.989999999999995"/>
        <n v="308.93"/>
        <n v="1921.86"/>
        <n v="251.74"/>
        <n v="347.85"/>
        <n v="3247.94"/>
        <n v="37.85"/>
        <n v="769.21"/>
        <n v="3626.74"/>
        <n v="18.97"/>
        <n v="193.14"/>
        <n v="419.3"/>
        <n v="78.400000000000006"/>
        <n v="2056.14"/>
        <n v="134.86000000000001"/>
        <n v="86.83"/>
        <n v="548.73"/>
        <n v="507.89"/>
        <n v="118.84"/>
        <n v="112.26"/>
        <n v="340.34"/>
        <n v="721.7"/>
        <n v="418.86"/>
        <n v="10.5"/>
        <n v="170.21"/>
        <n v="81.5"/>
        <n v="43.11"/>
        <n v="79.92"/>
        <n v="190.39"/>
        <n v="287.52999999999997"/>
        <n v="311.11"/>
        <n v="87.36"/>
        <n v="164.81"/>
        <n v="1181.03"/>
        <n v="381.43"/>
        <n v="11.3"/>
        <n v="7200.62"/>
        <n v="56.03"/>
        <n v="3788.47"/>
        <n v="39.409999999999997"/>
        <n v="130.91999999999999"/>
        <n v="98.26"/>
        <n v="79.81"/>
        <n v="3020.3"/>
        <n v="206.9"/>
        <n v="45.6"/>
        <n v="70.069999999999993"/>
        <n v="419.35"/>
        <n v="53.39"/>
        <n v="109.21"/>
        <n v="1105.93"/>
        <n v="3163.67"/>
        <n v="61.6"/>
        <n v="5146.57"/>
        <n v="1023.72"/>
        <n v="2084.4"/>
        <n v="145.01"/>
        <n v="1013.76"/>
        <n v="40.15"/>
        <n v="356.96"/>
        <n v="5.5"/>
        <n v="877.94"/>
        <n v="23.32"/>
        <n v="376.55"/>
        <n v="68.17"/>
        <n v="128.47"/>
        <n v="1276.5999999999999"/>
        <n v="323.23"/>
        <n v="449.23"/>
        <n v="84.38"/>
        <n v="1519.17"/>
        <n v="198.55"/>
        <n v="53.21"/>
        <n v="42.07"/>
        <n v="6.03"/>
        <n v="244.37"/>
        <n v="11995.15"/>
        <n v="120.42"/>
        <n v="130.9"/>
        <n v="204.85"/>
        <n v="30.01"/>
        <n v="52.27"/>
        <n v="149.68"/>
        <n v="1114.53"/>
        <n v="62.05"/>
        <n v="21.48"/>
        <n v="85.37"/>
        <n v="24.85"/>
        <n v="295.19"/>
        <n v="8614.14"/>
        <n v="1136.23"/>
        <n v="97.3"/>
        <n v="106.35"/>
        <n v="372.68"/>
        <n v="570.20000000000005"/>
        <n v="86.13"/>
        <n v="569.14"/>
        <n v="39.33"/>
        <n v="669.55"/>
        <n v="697.64"/>
        <n v="146.03"/>
        <n v="45.27"/>
        <n v="20.18"/>
        <n v="57.95"/>
        <n v="5.62"/>
        <n v="1539.5"/>
        <n v="47.86"/>
        <n v="22.17"/>
        <n v="132.32"/>
        <n v="550.38"/>
        <n v="2592.2800000000002"/>
        <n v="1502.13"/>
        <n v="186.62"/>
        <n v="757.36"/>
        <n v="102.28"/>
        <n v="924.2"/>
        <n v="144.52000000000001"/>
        <n v="522.83000000000004"/>
        <n v="699.72"/>
        <n v="118.28"/>
        <n v="516.9"/>
        <n v="1368.04"/>
        <n v="1563.14"/>
        <n v="22.92"/>
        <n v="461.74"/>
        <n v="21.4"/>
        <n v="28.25"/>
        <n v="499.89"/>
        <n v="684.5"/>
        <n v="899.87"/>
        <n v="5784.4"/>
        <n v="48.24"/>
        <n v="83.44"/>
        <n v="724.93"/>
        <n v="236.94"/>
        <n v="347.83"/>
        <n v="203.96"/>
        <n v="440.65"/>
        <n v="451.52"/>
        <n v="429.85"/>
        <n v="283.20999999999998"/>
        <n v="1170.22"/>
        <n v="473"/>
        <n v="685.08"/>
        <n v="581.05999999999995"/>
        <n v="126.44"/>
        <n v="14.43"/>
        <n v="1951.72"/>
        <n v="170.18"/>
        <n v="438.68"/>
        <n v="120.57"/>
        <n v="24.99"/>
        <n v="278.14999999999998"/>
        <n v="357.62"/>
        <n v="378.05"/>
        <n v="65.959999999999994"/>
        <n v="27.05"/>
        <n v="24.03"/>
        <n v="79.989999999999995"/>
        <n v="147.86000000000001"/>
        <n v="87.81"/>
        <n v="481.94"/>
        <n v="66.62"/>
        <n v="879.01"/>
        <n v="4.33"/>
        <n v="37.82"/>
        <n v="2810.6"/>
        <n v="500.06"/>
        <n v="1010.39"/>
        <n v="178.52"/>
        <n v="3211.74"/>
        <n v="38.76"/>
        <n v="229.07"/>
        <n v="242.89"/>
        <n v="73.11"/>
        <n v="31.26"/>
        <n v="231.62"/>
        <n v="17.98"/>
        <n v="155.36000000000001"/>
        <n v="843.44"/>
        <n v="108.19"/>
        <n v="358.95"/>
        <n v="54.1"/>
        <n v="26.28"/>
        <n v="336.63"/>
        <n v="1199.82"/>
        <n v="147.09"/>
        <n v="241.91"/>
        <n v="31.6"/>
        <n v="108.63"/>
        <n v="112.06"/>
        <n v="84.56"/>
        <n v="198"/>
        <n v="1103.0899999999999"/>
        <n v="84.97"/>
        <n v="56.25"/>
        <n v="572.28"/>
        <n v="921.86"/>
        <n v="119.75"/>
        <n v="237.76"/>
        <n v="586.15"/>
        <n v="414.85"/>
        <n v="75.09"/>
        <n v="36.799999999999997"/>
        <n v="811.35"/>
        <n v="229.17"/>
        <n v="191.48"/>
        <n v="363.28"/>
        <n v="16.21"/>
        <n v="233.9"/>
        <n v="12.94"/>
        <n v="57.11"/>
        <n v="714.14"/>
        <n v="416.84"/>
        <n v="62.84"/>
        <n v="727.67"/>
        <n v="798.65"/>
        <n v="390.24"/>
        <n v="29.64"/>
        <n v="34"/>
        <n v="16.579999999999998"/>
        <n v="46.51"/>
        <n v="192.21"/>
        <n v="4519.07"/>
        <n v="4"/>
        <n v="536.78"/>
        <n v="72.900000000000006"/>
        <n v="526.55999999999995"/>
        <n v="60.35"/>
        <n v="415.62"/>
        <n v="14.99"/>
        <n v="436.79"/>
        <n v="413.18"/>
        <n v="319.7"/>
        <n v="181.52"/>
        <n v="210.1"/>
        <n v="174.93"/>
        <n v="56.12"/>
        <n v="316.16000000000003"/>
        <n v="219.83"/>
        <n v="15.38"/>
        <n v="254.33"/>
        <n v="103.89"/>
        <n v="159.54"/>
        <n v="2438.83"/>
        <n v="327.35000000000002"/>
        <n v="394.69"/>
        <n v="4498.47"/>
        <n v="1187.1600000000001"/>
        <n v="1084.68"/>
        <n v="1222.06"/>
        <n v="1092.73"/>
        <n v="2305.23"/>
        <n v="69.02"/>
        <n v="596.79999999999995"/>
        <n v="162.71"/>
        <n v="463.29"/>
        <n v="182.5"/>
        <n v="400.11"/>
        <n v="123.83"/>
        <n v="660.39"/>
        <n v="390.62"/>
        <n v="37.49"/>
        <n v="84.8"/>
        <n v="532.82000000000005"/>
        <n v="37.270000000000003"/>
        <n v="516"/>
        <n v="189.5"/>
        <n v="77.010000000000005"/>
        <n v="88.7"/>
        <n v="104.37"/>
        <n v="326.39"/>
        <n v="1493.97"/>
        <n v="23.67"/>
        <n v="69.94"/>
        <n v="175.22"/>
        <n v="172.45"/>
        <n v="108.07"/>
        <n v="51.19"/>
        <n v="700.59"/>
        <n v="3468.17"/>
        <n v="9.7899999999999991"/>
        <n v="6.07"/>
        <n v="175.05"/>
        <n v="1042.25"/>
        <n v="11.19"/>
        <n v="340.4"/>
        <n v="687.57"/>
        <n v="8.3000000000000007"/>
        <n v="1469.42"/>
        <n v="1352.67"/>
        <n v="113.84"/>
        <n v="124.65"/>
        <n v="1991.81"/>
        <n v="366.07"/>
        <n v="3.18"/>
        <n v="280.91000000000003"/>
        <n v="39.24"/>
        <n v="1654.54"/>
        <n v="109.87"/>
        <n v="482.98"/>
        <n v="7062.49"/>
        <n v="285.44"/>
        <n v="145.51"/>
        <n v="27.57"/>
        <n v="3544.2"/>
        <n v="303.7"/>
        <n v="5.77"/>
        <n v="140.87"/>
        <n v="84.52"/>
        <n v="1373.44"/>
        <n v="306.85000000000002"/>
        <n v="1956.52"/>
        <n v="28.99"/>
        <n v="164.24"/>
        <n v="288.18"/>
        <n v="2.85"/>
        <n v="3302.57"/>
        <n v="63.1"/>
        <n v="471.98"/>
        <n v="647.17999999999995"/>
        <n v="128.04"/>
        <n v="388.57"/>
        <n v="112.23"/>
        <n v="3515.52"/>
        <n v="71.17"/>
        <n v="190.11"/>
        <n v="12.77"/>
        <n v="153.9"/>
        <n v="72.099999999999994"/>
        <n v="33.979999999999997"/>
        <n v="16.670000000000002"/>
        <n v="52.11"/>
        <n v="161.22"/>
        <n v="545.97"/>
        <n v="135.24"/>
        <n v="78.569999999999993"/>
        <n v="686.4"/>
        <n v="144.9"/>
        <n v="128.63"/>
        <n v="73.12"/>
        <n v="5415.63"/>
        <n v="49.74"/>
        <n v="38.89"/>
        <n v="93.31"/>
        <n v="585.79"/>
        <n v="2335.89"/>
        <n v="1410.42"/>
        <n v="307.10000000000002"/>
        <n v="58.52"/>
        <n v="6.64"/>
        <n v="879.68"/>
        <n v="429.66"/>
        <n v="628.15"/>
        <n v="156.1"/>
        <n v="1940.88"/>
        <n v="28.1"/>
        <n v="741.97"/>
        <n v="471.92"/>
        <n v="297.33"/>
        <n v="1294.76"/>
        <n v="1171.1600000000001"/>
        <n v="3.55"/>
        <n v="533.17999999999995"/>
        <n v="480.13"/>
        <n v="347.72"/>
        <n v="31"/>
        <n v="91.1"/>
        <n v="42.98"/>
        <n v="140.44999999999999"/>
        <n v="43.02"/>
        <n v="54.92"/>
        <n v="485.67"/>
        <n v="1155.75"/>
        <n v="297.68"/>
        <n v="96.16"/>
        <n v="118.42"/>
        <n v="395.31"/>
        <n v="71.56"/>
        <n v="327.58"/>
        <n v="174.73"/>
        <n v="328.36"/>
        <n v="443.24"/>
        <n v="199.44"/>
        <n v="9.31"/>
        <n v="2232.21"/>
        <n v="1321.14"/>
        <n v="444.43"/>
        <n v="985.45"/>
        <n v="2000.18"/>
        <n v="344.05"/>
        <n v="787.5"/>
        <n v="43.57"/>
        <n v="148.68"/>
        <n v="241.07"/>
        <n v="9"/>
        <n v="1.51"/>
        <n v="175.19"/>
        <n v="238.1"/>
        <n v="951.26"/>
        <n v="228.28"/>
        <n v="463.37"/>
        <n v="60.76"/>
        <n v="271.69"/>
        <n v="1040.8699999999999"/>
        <n v="265.37"/>
        <n v="281.32"/>
        <n v="163.79"/>
        <n v="17.63"/>
        <n v="1089.6500000000001"/>
        <n v="415.85"/>
        <n v="102"/>
        <n v="58.4"/>
        <n v="13.39"/>
        <n v="270.5"/>
        <n v="17.32"/>
        <n v="44.11"/>
        <n v="450.83"/>
        <n v="183.98"/>
        <n v="193.93"/>
        <n v="653.03"/>
        <n v="56.14"/>
        <n v="13.35"/>
        <n v="7.97"/>
        <n v="29.74"/>
        <n v="1201.28"/>
        <n v="198.42"/>
        <n v="103.48"/>
        <n v="593.41"/>
        <n v="192.43"/>
        <n v="328.22"/>
        <n v="2135.8200000000002"/>
        <n v="166.76"/>
        <n v="79.88"/>
        <n v="637.47"/>
        <n v="1428.63"/>
        <n v="373.52"/>
        <n v="3535.79"/>
        <n v="75.8"/>
        <n v="105.47"/>
        <n v="401.37"/>
        <n v="98.49"/>
        <n v="16.940000000000001"/>
        <n v="158.59"/>
        <n v="398.33"/>
        <n v="289.94"/>
        <n v="197.93"/>
        <n v="135.88"/>
        <n v="617.96"/>
        <n v="248.7"/>
        <n v="236.43"/>
        <n v="3767.05"/>
        <n v="9.94"/>
        <n v="480.62"/>
        <n v="266.2"/>
        <n v="889.75"/>
        <n v="1515.55"/>
        <n v="59.38"/>
        <n v="451.32"/>
        <n v="74.239999999999995"/>
        <n v="104.78"/>
        <n v="24.76"/>
        <n v="39.83"/>
        <n v="214.87"/>
        <n v="187.78"/>
        <n v="82.86"/>
        <n v="26.15"/>
        <n v="50.92"/>
        <n v="176.25"/>
        <n v="134.83000000000001"/>
        <n v="55.19"/>
        <n v="41.59"/>
        <n v="211.68"/>
        <n v="81.180000000000007"/>
        <n v="450.48"/>
        <n v="44.18"/>
        <n v="54.08"/>
        <n v="1000"/>
        <n v="143.47"/>
        <n v="124.53"/>
        <n v="109.78"/>
        <n v="20.34"/>
        <n v="201.11"/>
        <n v="194.71"/>
        <n v="96.46"/>
        <n v="46.7"/>
        <n v="80.09"/>
        <n v="661.02"/>
        <n v="58.07"/>
        <n v="28.75"/>
        <n v="157.46"/>
        <n v="3802.89"/>
        <n v="46.49"/>
        <n v="4602.49"/>
        <n v="190.52"/>
        <n v="622.64"/>
        <n v="1048.68"/>
        <n v="11.16"/>
        <n v="273.02"/>
        <n v="450.24"/>
        <n v="614.98"/>
        <n v="359.66"/>
        <n v="77.040000000000006"/>
        <n v="1708.94"/>
        <n v="72.11"/>
        <n v="268.12"/>
        <n v="752.88"/>
        <n v="5.82"/>
        <n v="24.87"/>
        <n v="23.52"/>
        <n v="911.68"/>
        <n v="205.37"/>
        <n v="223.36"/>
        <n v="177.08"/>
        <n v="1582.25"/>
        <n v="488.03"/>
        <n v="143.22"/>
        <n v="141.38"/>
        <n v="361.77"/>
        <n v="61.72"/>
        <n v="226.32"/>
        <n v="168.93"/>
        <n v="71.81"/>
        <n v="59.98"/>
        <n v="9.64"/>
        <n v="67.53"/>
        <n v="929.83"/>
        <n v="16.73"/>
        <n v="634.42999999999995"/>
        <n v="551.85"/>
        <n v="2053.34"/>
        <n v="525.19000000000005"/>
        <n v="155.06"/>
        <n v="1004.97"/>
        <n v="59.8"/>
        <n v="83.27"/>
        <n v="63.4"/>
        <n v="3.26"/>
        <n v="19.309999999999999"/>
        <n v="394.9"/>
        <n v="2257.66"/>
        <n v="303.95999999999998"/>
        <n v="236.2"/>
        <n v="42.26"/>
        <n v="84.34"/>
        <n v="195.13"/>
        <n v="530.38"/>
        <n v="151.83000000000001"/>
        <n v="548.05999999999995"/>
        <n v="54.75"/>
        <n v="28.91"/>
        <n v="375.43"/>
        <n v="113.79"/>
        <n v="112.32"/>
        <n v="8.9700000000000006"/>
        <n v="154.02000000000001"/>
        <n v="4486.04"/>
        <n v="1989.9"/>
        <n v="783.24"/>
        <n v="78.8"/>
        <n v="33.49"/>
        <n v="69.89"/>
        <n v="388.04"/>
        <n v="45.8"/>
        <n v="176.55"/>
        <n v="57.23"/>
        <n v="802.55"/>
        <n v="220.2"/>
        <n v="183.19"/>
        <n v="33.1"/>
        <n v="100.06"/>
        <n v="1962.65"/>
        <n v="12.5"/>
        <n v="401.85"/>
        <n v="1545.53"/>
        <n v="22.42"/>
        <n v="25.71"/>
        <n v="355.2"/>
        <n v="987.08"/>
        <n v="88.89"/>
        <n v="271.12"/>
        <n v="243.22"/>
        <n v="21.59"/>
        <n v="42.68"/>
        <n v="299.76"/>
        <n v="619.71"/>
        <n v="436.81"/>
        <n v="178.18"/>
        <n v="74.010000000000005"/>
        <n v="103.81"/>
        <n v="68.38"/>
        <n v="200.18"/>
        <n v="9.3000000000000007"/>
        <n v="416.7"/>
        <n v="8.64"/>
        <n v="138.05000000000001"/>
        <n v="340.9"/>
        <n v="4962.33"/>
        <n v="29.39"/>
        <n v="201.91"/>
        <n v="503.95"/>
        <n v="332.07"/>
        <n v="478.79"/>
        <n v="599.91999999999996"/>
        <n v="190.35"/>
        <n v="403.41"/>
        <n v="1228.43"/>
        <n v="229.08"/>
        <n v="435.05"/>
        <n v="97.56"/>
        <n v="9.69"/>
        <n v="156.22999999999999"/>
        <n v="118.71"/>
        <n v="505.94"/>
        <n v="139.02000000000001"/>
        <n v="84.59"/>
        <n v="4.04"/>
        <n v="11.26"/>
        <n v="367.07"/>
        <n v="119.74"/>
        <n v="22.99"/>
        <n v="924.39"/>
        <n v="451.82"/>
        <n v="43.42"/>
        <n v="1533.29"/>
        <n v="70.77"/>
        <n v="2599.92"/>
        <n v="59.6"/>
        <n v="136.36000000000001"/>
        <n v="279.98"/>
        <n v="83.13"/>
        <n v="47.72"/>
        <n v="29.66"/>
        <n v="2014.09"/>
        <n v="172"/>
        <n v="1239.47"/>
        <n v="211.26"/>
        <n v="504.96"/>
        <n v="265.77999999999997"/>
        <n v="345.45"/>
        <n v="252.49"/>
        <n v="1636.33"/>
        <n v="227.12"/>
        <n v="421.43"/>
        <n v="29.07"/>
        <n v="251"/>
        <n v="68.95"/>
        <n v="74.099999999999994"/>
        <n v="354.6"/>
        <n v="180.59"/>
        <n v="30.93"/>
        <n v="419.61"/>
        <n v="80.650000000000006"/>
        <n v="43.1"/>
        <n v="28.63"/>
        <n v="13.54"/>
        <n v="88.85"/>
        <n v="20.21"/>
        <n v="190.89"/>
        <n v="98.15"/>
        <n v="321.13"/>
        <n v="41.91"/>
        <n v="76.83"/>
        <n v="134.01"/>
        <n v="1527.01"/>
        <n v="904.62"/>
        <n v="600.70000000000005"/>
        <n v="592.04999999999995"/>
        <n v="360.11"/>
        <n v="123.13"/>
        <n v="4.22"/>
        <n v="361.84"/>
        <n v="86.74"/>
        <n v="37.049999999999997"/>
        <n v="513.05999999999995"/>
        <n v="1966.79"/>
        <n v="476.8"/>
        <n v="333.56"/>
        <n v="82.18"/>
        <n v="123.53"/>
        <n v="80.77"/>
        <n v="111.68"/>
        <n v="271.22000000000003"/>
        <n v="368.2"/>
        <n v="38.43"/>
        <n v="397.15"/>
        <n v="25.33"/>
        <n v="12686.29"/>
        <n v="2.94"/>
        <n v="85.55"/>
        <n v="102.81"/>
        <n v="782.69"/>
        <n v="25.76"/>
        <n v="192.35"/>
        <n v="669.91"/>
        <n v="22.45"/>
        <n v="193.03"/>
        <n v="652.22"/>
        <n v="195.52"/>
        <n v="366.19"/>
        <n v="313.20999999999998"/>
        <n v="297.64"/>
        <n v="3432.28"/>
        <n v="1054.92"/>
        <n v="68.23"/>
        <n v="168.65"/>
        <n v="869.34"/>
        <n v="7.06"/>
        <n v="14.26"/>
        <n v="22.83"/>
        <n v="1753.77"/>
        <n v="302.44"/>
        <n v="1923.56"/>
        <n v="387.38"/>
        <n v="143.68"/>
        <n v="183.23"/>
        <n v="287.29000000000002"/>
        <n v="52.16"/>
        <n v="53.47"/>
        <n v="29.93"/>
        <n v="40.9"/>
        <n v="18.88"/>
        <n v="308.85000000000002"/>
        <n v="14.89"/>
        <n v="19.850000000000001"/>
        <n v="76.44"/>
        <n v="112.37"/>
        <n v="83.7"/>
        <n v="298.51"/>
        <n v="13.6"/>
        <n v="495.33"/>
        <n v="547.27"/>
        <n v="5355.33"/>
        <n v="838.08"/>
        <n v="1069.3"/>
        <n v="703.14"/>
        <n v="38.729999999999997"/>
        <n v="12.29"/>
        <n v="86.21"/>
        <n v="187.21"/>
        <n v="22.09"/>
        <n v="19.88"/>
        <n v="83.97"/>
        <n v="39.04"/>
        <n v="101.68"/>
        <n v="163.44999999999999"/>
        <n v="127.04"/>
        <n v="369.03"/>
        <n v="88.8"/>
        <n v="97.54"/>
        <n v="1228.9000000000001"/>
        <n v="608.30999999999995"/>
        <n v="15.37"/>
        <n v="457.48"/>
        <n v="1431.29"/>
        <n v="1387.89"/>
        <n v="68.150000000000006"/>
        <n v="264.05"/>
        <n v="34.630000000000003"/>
        <n v="53.34"/>
        <n v="34.19"/>
        <n v="759.08"/>
        <n v="26.43"/>
        <n v="1862.97"/>
        <n v="682.39"/>
        <n v="94.86"/>
        <n v="440.01"/>
        <n v="82.17"/>
        <n v="146.52000000000001"/>
        <n v="530.45000000000005"/>
        <n v="619.30999999999995"/>
        <n v="418.63"/>
        <n v="21.58"/>
        <n v="27.84"/>
        <n v="23.75"/>
        <n v="1094.07"/>
        <n v="707.55"/>
        <n v="41.73"/>
        <n v="122"/>
        <n v="15.46"/>
        <n v="804.87"/>
        <n v="1527.38"/>
        <n v="43.69"/>
        <n v="199.45"/>
        <n v="297.95"/>
        <n v="124.9"/>
        <n v="203.54"/>
        <n v="233.2"/>
        <n v="143.29"/>
        <n v="19.12"/>
        <n v="351.46"/>
        <n v="12.02"/>
        <n v="872.45"/>
        <n v="185.06"/>
        <n v="38.33"/>
        <n v="73.400000000000006"/>
        <n v="49.41"/>
        <n v="23.2"/>
        <n v="20.82"/>
        <n v="166.18"/>
        <n v="14.91"/>
        <n v="133.9"/>
        <n v="93.35"/>
        <n v="1015.07"/>
        <n v="24.07"/>
        <n v="34.42"/>
        <n v="180.35"/>
        <n v="21"/>
        <n v="40.49"/>
        <n v="96.5"/>
        <n v="395.09"/>
        <n v="54.68"/>
        <n v="882.07"/>
        <n v="127.82"/>
        <n v="20.37"/>
        <n v="34.21"/>
        <n v="794.84"/>
        <n v="28.45"/>
        <n v="51.14"/>
        <n v="714.24"/>
        <n v="66.73"/>
        <n v="71.72"/>
        <n v="9.89"/>
        <n v="285.8"/>
        <n v="90.54"/>
        <n v="1667.08"/>
        <n v="9.18"/>
        <n v="24.42"/>
        <n v="115.57"/>
        <n v="63.51"/>
        <n v="53.97"/>
        <n v="106.3"/>
        <n v="31.09"/>
        <n v="252.08"/>
        <n v="80.05"/>
        <n v="12.83"/>
        <n v="38.07"/>
        <n v="402.76"/>
        <n v="131.82"/>
        <n v="374.41"/>
        <n v="348.68"/>
        <n v="295.33999999999997"/>
        <n v="637.80999999999995"/>
        <n v="181.38"/>
        <n v="219.32"/>
        <n v="67.569999999999993"/>
        <n v="145.76"/>
        <n v="741.99"/>
        <n v="34.909999999999997"/>
        <n v="1901.74"/>
        <n v="74.11"/>
        <n v="192.79"/>
        <n v="1470.03"/>
        <n v="35.64"/>
        <n v="507.03"/>
        <n v="27.38"/>
        <n v="25.09"/>
        <n v="88.33"/>
        <n v="957.46"/>
        <n v="1564.33"/>
        <n v="631.59"/>
        <n v="187.29"/>
        <n v="72.319999999999993"/>
        <n v="1237.17"/>
        <n v="390.19"/>
        <n v="5.74"/>
        <n v="51.94"/>
        <n v="147.69"/>
        <n v="1558.95"/>
        <n v="703.64"/>
        <n v="93.57"/>
        <n v="28.23"/>
        <n v="190.92"/>
        <n v="195.88"/>
        <n v="14.7"/>
        <n v="359.02"/>
        <n v="8.3699999999999992"/>
        <n v="2215.0300000000002"/>
        <n v="354.71"/>
        <n v="31.96"/>
        <n v="24.22"/>
        <n v="232.19"/>
        <n v="79.7"/>
        <n v="76.22"/>
        <n v="279.02999999999997"/>
        <n v="9.41"/>
        <n v="722.22"/>
        <n v="217.37"/>
        <n v="398.75"/>
        <n v="180.76"/>
        <n v="1889.51"/>
        <n v="405.62"/>
        <n v="1003.78"/>
        <n v="413.9"/>
        <n v="98.85"/>
        <n v="461.99"/>
        <n v="1342.7"/>
        <n v="555.88"/>
        <n v="104.15"/>
        <n v="959.56"/>
        <n v="189.46"/>
        <n v="617.86"/>
        <n v="71.5"/>
        <n v="106.28"/>
        <n v="39.21"/>
        <n v="22.23"/>
        <n v="10.87"/>
        <n v="127.08"/>
        <n v="236.18"/>
        <n v="264.7"/>
        <n v="165.31"/>
        <n v="34.6"/>
        <n v="32.799999999999997"/>
        <n v="11.64"/>
        <n v="666.34"/>
        <n v="138.56"/>
        <n v="276.89999999999998"/>
        <n v="74.489999999999995"/>
        <n v="66.349999999999994"/>
        <n v="34.76"/>
        <n v="23.66"/>
        <n v="45.25"/>
        <n v="71.349999999999994"/>
        <n v="89.83"/>
        <n v="162.51"/>
        <n v="140.43"/>
        <n v="69.98"/>
        <n v="313.58"/>
        <n v="119.36"/>
        <n v="166.3"/>
        <n v="69.47"/>
        <n v="123.31"/>
        <n v="762.71"/>
        <n v="8.4499999999999993"/>
        <n v="15.08"/>
        <n v="728.02"/>
        <n v="146.66"/>
        <n v="45.38"/>
        <n v="314.67"/>
        <n v="22.62"/>
        <n v="47.69"/>
        <n v="4282.55"/>
        <n v="79.03"/>
        <n v="15.91"/>
        <n v="1001.37"/>
        <n v="14660.29"/>
        <n v="4300.95"/>
        <n v="535.71"/>
        <n v="12.73"/>
        <n v="1358.35"/>
        <n v="2036.51"/>
        <n v="8.99"/>
        <n v="171.67"/>
        <n v="48.25"/>
        <n v="314.89999999999998"/>
        <n v="908.12"/>
        <n v="234.34"/>
        <n v="63.52"/>
        <n v="409.95"/>
        <n v="48.52"/>
        <n v="287.18"/>
        <n v="196.47"/>
        <n v="269.32"/>
        <n v="550.54999999999995"/>
        <n v="522.53"/>
        <n v="937.94"/>
        <n v="2085.4"/>
        <n v="255.09"/>
        <n v="309.95999999999998"/>
        <n v="3523.71"/>
        <n v="1555.47"/>
        <n v="227.05"/>
        <n v="193.5"/>
        <n v="15.17"/>
        <n v="416.11"/>
        <n v="57.92"/>
        <n v="5.83"/>
        <n v="33.33"/>
        <n v="128.58000000000001"/>
        <n v="259.17"/>
        <n v="496.88"/>
        <n v="108.52"/>
        <n v="44.36"/>
        <n v="481.85"/>
        <n v="164.02"/>
        <n v="111.47"/>
        <n v="603.58000000000004"/>
        <n v="217.27"/>
        <n v="18.28"/>
        <n v="1426.84"/>
        <n v="23.72"/>
        <n v="131.21"/>
        <n v="690.69"/>
        <n v="16.41"/>
        <n v="658.11"/>
        <n v="35.909999999999997"/>
        <n v="84.61"/>
        <n v="35.630000000000003"/>
        <n v="1339.24"/>
        <n v="111.51"/>
        <n v="8.52"/>
        <n v="42.74"/>
        <n v="1892.84"/>
        <n v="639.76"/>
        <n v="205.87"/>
        <n v="1.64"/>
        <n v="170.9"/>
        <n v="1088.69"/>
        <n v="24.97"/>
        <n v="109.38"/>
        <n v="624.02"/>
        <n v="577.17999999999995"/>
        <n v="298.35000000000002"/>
        <n v="1257.82"/>
        <n v="34.549999999999997"/>
        <n v="45.22"/>
        <n v="242.28"/>
        <n v="17.28"/>
        <n v="339.32"/>
        <n v="116.16"/>
        <n v="217.19"/>
        <n v="285.08999999999997"/>
        <n v="220.32"/>
        <n v="488.6"/>
        <n v="25.52"/>
        <n v="249.07"/>
        <n v="891.73"/>
        <n v="287.12"/>
        <n v="1973.62"/>
        <n v="1082.6400000000001"/>
        <n v="127.4"/>
        <n v="795.13"/>
        <n v="103.8"/>
        <n v="156.38"/>
        <n v="178.72"/>
        <n v="1078.53"/>
        <n v="194.6"/>
        <n v="171.54"/>
        <n v="225.7"/>
        <n v="51.07"/>
        <n v="260.3"/>
        <n v="172.4"/>
        <n v="496.38"/>
        <n v="143.24"/>
        <n v="916.46"/>
        <n v="115.79"/>
        <n v="653.16"/>
        <n v="59.83"/>
        <n v="1184.81"/>
        <n v="298.23"/>
        <n v="48.42"/>
        <n v="206.94"/>
        <n v="390.33"/>
        <n v="258.82"/>
        <n v="2037.23"/>
        <n v="1.47"/>
        <n v="1021.56"/>
        <n v="308.88"/>
        <n v="480.66"/>
        <n v="1449.75"/>
        <n v="750.08"/>
        <n v="43"/>
        <n v="201.99"/>
        <n v="568.6"/>
        <n v="30.79"/>
        <n v="370.27"/>
        <n v="234.33"/>
        <n v="54.45"/>
        <n v="5.07"/>
        <n v="695.73"/>
        <n v="144.22999999999999"/>
        <n v="357.24"/>
        <n v="646.23"/>
        <n v="22.29"/>
        <n v="34.04"/>
        <n v="18.899999999999999"/>
        <n v="7.53"/>
        <n v="15.3"/>
        <n v="7.23"/>
        <n v="1594.42"/>
        <n v="31.93"/>
        <n v="226.43"/>
        <n v="239.34"/>
        <n v="23.27"/>
        <n v="1127.79"/>
        <n v="17.07"/>
        <n v="33.93"/>
        <n v="275.93"/>
        <n v="11.02"/>
        <n v="278.93"/>
        <n v="9.5399999999999991"/>
        <n v="781.27"/>
        <n v="244.12"/>
        <n v="318.39999999999998"/>
        <n v="264.06"/>
        <n v="29.03"/>
        <n v="6046.08"/>
        <n v="724.54"/>
        <n v="1430.92"/>
        <n v="908.26"/>
        <n v="403.34"/>
        <n v="57.04"/>
        <n v="915.49"/>
        <n v="326.11"/>
        <n v="143.13"/>
        <n v="133.81"/>
        <n v="8.85"/>
        <n v="616.25"/>
        <n v="81.16"/>
        <n v="289.68"/>
        <n v="213.14"/>
        <n v="153.59"/>
        <n v="13.45"/>
        <n v="3770.56"/>
        <n v="193.34"/>
        <n v="155.55000000000001"/>
        <n v="126.22"/>
        <n v="99.54"/>
        <n v="108.82"/>
        <n v="108.28"/>
        <n v="1133.3699999999999"/>
        <n v="71.900000000000006"/>
        <n v="307.58999999999997"/>
        <n v="9.2100000000000009"/>
        <n v="21.18"/>
        <n v="114.57"/>
        <n v="290.2"/>
        <n v="13.01"/>
        <n v="203.76"/>
        <n v="44.08"/>
        <n v="185.11"/>
        <n v="412.92"/>
        <n v="473.2"/>
        <n v="1.95"/>
        <n v="3045.96"/>
        <n v="155.37"/>
        <n v="25.57"/>
        <n v="51.81"/>
        <n v="2060.73"/>
        <n v="562.76"/>
        <n v="170.27"/>
        <n v="780.33"/>
        <n v="22.69"/>
        <n v="311.48"/>
        <n v="504.39"/>
        <n v="852.19"/>
        <n v="1255.05"/>
        <n v="407.53"/>
        <n v="153.18"/>
        <n v="389.5"/>
        <n v="905.24"/>
        <n v="41.74"/>
        <n v="128.26"/>
        <n v="162.85"/>
        <n v="156.28"/>
        <n v="732.71"/>
        <n v="72.86"/>
        <n v="248.64"/>
        <n v="2.11"/>
        <n v="135.53"/>
        <n v="376.09"/>
        <n v="1954.49"/>
        <n v="90.19"/>
        <n v="25.69"/>
        <n v="304.95999999999998"/>
        <n v="296.79000000000002"/>
        <n v="43.18"/>
        <n v="144.05000000000001"/>
        <n v="26.4"/>
        <n v="337.78"/>
        <n v="26.51"/>
        <n v="58.15"/>
        <n v="56.15"/>
        <n v="21.75"/>
        <n v="69.040000000000006"/>
        <n v="85.68"/>
        <n v="613.30999999999995"/>
        <n v="451.19"/>
        <n v="1.77"/>
        <n v="462.22"/>
        <n v="476.89"/>
        <n v="32.53"/>
        <n v="4824.59"/>
        <n v="73.02"/>
        <n v="143.37"/>
        <n v="84.93"/>
        <n v="812.63"/>
        <n v="163.78"/>
        <n v="688.77"/>
        <n v="91.64"/>
        <n v="42.88"/>
        <n v="714.58"/>
        <n v="165.58"/>
        <n v="454.02"/>
        <n v="3549.37"/>
        <n v="622.16999999999996"/>
        <n v="7.91"/>
        <n v="527.59"/>
        <n v="40.409999999999997"/>
        <n v="570.87"/>
        <n v="346.78"/>
        <n v="10.23"/>
        <n v="174.1"/>
        <n v="427.96"/>
        <n v="225.19"/>
        <n v="20.43"/>
        <n v="230.28"/>
        <n v="81.400000000000006"/>
        <n v="63.89"/>
        <n v="44.86"/>
        <n v="69.599999999999994"/>
        <n v="786.26"/>
        <n v="38.44"/>
        <n v="888.62"/>
        <n v="215.93"/>
        <n v="897.78"/>
        <n v="91.58"/>
        <n v="867.78"/>
        <n v="330.36"/>
        <n v="107.11"/>
        <n v="718.5"/>
        <n v="210.58"/>
        <n v="139.94"/>
        <n v="88.24"/>
        <n v="60.69"/>
        <n v="13.41"/>
        <n v="155.57"/>
        <n v="233.69"/>
        <n v="184.89"/>
        <n v="701.59"/>
        <n v="1117.4000000000001"/>
        <n v="160.49"/>
        <n v="36.159999999999997"/>
        <n v="382.86"/>
        <n v="460.18"/>
        <n v="6.19"/>
        <n v="498.51"/>
        <n v="703.01"/>
        <n v="5011.5600000000004"/>
        <n v="3.14"/>
        <n v="2240.46"/>
        <n v="89.06"/>
        <n v="378.2"/>
        <n v="905.77"/>
        <n v="462.55"/>
        <n v="522.66999999999996"/>
        <n v="219.02"/>
        <n v="11.7"/>
        <n v="348.42"/>
        <n v="2.0499999999999998"/>
        <n v="2053.5300000000002"/>
        <n v="346.49"/>
        <n v="27.02"/>
        <n v="12.44"/>
        <n v="506.1"/>
        <n v="114.13"/>
        <n v="74.510000000000005"/>
        <n v="43.41"/>
        <n v="77.5"/>
        <n v="479.54"/>
        <n v="6.29"/>
        <n v="40.53"/>
        <n v="237.35"/>
        <n v="1704.83"/>
        <n v="339.05"/>
        <n v="297.55"/>
        <n v="905.51"/>
        <n v="569.61"/>
        <n v="297.54000000000002"/>
        <n v="97.37"/>
        <n v="189.01"/>
        <n v="26.58"/>
        <n v="485.96"/>
        <n v="817.54"/>
        <n v="46.74"/>
        <n v="60.65"/>
        <n v="881.38"/>
        <n v="12217.83"/>
        <n v="1157.28"/>
        <n v="237.49"/>
        <n v="1239.32"/>
        <n v="836.29"/>
        <n v="8935.83"/>
        <n v="2774.83"/>
        <n v="815.61"/>
        <n v="449.43"/>
        <n v="220.76"/>
        <n v="243.28"/>
        <n v="107.47"/>
        <n v="648.1"/>
        <n v="2510.37"/>
        <n v="80.069999999999993"/>
        <n v="742.7"/>
        <n v="395.81"/>
        <n v="1959.77"/>
        <n v="657.12"/>
        <n v="1269.6500000000001"/>
        <n v="3111.64"/>
        <n v="657.29"/>
        <n v="3235.37"/>
        <n v="11.23"/>
        <n v="1091.4100000000001"/>
        <n v="288.02999999999997"/>
        <n v="561.72"/>
        <n v="630.35"/>
        <n v="147.38999999999999"/>
        <n v="52.52"/>
        <n v="66.12"/>
        <n v="67.400000000000006"/>
        <n v="51.23"/>
        <n v="62.77"/>
        <n v="13.83"/>
        <n v="1187.3499999999999"/>
        <n v="102.13"/>
        <n v="952.17"/>
        <n v="2518.5100000000002"/>
        <n v="78.930000000000007"/>
        <n v="709.16"/>
        <n v="82.09"/>
        <n v="1108.1600000000001"/>
        <n v="857.6"/>
        <n v="2655.3"/>
        <n v="4.66"/>
        <n v="123.15"/>
        <n v="52.23"/>
        <n v="120.88"/>
        <n v="3171.8"/>
        <n v="328.46"/>
        <n v="1665.27"/>
        <n v="245.97"/>
        <n v="14.8"/>
        <n v="2672.24"/>
        <n v="57.22"/>
        <n v="108.38"/>
        <n v="250.84"/>
        <n v="111.45"/>
        <n v="1495.19"/>
        <n v="553.73"/>
        <n v="155.72"/>
        <n v="172.08"/>
        <n v="13.87"/>
        <n v="84.99"/>
        <n v="1438.64"/>
        <n v="268.10000000000002"/>
        <n v="39.619999999999997"/>
        <n v="110.06"/>
        <n v="45.36"/>
        <n v="222.04"/>
        <n v="255.05"/>
        <n v="75.91"/>
        <n v="922.65"/>
        <n v="1036.6099999999999"/>
        <n v="96.08"/>
        <n v="41.11"/>
        <n v="291.67"/>
        <n v="1048.27"/>
        <n v="2725.31"/>
        <n v="303.14999999999998"/>
        <n v="1686.5"/>
        <n v="141.94999999999999"/>
        <n v="12.58"/>
        <n v="36.380000000000003"/>
        <n v="777.07"/>
        <n v="124.34"/>
        <n v="64.5"/>
        <n v="201.19"/>
        <n v="226.71"/>
        <n v="25.3"/>
        <n v="6816.7"/>
        <n v="51.74"/>
        <n v="70.12"/>
        <n v="4.49"/>
        <n v="390.27"/>
        <n v="374.1"/>
        <n v="147.26"/>
        <n v="25.82"/>
        <n v="46.58"/>
        <n v="41.96"/>
        <n v="80.7"/>
        <n v="224.52"/>
        <n v="527.53"/>
        <n v="562.64"/>
        <n v="745.82"/>
        <n v="133.99"/>
        <n v="809.08"/>
        <n v="41.77"/>
        <n v="47.59"/>
        <n v="1908.07"/>
        <n v="637.15"/>
        <n v="54.26"/>
        <n v="262.2"/>
        <n v="125.96"/>
        <n v="2719.28"/>
        <n v="383.97"/>
        <n v="100.71"/>
        <n v="40.39"/>
        <n v="827.02"/>
        <n v="59.54"/>
        <n v="23.56"/>
        <n v="403.2"/>
        <n v="28.34"/>
        <n v="24.29"/>
        <n v="1095.93"/>
        <n v="10.72"/>
        <n v="313.97000000000003"/>
        <n v="2176.4499999999998"/>
        <n v="212.66"/>
        <n v="342.92"/>
        <n v="137.41999999999999"/>
        <n v="1501.39"/>
        <n v="117.77"/>
        <n v="242.83"/>
        <n v="3697.73"/>
        <n v="429.57"/>
        <n v="407.17"/>
        <n v="2.78"/>
        <n v="3.53"/>
        <n v="5.04"/>
        <n v="360.16"/>
        <n v="2283.8000000000002"/>
        <n v="1351.24"/>
        <n v="63.31"/>
        <n v="32.1"/>
        <n v="658.43"/>
        <n v="12.97"/>
        <n v="620.09"/>
        <n v="14.36"/>
        <n v="0.71"/>
        <n v="26.68"/>
        <n v="2000.01"/>
        <n v="18.23"/>
        <n v="1.48"/>
        <n v="10.93"/>
        <n v="154.91999999999999"/>
        <n v="2846.73"/>
        <n v="2546.5"/>
        <n v="959.57"/>
        <n v="632.91999999999996"/>
        <n v="260.02"/>
        <n v="3202.02"/>
        <n v="2489.87"/>
        <n v="347.62"/>
        <n v="283.98"/>
        <n v="90.23"/>
        <n v="272.92"/>
        <n v="120.59"/>
        <n v="90.47"/>
        <n v="259.61"/>
        <n v="134.56"/>
        <n v="309.29000000000002"/>
        <n v="84.23"/>
        <n v="7894.37"/>
        <n v="690.04"/>
        <n v="204.45"/>
        <n v="685.71"/>
        <n v="1744.94"/>
        <n v="244.71"/>
        <n v="38.46"/>
        <n v="5.1100000000000003"/>
        <n v="415.56"/>
        <n v="273.81"/>
        <n v="126.81"/>
        <n v="571.71"/>
        <n v="84.89"/>
        <n v="159.41999999999999"/>
        <n v="44.33"/>
        <n v="17.3"/>
        <n v="571.17999999999995"/>
        <n v="274.99"/>
        <n v="8"/>
        <n v="88"/>
        <n v="5.99"/>
        <n v="229.2"/>
        <n v="216.32"/>
        <n v="10012.030000000001"/>
        <n v="157.55000000000001"/>
        <n v="103.05"/>
        <n v="64.22"/>
        <n v="314.32"/>
        <n v="186.52"/>
        <n v="180.08"/>
        <n v="371.4"/>
        <n v="1607.48"/>
        <n v="31.71" u="1"/>
        <n v="187.38" u="1"/>
        <n v="230.61" u="1"/>
        <n v="313.73" u="1"/>
        <n v="2203.85" u="1"/>
        <n v="118.08" u="1"/>
        <n v="53.83" u="1"/>
        <n v="1025.95" u="1"/>
        <n v="32.94" u="1"/>
        <n v="255.25" u="1"/>
        <n v="1418.68" u="1"/>
        <n v="2593.37" u="1"/>
        <n v="508.64" u="1"/>
        <n v="970.64" u="1"/>
        <n v="4275.91" u="1"/>
        <n v="567.37" u="1"/>
        <n v="917.24" u="1"/>
        <n v="302.63" u="1"/>
        <n v="286.97000000000003" u="1"/>
        <n v="220.13" u="1"/>
        <n v="2633.83" u="1"/>
        <n v="438.4" u="1"/>
        <n v="61.44" u="1"/>
        <n v="49.76" u="1"/>
        <n v="72.37" u="1"/>
        <n v="73.819999999999993" u="1"/>
        <n v="1543.23" u="1"/>
        <n v="308.99" u="1"/>
        <n v="570.16" u="1"/>
        <n v="653.15" u="1"/>
        <n v="2837.14" u="1"/>
        <n v="351.32" u="1"/>
        <n v="4733.17" u="1"/>
        <n v="629.89" u="1"/>
        <n v="1462.48" u="1"/>
        <n v="60.13" u="1"/>
        <n v="357.12" u="1"/>
        <n v="465.63" u="1"/>
        <n v="1259.42" u="1"/>
        <n v="3521.9" u="1"/>
        <n v="130.74" u="1"/>
        <n v="1449.09" u="1"/>
        <n v="1519.3" u="1"/>
        <n v="12790.9" u="1"/>
        <n v="41.05" u="1"/>
        <n v="560.79999999999995" u="1"/>
        <n v="477.79" u="1"/>
        <n v="41.12" u="1"/>
        <n v="198.61" u="1"/>
        <n v="271.77999999999997" u="1"/>
        <n v="1126.33" u="1"/>
        <n v="110.5" u="1"/>
        <n v="325.14999999999998" u="1"/>
        <n v="999.99" u="1"/>
        <n v="149.86000000000001" u="1"/>
        <n v="390.12" u="1"/>
        <n v="535.75" u="1"/>
        <n v="3869.87" u="1"/>
        <n v="106.43" u="1"/>
        <n v="577.49" u="1"/>
        <n v="438.84" u="1"/>
        <n v="16.61" u="1"/>
        <n v="226.15" u="1"/>
        <n v="39.880000000000003" u="1"/>
        <n v="310.02" u="1"/>
        <n v="2278.61" u="1"/>
        <n v="58.01" u="1"/>
        <n v="936.05" u="1"/>
        <n v="1023.07" u="1"/>
        <n v="206.69" u="1"/>
        <n v="163.46" u="1"/>
        <n v="6.05" u="1"/>
        <n v="9.34" u="1"/>
        <n v="86.25" u="1"/>
        <n v="375.55" u="1"/>
        <n v="266.45" u="1"/>
        <n v="3827.47" u="1"/>
        <n v="226.12" u="1"/>
        <n v="19" u="1"/>
        <n v="41.83" u="1"/>
        <n v="136.16999999999999" u="1"/>
        <n v="450.97" u="1"/>
        <n v="86.39" u="1"/>
        <n v="242.65" u="1"/>
        <n v="601.69000000000005" u="1"/>
        <n v="10.88" u="1"/>
        <n v="177.65" u="1"/>
        <n v="348.23" u="1"/>
        <n v="3524.33" u="1"/>
        <n v="1694.37" u="1"/>
        <n v="179.96" u="1"/>
        <n v="66.069999999999993" u="1"/>
        <n v="3436.01" u="1"/>
        <n v="139.63" u="1"/>
        <n v="28.86" u="1"/>
        <n v="91.74" u="1"/>
        <n v="1328.06" u="1"/>
        <n v="190.97" u="1"/>
        <n v="435.81" u="1"/>
        <n v="1187.6400000000001" u="1"/>
        <n v="74.040000000000006" u="1"/>
        <n v="166.89" u="1"/>
        <n v="19.32" u="1"/>
        <n v="316.26" u="1"/>
        <n v="1361.68" u="1"/>
        <n v="585.88" u="1"/>
        <n v="24.47" u="1"/>
        <n v="86.22" u="1"/>
        <n v="133.80000000000001" u="1"/>
        <n v="391.68" u="1"/>
        <n v="1457.94" u="1"/>
        <n v="4.28" u="1"/>
        <n v="451.44" u="1"/>
        <n v="23.78" u="1"/>
        <n v="542.9" u="1"/>
        <n v="248.11" u="1"/>
        <n v="45.37" u="1"/>
        <n v="430.54" u="1"/>
        <n v="1103.92" u="1"/>
        <n v="1174.1300000000001" u="1"/>
        <n v="35.14" u="1"/>
        <n v="601.45000000000005" u="1"/>
        <n v="381.2" u="1"/>
        <n v="690.83" u="1"/>
        <n v="85.05" u="1"/>
        <n v="5.05" u="1"/>
        <n v="80.84" u="1"/>
        <n v="18.7" u="1"/>
        <n v="636.25" u="1"/>
        <n v="1192" u="1"/>
        <n v="1010.5" u="1"/>
        <n v="213.27" u="1"/>
        <n v="937.93" u="1"/>
        <n v="185.7" u="1"/>
        <n v="1943.35" u="1"/>
        <n v="451.94" u="1"/>
        <n v="1628.77" u="1"/>
        <n v="81.12" u="1"/>
        <n v="169.73" u="1"/>
        <n v="300.48" u="1"/>
        <n v="847.94" u="1"/>
        <n v="1462.18" u="1"/>
        <n v="485" u="1"/>
        <n v="642.52" u="1"/>
        <n v="603.63" u="1"/>
        <n v="29.25" u="1"/>
        <n v="62.33" u="1"/>
        <n v="2050.23" u="1"/>
        <n v="4242.99" u="1"/>
        <n v="143.03" u="1"/>
        <n v="231.8" u="1"/>
        <n v="408.96" u="1"/>
        <n v="2112.75" u="1"/>
        <n v="86.33" u="1"/>
        <n v="16.7" u="1"/>
        <n v="1" u="1"/>
        <n v="134.30000000000001" u="1"/>
        <n v="2316.06" u="1"/>
        <n v="114.9" u="1"/>
        <n v="1586.12" u="1"/>
        <n v="5.32" u="1"/>
        <n v="7.36" u="1"/>
        <n v="392.65" u="1"/>
        <n v="668.45" u="1"/>
        <n v="82.4" u="1"/>
        <n v="88.06" u="1"/>
        <n v="898.25" u="1"/>
        <n v="120.7" u="1"/>
        <n v="139.79" u="1"/>
        <n v="167.36" u="1"/>
        <n v="98.79" u="1"/>
        <n v="232.05" u="1"/>
        <n v="251.2" u="1"/>
        <n v="78.33" u="1"/>
        <n v="6.09" u="1"/>
        <n v="115.18" u="1"/>
        <n v="110.97" u="1"/>
        <n v="63.04" u="1"/>
        <n v="248.58" u="1"/>
        <n v="8693.23" u="1"/>
        <n v="262.62" u="1"/>
        <n v="127.36" u="1"/>
        <n v="51" u="1"/>
        <n v="115.32" u="1"/>
        <n v="124.6" u="1"/>
        <n v="2277.16" u="1"/>
        <n v="762.92" u="1"/>
        <n v="2.37" u="1"/>
        <n v="372.28" u="1"/>
        <n v="108.35" u="1"/>
        <n v="664.24" u="1"/>
        <n v="192.28" u="1"/>
        <n v="123.29" u="1"/>
        <n v="249.14" u="1"/>
        <n v="452.32" u="1"/>
        <n v="723.97" u="1"/>
        <n v="1076.18" u="1"/>
        <n v="25.25" u="1"/>
        <n v="480.17" u="1"/>
        <n v="26.88" u="1"/>
        <n v="93.69" u="1"/>
        <n v="935.72" u="1"/>
        <n v="229.68" u="1"/>
        <n v="1374.89" u="1"/>
        <n v="1909.91" u="1"/>
        <n v="73.23" u="1"/>
        <n v="165.27" u="1"/>
        <n v="211.4" u="1"/>
        <n v="195.15" u="1"/>
        <n v="42.79" u="1"/>
        <n v="45.62" u="1"/>
        <n v="4447.9799999999996" u="1"/>
        <n v="67.709999999999994" u="1"/>
        <n v="142.91" u="1"/>
        <n v="11.81" u="1"/>
        <n v="57.73" u="1"/>
        <n v="145.81" u="1"/>
        <n v="2853.63" u="1"/>
        <n v="259.02999999999997" u="1"/>
        <n v="84.1" u="1"/>
        <n v="51.71" u="1"/>
        <n v="904.28" u="1"/>
        <n v="1715.28" u="1"/>
        <n v="6.94" u="1"/>
        <n v="42.86" u="1"/>
        <n v="103.25" u="1"/>
        <n v="140.29" u="1"/>
        <n v="194.84" u="1"/>
        <n v="26.26" u="1"/>
        <n v="458.62" u="1"/>
        <n v="2384.75" u="1"/>
        <n v="50.33" u="1"/>
        <n v="415.67" u="1"/>
        <n v="115.43" u="1"/>
        <n v="275.25" u="1"/>
        <n v="10068.129999999999" u="1"/>
        <n v="51.78" u="1"/>
        <n v="9.27" u="1"/>
        <n v="167.55" u="1"/>
        <n v="442.34" u="1"/>
        <n v="2675.77" u="1"/>
        <n v="14.51" u="1"/>
        <n v="44.38" u="1"/>
        <n v="14553.56" u="1"/>
        <n v="346.02" u="1"/>
        <n v="211.65" u="1"/>
        <n v="361.68" u="1"/>
        <n v="422.03" u="1"/>
        <n v="1995.39" u="1"/>
        <n v="26.33" u="1"/>
        <n v="238.04" u="1"/>
        <n v="20.49" u="1"/>
        <n v="107.15" u="1"/>
        <n v="249.36" u="1"/>
        <n v="28.65" u="1"/>
        <n v="1.79" u="1"/>
        <n v="17.48" u="1"/>
        <n v="749.23" u="1"/>
        <n v="62.58" u="1"/>
        <n v="184.36" u="1"/>
        <n v="650.54999999999995" u="1"/>
        <n v="5.86" u="1"/>
        <n v="34.22" u="1"/>
        <n v="107.29" u="1"/>
        <n v="108.74" u="1"/>
        <n v="1178.8" u="1"/>
        <n v="710.28" u="1"/>
        <n v="184.64" u="1"/>
        <n v="219.45" u="1"/>
        <n v="53.8" u="1"/>
        <n v="5688.15" u="1"/>
        <n v="459.68" u="1"/>
        <n v="1953.35" u="1"/>
        <n v="1664.94" u="1"/>
        <n v="4.59" u="1"/>
        <n v="118.16" u="1"/>
        <n v="13.51" u="1"/>
        <n v="19.18" u="1"/>
        <n v="1927.18" u="1"/>
        <n v="27.34" u="1"/>
        <n v="47.85" u="1"/>
        <n v="39" u="1"/>
        <n v="864.54" u="1"/>
        <n v="165.46" u="1"/>
        <n v="219.42" u="1"/>
        <n v="61.41" u="1"/>
        <n v="367.95" u="1"/>
        <n v="195.34" u="1"/>
        <n v="13.89" u="1"/>
        <n v="214.49" u="1"/>
        <n v="241.47" u="1"/>
        <n v="43.71" u="1"/>
        <n v="87.25" u="1"/>
        <n v="3146.95" u="1"/>
        <n v="303.51" u="1"/>
        <n v="412.02" u="1"/>
        <n v="151.80000000000001" u="1"/>
        <n v="373.13" u="1"/>
        <n v="427.68" u="1"/>
        <n v="190.1" u="1"/>
        <n v="4511.01" u="1"/>
        <n v="42.4" u="1"/>
        <n v="84.63" u="1"/>
        <n v="92.46" u="1"/>
        <n v="200.83" u="1"/>
        <n v="227.81" u="1"/>
        <n v="26.03" u="1"/>
        <n v="291.88" u="1"/>
        <n v="1936.75" u="1"/>
        <n v="11921.08" u="1"/>
        <n v="3271.38" u="1"/>
        <n v="406.19" u="1"/>
        <n v="252.76" u="1"/>
        <n v="13.58" u="1"/>
        <n v="184.86" u="1"/>
        <n v="330.15" u="1"/>
        <n v="113.2" u="1"/>
        <n v="29.11" u="1"/>
        <n v="995.48" u="1"/>
        <n v="3.7" u="1"/>
        <n v="17.940000000000001" u="1"/>
        <n v="73.59" u="1"/>
        <n v="125.38" u="1"/>
        <n v="75.040000000000006" u="1"/>
        <n v="88.53" u="1"/>
        <n v="95.64" u="1"/>
        <n v="103.47" u="1"/>
        <n v="1159.48" u="1"/>
        <n v="3794.4" u="1"/>
        <n v="44.42" u="1"/>
        <n v="865.42" u="1"/>
        <n v="512.01" u="1"/>
        <n v="2869.26" u="1"/>
        <n v="15.59" u="1"/>
        <n v="233.86" u="1"/>
        <n v="2998.65" u="1"/>
        <n v="39.85" u="1"/>
        <n v="143.91" u="1"/>
        <n v="708.13" u="1"/>
        <n v="57.98" u="1"/>
        <n v="336.45" u="1"/>
        <n v="2.14" u="1"/>
        <n v="53.41" u="1"/>
        <n v="3.16" u="1"/>
        <n v="18.95" u="1"/>
        <n v="185.39" u="1"/>
        <n v="1130.22" u="1"/>
        <n v="65.59" u="1"/>
        <n v="79.08" u="1"/>
        <n v="130.84" u="1"/>
        <n v="369.51" u="1"/>
        <n v="23.41" u="1"/>
        <n v="1382.53" u="1"/>
        <n v="11.2" u="1"/>
        <n v="50.65" u="1"/>
        <n v="144.47" u="1"/>
        <n v="55.29" u="1"/>
        <n v="92.71" u="1"/>
        <n v="513.01" u="1"/>
        <n v="34.4" u="1"/>
        <n v="195.81" u="1"/>
        <n v="697.53" u="1"/>
        <n v="992.33" u="1"/>
        <n v="10.51" u="1"/>
        <n v="50.72" u="1"/>
        <n v="214.96" u="1"/>
        <n v="390.94" u="1"/>
        <n v="206.54" u="1"/>
        <n v="568.71" u="1"/>
        <n v="612.80999999999995" u="1"/>
        <n v="434.45" u="1"/>
        <n v="166.21" u="1"/>
        <n v="2426.1999999999998" u="1"/>
        <n v="299.24" u="1"/>
        <n v="133.71" u="1"/>
        <n v="25.8" u="1"/>
        <n v="31.13" u="1"/>
        <n v="136.61000000000001" u="1"/>
        <n v="638.86" u="1"/>
        <n v="2769.56" u="1"/>
        <n v="294" u="1"/>
        <n v="266.70999999999998" u="1"/>
        <n v="781.58" u="1"/>
        <n v="26.74" u="1"/>
        <n v="10.199999999999999" u="1"/>
        <n v="87.47" u="1"/>
        <n v="573.79999999999995" u="1"/>
        <n v="792" u="1"/>
        <n v="40.630000000000003" u="1"/>
        <n v="364.18" u="1"/>
        <n v="936.45" u="1"/>
        <n v="239.29" u="1"/>
        <n v="36.42" u="1"/>
        <n v="147.9" u="1"/>
        <n v="1053.71" u="1"/>
        <n v="147.31" u="1"/>
        <n v="1061.77" u="1"/>
        <n v="142.38" u="1"/>
        <n v="1805.06" u="1"/>
        <n v="7.83" u="1"/>
        <n v="551.66" u="1"/>
        <n v="72.81" u="1"/>
        <n v="1113.3800000000001" u="1"/>
        <n v="7447.82" u="1"/>
        <n v="716.46" u="1"/>
        <n v="47921.52" u="1"/>
        <n v="65.84" u="1"/>
        <n v="842.37" u="1"/>
        <n v="17.27" u="1"/>
        <n v="949.11" u="1"/>
        <n v="11.05" u="1"/>
        <n v="748.9" u="1"/>
        <n v="780.22" u="1"/>
        <n v="2211.64" u="1"/>
        <n v="85.13" u="1"/>
        <n v="124.15" u="1"/>
        <n v="1869.82" u="1"/>
        <n v="41.27" u="1"/>
        <n v="321.73" u="1"/>
        <n v="375.69" u="1"/>
        <n v="2127.4299999999998" u="1"/>
        <n v="83.82" u="1"/>
        <n v="375.1" u="1"/>
        <n v="39.89" u="1"/>
        <n v="31.52" u="1"/>
        <n v="419.2" u="1"/>
        <n v="120.08" u="1"/>
        <n v="178.03" u="1"/>
        <n v="248.24" u="1"/>
        <n v="332.74" u="1"/>
        <n v="3213.59" u="1"/>
        <n v="386.11" u="1"/>
        <n v="63.68" u="1"/>
        <n v="127.19" u="1"/>
        <n v="41.34" u="1"/>
        <n v="172.51" u="1"/>
        <n v="109.49" u="1"/>
        <n v="10.74" u="1"/>
        <n v="1.55" u="1"/>
        <n v="434.83" u="1"/>
        <n v="89.03" u="1"/>
        <n v="121.67" u="1"/>
        <n v="478.34" u="1"/>
        <n v="1915.49" u="1"/>
        <n v="105.42" u="1"/>
        <n v="601.91" u="1"/>
        <n v="256.08" u="1"/>
        <n v="1063.53" u="1"/>
        <n v="549.69000000000005" u="1"/>
        <n v="322.23" u="1"/>
        <n v="1626.96" u="1"/>
        <n v="5166.46" u="1"/>
        <n v="1200.98" u="1"/>
        <n v="166.96" u="1"/>
        <n v="618.66" u="1"/>
        <n v="261.85000000000002" u="1"/>
        <n v="161.44" u="1"/>
        <n v="242.97" u="1"/>
        <n v="100.04" u="1"/>
        <n v="2058.62" u="1"/>
        <n v="9.74" u="1"/>
        <n v="71.75" u="1"/>
        <n v="279.25" u="1"/>
        <n v="696.38" u="1"/>
        <n v="82.48" u="1"/>
        <n v="11.97" u="1"/>
        <n v="44.88" u="1"/>
        <n v="659.79" u="1"/>
        <n v="34.65" u="1"/>
        <n v="424.85" u="1"/>
        <n v="322.73" u="1"/>
        <n v="469.54" u="1"/>
        <n v="15.36" u="1"/>
        <n v="296.02999999999997" u="1"/>
        <n v="1273.19" u="1"/>
        <n v="2753.93" u="1"/>
        <n v="94.8" u="1"/>
        <n v="173.01" u="1"/>
        <n v="172.42" u="1"/>
        <n v="5.75" u="1"/>
        <n v="1075.22" u="1"/>
        <n v="1935.73" u="1"/>
        <n v="480.52" u="1"/>
        <n v="278.57" u="1"/>
        <n v="627.16999999999996" u="1"/>
        <n v="142.82" u="1"/>
        <n v="1040.99" u="1"/>
        <n v="361.56" u="1"/>
        <n v="218.83" u="1"/>
        <n v="258.26" u="1"/>
        <n v="289.58" u="1"/>
        <n v="1223.0899999999999" u="1"/>
        <n v="194.16" u="1"/>
        <n v="525.58000000000004" u="1"/>
        <n v="181.4" u="1"/>
        <n v="68.959999999999994" u="1"/>
        <n v="470.04" u="1"/>
        <n v="360.94" u="1"/>
        <n v="76.069999999999993" u="1"/>
        <n v="903.86" u="1"/>
        <n v="251.89" u="1"/>
        <n v="496.12" u="1"/>
        <n v="1193.95" u="1"/>
        <n v="219.39" u="1"/>
        <n v="38.19" u="1"/>
        <n v="22.51" u="1"/>
        <n v="129.44" u="1"/>
        <n v="681.57" u="1"/>
        <n v="89.7" u="1"/>
        <n v="3542.78" u="1"/>
        <n v="30.67" u="1"/>
        <n v="1727.1" u="1"/>
        <n v="458.38" u="1"/>
        <n v="7.87" u="1"/>
        <n v="29.98" u="1"/>
        <n v="269.8" u="1"/>
        <n v="2403.67" u="1"/>
        <n v="26.97" u="1"/>
        <n v="15.9" u="1"/>
        <n v="485.64" u="1"/>
        <n v="60.6" u="1"/>
        <n v="1846.56" u="1"/>
        <n v="290.67" u="1"/>
        <n v="3266.42" u="1"/>
        <n v="34.049999999999997" u="1"/>
        <n v="388.73" u="1"/>
        <n v="3292.96" u="1"/>
        <n v="137.83000000000001" u="1"/>
        <n v="129.41" u="1"/>
        <n v="93.6" u="1"/>
        <n v="770.83" u="1"/>
        <n v="404.36" u="1"/>
        <n v="882.78" u="1"/>
        <n v="57.91" u="1"/>
        <n v="18.190000000000001" u="1"/>
        <n v="536.94000000000005" u="1"/>
        <n v="53.7" u="1"/>
        <n v="80.25" u="1"/>
        <n v="350.96" u="1"/>
        <n v="296.41000000000003" u="1"/>
        <n v="802.09" u="1"/>
        <n v="3088.93" u="1"/>
        <n v="104.47" u="1"/>
        <n v="4831.6099999999997" u="1"/>
        <n v="710.98" u="1"/>
        <n v="850.22" u="1"/>
        <n v="1900.78" u="1"/>
        <n v="154.05000000000001" u="1"/>
        <n v="1619.94" u="1"/>
        <n v="14.9" u="1"/>
        <n v="1510.29" u="1"/>
        <n v="71.97" u="1"/>
        <n v="458.85" u="1"/>
        <n v="135.77000000000001" u="1"/>
        <n v="302.18" u="1"/>
        <n v="4582.53" u="1"/>
        <n v="619.80999999999995" u="1"/>
        <n v="931.97" u="1"/>
        <n v="103.3" u="1"/>
        <n v="312.60000000000002" u="1"/>
        <n v="956.35" u="1"/>
        <n v="1229.82" u="1"/>
        <n v="163.03" u="1"/>
        <n v="13.52" u="1"/>
        <n v="114.03" u="1"/>
        <n v="119.69" u="1"/>
        <n v="394.41" u="1"/>
        <n v="2049.06" u="1"/>
        <n v="146.19" u="1"/>
        <n v="184.49" u="1"/>
        <n v="21.52" u="1"/>
        <n v="427.47" u="1"/>
        <n v="575.59" u="1"/>
        <n v="17.13" u="1"/>
        <n v="152.27000000000001" u="1"/>
        <n v="405.98" u="1"/>
        <n v="15.06" u="1"/>
        <n v="95.16" u="1"/>
        <n v="22.28" u="1"/>
        <n v="135.43" u="1"/>
        <n v="286.43" u="1"/>
        <n v="83.12" u="1"/>
        <n v="487.2" u="1"/>
        <n v="125.04" u="1"/>
        <n v="491.82" u="1"/>
        <n v="40.99" u="1"/>
        <n v="389.7" u="1"/>
        <n v="8953.07" u="1"/>
        <n v="29.06" u="1"/>
        <n v="502.83" u="1"/>
        <n v="79.05" u="1"/>
        <n v="92.54" u="1"/>
        <n v="362.41" u="1"/>
        <n v="141.51" u="1"/>
        <n v="3471.79" u="1"/>
        <n v="696.17" u="1"/>
        <n v="54.55" u="1"/>
        <n v="103.27" u="1"/>
        <n v="64.25" u="1"/>
        <n v="450.02" u="1"/>
        <n v="572.55999999999995" u="1"/>
        <n v="2442.21" u="1"/>
        <n v="133.37" u="1"/>
        <n v="12.9" u="1"/>
        <n v="77.88" u="1"/>
        <n v="198.65" u="1"/>
        <n v="9.98" u="1"/>
        <n v="14.06" u="1"/>
        <n v="255.51" u="1"/>
        <n v="1.6" u="1"/>
        <n v="130.75" u="1"/>
        <n v="8.1300000000000008" u="1"/>
        <n v="112.83" u="1"/>
        <n v="206.17" u="1"/>
        <n v="680.36" u="1"/>
        <n v="6077.34" u="1"/>
        <n v="168.74" u="1"/>
        <n v="550.36" u="1"/>
        <n v="842.8" u="1"/>
        <n v="112.97" u="1"/>
        <n v="708.77" u="1"/>
        <n v="342.01" u="1"/>
        <n v="25.68" u="1"/>
        <n v="1415.31" u="1"/>
        <n v="5.29" u="1"/>
        <n v="30.83" u="1"/>
        <n v="347.22" u="1"/>
        <n v="141.44999999999999" u="1"/>
        <n v="5.87" u="1"/>
        <n v="179.75" u="1"/>
        <n v="245.03" u="1"/>
        <n v="2253.4499999999998" u="1"/>
        <n v="69.88" u="1"/>
        <n v="1472.13" u="1"/>
        <n v="8.98" u="1"/>
        <n v="114.56" u="1"/>
        <n v="162.91" u="1"/>
        <n v="130.41" u="1"/>
        <n v="352.99" u="1"/>
        <n v="39.01" u="1"/>
        <n v="190.76" u="1"/>
        <n v="3.28" u="1"/>
        <n v="109.04" u="1"/>
        <n v="198.59" u="1"/>
        <n v="25.75" u="1"/>
        <n v="163.19" u="1"/>
        <n v="35.82" u="1"/>
        <n v="97" u="1"/>
        <n v="363.41" u="1"/>
        <n v="25.06" u="1"/>
        <n v="103.52" u="1"/>
        <n v="215.12" u="1"/>
        <n v="881.51" u="1"/>
        <n v="23.68" u="1"/>
        <n v="539.70000000000005" u="1"/>
        <n v="691.72" u="1"/>
        <n v="626.72" u="1"/>
        <n v="266.47000000000003" u="1"/>
        <n v="531.58000000000004" u="1"/>
        <n v="19.98" u="1"/>
        <n v="708.53" u="1"/>
        <n v="201.46" u="1"/>
        <n v="547.21" u="1"/>
        <n v="3577.44" u="1"/>
        <n v="24.44" u="1"/>
        <n v="72.61" u="1"/>
        <n v="1960.27" u="1"/>
        <n v="320.39999999999998" u="1"/>
        <n v="19132.46" u="1"/>
        <n v="144.29" u="1"/>
        <n v="174.76" u="1"/>
        <n v="981.19" u="1"/>
        <n v="1944.52" u="1"/>
        <n v="72.75" u="1"/>
        <n v="519.86" u="1"/>
        <n v="20.05" u="1"/>
        <n v="3197.62" u="1"/>
        <n v="569.16999999999996" u="1"/>
        <n v="22.37" u="1"/>
        <n v="450.34" u="1"/>
        <n v="861.61" u="1"/>
        <n v="401.59" u="1"/>
        <n v="18085.66" u="1"/>
        <n v="117.57" u="1"/>
        <n v="36.53" u="1"/>
        <n v="283.81" u="1"/>
        <n v="661.4" u="1"/>
        <n v="770.5" u="1"/>
        <n v="697.93" u="1"/>
        <n v="4.29" u="1"/>
        <n v="226.38" u="1"/>
        <n v="179.66" u="1"/>
        <n v="396.35" u="1"/>
        <n v="4611.13" u="1"/>
        <n v="213.03" u="1"/>
        <n v="418.4" u="1"/>
        <n v="721.13" u="1"/>
        <n v="33.770000000000003" u="1"/>
        <n v="130.91" u="1"/>
        <n v="910.86" u="1"/>
        <n v="44.07" u="1"/>
        <n v="667.73" u="1"/>
        <n v="813.36" u="1"/>
        <n v="397.5" u="1"/>
        <n v="901.56" u="1"/>
        <n v="204.89" u="1"/>
        <n v="50.16" u="1"/>
        <n v="347.57" u="1"/>
        <n v="424.76" u="1"/>
        <n v="440.42" u="1"/>
        <n v="500.77" u="1"/>
        <n v="283.16000000000003" u="1"/>
        <n v="45.95" u="1"/>
        <n v="23.38" u="1"/>
        <n v="105.22" u="1"/>
        <n v="467.09" u="1"/>
        <n v="128.57" u="1"/>
        <n v="1262.9000000000001" u="1"/>
        <n v="613.09" u="1"/>
        <n v="4297.83" u="1"/>
        <n v="2029.39" u="1"/>
        <n v="429.35" u="1"/>
        <n v="47.47" u="1"/>
        <n v="4274.55" u="1"/>
        <n v="75.62" u="1"/>
        <n v="618.24" u="1"/>
        <n v="694.84" u="1"/>
        <n v="169.46" u="1"/>
        <n v="783.04" u="1"/>
        <n v="267.44" u="1"/>
        <n v="89.25" u="1"/>
        <n v="294.11" u="1"/>
        <n v="52.18" u="1"/>
        <n v="232.12" u="1"/>
        <n v="332.41" u="1"/>
        <n v="623.39" u="1"/>
        <n v="172.64" u="1"/>
        <n v="172.05" u="1"/>
        <n v="16.05" u="1"/>
        <n v="89.39" u="1"/>
        <n v="58.27" u="1"/>
        <n v="71.69" u="1"/>
        <n v="26.53" u="1"/>
        <n v="3553.09" u="1"/>
        <n v="44.85" u="1"/>
        <n v="343.98" u="1"/>
        <n v="83.87" u="1"/>
        <n v="97.36" u="1"/>
        <n v="419.99" u="1"/>
        <n v="193.79" u="1"/>
        <n v="142.72999999999999" u="1"/>
        <n v="108.09" u="1"/>
        <n v="7.95" u="1"/>
        <n v="1175.97" u="1"/>
        <n v="58.41" u="1"/>
        <n v="253.55" u="1"/>
        <n v="1573.42" u="1"/>
        <n v="2404.3000000000002" u="1"/>
        <n v="34.69" u="1"/>
        <n v="188.55" u="1"/>
        <n v="637.16999999999996" u="1"/>
        <n v="118.96" u="1"/>
        <n v="756.69" u="1"/>
        <n v="63.12" u="1"/>
        <n v="19.38" u="1"/>
        <n v="370.59" u="1"/>
        <n v="24.53" u="1"/>
        <n v="55.72" u="1"/>
        <n v="44.04" u="1"/>
        <n v="2054.15" u="1"/>
        <n v="229.44" u="1"/>
        <n v="1074.1400000000001" u="1"/>
        <n v="1947.43" u="1"/>
        <n v="2584.94" u="1"/>
        <n v="23.15" u="1"/>
        <n v="1331.17" u="1"/>
        <n v="164.44" u="1"/>
        <n v="129.04" u="1"/>
        <n v="273.64999999999998" u="1"/>
        <n v="2153.63" u="1"/>
        <n v="83.84" u="1"/>
        <n v="30.62" u="1"/>
        <n v="12.14" u="1"/>
        <n v="660.25" u="1"/>
        <n v="1092.01" u="1"/>
        <n v="73.39" u="1"/>
        <n v="285.81" u="1"/>
        <n v="78.459999999999994" u="1"/>
        <n v="211.13" u="1"/>
        <n v="159.47999999999999" u="1"/>
        <n v="404.15" u="1"/>
        <n v="63.83" u="1"/>
        <n v="54.98" u="1"/>
        <n v="65.11" u="1"/>
        <n v="42.94" u="1"/>
        <n v="47.58" u="1"/>
        <n v="50.41" u="1"/>
        <n v="17.45" u="1"/>
        <n v="1382.42" u="1"/>
        <n v="355.96" u="1"/>
        <n v="173.39" u="1"/>
        <n v="688.48" u="1"/>
        <n v="14.53" u="1"/>
        <n v="301.38" u="1"/>
        <n v="640.29" u="1"/>
        <n v="307.77" u="1"/>
        <n v="46.27" u="1"/>
        <n v="1338.14" u="1"/>
        <n v="8.6" u="1"/>
        <n v="74.67" u="1"/>
        <n v="3242.94" u="1"/>
        <n v="20.53" u="1"/>
        <n v="2093.41" u="1"/>
        <n v="22.85" u="1"/>
        <n v="813.15" u="1"/>
        <n v="46.34" u="1"/>
        <n v="779.47" u="1"/>
        <n v="2498.92" u="1"/>
        <n v="160.01" u="1"/>
        <n v="29.63" u="1"/>
        <n v="776.56" u="1"/>
        <n v="318.75" u="1"/>
        <n v="551.97" u="1"/>
        <n v="118.18" u="1"/>
        <n v="811.91" u="1"/>
        <n v="59.9" u="1"/>
        <n v="889.69" u="1"/>
        <n v="37.56" u="1"/>
        <n v="70.739999999999995" u="1"/>
        <n v="111.21" u="1"/>
        <n v="233.4" u="1"/>
        <n v="350.63" u="1"/>
        <n v="372.09" u="1"/>
        <n v="3.57" u="1"/>
        <n v="533.37" u="1"/>
        <n v="2643.58" u="1"/>
        <n v="12212.71" u="1"/>
        <n v="538.58000000000004" u="1"/>
        <n v="29.7" u="1"/>
        <n v="194.79" u="1"/>
        <n v="297.23" u="1"/>
        <n v="547.82000000000005" u="1"/>
        <n v="112.8" u="1"/>
        <n v="770.05" u="1"/>
        <n v="12.84" u="1"/>
        <n v="20.85" u="1"/>
        <n v="110.04" u="1"/>
        <n v="275.14999999999998" u="1"/>
        <n v="1024.95" u="1"/>
        <n v="5.95" u="1"/>
        <n v="34.94" u="1"/>
        <n v="24.62" u="1"/>
        <n v="269.91000000000003" u="1"/>
        <n v="470.09" u="1"/>
        <n v="74.78" u="1"/>
        <n v="125.12" u="1"/>
        <n v="157.05000000000001" u="1"/>
        <n v="612.70000000000005" u="1"/>
        <n v="22751.24" u="1"/>
        <n v="1529.08" u="1"/>
        <n v="515.20000000000005" u="1"/>
        <n v="135.87" u="1"/>
        <n v="416.69" u="1"/>
        <n v="70.709999999999994" u="1"/>
        <n v="336.03" u="1"/>
        <n v="516.32000000000005" u="1"/>
        <n v="136.15" u="1"/>
        <n v="302.35000000000002" u="1"/>
        <n v="486.87" u="1"/>
        <n v="184.59" u="1"/>
        <n v="798.28" u="1"/>
        <n v="1110.43" u="1"/>
        <n v="114.22" u="1"/>
        <n v="438.09" u="1"/>
        <n v="72.44" u="1"/>
        <n v="203.43" u="1"/>
        <n v="549.88" u="1"/>
        <n v="556.27" u="1"/>
        <n v="1510.73" u="1"/>
        <n v="304.06" u="1"/>
        <n v="567.87" u="1"/>
        <n v="302.88" u="1"/>
        <n v="411.39" u="1"/>
        <n v="691.42" u="1"/>
        <n v="831.84" u="1"/>
        <n v="1507.76" u="1"/>
        <n v="620.03" u="1"/>
        <n v="99.56" u="1"/>
        <n v="498.41" u="1"/>
        <n v="357.99" u="1"/>
        <n v="9.68" u="1"/>
        <n v="84.76" u="1"/>
        <n v="177.01" u="1"/>
        <n v="1565.07" u="1"/>
        <n v="14.92" u="1"/>
        <n v="2009.53" u="1"/>
        <n v="34.340000000000003" u="1"/>
        <n v="241.7" u="1"/>
        <n v="24.32" u="1"/>
        <n v="503.59" u="1"/>
        <n v="46.45" u="1"/>
        <n v="14.23" u="1"/>
        <n v="514.35" u="1"/>
        <n v="250.4" u="1"/>
        <n v="762.69" u="1"/>
        <n v="17.61" u="1"/>
        <n v="406.68" u="1"/>
        <n v="593.79999999999995" u="1"/>
        <n v="5437.2" u="1"/>
        <n v="12.38" u="1"/>
        <n v="611.79" u="1"/>
        <n v="28.09" u="1"/>
        <n v="718.53" u="1"/>
        <n v="3741.74" u="1"/>
        <n v="3.84" u="1"/>
        <n v="109.26" u="1"/>
        <n v="233.84" u="1"/>
        <n v="880.97" u="1"/>
        <n v="3633.56" u="1"/>
        <n v="115.78" u="1"/>
        <n v="368.32" u="1"/>
        <n v="72.55" u="1"/>
        <n v="117.23" u="1"/>
        <n v="375.3" u="1"/>
        <n v="288.25" u="1"/>
        <n v="579.16999999999996" u="1"/>
        <n v="401.38" u="1"/>
        <n v="1030.83" u="1"/>
        <n v="215.25" u="1"/>
        <n v="68.48" u="1"/>
        <n v="428.64" u="1"/>
        <n v="580.29" u="1"/>
        <n v="3278.08" u="1"/>
        <n v="5180.8500000000004" u="1"/>
        <n v="331.14" u="1"/>
        <n v="2.57" u="1"/>
        <n v="352.6" u="1"/>
        <n v="775.23" u="1"/>
        <n v="1176.3399999999999" u="1"/>
        <n v="2.86" u="1"/>
        <n v="210.01" u="1"/>
        <n v="253.24" u="1"/>
        <n v="22.39" u="1"/>
        <n v="325.89999999999998" u="1"/>
        <n v="651.62" u="1"/>
        <n v="751.97" u="1"/>
        <n v="47.23" u="1"/>
        <n v="29.86" u="1"/>
        <n v="629.54" u="1"/>
        <n v="871.49" u="1"/>
        <n v="114.89" u="1"/>
        <n v="18" u="1"/>
        <n v="62.17" u="1"/>
        <n v="3429.05" u="1"/>
        <n v="112.13" u="1"/>
        <n v="262.05" u="1"/>
        <n v="231.75" u="1"/>
        <n v="1965.91" u="1"/>
        <n v="3574.56" u="1"/>
        <n v="12.23" u="1"/>
        <n v="64.69" u="1"/>
        <n v="187.93" u="1"/>
        <n v="531.98" u="1"/>
        <n v="538.37" u="1"/>
        <n v="958.45" u="1"/>
        <n v="87.46" u="1"/>
        <n v="155.43" u="1"/>
        <n v="271.88" u="1"/>
        <n v="256.22000000000003" u="1"/>
        <n v="1503.34" u="1"/>
        <n v="479.04" u="1"/>
        <n v="41.35" u="1"/>
        <n v="955.54" u="1"/>
        <n v="90.36" u="1"/>
        <n v="3687.59" u="1"/>
        <n v="889.36" u="1"/>
        <n v="62.31" u="1"/>
        <n v="53.46" u="1"/>
        <n v="209.67" u="1"/>
        <n v="43.23" u="1"/>
        <n v="215.47" u="1"/>
        <n v="1536.84" u="1"/>
        <n v="3069.22" u="1"/>
        <n v="397.17" u="1"/>
        <n v="451.13" u="1"/>
        <n v="158.88999999999999" u="1"/>
        <n v="349.01" u="1"/>
        <n v="310.12" u="1"/>
        <n v="1427.68" u="1"/>
        <n v="1232.68" u="1"/>
        <n v="87.88" u="1"/>
        <n v="101.37" u="1"/>
        <n v="97.16" u="1"/>
        <n v="65.97" u="1"/>
        <n v="364.64" u="1"/>
        <n v="798.13" u="1"/>
        <n v="662.92" u="1"/>
        <n v="48.01" u="1"/>
        <n v="13.46" u="1"/>
        <n v="164.38" u="1"/>
        <n v="172.21" u="1"/>
        <n v="44.82" u="1"/>
        <n v="166.69" u="1"/>
        <n v="333.29" u="1"/>
        <n v="98.75" u="1"/>
        <n v="158.86000000000001" u="1"/>
        <n v="332.7" u="1"/>
        <n v="81.05" u="1"/>
        <n v="734.25" u="1"/>
        <n v="4.8" u="1"/>
        <n v="382.01" u="1"/>
        <n v="63.02" u="1"/>
        <n v="34.659999999999997" u="1"/>
        <n v="204.68" u="1"/>
        <n v="103.96" u="1"/>
        <n v="299.58" u="1"/>
        <n v="1109.8900000000001" u="1"/>
        <n v="2239.9" u="1"/>
        <n v="87.71" u="1"/>
        <n v="194.23" u="1"/>
        <n v="39.369999999999997" u="1"/>
        <n v="667.95" u="1"/>
        <n v="119.04" u="1"/>
        <n v="37.99" u="1"/>
        <n v="221.49" u="1"/>
        <n v="108.45" u="1"/>
        <n v="767.75" u="1"/>
        <n v="1743.41" u="1"/>
        <n v="10.61" u="1"/>
        <n v="39.44" u="1"/>
        <n v="3.13" u="1"/>
        <n v="117.73" u="1"/>
        <n v="23.86" u="1"/>
        <n v="489.84" u="1"/>
        <n v="26.18" u="1"/>
        <n v="9.92" u="1"/>
        <n v="20.16" u="1"/>
        <n v="200" u="1"/>
        <n v="322.72000000000003" u="1"/>
        <n v="1168.71" u="1"/>
        <n v="63.73" u="1"/>
        <n v="135" u="1"/>
        <n v="2114.27" u="1"/>
        <n v="5.65" u="1"/>
        <n v="344.74" u="1"/>
        <n v="453.25" u="1"/>
        <n v="29.26" u="1"/>
        <n v="84.06" u="1"/>
        <n v="366.2" u="1"/>
        <n v="474.71" u="1"/>
        <n v="248.72" u="1"/>
        <n v="33.99" u="1"/>
        <n v="67.81" u="1"/>
        <n v="2.88" u="1"/>
        <n v="84.2" u="1"/>
        <n v="1480.69" u="1"/>
        <n v="398.67" u="1"/>
        <n v="719.38" u="1"/>
        <n v="381.83" u="1"/>
        <n v="194.45" u="1"/>
        <n v="1306.04" u="1"/>
        <n v="34.06" u="1"/>
        <n v="263.45999999999998" u="1"/>
        <n v="3537.85" u="1"/>
        <n v="90.72" u="1"/>
        <n v="57.85" u="1"/>
        <n v="1415.08" u="1"/>
        <n v="246.38" u="1"/>
        <n v="23.49" u="1"/>
        <n v="140.77000000000001" u="1"/>
        <n v="186.9" u="1"/>
        <n v="229.54" u="1"/>
        <n v="47.62" u="1"/>
        <n v="480.45" u="1"/>
        <n v="409.65" u="1"/>
        <n v="1243.77" u="1"/>
        <n v="55.09" u="1"/>
        <n v="9626.1" u="1"/>
        <n v="145.97999999999999" u="1"/>
        <n v="399.79" u="1"/>
        <n v="156.71" u="1"/>
        <n v="61.18" u="1"/>
        <n v="1388.79" u="1"/>
        <n v="73.3" u="1"/>
        <n v="74.75" u="1"/>
        <n v="398.58" u="1"/>
        <n v="84.03" u="1"/>
        <n v="22.87" u="1"/>
        <n v="52.4" u="1"/>
        <n v="240.83" u="1"/>
        <n v="31.03" u="1"/>
        <n v="709.9" u="1"/>
        <n v="933.31" u="1"/>
        <n v="1040.47" u="1"/>
        <n v="88.38" u="1"/>
        <n v="323.72000000000003" u="1"/>
        <n v="1409.51" u="1"/>
        <n v="45" u="1"/>
        <n v="170.31" u="1"/>
        <n v="37.6" u="1"/>
        <n v="100.56" u="1"/>
        <n v="227.76" u="1"/>
        <n v="308.02999999999997" u="1"/>
        <n v="856.65" u="1"/>
        <n v="25.95" u="1"/>
        <n v="33.39" u="1"/>
        <n v="3187.59" u="1"/>
        <n v="578.66" u="1"/>
        <n v="2589.3200000000002" u="1"/>
        <n v="2459.3200000000002" u="1"/>
        <n v="232.97" u="1"/>
        <n v="2595.02" u="1"/>
        <n v="356.75" u="1"/>
        <n v="2449.88" u="1"/>
        <n v="22.25" u="1"/>
        <n v="135.19" u="1"/>
        <n v="127.68" u="1"/>
        <n v="377.62" u="1"/>
        <n v="2.09" u="1"/>
        <n v="470.47" u="1"/>
        <n v="21.56" u="1"/>
        <n v="32.08" u="1"/>
        <n v="39.549999999999997" u="1"/>
        <n v="200.75" u="1"/>
        <n v="965.63" u="1"/>
        <n v="80.38" u="1"/>
        <n v="238.46" u="1"/>
        <n v="108.81" u="1"/>
        <n v="151.41" u="1"/>
        <n v="77.62" u="1"/>
        <n v="135.75" u="1"/>
        <n v="9.15" u="1"/>
        <n v="55.94" u="1"/>
        <n v="926.68" u="1"/>
        <n v="1120.1300000000001" u="1"/>
        <n v="3576.87" u="1"/>
        <n v="92.56" u="1"/>
        <n v="276.02999999999997" u="1"/>
        <n v="157.21" u="1"/>
        <n v="1790.85" u="1"/>
        <n v="230.32" u="1"/>
        <n v="951.06" u="1"/>
        <n v="4.1500000000000004" u="1"/>
        <n v="187.09" u="1"/>
        <n v="669.04" u="1"/>
        <n v="286.45" u="1"/>
        <n v="634.17999999999995" u="1"/>
        <n v="9.6199999999999992" u="1"/>
        <n v="28.41" u="1"/>
        <n v="934.19" u="1"/>
        <n v="1.92" u="1"/>
        <n v="84.28" u="1"/>
        <n v="765.3" u="1"/>
        <n v="116.92" u="1"/>
        <n v="351.42" u="1"/>
        <n v="21.88" u="1"/>
        <n v="522.16999999999996" u="1"/>
        <n v="1237.1099999999999" u="1"/>
        <n v="85504.28" u="1"/>
        <n v="394.34" u="1"/>
        <n v="27.03" u="1"/>
        <n v="723.5" u="1"/>
        <n v="184.16" u="1"/>
        <n v="203.31" u="1"/>
        <n v="117.06" u="1"/>
        <n v="873.16" u="1"/>
        <n v="179.23" u="1"/>
        <n v="236.09" u="1"/>
        <n v="173.71" u="1"/>
        <n v="8.15" u="1"/>
        <n v="22.64" u="1"/>
        <n v="49.11" u="1"/>
        <n v="80.349999999999994" u="1"/>
        <n v="21.95" u="1"/>
        <n v="112.99" u="1"/>
        <n v="68.31" u="1"/>
        <n v="1532.85" u="1"/>
        <n v="567.33000000000004" u="1"/>
        <n v="21.26" u="1"/>
        <n v="58.03" u="1"/>
        <n v="1415.63" u="1"/>
        <n v="79.040000000000006" u="1"/>
        <n v="8.6199999999999992" u="1"/>
        <n v="184.72" u="1"/>
        <n v="276.5" u="1"/>
        <n v="28.73" u="1"/>
        <n v="1379.53" u="1"/>
        <n v="91.22" u="1"/>
        <n v="216.91" u="1"/>
        <n v="10.85" u="1"/>
        <n v="79.180000000000007" u="1"/>
        <n v="292.13" u="1"/>
        <n v="423.28" u="1"/>
        <n v="94.12" u="1"/>
        <n v="126.76" u="1"/>
        <n v="64.38" u="1"/>
        <n v="72.209999999999994" u="1"/>
        <n v="389.6" u="1"/>
        <n v="303.14" u="1"/>
        <n v="13.08" u="1"/>
        <n v="193.11" u="1"/>
        <n v="20.64" u="1"/>
        <n v="1085.18" u="1"/>
        <n v="133.04" u="1"/>
        <n v="118.48" u="1"/>
        <n v="13.55" u="1"/>
        <n v="270.61" u="1"/>
        <n v="865.98" u="1"/>
        <n v="168.72" u="1"/>
        <n v="695.91" u="1"/>
        <n v="881.61" u="1"/>
        <n v="171.62" u="1"/>
        <n v="193.08" u="1"/>
        <n v="98.16" u="1"/>
        <n v="2564.86" u="1"/>
        <n v="52.72" u="1"/>
        <n v="1303.1400000000001" u="1"/>
        <n v="86.12" u="1"/>
        <n v="57.36" u="1"/>
        <n v="144.33000000000001" u="1"/>
        <n v="1123.77" u="1"/>
        <n v="1786.43" u="1"/>
        <n v="292.60000000000002" u="1"/>
        <n v="908.78" u="1"/>
        <n v="406.91" u="1"/>
        <n v="233.97" u="1"/>
        <n v="15.47" u="1"/>
        <n v="1069.07" u="1"/>
        <n v="298.95999999999998" u="1"/>
        <n v="321.01" u="1"/>
        <n v="128.63999999999999" u="1"/>
        <n v="191.02" u="1"/>
        <n v="397.02" u="1"/>
        <n v="482.89" u="1"/>
        <n v="218" u="1"/>
        <n v="278.06" u="1"/>
        <n v="67.39" u="1"/>
        <n v="1302.29" u="1"/>
        <n v="277.47000000000003" u="1"/>
        <n v="8964.64" u="1"/>
        <n v="78.12" u="1"/>
        <n v="1045.1400000000001" u="1"/>
        <n v="87.4" u="1"/>
        <n v="102.34" u="1"/>
        <n v="185.19" u="1"/>
        <n v="7189.39" u="1"/>
        <n v="8.16" u="1"/>
        <n v="51.98" u="1"/>
        <n v="315.14999999999998" u="1"/>
        <n v="30.82" u="1"/>
        <n v="2089.9299999999998" u="1"/>
        <n v="54.81" u="1"/>
        <n v="805.89" u="1"/>
        <n v="39.94" u="1"/>
        <n v="3124.97" u="1"/>
        <n v="128.61000000000001" u="1"/>
        <n v="1338.64" u="1"/>
        <n v="166.32" u="1"/>
        <n v="293.07" u="1"/>
        <n v="52.05" u="1"/>
        <n v="260.57" u="1"/>
        <n v="43.2" u="1"/>
        <n v="105.38" u="1"/>
        <n v="0.7" u="1"/>
        <n v="23.42" u="1"/>
        <n v="136.72" u="1"/>
        <n v="144.55000000000001" u="1"/>
        <n v="9.6999999999999993" u="1"/>
        <n v="174.43" u="1"/>
        <n v="1104.08" u="1"/>
        <n v="814.52" u="1"/>
        <n v="446.24" u="1"/>
        <n v="468.29" u="1"/>
        <n v="27.19" u="1"/>
        <n v="97.1" u="1"/>
        <n v="536.53" u="1"/>
        <n v="29.51" u="1"/>
        <n v="231.57" u="1"/>
        <n v="107.83" u="1"/>
        <n v="82.3" u="1"/>
        <n v="226.05" u="1"/>
        <n v="467.67" u="1"/>
        <n v="720.99" u="1"/>
        <n v="67.5" u="1"/>
        <n v="1181.6199999999999" u="1"/>
        <n v="90.27" u="1"/>
        <n v="987.32" u="1"/>
        <n v="42.03" u="1"/>
        <n v="29.58" u="1"/>
        <n v="862.53" u="1"/>
        <n v="39.270000000000003" u="1"/>
        <n v="780.66" u="1"/>
        <n v="191.21" u="1"/>
        <n v="8.01" u="1"/>
        <n v="17.03" u="1"/>
        <n v="1072.3399999999999" u="1"/>
        <n v="1210.4000000000001" u="1"/>
        <n v="16.34" u="1"/>
        <n v="4472.13" u="1"/>
        <n v="284.24" u="1"/>
        <n v="52.83" u="1"/>
        <n v="99.83" u="1"/>
        <n v="750.46" u="1"/>
        <n v="150.57" u="1"/>
        <n v="58.92" u="1"/>
        <n v="23.12" u="1"/>
        <n v="408.97" u="1"/>
        <n v="8.39" u="1"/>
        <n v="392.13" u="1"/>
        <n v="446.09" u="1"/>
        <n v="191.77" u="1"/>
        <n v="1758.57" u="1"/>
        <n v="83.72" u="1"/>
        <n v="42.67" u="1"/>
        <n v="295.22000000000003" u="1"/>
        <n v="620.4" u="1"/>
        <n v="734.71" u="1"/>
        <n v="446.65" u="1"/>
        <n v="2673.66" u="1"/>
        <n v="397.9" u="1"/>
        <n v="83.86" u="1"/>
        <n v="490.75" u="1"/>
        <n v="71.819999999999993" u="1"/>
        <n v="1282.6099999999999" u="1"/>
        <n v="26.2" u="1"/>
        <n v="2870.9" u="1"/>
        <n v="170.28" u="1"/>
        <n v="495.37" u="1"/>
        <n v="6" u="1"/>
        <n v="35.340000000000003" u="1"/>
        <n v="451.83" u="1"/>
        <n v="66.3" u="1"/>
        <n v="75.58" u="1"/>
        <n v="47.45" u="1"/>
        <n v="162.13999999999999" u="1"/>
        <n v="633.05999999999995" u="1"/>
        <n v="462.84" u="1"/>
        <n v="958" u="1"/>
        <n v="254.4" u="1"/>
        <n v="84.14" u="1"/>
        <n v="414.09" u="1"/>
        <n v="570.91" u="1"/>
        <n v="140.37" u="1"/>
        <n v="496.49" u="1"/>
        <n v="550.01" u="1"/>
        <n v="108.36" u="1"/>
        <n v="316.58999999999997" u="1"/>
        <n v="675.92" u="1"/>
        <n v="1903.23" u="1"/>
        <n v="14.86" u="1"/>
        <n v="42412.03" u="1"/>
        <n v="2299.06" u="1"/>
        <n v="37.36" u="1"/>
        <n v="866.77" u="1"/>
        <n v="194.89" u="1"/>
        <n v="725.17" u="1"/>
        <n v="6.08" u="1"/>
        <n v="77.45" u="1"/>
        <n v="549.89" u="1"/>
        <n v="290.42" u="1"/>
        <n v="189.65" u="1"/>
        <n v="1990.58" u="1"/>
        <n v="127.34" u="1"/>
        <n v="53.82" u="1"/>
        <n v="415.15" u="1"/>
        <n v="644.41999999999996" u="1"/>
        <n v="101.81" u="1"/>
        <n v="22.89" u="1"/>
        <n v="31.05" u="1"/>
        <n v="232.57" u="1"/>
        <n v="588.66" u="1"/>
        <n v="22.2" u="1"/>
        <n v="69.31" u="1"/>
        <n v="138.28" u="1"/>
        <n v="307.79000000000002" u="1"/>
        <n v="715.75" u="1"/>
        <n v="58.53" u="1"/>
        <n v="167.57" u="1"/>
        <n v="295.57" u="1"/>
        <n v="5.58" u="1"/>
        <n v="126.17" u="1"/>
        <n v="225.02" u="1"/>
        <n v="57.15" u="1"/>
        <n v="200.35" u="1"/>
        <n v="785.9" u="1"/>
        <n v="1127.47" u="1"/>
        <n v="12.48" u="1"/>
        <n v="66.69" u="1"/>
        <n v="1514.5" u="1"/>
        <n v="73.209999999999994" u="1"/>
        <n v="24.59" u="1"/>
        <n v="39.520000000000003" u="1"/>
        <n v="6.35" u="1"/>
        <n v="60.48" u="1"/>
        <n v="132.72999999999999" u="1"/>
        <n v="296.10000000000002" u="1"/>
        <n v="6916.83" u="1"/>
        <n v="3298.83" u="1"/>
        <n v="1984.89" u="1"/>
        <n v="2872.85" u="1"/>
        <n v="714.39" u="1"/>
        <n v="157.09" u="1"/>
        <n v="8.09" u="1"/>
        <n v="389.51" u="1"/>
        <n v="170.72" u="1"/>
        <n v="634.88" u="1"/>
        <n v="53.15" u="1"/>
        <n v="44.3" u="1"/>
        <n v="377.88" u="1"/>
        <n v="368.02" u="1"/>
        <n v="14.4" u="1"/>
        <n v="274.58" u="1"/>
        <n v="802.53" u="1"/>
        <n v="41.54" u="1"/>
        <n v="2445.41" u="1"/>
        <n v="203.78" u="1"/>
        <n v="149.22999999999999" u="1"/>
        <n v="30.75" u="1"/>
        <n v="187.53" u="1"/>
        <n v="21.9" u="1"/>
        <n v="36.97" u="1"/>
        <n v="7.89" u="1"/>
        <n v="630.73" u="1"/>
        <n v="197.67" u="1"/>
        <n v="41.61" u="1"/>
        <n v="162.86000000000001" u="1"/>
        <n v="227.55" u="1"/>
        <n v="275.7" u="1"/>
        <n v="148.91999999999999" u="1"/>
        <n v="651.57000000000005" u="1"/>
        <n v="249.6" u="1"/>
        <n v="2252.41" u="1"/>
        <n v="2.98" u="1"/>
        <n v="269.87" u="1"/>
        <n v="49.15" u="1"/>
        <n v="471.23" u="1"/>
        <n v="120.9" u="1"/>
        <n v="811.1" u="1"/>
        <n v="2027.96" u="1"/>
        <n v="41.75" u="1"/>
        <n v="236.53" u="1"/>
        <n v="526.72" u="1"/>
        <n v="270.43" u="1"/>
        <n v="602.14" u="1"/>
        <n v="362.69" u="1"/>
        <n v="1004.86" u="1"/>
        <n v="1432.54" u="1"/>
        <n v="4235.42" u="1"/>
        <n v="454.95" u="1"/>
        <n v="1885.06" u="1"/>
        <n v="109" u="1"/>
        <n v="19.899999999999999" u="1"/>
        <n v="77.81" u="1"/>
        <n v="23961.91" u="1"/>
        <n v="59.95" u="1"/>
        <n v="25.05" u="1"/>
        <n v="227.8" u="1"/>
        <n v="362.07" u="1"/>
        <n v="330.75" u="1"/>
        <n v="460.13" u="1"/>
        <n v="2444.21" u="1"/>
        <n v="76.64" u="1"/>
        <n v="90.13" u="1"/>
        <n v="298.81" u="1"/>
        <n v="652.51" u="1"/>
        <n v="49.79" u="1"/>
        <n v="52.62" u="1"/>
        <n v="187.16" u="1"/>
        <n v="241.71" u="1"/>
        <n v="664.11" u="1"/>
        <n v="567.79" u="1"/>
        <n v="714.6" u="1"/>
        <n v="34.92" u="1"/>
        <n v="60.09" u="1"/>
        <n v="88.82" u="1"/>
        <n v="866.62" u="1"/>
        <n v="1200.71" u="1"/>
        <n v="1057.93" u="1"/>
        <n v="869.47" u="1"/>
        <n v="117.25" u="1"/>
        <n v="222.84" u="1"/>
        <n v="874.68" u="1"/>
        <n v="41.01" u="1"/>
        <n v="99.55" u="1"/>
        <n v="460.07" u="1"/>
        <n v="3602.7" u="1"/>
        <n v="411.91" u="1"/>
        <n v="325.45" u="1"/>
        <n v="42.46" u="1"/>
        <n v="247.2" u="1"/>
        <n v="55.95" u="1"/>
        <n v="422.33" u="1"/>
        <n v="336.46" u="1"/>
        <n v="113.18" u="1"/>
        <n v="482.68" u="1"/>
        <n v="3216.57" u="1"/>
        <n v="133.44999999999999" u="1"/>
        <n v="195.83" u="1"/>
        <n v="1980.23" u="1"/>
        <n v="1436.54" u="1"/>
        <n v="455.95" u="1"/>
        <n v="866.44" u="1"/>
        <n v="2696.94" u="1"/>
        <n v="1520.02" u="1"/>
        <n v="2296.52" u="1"/>
        <n v="3668.85" u="1"/>
        <n v="45.86" u="1"/>
        <n v="752.07" u="1"/>
        <n v="47.31" u="1"/>
        <n v="84.58" u="1"/>
        <n v="21.05" u="1"/>
        <n v="133.41999999999999" u="1"/>
        <n v="78.2" u="1"/>
        <n v="234.1" u="1"/>
        <n v="155.47" u="1"/>
        <n v="577.91" u="1"/>
        <n v="54.85" u="1"/>
        <n v="117.36" u="1"/>
        <n v="215.23" u="1"/>
        <n v="267.31" u="1"/>
        <n v="72.680000000000007" u="1"/>
        <n v="105.32" u="1"/>
        <n v="30.15" u="1"/>
        <n v="163.58000000000001" u="1"/>
        <n v="1618.4" u="1"/>
        <n v="69.92" u="1"/>
        <n v="3693.32" u="1"/>
        <n v="169.38" u="1"/>
        <n v="3303.32" u="1"/>
        <n v="283.52999999999997" u="1"/>
        <n v="369.99" u="1"/>
        <n v="871.47" u="1"/>
        <n v="187.94" u="1"/>
        <n v="562.16" u="1"/>
        <n v="1921.83" u="1"/>
        <n v="209.99" u="1"/>
        <n v="619.04" u="1"/>
        <n v="1285.22" u="1"/>
        <n v="30.91" u="1"/>
        <n v="43.31" u="1"/>
        <n v="1820.73" u="1"/>
        <n v="327.01" u="1"/>
        <n v="55.42" u="1"/>
        <n v="823.22" u="1"/>
        <n v="85.14" u="1"/>
        <n v="43.38" u="1"/>
        <n v="150.19999999999999" u="1"/>
        <n v="667.11" u="1"/>
        <n v="11.25" u="1"/>
        <n v="12.41" u="1"/>
        <n v="1121.3599999999999" u="1"/>
        <n v="46.64" u="1"/>
        <n v="93.11" u="1"/>
        <n v="205.03" u="1"/>
        <n v="125.75" u="1"/>
        <n v="3302.6" u="1"/>
        <n v="501.05" u="1"/>
        <n v="915.39" u="1"/>
        <n v="122.99" u="1"/>
        <n v="305.49" u="1"/>
        <n v="851.57" u="1"/>
        <n v="128.71" u="1"/>
        <n v="989.08" u="1"/>
        <n v="622.89" u="1"/>
        <n v="39.31" u="1"/>
        <n v="128.99" u="1"/>
        <n v="1944.55" u="1"/>
        <n v="169.6" u="1"/>
        <n v="631.58000000000004" u="1"/>
        <n v="694.22" u="1"/>
        <n v="196.58" u="1"/>
        <n v="337.93" u="1"/>
        <n v="391.89" u="1"/>
        <n v="57.51" u="1"/>
        <n v="83.66" u="1"/>
        <n v="86.56" u="1"/>
        <n v="100.05" u="1"/>
        <n v="172.78" u="1"/>
        <n v="885.07" u="1"/>
        <n v="1689.64" u="1"/>
        <n v="93.08" u="1"/>
        <n v="188.72" u="1"/>
        <n v="669.17" u="1"/>
        <n v="12.95" u="1"/>
        <n v="4.8899999999999997" u="1"/>
        <n v="83.94" u="1"/>
        <n v="91.77" u="1"/>
        <n v="451.59" u="1"/>
        <n v="537.99" u="1"/>
        <n v="496.28" u="1"/>
        <n v="870.5" u="1"/>
        <n v="1135.9000000000001" u="1"/>
        <n v="189" u="1"/>
        <n v="196.83" u="1"/>
        <n v="223.81" u="1"/>
        <n v="300.72000000000003" u="1"/>
        <n v="12.26" u="1"/>
        <n v="4886.04" u="1"/>
        <n v="4002.89" u="1"/>
        <n v="74.209999999999994" u="1"/>
        <n v="175.65" u="1"/>
        <n v="413.85" u="1"/>
        <n v="24.84" u="1"/>
        <n v="40.020000000000003" u="1"/>
        <n v="1369.12" u="1"/>
        <n v="106.85" u="1"/>
        <n v="13.33" u="1"/>
        <n v="75.66" u="1"/>
        <n v="194.21" u="1"/>
        <n v="143.15" u="1"/>
        <n v="14.49" u="1"/>
        <n v="344.79" u="1"/>
        <n v="74.349999999999994" u="1"/>
        <n v="119.03" u="1"/>
        <n v="344.2" u="1"/>
        <n v="506.67" u="1"/>
        <n v="89.29" u="1"/>
        <n v="102.78" u="1"/>
        <n v="108.44" u="1"/>
        <n v="349.41" u="1"/>
        <n v="1239" u="1"/>
        <n v="215.95" u="1"/>
        <n v="338.96" u="1"/>
        <n v="632.46" u="1"/>
        <n v="1407.83" u="1"/>
        <n v="16.75" u="1"/>
        <n v="30.24" u="1"/>
        <n v="333.72" u="1"/>
        <n v="702.61" u="1"/>
        <n v="243.21" u="1"/>
        <n v="1342.71" u="1"/>
        <n v="290.18" u="1"/>
        <n v="15.34" u="1"/>
        <n v="83.91" u="1"/>
        <n v="58.36" u="1"/>
        <n v="7908.88" u="1"/>
        <n v="365.6" u="1"/>
        <n v="71.87" u="1"/>
        <n v="333.69" u="1"/>
        <n v="3153.34" u="1"/>
        <n v="67.66" u="1"/>
        <n v="178.21" u="1"/>
        <n v="1040.9100000000001" u="1"/>
        <n v="3533.29" u="1"/>
        <n v="1535.23" u="1"/>
        <n v="1041.4000000000001" u="1"/>
        <n v="1979.69" u="1"/>
        <n v="49.58" u="1"/>
        <n v="240.87" u="1"/>
        <n v="349.91" u="1"/>
        <n v="26.61" u="1"/>
        <n v="81.290000000000006" u="1"/>
        <n v="251.6" u="1"/>
        <n v="34.71" u="1"/>
        <n v="306.95999999999998" u="1"/>
        <n v="1911.72" u="1"/>
        <n v="253.91" u="1"/>
        <n v="534.78" u="1"/>
        <n v="164.55" u="1"/>
        <n v="382.97" u="1"/>
        <n v="490.89" u="1"/>
        <n v="22.22" u="1"/>
        <n v="1597.14" u="1"/>
        <n v="39.42" u="1"/>
        <n v="1043.52" u="1"/>
        <n v="13.18" u="1"/>
        <n v="66.63" u="1"/>
        <n v="38.04" u="1"/>
        <n v="159.9" u="1"/>
        <n v="1.49" u="1"/>
        <n v="23.85" u="1"/>
        <n v="112.76" u="1"/>
        <n v="2" u="1"/>
        <n v="557.91999999999996" u="1"/>
        <n v="998.35" u="1"/>
        <n v="39.49" u="1"/>
        <n v="12.49" u="1"/>
        <n v="1006.41" u="1"/>
        <n v="2132.48" u="1"/>
        <n v="6.7" u="1"/>
        <n v="54.43" u="1"/>
        <n v="32.090000000000003" u="1"/>
        <n v="334.16" u="1"/>
        <n v="143.34" u="1"/>
        <n v="14.72" u="1"/>
        <n v="18.77" u="1"/>
        <n v="78.95" u="1"/>
        <n v="149.13999999999999" u="1"/>
        <n v="84.02" u="1"/>
        <n v="6889.71" u="1"/>
        <n v="20.91" u="1"/>
        <n v="2469.9" u="1"/>
        <n v="39.630000000000003" u="1"/>
        <n v="73.430000000000007" u="1"/>
        <n v="285.97000000000003" u="1"/>
        <n v="22.54" u="1"/>
        <n v="259.27" u="1"/>
        <n v="290.58999999999997" u="1"/>
        <n v="38.25" u="1"/>
        <n v="4612.2299999999996" u="1"/>
        <n v="389.24" u="1"/>
        <n v="67.91" u="1"/>
        <n v="100.55" u="1"/>
        <n v="307.39999999999998" u="1"/>
        <n v="792.75" u="1"/>
        <n v="17458.68" u="1"/>
        <n v="103.45" u="1"/>
        <n v="1359.86" u="1"/>
        <n v="72.260000000000005" u="1"/>
        <n v="655.17999999999995" u="1"/>
        <n v="803.17" u="1"/>
        <n v="1528.2" u="1"/>
        <n v="584.97" u="1"/>
        <n v="263.86" u="1"/>
        <n v="32.729999999999997" u="1"/>
        <n v="22.61" u="1"/>
        <n v="16.77" u="1"/>
        <n v="1421.89" u="1"/>
        <n v="124.91" u="1"/>
        <n v="80.23" u="1"/>
        <n v="30.08" u="1"/>
        <n v="108.66" u="1"/>
        <n v="372.34" u="1"/>
        <n v="1042.31" u="1"/>
        <n v="13.03" u="1"/>
        <n v="926.66" u="1"/>
        <n v="4706.03" u="1"/>
        <n v="98.07" u="1"/>
        <n v="138.35" u="1"/>
        <n v="157.5" u="1"/>
      </sharedItems>
    </cacheField>
    <cacheField name="AVG_PRICE7" numFmtId="0">
      <sharedItems containsSemiMixedTypes="0" containsString="0" containsNumber="1" minValue="0" maxValue="85729.9" count="3501">
        <n v="908.78"/>
        <n v="3303.32"/>
        <n v="18085.66"/>
        <n v="117.57"/>
        <n v="332.74"/>
        <n v="2673.66"/>
        <n v="3576.87"/>
        <n v="951.06"/>
        <n v="3213.59"/>
        <n v="538.58000000000004"/>
        <n v="508.64"/>
        <n v="4447.9799999999996"/>
        <n v="279.25"/>
        <n v="163.58000000000001"/>
        <n v="3436.01"/>
        <n v="2404.3000000000002"/>
        <n v="9626.1"/>
        <n v="675.92"/>
        <n v="551.97"/>
        <n v="803.17"/>
        <n v="3869.87"/>
        <n v="1790.85"/>
        <n v="7447.82"/>
        <n v="1965.91"/>
        <n v="372.09"/>
        <n v="301.38"/>
        <n v="139.79"/>
        <n v="1911.72"/>
        <n v="336.03"/>
        <n v="659.79"/>
        <n v="780.66"/>
        <n v="783.04"/>
        <n v="63.02"/>
        <n v="305.49"/>
        <n v="17458.68"/>
        <n v="337.93"/>
        <n v="3741.74"/>
        <n v="325.89999999999998"/>
        <n v="251.6"/>
        <n v="653.15"/>
        <n v="357.12"/>
        <n v="792.75"/>
        <n v="1061.77"/>
        <n v="232.57"/>
        <n v="3471.79"/>
        <n v="1628.77"/>
        <n v="770.5"/>
        <n v="1025.95"/>
        <n v="408.96"/>
        <n v="184.36"/>
        <n v="1229.82"/>
        <n v="568.71"/>
        <n v="1743.41"/>
        <n v="2253.4499999999998"/>
        <n v="210.01"/>
        <n v="3668.85"/>
        <n v="4582.53"/>
        <n v="404.36"/>
        <n v="4235.42"/>
        <n v="3537.85"/>
        <n v="1990.58"/>
        <n v="173.39"/>
        <n v="119.69"/>
        <n v="113.2"/>
        <n v="91.77"/>
        <n v="389.24"/>
        <n v="39.880000000000003"/>
        <n v="776.56"/>
        <n v="934.19"/>
        <n v="1409.51"/>
        <n v="306.95999999999998"/>
        <n v="1786.43"/>
        <n v="252.76"/>
        <n v="514.35"/>
        <n v="2589.3200000000002"/>
        <n v="1369.12"/>
        <n v="933.31"/>
        <n v="2442.21"/>
        <n v="2027.96"/>
        <n v="1519.3"/>
        <n v="580.29"/>
        <n v="2853.63"/>
        <n v="438.09"/>
        <n v="121.67"/>
        <n v="242.97"/>
        <n v="2584.94"/>
        <n v="42412.03"/>
        <n v="135.87"/>
        <n v="915.39"/>
        <n v="1243.77"/>
        <n v="578.66"/>
        <n v="9.74"/>
        <n v="68.959999999999994"/>
        <n v="50.65"/>
        <n v="162.86000000000001"/>
        <n v="428.64"/>
        <n v="322.72000000000003"/>
        <n v="256.08"/>
        <n v="4706.03"/>
        <n v="1915.49"/>
        <n v="1200.98"/>
        <n v="203.78"/>
        <n v="1480.69"/>
        <n v="603.63"/>
        <n v="71.97"/>
        <n v="882.78"/>
        <n v="714.6"/>
        <n v="336.46"/>
        <n v="453.25"/>
        <n v="2870.9"/>
        <n v="691.72"/>
        <n v="631.58000000000004"/>
        <n v="1943.35"/>
        <n v="83.82"/>
        <n v="2403.67"/>
        <n v="549.69000000000005"/>
        <n v="435.81"/>
        <n v="1960.27"/>
        <n v="4612.2299999999996"/>
        <n v="3693.32"/>
        <n v="667.95"/>
        <n v="1303.1400000000001"/>
        <n v="227.8"/>
        <n v="103.3"/>
        <n v="531.98"/>
        <n v="8953.07"/>
        <n v="851.57"/>
        <n v="1273.19"/>
        <n v="1472.13"/>
        <n v="792"/>
        <n v="871.47"/>
        <n v="3266.42"/>
        <n v="127.68"/>
        <n v="2093.41"/>
        <n v="85504.28"/>
        <n v="1040.99"/>
        <n v="82.4"/>
        <n v="4242.99"/>
        <n v="4733.17"/>
        <n v="19132.46"/>
        <n v="126.76"/>
        <n v="170.72"/>
        <n v="1063.53"/>
        <n v="3153.34"/>
        <n v="133.37"/>
        <n v="47921.52"/>
        <n v="998.35"/>
        <n v="3302.6"/>
        <n v="215.95"/>
        <n v="115.18"/>
        <n v="2869.26"/>
        <n v="3298.83"/>
        <n v="39.89"/>
        <n v="2633.83"/>
        <n v="230.32"/>
        <n v="1944.55"/>
        <n v="186.9"/>
        <n v="798.13"/>
        <n v="130.74"/>
        <n v="105.42"/>
        <n v="2595.02"/>
        <n v="83.7"/>
        <n v="955.54"/>
        <n v="1306.04"/>
        <n v="567.79"/>
        <n v="23961.91"/>
        <n v="3088.93"/>
        <n v="2837.14"/>
        <n v="1338.14"/>
        <n v="889.69"/>
        <n v="111.21"/>
        <n v="26.26"/>
        <n v="50.72"/>
        <n v="22751.24"/>
        <n v="18"/>
        <n v="0"/>
        <n v="373.13"/>
        <n v="189.65"/>
        <n v="12.14"/>
        <n v="16.05"/>
        <n v="39.630000000000003"/>
        <n v="458.85"/>
        <n v="866.62"/>
        <n v="29.58"/>
        <n v="125.12"/>
        <n v="2278.61"/>
        <n v="57.15"/>
        <n v="489.84"/>
        <n v="41.34"/>
        <n v="46.34"/>
        <n v="1176.3399999999999"/>
        <n v="239.29"/>
        <n v="310.12"/>
        <n v="708.13"/>
        <n v="2296.52"/>
        <n v="4002.89"/>
        <n v="708.53"/>
        <n v="970.64"/>
        <n v="17.13"/>
        <n v="117.06"/>
        <n v="83.12"/>
        <n v="276.02999999999997"/>
        <n v="291.88"/>
        <n v="958.45"/>
        <n v="1331.17"/>
        <n v="655.17999999999995"/>
        <n v="355.96"/>
        <n v="94.12"/>
        <n v="39.44"/>
        <n v="84.28"/>
        <n v="460.07"/>
        <n v="2564.86"/>
        <n v="18.95"/>
        <n v="72.680000000000007"/>
        <n v="1374.89"/>
        <n v="274.58"/>
        <n v="40.630000000000003"/>
        <n v="1.92"/>
        <n v="117.25"/>
        <n v="368.32"/>
        <n v="13.03"/>
        <n v="2114.27"/>
        <n v="13.46"/>
        <n v="567.33000000000004"/>
        <n v="73.59"/>
        <n v="869.47"/>
        <n v="98.16"/>
        <n v="3146.95"/>
        <n v="434.45"/>
        <n v="535.75"/>
        <n v="90.72"/>
        <n v="65.84"/>
        <n v="332.41"/>
        <n v="2.57"/>
        <n v="2316.06"/>
        <n v="1846.56"/>
        <n v="1126.33"/>
        <n v="30.83"/>
        <n v="749.23"/>
        <n v="664.24"/>
        <n v="91.74"/>
        <n v="487.2"/>
        <n v="150.19999999999999"/>
        <n v="22.54"/>
        <n v="1543.23"/>
        <n v="43.1"/>
        <n v="6.3"/>
        <n v="184.16"/>
        <n v="6.7"/>
        <n v="1"/>
        <n v="981.19"/>
        <n v="770.05"/>
        <n v="1193.95"/>
        <n v="267.44"/>
        <n v="593.79999999999995"/>
        <n v="342.01"/>
        <n v="1043.52"/>
        <n v="629.54"/>
        <n v="159.47999999999999"/>
        <n v="534.78"/>
        <n v="910.86"/>
        <n v="255.51"/>
        <n v="350.63"/>
        <n v="92.54"/>
        <n v="20.49"/>
        <n v="34.92"/>
        <n v="147.9"/>
        <n v="84.03"/>
        <n v="248.11"/>
        <n v="1407.83"/>
        <n v="52.18"/>
        <n v="13.54"/>
        <n v="63.83"/>
        <n v="118.18"/>
        <n v="89.29"/>
        <n v="105.22"/>
        <n v="300.72000000000003"/>
        <n v="286.97000000000003"/>
        <n v="651.57000000000005"/>
        <n v="325.14999999999998"/>
        <n v="459.68"/>
        <n v="458.62"/>
        <n v="97.16"/>
        <n v="164.44"/>
        <n v="14.86"/>
        <n v="89.39"/>
        <n v="84.76"/>
        <n v="93.6"/>
        <n v="64.69"/>
        <n v="297.23"/>
        <n v="1921.83"/>
        <n v="246.38"/>
        <n v="346.02"/>
        <n v="3278.08"/>
        <n v="37.36"/>
        <n v="767.75"/>
        <n v="3574.56"/>
        <n v="19"/>
        <n v="193.08"/>
        <n v="412.02"/>
        <n v="78.2"/>
        <n v="2089.9299999999998"/>
        <n v="133.71"/>
        <n v="84.1"/>
        <n v="542.9"/>
        <n v="502.83"/>
        <n v="116.92"/>
        <n v="112.13"/>
        <n v="348.23"/>
        <n v="715.75"/>
        <n v="415.15"/>
        <n v="10.51"/>
        <n v="166.89"/>
        <n v="81.12"/>
        <n v="43.23"/>
        <n v="81.05"/>
        <n v="191.02"/>
        <n v="290.42"/>
        <n v="310.3"/>
        <n v="88.06"/>
        <n v="166.32"/>
        <n v="1192"/>
        <n v="386.11"/>
        <n v="11.25"/>
        <n v="6916.83"/>
        <n v="55.42"/>
        <n v="3687.59"/>
        <n v="39.24"/>
        <n v="128.71"/>
        <n v="99.55"/>
        <n v="80.38"/>
        <n v="2998.65"/>
        <n v="203.31"/>
        <n v="45.37"/>
        <n v="74.75"/>
        <n v="416.69"/>
        <n v="52.72"/>
        <n v="108.36"/>
        <n v="1120.1300000000001"/>
        <n v="3187.59"/>
        <n v="61.41"/>
        <n v="5180.8500000000004"/>
        <n v="1024.95"/>
        <n v="2058.62"/>
        <n v="143.03"/>
        <n v="965.63"/>
        <n v="41.05"/>
        <n v="357.99"/>
        <n v="5.58"/>
        <n v="866.44"/>
        <n v="23.86"/>
        <n v="375.1"/>
        <n v="69.31"/>
        <n v="130.91"/>
        <n v="1259.42"/>
        <n v="316.58999999999997"/>
        <n v="451.94"/>
        <n v="84.06"/>
        <n v="1462.18"/>
        <n v="200"/>
        <n v="53.41"/>
        <n v="41.75"/>
        <n v="6.09"/>
        <n v="238.46"/>
        <n v="11921.08"/>
        <n v="123.29"/>
        <n v="133.80000000000001"/>
        <n v="198.65"/>
        <n v="30.75"/>
        <n v="53.15"/>
        <n v="149.22999999999999"/>
        <n v="1110.43"/>
        <n v="60.48"/>
        <n v="21.95"/>
        <n v="85.14"/>
        <n v="24.76"/>
        <n v="295.22000000000003"/>
        <n v="8693.23"/>
        <n v="1123.77"/>
        <n v="97.1"/>
        <n v="104.47"/>
        <n v="369.51"/>
        <n v="577.49"/>
        <n v="81.180000000000007"/>
        <n v="573.79999999999995"/>
        <n v="34.4"/>
        <n v="669.04"/>
        <n v="690.83"/>
        <n v="143.91"/>
        <n v="45.62"/>
        <n v="20.16"/>
        <n v="58.01"/>
        <n v="5.65"/>
        <n v="1529.08"/>
        <n v="47.85"/>
        <n v="21.88"/>
        <n v="129.44"/>
        <n v="551.66"/>
        <n v="2593.37"/>
        <n v="1510.73"/>
        <n v="187.93"/>
        <n v="762.69"/>
        <n v="102.34"/>
        <n v="937.93"/>
        <n v="144.33000000000001"/>
        <n v="525.58000000000004"/>
        <n v="719.38"/>
        <n v="118.96"/>
        <n v="519.86"/>
        <n v="1382.53"/>
        <n v="1382.42"/>
        <n v="22.25"/>
        <n v="455.95"/>
        <n v="21.05"/>
        <n v="26.4"/>
        <n v="467.67"/>
        <n v="696.38"/>
        <n v="926.68"/>
        <n v="5688.15"/>
        <n v="48.01"/>
        <n v="83.84"/>
        <n v="725.17"/>
        <n v="233.86"/>
        <n v="334.16"/>
        <n v="211.13"/>
        <n v="446.09"/>
        <n v="446.65"/>
        <n v="427.68"/>
        <n v="286.45"/>
        <n v="1168.71"/>
        <n v="470.47"/>
        <n v="669.17"/>
        <n v="579.16999999999996"/>
        <n v="128.61000000000001"/>
        <n v="15.06"/>
        <n v="1900.78"/>
        <n v="172.21"/>
        <n v="442.34"/>
        <n v="120.08"/>
        <n v="25.68"/>
        <n v="267.31"/>
        <n v="362.69"/>
        <n v="382.01"/>
        <n v="70.349999999999994"/>
        <n v="27.03"/>
        <n v="24.32"/>
        <n v="78.12"/>
        <n v="146.19"/>
        <n v="87.71"/>
        <n v="486.87"/>
        <n v="39.270000000000003"/>
        <n v="67.39"/>
        <n v="880.97"/>
        <n v="4.29"/>
        <n v="37.56"/>
        <n v="2769.56"/>
        <n v="490.75"/>
        <n v="1023.07"/>
        <n v="178.21"/>
        <n v="3197.62"/>
        <n v="39.49"/>
        <n v="226.12"/>
        <n v="245.03"/>
        <n v="73.209999999999994"/>
        <n v="30.82"/>
        <n v="232.05"/>
        <n v="17.03"/>
        <n v="157.05000000000001"/>
        <n v="850.22"/>
        <n v="109.26"/>
        <n v="352.99"/>
        <n v="54.81"/>
        <n v="26.18"/>
        <n v="344.2"/>
        <n v="1130.22"/>
        <n v="144.29"/>
        <n v="241.47"/>
        <n v="98.75"/>
        <n v="29.98"/>
        <n v="108.44"/>
        <n v="109.04"/>
        <n v="197.67"/>
        <n v="1069.07"/>
        <n v="84.58"/>
        <n v="55.29"/>
        <n v="560.79999999999995"/>
        <n v="926.66"/>
        <n v="118.48"/>
        <n v="234.34"/>
        <n v="588.66"/>
        <n v="418.4"/>
        <n v="75.040000000000006"/>
        <n v="36.53"/>
        <n v="811.91"/>
        <n v="225.02"/>
        <n v="191.21"/>
        <n v="363.41"/>
        <n v="16.77"/>
        <n v="229.68"/>
        <n v="12.48"/>
        <n v="58.27"/>
        <n v="716.46"/>
        <n v="430.54"/>
        <n v="60.6"/>
        <n v="697.53"/>
        <n v="798.28"/>
        <n v="389.7"/>
        <n v="29.51"/>
        <n v="34.049999999999997"/>
        <n v="16.75"/>
        <n v="46.27"/>
        <n v="196.58"/>
        <n v="4472.13"/>
        <n v="3.84"/>
        <n v="538.37"/>
        <n v="71.819999999999993"/>
        <n v="491.82"/>
        <n v="59.95"/>
        <n v="414.09"/>
        <n v="14.99"/>
        <n v="424.76"/>
        <n v="415.56"/>
        <n v="315.14999999999998"/>
        <n v="181.4"/>
        <n v="209.99"/>
        <n v="174.76"/>
        <n v="56.03"/>
        <n v="308.99"/>
        <n v="219.39"/>
        <n v="14.49"/>
        <n v="248.24"/>
        <n v="101.81"/>
        <n v="158.88999999999999"/>
        <n v="2445.41"/>
        <n v="332.7"/>
        <n v="396.35"/>
        <n v="4486.88"/>
        <n v="1187.6400000000001"/>
        <n v="1085.18"/>
        <n v="1223.0899999999999"/>
        <n v="1092.01"/>
        <n v="2299.06"/>
        <n v="71.69"/>
        <n v="562.16"/>
        <n v="170.31"/>
        <n v="460.13"/>
        <n v="184.86"/>
        <n v="390.94"/>
        <n v="122.99"/>
        <n v="664.11"/>
        <n v="398.67"/>
        <n v="38.25"/>
        <n v="84.02"/>
        <n v="549.89"/>
        <n v="34.659999999999997"/>
        <n v="513.01"/>
        <n v="188.72"/>
        <n v="79.05"/>
        <n v="86.33"/>
        <n v="107.83"/>
        <n v="322.73"/>
        <n v="1520.02"/>
        <n v="23.15"/>
        <n v="69.92"/>
        <n v="179.66"/>
        <n v="172.05"/>
        <n v="106.43"/>
        <n v="50.16"/>
        <n v="695.91"/>
        <n v="3533.29"/>
        <n v="10.199999999999999"/>
        <n v="6.07"/>
        <n v="168.74"/>
        <n v="1045.1400000000001"/>
        <n v="11.16"/>
        <n v="338.96"/>
        <n v="681.57"/>
        <n v="7.95"/>
        <n v="1536.84"/>
        <n v="1379.53"/>
        <n v="113.18"/>
        <n v="125.75"/>
        <n v="1980.23"/>
        <n v="377.62"/>
        <n v="3.13"/>
        <n v="283.81"/>
        <n v="39.520000000000003"/>
        <n v="1532.85"/>
        <n v="110.5"/>
        <n v="480.17"/>
        <n v="7189.39"/>
        <n v="266.45"/>
        <n v="147.31"/>
        <n v="27.84"/>
        <n v="3521.9"/>
        <n v="307.39999999999998"/>
        <n v="5.95"/>
        <n v="137.83000000000001"/>
        <n v="83.94"/>
        <n v="1328.06"/>
        <n v="307.79000000000002"/>
        <n v="1953.35"/>
        <n v="29.7"/>
        <n v="166.21"/>
        <n v="285.97000000000003"/>
        <n v="2.86"/>
        <n v="3292.96"/>
        <n v="63.04"/>
        <n v="458.38"/>
        <n v="660.25"/>
        <n v="129.04"/>
        <n v="389.6"/>
        <n v="6.08"/>
        <n v="114.56"/>
        <n v="3524.33"/>
        <n v="72.75"/>
        <n v="187.16"/>
        <n v="13.18"/>
        <n v="155.43"/>
        <n v="71.87"/>
        <n v="34.06"/>
        <n v="86.56"/>
        <n v="47.62"/>
        <n v="163.19"/>
        <n v="536.53"/>
        <n v="134.30000000000001"/>
        <n v="75.62"/>
        <n v="694.22"/>
        <n v="143.24"/>
        <n v="128.99"/>
        <n v="72.260000000000005"/>
        <n v="5437.2"/>
        <n v="49.79"/>
        <n v="39.549999999999997"/>
        <n v="93.08"/>
        <n v="577.91"/>
        <n v="2384.75"/>
        <n v="1415.31"/>
        <n v="290.18"/>
        <n v="57.85"/>
        <n v="881.51"/>
        <n v="438.4"/>
        <n v="618.24"/>
        <n v="163.03"/>
        <n v="1947.43"/>
        <n v="27.34"/>
        <n v="748.9"/>
        <n v="451.59"/>
        <n v="310.02"/>
        <n v="1282.6099999999999"/>
        <n v="1174.1300000000001"/>
        <n v="3.7"/>
        <n v="537.99"/>
        <n v="470.09"/>
        <n v="360.11"/>
        <n v="31.13"/>
        <n v="87.4"/>
        <n v="43.2"/>
        <n v="141.51"/>
        <n v="54.55"/>
        <n v="485.64"/>
        <n v="1075.22"/>
        <n v="303.14"/>
        <n v="97.36"/>
        <n v="121.72"/>
        <n v="397.9"/>
        <n v="72.209999999999994"/>
        <n v="318.75"/>
        <n v="172.64"/>
        <n v="333.69"/>
        <n v="440.42"/>
        <n v="194.21"/>
        <n v="9.34"/>
        <n v="2203.85"/>
        <n v="1359.86"/>
        <n v="451.44"/>
        <n v="842.37"/>
        <n v="1936.75"/>
        <n v="785.9"/>
        <n v="42.79"/>
        <n v="151.80000000000001"/>
        <n v="248.72"/>
        <n v="9"/>
        <n v="1.55"/>
        <n v="178.03"/>
        <n v="236.09"/>
        <n v="958"/>
        <n v="253.24"/>
        <n v="471.23"/>
        <n v="60.09"/>
        <n v="275.25"/>
        <n v="1042.31"/>
        <n v="256.22000000000003"/>
        <n v="277.47000000000003"/>
        <n v="165.27"/>
        <n v="17.61"/>
        <n v="1103.92"/>
        <n v="413.85"/>
        <n v="98.07"/>
        <n v="58.53"/>
        <n v="13.52"/>
        <n v="270.61"/>
        <n v="17.45"/>
        <n v="44.38"/>
        <n v="450.02"/>
        <n v="184.59"/>
        <n v="194.16"/>
        <n v="652.51"/>
        <n v="55.95"/>
        <n v="13.35"/>
        <n v="8.09"/>
        <n v="30.08"/>
        <n v="1200.71"/>
        <n v="194.45"/>
        <n v="103.96"/>
        <n v="585.88"/>
        <n v="191.77"/>
        <n v="330.75"/>
        <n v="2132.48"/>
        <n v="77.62"/>
        <n v="620.03"/>
        <n v="1432.54"/>
        <n v="372.34"/>
        <n v="3553.09"/>
        <n v="75.58"/>
        <n v="105.38"/>
        <n v="388.73"/>
        <n v="84.14"/>
        <n v="16.7"/>
        <n v="159.9"/>
        <n v="399.79"/>
        <n v="290.58999999999997"/>
        <n v="195.34"/>
        <n v="136.72"/>
        <n v="619.04"/>
        <n v="247.2"/>
        <n v="232.97"/>
        <n v="3827.47"/>
        <n v="9.98"/>
        <n v="62.33"/>
        <n v="480.52"/>
        <n v="262.05"/>
        <n v="856.65"/>
        <n v="1507.76"/>
        <n v="60.13"/>
        <n v="450.97"/>
        <n v="74.209999999999994"/>
        <n v="103.45"/>
        <n v="24.44"/>
        <n v="42.4"/>
        <n v="215.12"/>
        <n v="187.38"/>
        <n v="83.86"/>
        <n v="26.03"/>
        <n v="50.33"/>
        <n v="175.65"/>
        <n v="133.41999999999999"/>
        <n v="54.98"/>
        <n v="41.08"/>
        <n v="209.67"/>
        <n v="81.290000000000006"/>
        <n v="450.34"/>
        <n v="44.42"/>
        <n v="53.8"/>
        <n v="1000"/>
        <n v="144.47"/>
        <n v="124.15"/>
        <n v="109"/>
        <n v="20.53"/>
        <n v="200.83"/>
        <n v="195.15"/>
        <n v="97"/>
        <n v="46.45"/>
        <n v="80.84"/>
        <n v="661.4"/>
        <n v="58.03"/>
        <n v="29.11"/>
        <n v="159.54"/>
        <n v="3794.4"/>
        <n v="45.95"/>
        <n v="4611.13"/>
        <n v="190.1"/>
        <n v="620.4"/>
        <n v="1057.93"/>
        <n v="11.2"/>
        <n v="271.77999999999997"/>
        <n v="452.32"/>
        <n v="633.05999999999995"/>
        <n v="350.96"/>
        <n v="72.55"/>
        <n v="1715.28"/>
        <n v="72.61"/>
        <n v="269.8"/>
        <n v="756.69"/>
        <n v="5.75"/>
        <n v="24.62"/>
        <n v="23.41"/>
        <n v="935.72"/>
        <n v="205.03"/>
        <n v="229.54"/>
        <n v="172.51"/>
        <n v="1597.14"/>
        <n v="465.63"/>
        <n v="144.55000000000001"/>
        <n v="141.44999999999999"/>
        <n v="364.64"/>
        <n v="59.98"/>
        <n v="194.84"/>
        <n v="170.28"/>
        <n v="73.23"/>
        <n v="59.9"/>
        <n v="9.6199999999999992"/>
        <n v="68.31"/>
        <n v="921.86"/>
        <n v="16.61"/>
        <n v="636.25"/>
        <n v="550.01"/>
        <n v="2054.15"/>
        <n v="539.70000000000005"/>
        <n v="150.57"/>
        <n v="1004.86"/>
        <n v="55.72"/>
        <n v="88.38"/>
        <n v="63.12"/>
        <n v="3.28"/>
        <n v="381.2"/>
        <n v="2277.16"/>
        <n v="283.16000000000003"/>
        <n v="236.53"/>
        <n v="41.12"/>
        <n v="22.89"/>
        <n v="85.38"/>
        <n v="196.83"/>
        <n v="522.16999999999996"/>
        <n v="152.27000000000001"/>
        <n v="556.27"/>
        <n v="53.82"/>
        <n v="29.25"/>
        <n v="372.28"/>
        <n v="114.03"/>
        <n v="112.76"/>
        <n v="8.01"/>
        <n v="154.91999999999999"/>
        <n v="4511.01"/>
        <n v="762.92"/>
        <n v="79.92"/>
        <n v="32.94"/>
        <n v="69.88"/>
        <n v="390.12"/>
        <n v="169.73"/>
        <n v="57.73"/>
        <n v="120.9"/>
        <n v="805.89"/>
        <n v="221.49"/>
        <n v="179.23"/>
        <n v="30.91"/>
        <n v="100.56"/>
        <n v="1995.39"/>
        <n v="12.41"/>
        <n v="398.58"/>
        <n v="1565.07"/>
        <n v="22.22"/>
        <n v="25.8"/>
        <n v="356.75"/>
        <n v="995.48"/>
        <n v="88.53"/>
        <n v="271.88"/>
        <n v="233.97"/>
        <n v="21.52"/>
        <n v="42.67"/>
        <n v="296.41000000000003"/>
        <n v="612.80999999999995"/>
        <n v="427.47"/>
        <n v="157.5"/>
        <n v="75.66"/>
        <n v="100.55"/>
        <n v="65.11"/>
        <n v="201.46"/>
        <n v="397.5"/>
        <n v="8.39"/>
        <n v="136.16999999999999"/>
        <n v="263.86"/>
        <n v="347.57"/>
        <n v="4275.91"/>
        <n v="29.63"/>
        <n v="100.05"/>
        <n v="198.61"/>
        <n v="496.49"/>
        <n v="331.14"/>
        <n v="474.71"/>
        <n v="601.45000000000005"/>
        <n v="188.55"/>
        <n v="406.19"/>
        <n v="1178.8"/>
        <n v="230.61"/>
        <n v="424.85"/>
        <n v="90.36"/>
        <n v="9.6999999999999993"/>
        <n v="157.09"/>
        <n v="118.16"/>
        <n v="506.67"/>
        <n v="140.29"/>
        <n v="80.349999999999994"/>
        <n v="4.1500000000000004"/>
        <n v="10.85"/>
        <n v="375.55"/>
        <n v="119.04"/>
        <n v="22.28"/>
        <n v="936.05"/>
        <n v="438.84"/>
        <n v="43.71"/>
        <n v="1528.2"/>
        <n v="70.739999999999995"/>
        <n v="2675.77"/>
        <n v="53.83"/>
        <n v="115.43"/>
        <n v="283.52999999999997"/>
        <n v="83.66"/>
        <n v="47.45"/>
        <n v="29.86"/>
        <n v="1935.73"/>
        <n v="171.62"/>
        <n v="1239"/>
        <n v="204.89"/>
        <n v="496.12"/>
        <n v="262.62"/>
        <n v="343.98"/>
        <n v="250.4"/>
        <n v="1618.4"/>
        <n v="226.15"/>
        <n v="422.33"/>
        <n v="28.09"/>
        <n v="249.6"/>
        <n v="70.709999999999994"/>
        <n v="74.67"/>
        <n v="349.01"/>
        <n v="177.65"/>
        <n v="30.67"/>
        <n v="419.99"/>
        <n v="80.25"/>
        <n v="43.38"/>
        <n v="29.06"/>
        <n v="13.55"/>
        <n v="89.03"/>
        <n v="19.98"/>
        <n v="190.76"/>
        <n v="98.79"/>
        <n v="321.01"/>
        <n v="41.27"/>
        <n v="76.64"/>
        <n v="133.44999999999999"/>
        <n v="1514.5"/>
        <n v="881.61"/>
        <n v="601.91"/>
        <n v="602.14"/>
        <n v="369.99"/>
        <n v="125.04"/>
        <n v="4.28"/>
        <n v="362.07"/>
        <n v="88.33"/>
        <n v="39"/>
        <n v="512.01"/>
        <n v="2029.39"/>
        <n v="478.34"/>
        <n v="333.29"/>
        <n v="78.459999999999994"/>
        <n v="120.7"/>
        <n v="82.3"/>
        <n v="108.66"/>
        <n v="263.45999999999998"/>
        <n v="361.68"/>
        <n v="37.6"/>
        <n v="401.59"/>
        <n v="26.2"/>
        <n v="12790.9"/>
        <n v="2.98"/>
        <n v="82.48"/>
        <n v="103.52"/>
        <n v="26.74"/>
        <n v="194.23"/>
        <n v="668.45"/>
        <n v="22.51"/>
        <n v="192.28"/>
        <n v="651.62"/>
        <n v="195.83"/>
        <n v="351.42"/>
        <n v="312.60000000000002"/>
        <n v="302.18"/>
        <n v="3429.05"/>
        <n v="999.99"/>
        <n v="1072.3399999999999"/>
        <n v="68.48"/>
        <n v="167.36"/>
        <n v="862.53"/>
        <n v="6.94"/>
        <n v="14.4"/>
        <n v="22.87"/>
        <n v="1694.37"/>
        <n v="294"/>
        <n v="1869.82"/>
        <n v="382.97"/>
        <n v="145.81"/>
        <n v="6"/>
        <n v="184.64"/>
        <n v="285.81"/>
        <n v="52.4"/>
        <n v="53.7"/>
        <n v="30.15"/>
        <n v="40.99"/>
        <n v="18.77"/>
        <n v="303.51"/>
        <n v="14.53"/>
        <n v="19.32"/>
        <n v="74.349999999999994"/>
        <n v="112.99"/>
        <n v="84.2"/>
        <n v="275.7"/>
        <n v="13.58"/>
        <n v="516.32000000000005"/>
        <n v="531.58000000000004"/>
        <n v="5166.46"/>
        <n v="831.84"/>
        <n v="1053.71"/>
        <n v="714.39"/>
        <n v="39.01"/>
        <n v="12.26"/>
        <n v="86.22"/>
        <n v="187.53"/>
        <n v="22.37"/>
        <n v="19.899999999999999"/>
        <n v="83.87"/>
        <n v="39.369999999999997"/>
        <n v="103.47"/>
        <n v="165.46"/>
        <n v="127.36"/>
        <n v="364.18"/>
        <n v="90.13"/>
        <n v="95.16"/>
        <n v="1262.9000000000001"/>
        <n v="612.70000000000005"/>
        <n v="15.47"/>
        <n v="454.95"/>
        <n v="1436.54"/>
        <n v="1388.79"/>
        <n v="67.66"/>
        <n v="261.85000000000002"/>
        <n v="33.770000000000003"/>
        <n v="52.62"/>
        <n v="770.83"/>
        <n v="26.33"/>
        <n v="1885.06"/>
        <n v="691.42"/>
        <n v="92.56"/>
        <n v="419.2"/>
        <n v="83.72"/>
        <n v="142.91"/>
        <n v="498.41"/>
        <n v="640.29"/>
        <n v="422.03"/>
        <n v="22.39"/>
        <n v="28.41"/>
        <n v="23.12"/>
        <n v="1113.3800000000001"/>
        <n v="718.53"/>
        <n v="41.01"/>
        <n v="115.32"/>
        <n v="15.59"/>
        <n v="811.1"/>
        <n v="1503.34"/>
        <n v="44.04"/>
        <n v="194.89"/>
        <n v="292.60000000000002"/>
        <n v="124.6"/>
        <n v="203.43"/>
        <n v="231.57"/>
        <n v="142.82"/>
        <n v="19.18"/>
        <n v="362.41"/>
        <n v="11.97"/>
        <n v="871.49"/>
        <n v="184.72"/>
        <n v="38.19"/>
        <n v="73.819999999999993"/>
        <n v="49.58"/>
        <n v="23.42"/>
        <n v="20.64"/>
        <n v="167.55"/>
        <n v="14.92"/>
        <n v="130.84"/>
        <n v="92.71"/>
        <n v="992.33"/>
        <n v="24.59"/>
        <n v="34.340000000000003"/>
        <n v="179.96"/>
        <n v="20.05"/>
        <n v="39.94"/>
        <n v="95.64"/>
        <n v="401.38"/>
        <n v="54.85"/>
        <n v="874.68"/>
        <n v="136.15"/>
        <n v="20.85"/>
        <n v="33.99"/>
        <n v="802.09"/>
        <n v="28.73"/>
        <n v="50.41"/>
        <n v="710.98"/>
        <n v="66.63"/>
        <n v="72.44"/>
        <n v="9.89"/>
        <n v="284.24"/>
        <n v="90.27"/>
        <n v="1626.96"/>
        <n v="9.15"/>
        <n v="24.47"/>
        <n v="115.78"/>
        <n v="62.58"/>
        <n v="51.98"/>
        <n v="106.85"/>
        <n v="30.24"/>
        <n v="218"/>
        <n v="79.180000000000007"/>
        <n v="12.94"/>
        <n v="38.04"/>
        <n v="397.17"/>
        <n v="130.41"/>
        <n v="375.69"/>
        <n v="349.41"/>
        <n v="296.10000000000002"/>
        <n v="634.88"/>
        <n v="177.01"/>
        <n v="218.83"/>
        <n v="67.709999999999994"/>
        <n v="148.91999999999999"/>
        <n v="750.46"/>
        <n v="35.14"/>
        <n v="1805.06"/>
        <n v="73.3"/>
        <n v="193.11"/>
        <n v="1418.68"/>
        <n v="35.340000000000003"/>
        <n v="480.45"/>
        <n v="27.19"/>
        <n v="25.05"/>
        <n v="87.47"/>
        <n v="989.08"/>
        <n v="1573.42"/>
        <n v="629.89"/>
        <n v="187.94"/>
        <n v="73.430000000000007"/>
        <n v="1232.68"/>
        <n v="394.34"/>
        <n v="5.86"/>
        <n v="52.05"/>
        <n v="149.13999999999999"/>
        <n v="1535.23"/>
        <n v="703.64"/>
        <n v="37.270000000000003"/>
        <n v="93.69"/>
        <n v="28.86"/>
        <n v="190.97"/>
        <n v="195.81"/>
        <n v="14.72"/>
        <n v="366.2"/>
        <n v="7.83"/>
        <n v="2211.64"/>
        <n v="355.57"/>
        <n v="32.090000000000003"/>
        <n v="23.85"/>
        <n v="227.55"/>
        <n v="79.040000000000006"/>
        <n v="76.44"/>
        <n v="278.57"/>
        <n v="9.68"/>
        <n v="723.5"/>
        <n v="215.23"/>
        <n v="394.41"/>
        <n v="169.6"/>
        <n v="1820.73"/>
        <n v="404.15"/>
        <n v="1006.41"/>
        <n v="405.98"/>
        <n v="99.56"/>
        <n v="462.84"/>
        <n v="1342.71"/>
        <n v="570.91"/>
        <n v="103.25"/>
        <n v="936.45"/>
        <n v="193.79"/>
        <n v="623.39"/>
        <n v="72.37"/>
        <n v="105.32"/>
        <n v="39.31"/>
        <n v="22.61"/>
        <n v="10.74"/>
        <n v="127.19"/>
        <n v="240.83"/>
        <n v="266.70999999999998"/>
        <n v="164.55"/>
        <n v="34.71"/>
        <n v="32.729999999999997"/>
        <n v="13.33"/>
        <n v="630.73"/>
        <n v="135.75"/>
        <n v="270.43"/>
        <n v="73.39"/>
        <n v="66.3"/>
        <n v="34.69"/>
        <n v="23.68"/>
        <n v="47.23"/>
        <n v="91.22"/>
        <n v="166.69"/>
        <n v="140.37"/>
        <n v="67.91"/>
        <n v="313.73"/>
        <n v="119.03"/>
        <n v="168.72"/>
        <n v="65.59"/>
        <n v="114.9"/>
        <n v="765.3"/>
        <n v="8.16"/>
        <n v="39.85"/>
        <n v="25.95"/>
        <n v="15.34"/>
        <n v="723.97"/>
        <n v="140.77000000000001"/>
        <n v="44.85"/>
        <n v="320.39999999999998"/>
        <n v="22.64"/>
        <n v="47.47"/>
        <n v="4274.55"/>
        <n v="78.95"/>
        <n v="15.9"/>
        <n v="987.32"/>
        <n v="14553.56"/>
        <n v="4297.83"/>
        <n v="547.21"/>
        <n v="12.84"/>
        <n v="1415.63"/>
        <n v="2009.53"/>
        <n v="8.98"/>
        <n v="172.42"/>
        <n v="47.58"/>
        <n v="322.23"/>
        <n v="917.24"/>
        <n v="233.84"/>
        <n v="63.73"/>
        <n v="406.68"/>
        <n v="49.11"/>
        <n v="289.58"/>
        <n v="190.89"/>
        <n v="269.87"/>
        <n v="547.82000000000005"/>
        <n v="550.36"/>
        <n v="898.25"/>
        <n v="2127.4299999999998"/>
        <n v="253.91"/>
        <n v="299.24"/>
        <n v="3577.44"/>
        <n v="1421.89"/>
        <n v="229.44"/>
        <n v="185.19"/>
        <n v="14.9"/>
        <n v="409.65"/>
        <n v="58.36"/>
        <n v="5.87"/>
        <n v="34.94"/>
        <n v="128.57"/>
        <n v="260.57"/>
        <n v="87.88"/>
        <n v="495.37"/>
        <n v="108.09"/>
        <n v="42.86"/>
        <n v="482.89"/>
        <n v="167.57"/>
        <n v="110.97"/>
        <n v="601.69000000000005"/>
        <n v="213.03"/>
        <n v="17.940000000000001"/>
        <n v="1415.08"/>
        <n v="23.78"/>
        <n v="132.72999999999999"/>
        <n v="710.28"/>
        <n v="16.34"/>
        <n v="637.16999999999996"/>
        <n v="35.82"/>
        <n v="84.63"/>
        <n v="32.08"/>
        <n v="1361.68"/>
        <n v="112.8"/>
        <n v="8.15"/>
        <n v="42.94"/>
        <n v="1903.23"/>
        <n v="634.17999999999995"/>
        <n v="206.54"/>
        <n v="1.6"/>
        <n v="172.78"/>
        <n v="1104.08"/>
        <n v="24.84"/>
        <n v="107.29"/>
        <n v="627.16999999999996"/>
        <n v="570.16"/>
        <n v="434.83"/>
        <n v="1285.22"/>
        <n v="34.65"/>
        <n v="45"/>
        <n v="241.71"/>
        <n v="17.48"/>
        <n v="336.45"/>
        <n v="117.73"/>
        <n v="215.25"/>
        <n v="293.07"/>
        <n v="219.45"/>
        <n v="482.68"/>
        <n v="25.3"/>
        <n v="251.89"/>
        <n v="903.86"/>
        <n v="290.67"/>
        <n v="1979.69"/>
        <n v="1040.9100000000001"/>
        <n v="127.34"/>
        <n v="780.22"/>
        <n v="151.41"/>
        <n v="1076.18"/>
        <n v="198.59"/>
        <n v="169.46"/>
        <n v="226.38"/>
        <n v="49.76"/>
        <n v="259.02999999999997"/>
        <n v="173.01"/>
        <n v="500.77"/>
        <n v="142.72999999999999"/>
        <n v="873.16"/>
        <n v="114.89"/>
        <n v="632.46"/>
        <n v="57.91"/>
        <n v="1181.6199999999999"/>
        <n v="298.81"/>
        <n v="13.08"/>
        <n v="49.15"/>
        <n v="206.69"/>
        <n v="391.68"/>
        <n v="255.25"/>
        <n v="2112.75"/>
        <n v="1.49"/>
        <n v="1010.5"/>
        <n v="302.63"/>
        <n v="485"/>
        <n v="1457.94"/>
        <n v="734.71"/>
        <n v="44.07"/>
        <n v="206.17"/>
        <n v="557.91999999999996"/>
        <n v="31.05"/>
        <n v="370.59"/>
        <n v="231.8"/>
        <n v="53.46"/>
        <n v="5.32"/>
        <n v="721.13"/>
        <n v="143.34"/>
        <n v="349.91"/>
        <n v="650.54999999999995"/>
        <n v="21.9"/>
        <n v="34.22"/>
        <n v="18.7"/>
        <n v="7.89"/>
        <n v="15.36"/>
        <n v="7.36"/>
        <n v="1586.12"/>
        <n v="31.71"/>
        <n v="215.47"/>
        <n v="226.05"/>
        <n v="22.85"/>
        <n v="1040.47"/>
        <n v="33.39"/>
        <n v="278.06"/>
        <n v="9.92"/>
        <n v="269.91000000000003"/>
        <n v="9.5399999999999991"/>
        <n v="775.23"/>
        <n v="233.4"/>
        <n v="321.73"/>
        <n v="258.26"/>
        <n v="29.26"/>
        <n v="6077.34"/>
        <n v="720.99"/>
        <n v="1427.68"/>
        <n v="901.56"/>
        <n v="408.97"/>
        <n v="57.51"/>
        <n v="870.5"/>
        <n v="325.45"/>
        <n v="130.75"/>
        <n v="138.28"/>
        <n v="8.6199999999999992"/>
        <n v="613.09"/>
        <n v="292.13"/>
        <n v="211.65"/>
        <n v="154.05000000000001"/>
        <n v="12.9"/>
        <n v="3633.56"/>
        <n v="194.79"/>
        <n v="155.47"/>
        <n v="127.08"/>
        <n v="99.83"/>
        <n v="108.81"/>
        <n v="108.35"/>
        <n v="1127.47"/>
        <n v="74.78"/>
        <n v="308.02999999999997"/>
        <n v="20.91"/>
        <n v="112.97"/>
        <n v="286.43"/>
        <n v="12.23"/>
        <n v="204.68"/>
        <n v="44.3"/>
        <n v="185.39"/>
        <n v="411.91"/>
        <n v="470.04"/>
        <n v="2"/>
        <n v="3069.22"/>
        <n v="158.86000000000001"/>
        <n v="25.75"/>
        <n v="51.78"/>
        <n v="2050.23"/>
        <n v="569.16999999999996"/>
        <n v="133.04"/>
        <n v="169.38"/>
        <n v="752.07"/>
        <n v="22.2"/>
        <n v="316.26"/>
        <n v="515.20000000000005"/>
        <n v="866.77"/>
        <n v="1210.4000000000001"/>
        <n v="411.39"/>
        <n v="161.44"/>
        <n v="389.51"/>
        <n v="931.97"/>
        <n v="42.03"/>
        <n v="128.78"/>
        <n v="164.38"/>
        <n v="157.21"/>
        <n v="697.93"/>
        <n v="72.81"/>
        <n v="253.55"/>
        <n v="2.14"/>
        <n v="135.77000000000001"/>
        <n v="367.95"/>
        <n v="1944.52"/>
        <n v="89.7"/>
        <n v="25.25"/>
        <n v="304.06"/>
        <n v="294.11"/>
        <n v="136.61000000000001"/>
        <n v="26.53"/>
        <n v="330.15"/>
        <n v="25.52"/>
        <n v="57.98"/>
        <n v="55.94"/>
        <n v="21.56"/>
        <n v="67.5"/>
        <n v="85.13"/>
        <n v="626.72"/>
        <n v="1.79"/>
        <n v="468.29"/>
        <n v="477.79"/>
        <n v="31.52"/>
        <n v="4831.6099999999997"/>
        <n v="71.75"/>
        <n v="143.15"/>
        <n v="85.05"/>
        <n v="802.53"/>
        <n v="163.46"/>
        <n v="688.48"/>
        <n v="93.11"/>
        <n v="41.61"/>
        <n v="702.61"/>
        <n v="162.13999999999999"/>
        <n v="451.83"/>
        <n v="3542.78"/>
        <n v="622.89"/>
        <n v="7.87"/>
        <n v="533.37"/>
        <n v="41.35"/>
        <n v="567.37"/>
        <n v="351.32"/>
        <n v="8.6"/>
        <n v="174.43"/>
        <n v="429.35"/>
        <n v="227.76"/>
        <n v="19.38"/>
        <n v="232.12"/>
        <n v="80.7"/>
        <n v="64.25"/>
        <n v="44.88"/>
        <n v="66.69"/>
        <n v="781.58"/>
        <n v="37.99"/>
        <n v="885.07"/>
        <n v="214.96"/>
        <n v="889.36"/>
        <n v="92.46"/>
        <n v="865.42"/>
        <n v="333.72"/>
        <n v="103.27"/>
        <n v="734.25"/>
        <n v="211.4"/>
        <n v="139.63"/>
        <n v="89.25"/>
        <n v="446.24"/>
        <n v="61.18"/>
        <n v="13.51"/>
        <n v="156.71"/>
        <n v="234.1"/>
        <n v="185.7"/>
        <n v="709.9"/>
        <n v="1135.9000000000001"/>
        <n v="166.96"/>
        <n v="36.42"/>
        <n v="381.83"/>
        <n v="469.54"/>
        <n v="6.35"/>
        <n v="501.05"/>
        <n v="662.92"/>
        <n v="4886.04"/>
        <n v="3.16"/>
        <n v="2239.9"/>
        <n v="86.25"/>
        <n v="361.56"/>
        <n v="864.54"/>
        <n v="467.09"/>
        <n v="526.72"/>
        <n v="216.91"/>
        <n v="11.05"/>
        <n v="344.74"/>
        <n v="2.09"/>
        <n v="2049.06"/>
        <n v="352.6"/>
        <n v="26.97"/>
        <n v="12.49"/>
        <n v="72.88"/>
        <n v="503.59"/>
        <n v="114.22"/>
        <n v="74.040000000000006"/>
        <n v="44.82"/>
        <n v="77.88"/>
        <n v="479.04"/>
        <n v="6.19"/>
        <n v="9.27"/>
        <n v="39.04"/>
        <n v="238.04"/>
        <n v="1727.1"/>
        <n v="344.79"/>
        <n v="296.02999999999997"/>
        <n v="905.77"/>
        <n v="572.55999999999995"/>
        <n v="299.58"/>
        <n v="98.49"/>
        <n v="184.49"/>
        <n v="26.61"/>
        <n v="490.89"/>
        <n v="813.36"/>
        <n v="46.64"/>
        <n v="61.44"/>
        <n v="865.98"/>
        <n v="12212.71"/>
        <n v="1159.48"/>
        <n v="242.65"/>
        <n v="1237.1099999999999"/>
        <n v="847.94"/>
        <n v="8964.64"/>
        <n v="2459.3200000000002"/>
        <n v="814.52"/>
        <n v="451.13"/>
        <n v="222.84"/>
        <n v="240.87"/>
        <n v="108.45"/>
        <n v="642.52"/>
        <n v="2444.21"/>
        <n v="77.81"/>
        <n v="708.77"/>
        <n v="397.02"/>
        <n v="1927.18"/>
        <n v="667.11"/>
        <n v="1338.64"/>
        <n v="3124.97"/>
        <n v="667.73"/>
        <n v="3271.38"/>
        <n v="28.65"/>
        <n v="11.81"/>
        <n v="1109.8900000000001"/>
        <n v="288.25"/>
        <n v="618.66"/>
        <n v="138.35"/>
        <n v="55.09"/>
        <n v="66.069999999999993"/>
        <n v="65.97"/>
        <n v="51"/>
        <n v="62.31"/>
        <n v="13.89"/>
        <n v="1175.97"/>
        <n v="101.37"/>
        <n v="904.28"/>
        <n v="2469.9"/>
        <n v="76.069999999999993"/>
        <n v="696.17"/>
        <n v="79.08"/>
        <n v="1121.3599999999999"/>
        <n v="861.61"/>
        <n v="2643.58"/>
        <n v="4.8"/>
        <n v="129.41"/>
        <n v="52.83"/>
        <n v="117.36"/>
        <n v="3242.94"/>
        <n v="327.01"/>
        <n v="1664.94"/>
        <n v="249.36"/>
        <n v="14.51"/>
        <n v="2696.94"/>
        <n v="57.36"/>
        <n v="107.15"/>
        <n v="251.2"/>
        <n v="109.49"/>
        <n v="1510.29"/>
        <n v="549.88"/>
        <n v="149.86000000000001"/>
        <n v="173.71"/>
        <n v="14.06"/>
        <n v="86.12"/>
        <n v="1449.09"/>
        <n v="239.34"/>
        <n v="39.42"/>
        <n v="110.04"/>
        <n v="40.020000000000003"/>
        <n v="220.13"/>
        <n v="248.58"/>
        <n v="78.33"/>
        <n v="949.11"/>
        <n v="1030.83"/>
        <n v="94.8"/>
        <n v="41.83"/>
        <n v="295.57"/>
        <n v="1041.4000000000001"/>
        <n v="2449.88"/>
        <n v="302.88"/>
        <n v="1689.64"/>
        <n v="142.38"/>
        <n v="12.38"/>
        <n v="36.97"/>
        <n v="779.47"/>
        <n v="124.91"/>
        <n v="62.17"/>
        <n v="200.75"/>
        <n v="227.81"/>
        <n v="25.06"/>
        <n v="6889.71"/>
        <n v="51.71"/>
        <n v="67.81"/>
        <n v="4.59"/>
        <n v="391.89"/>
        <n v="377.88"/>
        <n v="145.97999999999999"/>
        <n v="24.53"/>
        <n v="45.86"/>
        <n v="42.46"/>
        <n v="307.77"/>
        <n v="80.23"/>
        <n v="223.81"/>
        <n v="536.94000000000005"/>
        <n v="567.87"/>
        <n v="751.97"/>
        <n v="135.19"/>
        <n v="813.15"/>
        <n v="41.54"/>
        <n v="47.31"/>
        <n v="1909.91"/>
        <n v="638.86"/>
        <n v="54.43"/>
        <n v="259.27"/>
        <n v="126.17"/>
        <n v="2753.93"/>
        <n v="392.13"/>
        <n v="100.04"/>
        <n v="43.31"/>
        <n v="842.8"/>
        <n v="58.92"/>
        <n v="23.49"/>
        <n v="392.65"/>
        <n v="23.38"/>
        <n v="1074.1400000000001"/>
        <n v="10.88"/>
        <n v="298.95999999999998"/>
        <n v="2153.63"/>
        <n v="496.28"/>
        <n v="213.27"/>
        <n v="368.02"/>
        <n v="135.43"/>
        <n v="1462.48"/>
        <n v="117.23"/>
        <n v="241.7"/>
        <n v="3602.7"/>
        <n v="423.28"/>
        <n v="406.91"/>
        <n v="2.88"/>
        <n v="3.57"/>
        <n v="5.05"/>
        <n v="360.94"/>
        <n v="2252.41"/>
        <n v="1302.29"/>
        <n v="64.38"/>
        <n v="31.03"/>
        <n v="644.41999999999996"/>
        <n v="12.95"/>
        <n v="611.79"/>
        <n v="14.23"/>
        <n v="0.7"/>
        <n v="26.88"/>
        <n v="1984.89"/>
        <n v="18.190000000000001"/>
        <n v="1.48"/>
        <n v="10.61"/>
        <n v="2872.85"/>
        <n v="2426.1999999999998"/>
        <n v="956.35"/>
        <n v="619.80999999999995"/>
        <n v="254.4"/>
        <n v="3216.57"/>
        <n v="2498.92"/>
        <n v="347.22"/>
        <n v="275.14999999999998"/>
        <n v="88.82"/>
        <n v="266.47000000000003"/>
        <n v="125.38"/>
        <n v="79.81"/>
        <n v="243.21"/>
        <n v="135"/>
        <n v="302.35000000000002"/>
        <n v="83.91"/>
        <n v="7908.88"/>
        <n v="680.36"/>
        <n v="200.35"/>
        <n v="694.84"/>
        <n v="1758.57"/>
        <n v="249.14"/>
        <n v="35.630000000000003"/>
        <n v="415.67"/>
        <n v="273.64999999999998"/>
        <n v="365.6"/>
        <n v="108.74"/>
        <n v="575.59"/>
        <n v="86.39"/>
        <n v="162.91"/>
        <n v="17.27"/>
        <n v="584.97"/>
        <n v="276.5"/>
        <n v="8.1300000000000008"/>
        <n v="87.25"/>
        <n v="6.05"/>
        <n v="231.75"/>
        <n v="219.42"/>
        <n v="10068.129999999999"/>
        <n v="160.01"/>
        <n v="102.78"/>
        <n v="63.68"/>
        <n v="323.72000000000003"/>
        <n v="189"/>
        <n v="179.75"/>
        <n v="375.3"/>
        <n v="1619.94"/>
        <n v="171.13" u="1"/>
        <n v="264.39" u="1"/>
        <n v="174.03" u="1"/>
        <n v="502.87" u="1"/>
        <n v="275.39999999999998" u="1"/>
        <n v="329.36" u="1"/>
        <n v="52.45" u="1"/>
        <n v="1109.43" u="1"/>
        <n v="15.73" u="1"/>
        <n v="37.58" u="1"/>
        <n v="59.92" u="1"/>
        <n v="761.19" u="1"/>
        <n v="241.9" u="1"/>
        <n v="580.70000000000005" u="1"/>
        <n v="241.31" u="1"/>
        <n v="389.68" u="1"/>
        <n v="70.92" u="1"/>
        <n v="84.41" u="1"/>
        <n v="5440.47" u="1"/>
        <n v="1041.3399999999999" u="1"/>
        <n v="23.69" u="1"/>
        <n v="394.86" u="1"/>
        <n v="138.29" u="1"/>
        <n v="292.14999999999998" u="1"/>
        <n v="538.84" u="1"/>
        <n v="577.73" u="1"/>
        <n v="1207.81" u="1"/>
        <n v="298.54000000000002" u="1"/>
        <n v="733.78" u="1"/>
        <n v="1158.44" u="1"/>
        <n v="108.77" u="1"/>
        <n v="559.67999999999995" u="1"/>
        <n v="302.57" u="1"/>
        <n v="209.37" u="1"/>
        <n v="719.27" u="1"/>
        <n v="110.22" u="1"/>
        <n v="509.73" u="1"/>
        <n v="58.75" u="1"/>
        <n v="1306.31" u="1"/>
        <n v="288.06" u="1"/>
        <n v="745.32" u="1"/>
        <n v="3027.83" u="1"/>
        <n v="3423.53" u="1"/>
        <n v="17.920000000000002" u="1"/>
        <n v="96.87" u="1"/>
        <n v="201.23" u="1"/>
        <n v="211.96" u="1"/>
        <n v="2005.44" u="1"/>
        <n v="160.9" u="1"/>
        <n v="336.19" u="1"/>
        <n v="682.62" u="1"/>
        <n v="9.18" u="1"/>
        <n v="1723.99" u="1"/>
        <n v="193.09" u="1"/>
        <n v="546.23" u="1"/>
        <n v="945.41" u="1"/>
        <n v="21" u="1"/>
        <n v="3209.08" u="1"/>
        <n v="2617.12" u="1"/>
        <n v="3438.19" u="1"/>
        <n v="3.33" u="1"/>
        <n v="12.57" u="1"/>
        <n v="362.83" u="1"/>
        <n v="13.73" u="1"/>
        <n v="493.39" u="1"/>
        <n v="51.92" u="1"/>
        <n v="314.67" u="1"/>
        <n v="99.46" u="1"/>
        <n v="53.37" u="1"/>
        <n v="83.21" u="1"/>
        <n v="114.4" u="1"/>
        <n v="174.5" u="1"/>
        <n v="173.91" u="1"/>
        <n v="88.87" u="1"/>
        <n v="54.82" u="1"/>
        <n v="195.96" u="1"/>
        <n v="627.91999999999996" u="1"/>
        <n v="913.97" u="1"/>
        <n v="14.11" u="1"/>
        <n v="105.26" u="1"/>
        <n v="50.61" u="1"/>
        <n v="252.82" u="1"/>
        <n v="341.9" u="1"/>
        <n v="48773.83" u="1"/>
        <n v="363.95" u="1"/>
        <n v="1427.65" u="1"/>
        <n v="330.86" u="1"/>
        <n v="423.71" u="1"/>
        <n v="141.69" u="1"/>
        <n v="352.91" u="1"/>
        <n v="265.86" u="1"/>
        <n v="1178.07" u="1"/>
        <n v="1.52" u="1"/>
        <n v="44.66" u="1"/>
        <n v="190.72" u="1"/>
        <n v="27.16" u="1"/>
        <n v="182.3" u="1"/>
        <n v="92.77" u="1"/>
        <n v="471.84" u="1"/>
        <n v="1086.4100000000001" u="1"/>
        <n v="161.12" u="1"/>
        <n v="1910.33" u="1"/>
        <n v="179.68" u="1"/>
        <n v="210.15" u="1"/>
        <n v="337.78" u="1"/>
        <n v="484" u="1"/>
        <n v="9.0299999999999994" u="1"/>
        <n v="202.01" u="1"/>
        <n v="29.55" u="1"/>
        <n v="899.28" u="1"/>
        <n v="1442.43" u="1"/>
        <n v="2432.6" u="1"/>
        <n v="527.33000000000004" u="1"/>
        <n v="8.34" u="1"/>
        <n v="320.91000000000003" u="1"/>
        <n v="3846.61" u="1"/>
        <n v="12.42" u="1"/>
        <n v="128.59" u="1"/>
        <n v="505.43" u="1"/>
        <n v="45.3" u="1"/>
        <n v="3331.7" u="1"/>
        <n v="163.68" u="1"/>
        <n v="2603.4299999999998" u="1"/>
        <n v="89.12" u="1"/>
        <n v="402.69" u="1"/>
        <n v="1075.51" u="1"/>
        <n v="26.1" u="1"/>
        <n v="212.71" u="1"/>
        <n v="2011.44" u="1"/>
        <n v="424.15" u="1"/>
        <n v="353.94" u="1"/>
        <n v="13.96" u="1"/>
        <n v="783.12" u="1"/>
        <n v="15.12" u="1"/>
        <n v="52.84" u="1"/>
        <n v="129.15" u="1"/>
        <n v="710.55" u="1"/>
        <n v="87.81" u="1"/>
        <n v="202.26" u="1"/>
        <n v="110.58" u="1"/>
        <n v="1067.82" u="1"/>
        <n v="2451.7399999999998" u="1"/>
        <n v="126.97" u="1"/>
        <n v="207.47" u="1"/>
        <n v="414.26" u="1"/>
        <n v="1000.08" u="1"/>
        <n v="305.75" u="1"/>
        <n v="608.96" u="1"/>
        <n v="93.02" u="1"/>
        <n v="403.22" u="1"/>
        <n v="125.66" u="1"/>
        <n v="772.58" u="1"/>
        <n v="874.11" u="1"/>
        <n v="4783.57" u="1"/>
        <n v="1914.33" u="1"/>
        <n v="109.41" u="1"/>
        <n v="16.63" u="1"/>
        <n v="672.72" u="1"/>
        <n v="1924.75" u="1"/>
        <n v="39.92" u="1"/>
        <n v="1932.81" u="1"/>
        <n v="4622.2" u="1"/>
        <n v="973.85" u="1"/>
        <n v="155.79" u="1"/>
        <n v="792.18" u="1"/>
        <n v="248.05" u="1"/>
        <n v="1015.59" u="1"/>
        <n v="188.57" u="1"/>
        <n v="354.41" u="1"/>
        <n v="414.76" u="1"/>
        <n v="24.86" u="1"/>
        <n v="414.17" u="1"/>
        <n v="19.02" u="1"/>
        <n v="1857.15" u="1"/>
        <n v="16.010000000000002" u="1"/>
        <n v="278.95999999999998" u="1"/>
        <n v="425.77" u="1"/>
        <n v="816.5" u="1"/>
        <n v="886.71" u="1"/>
        <n v="129.37" u="1"/>
        <n v="1422.5" u="1"/>
        <n v="2668.86" u="1"/>
        <n v="1796.75" u="1"/>
        <n v="52.24" u="1"/>
        <n v="143" u="1"/>
        <n v="68.91" u="1"/>
        <n v="53.69" u="1"/>
        <n v="2086.1" u="1"/>
        <n v="83.85" u="1"/>
        <n v="148.21" u="1"/>
        <n v="908.67" u="1"/>
        <n v="112.28" u="1"/>
        <n v="1045.1600000000001" u="1"/>
        <n v="23.55" u="1"/>
        <n v="113.73" u="1"/>
        <n v="11.27" u="1"/>
        <n v="17.71" u="1"/>
        <n v="382.76" u="1"/>
        <n v="642.28" u="1"/>
        <n v="452.97" u="1"/>
        <n v="333.42" u="1"/>
        <n v="86.89" u="1"/>
        <n v="1333.45" u="1"/>
        <n v="137.44999999999999" u="1"/>
        <n v="388.53" u="1"/>
        <n v="3202.67" u="1"/>
        <n v="140.63" u="1"/>
        <n v="15.04" u="1"/>
        <n v="186.17" u="1"/>
        <n v="908.49" u="1"/>
        <n v="145.84" u="1"/>
        <n v="105.73" u="1"/>
        <n v="1551.9" u="1"/>
        <n v="437.22" u="1"/>
        <n v="3332.19" u="1"/>
        <n v="75.989999999999995" u="1"/>
        <n v="178.62" u="1"/>
        <n v="805.72" u="1"/>
        <n v="1104.47" u="1"/>
        <n v="31.34" u="1"/>
        <n v="1509.49" u="1"/>
        <n v="38.15" u="1"/>
        <n v="237.79" u="1"/>
        <n v="229.96" u="1"/>
        <n v="557.32000000000005" u="1"/>
        <n v="47.07" u="1"/>
        <n v="29.27" u="1"/>
        <n v="70.61" u="1"/>
        <n v="129.56" u="1"/>
        <n v="941.99" u="1"/>
        <n v="81.34" u="1"/>
        <n v="113.98" u="1"/>
        <n v="1421.05" u="1"/>
        <n v="48.95" u="1"/>
        <n v="389.56" u="1"/>
        <n v="1153.48" u="1"/>
        <n v="99.18" u="1"/>
        <n v="77.27" u="1"/>
        <n v="2473.1999999999998" u="1"/>
        <n v="127.61" u="1"/>
        <n v="971.52" u="1"/>
        <n v="200.33" u="1"/>
        <n v="931.45" u="1"/>
        <n v="40.17" u="1"/>
        <n v="1166.1400000000001" u="1"/>
        <n v="2031.86" u="1"/>
        <n v="209.03" u="1"/>
        <n v="394.15" u="1"/>
        <n v="46.26" u="1"/>
        <n v="1009.17" u="1"/>
        <n v="4.4000000000000004" u="1"/>
        <n v="81.760000000000005" u="1"/>
        <n v="159.69" u="1"/>
        <n v="41.69" u="1"/>
        <n v="77.55" u="1"/>
        <n v="122.23" u="1"/>
        <n v="13.04" u="1"/>
        <n v="21.25" u="1"/>
        <n v="168.39" u="1"/>
        <n v="1566.32" u="1"/>
        <n v="56.63" u="1"/>
        <n v="140.82" u="1"/>
        <n v="2310.2399999999998" u="1"/>
        <n v="47.78" u="1"/>
        <n v="3075.47" u="1"/>
        <n v="61.27" u="1"/>
        <n v="31.04" u="1"/>
        <n v="233.08" u="1"/>
        <n v="91.18" u="1"/>
        <n v="228.15" u="1"/>
        <n v="734.6" u="1"/>
        <n v="132.68" u="1"/>
        <n v="43.64" u="1"/>
        <n v="992.18" u="1"/>
        <n v="130.06" u="1"/>
        <n v="1440.8" u="1"/>
        <n v="118.44" u="1"/>
        <n v="252.2" u="1"/>
        <n v="3728.49" u="1"/>
        <n v="356.91" u="1"/>
        <n v="138.16999999999999" u="1"/>
        <n v="211.87" u="1"/>
        <n v="176.47" u="1"/>
        <n v="275.66000000000003" u="1"/>
        <n v="352.26" u="1"/>
        <n v="805.87" u="1"/>
        <n v="72.45" u="1"/>
        <n v="99.43" u="1"/>
        <n v="136.13999999999999" u="1"/>
        <n v="43.78" u="1"/>
        <n v="83.18" u="1"/>
        <n v="138.44999999999999" u="1"/>
        <n v="98.12" u="1"/>
        <n v="66.930000000000007" u="1"/>
        <n v="907.34" u="1"/>
        <n v="160.5" u="1"/>
        <n v="54.51" u="1"/>
        <n v="841.16" u="1"/>
        <n v="233.61" u="1"/>
        <n v="24.65" u="1"/>
        <n v="193.28" u="1"/>
        <n v="449.11" u="1"/>
        <n v="308.10000000000002" u="1"/>
        <n v="94.05" u="1"/>
        <n v="82.01" u="1"/>
        <n v="2860.3" u="1"/>
        <n v="12.89" u="1"/>
        <n v="62.05" u="1"/>
        <n v="39.71" u="1"/>
        <n v="540.54" u="1"/>
        <n v="930.48" u="1"/>
        <n v="1424.2" u="1"/>
        <n v="578.25" u="1"/>
        <n v="8.1199999999999992" u="1"/>
        <n v="1518.1" u="1"/>
        <n v="249.83" u="1"/>
        <n v="85.77" u="1"/>
        <n v="136.38999999999999" u="1"/>
        <n v="27.73" u="1"/>
        <n v="150.02000000000001" u="1"/>
        <n v="391.03" u="1"/>
        <n v="799.24" u="1"/>
        <n v="303.39" u="1"/>
        <n v="2796.08" u="1"/>
        <n v="73.87" u="1"/>
        <n v="271.48" u="1"/>
        <n v="604.24" u="1"/>
        <n v="9.66" u="1"/>
        <n v="277.27999999999997" u="1"/>
        <n v="456" u="1"/>
        <n v="1145.97" u="1"/>
        <n v="1450.01" u="1"/>
        <n v="2447.15" u="1"/>
        <n v="11.89" u="1"/>
        <n v="58.05" u="1"/>
        <n v="29.43" u="1"/>
        <n v="461.77" u="1"/>
        <n v="259.82" u="1"/>
        <n v="7.56" u="1"/>
        <n v="352.67" u="1"/>
        <n v="77.77" u="1"/>
        <n v="1795.12" u="1"/>
        <n v="111.86" u="1"/>
        <n v="134.02000000000001" u="1"/>
        <n v="870.45" u="1"/>
        <n v="3237.09" u="1"/>
        <n v="113.31" u="1"/>
        <n v="33.020000000000003" u="1"/>
        <n v="20.65" u="1"/>
        <n v="169.11" u="1"/>
        <n v="837.89" u="1"/>
        <n v="41.94" u="1"/>
        <n v="304.45" u="1"/>
        <n v="110.69" u="1"/>
        <n v="450.08" u="1"/>
        <n v="450.67" u="1"/>
        <n v="1135.07" u="1"/>
        <n v="14.97" u="1"/>
        <n v="401.33" u="1"/>
        <n v="45.2" u="1"/>
        <n v="215.52" u="1"/>
        <n v="133.99" u="1"/>
        <n v="6.48" u="1"/>
        <n v="1547.66" u="1"/>
        <n v="118.66" u="1"/>
        <n v="1254.53" u="1"/>
        <n v="294.56" u="1"/>
        <n v="3543.38" u="1"/>
        <n v="1238.29" u="1"/>
        <n v="1511.56" u="1"/>
        <n v="134.27000000000001" u="1"/>
        <n v="23.04" u="1"/>
        <n v="61.59" u="1"/>
        <n v="133.68" u="1"/>
        <n v="68.459999999999994" u="1"/>
        <n v="74.12" u="1"/>
        <n v="102.55" u="1"/>
        <n v="332.24" u="1"/>
        <n v="299.14999999999998" u="1"/>
        <n v="8940.18" u="1"/>
        <n v="375.16" u="1"/>
        <n v="37.94" u="1"/>
        <n v="639.86" u="1"/>
        <n v="418.08" u="1"/>
        <n v="1362.84" u="1"/>
        <n v="84.99" u="1"/>
        <n v="347.87" u="1"/>
        <n v="547.57000000000005" u="1"/>
        <n v="2351.69" u="1"/>
        <n v="142.07" u="1"/>
        <n v="95.72" u="1"/>
        <n v="256.76" u="1"/>
        <n v="690.29" u="1"/>
        <n v="9.1999999999999993" u="1"/>
        <n v="80.92" u="1"/>
        <n v="14.44" u="1"/>
        <n v="885.23" u="1"/>
        <n v="95.86" u="1"/>
        <n v="305.48" u="1"/>
        <n v="11.43" u="1"/>
        <n v="79.61" u="1"/>
        <n v="50.19" u="1"/>
        <n v="495.21" u="1"/>
        <n v="624.04999999999995" u="1"/>
        <n v="6.75" u="1"/>
        <n v="553.84" u="1"/>
        <n v="559.04999999999995" u="1"/>
        <n v="35.32" u="1"/>
        <n v="375.07" u="1"/>
        <n v="110.94" u="1"/>
        <n v="39.96" u="1"/>
        <n v="79.75" u="1"/>
        <n v="418.58" u="1"/>
        <n v="247.93" u="1"/>
        <n v="21.11" u="1"/>
        <n v="40.03" u="1"/>
        <n v="74.23" u="1"/>
        <n v="3390.12" u="1"/>
        <n v="240.38" u="1"/>
        <n v="761.5" u="1"/>
        <n v="1166.8699999999999" u="1"/>
        <n v="8.1999999999999993" u="1"/>
        <n v="664" u="1"/>
        <n v="694.14" u="1"/>
        <n v="43.29" u="1"/>
        <n v="629.14" u="1"/>
        <n v="13.44" u="1"/>
        <n v="129.25" u="1"/>
        <n v="75.819999999999993" u="1"/>
        <n v="35.89" u="1"/>
        <n v="24.19" u="1"/>
        <n v="61.06" u="1"/>
        <n v="371.54" u="1"/>
        <n v="387.2" u="1"/>
        <n v="18.350000000000001" u="1"/>
        <n v="52.21" u="1"/>
        <n v="90.76" u="1"/>
        <n v="26.51" u="1"/>
        <n v="34.51" u="1"/>
        <n v="86.55" u="1"/>
        <n v="119.19" u="1"/>
        <n v="155.91999999999999" u="1"/>
        <n v="25.13" u="1"/>
        <n v="278.66000000000003" u="1"/>
        <n v="14.98" u="1"/>
        <n v="81.03" u="1"/>
        <n v="316.37" u="1"/>
        <n v="134.74" u="1"/>
        <n v="1114.4100000000001" u="1"/>
        <n v="3.18" u="1"/>
        <n v="58.37" u="1"/>
        <n v="7.6" u="1"/>
        <n v="76.959999999999994" u="1"/>
        <n v="300.08999999999997" u="1"/>
        <n v="39.29" u="1"/>
        <n v="42.12" u="1"/>
        <n v="25.89" u="1"/>
        <n v="194.78" u="1"/>
        <n v="431.8" u="1"/>
        <n v="65.06" u="1"/>
        <n v="361" u="1"/>
        <n v="105.53" u="1"/>
        <n v="22773.03" u="1"/>
        <n v="403.92" u="1"/>
        <n v="301.8" u="1"/>
        <n v="464.27" u="1"/>
        <n v="77.239999999999995" u="1"/>
        <n v="1382.11" u="1"/>
        <n v="17.8" u="1"/>
        <n v="48.28" u="1"/>
        <n v="188.95" u="1"/>
        <n v="663.7" u="1"/>
        <n v="61.77" u="1"/>
        <n v="181.12" u="1"/>
        <n v="254.23" u="1"/>
        <n v="725.79" u="1"/>
        <n v="366.18" u="1"/>
        <n v="1306.08" u="1"/>
        <n v="3.22" u="1"/>
        <n v="151.52000000000001" u="1"/>
        <n v="32.03" u="1"/>
        <n v="301.77" u="1"/>
        <n v="135.27000000000001" u="1"/>
        <n v="555.72" u="1"/>
        <n v="2077.2800000000002" u="1"/>
        <n v="38.119999999999997" u="1"/>
        <n v="107.26" u="1"/>
        <n v="26.21" u="1"/>
        <n v="457.82" u="1"/>
        <n v="45.59" u="1"/>
        <n v="268.64999999999998" u="1"/>
        <n v="13.67" u="1"/>
        <n v="115.23" u="1"/>
        <n v="367.3" u="1"/>
        <n v="398.62" u="1"/>
        <n v="491.47" u="1"/>
        <n v="159.32" u="1"/>
        <n v="205.45" u="1"/>
        <n v="464.77" u="1"/>
        <n v="36.81" u="1"/>
        <n v="251.58" u="1"/>
        <n v="410.22" u="1"/>
        <n v="109.71" u="1"/>
        <n v="1643.5" u="1"/>
        <n v="1.83" u="1"/>
        <n v="279.63" u="1"/>
        <n v="1534.34" u="1"/>
        <n v="127.55" u="1"/>
        <n v="146.25" u="1"/>
        <n v="569.5" u="1"/>
        <n v="3292.35" u="1"/>
        <n v="84.32" u="1"/>
        <n v="92.15" u="1"/>
        <n v="3291.74" u="1"/>
        <n v="1939.85" u="1"/>
        <n v="56.46" u="1"/>
        <n v="75.900000000000006" u="1"/>
        <n v="132.31" u="1"/>
        <n v="1298.03" u="1"/>
        <n v="1162.82" u="1"/>
        <n v="127.69" u="1"/>
        <n v="2273.19" u="1"/>
        <n v="4291.25" u="1"/>
        <n v="19107.68" u="1"/>
        <n v="1211.58" u="1"/>
        <n v="3234.68" u="1"/>
        <n v="203.39" u="1"/>
        <n v="12.67" u="1"/>
        <n v="4.75" u="1"/>
        <n v="170.89" u="1"/>
        <n v="17.5" u="1"/>
        <n v="551.39" u="1"/>
        <n v="64" u="1"/>
        <n v="339.92" u="1"/>
        <n v="3098.74" u="1"/>
        <n v="1.05" u="1"/>
        <n v="59.79" u="1"/>
        <n v="486.14" u="1"/>
        <n v="715.01" u="1"/>
        <n v="790.43" u="1"/>
        <n v="475.69" u="1"/>
        <n v="694.11" u="1"/>
        <n v="2.4300000000000002" u="1"/>
        <n v="85.46" u="1"/>
        <n v="213.81" u="1"/>
        <n v="2875.7" u="1"/>
        <n v="481.49" u="1"/>
        <n v="32.880000000000003" u="1"/>
        <n v="426.35" u="1"/>
        <n v="1040.1500000000001" u="1"/>
        <n v="3645.04" u="1"/>
        <n v="437.95" u="1"/>
        <n v="58.48" u="1"/>
        <n v="36.14" u="1"/>
        <n v="241.07" u="1"/>
        <n v="1959.84" u="1"/>
        <n v="280.10000000000002" u="1"/>
        <n v="738.15" u="1"/>
        <n v="170.86" u="1"/>
        <n v="634.26" u="1"/>
        <n v="1034.82" u="1"/>
        <n v="575.65" u="1"/>
        <n v="900.59" u="1"/>
        <n v="3503.77" u="1"/>
        <n v="72.25" u="1"/>
        <n v="159.82" u="1"/>
        <n v="736.91" u="1"/>
        <n v="102.13" u="1"/>
        <n v="639.41" u="1"/>
        <n v="6.87" u="1"/>
        <n v="70.94" u="1"/>
        <n v="55.79" u="1"/>
        <n v="4880.07" u="1"/>
        <n v="1151.31" u="1"/>
        <n v="10.98" u="1"/>
        <n v="443.69" u="1"/>
        <n v="1.58" u="1"/>
        <n v="745.6" u="1"/>
        <n v="302.08999999999997" u="1"/>
        <n v="357.23" u="1"/>
        <n v="2702.69" u="1"/>
        <n v="130.5" u="1"/>
        <n v="176.63" u="1"/>
        <n v="195.78" u="1"/>
        <n v="149.06" u="1"/>
        <n v="1946.21" u="1"/>
        <n v="657.34" u="1"/>
        <n v="2526.0500000000002" u="1"/>
        <n v="61.95" u="1"/>
        <n v="1834.69" u="1"/>
        <n v="10332.08" u="1"/>
        <n v="1265.44" u="1"/>
        <n v="722.28" u="1"/>
        <n v="41.06" u="1"/>
        <n v="27.68" u="1"/>
        <n v="80.64" u="1"/>
        <n v="130.47" u="1"/>
        <n v="41.13" u="1"/>
        <n v="2624.31" u="1"/>
        <n v="498.15" u="1"/>
        <n v="252.61" u="1"/>
        <n v="4768.8599999999997" u="1"/>
        <n v="564.92999999999995" u="1"/>
        <n v="31.45" u="1"/>
        <n v="2.2200000000000002" u="1"/>
        <n v="22.6" u="1"/>
        <n v="130.16" u="1"/>
        <n v="90.06" u="1"/>
        <n v="1394.59" u="1"/>
        <n v="73.81" u="1"/>
        <n v="3663.22" u="1"/>
        <n v="35.61" u="1"/>
        <n v="1511.2" u="1"/>
        <n v="8902.94" u="1"/>
        <n v="187.89" u="1"/>
        <n v="73.95" u="1"/>
        <n v="427.88" u="1"/>
        <n v="2591.35" u="1"/>
        <n v="1791.92" u="1"/>
        <n v="493.44" u="1"/>
        <n v="160.6" u="1"/>
        <n v="523.01" u="1"/>
        <n v="30.14" u="1"/>
        <n v="225.29" u="1"/>
        <n v="44.6" u="1"/>
        <n v="1979.23" u="1"/>
        <n v="116.01" u="1"/>
        <n v="2814.52" u="1"/>
        <n v="204.11" u="1"/>
        <n v="1024.7" u="1"/>
        <n v="20.6" u="1"/>
        <n v="68.569999999999993" u="1"/>
        <n v="207.01" u="1"/>
        <n v="133.31" u="1"/>
        <n v="703.44" u="1"/>
        <n v="358.2" u="1"/>
        <n v="12.37" u="1"/>
        <n v="32.99" u="1"/>
        <n v="233.68" u="1"/>
        <n v="73.78" u="1"/>
        <n v="364.56" u="1"/>
        <n v="3729.13" u="1"/>
        <n v="8.67" u="1"/>
        <n v="223.23" u="1"/>
        <n v="242.38" u="1"/>
        <n v="78.13" u="1"/>
        <n v="55.47" u="1"/>
        <n v="374.39" u="1"/>
        <n v="16.97" u="1"/>
        <n v="166.65" u="1"/>
        <n v="255.42" u="1"/>
        <n v="681.24" u="1"/>
        <n v="898.26" u="1"/>
        <n v="115.84" u="1"/>
        <n v="704.44" u="1"/>
        <n v="43.86" u="1"/>
        <n v="1045.18" u="1"/>
        <n v="473.01" u="1"/>
        <n v="1509.99" u="1"/>
        <n v="42.48" u="1"/>
        <n v="166.34" u="1"/>
        <n v="462.56" u="1"/>
        <n v="673.06" u="1"/>
        <n v="266.41000000000003" u="1"/>
        <n v="780.98" u="1"/>
        <n v="69.989999999999995" u="1"/>
        <n v="786.19" u="1"/>
        <n v="293.08" u="1"/>
        <n v="695.08" u="1"/>
        <n v="1379.87" u="1"/>
        <n v="72.89" u="1"/>
        <n v="800.64" u="1"/>
        <n v="353.43" u="1"/>
        <n v="41.17" u="1"/>
        <n v="29.15" u="1"/>
        <n v="1120.3599999999999" u="1"/>
        <n v="2350.14" u="1"/>
        <n v="83.62" u="1"/>
        <n v="652.1" u="1"/>
        <n v="9.9" u="1"/>
        <n v="511.25" u="1"/>
        <n v="17.29" u="1"/>
        <n v="692.66" u="1"/>
        <n v="121.33" u="1"/>
        <n v="2146.96" u="1"/>
        <n v="1023.99" u="1"/>
        <n v="35.22" u="1"/>
        <n v="1400.59" u="1"/>
        <n v="16.600000000000001" u="1"/>
        <n v="56.18" u="1"/>
        <n v="10.37" u="1"/>
        <n v="1073.23" u="1"/>
        <n v="1595.47" u="1"/>
        <n v="353.37" u="1"/>
        <n v="359.76" u="1"/>
        <n v="6.22" u="1"/>
        <n v="156.13999999999999" u="1"/>
        <n v="609.05999999999995" u="1"/>
        <n v="8.52" u="1"/>
        <n v="155.55000000000001" u="1"/>
        <n v="63.72" u="1"/>
        <n v="1085.8900000000001" u="1"/>
        <n v="207.48" u="1"/>
        <n v="787.13" u="1"/>
        <n v="44.64" u="1"/>
        <n v="478.07" u="1"/>
        <n v="840.47" u="1"/>
        <n v="10.06" u="1"/>
        <n v="1339.95" u="1"/>
        <n v="23.45" u="1"/>
        <n v="14.14" u="1"/>
        <n v="1049.18" u="1"/>
        <n v="1979.9" u="1"/>
        <n v="505.33" u="1"/>
        <n v="1914.9" u="1"/>
        <n v="15.3" u="1"/>
        <n v="229.22" u="1"/>
        <n v="1383.99" u="1"/>
        <n v="316.75" u="1"/>
        <n v="331.82" u="1"/>
        <n v="624.57000000000005" u="1"/>
        <n v="27.91" u="1"/>
        <n v="283.07" u="1"/>
        <n v="5.14" u="1"/>
        <n v="37.31" u="1"/>
        <n v="30.23" u="1"/>
        <n v="53.63" u="1"/>
        <n v="349.22" u="1"/>
        <n v="1324.08" u="1"/>
        <n v="188.58" u="1"/>
        <n v="207.73" u="1"/>
        <n v="290.02" u="1"/>
        <n v="1906.6" u="1"/>
        <n v="4673.16" u="1"/>
        <n v="468.15" u="1"/>
        <n v="229.78" u="1"/>
        <n v="452.49" u="1"/>
        <n v="22.83" u="1"/>
        <n v="403.15" u="1"/>
        <n v="1014.39" u="1"/>
        <n v="67.62" u="1"/>
        <n v="161.29" u="1"/>
        <n v="267.35000000000002" u="1"/>
        <n v="9.06" u="1"/>
        <n v="79.8" u="1"/>
        <n v="167.09" u="1"/>
        <n v="158.66999999999999" u="1"/>
        <n v="223.95" u="1"/>
        <n v="105.47" u="1"/>
        <n v="164.47" u="1"/>
        <n v="274.3" u="1"/>
        <n v="436.77" u="1"/>
        <n v="202.77" u="1"/>
        <n v="317.81" u="1"/>
        <n v="12731.96" u="1"/>
        <n v="322.43" u="1"/>
        <n v="191.73" u="1"/>
        <n v="7920.63" u="1"/>
        <n v="328.23" u="1"/>
        <n v="107.06" u="1"/>
        <n v="2481.11" u="1"/>
        <n v="39.47" u="1"/>
        <n v="5.41" u="1"/>
        <n v="52.96" u="1"/>
        <n v="816.36" u="1"/>
        <n v="5.99" u="1"/>
        <n v="22.46" u="1"/>
        <n v="365.91" u="1"/>
        <n v="221.3" u="1"/>
        <n v="349.07" u="1"/>
        <n v="24228.82" u="1"/>
        <n v="251.77" u="1"/>
        <n v="86.74" u="1"/>
        <n v="117.93" u="1"/>
        <n v="2.0299999999999998" u="1"/>
        <n v="82.53" u="1"/>
        <n v="35.33" u="1"/>
        <n v="191.7" u="1"/>
        <n v="415.22" u="1"/>
        <n v="218.68" u="1"/>
        <n v="506.89" u="1"/>
        <n v="229.41" u="1"/>
        <n v="552.27" u="1"/>
        <n v="902.14" u="1"/>
        <n v="1076.26" u="1"/>
        <n v="6.18" u="1"/>
        <n v="56.29" u="1"/>
        <n v="59.12" u="1"/>
        <n v="387.34" u="1"/>
        <n v="448.28" u="1"/>
        <n v="235.21" u="1"/>
        <n v="172.83" u="1"/>
        <n v="453.49" u="1"/>
        <n v="167.9" u="1"/>
        <n v="1289.1300000000001" u="1"/>
        <n v="59.19" u="1"/>
        <n v="839.44" u="1"/>
        <n v="81.36" u="1"/>
        <n v="219.24" u="1"/>
        <n v="329.29" u="1"/>
        <n v="62.45" u="1"/>
        <n v="183.84" u="1"/>
        <n v="26.3" u="1"/>
        <n v="159.16999999999999" u="1"/>
        <n v="731.46" u="1"/>
        <n v="914.8" u="1"/>
        <n v="205.3" u="1"/>
        <n v="409.33" u="1"/>
        <n v="447.63" u="1"/>
        <n v="855.01" u="1"/>
        <n v="580.55999999999995" u="1"/>
        <n v="9.2899999999999991" u="1"/>
        <n v="585.77" u="1"/>
        <n v="2.8" u="1"/>
        <n v="27.24" u="1"/>
        <n v="120.66" u="1"/>
        <n v="194.85" u="1"/>
        <n v="16.07" u="1"/>
        <n v="700.08" u="1"/>
        <n v="1075.9000000000001" u="1"/>
        <n v="197.75" u="1"/>
        <n v="524.79999999999995" u="1"/>
        <n v="819.6" u="1"/>
        <n v="824.81" u="1"/>
        <n v="59.76" u="1"/>
        <n v="377.39" u="1"/>
        <n v="23.54" u="1"/>
        <n v="37.42" u="1"/>
        <n v="119.35" u="1"/>
        <n v="184.4" u="1"/>
        <n v="470.24" u="1"/>
        <n v="421.49" u="1"/>
        <n v="89.61" u="1"/>
        <n v="151.9" u="1"/>
        <n v="43.51" u="1"/>
        <n v="104.55" u="1"/>
        <n v="192.51" u="1"/>
        <n v="191.92" u="1"/>
        <n v="70.599999999999994" u="1"/>
        <n v="151.59" u="1"/>
        <n v="4308.03" u="1"/>
        <n v="667.46" u="1"/>
        <n v="3595.87" u="1"/>
        <n v="101.93" u="1"/>
        <n v="116.87" u="1"/>
        <n v="18047.939999999999" u="1"/>
        <n v="67.98" u="1"/>
        <n v="13.53" u="1"/>
        <n v="51.12" u="1"/>
        <n v="677.82" u="1"/>
        <n v="5.76" u="1"/>
        <n v="612.82000000000005" u="1"/>
        <n v="7.8" u="1"/>
        <n v="18.53" u="1"/>
        <n v="40.89" u="1"/>
        <n v="286.77999999999997" u="1"/>
        <n v="63.3" u="1"/>
        <n v="195.07" u="1"/>
        <n v="187.24" u="1"/>
        <n v="1680.04" u="1"/>
        <n v="497.38" u="1"/>
        <n v="704.99" u="1"/>
        <n v="291.95999999999998" u="1"/>
        <n v="1428.1" u="1"/>
        <n v="586.59" u="1"/>
        <n v="1235.46" u="1"/>
        <n v="357.52" u="1"/>
        <n v="233.06" u="1"/>
        <n v="884.24" u="1"/>
        <n v="292.52" u="1"/>
        <n v="255.11" u="1"/>
        <n v="607.42999999999995" u="1"/>
        <n v="63.44" u="1"/>
        <n v="149.5" u="1"/>
        <n v="30.02" u="1"/>
        <n v="44.36" u="1"/>
        <n v="27.01" u="1"/>
        <n v="54.66" u="1"/>
        <n v="518.62" u="1"/>
        <n v="1089.5899999999999" u="1"/>
        <n v="695.57" u="1"/>
        <n v="1388.42" u="1"/>
        <n v="782.59" u="1"/>
        <n v="220.27" u="1"/>
        <n v="228.1" u="1"/>
        <n v="1061.06" u="1"/>
        <n v="95.21" u="1"/>
        <n v="497.85" u="1"/>
        <n v="2045.75" u="1"/>
        <n v="18.920000000000002" u="1"/>
        <n v="247.53" u="1"/>
        <n v="1929.02" u="1"/>
        <n v="40.29" u="1"/>
        <n v="176.73" u="1"/>
        <n v="34.270000000000003" u="1"/>
        <n v="517.32000000000005" u="1"/>
        <n v="287.77999999999997" u="1"/>
        <n v="64.16" u="1"/>
        <n v="32.89" u="1"/>
        <n v="974.56" u="1"/>
        <n v="1057.97" u="1"/>
        <n v="5791.7" u="1"/>
        <n v="4492.92" u="1"/>
        <n v="1187.8499999999999" u="1"/>
        <n v="110.43" u="1"/>
        <n v="23.63" u="1"/>
        <n v="5.53" u="1"/>
        <n v="230.66" u="1"/>
        <n v="28.78" u="1"/>
        <n v="788.74" u="1"/>
        <n v="1353.71" u="1"/>
        <n v="1358.92" u="1"/>
        <n v="10.53" u="1"/>
        <n v="352.69" u="1"/>
        <n v="2879.36" u="1"/>
        <n v="24.39" u="1"/>
        <n v="1184.76" u="1"/>
        <n v="26.71" u="1"/>
        <n v="118.54" u="1"/>
        <n v="364.29" u="1"/>
        <n v="750.97" u="1"/>
        <n v="293.49" u="1"/>
        <n v="260.99" u="1"/>
        <n v="385.16" u="1"/>
        <n v="90.25" u="1"/>
        <n v="61.53" u="1"/>
        <n v="52.68" u="1"/>
        <n v="91.7" u="1"/>
        <n v="304.5" u="1"/>
        <n v="136.34" u="1"/>
        <n v="1290.83" u="1"/>
        <n v="65.58" u="1"/>
        <n v="166.22" u="1"/>
        <n v="1795.57" u="1"/>
        <n v="230.91" u="1"/>
        <n v="49.92" u="1"/>
        <n v="141.55000000000001" u="1"/>
        <n v="113.16" u="1"/>
        <n v="1106.25" u="1"/>
        <n v="87.63" u="1"/>
        <n v="6634.21" u="1"/>
        <n v="255.86" u="1"/>
        <n v="26.09" u="1"/>
        <n v="276.58999999999997" u="1"/>
        <n v="67.17" u="1"/>
        <n v="125.34" u="1"/>
        <n v="659.74" u="1"/>
        <n v="697.45" u="1"/>
        <n v="671.34" u="1"/>
        <n v="1352.74" u="1"/>
        <n v="106.33" u="1"/>
        <n v="247.72" u="1"/>
        <n v="385.66" u="1"/>
        <n v="169.09" u="1"/>
        <n v="42.66" u="1"/>
        <n v="66" u="1"/>
        <n v="79.489999999999995" u="1"/>
        <n v="92.98" u="1"/>
        <n v="390.84" u="1"/>
        <n v="1002.55" u="1"/>
        <n v="4548.8999999999996" u="1"/>
        <n v="52.01" u="1"/>
        <n v="14.46" u="1"/>
        <n v="161.22999999999999" u="1"/>
        <n v="282.89" u="1"/>
        <n v="45.99" u="1"/>
        <n v="858.04" u="1"/>
        <n v="87.6" u="1"/>
        <n v="396.61" u="1"/>
        <n v="450.57" u="1"/>
        <n v="9.69" u="1"/>
        <n v="3.63" u="1"/>
        <n v="161.51" u="1"/>
        <n v="30.87" u="1"/>
        <n v="103.99" u="1"/>
        <n v="72.8" u="1"/>
        <n v="117.48" u="1"/>
        <n v="4260.05" u="1"/>
        <n v="16.690000000000001" u="1"/>
        <n v="22.02" u="1"/>
        <n v="667.07" u="1"/>
        <n v="320.57" u="1"/>
        <n v="748.88" u="1"/>
        <n v="101.23" u="1"/>
        <n v="44.68" u="1"/>
        <n v="14633.49" u="1"/>
        <n v="65.83" u="1"/>
        <n v="542.28" u="1"/>
        <n v="456.93" u="1"/>
        <n v="2169.64" u="1"/>
        <n v="467.94" u="1"/>
        <n v="342.59" u="1"/>
        <n v="656.53" u="1"/>
        <n v="80.91" u="1"/>
        <n v="109.34" u="1"/>
        <n v="781.26" u="1"/>
        <n v="106.58" u="1"/>
        <n v="224.14" u="1"/>
        <n v="517.23" u="1"/>
        <n v="207.89" u="1"/>
        <n v="39.229999999999997" u="1"/>
        <n v="20.02" u="1"/>
        <n v="397.08" u="1"/>
        <n v="609.46" u="1"/>
        <n v="79.739999999999995" u="1"/>
        <n v="310.62" u="1"/>
        <n v="588.55999999999995" u="1"/>
        <n v="6898.59" u="1"/>
        <n v="22.16" u="1"/>
        <n v="108.17" u="1"/>
        <n v="284.51" u="1"/>
        <n v="153.62" u="1"/>
        <n v="49.6" u="1"/>
        <n v="793.92" u="1"/>
        <n v="23.79" u="1"/>
        <n v="5.57" u="1"/>
        <n v="77.12" u="1"/>
        <n v="251.09" u="1"/>
        <n v="3597.46" u="1"/>
        <n v="17529.79" u="1"/>
        <n v="20.09" u="1"/>
        <n v="858.86" u="1"/>
        <n v="273.44" u="1"/>
        <n v="941.85" u="1"/>
        <n v="435.91" u="1"/>
        <n v="30.57" u="1"/>
        <n v="75.81" u="1"/>
        <n v="90.75" u="1"/>
        <n v="161.41999999999999" u="1"/>
        <n v="4.3" u="1"/>
        <n v="119.18" u="1"/>
        <n v="191.3" u="1"/>
        <n v="38.06" u="1"/>
        <n v="551.85" u="1"/>
        <n v="127.15" u="1"/>
        <n v="57.64" u="1"/>
        <n v="30.64" u="1"/>
        <n v="1088.08" u="1"/>
        <n v="13.31" u="1"/>
        <n v="118.01" u="1"/>
        <n v="2259.41" u="1"/>
        <n v="5.07" u="1"/>
        <n v="771.66" u="1"/>
        <n v="1475.6" u="1"/>
        <n v="129.47999999999999" u="1"/>
        <n v="2213.38" u="1"/>
        <n v="718.26" u="1"/>
        <n v="47.48" u="1"/>
        <n v="627.15" u="1"/>
        <n v="1176.1600000000001" u="1"/>
        <n v="121.77" u="1"/>
        <n v="25.56" u="1"/>
        <n v="189.24" u="1"/>
        <n v="180.82" u="1"/>
        <n v="446.83" u="1"/>
        <n v="92.03" u="1"/>
        <n v="441.59" u="1"/>
        <n v="46.17" u="1"/>
        <n v="431.14" u="1"/>
        <n v="164.85" u="1"/>
        <n v="74.47" u="1"/>
        <n v="202.56" u="1"/>
        <n v="436.35" u="1"/>
        <n v="17.47" u="1"/>
        <n v="464.79" u="1"/>
        <n v="556.82000000000005" u="1"/>
        <n v="1688.23" u="1"/>
        <n v="16.78" u="1"/>
        <n v="24.94" u="1"/>
        <n v="1423.02" u="1"/>
        <n v="27.26" u="1"/>
        <n v="71.849999999999994" u="1"/>
        <n v="388.75" u="1"/>
        <n v="85.34" u="1"/>
        <n v="26.57" u="1"/>
        <n v="92.45" u="1"/>
        <n v="62.63" u="1"/>
        <n v="1703.25" u="1"/>
        <n v="1931.87" u="1"/>
        <n v="3541.48" u="1"/>
        <n v="50.95" u="1"/>
        <n v="53.78" u="1"/>
        <n v="107.39" u="1"/>
        <n v="275" u="1"/>
        <n v="230.1" u="1"/>
        <n v="175.55" u="1"/>
        <n v="366.08" u="1"/>
        <n v="15.01" u="1"/>
        <n v="43.55" u="1"/>
        <n v="243.73" u="1"/>
        <n v="888.03" u="1"/>
        <n v="7.96" u="1"/>
        <n v="129.69999999999999" u="1"/>
        <n v="13.16" u="1"/>
        <n v="81.41" u="1"/>
        <n v="205.71" u="1"/>
        <n v="70.819999999999993" u="1"/>
        <n v="932.07" u="1"/>
        <n v="111.29" u="1"/>
        <n v="49.71" u="1"/>
        <n v="222.24" u="1"/>
        <n v="335.29" u="1"/>
        <n v="585.04999999999995" u="1"/>
        <n v="40.86" u="1"/>
        <n v="34.840000000000003" u="1"/>
        <n v="670.89" u="1"/>
        <n v="123.47" u="1"/>
        <n v="84.45" u="1"/>
        <n v="3681.18" u="1"/>
        <n v="5225.93" u="1"/>
        <n v="230.35" u="1"/>
        <n v="258.07" u="1"/>
        <n v="205.68" u="1"/>
        <n v="480.89" u="1"/>
        <n v="53.04" u="1"/>
        <n v="3374.54" u="1"/>
        <n v="47.02" u="1"/>
        <n v="71.959999999999994" u="1"/>
        <n v="443.15" u="1"/>
        <n v="553.61" u="1"/>
        <n v="955.15" u="1"/>
        <n v="884.94" u="1"/>
        <n v="216.69" u="1"/>
        <n v="2043.28" u="1"/>
        <n v="1845.43" u="1"/>
        <n v="119.54" u="1"/>
        <n v="101.84" u="1"/>
        <n v="41.07" u="1"/>
        <n v="944.67" u="1"/>
        <n v="152.28" u="1"/>
        <n v="54.56" u="1"/>
        <n v="2473.7399999999998" u="1"/>
        <n v="571.54" u="1"/>
        <n v="8.4600000000000009" u="1"/>
        <n v="192.89" u="1"/>
        <n v="3887.75" u="1"/>
        <n v="541.89" u="1"/>
        <n v="62.1" u="1"/>
        <n v="81.52" u="1"/>
        <n v="341.56" u="1"/>
        <n v="44.4" u="1"/>
        <n v="227.98" u="1"/>
        <n v="324.72000000000003" u="1"/>
        <n v="157.77000000000001" u="1"/>
        <n v="260.31" u="1"/>
        <n v="6.96" u="1"/>
        <n v="214.63" u="1"/>
        <n v="427.99" u="1"/>
        <n v="924.83" u="1"/>
        <n v="7000.63" u="1"/>
        <n v="146.72999999999999" u="1"/>
        <n v="195.76" u="1"/>
        <n v="619.54999999999995" u="1"/>
        <n v="2192.79" u="1"/>
        <n v="86.01" u="1"/>
        <n v="99.5" u="1"/>
        <n v="18.940000000000001" u="1"/>
        <n v="100.95" u="1"/>
        <n v="2706.85" u="1"/>
        <n v="362.96" u="1"/>
        <n v="247.1" u="1"/>
        <n v="254.93" u="1"/>
        <n v="308.41000000000003" u="1"/>
        <n v="40.33" u="1"/>
        <n v="2561.1" u="1"/>
        <n v="99.64" u="1"/>
        <n v="34.31" u="1"/>
        <n v="76.28" u="1"/>
        <n v="133.07" u="1"/>
        <n v="252.9" u="1"/>
        <n v="190.52" u="1"/>
        <n v="566.09" u="1"/>
        <n v="246.79" u="1"/>
        <n v="577.69000000000005" u="1"/>
        <n v="2007.96" u="1"/>
        <n v="276.47000000000003" u="1"/>
        <n v="1233.29" u="1"/>
        <n v="133.35" u="1"/>
        <n v="297.33999999999997" u="1"/>
        <n v="297.93" u="1"/>
        <n v="460.4" u="1"/>
        <n v="1238.5" u="1"/>
        <n v="281.68" u="1"/>
        <n v="3611.04" u="1"/>
        <n v="504.5" u="1"/>
        <n v="99.33" u="1"/>
        <n v="171.34" u="1"/>
        <n v="396.55" u="1"/>
        <n v="155.09" u="1"/>
        <n v="146.66999999999999" u="1"/>
        <n v="2882.53" u="1"/>
        <n v="115.72" u="1"/>
        <n v="314.70999999999998" u="1"/>
        <n v="141.74" u="1"/>
        <n v="72.489999999999995" u="1"/>
        <n v="1105.4100000000001" u="1"/>
        <n v="342.56" u="1"/>
        <n v="2321.2199999999998" u="1"/>
        <n v="174.52" u="1"/>
        <n v="528.20000000000005" u="1"/>
        <n v="204.4" u="1"/>
        <n v="13.93" u="1"/>
        <n v="3.96" u="1"/>
        <n v="773.63" u="1"/>
        <n v="326.27999999999997" u="1"/>
        <n v="19.329999999999998" u="1"/>
        <n v="30.5" u="1"/>
        <n v="1729" u="1"/>
        <n v="149.54" u="1"/>
        <n v="557.73" u="1"/>
        <n v="41567.08" u="1"/>
        <n v="64.349999999999994" u="1"/>
        <n v="35.090000000000003" u="1"/>
        <n v="380.8" u="1"/>
        <n v="11.39" u="1"/>
        <n v="116.14" u="1"/>
        <n v="106.27" u="1"/>
        <n v="873.37" u="1"/>
        <n v="12.55" u="1"/>
        <n v="28.43" u="1"/>
        <n v="67.25" u="1"/>
        <n v="3864.14" u="1"/>
        <n v="9722.3700000000008" u="1"/>
        <n v="342.47" u="1"/>
        <n v="2054.8000000000002" u="1"/>
        <n v="124.11" u="1"/>
        <n v="379.59" u="1"/>
        <n v="166.35" u="1"/>
        <n v="417.89" u="1"/>
        <n v="655.11" u="1"/>
        <n v="41.25" u="1"/>
        <n v="1546.54" u="1"/>
        <n v="144.58000000000001" u="1"/>
        <n v="716.02" u="1"/>
        <n v="23.35" u="1"/>
        <n v="229.01" u="1"/>
        <n v="861.65" u="1"/>
        <n v="3644.97" u="1"/>
        <n v="195.92" u="1"/>
        <n v="730.47" u="1"/>
        <n v="226.39" u="1"/>
        <n v="337.2" u="1"/>
        <n v="99.58" u="1"/>
        <n v="348.8" u="1"/>
        <n v="441.06" u="1"/>
        <n v="630.05999999999995" u="1"/>
        <n v="888.82" u="1"/>
        <n v="120.32" u="1"/>
        <n v="44.65" u="1"/>
        <n v="69.98" u="1"/>
        <n v="83.47" u="1"/>
        <n v="147.44999999999999" u="1"/>
        <n v="236.81" u="1"/>
        <n v="1.42" u="1"/>
        <n v="188.06" u="1"/>
        <n v="82.16" u="1"/>
        <n v="213.01" u="1"/>
        <n v="43.34" u="1"/>
        <n v="94.34" u="1"/>
        <n v="142.21" u="1"/>
        <n v="169.19" u="1"/>
        <n v="446.21" u="1"/>
        <n v="191.24" u="1"/>
        <n v="1990.52" u="1"/>
        <n v="16.96" u="1"/>
        <n v="541.67999999999995" u="1"/>
        <n v="579.39" u="1"/>
        <n v="107.97" u="1"/>
        <n v="169.47" u="1"/>
        <n v="250.41" u="1"/>
        <n v="83.89" u="1"/>
        <n v="163.95" u="1"/>
        <n v="5.73" u="1"/>
        <n v="85729.9" u="1"/>
        <n v="215.88" u="1"/>
        <n v="72.709999999999994" u="1"/>
        <n v="1685.75" u="1"/>
        <n v="253.59" u="1"/>
        <n v="2.92" u="1"/>
        <n v="79.819999999999993" u="1"/>
        <n v="2.19" u="1"/>
        <n v="37.89" u="1"/>
        <n v="650.66" u="1"/>
        <n v="1652.01" u="1"/>
        <n v="102.59" u="1"/>
        <n v="332.99" u="1"/>
        <n v="951.85" u="1"/>
        <n v="86.34" u="1"/>
        <n v="890.88" u="1"/>
        <n v="87.79" u="1"/>
        <n v="677.89" u="1"/>
        <n v="1005.19" u="1"/>
        <n v="2190.73" u="1"/>
        <n v="178.14" u="1"/>
        <n v="71.540000000000006" u="1"/>
        <n v="1298.48" u="1"/>
        <n v="842.69" u="1"/>
        <n v="12.47" u="1"/>
        <n v="3376" u="1"/>
        <n v="22.43" u="1"/>
        <n v="474.53" u="1"/>
        <n v="1129.53" u="1"/>
        <n v="174.93" u="1"/>
        <n v="1360.51" u="1"/>
        <n v="473.35" u="1"/>
        <n v="1513.71" u="1"/>
        <n v="21.74" u="1"/>
        <n v="73.13" u="1"/>
        <n v="29.9" u="1"/>
        <n v="268.52" u="1"/>
        <n v="18.73" u="1"/>
        <n v="48.76" u="1"/>
        <n v="218.44" u="1"/>
        <n v="70.37" u="1"/>
        <n v="129.08000000000001" u="1"/>
        <n v="381.65" u="1"/>
        <n v="186.53" u="1"/>
        <n v="9.93" u="1"/>
        <n v="33.89" u="1"/>
        <n v="67.61" u="1"/>
        <n v="875.07" u="1"/>
        <n v="169.69" u="1"/>
        <n v="2480.9" u="1"/>
        <n v="22.5" u="1"/>
        <n v="42.81" u="1"/>
        <n v="21.81" u="1"/>
        <n v="950.43" u="1"/>
        <n v="63.77" u="1"/>
        <n v="3592.99" u="1"/>
        <n v="237.56" u="1"/>
        <n v="647.51" u="1"/>
        <n v="31.6" u="1"/>
        <n v="1679.33" u="1"/>
        <n v="2158.88" u="1"/>
        <n v="376.94" u="1"/>
        <n v="899.33" u="1"/>
        <n v="80.069999999999993" u="1"/>
        <n v="437.29" u="1"/>
        <n v="866.83" u="1"/>
        <n v="659.05" u="1"/>
        <n v="2127.38" u="1"/>
        <n v="52.23" u="1"/>
        <n v="71.650000000000006" u="1"/>
        <n v="108.5" u="1"/>
        <n v="626.54999999999995" u="1"/>
        <n v="300.89999999999998" u="1"/>
        <n v="463.37" u="1"/>
        <n v="501.67" u="1"/>
        <n v="40.19" u="1"/>
        <n v="92.25" u="1"/>
        <n v="5.5" u="1"/>
        <n v="88.04" u="1"/>
        <n v="115.02" u="1"/>
        <n v="70.34" u="1"/>
        <n v="210.55" u="1"/>
        <n v="30.98" u="1"/>
        <n v="12.32" u="1"/>
        <n v="43.45" u="1"/>
        <n v="632.88" u="1"/>
        <n v="1172.48" u="1"/>
        <n v="12020.72" u="1"/>
        <n v="899.21" u="1"/>
        <n v="12260.62" u="1"/>
        <n v="58.39" u="1"/>
        <n v="232.88" u="1"/>
        <n v="5043.76" u="1"/>
        <n v="104.57" u="1"/>
        <n v="410.53" u="1"/>
        <n v="26.59" u="1"/>
        <n v="34.67" u="1"/>
        <n v="69.17" u="1"/>
        <n v="296.77999999999997" u="1"/>
        <n v="13.86" u="1"/>
        <n v="436.61" u="1"/>
        <n v="943.25" u="1"/>
        <n v="116.75" u="1"/>
        <n v="279.94" u="1"/>
        <n v="2104.23" u="1"/>
        <n v="2608.48" u="1"/>
        <n v="118.2" u="1"/>
        <n v="87.01" u="1"/>
        <n v="251.72" u="1"/>
        <n v="301.39999999999998" u="1"/>
        <n v="82.8" u="1"/>
        <n v="19.190000000000001" u="1"/>
        <n v="290.36" u="1"/>
        <n v="2645.81" u="1"/>
        <n v="114.13" u="1"/>
        <n v="1028.8499999999999" u="1"/>
        <n v="270.05" u="1"/>
        <n v="2582.0700000000002" u="1"/>
        <n v="96.43" u="1"/>
        <n v="268.87" u="1"/>
        <n v="20.13" u="1"/>
        <n v="58.6" u="1"/>
        <n v="629.79" u="1"/>
        <n v="9.4700000000000006" u="1"/>
        <n v="57.22" u="1"/>
        <n v="143.77000000000001" u="1"/>
        <n v="520.69000000000005" u="1"/>
        <n v="774.24" u="1"/>
        <n v="65.38" u="1"/>
        <n v="602.5" u="1"/>
        <n v="129.83000000000001" u="1"/>
        <n v="549.1" u="1"/>
        <n v="1805.64" u="1"/>
        <n v="48.44" u="1"/>
        <n v="77.56" u="1"/>
        <n v="14.02" u="1"/>
        <n v="110.2" u="1"/>
        <n v="410.41" u="1"/>
        <n v="3621.96" u="1"/>
        <n v="39.590000000000003" u="1"/>
        <n v="1048.96" u="1"/>
        <n v="422.01" u="1"/>
        <n v="32.19" u="1"/>
        <n v="120.93" u="1"/>
        <n v="3231.35" u="1"/>
        <n v="92.64" u="1"/>
        <n v="6087.14" u="1"/>
        <n v="116.86" u="1"/>
        <n v="186.66" u="1"/>
        <n v="241.21" u="1"/>
        <n v="252.53" u="1"/>
        <n v="280.97000000000003" u="1"/>
        <n v="100.61" u="1"/>
        <n v="2289.85" u="1"/>
        <n v="9.6300000000000008" u="1"/>
        <n v="35.520000000000003" u="1"/>
        <n v="14.87" u="1"/>
        <n v="51.84" u="1"/>
        <n v="111.34" u="1"/>
        <n v="80.150000000000006" u="1"/>
        <n v="135.88" u="1"/>
        <n v="1524.44" u="1"/>
        <n v="182.01" u="1"/>
        <n v="954.49" u="1"/>
        <n v="8.94" u="1"/>
        <n v="100.75" u="1"/>
        <n v="394.66" u="1"/>
        <n v="2944.7" u="1"/>
        <n v="9127.5400000000009" u="1"/>
        <n v="84.5" u="1"/>
        <n v="767.06" u="1"/>
        <n v="492.72" u="1"/>
        <n v="108.72" u="1"/>
        <n v="427.72" u="1"/>
        <n v="481.68" u="1"/>
        <n v="66.94" u="1"/>
        <n v="21.97" u="1"/>
        <n v="89.71" u="1"/>
        <n v="7389.57" u="1"/>
        <n v="77.67" u="1"/>
        <n v="56.69" u="1"/>
        <n v="149.47999999999999" u="1"/>
        <n v="696.73" u="1"/>
        <n v="28.75" u="1"/>
        <n v="281.44" u="1"/>
        <n v="1107.54" u="1"/>
        <n v="233.32" u="1"/>
        <n v="356.86" u="1"/>
        <n v="10.86" u="1"/>
        <n v="640.97" u="1"/>
        <n v="12.02" u="1"/>
        <n v="89.99" u="1"/>
        <n v="115.66" u="1"/>
        <n v="292.42" u="1"/>
        <n v="6.12" u="1"/>
        <n v="1593.56" u="1"/>
        <n v="411.94" u="1"/>
        <n v="100.86" u="1"/>
        <n v="270.33999999999997" u="1"/>
        <n v="325.48" u="1"/>
        <n v="831.76" u="1"/>
        <n v="72.569999999999993" u="1"/>
        <n v="26.75" u="1"/>
        <n v="4.8499999999999996" u="1"/>
        <n v="0.71" u="1"/>
        <n v="271.49" u="1"/>
        <n v="341.11" u="1"/>
        <n v="1549.28" u="1"/>
        <n v="84.75" u="1"/>
        <n v="157.84" u="1"/>
        <n v="903.09" u="1"/>
        <n v="23.05" u="1"/>
        <n v="67.05" u="1"/>
        <n v="2198.87" u="1"/>
        <n v="799.2" u="1"/>
        <n v="3498.63" u="1"/>
        <n v="335.87" u="1"/>
        <n v="171.47" u="1"/>
        <n v="669.2" u="1"/>
        <n v="2.48" u="1"/>
        <n v="165.95" u="1"/>
        <n v="58.85" u="1"/>
        <n v="177.27" u="1"/>
        <n v="513.09" u="1"/>
        <n v="588.51" u="1"/>
        <n v="253.28" u="1"/>
        <n v="665.11" u="1"/>
        <n v="198.73" u="1"/>
        <n v="482.65" u="1"/>
        <n v="1465.56" u="1"/>
        <n v="73.709999999999994" u="1"/>
        <n v="182.48" u="1"/>
        <n v="20.29" u="1"/>
        <n v="363.1" u="1"/>
        <n v="130.83000000000001" u="1"/>
        <n v="94.31" u="1"/>
        <n v="107.8" u="1"/>
        <n v="48.69" u="1"/>
        <n v="412.41" u="1"/>
        <n v="24.75" u="1"/>
        <n v="139.53" u="1"/>
        <n v="380.5" u="1"/>
        <n v="605.26" u="1"/>
        <n v="174.34" u="1"/>
        <n v="618.04" u="1"/>
        <n v="138.94" u="1"/>
        <n v="6.39" u="1"/>
        <n v="315.5" u="1"/>
        <n v="228.58" u="1"/>
        <n v="309.08" u="1"/>
        <n v="22.68" u="1"/>
        <n v="90.38" u="1"/>
        <n v="597.08000000000004" u="1"/>
        <n v="13.41" u="1"/>
        <n v="1179.1500000000001" u="1"/>
        <n v="83.41" u="1"/>
        <n v="418.74" u="1"/>
        <n v="116.05" u="1"/>
        <n v="84.86" u="1"/>
        <n v="117.5" u="1"/>
        <n v="133.97999999999999" u="1"/>
        <n v="4021.54" u="1"/>
        <n v="160.96" u="1"/>
        <n v="310.79000000000002" u="1"/>
        <n v="10.87" u="1"/>
        <n v="580.15" u="1"/>
        <n v="40.479999999999997" u="1"/>
        <n v="149.91999999999999" u="1"/>
        <n v="591.75" u="1"/>
        <n v="30.22" u="1"/>
        <n v="634.66999999999996" u="1"/>
        <n v="24.38" u="1"/>
        <n v="33.08" u="1"/>
        <n v="182.7" u="1"/>
        <n v="2007.55" u="1"/>
        <n v="262.01" u="1"/>
        <n v="1212.53" u="1"/>
        <n v="231.73" u="1"/>
        <n v="655.51" u="1"/>
        <n v="4729.25" u="1"/>
        <n v="1.99" u="1"/>
        <n v="369.34" u="1"/>
        <n v="133.94999999999999" u="1"/>
        <n v="635.79" u="1"/>
        <n v="3" u="1"/>
        <n v="218.38" u="1"/>
        <n v="934.62" u="1"/>
        <n v="37.79" u="1"/>
        <n v="364.69" u="1"/>
        <n v="1565.82" u="1"/>
        <n v="618.91999999999996" u="1"/>
        <n v="204.44" u="1"/>
        <n v="699.55" u="1"/>
        <n v="103.84" u="1"/>
        <n v="4480.17" u="1"/>
        <n v="499.87" u="1"/>
        <n v="890.46" u="1"/>
        <n v="311.29000000000002" u="1"/>
        <n v="20.75" u="1"/>
        <n v="353.62" u="1"/>
        <n v="1531.47" u="1"/>
        <n v="289.8" u="1"/>
        <n v="484.18" u="1"/>
        <n v="105.43" u="1"/>
        <n v="451.68" u="1"/>
        <n v="716.3" u="1"/>
        <n v="787.69" u="1"/>
        <n v="63.1" u="1"/>
        <n v="1422.31" u="1"/>
        <n v="248.23" u="1"/>
        <n v="402.93" u="1"/>
        <n v="16.36" u="1"/>
        <n v="332.13" u="1"/>
        <n v="61.72" u="1"/>
        <n v="177.43" u="1"/>
        <n v="3618.94" u="1"/>
        <n v="191.65" u="1"/>
        <n v="305.43" u="1"/>
        <n v="87.87" u="1"/>
        <n v="4.12" u="1"/>
        <n v="42.64" u="1"/>
        <n v="619.91999999999996" u="1"/>
        <n v="1081.56" u="1"/>
        <n v="153.63" u="1"/>
        <n v="31.3" u="1"/>
        <n v="41.26" u="1"/>
        <n v="68.86" u="1"/>
        <n v="2079.7800000000002" u="1"/>
        <n v="2288.0500000000002" u="1"/>
        <n v="42.71" u="1"/>
        <n v="799.17" u="1"/>
        <n v="3207.25" u="1"/>
        <n v="85.25" u="1"/>
        <n v="231.95" u="1"/>
        <n v="631.46" u="1"/>
        <n v="3769.3" u="1"/>
        <n v="191.62" u="1"/>
        <n v="570.49" u="1"/>
        <n v="39.950000000000003" u="1"/>
        <n v="229.33" u="1"/>
        <n v="56.27" u="1"/>
        <n v="278.08" u="1"/>
        <n v="69.14" u="1"/>
        <n v="376.14" u="1"/>
        <n v="398.78" u="1"/>
        <n v="452.74" u="1"/>
        <n v="167.23" u="1"/>
        <n v="185.79" u="1"/>
        <n v="387.15" u="1"/>
        <n v="370.9" u="1"/>
        <n v="409.79" u="1"/>
        <n v="709.12" u="1"/>
        <n v="7.7" u="1"/>
        <n v="533.84" u="1"/>
        <n v="1631.85" u="1"/>
        <n v="87.84" u="1"/>
        <n v="420.8" u="1"/>
        <n v="546.62" u="1"/>
        <n v="126.14" u="1"/>
        <n v="1223.8599999999999" u="1"/>
        <n v="1512.27" u="1"/>
        <n v="1946.31" u="1"/>
        <n v="624.89" u="1"/>
        <n v="100.02" u="1"/>
        <n v="129.49" u="1"/>
        <n v="257.70999999999998" u="1"/>
        <n v="935.32" u="1"/>
        <n v="16.059999999999999" u="1"/>
        <n v="52.27" u="1"/>
        <n v="371.43" u="1"/>
        <n v="393.48" u="1"/>
        <n v="191.56" u="1"/>
        <n v="218.54" u="1"/>
        <n v="167.48" u="1"/>
        <n v="213.61" u="1"/>
        <n v="658.45" u="1"/>
        <n v="1881.07" u="1"/>
        <n v="59.81" u="1"/>
        <n v="30.31" u="1"/>
        <n v="101.75" u="1"/>
        <n v="329.04" u="1"/>
        <n v="344.7" u="1"/>
        <n v="327.86" u="1"/>
        <n v="755.89" u="1"/>
        <n v="941.59" u="1"/>
        <n v="29.62" u="1"/>
        <n v="143.09" u="1"/>
        <n v="48.2" u="1"/>
        <n v="22.91" u="1"/>
        <n v="124.66" u="1"/>
        <n v="10.95" u="1"/>
        <n v="85.64" u="1"/>
        <n v="1950.55" u="1"/>
        <n v="94.92" u="1"/>
        <n v="893.34" u="1"/>
        <n v="176.15" u="1"/>
        <n v="507.11" u="1"/>
        <n v="334.78" u="1"/>
        <n v="458.36" u="1"/>
        <n v="806.26" u="1"/>
        <n v="377.7" u="1"/>
        <n v="469.37" u="1"/>
        <n v="40.94" u="1"/>
        <n v="19.46" u="1"/>
        <n v="373.05" u="1"/>
        <n v="45.58" u="1"/>
        <n v="232.7" u="1"/>
        <n v="626.89" u="1"/>
        <n v="883.98" u="1"/>
        <n v="594.39" u="1"/>
        <n v="1411.83" u="1"/>
        <n v="3120.51" u="1"/>
        <n v="53.05" u="1"/>
        <n v="469.93" u="1"/>
        <n v="1484.89" u="1"/>
        <n v="759.19" u="1"/>
        <n v="4703.6000000000004" u="1"/>
        <n v="23.92" u="1"/>
        <n v="89.68" u="1"/>
        <n v="224.56" u="1"/>
        <n v="812.53" u="1"/>
        <n v="780.03" u="1"/>
        <n v="15.19" u="1"/>
        <n v="200.48" u="1"/>
        <n v="175.81" u="1"/>
        <n v="170.29" u="1"/>
        <n v="197.86" u="1"/>
        <n v="87.06" u="1"/>
        <n v="57.83" u="1"/>
        <n v="88.51" u="1"/>
        <n v="346.29" u="1"/>
        <n v="192.34" u="1"/>
        <n v="168.26" u="1"/>
        <n v="26.31" u="1"/>
        <n v="6.2" u="1"/>
        <n v="34.11" u="1"/>
        <n v="515.94000000000005" u="1"/>
        <n v="28.63" u="1"/>
        <n v="372.37" u="1"/>
        <n v="1962.73" u="1"/>
        <n v="2449.56" u="1"/>
        <n v="9.64" u="1"/>
        <n v="486.68" u="1"/>
        <n v="753.8" u="1"/>
        <n v="1562.31" u="1"/>
        <n v="1351.68" u="1"/>
        <n v="24.93" u="1"/>
        <n v="907" u="1"/>
        <n v="241.65" u="1"/>
        <n v="312.58" u="1"/>
        <n v="112.87" u="1"/>
        <n v="303.31" u="1"/>
        <n v="357.27" u="1"/>
        <n v="263.83" u="1"/>
        <n v="83.13" u="1"/>
        <n v="526.29999999999995" u="1"/>
        <n v="219.88" u="1"/>
        <n v="4361.45" u="1"/>
      </sharedItems>
    </cacheField>
    <cacheField name="AVG_PRICE8" numFmtId="0">
      <sharedItems containsSemiMixedTypes="0" containsString="0" containsNumber="1" minValue="0" maxValue="85729.9" count="3466">
        <n v="899.33"/>
        <n v="3390.12"/>
        <n v="18047.939999999999"/>
        <n v="118.01"/>
        <n v="332.13"/>
        <n v="2561.1"/>
        <n v="3503.77"/>
        <n v="944.67"/>
        <n v="3207.25"/>
        <n v="546.23"/>
        <n v="482.65"/>
        <n v="4492.92"/>
        <n v="281.44"/>
        <n v="164.47"/>
        <n v="3438.19"/>
        <n v="2473.1999999999998"/>
        <n v="9722.3700000000008"/>
        <n v="673.06"/>
        <n v="551.85"/>
        <n v="805.87"/>
        <n v="3864.14"/>
        <n v="1796.75"/>
        <n v="7389.57"/>
        <n v="2005.44"/>
        <n v="377.7"/>
        <n v="292.52"/>
        <n v="138.94"/>
        <n v="1959.84"/>
        <n v="337.78"/>
        <n v="667.46"/>
        <n v="788.74"/>
        <n v="781.26"/>
        <n v="63.72"/>
        <n v="303.39"/>
        <n v="17529.79"/>
        <n v="342.56"/>
        <n v="3728.49"/>
        <n v="337.2"/>
        <n v="247.53"/>
        <n v="659.74"/>
        <n v="363.1"/>
        <n v="799.2"/>
        <n v="1057.97"/>
        <n v="232.7"/>
        <n v="3621.96"/>
        <n v="1643.5"/>
        <n v="772.58"/>
        <n v="1040.1500000000001"/>
        <n v="418.58"/>
        <n v="182.48"/>
        <n v="1235.46"/>
        <n v="571.54"/>
        <n v="1685.75"/>
        <n v="2259.41"/>
        <n v="212.71"/>
        <n v="3681.18"/>
        <n v="4622.2"/>
        <n v="409.79"/>
        <n v="4260.05"/>
        <n v="3541.48"/>
        <n v="1990.52"/>
        <n v="175.55"/>
        <n v="119.19"/>
        <n v="116.75"/>
        <n v="92.64"/>
        <n v="393.48"/>
        <n v="39.92"/>
        <n v="780.98"/>
        <n v="945.41"/>
        <n v="1450.01"/>
        <n v="309.08"/>
        <n v="1795.12"/>
        <n v="256.76"/>
        <n v="517.23"/>
        <n v="2603.4299999999998"/>
        <n v="1379.87"/>
        <n v="955.15"/>
        <n v="2449.56"/>
        <n v="2054.8000000000002"/>
        <n v="1509.49"/>
        <n v="591.75"/>
        <n v="2875.7"/>
        <n v="436.77"/>
        <n v="122.23"/>
        <n v="247.93"/>
        <n v="2591.35"/>
        <n v="41567.08"/>
        <n v="135.27000000000001"/>
        <n v="908.67"/>
        <n v="1238.29"/>
        <n v="588.51"/>
        <n v="9.89"/>
        <n v="68.459999999999994"/>
        <n v="50.41"/>
        <n v="163.95"/>
        <n v="427.88"/>
        <n v="317.81"/>
        <n v="241.21"/>
        <n v="4768.8599999999997"/>
        <n v="1931.87"/>
        <n v="1153.48"/>
        <n v="202.77"/>
        <n v="1547.66"/>
        <n v="619.54999999999995"/>
        <n v="72.489999999999995"/>
        <n v="890.88"/>
        <n v="722.28"/>
        <n v="333.42"/>
        <n v="446.83"/>
        <n v="2882.53"/>
        <n v="692.66"/>
        <n v="626.54999999999995"/>
        <n v="1929.02"/>
        <n v="84.32"/>
        <n v="2447.15"/>
        <n v="553.61"/>
        <n v="437.95"/>
        <n v="1979.23"/>
        <n v="4783.57"/>
        <n v="3846.61"/>
        <n v="672.72"/>
        <n v="1298.48"/>
        <n v="228.58"/>
        <n v="105.43"/>
        <n v="524.79999999999995"/>
        <n v="8940.18"/>
        <n v="840.47"/>
        <n v="1290.83"/>
        <n v="1484.89"/>
        <n v="793.92"/>
        <n v="883.98"/>
        <n v="3376"/>
        <n v="127.69"/>
        <n v="2158.88"/>
        <n v="85729.9"/>
        <n v="1048.96"/>
        <n v="81.760000000000005"/>
        <n v="4361.45"/>
        <n v="4729.25"/>
        <n v="19107.68"/>
        <n v="126.14"/>
        <n v="167.48"/>
        <n v="1061.06"/>
        <n v="3209.08"/>
        <n v="134.27000000000001"/>
        <n v="48773.83"/>
        <n v="1024.7"/>
        <n v="3423.53"/>
        <n v="218.38"/>
        <n v="115.72"/>
        <n v="2860.3"/>
        <n v="3292.35"/>
        <n v="40.17"/>
        <n v="2624.31"/>
        <n v="226.39"/>
        <n v="1914.33"/>
        <n v="188.95"/>
        <n v="800.64"/>
        <n v="129.15"/>
        <n v="106.27"/>
        <n v="2617.12"/>
        <n v="83.85"/>
        <n v="954.49"/>
        <n v="1324.08"/>
        <n v="557.73"/>
        <n v="24228.82"/>
        <n v="3027.83"/>
        <n v="2814.52"/>
        <n v="1333.45"/>
        <n v="888.03"/>
        <n v="110.2"/>
        <n v="26.59"/>
        <n v="51.92"/>
        <n v="22773.03"/>
        <n v="17.71"/>
        <n v="0"/>
        <n v="357.23"/>
        <n v="194.78"/>
        <n v="12.55"/>
        <n v="15.3"/>
        <n v="41.26"/>
        <n v="464.27"/>
        <n v="884.24"/>
        <n v="25.68"/>
        <n v="108.77"/>
        <n v="2289.85"/>
        <n v="59.19"/>
        <n v="497.85"/>
        <n v="40.94"/>
        <n v="45.99"/>
        <n v="1184.76"/>
        <n v="240.38"/>
        <n v="312.58"/>
        <n v="699.55"/>
        <n v="2351.69"/>
        <n v="4021.54"/>
        <n v="716.3"/>
        <n v="950.43"/>
        <n v="17.29"/>
        <n v="119.18"/>
        <n v="83.18"/>
        <n v="279.63"/>
        <n v="273.44"/>
        <n v="907.34"/>
        <n v="1352.74"/>
        <n v="655.51"/>
        <n v="359.76"/>
        <n v="92.98"/>
        <n v="40.19"/>
        <n v="84.02"/>
        <n v="463.37"/>
        <n v="2582.0700000000002"/>
        <n v="18.95"/>
        <n v="73.81"/>
        <n v="1394.59"/>
        <n v="279.94"/>
        <n v="41.25"/>
        <n v="1.99"/>
        <n v="46.17"/>
        <n v="116.87"/>
        <n v="375.07"/>
        <n v="13.41"/>
        <n v="2043.28"/>
        <n v="13.67"/>
        <n v="570.49"/>
        <n v="72.8"/>
        <n v="873.37"/>
        <n v="96.43"/>
        <n v="3120.51"/>
        <n v="403.92"/>
        <n v="541.67999999999995"/>
        <n v="88.04"/>
        <n v="65.83"/>
        <n v="339.92"/>
        <n v="2.48"/>
        <n v="2350.14"/>
        <n v="1805.64"/>
        <n v="1088.08"/>
        <n v="31.3"/>
        <n v="748.88"/>
        <n v="669.2"/>
        <n v="92.03"/>
        <n v="480.89"/>
        <n v="151.59"/>
        <n v="23.05"/>
        <n v="1565.82"/>
        <n v="43.86"/>
        <n v="6.39"/>
        <n v="187.24"/>
        <n v="6.96"/>
        <n v="1.05"/>
        <n v="1005.19"/>
        <n v="780.03"/>
        <n v="1211.58"/>
        <n v="263.83"/>
        <n v="602.5"/>
        <n v="352.69"/>
        <n v="1028.8499999999999"/>
        <n v="634.26"/>
        <n v="160.6"/>
        <n v="518.62"/>
        <n v="900.59"/>
        <n v="259.82"/>
        <n v="349.07"/>
        <n v="92.15"/>
        <n v="19.46"/>
        <n v="35.32"/>
        <n v="149.91999999999999"/>
        <n v="84.41"/>
        <n v="249.83"/>
        <n v="1422.31"/>
        <n v="52.24"/>
        <n v="13.44"/>
        <n v="63.77"/>
        <n v="118.54"/>
        <n v="84.86"/>
        <n v="109.71"/>
        <n v="305.75"/>
        <n v="292.14999999999998"/>
        <n v="647.51"/>
        <n v="329.36"/>
        <n v="460.4"/>
        <n v="443.69"/>
        <n v="99.5"/>
        <n v="165.95"/>
        <n v="15.06"/>
        <n v="88.87"/>
        <n v="84.75"/>
        <n v="93.02"/>
        <n v="66"/>
        <n v="267.35000000000002"/>
        <n v="1924.75"/>
        <n v="251.58"/>
        <n v="341.11"/>
        <n v="3332.19"/>
        <n v="37.58"/>
        <n v="767.06"/>
        <n v="3611.04"/>
        <n v="19.190000000000001"/>
        <n v="191.92"/>
        <n v="411.94"/>
        <n v="79.180000000000007"/>
        <n v="2127.38"/>
        <n v="134.02000000000001"/>
        <n v="85.77"/>
        <n v="540.54"/>
        <n v="505.43"/>
        <n v="118.44"/>
        <n v="113.16"/>
        <n v="352.91"/>
        <n v="730.47"/>
        <n v="410.53"/>
        <n v="10.53"/>
        <n v="163.68"/>
        <n v="80.64"/>
        <n v="43.51"/>
        <n v="80.92"/>
        <n v="191.73"/>
        <n v="299.14999999999998"/>
        <n v="310.62"/>
        <n v="91.7"/>
        <n v="168.26"/>
        <n v="1207.81"/>
        <n v="387.34"/>
        <n v="11.27"/>
        <n v="6634.21"/>
        <n v="53.69"/>
        <n v="3663.22"/>
        <n v="39.71"/>
        <n v="129.49"/>
        <n v="101.84"/>
        <n v="79.75"/>
        <n v="2944.7"/>
        <n v="207.89"/>
        <n v="45.58"/>
        <n v="77.239999999999995"/>
        <n v="412.41"/>
        <n v="52.84"/>
        <n v="113.31"/>
        <n v="1166.8699999999999"/>
        <n v="3231.35"/>
        <n v="61.77"/>
        <n v="5225.93"/>
        <n v="1023.99"/>
        <n v="2086.1"/>
        <n v="136.72"/>
        <n v="930.48"/>
        <n v="41.54"/>
        <n v="352.26"/>
        <n v="5.73"/>
        <n v="858.86"/>
        <n v="25.13"/>
        <n v="380.5"/>
        <n v="69.17"/>
        <n v="132.68"/>
        <n v="1298.03"/>
        <n v="314.70999999999998"/>
        <n v="452.49"/>
        <n v="83.13"/>
        <n v="1383.99"/>
        <n v="202.56"/>
        <n v="51.84"/>
        <n v="41.94"/>
        <n v="6.2"/>
        <n v="211.87"/>
        <n v="12020.72"/>
        <n v="124.66"/>
        <n v="127.55"/>
        <n v="198.61"/>
        <n v="32.19"/>
        <n v="52.68"/>
        <n v="150.02000000000001"/>
        <n v="1109.43"/>
        <n v="61.72"/>
        <n v="22.6"/>
        <n v="85.46"/>
        <n v="24.65"/>
        <n v="275"/>
        <n v="8902.94"/>
        <n v="1129.53"/>
        <n v="99.64"/>
        <n v="105.26"/>
        <n v="371.54"/>
        <n v="586.59"/>
        <n v="77.12"/>
        <n v="575.65"/>
        <n v="35.090000000000003"/>
        <n v="682.62"/>
        <n v="659.05"/>
        <n v="142.21"/>
        <n v="45.86"/>
        <n v="20.09"/>
        <n v="57.64"/>
        <n v="5.53"/>
        <n v="1512.27"/>
        <n v="48.69"/>
        <n v="22.16"/>
        <n v="133.31"/>
        <n v="551.39"/>
        <n v="2608.48"/>
        <n v="1518.1"/>
        <n v="189.24"/>
        <n v="771.66"/>
        <n v="102.55"/>
        <n v="913.97"/>
        <n v="146.72999999999999"/>
        <n v="511.25"/>
        <n v="694.14"/>
        <n v="118.2"/>
        <n v="504.5"/>
        <n v="1400.59"/>
        <n v="1388.42"/>
        <n v="22.91"/>
        <n v="467.94"/>
        <n v="20.6"/>
        <n v="27.24"/>
        <n v="468.15"/>
        <n v="696.73"/>
        <n v="931.45"/>
        <n v="5791.7"/>
        <n v="48.44"/>
        <n v="84.99"/>
        <n v="734.6"/>
        <n v="229.41"/>
        <n v="331.82"/>
        <n v="191.56"/>
        <n v="441.59"/>
        <n v="431.8"/>
        <n v="431.14"/>
        <n v="290.36"/>
        <n v="1166.1400000000001"/>
        <n v="464.77"/>
        <n v="656.53"/>
        <n v="580.55999999999995"/>
        <n v="130.83000000000001"/>
        <n v="16.010000000000002"/>
        <n v="1906.6"/>
        <n v="171.47"/>
        <n v="446.21"/>
        <n v="111.29"/>
        <n v="26.21"/>
        <n v="271.49"/>
        <n v="367.3"/>
        <n v="389.68"/>
        <n v="63.1"/>
        <n v="27.91"/>
        <n v="25.06"/>
        <n v="80.91"/>
        <n v="146.66999999999999"/>
        <n v="87.79"/>
        <n v="492.72"/>
        <n v="39.229999999999997"/>
        <n v="66.930000000000007"/>
        <n v="893.34"/>
        <n v="4.4000000000000004"/>
        <n v="37.42"/>
        <n v="2796.08"/>
        <n v="491.47"/>
        <n v="1041.3399999999999"/>
        <n v="178.14"/>
        <n v="3202.67"/>
        <n v="39.47"/>
        <n v="221.3"/>
        <n v="248.05"/>
        <n v="75.989999999999995"/>
        <n v="31.45"/>
        <n v="230.35"/>
        <n v="16.600000000000001"/>
        <n v="161.22999999999999"/>
        <n v="874.11"/>
        <n v="99.58"/>
        <n v="357.52"/>
        <n v="54.66"/>
        <n v="26.3"/>
        <n v="353.94"/>
        <n v="1107.54"/>
        <n v="129.37"/>
        <n v="247.1"/>
        <n v="94.05"/>
        <n v="28.43"/>
        <n v="112.28"/>
        <n v="108.17"/>
        <n v="87.84"/>
        <n v="202.26"/>
        <n v="1076.26"/>
        <n v="86.34"/>
        <n v="54.56"/>
        <n v="552.27"/>
        <n v="935.32"/>
        <n v="112.87"/>
        <n v="233.32"/>
        <n v="577.69000000000005"/>
        <n v="425.77"/>
        <n v="75.900000000000006"/>
        <n v="36.81"/>
        <n v="842.69"/>
        <n v="218.68"/>
        <n v="191.7"/>
        <n v="364.56"/>
        <n v="16.63"/>
        <n v="233.68"/>
        <n v="12.57"/>
        <n v="57.83"/>
        <n v="718.26"/>
        <n v="437.22"/>
        <n v="62.05"/>
        <n v="697.45"/>
        <n v="799.17"/>
        <n v="388.75"/>
        <n v="30.14"/>
        <n v="33.020000000000003"/>
        <n v="16.96"/>
        <n v="47.02"/>
        <n v="198.73"/>
        <n v="4480.17"/>
        <n v="3.7"/>
        <n v="538.84"/>
        <n v="72.569999999999993"/>
        <n v="502.87"/>
        <n v="61.95"/>
        <n v="420.8"/>
        <n v="15.04"/>
        <n v="450.67"/>
        <n v="426.35"/>
        <n v="315.5"/>
        <n v="182.01"/>
        <n v="210.55"/>
        <n v="176.15"/>
        <n v="56.27"/>
        <n v="294.56"/>
        <n v="222.24"/>
        <n v="14.87"/>
        <n v="255.42"/>
        <n v="103.99"/>
        <n v="160.96"/>
        <n v="2288.0500000000002"/>
        <n v="335.29"/>
        <n v="403.15"/>
        <n v="4454.7700000000004"/>
        <n v="1187.8499999999999"/>
        <n v="1086.4100000000001"/>
        <n v="1223.8599999999999"/>
        <n v="1089.5899999999999"/>
        <n v="2321.2199999999998"/>
        <n v="70.61"/>
        <n v="559.04999999999995"/>
        <n v="170.89"/>
        <n v="469.37"/>
        <n v="186.66"/>
        <n v="370.9"/>
        <n v="125.12"/>
        <n v="670.89"/>
        <n v="381.65"/>
        <n v="38.119999999999997"/>
        <n v="86.89"/>
        <n v="546.62"/>
        <n v="34.67"/>
        <n v="515.94000000000005"/>
        <n v="185.79"/>
        <n v="79.61"/>
        <n v="87.6"/>
        <n v="104.57"/>
        <n v="327.86"/>
        <n v="1511.56"/>
        <n v="20.75"/>
        <n v="70.94"/>
        <n v="179.68"/>
        <n v="174.5"/>
        <n v="105.73"/>
        <n v="48.28"/>
        <n v="703.44"/>
        <n v="3597.46"/>
        <n v="9.66"/>
        <n v="6.22"/>
        <n v="170.29"/>
        <n v="1045.1600000000001"/>
        <n v="11.43"/>
        <n v="341.9"/>
        <n v="677.89"/>
        <n v="7.6"/>
        <n v="1513.71"/>
        <n v="1382.11"/>
        <n v="114.13"/>
        <n v="126.97"/>
        <n v="2007.55"/>
        <n v="390.84"/>
        <n v="3.22"/>
        <n v="278.95999999999998"/>
        <n v="39.950000000000003"/>
        <n v="1531.47"/>
        <n v="107.06"/>
        <n v="481.49"/>
        <n v="7000.63"/>
        <n v="260.99"/>
        <n v="149.06"/>
        <n v="29.62"/>
        <n v="3595.87"/>
        <n v="305.43"/>
        <n v="141.55000000000001"/>
        <n v="79.739999999999995"/>
        <n v="1339.95"/>
        <n v="291.95999999999998"/>
        <n v="1946.31"/>
        <n v="30.64"/>
        <n v="169.69"/>
        <n v="287.77999999999997"/>
        <n v="2.92"/>
        <n v="3374.54"/>
        <n v="63.3"/>
        <n v="457.82"/>
        <n v="665.11"/>
        <n v="129.69999999999999"/>
        <n v="394.66"/>
        <n v="6.18"/>
        <n v="111.34"/>
        <n v="3618.94"/>
        <n v="66.94"/>
        <n v="174.52"/>
        <n v="12.26"/>
        <n v="155.91999999999999"/>
        <n v="71.959999999999994"/>
        <n v="34.11"/>
        <n v="16.77"/>
        <n v="87.63"/>
        <n v="48.2"/>
        <n v="167.23"/>
        <n v="528.20000000000005"/>
        <n v="135.88"/>
        <n v="73.87"/>
        <n v="677.82"/>
        <n v="143.77000000000001"/>
        <n v="127.61"/>
        <n v="73.709999999999994"/>
        <n v="5440.47"/>
        <n v="49.92"/>
        <n v="40.479999999999997"/>
        <n v="95.86"/>
        <n v="585.77"/>
        <n v="2432.6"/>
        <n v="1424.2"/>
        <n v="278.08"/>
        <n v="59.12"/>
        <n v="6.75"/>
        <n v="898.26"/>
        <n v="443.15"/>
        <n v="629.14"/>
        <n v="166.34"/>
        <n v="1979.9"/>
        <n v="28.78"/>
        <n v="759.19"/>
        <n v="449.11"/>
        <n v="316.75"/>
        <n v="1289.1300000000001"/>
        <n v="1158.44"/>
        <n v="3.96"/>
        <n v="547.57000000000005"/>
        <n v="484"/>
        <n v="364.69"/>
        <n v="31.04"/>
        <n v="87.81"/>
        <n v="43.45"/>
        <n v="141.74"/>
        <n v="43.34"/>
        <n v="56.63"/>
        <n v="495.21"/>
        <n v="1075.51"/>
        <n v="301.8"/>
        <n v="94.31"/>
        <n v="110.43"/>
        <n v="402.93"/>
        <n v="72.709999999999994"/>
        <n v="320.91000000000003"/>
        <n v="177.43"/>
        <n v="330.86"/>
        <n v="436.35"/>
        <n v="194.85"/>
        <n v="9.4700000000000006"/>
        <n v="2192.79"/>
        <n v="1358.92"/>
        <n v="458.36"/>
        <n v="839.44"/>
        <n v="1950.55"/>
        <n v="353.43"/>
        <n v="792.18"/>
        <n v="41.07"/>
        <n v="156.13999999999999"/>
        <n v="231.73"/>
        <n v="9.1999999999999993"/>
        <n v="1.6"/>
        <n v="180.82"/>
        <n v="232.88"/>
        <n v="971.52"/>
        <n v="233.08"/>
        <n v="473.35"/>
        <n v="61.53"/>
        <n v="281.68"/>
        <n v="1067.82"/>
        <n v="243.73"/>
        <n v="282.89"/>
        <n v="166.22"/>
        <n v="17.920000000000002"/>
        <n v="1114.4100000000001"/>
        <n v="410.41"/>
        <n v="95.21"/>
        <n v="56.69"/>
        <n v="13.96"/>
        <n v="268.52"/>
        <n v="17.47"/>
        <n v="44.68"/>
        <n v="452.97"/>
        <n v="184.4"/>
        <n v="194.84"/>
        <n v="655.11"/>
        <n v="56.29"/>
        <n v="13.51"/>
        <n v="8.1199999999999992"/>
        <n v="29.27"/>
        <n v="1212.53"/>
        <n v="192.51"/>
        <n v="104.55"/>
        <n v="585.04999999999995"/>
        <n v="197.86"/>
        <n v="329.04"/>
        <n v="2146.96"/>
        <n v="166.65"/>
        <n v="77.67"/>
        <n v="634.66999999999996"/>
        <n v="1442.43"/>
        <n v="356.91"/>
        <n v="3543.38"/>
        <n v="71.540000000000006"/>
        <n v="105.47"/>
        <n v="363.95"/>
        <n v="72.45"/>
        <n v="16.690000000000001"/>
        <n v="160.5"/>
        <n v="398.78"/>
        <n v="289.8"/>
        <n v="204.11"/>
        <n v="137.44999999999999"/>
        <n v="609.46"/>
        <n v="247.72"/>
        <n v="229.96"/>
        <n v="3887.75"/>
        <n v="10.06"/>
        <n v="59.79"/>
        <n v="484.18"/>
        <n v="265.86"/>
        <n v="866.83"/>
        <n v="1509.99"/>
        <n v="59.92"/>
        <n v="450.08"/>
        <n v="75.81"/>
        <n v="102.59"/>
        <n v="23.79"/>
        <n v="42.64"/>
        <n v="219.88"/>
        <n v="186.53"/>
        <n v="85.64"/>
        <n v="26.09"/>
        <n v="50.61"/>
        <n v="176.63"/>
        <n v="133.97999999999999"/>
        <n v="54.82"/>
        <n v="40.86"/>
        <n v="207.48"/>
        <n v="81.52"/>
        <n v="450.57"/>
        <n v="44.66"/>
        <n v="53.78"/>
        <n v="1000"/>
        <n v="144.58000000000001"/>
        <n v="124.91"/>
        <n v="109.34"/>
        <n v="20.29"/>
        <n v="201.23"/>
        <n v="195.78"/>
        <n v="98.12"/>
        <n v="46.26"/>
        <n v="81.34"/>
        <n v="664"/>
        <n v="58.6"/>
        <n v="30.23"/>
        <n v="159.16999999999999"/>
        <n v="3769.3"/>
        <n v="44.36"/>
        <n v="4673.16"/>
        <n v="191.3"/>
        <n v="624.57000000000005"/>
        <n v="1075.9000000000001"/>
        <n v="11.39"/>
        <n v="277.27999999999997"/>
        <n v="448.28"/>
        <n v="627.15"/>
        <n v="342.47"/>
        <n v="73.13"/>
        <n v="1729"/>
        <n v="76.28"/>
        <n v="270.05"/>
        <n v="750.97"/>
        <n v="5.5"/>
        <n v="24.86"/>
        <n v="23.35"/>
        <n v="951.85"/>
        <n v="205.3"/>
        <n v="229.78"/>
        <n v="174.03"/>
        <n v="1549.28"/>
        <n v="456.93"/>
        <n v="139.53"/>
        <n v="138.16999999999999"/>
        <n v="365.91"/>
        <n v="61.27"/>
        <n v="195.07"/>
        <n v="170.86"/>
        <n v="73.78"/>
        <n v="59.81"/>
        <n v="9.9"/>
        <n v="69.14"/>
        <n v="914.8"/>
        <n v="16.78"/>
        <n v="650.66"/>
        <n v="2077.2800000000002"/>
        <n v="517.32000000000005"/>
        <n v="151.52000000000001"/>
        <n v="1000.08"/>
        <n v="55.47"/>
        <n v="83.62"/>
        <n v="64.38"/>
        <n v="3.33"/>
        <n v="19.02"/>
        <n v="391.03"/>
        <n v="2213.38"/>
        <n v="280.97000000000003"/>
        <n v="241.31"/>
        <n v="41.27"/>
        <n v="23.04"/>
        <n v="87.06"/>
        <n v="197.75"/>
        <n v="526.29999999999995"/>
        <n v="155.09"/>
        <n v="553.84"/>
        <n v="53.04"/>
        <n v="30.31"/>
        <n v="377.39"/>
        <n v="116.05"/>
        <n v="113.98"/>
        <n v="8.4600000000000009"/>
        <n v="157.84"/>
        <n v="4548.8999999999996"/>
        <n v="782.59"/>
        <n v="78.13"/>
        <n v="32.89"/>
        <n v="67.98"/>
        <n v="385.66"/>
        <n v="45.62"/>
        <n v="161.51"/>
        <n v="58.05"/>
        <n v="121.33"/>
        <n v="824.81"/>
        <n v="224.14"/>
        <n v="177.27"/>
        <n v="99.33"/>
        <n v="1946.21"/>
        <n v="12.37"/>
        <n v="403.22"/>
        <n v="1566.32"/>
        <n v="26.1"/>
        <n v="361"/>
        <n v="1002.55"/>
        <n v="89.99"/>
        <n v="278.66000000000003"/>
        <n v="228.15"/>
        <n v="21.81"/>
        <n v="43.23"/>
        <n v="292.42"/>
        <n v="559.67999999999995"/>
        <n v="437.29"/>
        <n v="159.82"/>
        <n v="72.75"/>
        <n v="100.61"/>
        <n v="67.17"/>
        <n v="204.44"/>
        <n v="9.0299999999999994"/>
        <n v="387.2"/>
        <n v="8.52"/>
        <n v="133.68"/>
        <n v="258.07"/>
        <n v="346.29"/>
        <n v="3729.13"/>
        <n v="29.43"/>
        <n v="99.46"/>
        <n v="202.01"/>
        <n v="506.89"/>
        <n v="329.29"/>
        <n v="474.53"/>
        <n v="607.42999999999995"/>
        <n v="190.72"/>
        <n v="418.74"/>
        <n v="1179.1500000000001"/>
        <n v="224.56"/>
        <n v="421.49"/>
        <n v="83.47"/>
        <n v="9.6999999999999993"/>
        <n v="158.66999999999999"/>
        <n v="119.35"/>
        <n v="509.73"/>
        <n v="143.09"/>
        <n v="76.959999999999994"/>
        <n v="4.12"/>
        <n v="10.86"/>
        <n v="379.59"/>
        <n v="120.32"/>
        <n v="22.5"/>
        <n v="934.62"/>
        <n v="435.91"/>
        <n v="44.6"/>
        <n v="1551.9"/>
        <n v="72.25"/>
        <n v="2645.81"/>
        <n v="52.23"/>
        <n v="116.14"/>
        <n v="280.10000000000002"/>
        <n v="85.25"/>
        <n v="48.76"/>
        <n v="29.9"/>
        <n v="1834.69"/>
        <n v="174.34"/>
        <n v="1254.53"/>
        <n v="203.39"/>
        <n v="497.38"/>
        <n v="253.28"/>
        <n v="344.7"/>
        <n v="251.77"/>
        <n v="1631.85"/>
        <n v="229.01"/>
        <n v="427.99"/>
        <n v="28.75"/>
        <n v="251.09"/>
        <n v="70.37"/>
        <n v="353.37"/>
        <n v="176.73"/>
        <n v="30.87"/>
        <n v="414.26"/>
        <n v="82.8"/>
        <n v="43.64"/>
        <n v="30.02"/>
        <n v="13.53"/>
        <n v="89.61"/>
        <n v="20.02"/>
        <n v="191.65"/>
        <n v="100.02"/>
        <n v="316.37"/>
        <n v="41.17"/>
        <n v="77.88"/>
        <n v="136.13999999999999"/>
        <n v="1534.34"/>
        <n v="899.28"/>
        <n v="608.96"/>
        <n v="605.26"/>
        <n v="356.86"/>
        <n v="125.66"/>
        <n v="4.3"/>
        <n v="362.96"/>
        <n v="86.74"/>
        <n v="41.06"/>
        <n v="513.09"/>
        <n v="2031.86"/>
        <n v="473.01"/>
        <n v="332.24"/>
        <n v="77.56"/>
        <n v="123.47"/>
        <n v="83.41"/>
        <n v="110.94"/>
        <n v="260.31"/>
        <n v="357.27"/>
        <n v="37.94"/>
        <n v="414.17"/>
        <n v="27.73"/>
        <n v="12731.96"/>
        <n v="3"/>
        <n v="82.53"/>
        <n v="107.26"/>
        <n v="773.63"/>
        <n v="26.51"/>
        <n v="191.24"/>
        <n v="663.7"/>
        <n v="22.46"/>
        <n v="192.89"/>
        <n v="658.45"/>
        <n v="195.76"/>
        <n v="349.22"/>
        <n v="308.41000000000003"/>
        <n v="305.48"/>
        <n v="3498.63"/>
        <n v="1105.4100000000001"/>
        <n v="70.92"/>
        <n v="169.47"/>
        <n v="861.65"/>
        <n v="6.87"/>
        <n v="14.46"/>
        <n v="22.83"/>
        <n v="1680.04"/>
        <n v="296.77999999999997"/>
        <n v="1881.07"/>
        <n v="374.39"/>
        <n v="148.21"/>
        <n v="5.99"/>
        <n v="183.84"/>
        <n v="293.08"/>
        <n v="52.27"/>
        <n v="53.63"/>
        <n v="30.22"/>
        <n v="42.81"/>
        <n v="18.73"/>
        <n v="303.31"/>
        <n v="14.11"/>
        <n v="18.940000000000001"/>
        <n v="70.599999999999994"/>
        <n v="113.73"/>
        <n v="83.21"/>
        <n v="270.33999999999997"/>
        <n v="13.86"/>
        <n v="533.84"/>
        <n v="493.39"/>
        <n v="5043.76"/>
        <n v="831.76"/>
        <n v="1049.18"/>
        <n v="716.02"/>
        <n v="37.89"/>
        <n v="12.32"/>
        <n v="86.55"/>
        <n v="188.57"/>
        <n v="21.97"/>
        <n v="20.65"/>
        <n v="84.5"/>
        <n v="39.590000000000003"/>
        <n v="106.33"/>
        <n v="157.77000000000001"/>
        <n v="129.25"/>
        <n v="362.83"/>
        <n v="92.45"/>
        <n v="95.72"/>
        <n v="1265.44"/>
        <n v="624.89"/>
        <n v="15.73"/>
        <n v="452.74"/>
        <n v="1428.1"/>
        <n v="1423.02"/>
        <n v="68.569999999999993"/>
        <n v="257.70999999999998"/>
        <n v="33.08"/>
        <n v="34.340000000000003"/>
        <n v="786.19"/>
        <n v="27.26"/>
        <n v="1932.81"/>
        <n v="695.08"/>
        <n v="92.25"/>
        <n v="422.01"/>
        <n v="83.89"/>
        <n v="130.47"/>
        <n v="498.15"/>
        <n v="642.28"/>
        <n v="427.72"/>
        <n v="23.42"/>
        <n v="29.15"/>
        <n v="23.45"/>
        <n v="1104.47"/>
        <n v="736.91"/>
        <n v="42.66"/>
        <n v="115.84"/>
        <n v="16.07"/>
        <n v="816.36"/>
        <n v="1546.54"/>
        <n v="44.64"/>
        <n v="205.68"/>
        <n v="284.51"/>
        <n v="125.34"/>
        <n v="205.45"/>
        <n v="230.66"/>
        <n v="141.69"/>
        <n v="19.329999999999998"/>
        <n v="369.34"/>
        <n v="12.02"/>
        <n v="890.46"/>
        <n v="188.06"/>
        <n v="38.06"/>
        <n v="74.23"/>
        <n v="49.6"/>
        <n v="22.68"/>
        <n v="21.11"/>
        <n v="169.19"/>
        <n v="14.97"/>
        <n v="128.59"/>
        <n v="92.77"/>
        <n v="992.18"/>
        <n v="24.76"/>
        <n v="34.51"/>
        <n v="181.12"/>
        <n v="20.13"/>
        <n v="40.33"/>
        <n v="99.18"/>
        <n v="402.69"/>
        <n v="56.18"/>
        <n v="875.07"/>
        <n v="133.99"/>
        <n v="21"/>
        <n v="34.31"/>
        <n v="806.26"/>
        <n v="28.63"/>
        <n v="50.95"/>
        <n v="704.99"/>
        <n v="67.61"/>
        <n v="71.849999999999994"/>
        <n v="9.93"/>
        <n v="286.77999999999997"/>
        <n v="91.18"/>
        <n v="1679.33"/>
        <n v="9.2899999999999991"/>
        <n v="24.94"/>
        <n v="117.5"/>
        <n v="64.16"/>
        <n v="52.96"/>
        <n v="107.39"/>
        <n v="30.57"/>
        <n v="216.69"/>
        <n v="81.41"/>
        <n v="13.16"/>
        <n v="38.15"/>
        <n v="401.33"/>
        <n v="130.06"/>
        <n v="373.05"/>
        <n v="352.67"/>
        <n v="297.33999999999997"/>
        <n v="619.91999999999996"/>
        <n v="178.62"/>
        <n v="223.23"/>
        <n v="64.349999999999994"/>
        <n v="149.54"/>
        <n v="753.8"/>
        <n v="35.89"/>
        <n v="1795.57"/>
        <n v="74.12"/>
        <n v="190.52"/>
        <n v="1421.05"/>
        <n v="33.89"/>
        <n v="447.63"/>
        <n v="26.57"/>
        <n v="24.19"/>
        <n v="87.01"/>
        <n v="973.85"/>
        <n v="1595.47"/>
        <n v="640.97"/>
        <n v="187.89"/>
        <n v="74.47"/>
        <n v="1233.29"/>
        <n v="398.62"/>
        <n v="5.76"/>
        <n v="53.05"/>
        <n v="149.47999999999999"/>
        <n v="1524.44"/>
        <n v="704.44"/>
        <n v="37.31"/>
        <n v="94.92"/>
        <n v="26.4"/>
        <n v="191.62"/>
        <n v="196.83"/>
        <n v="15.12"/>
        <n v="376.94"/>
        <n v="8.1999999999999993"/>
        <n v="2198.87"/>
        <n v="353.62"/>
        <n v="32.03"/>
        <n v="24.38"/>
        <n v="230.1"/>
        <n v="80.150000000000006"/>
        <n v="77.77"/>
        <n v="286.97000000000003"/>
        <n v="9.69"/>
        <n v="725.79"/>
        <n v="211.96"/>
        <n v="387.15"/>
        <n v="171.13"/>
        <n v="1562.31"/>
        <n v="410.22"/>
        <n v="1009.17"/>
        <n v="382.76"/>
        <n v="100.86"/>
        <n v="464.79"/>
        <n v="1353.71"/>
        <n v="588.55999999999995"/>
        <n v="100.95"/>
        <n v="908.49"/>
        <n v="195.96"/>
        <n v="631.46"/>
        <n v="72.89"/>
        <n v="100.75"/>
        <n v="40.03"/>
        <n v="23.63"/>
        <n v="13.93"/>
        <n v="10.87"/>
        <n v="129.47999999999999"/>
        <n v="246.79"/>
        <n v="275.39999999999998"/>
        <n v="161.29"/>
        <n v="35.22"/>
        <n v="32.880000000000003"/>
        <n v="14.49"/>
        <n v="630.05999999999995"/>
        <n v="132.31"/>
        <n v="266.41000000000003"/>
        <n v="68.86"/>
        <n v="67.62"/>
        <n v="32.99"/>
        <n v="23.54"/>
        <n v="51.12"/>
        <n v="88.51"/>
        <n v="160.9"/>
        <n v="140.82"/>
        <n v="69.989999999999995"/>
        <n v="314.67"/>
        <n v="117.93"/>
        <n v="172.83"/>
        <n v="64"/>
        <n v="115.66"/>
        <n v="761.19"/>
        <n v="7.83"/>
        <n v="40.89"/>
        <n v="14.98"/>
        <n v="738.15"/>
        <n v="140.63"/>
        <n v="44.65"/>
        <n v="325.48"/>
        <n v="23.69"/>
        <n v="47.78"/>
        <n v="4308.03"/>
        <n v="80.069999999999993"/>
        <n v="16.059999999999999"/>
        <n v="943.25"/>
        <n v="14633.49"/>
        <n v="4291.25"/>
        <n v="557.32000000000005"/>
        <n v="12.89"/>
        <n v="1422.5"/>
        <n v="1857.15"/>
        <n v="9.06"/>
        <n v="171.34"/>
        <n v="326.27999999999997"/>
        <n v="941.59"/>
        <n v="229.22"/>
        <n v="63.44"/>
        <n v="394.86"/>
        <n v="48.95"/>
        <n v="293.49"/>
        <n v="193.09"/>
        <n v="268.64999999999998"/>
        <n v="555.72"/>
        <n v="549.1"/>
        <n v="902.14"/>
        <n v="2190.73"/>
        <n v="252.61"/>
        <n v="304.06"/>
        <n v="3645.04"/>
        <n v="1360.51"/>
        <n v="235.21"/>
        <n v="188.58"/>
        <n v="15.01"/>
        <n v="415.22"/>
        <n v="58.75"/>
        <n v="5.86"/>
        <n v="36.14"/>
        <n v="129.56"/>
        <n v="262.01"/>
        <n v="89.68"/>
        <n v="520.69000000000005"/>
        <n v="110.22"/>
        <n v="42.12"/>
        <n v="486.14"/>
        <n v="169.09"/>
        <n v="110.58"/>
        <n v="609.05999999999995"/>
        <n v="210.15"/>
        <n v="18.920000000000002"/>
        <n v="1411.83"/>
        <n v="23.92"/>
        <n v="133.07"/>
        <n v="700.08"/>
        <n v="16.36"/>
        <n v="618.04"/>
        <n v="35.33"/>
        <n v="86.01"/>
        <n v="32.729999999999997"/>
        <n v="1362.84"/>
        <n v="115.02"/>
        <n v="7.8"/>
        <n v="43.29"/>
        <n v="1910.33"/>
        <n v="639.41"/>
        <n v="209.03"/>
        <n v="1.58"/>
        <n v="173.91"/>
        <n v="1120.3599999999999"/>
        <n v="24.93"/>
        <n v="107.8"/>
        <n v="618.91999999999996"/>
        <n v="580.15"/>
        <n v="441.06"/>
        <n v="1306.08"/>
        <n v="34.840000000000003"/>
        <n v="45.95"/>
        <n v="237.79"/>
        <n v="17.8"/>
        <n v="336.19"/>
        <n v="117.48"/>
        <n v="215.52"/>
        <n v="302.08999999999997"/>
        <n v="227.98"/>
        <n v="461.77"/>
        <n v="25.56"/>
        <n v="252.9"/>
        <n v="886.71"/>
        <n v="290.02"/>
        <n v="1962.73"/>
        <n v="1014.39"/>
        <n v="129.08000000000001"/>
        <n v="783.12"/>
        <n v="103.84"/>
        <n v="149.5"/>
        <n v="167.09"/>
        <n v="1073.23"/>
        <n v="200.33"/>
        <n v="167.9"/>
        <n v="229.33"/>
        <n v="50.19"/>
        <n v="255.11"/>
        <n v="169.11"/>
        <n v="499.87"/>
        <n v="146.25"/>
        <n v="924.83"/>
        <n v="119.54"/>
        <n v="635.79"/>
        <n v="58.85"/>
        <n v="1176.1600000000001"/>
        <n v="300.08999999999997"/>
        <n v="13.31"/>
        <n v="49.71"/>
        <n v="207.47"/>
        <n v="396.55"/>
        <n v="254.93"/>
        <n v="2045.75"/>
        <n v="1.52"/>
        <n v="1015.59"/>
        <n v="298.54000000000002"/>
        <n v="493.44"/>
        <n v="1475.6"/>
        <n v="745.32"/>
        <n v="44.4"/>
        <n v="207.01"/>
        <n v="564.92999999999995"/>
        <n v="31.6"/>
        <n v="371.43"/>
        <n v="237.56"/>
        <n v="52.01"/>
        <n v="5.57"/>
        <n v="709.12"/>
        <n v="147.44999999999999"/>
        <n v="354.41"/>
        <n v="657.34"/>
        <n v="22.02"/>
        <n v="34.270000000000003"/>
        <n v="7.96"/>
        <n v="15.19"/>
        <n v="7.56"/>
        <n v="1593.56"/>
        <n v="31.34"/>
        <n v="213.61"/>
        <n v="218.44"/>
        <n v="23.41"/>
        <n v="1081.56"/>
        <n v="16.97"/>
        <n v="33.770000000000003"/>
        <n v="275.66000000000003"/>
        <n v="9.18"/>
        <n v="248.23"/>
        <n v="9.64"/>
        <n v="787.13"/>
        <n v="233.06"/>
        <n v="332.99"/>
        <n v="252.82"/>
        <n v="30.98"/>
        <n v="6087.14"/>
        <n v="733.78"/>
        <n v="1427.65"/>
        <n v="903.09"/>
        <n v="414.76"/>
        <n v="58.39"/>
        <n v="885.23"/>
        <n v="334.78"/>
        <n v="120.93"/>
        <n v="138.29"/>
        <n v="8.94"/>
        <n v="604.24"/>
        <n v="81.03"/>
        <n v="301.77"/>
        <n v="209.37"/>
        <n v="155.79"/>
        <n v="12.38"/>
        <n v="3644.97"/>
        <n v="195.92"/>
        <n v="153.63"/>
        <n v="127.15"/>
        <n v="99.43"/>
        <n v="108.72"/>
        <n v="108.5"/>
        <n v="1106.25"/>
        <n v="71.650000000000006"/>
        <n v="322.43"/>
        <n v="21.25"/>
        <n v="115.23"/>
        <n v="288.06"/>
        <n v="12.42"/>
        <n v="204.4"/>
        <n v="186.17"/>
        <n v="409.33"/>
        <n v="469.93"/>
        <n v="2.0299999999999998"/>
        <n v="3075.47"/>
        <n v="161.41999999999999"/>
        <n v="25.89"/>
        <n v="52.45"/>
        <n v="2007.96"/>
        <n v="578.25"/>
        <n v="130.5"/>
        <n v="168.39"/>
        <n v="755.89"/>
        <n v="22.43"/>
        <n v="310.79000000000002"/>
        <n v="523.01"/>
        <n v="884.94"/>
        <n v="1162.82"/>
        <n v="417.89"/>
        <n v="153.62"/>
        <n v="394.15"/>
        <n v="941.99"/>
        <n v="42.71"/>
        <n v="130.16"/>
        <n v="164.85"/>
        <n v="151.9"/>
        <n v="671.34"/>
        <n v="70.739999999999995"/>
        <n v="255.86"/>
        <n v="2.2200000000000002"/>
        <n v="136.34"/>
        <n v="366.08"/>
        <n v="1939.85"/>
        <n v="91.22"/>
        <n v="26.31"/>
        <n v="304.45"/>
        <n v="300.89999999999998"/>
        <n v="45.3"/>
        <n v="129.83000000000001"/>
        <n v="26.71"/>
        <n v="324.72000000000003"/>
        <n v="25.05"/>
        <n v="58.37"/>
        <n v="56.46"/>
        <n v="21.74"/>
        <n v="68.91"/>
        <n v="89.71"/>
        <n v="652.1"/>
        <n v="451.68"/>
        <n v="1.83"/>
        <n v="486.68"/>
        <n v="481.68"/>
        <n v="31.71"/>
        <n v="4880.07"/>
        <n v="69.98"/>
        <n v="145.84"/>
        <n v="85.34"/>
        <n v="799.24"/>
        <n v="161.12"/>
        <n v="695.57"/>
        <n v="94.34"/>
        <n v="37.79"/>
        <n v="715.01"/>
        <n v="159.69"/>
        <n v="462.56"/>
        <n v="3592.99"/>
        <n v="627.91999999999996"/>
        <n v="7.7"/>
        <n v="541.89"/>
        <n v="43.78"/>
        <n v="580.70000000000005"/>
        <n v="358.2"/>
        <n v="8.67"/>
        <n v="176.47"/>
        <n v="436.61"/>
        <n v="230.91"/>
        <n v="18.350000000000001"/>
        <n v="231.95"/>
        <n v="82.01"/>
        <n v="65.38"/>
        <n v="45.2"/>
        <n v="70.819999999999993"/>
        <n v="790.43"/>
        <n v="39.29"/>
        <n v="899.21"/>
        <n v="218.54"/>
        <n v="819.6"/>
        <n v="90.75"/>
        <n v="870.45"/>
        <n v="335.87"/>
        <n v="101.23"/>
        <n v="745.6"/>
        <n v="215.88"/>
        <n v="138.44999999999999"/>
        <n v="90.25"/>
        <n v="453.49"/>
        <n v="61.06"/>
        <n v="13.73"/>
        <n v="142.07"/>
        <n v="233.61"/>
        <n v="174.93"/>
        <n v="731.46"/>
        <n v="1145.97"/>
        <n v="175.81"/>
        <n v="36.97"/>
        <n v="388.53"/>
        <n v="471.84"/>
        <n v="6.48"/>
        <n v="507.11"/>
        <n v="632.88"/>
        <n v="4703.6000000000004"/>
        <n v="3.18"/>
        <n v="2273.19"/>
        <n v="81.36"/>
        <n v="364.29"/>
        <n v="888.82"/>
        <n v="90.06"/>
        <n v="470.24"/>
        <n v="527.33000000000004"/>
        <n v="219.24"/>
        <n v="10.37"/>
        <n v="347.87"/>
        <n v="2.19"/>
        <n v="2079.7800000000002"/>
        <n v="348.8"/>
        <n v="27.01"/>
        <n v="12.67"/>
        <n v="73.95"/>
        <n v="505.33"/>
        <n v="114.4"/>
        <n v="76.069999999999993"/>
        <n v="45.59"/>
        <n v="79.8"/>
        <n v="478.07"/>
        <n v="9.6300000000000008"/>
        <n v="40.29"/>
        <n v="241.65"/>
        <n v="1723.99"/>
        <n v="341.56"/>
        <n v="301.39999999999998"/>
        <n v="907"/>
        <n v="569.5"/>
        <n v="304.5"/>
        <n v="101.75"/>
        <n v="182.3"/>
        <n v="27.16"/>
        <n v="501.67"/>
        <n v="837.89"/>
        <n v="47.48"/>
        <n v="62.45"/>
        <n v="858.04"/>
        <n v="12260.62"/>
        <n v="1178.07"/>
        <n v="241.9"/>
        <n v="1238.5"/>
        <n v="841.16"/>
        <n v="9127.5400000000009"/>
        <n v="2104.23"/>
        <n v="805.72"/>
        <n v="456"/>
        <n v="223.95"/>
        <n v="242.38"/>
        <n v="107.97"/>
        <n v="626.89"/>
        <n v="2481.11"/>
        <n v="75.819999999999993"/>
        <n v="694.11"/>
        <n v="397.08"/>
        <n v="1845.43"/>
        <n v="690.29"/>
        <n v="1351.68"/>
        <n v="3237.09"/>
        <n v="667.07"/>
        <n v="3291.74"/>
        <n v="29.55"/>
        <n v="11.89"/>
        <n v="1151.31"/>
        <n v="566.09"/>
        <n v="624.04999999999995"/>
        <n v="133.94999999999999"/>
        <n v="55.79"/>
        <n v="65.58"/>
        <n v="67.25"/>
        <n v="52.21"/>
        <n v="62.1"/>
        <n v="1172.48"/>
        <n v="101.93"/>
        <n v="932.07"/>
        <n v="2473.7399999999998"/>
        <n v="77.55"/>
        <n v="719.27"/>
        <n v="79.489999999999995"/>
        <n v="1135.07"/>
        <n v="855.01"/>
        <n v="2668.86"/>
        <n v="4.8499999999999996"/>
        <n v="121.77"/>
        <n v="53.37"/>
        <n v="118.66"/>
        <n v="3331.7"/>
        <n v="328.23"/>
        <n v="1688.23"/>
        <n v="254.23"/>
        <n v="14.44"/>
        <n v="2706.85"/>
        <n v="58.48"/>
        <n v="109.41"/>
        <n v="251.72"/>
        <n v="105.53"/>
        <n v="1511.2"/>
        <n v="556.82000000000005"/>
        <n v="155.55000000000001"/>
        <n v="14.14"/>
        <n v="90.38"/>
        <n v="1440.8"/>
        <n v="200.48"/>
        <n v="39.96"/>
        <n v="111.86"/>
        <n v="40.99"/>
        <n v="220.27"/>
        <n v="252.53"/>
        <n v="77.27"/>
        <n v="941.85"/>
        <n v="1034.82"/>
        <n v="96.87"/>
        <n v="42.48"/>
        <n v="297.93"/>
        <n v="1045.18"/>
        <n v="2480.9"/>
        <n v="308.10000000000002"/>
        <n v="1703.25"/>
        <n v="143"/>
        <n v="12.47"/>
        <n v="35.520000000000003"/>
        <n v="787.69"/>
        <n v="124.11"/>
        <n v="62.63"/>
        <n v="205.71"/>
        <n v="228.1"/>
        <n v="24.75"/>
        <n v="6898.59"/>
        <n v="52.18"/>
        <n v="70.34"/>
        <n v="4.75"/>
        <n v="385.16"/>
        <n v="375.16"/>
        <n v="134.74"/>
        <n v="23.55"/>
        <n v="46.27"/>
        <n v="41.69"/>
        <n v="311.29000000000002"/>
        <n v="79.819999999999993"/>
        <n v="225.29"/>
        <n v="542.28"/>
        <n v="577.73"/>
        <n v="761.5"/>
        <n v="136.38999999999999"/>
        <n v="816.5"/>
        <n v="41.13"/>
        <n v="47.07"/>
        <n v="1914.9"/>
        <n v="639.86"/>
        <n v="54.51"/>
        <n v="264.39"/>
        <n v="120.66"/>
        <n v="2702.69"/>
        <n v="396.61"/>
        <n v="102.13"/>
        <n v="43.55"/>
        <n v="812.53"/>
        <n v="59.76"/>
        <n v="389.56"/>
        <n v="26.75"/>
        <n v="24.39"/>
        <n v="1085.8900000000001"/>
        <n v="10.98"/>
        <n v="276.47000000000003"/>
        <n v="2169.64"/>
        <n v="475.69"/>
        <n v="213.01"/>
        <n v="372.37"/>
        <n v="130.75"/>
        <n v="1465.56"/>
        <n v="115.18"/>
        <n v="241.07"/>
        <n v="3098.74"/>
        <n v="418.08"/>
        <n v="424.15"/>
        <n v="2.8"/>
        <n v="3.63"/>
        <n v="5.14"/>
        <n v="366.18"/>
        <n v="2310.2399999999998"/>
        <n v="1306.31"/>
        <n v="61.59"/>
        <n v="30.5"/>
        <n v="629.79"/>
        <n v="13.04"/>
        <n v="594.39"/>
        <n v="14.02"/>
        <n v="0.71"/>
        <n v="27.68"/>
        <n v="2011.44"/>
        <n v="18.53"/>
        <n v="1.42"/>
        <n v="10.95"/>
        <n v="152.28"/>
        <n v="2879.36"/>
        <n v="2451.7399999999998"/>
        <n v="974.56"/>
        <n v="612.82000000000005"/>
        <n v="252.2"/>
        <n v="3234.68"/>
        <n v="2526.0500000000002"/>
        <n v="342.59"/>
        <n v="276.58999999999997"/>
        <n v="90.76"/>
        <n v="268.87"/>
        <n v="116.86"/>
        <n v="82.16"/>
        <n v="250.41"/>
        <n v="133.37"/>
        <n v="283.07"/>
        <n v="84.45"/>
        <n v="7920.63"/>
        <n v="681.24"/>
        <n v="213.81"/>
        <n v="710.55"/>
        <n v="1791.92"/>
        <n v="253.59"/>
        <n v="35.61"/>
        <n v="5.07"/>
        <n v="423.71"/>
        <n v="274.3"/>
        <n v="380.8"/>
        <n v="110.69"/>
        <n v="579.39"/>
        <n v="89.12"/>
        <n v="166.35"/>
        <n v="17.5"/>
        <n v="597.08000000000004"/>
        <n v="271.48"/>
        <n v="8.34"/>
        <n v="87.87"/>
        <n v="6.12"/>
        <n v="236.81"/>
        <n v="214.63"/>
        <n v="10332.08"/>
        <n v="159.32"/>
        <n v="65.06"/>
        <n v="320.57"/>
        <n v="193.28"/>
        <n v="182.7"/>
        <n v="376.14"/>
        <n v="1652.01"/>
        <n v="34.25" u="1"/>
        <n v="11.18" u="1"/>
        <n v="1545.95" u="1"/>
        <n v="19.850000000000001" u="1"/>
        <n v="55.21" u="1"/>
        <n v="16.84" u="1"/>
        <n v="79.06" u="1"/>
        <n v="1150.74" u="1"/>
        <n v="25" u="1"/>
        <n v="80.510000000000005" u="1"/>
        <n v="345.61" u="1"/>
        <n v="140.94" u="1"/>
        <n v="2603.42" u="1"/>
        <n v="2162.3000000000002" u="1"/>
        <n v="118.22" u="1"/>
        <n v="135.41999999999999" u="1"/>
        <n v="162.99" u="1"/>
        <n v="340.96" u="1"/>
        <n v="3576.31" u="1"/>
        <n v="20.61" u="1"/>
        <n v="1236.46" u="1"/>
        <n v="427.98" u="1"/>
        <n v="1751.13" u="1"/>
        <n v="3383.55" u="1"/>
        <n v="46.5" u="1"/>
        <n v="62.82" u="1"/>
        <n v="571.4" u="1"/>
        <n v="211.71" u="1"/>
        <n v="27.39" u="1"/>
        <n v="1075.57" u="1"/>
        <n v="233.76" u="1"/>
        <n v="0.73" u="1"/>
        <n v="29.71" u="1"/>
        <n v="126.33" u="1"/>
        <n v="287.52999999999997" u="1"/>
        <n v="497.57" u="1"/>
        <n v="118.5" u="1"/>
        <n v="303.19" u="1"/>
        <n v="216.92" u="1"/>
        <n v="711.76" u="1"/>
        <n v="1696.43" u="1"/>
        <n v="11.34" u="1"/>
        <n v="23" u="1"/>
        <n v="619.47" u="1"/>
        <n v="390.21" u="1"/>
        <n v="252.6" u="1"/>
        <n v="34.96" u="1"/>
        <n v="30.47" u="1"/>
        <n v="42.43" u="1"/>
        <n v="176.87" u="1"/>
        <n v="168.45" u="1"/>
        <n v="43.88" u="1"/>
        <n v="265.42" u="1"/>
        <n v="271.81" u="1"/>
        <n v="776.64" u="1"/>
        <n v="62.01" u="1"/>
        <n v="340.84" u="1"/>
        <n v="324.58999999999997" u="1"/>
        <n v="730.81" u="1"/>
        <n v="543.92999999999995" u="1"/>
        <n v="767.34" u="1"/>
        <n v="2211.2399999999998" u="1"/>
        <n v="3542.87" u="1"/>
        <n v="16.54" u="1"/>
        <n v="77.86" u="1"/>
        <n v="395.36" u="1"/>
        <n v="1480.23" u="1"/>
        <n v="477.76" u="1"/>
        <n v="368.66" u="1"/>
        <n v="78" u="1"/>
        <n v="171.32" u="1"/>
        <n v="341.96" u="1"/>
        <n v="87.28" u="1"/>
        <n v="341.37" u="1"/>
        <n v="533.39" u="1"/>
        <n v="150.13999999999999" u="1"/>
        <n v="54.75" u="1"/>
        <n v="103.67" u="1"/>
        <n v="406.93" u="1"/>
        <n v="5447.51" u="1"/>
        <n v="118.61" u="1"/>
        <n v="27.09" u="1"/>
        <n v="58.01" u="1"/>
        <n v="3520.33" u="1"/>
        <n v="149.83000000000001" u="1"/>
        <n v="909.94" u="1"/>
        <n v="256.02999999999997" u="1"/>
        <n v="3952.38" u="1"/>
        <n v="30.86" u="1"/>
        <n v="71.31" u="1"/>
        <n v="1653.42" u="1"/>
        <n v="50.68" u="1"/>
        <n v="678.35" u="1"/>
        <n v="504.34" u="1"/>
        <n v="1476.9" u="1"/>
        <n v="2152.85" u="1"/>
        <n v="1208.8399999999999" u="1"/>
        <n v="166.05" u="1"/>
        <n v="796.69" u="1"/>
        <n v="107.71" u="1"/>
        <n v="4.78" u="1"/>
        <n v="28.79" u="1"/>
        <n v="773.43" u="1"/>
        <n v="191" u="1"/>
        <n v="65.930000000000007" u="1"/>
        <n v="348.23" u="1"/>
        <n v="22.08" u="1"/>
        <n v="3364.05" u="1"/>
        <n v="133.83000000000001" u="1"/>
        <n v="190.69" u="1"/>
        <n v="682.26" u="1"/>
        <n v="23.71" u="1"/>
        <n v="424.8" u="1"/>
        <n v="385.91" u="1"/>
        <n v="552.26" u="1"/>
        <n v="283.2" u="1"/>
        <n v="31.18" u="1"/>
        <n v="1684.32" u="1"/>
        <n v="69.83" u="1"/>
        <n v="931.72" u="1"/>
        <n v="75.489999999999995" u="1"/>
        <n v="2847.92" u="1"/>
        <n v="2.83" u="1"/>
        <n v="27.48" u="1"/>
        <n v="3.12" u="1"/>
        <n v="172.1" u="1"/>
        <n v="3300.81" u="1"/>
        <n v="315.64" u="1"/>
        <n v="948.47" u="1"/>
        <n v="46.82" u="1"/>
        <n v="22.4" u="1"/>
        <n v="190.94" u="1"/>
        <n v="217.92" u="1"/>
        <n v="4703.87" u="1"/>
        <n v="83.6" u="1"/>
        <n v="102.75" u="1"/>
        <n v="463.01" u="1"/>
        <n v="1522.21" u="1"/>
        <n v="375.37" u="1"/>
        <n v="78.08" u="1"/>
        <n v="11.42" u="1"/>
        <n v="49224.18" u="1"/>
        <n v="221.1" u="1"/>
        <n v="658.27" u="1"/>
        <n v="386.97" u="1"/>
        <n v="1.78" u="1"/>
        <n v="80.98" u="1"/>
        <n v="41.3" u="1"/>
        <n v="500.69" u="1"/>
        <n v="311.52" u="1"/>
        <n v="183.08" u="1"/>
        <n v="2249.3000000000002" u="1"/>
        <n v="24.1" u="1"/>
        <n v="121.59" u="1"/>
        <n v="321.94" u="1"/>
        <n v="145.06" u="1"/>
        <n v="14.12" u="1"/>
        <n v="435.07" u="1"/>
        <n v="615.23" u="1"/>
        <n v="11.11" u="1"/>
        <n v="131.71" u="1"/>
        <n v="12.27" u="1"/>
        <n v="299.86" u="1"/>
        <n v="521.76" u="1"/>
        <n v="32.590000000000003" u="1"/>
        <n v="180.74" u="1"/>
        <n v="1111.01" u="1"/>
        <n v="1557.83" u="1"/>
        <n v="210.62" u="1"/>
        <n v="1155.05" u="1"/>
        <n v="212.93" u="1"/>
        <n v="24.17" u="1"/>
        <n v="59.64" u="1"/>
        <n v="290.56" u="1"/>
        <n v="1279.72" u="1"/>
        <n v="1495.56" u="1"/>
        <n v="147.93" u="1"/>
        <n v="799.63" u="1"/>
        <n v="104.31" u="1"/>
        <n v="5.9" u="1"/>
        <n v="74.569999999999993" u="1"/>
        <n v="267.89" u="1"/>
        <n v="129.65" u="1"/>
        <n v="30.26" u="1"/>
        <n v="491.3" u="1"/>
        <n v="452.41" u="1"/>
        <n v="717.76" u="1"/>
        <n v="725.33" u="1"/>
        <n v="186.51" u="1"/>
        <n v="43.46" u="1"/>
        <n v="447.76" u="1"/>
        <n v="951.59" u="1"/>
        <n v="4264.3" u="1"/>
        <n v="4.05" u="1"/>
        <n v="534.36" u="1"/>
        <n v="22.86" u="1"/>
        <n v="71.95" u="1"/>
        <n v="186.2" u="1"/>
        <n v="372.31" u="1"/>
        <n v="2267.96" u="1"/>
        <n v="40.700000000000003" u="1"/>
        <n v="9.42" u="1"/>
        <n v="285.26" u="1"/>
        <n v="702.01" u="1"/>
        <n v="1907.91" u="1"/>
        <n v="134.55000000000001" u="1"/>
        <n v="129.62" u="1"/>
        <n v="904.52" u="1"/>
        <n v="36.130000000000003" u="1"/>
        <n v="8.73" u="1"/>
        <n v="279.43" u="1"/>
        <n v="57.09" u="1"/>
        <n v="234.92" u="1"/>
        <n v="5.4" u="1"/>
        <n v="25.94" u="1"/>
        <n v="31.27" u="1"/>
        <n v="421" u="1"/>
        <n v="871.96" u="1"/>
        <n v="89.34" u="1"/>
        <n v="159.19" u="1"/>
        <n v="151.36000000000001" u="1"/>
        <n v="519.73" u="1"/>
        <n v="1876.9" u="1"/>
        <n v="4264.08" u="1"/>
        <n v="73.09" u="1"/>
        <n v="268.95" u="1"/>
        <n v="3332.8" u="1"/>
        <n v="52.95" u="1"/>
        <n v="399.51" u="1"/>
        <n v="296.20999999999998" u="1"/>
        <n v="372.81" u="1"/>
        <n v="4539.3500000000004" u="1"/>
        <n v="6.17" u="1"/>
        <n v="23.18" u="1"/>
        <n v="1320.31" u="1"/>
        <n v="22.49" u="1"/>
        <n v="290.97000000000003" u="1"/>
        <n v="118.05" u="1"/>
        <n v="3175.78" u="1"/>
        <n v="73.37" u="1"/>
        <n v="15.89" u="1"/>
        <n v="19040.560000000001" u="1"/>
        <n v="541.63" u="1"/>
        <n v="548.02" u="1"/>
        <n v="427.3" u="1"/>
        <n v="9.9600000000000009" u="1"/>
        <n v="11.12" u="1"/>
        <n v="170.17" u="1"/>
        <n v="1028.81" u="1"/>
        <n v="138.26" u="1"/>
        <n v="19.55" u="1"/>
        <n v="80.03" u="1"/>
        <n v="13.35" u="1"/>
        <n v="108.46" u="1"/>
        <n v="243.56" u="1"/>
        <n v="268.83" u="1"/>
        <n v="2426.19" u="1"/>
        <n v="26.33" u="1"/>
        <n v="2317.0300000000002" u="1"/>
        <n v="3268.1" u="1"/>
        <n v="148.68" u="1"/>
        <n v="230.21" u="1"/>
        <n v="944.23" u="1"/>
        <n v="2.89" u="1"/>
        <n v="165.21" u="1"/>
        <n v="275.19" u="1"/>
        <n v="405.75" u="1"/>
        <n v="144.03" u="1"/>
        <n v="249.05" u="1"/>
        <n v="6.44" u="1"/>
        <n v="108.74" u="1"/>
        <n v="465.51" u="1"/>
        <n v="667.36" u="1"/>
        <n v="73.34" u="1"/>
        <n v="74.790000000000006" u="1"/>
        <n v="101.77" u="1"/>
        <n v="157.07" u="1"/>
        <n v="422.56" u="1"/>
        <n v="22.88" u="1"/>
        <n v="167.8" u="1"/>
        <n v="8.27" u="1"/>
        <n v="225.25" u="1"/>
        <n v="100.46" u="1"/>
        <n v="40.380000000000003" u="1"/>
        <n v="291.97000000000003" u="1"/>
        <n v="195.65" u="1"/>
        <n v="47.85" u="1"/>
        <n v="24.33" u="1"/>
        <n v="36.17" u="1"/>
        <n v="994.54" u="1"/>
        <n v="52.49" u="1"/>
        <n v="233.36" u="1"/>
        <n v="2041.43" u="1"/>
        <n v="3251.63" u="1"/>
        <n v="782.73" u="1"/>
        <n v="2.35" u="1"/>
        <n v="119.75" u="1"/>
        <n v="61.41" u="1"/>
        <n v="90.01" u="1"/>
        <n v="581.34" u="1"/>
        <n v="498.51" u="1"/>
        <n v="1318.37" u="1"/>
        <n v="302.95" u="1"/>
        <n v="1539.42" u="1"/>
        <n v="34.86" u="1"/>
        <n v="138.76" u="1"/>
        <n v="346.46" u="1"/>
        <n v="766.98" u="1"/>
        <n v="160.22" u="1"/>
        <n v="170.95" u="1"/>
        <n v="51.25" u="1"/>
        <n v="903.31" u="1"/>
        <n v="8911.33" u="1"/>
        <n v="12.51" u="1"/>
        <n v="876.02" u="1"/>
        <n v="4321.75" u="1"/>
        <n v="22842.79" u="1"/>
        <n v="244.34" u="1"/>
        <n v="755.26" u="1"/>
        <n v="103.33" u="1"/>
        <n v="187.17" u="1"/>
        <n v="626.44000000000005" u="1"/>
        <n v="32.24" u="1"/>
        <n v="770.89" u="1"/>
        <n v="53.2" u="1"/>
        <n v="123.93" u="1"/>
        <n v="570.67999999999995" u="1"/>
        <n v="1853.52" u="1"/>
        <n v="2567.8200000000002" u="1"/>
        <n v="3722.44" u="1"/>
        <n v="522.49" u="1"/>
        <n v="79.39" u="1"/>
        <n v="44.42" u="1"/>
        <n v="455.44" u="1"/>
        <n v="438.6" u="1"/>
        <n v="1798.82" u="1"/>
        <n v="179.9" u="1"/>
        <n v="250.11" u="1"/>
        <n v="657.64" u="1"/>
        <n v="23.34" u="1"/>
        <n v="39.85" u="1"/>
        <n v="190.04" u="1"/>
        <n v="114.34" u="1"/>
        <n v="379.4" u="1"/>
        <n v="449.61" u="1"/>
        <n v="131.15" u="1"/>
        <n v="363.74" u="1"/>
        <n v="88.81" u="1"/>
        <n v="1133.19" u="1"/>
        <n v="13.74" u="1"/>
        <n v="71.11" u="1"/>
        <n v="121.45" u="1"/>
        <n v="98.09" u="1"/>
        <n v="337.04" u="1"/>
        <n v="588.54999999999995" u="1"/>
        <n v="187.42" u="1"/>
        <n v="450.76" u="1"/>
        <n v="30.12" u="1"/>
        <n v="15.97" u="1"/>
        <n v="84.74" u="1"/>
        <n v="1158.6300000000001" u="1"/>
        <n v="37.159999999999997" u="1"/>
        <n v="133.74" u="1"/>
        <n v="266.8" u="1"/>
        <n v="359.06" u="1"/>
        <n v="1166.69" u="1"/>
        <n v="17.57" u="1"/>
        <n v="228.9" u="1"/>
        <n v="2000.54" u="1"/>
        <n v="861.21" u="1"/>
        <n v="789.82" u="1"/>
        <n v="7279.89" u="1"/>
        <n v="1012.05" u="1"/>
        <n v="25.04" u="1"/>
        <n v="14.59" u="1"/>
        <n v="83.57" u="1"/>
        <n v="17303.3" u="1"/>
        <n v="487.82" u="1"/>
        <n v="106.34" u="1"/>
        <n v="12.74" u="1"/>
        <n v="85374.27" u="1"/>
        <n v="483.76" u="1"/>
        <n v="3678.95" u="1"/>
        <n v="412.96" u="1"/>
        <n v="106.48" u="1"/>
        <n v="649.28" u="1"/>
        <n v="764.77" u="1"/>
        <n v="796.09" u="1"/>
        <n v="12.05" u="1"/>
        <n v="589.49" u="1"/>
        <n v="595.88" u="1"/>
        <n v="253.23" u="1"/>
        <n v="147.62" u="1"/>
        <n v="1568.5" u="1"/>
        <n v="309.63" u="1"/>
        <n v="418.14" u="1"/>
        <n v="347.34" u="1"/>
        <n v="12.43" u="1"/>
        <n v="190.54" u="1"/>
        <n v="576.1" u="1"/>
        <n v="22.35" u="1"/>
        <n v="7.25" u="1"/>
        <n v="1090.18" u="1"/>
        <n v="18.649999999999999" u="1"/>
        <n v="86.3" u="1"/>
        <n v="559.23" u="1"/>
        <n v="126.77" u="1"/>
        <n v="359.5" u="1"/>
        <n v="35.11" u="1"/>
        <n v="60.28" u="1"/>
        <n v="185.89" u="1"/>
        <n v="1939.66" u="1"/>
        <n v="829.59" u="1"/>
        <n v="1155.06" u="1"/>
        <n v="3636.31" u="1"/>
        <n v="3656.17" u="1"/>
        <n v="1376.11" u="1"/>
        <n v="63.54" u="1"/>
        <n v="113.42" u="1"/>
        <n v="326.97000000000003" u="1"/>
        <n v="505.1" u="1"/>
        <n v="139.44999999999999" u="1"/>
        <n v="278.81" u="1"/>
        <n v="728" u="1"/>
        <n v="802.24" u="1"/>
        <n v="62.23" u="1"/>
        <n v="129" u="1"/>
        <n v="7960.55" u="1"/>
        <n v="8.51" u="1"/>
        <n v="39.89" u="1"/>
        <n v="128.41" u="1"/>
        <n v="1206.55" u="1"/>
        <n v="418.61" u="1"/>
        <n v="1139.19" u="1"/>
        <n v="81.06" u="1"/>
        <n v="873.57" u="1"/>
        <n v="1308.02" u="1"/>
        <n v="41.34" u="1"/>
        <n v="2189.34" u="1"/>
        <n v="304.86" u="1"/>
        <n v="1188.44" u="1"/>
        <n v="1931.73" u="1"/>
        <n v="8.89" u="1"/>
        <n v="161.47" u="1"/>
        <n v="124.57" u="1"/>
        <n v="79.89" u="1"/>
        <n v="20.420000000000002" u="1"/>
        <n v="44.67" u="1"/>
        <n v="202.08" u="1"/>
        <n v="102.66" u="1"/>
        <n v="108.32" u="1"/>
        <n v="16.72" u="1"/>
        <n v="215.71" u="1"/>
        <n v="83.65" u="1"/>
        <n v="424.91" u="1"/>
        <n v="3680.53" u="1"/>
        <n v="6930.51" u="1"/>
        <n v="113.53" u="1"/>
        <n v="884.99" u="1"/>
        <n v="245.87" u="1"/>
        <n v="9.74" u="1"/>
        <n v="300.70999999999998" u="1"/>
        <n v="56.92" u="1"/>
        <n v="200.02" u="1"/>
        <n v="636.59" u="1"/>
        <n v="724.79" u="1"/>
        <n v="175.35" u="1"/>
        <n v="221.48" u="1"/>
        <n v="108.15" u="1"/>
        <n v="28.9" u="1"/>
        <n v="82.62" u="1"/>
        <n v="3871.59" u="1"/>
        <n v="229.59" u="1"/>
        <n v="589.52" u="1"/>
        <n v="523.34" u="1"/>
        <n v="562.23" u="1"/>
        <n v="253.95" u="1"/>
        <n v="541.33000000000004" u="1"/>
        <n v="1006.69" u="1"/>
        <n v="80" u="1"/>
        <n v="1300.99" u="1"/>
        <n v="57.13" u="1"/>
        <n v="96.39" u="1"/>
        <n v="251.33" u="1"/>
        <n v="988.64" u="1"/>
        <n v="1103.6300000000001" u="1"/>
        <n v="20.12" u="1"/>
        <n v="38.049999999999997" u="1"/>
        <n v="70.27" u="1"/>
        <n v="1368.72" u="1"/>
        <n v="24.58" u="1"/>
        <n v="86.66" u="1"/>
        <n v="2648.4" u="1"/>
        <n v="60.46" u="1"/>
        <n v="436.95" u="1"/>
        <n v="54.44" u="1"/>
        <n v="442.75" u="1"/>
        <n v="117.99" u="1"/>
        <n v="301.74" u="1"/>
        <n v="100.29" u="1"/>
        <n v="791.85" u="1"/>
        <n v="60.53" u="1"/>
        <n v="547.54" u="1"/>
        <n v="42.83" u="1"/>
        <n v="72" u="1"/>
        <n v="81.28" u="1"/>
        <n v="595.66999999999996" u="1"/>
        <n v="63.79" u="1"/>
        <n v="192.1" u="1"/>
        <n v="22.58" u="1"/>
        <n v="377.1" u="1"/>
        <n v="6.6" u="1"/>
        <n v="48.99" u="1"/>
        <n v="42.97" u="1"/>
        <n v="6684.33" u="1"/>
        <n v="1378.17" u="1"/>
        <n v="30.05" u="1"/>
        <n v="205.42" u="1"/>
        <n v="464.71" u="1"/>
        <n v="55.08" u="1"/>
        <n v="269.14999999999998" u="1"/>
        <n v="393.32" u="1"/>
        <n v="3437.25" u="1"/>
        <n v="200.49" u="1"/>
        <n v="23.52" u="1"/>
        <n v="111.44" u="1"/>
        <n v="932.09" u="1"/>
        <n v="40.21" u="1"/>
        <n v="74.59" u="1"/>
        <n v="618.75" u="1"/>
        <n v="2252.7199999999998" u="1"/>
        <n v="334.71" u="1"/>
        <n v="41.66" u="1"/>
        <n v="5.33" u="1"/>
        <n v="27.98" u="1"/>
        <n v="62.62" u="1"/>
        <n v="650.01" u="1"/>
        <n v="905.92" u="1"/>
        <n v="44.92" u="1"/>
        <n v="222.23" u="1"/>
        <n v="1084.31" u="1"/>
        <n v="71.97" u="1"/>
        <n v="225.13" u="1"/>
        <n v="104.61" u="1"/>
        <n v="1170.1500000000001" u="1"/>
        <n v="100.4" u="1"/>
        <n v="996.97" u="1"/>
        <n v="1224.1199999999999" u="1"/>
        <n v="38.97" u="1"/>
        <n v="389.79" u="1"/>
        <n v="143.88" u="1"/>
        <n v="9.44" u="1"/>
        <n v="19.89" u="1"/>
        <n v="356.11" u="1"/>
        <n v="37.590000000000003" u="1"/>
        <n v="157.51" u="1"/>
        <n v="753.78" u="1"/>
        <n v="4669.76" u="1"/>
        <n v="115.48" u="1"/>
        <n v="652.25" u="1"/>
        <n v="97.78" u="1"/>
        <n v="328.82" u="1"/>
        <n v="437.33" u="1"/>
        <n v="12212.65" u="1"/>
        <n v="1902.29" u="1"/>
        <n v="198.12" u="1"/>
        <n v="3368.44" u="1"/>
        <n v="422.23" u="1"/>
        <n v="3560.96" u="1"/>
        <n v="623.72" u="1"/>
        <n v="69.63" u="1"/>
        <n v="471.54" u="1"/>
        <n v="1629.39" u="1"/>
        <n v="576.71" u="1"/>
        <n v="275.39" u="1"/>
        <n v="68.319999999999993" u="1"/>
        <n v="1590.44" u="1"/>
        <n v="81.81" u="1"/>
        <n v="171.11" u="1"/>
        <n v="162.69" u="1"/>
        <n v="356.61" u="1"/>
        <n v="1915.32" u="1"/>
        <n v="111.69" u="1"/>
        <n v="292.2" u="1"/>
        <n v="1072.8" u="1"/>
        <n v="140.91999999999999" u="1"/>
        <n v="5809.34" u="1"/>
        <n v="281.16000000000003" u="1"/>
        <n v="1390.11" u="1"/>
        <n v="48.53" u="1"/>
        <n v="528.46" u="1"/>
        <n v="340.92" u="1"/>
        <n v="185.02" u="1"/>
        <n v="416.93" u="1"/>
        <n v="88.47" u="1"/>
        <n v="492.94" u="1"/>
        <n v="984.52" u="1"/>
        <n v="121.11" u="1"/>
        <n v="297.97000000000003" u="1"/>
        <n v="72.22" u="1"/>
        <n v="303.77" u="1"/>
        <n v="528.4" u="1"/>
        <n v="503.36" u="1"/>
        <n v="401.24" u="1"/>
        <n v="2425.2399999999998" u="1"/>
        <n v="555.63" u="1"/>
        <n v="99.34" u="1"/>
        <n v="143.79" u="1"/>
        <n v="18.899999999999999" u="1"/>
        <n v="182.09" u="1"/>
        <n v="209.07" u="1"/>
        <n v="363.5" u="1"/>
        <n v="60.78" u="1"/>
        <n v="90.2" u="1"/>
        <n v="330.41" u="1"/>
        <n v="297.91000000000003" u="1"/>
        <n v="59.4" u="1"/>
        <n v="206.45" u="1"/>
        <n v="9.67" u="1"/>
        <n v="193.1" u="1"/>
        <n v="17242.88" u="1"/>
        <n v="21.98" u="1"/>
        <n v="282.22000000000003" u="1"/>
        <n v="2596.44" u="1"/>
        <n v="6109.1" u="1"/>
        <n v="32.92" u="1"/>
        <n v="363.44" u="1"/>
        <n v="43.22" u="1"/>
        <n v="80.61" u="1"/>
        <n v="141.72999999999999" u="1"/>
        <n v="231.09" u="1"/>
        <n v="4780.7299999999996" u="1"/>
        <n v="499.8" u="1"/>
        <n v="126.74" u="1"/>
        <n v="336.74" u="1"/>
        <n v="12958.51" u="1"/>
        <n v="98.45" u="1"/>
        <n v="1064.02" u="1"/>
        <n v="737.06" u="1"/>
        <n v="27.38" u="1"/>
        <n v="660.46" u="1"/>
        <n v="47.93" u="1"/>
        <n v="1952.94" u="1"/>
        <n v="55.4" u="1"/>
        <n v="91.48" u="1"/>
        <n v="886.72" u="1"/>
        <n v="12131.52" u="1"/>
        <n v="292.58" u="1"/>
        <n v="687.69" u="1"/>
        <n v="54.02" u="1"/>
        <n v="591.37" u="1"/>
        <n v="655.19000000000005" u="1"/>
        <n v="17.66" u="1"/>
        <n v="76.680000000000007" u="1"/>
        <n v="352.34" u="1"/>
        <n v="774.71" u="1"/>
        <n v="19.98" u="1"/>
        <n v="40.6" u="1"/>
        <n v="19.29" u="1"/>
        <n v="12.06" u="1"/>
        <n v="330.85" u="1"/>
        <n v="195.94" u="1"/>
        <n v="222.92" u="1"/>
        <n v="72.61" u="1"/>
        <n v="14.29" u="1"/>
        <n v="185.49" u="1"/>
        <n v="220.3" u="1"/>
        <n v="250.77" u="1"/>
        <n v="223.2" u="1"/>
        <n v="1905.08" u="1"/>
        <n v="2035.57" u="1"/>
        <n v="19.36" u="1"/>
        <n v="96.97" u="1"/>
        <n v="1343.89" u="1"/>
        <n v="1629.94" u="1"/>
        <n v="42.55" u="1"/>
        <n v="166.62" u="1"/>
        <n v="277.42" u="1"/>
        <n v="179.66" u="1"/>
        <n v="413.19" u="1"/>
        <n v="147.75" u="1"/>
        <n v="644.53" u="1"/>
        <n v="6.91" u="1"/>
        <n v="125.54" u="1"/>
        <n v="739.12" u="1"/>
        <n v="477.57" u="1"/>
        <n v="15.14" u="1"/>
        <n v="4439.58" u="1"/>
        <n v="62.2" u="1"/>
        <n v="419.55" u="1"/>
        <n v="1050.03" u="1"/>
        <n v="228.97" u="1"/>
        <n v="9.2100000000000009" u="1"/>
        <n v="364.41" u="1"/>
        <n v="212.72" u="1"/>
        <n v="141.91999999999999" u="1"/>
        <n v="41.31" u="1"/>
        <n v="95.94" u="1"/>
        <n v="29.22" u="1"/>
        <n v="3101.9" u="1"/>
        <n v="128.57" u="1"/>
        <n v="88.97" u="1"/>
        <n v="134.37" u="1"/>
        <n v="46.02" u="1"/>
        <n v="1764.18" u="1"/>
        <n v="155.83000000000001" u="1"/>
        <n v="209.79" u="1"/>
        <n v="473.45" u="1"/>
        <n v="108.26" u="1"/>
        <n v="134.65" u="1"/>
        <n v="284.27999999999997" u="1"/>
        <n v="299.94" u="1"/>
        <n v="134.06" u="1"/>
        <n v="215.59" u="1"/>
        <n v="668.73" u="1"/>
        <n v="718.04" u="1"/>
        <n v="114.78" u="1"/>
        <n v="44.71" u="1"/>
        <n v="139.86000000000001" u="1"/>
        <n v="158.41999999999999" u="1"/>
        <n v="1950.88" u="1"/>
        <n v="3626.88" u="1"/>
        <n v="1119.27" u="1"/>
        <n v="343.42" u="1"/>
        <n v="41922.99" u="1"/>
        <n v="155.80000000000001" u="1"/>
        <n v="58.27" u="1"/>
        <n v="79.52" u="1"/>
        <n v="232.4" u="1"/>
        <n v="52.25" u="1"/>
        <n v="1389.08" u="1"/>
        <n v="26.53" u="1"/>
        <n v="50.87" u="1"/>
        <n v="2586.27" u="1"/>
        <n v="194.38" u="1"/>
        <n v="2238.56" u="1"/>
        <n v="62.98" u="1"/>
        <n v="40.64" u="1"/>
        <n v="1300.76" u="1"/>
        <n v="161.88" u="1"/>
        <n v="121.58" u="1"/>
        <n v="591.95000000000005" u="1"/>
        <n v="82.56" u="1"/>
        <n v="191.76" u="1"/>
        <n v="24.46" u="1"/>
        <n v="199.59" u="1"/>
        <n v="148.53" u="1"/>
        <n v="110.99" u="1"/>
        <n v="13.14" u="1"/>
        <n v="205.39" u="1"/>
        <n v="516.47" u="1"/>
        <n v="140.38999999999999" u="1"/>
        <n v="647.59" u="1"/>
        <n v="75.73" u="1"/>
        <n v="102.71" u="1"/>
        <n v="224.23" u="1"/>
        <n v="161.85" u="1"/>
        <n v="61.74" u="1"/>
        <n v="101.4" u="1"/>
        <n v="23.84" u="1"/>
        <n v="40.85" u="1"/>
        <n v="36.64" u="1"/>
        <n v="86.6" u="1"/>
        <n v="1258.5999999999999" u="1"/>
        <n v="360.7" u="1"/>
        <n v="604.54999999999995" u="1"/>
        <n v="1983.9" u="1"/>
        <n v="2522.1799999999998" u="1"/>
        <n v="397.82" u="1"/>
        <n v="1281.8" u="1"/>
        <n v="32.07" u="1"/>
        <n v="332.82" u="1"/>
        <n v="518.65" u="1"/>
        <n v="81.08" u="1"/>
        <n v="2469.84" u="1"/>
        <n v="2818.53" u="1"/>
        <n v="113.72" u="1"/>
        <n v="44.18" u="1"/>
        <n v="1336.26" u="1"/>
        <n v="210.85" u="1"/>
        <n v="258.55" u="1"/>
        <n v="1375.09" u="1"/>
        <n v="85.43" u="1"/>
        <n v="81.22" u="1"/>
        <n v="355.43" u="1"/>
        <n v="562.69000000000005" u="1"/>
        <n v="268.97000000000003" u="1"/>
        <n v="109.65" u="1"/>
        <n v="566.72" u="1"/>
        <n v="51.72" u="1"/>
        <n v="1419.13" u="1"/>
        <n v="382.69" u="1"/>
        <n v="42.87" u="1"/>
        <n v="240.42" u="1"/>
        <n v="410.54" u="1"/>
        <n v="983.89" u="1"/>
        <n v="197.19" u="1"/>
        <n v="464.5" u="1"/>
        <n v="114" u="1"/>
        <n v="285.19" u="1"/>
        <n v="1915.2" u="1"/>
        <n v="32.64" u="1"/>
        <n v="2500.62" u="1"/>
        <n v="8978.83" u="1"/>
        <n v="296.79000000000002" u="1"/>
        <n v="389.05" u="1"/>
        <n v="2708.28" u="1"/>
        <n v="1.0900000000000001" u="1"/>
        <n v="94.99" u="1"/>
        <n v="1980.08" u="1"/>
        <n v="173.39" u="1"/>
        <n v="4510.82" u="1"/>
        <n v="818.48" u="1"/>
        <n v="27.93" u="1"/>
        <n v="1.89" u="1"/>
        <n v="129.57" u="1"/>
        <n v="63.97" u="1"/>
        <n v="77.430000000000007" u="1"/>
        <n v="6.26" u="1"/>
        <n v="138.27000000000001" u="1"/>
        <n v="8954.11" u="1"/>
        <n v="105.86" u="1"/>
        <n v="8.6" u="1"/>
        <n v="1317.18" u="1"/>
        <n v="173.36" u="1"/>
        <n v="329.79" u="1"/>
        <n v="350.66" u="1"/>
        <n v="659.89" u="1"/>
        <n v="69.290000000000006" u="1"/>
        <n v="893.72" u="1"/>
        <n v="25.93" u="1"/>
        <n v="2.2599999999999998" u="1"/>
        <n v="89.89" u="1"/>
        <n v="229.91" u="1"/>
        <n v="334.97" u="1"/>
        <n v="34.799999999999997" u="1"/>
        <n v="14746.58" u="1"/>
        <n v="109.9" u="1"/>
        <n v="1072.08" u="1"/>
        <n v="259.52" u="1"/>
        <n v="84.37" u="1"/>
        <n v="438.24" u="1"/>
        <n v="85.82" u="1"/>
        <n v="797.34" u="1"/>
        <n v="52.57" u="1"/>
        <n v="213.94" u="1"/>
        <n v="81.61" u="1"/>
        <n v="264.73" u="1"/>
        <n v="372.65" u="1"/>
        <n v="698.66" u="1"/>
        <n v="12.84" u="1"/>
        <n v="465.5" u="1"/>
        <n v="3200.3" u="1"/>
        <n v="438.8" u="1"/>
        <n v="66.81" u="1"/>
        <n v="689.36" u="1"/>
        <n v="405.71" u="1"/>
        <n v="772.35" u="1"/>
        <n v="91.03" u="1"/>
        <n v="162.57" u="1"/>
        <n v="189.55" u="1"/>
        <n v="9.14" u="1"/>
        <n v="362.17" u="1"/>
        <n v="314.01" u="1"/>
        <n v="3625.43" u="1"/>
        <n v="49.88" u="1"/>
        <n v="312.83" u="1"/>
        <n v="657.98" u="1"/>
        <n v="2507.77" u="1"/>
        <n v="388.84" u="1"/>
        <n v="662.01" u="1"/>
        <n v="29.08" u="1"/>
        <n v="45.67" u="1"/>
        <n v="604.58000000000004" u="1"/>
        <n v="1404.78" u="1"/>
        <n v="512.29" u="1"/>
        <n v="19.54" u="1"/>
        <n v="516.32000000000005" u="1"/>
        <n v="1027.56" u="1"/>
        <n v="6848.89" u="1"/>
        <n v="53.21" u="1"/>
        <n v="76.510000000000005" u="1"/>
        <n v="141.36000000000001" u="1"/>
        <n v="26.32" u="1"/>
        <n v="72.3" u="1"/>
        <n v="99.28" u="1"/>
        <n v="36.96" u="1"/>
        <n v="270.41000000000003" u="1"/>
        <n v="35.58" u="1"/>
        <n v="70.989999999999995" u="1"/>
        <n v="238.83" u="1"/>
        <n v="1357.53" u="1"/>
        <n v="2012.13" u="1"/>
        <n v="482.78" u="1"/>
        <n v="118.57" u="1"/>
        <n v="887.6" u="1"/>
        <n v="37.03" u="1"/>
        <n v="411.98" u="1"/>
        <n v="960.66" u="1"/>
        <n v="509.45" u="1"/>
        <n v="239.11" u="1"/>
        <n v="3.36" u="1"/>
        <n v="133.5" u="1"/>
        <n v="445.04" u="1"/>
        <n v="460.11" u="1"/>
        <n v="717.47" u="1"/>
        <n v="439.21" u="1"/>
        <n v="25.01" u="1"/>
        <n v="179.32" u="1"/>
        <n v="163.07" u="1"/>
        <n v="217.62" u="1"/>
        <n v="58.13" u="1"/>
        <n v="13.07" u="1"/>
        <n v="146.82" u="1"/>
        <n v="62.77" u="1"/>
        <n v="80.69" u="1"/>
        <n v="839.29" u="1"/>
        <n v="34.409999999999997" u="1"/>
        <n v="17.61" u="1"/>
        <n v="247.78" u="1"/>
        <n v="433.94" u="1"/>
        <n v="3471.93" u="1"/>
        <n v="94.32" u="1"/>
        <n v="369.53" u="1"/>
        <n v="168.56" u="1"/>
        <n v="429.29" u="1"/>
        <n v="1312.4" u="1"/>
        <n v="91.56" u="1"/>
        <n v="15.77" u="1"/>
        <n v="138.96" u="1"/>
        <n v="9.84" u="1"/>
        <n v="24273.67" u="1"/>
        <n v="86.04" u="1"/>
        <n v="4941.43" u="1"/>
        <n v="68.34" u="1"/>
        <n v="171.74" u="1"/>
        <n v="87.49" u="1"/>
        <n v="163.32" u="1"/>
        <n v="860.01" u="1"/>
        <n v="71.239999999999995" u="1"/>
        <n v="1085.4100000000001" u="1"/>
        <n v="13.23" u="1"/>
        <n v="36.43" u="1"/>
        <n v="67.03" u="1"/>
        <n v="80.52" u="1"/>
        <n v="281.83" u="1"/>
        <n v="889.6" u="1"/>
        <n v="1678.35" u="1"/>
        <n v="931.34" u="1"/>
        <n v="116.06" u="1"/>
        <n v="3205.51" u="1"/>
        <n v="17.239999999999998" u="1"/>
        <n v="1516.97" u="1"/>
        <n v="198.69" u="1"/>
        <n v="236.99" u="1"/>
        <n v="147.04" u="1"/>
        <n v="364.2" u="1"/>
        <n v="1350.38" u="1"/>
        <n v="85.01" u="1"/>
        <n v="255.55" u="1"/>
        <n v="1142.5999999999999" u="1"/>
        <n v="158.36000000000001" u="1"/>
        <n v="83.7" u="1"/>
        <n v="450.63" u="1"/>
        <n v="31.49" u="1"/>
        <n v="228.85" u="1"/>
        <n v="67.45" u="1"/>
        <n v="125.62" u="1"/>
        <n v="4.53" u="1"/>
        <n v="858.1" u="1"/>
        <n v="538.37" u="1"/>
        <n v="2061.1999999999998" u="1"/>
        <n v="39.9" u="1"/>
        <n v="166.75" u="1"/>
        <n v="256.22000000000003" u="1"/>
        <n v="1784.18" u="1"/>
        <n v="41.35" u="1"/>
        <n v="661.92" u="1"/>
        <n v="134.25" u="1"/>
        <n v="1.65" u="1"/>
        <n v="445.95" u="1"/>
        <n v="12.61" u="1"/>
        <n v="44.61" u="1"/>
        <n v="293.89999999999998" u="1"/>
        <n v="5238.2700000000004" u="1"/>
        <n v="7.92" u="1"/>
        <n v="37.21" u="1"/>
        <n v="172.24" u="1"/>
        <n v="2314.41" u="1"/>
        <n v="2356.09" u="1"/>
        <n v="80.77" u="1"/>
        <n v="119.07" u="1"/>
        <n v="41.92" u="1"/>
        <n v="965.84" u="1"/>
        <n v="228.79" u="1"/>
        <n v="40.54" u="1"/>
        <n v="43.37" u="1"/>
        <n v="125.59" u="1"/>
        <n v="1513.4" u="1"/>
        <n v="59.69" u="1"/>
        <n v="169.31" u="1"/>
        <n v="1960.22" u="1"/>
        <n v="218.34" u="1"/>
        <n v="83.81" u="1"/>
        <n v="294.39999999999998" u="1"/>
        <n v="473.12" u="1"/>
        <n v="1931.69" u="1"/>
        <n v="26.55" u="1"/>
        <n v="145.51" u="1"/>
        <n v="5.38" u="1"/>
        <n v="122.97" u="1"/>
        <n v="712.17" u="1"/>
        <n v="304.82" u="1"/>
        <n v="1567.25" u="1"/>
        <n v="576.96" u="1"/>
        <n v="40.68" u="1"/>
        <n v="89.02" u="1"/>
        <n v="39.299999999999997" u="1"/>
        <n v="253.71" u="1"/>
        <n v="2760.27" u="1"/>
        <n v="518.29" u="1"/>
        <n v="652.32000000000005" u="1"/>
        <n v="31.95" u="1"/>
        <n v="588.5" u="1"/>
        <n v="3810.45" u="1"/>
        <n v="78.569999999999993" u="1"/>
        <n v="134.16" u="1"/>
        <n v="60.33" u="1"/>
        <n v="175.36" u="1"/>
        <n v="1098.74" u="1"/>
        <n v="251.37" u="1"/>
        <n v="52.93" u="1"/>
        <n v="183.47" u="1"/>
        <n v="1023.6" u="1"/>
        <n v="251.65" u="1"/>
        <n v="956.24" u="1"/>
        <n v="15.16" u="1"/>
        <n v="88.13" u="1"/>
        <n v="207.83" u="1"/>
        <n v="610.4" u="1"/>
        <n v="183.16" u="1"/>
        <n v="388.28" u="1"/>
        <n v="213.04" u="1"/>
        <n v="2098.15" u="1"/>
        <n v="135" u="1"/>
        <n v="235.09" u="1"/>
        <n v="501.41" u="1"/>
        <n v="78.400000000000006" u="1"/>
        <n v="115.25" u="1"/>
        <n v="1488.38" u="1"/>
        <n v="11.46" u="1"/>
        <n v="116.7" u="1"/>
        <n v="106.83" u="1"/>
        <n v="545.34" u="1"/>
        <n v="279.74" u="1"/>
        <n v="150.94" u="1"/>
        <n v="77.09" u="1"/>
        <n v="192.14" u="1"/>
        <n v="115.39" u="1"/>
        <n v="123.22" u="1"/>
        <n v="1007.79" u="1"/>
        <n v="1405.27" u="1"/>
        <n v="1418.05" u="1"/>
        <n v="186.62" u="1"/>
        <n v="24.18" u="1"/>
        <n v="463.64" u="1"/>
        <n v="29.33" u="1"/>
        <n v="382.98" u="1"/>
        <n v="44.79" u="1"/>
        <n v="258.22000000000003" u="1"/>
        <n v="833.63" u="1"/>
        <n v="248.69" u="1"/>
        <n v="458.99" u="1"/>
        <n v="2013.23" u="1"/>
        <n v="334.23" u="1"/>
        <n v="205.46" u="1"/>
        <n v="251.59" u="1"/>
        <n v="78.819999999999993" u="1"/>
        <n v="485.66" u="1"/>
        <n v="453.75" u="1"/>
        <n v="366.11" u="1"/>
        <n v="622.94000000000005" u="1"/>
        <n v="769.75" u="1"/>
        <n v="200.22" u="1"/>
        <n v="893.3" u="1"/>
        <n v="25.88" u="1"/>
        <n v="120.88" u="1"/>
        <n v="129.41999999999999" u="1"/>
        <n v="3.65" u="1"/>
        <n v="159.30000000000001" u="1"/>
        <n v="638.51" u="1"/>
        <n v="1401.94" u="1"/>
        <n v="2143.35" u="1"/>
        <n v="1209.3" u="1"/>
        <n v="84.17" u="1"/>
        <n v="350.98" u="1"/>
        <n v="269.14" u="1"/>
        <n v="65.16" u="1"/>
        <n v="25.95" u="1"/>
        <n v="246.32" u="1"/>
        <n v="33.39" u="1"/>
        <n v="898.39" u="1"/>
        <n v="351.54" u="1"/>
        <n v="85.76" u="1"/>
        <n v="775.96" u="1"/>
        <n v="39.479999999999997" u="1"/>
        <n v="192.64" u="1"/>
        <n v="486.13" u="1"/>
        <n v="438.56" u="1"/>
        <n v="74.58" u="1"/>
        <n v="290.57" u="1"/>
        <n v="437.38" u="1"/>
        <n v="8.77" u="1"/>
        <n v="694.09" u="1"/>
        <n v="143.30000000000001" u="1"/>
        <n v="29.03" u="1"/>
        <n v="820" u="1"/>
        <n v="105.91" u="1"/>
        <n v="7.46" u="1"/>
        <n v="400.23" u="1"/>
        <n v="312.58999999999997" u="1"/>
        <n v="904.66" u="1"/>
        <n v="41" u="1"/>
        <n v="781.05" u="1"/>
        <n v="269.64" u="1"/>
        <n v="63.41" u="1"/>
        <n v="586.04999999999995" u="1"/>
        <n v="764.18" u="1"/>
        <n v="26.27" u="1"/>
        <n v="6.19" u="1"/>
        <n v="118.23" u="1"/>
        <n v="464.58" u="1"/>
        <n v="1270.8499999999999" u="1"/>
        <n v="791.41" u="1"/>
        <n v="222.77" u="1"/>
        <n v="2198.9699999999998" u="1"/>
        <n v="45.78" u="1"/>
        <n v="1990.33" u="1"/>
        <n v="100.67" u="1"/>
        <n v="285.83" u="1"/>
        <n v="818.64" u="1"/>
        <n v="1057.25" u="1"/>
        <n v="200.41" u="1"/>
        <n v="620.79" u="1"/>
        <n v="544.19000000000005" u="1"/>
        <n v="3663.49" u="1"/>
        <n v="10" u="1"/>
        <n v="34.17" u="1"/>
        <n v="81.66" u="1"/>
        <n v="592.32000000000005" u="1"/>
        <n v="668.92" u="1"/>
        <n v="1041.5" u="1"/>
        <n v="2904.33" u="1"/>
        <n v="934.07" u="1"/>
        <n v="238.99" u="1"/>
        <n v="368.79" u="1"/>
        <n v="13.39" u="1"/>
        <n v="178.92" u="1"/>
        <n v="206.49" u="1"/>
        <n v="303.79000000000002" u="1"/>
        <n v="14.55" u="1"/>
        <n v="302.61" u="1"/>
        <n v="5.69" u="1"/>
        <n v="236.37" u="1"/>
        <n v="4587.45" u="1"/>
        <n v="21.26" u="1"/>
        <n v="138.59" u="1"/>
        <n v="351.33" u="1"/>
        <n v="498.73" u="1"/>
        <n v="217.5" u="1"/>
        <n v="2487.92" u="1"/>
        <n v="2451.33" u="1"/>
        <n v="686.79" u="1"/>
        <n v="2140.21" u="1"/>
        <n v="16.87" u="1"/>
        <n v="92.67" u="1"/>
        <n v="165.85" u="1"/>
        <n v="3.19" u="1"/>
        <n v="67.14" u="1"/>
        <n v="56.72" u="1"/>
        <n v="45.04" u="1"/>
        <n v="121.1" u="1"/>
        <n v="619.42999999999995" u="1"/>
        <n v="104.85" u="1"/>
        <n v="198.04" u="1"/>
        <n v="201.53" u="1"/>
        <n v="465.61" u="1"/>
        <n v="146.97999999999999" u="1"/>
        <n v="825.97" u="1"/>
        <n v="47.94" u="1"/>
        <n v="163.51" u="1"/>
        <n v="523.04999999999995" u="1"/>
        <n v="73.8" u="1"/>
        <n v="466.17" u="1"/>
        <n v="1419.99" u="1"/>
        <n v="1901.53" u="1"/>
        <n v="22.27" u="1"/>
        <n v="325.16000000000003" u="1"/>
        <n v="1885.29" u="1"/>
        <n v="16.25" u="1"/>
        <n v="58.67" u="1"/>
        <n v="18.57" u="1"/>
        <n v="499.23" u="1"/>
        <n v="26.73" u="1"/>
        <n v="885.64" u="1"/>
        <n v="1046.1099999999999" u="1"/>
        <n v="572.29999999999995" u="1"/>
        <n v="872.31" u="1"/>
        <n v="130.69999999999999" u="1"/>
        <n v="66.97" u="1"/>
        <n v="49.89" u="1"/>
        <n v="3443.36" u="1"/>
        <n v="86.12" u="1"/>
        <n v="889.12" u="1"/>
        <n v="25.35" u="1"/>
        <n v="310.02999999999997" u="1"/>
        <n v="380.24" u="1"/>
        <n v="401.11" u="1"/>
        <n v="493.96" u="1"/>
        <n v="3671.25" u="1"/>
        <n v="3666.53" u="1"/>
        <n v="82.05" u="1"/>
        <n v="574.54" u="1"/>
        <n v="968.51" u="1"/>
        <n v="1929.09" u="1"/>
        <n v="139.09" u="1"/>
        <n v="2548.2600000000002" u="1"/>
        <n v="195.95" u="1"/>
        <n v="260.07" u="1"/>
        <n v="877.4" u="1"/>
        <n v="32.33" u="1"/>
        <n v="336.67" u="1"/>
        <n v="10.7" u="1"/>
        <n v="77.98" u="1"/>
        <n v="39.799999999999997" u="1"/>
        <n v="256.01" u="1"/>
        <n v="79.430000000000007" u="1"/>
        <n v="15.94" u="1"/>
        <n v="88.71" u="1"/>
        <n v="250.78" u="1"/>
        <n v="169.25" u="1"/>
        <n v="72.459999999999994" u="1"/>
        <n v="2046.07" u="1"/>
        <n v="2558.81" u="1"/>
        <n v="2859.51" u="1"/>
        <n v="830.33" u="1"/>
        <n v="790.26" u="1"/>
        <n v="1572.59" u="1"/>
        <n v="627.76" u="1"/>
        <n v="30.13" u="1"/>
        <n v="53.43" u="1"/>
        <n v="256.54000000000002" u="1"/>
        <n v="2801.84" u="1"/>
        <n v="69.84" u="1"/>
        <n v="83.33" u="1"/>
        <n v="325.57" u="1"/>
        <n v="75.5" u="1"/>
        <n v="150.07" u="1"/>
        <n v="552.28" u="1"/>
        <n v="298.87" u="1"/>
        <n v="105.38" u="1"/>
        <n v="175.02" u="1"/>
        <n v="49.29" u="1"/>
        <n v="71.430000000000007" u="1"/>
        <n v="1019.94" u="1"/>
        <n v="552.22" u="1"/>
        <n v="180.23" u="1"/>
        <n v="1538.61" u="1"/>
        <n v="137" u="1"/>
        <n v="932.86" u="1"/>
        <n v="1135.3399999999999" u="1"/>
        <n v="688.55" u="1"/>
        <n v="98.55" u="1"/>
        <n v="67.36" u="1"/>
        <n v="112.04" u="1"/>
        <n v="277.35000000000002" u="1"/>
        <n v="315.64999999999998" u="1"/>
        <n v="911.96" u="1"/>
        <n v="478.12" u="1"/>
        <n v="359.16" u="1"/>
        <n v="116.39" u="1"/>
        <n v="228.95" u="1"/>
        <n v="256.45" u="1"/>
        <n v="1428.84" u="1"/>
        <n v="177.89" u="1"/>
        <n v="387.01" u="1"/>
        <n v="402.08" u="1"/>
        <n v="1436.9" u="1"/>
        <n v="22.11" u="1"/>
        <n v="90.27" u="1"/>
        <n v="134.07" u="1"/>
        <n v="223.43" u="1"/>
        <n v="109.42" u="1"/>
        <n v="129.13999999999999" u="1"/>
        <n v="653.08000000000004" u="1"/>
        <n v="364.93" u="1"/>
        <n v="131.44999999999999" u="1"/>
        <n v="331.84" u="1"/>
        <n v="409.03" u="1"/>
        <n v="34.630000000000003" u="1"/>
        <n v="123.05" u="1"/>
        <n v="397.4" u="1"/>
        <n v="87.65" u="1"/>
        <n v="1634.02" u="1"/>
        <n v="129.11000000000001" u="1"/>
        <n v="132.01" u="1"/>
        <n v="1454.04" u="1"/>
        <n v="90.69" u="1"/>
        <n v="1118.6199999999999" u="1"/>
        <n v="604.77" u="1"/>
        <n v="46.88" u="1"/>
        <n v="382.27" u="1"/>
        <n v="1498.08" u="1"/>
        <n v="35.200000000000003" u="1"/>
        <n v="608.79999999999995" u="1"/>
        <n v="2586.19" u="1"/>
        <n v="30.59" u="1"/>
        <n v="4320.9399999999996" u="1"/>
        <n v="332.93" u="1"/>
        <n v="377.03" u="1"/>
        <n v="305.64" u="1"/>
        <n v="468.11" u="1"/>
        <n v="686.52" u="1"/>
        <n v="124.33" u="1"/>
        <n v="26.2" u="1"/>
        <n v="550.13" u="1"/>
        <n v="620.34" u="1"/>
        <n v="262.69" u="1"/>
        <n v="262.10000000000002" u="1"/>
        <n v="100.25" u="1"/>
        <n v="245.7" u="1"/>
        <n v="208.27" u="1"/>
        <n v="631.88" u="1"/>
        <n v="1316.11" u="1"/>
        <n v="376.38" u="1"/>
        <n v="399.02" u="1"/>
        <n v="485.48" u="1"/>
        <n v="757.79" u="1"/>
        <n v="366.52" u="1"/>
        <n v="584.87" u="1"/>
        <n v="865.71" u="1"/>
        <n v="20.43" u="1"/>
        <n v="1222.0899999999999" u="1"/>
        <n v="1024.24" u="1"/>
        <n v="630.64" u="1"/>
        <n v="14.86" u="1"/>
        <n v="111.26" u="1"/>
        <n v="761.76" u="1"/>
        <n v="1669.28" u="1"/>
        <n v="243.05" u="1"/>
        <n v="600.44000000000005" u="1"/>
        <n v="59.7" u="1"/>
        <n v="172.84" u="1"/>
        <n v="3243.82" u="1"/>
        <n v="468.58" u="1"/>
        <n v="1915.89" u="1"/>
        <n v="367.05" u="1"/>
        <n v="420.42" u="1"/>
        <n v="22.82" u="1"/>
        <n v="495.84" u="1"/>
        <n v="104.43" u="1"/>
        <n v="9518.35" u="1"/>
        <n v="254.65" u="1"/>
        <n v="13.48" u="1"/>
        <n v="69.03" u="1"/>
        <n v="74.69" u="1"/>
        <n v="1042.48" u="1"/>
        <n v="475.53" u="1"/>
        <n v="70.48" u="1"/>
        <n v="194.58" u="1"/>
        <n v="71.930000000000007" u="1"/>
        <n v="3867.78" u="1"/>
        <n v="875.95" u="1"/>
        <n v="57.01" u="1"/>
        <n v="634" u="1"/>
        <n v="9.7799999999999994" u="1"/>
        <n v="1148.55" u="1"/>
        <n v="10.94" u="1"/>
        <n v="49.61" u="1"/>
        <n v="15.02" u="1"/>
        <n v="25.21" u="1"/>
        <n v="697.76" u="1"/>
        <n v="43.59" u="1"/>
        <n v="57.08" u="1"/>
        <n v="37.57" u="1"/>
        <n v="165.26" u="1"/>
        <n v="180.92" u="1"/>
        <n v="24.52" u="1"/>
        <n v="123.27" u="1"/>
        <n v="9.09" u="1"/>
        <n v="713.39" u="1"/>
        <n v="899.09" u="1"/>
        <n v="210.8" u="1"/>
        <n v="7.62" u="1"/>
        <n v="82.94" u="1"/>
        <n v="25.97" u="1"/>
        <n v="235.16" u="1"/>
        <n v="15.4" u="1"/>
        <n v="246.48" u="1"/>
        <n v="726.11" u="1"/>
        <n v="762.64" u="1"/>
        <n v="1090.8800000000001" u="1"/>
        <n v="108.61" u="1"/>
        <n v="876.95" u="1"/>
        <n v="16.43" u="1"/>
        <n v="251.69" u="1"/>
        <n v="203.53" u="1"/>
        <n v="125" u="1"/>
        <n v="71.900000000000006" u="1"/>
        <n v="91.05" u="1"/>
        <n v="883.28" u="1"/>
        <n v="100.33" u="1"/>
        <n v="323.95" u="1"/>
        <n v="394.16" u="1"/>
        <n v="671.47" u="1"/>
        <n v="227.3" u="1"/>
        <n v="47.06" u="1"/>
        <n v="93.95" u="1"/>
        <n v="802.59" u="1"/>
        <n v="72.040000000000006" u="1"/>
        <n v="233.1" u="1"/>
        <n v="1886.15" u="1"/>
        <n v="2175.84" u="1"/>
        <n v="224.68" u="1"/>
        <n v="270.55" u="1"/>
        <n v="113.96" u="1"/>
        <n v="208.43" u="1"/>
        <n v="2144.9499999999998" u="1"/>
        <n v="176.52" u="1"/>
        <n v="89.88" u="1"/>
        <n v="1160.24" u="1"/>
        <n v="950.52" u="1"/>
        <n v="45.75" u="1"/>
        <n v="280.38" u="1"/>
        <n v="699.82" u="1"/>
        <n v="1474.7" u="1"/>
        <n v="314.02999999999997" u="1"/>
        <n v="586.63" u="1"/>
        <n v="637.12" u="1"/>
        <n v="44.44" u="1"/>
        <n v="308.2" u="1"/>
        <n v="307.61" u="1"/>
        <n v="107.27" u="1"/>
        <n v="34.21" u="1"/>
        <n v="356.92" u="1"/>
        <n v="3417.45" u="1"/>
        <n v="105.96" u="1"/>
        <n v="239.15" u="1"/>
        <n v="111.62" u="1"/>
        <n v="330.22" u="1"/>
        <n v="34.28" u="1"/>
        <n v="47.77" u="1"/>
        <n v="373.14" u="1"/>
        <n v="885.34" u="1"/>
        <n v="181.98" u="1"/>
        <n v="21.28" u="1"/>
        <n v="819.16" u="1"/>
        <n v="74.91" u="1"/>
        <n v="88.4" u="1"/>
        <n v="141.65" u="1"/>
        <n v="581.24" u="1"/>
        <n v="12.71" u="1"/>
        <n v="13.87" u="1"/>
        <n v="143.96" u="1"/>
        <n v="170.94" u="1"/>
        <n v="182.26" u="1"/>
        <n v="135.54" u="1"/>
        <n v="544.65" u="1"/>
        <n v="45.08" u="1"/>
        <n v="61.4" u="1"/>
        <n v="99.27" u="1"/>
        <n v="700.7" u="1"/>
        <n v="707.09" u="1"/>
        <n v="417.77" u="1"/>
        <n v="75.19" u="1"/>
        <n v="18190.57" u="1"/>
        <n v="121.32" u="1"/>
        <n v="1510.57" u="1"/>
        <n v="733.14" u="1"/>
        <n v="22.29" u="1"/>
        <n v="450.24" u="1"/>
        <n v="1187.93" u="1"/>
        <n v="860.23" u="1"/>
        <n v="19.28" u="1"/>
        <n v="188.03" u="1"/>
        <n v="222.84" u="1"/>
        <n v="12.87" u="1"/>
        <n v="1175.03" u="1"/>
        <n v="2546.58" u="1"/>
        <n v="55.95" u="1"/>
        <n v="769.06" u="1"/>
        <n v="1356.64" u="1"/>
        <n v="315" u="1"/>
        <n v="2858.68" u="1"/>
        <n v="76.33" u="1"/>
        <n v="95.48" u="1"/>
        <n v="83.44" u="1"/>
        <n v="146.80000000000001" u="1"/>
        <n v="13.25" u="1"/>
        <n v="653.51" u="1"/>
        <n v="68.64" u="1"/>
        <n v="303.93" u="1"/>
        <n v="39.770000000000003" u="1"/>
        <n v="196.11" u="1"/>
        <n v="314.35000000000002" u="1"/>
        <n v="187.69" u="1"/>
        <n v="958.67" u="1"/>
        <n v="1244.3900000000001" u="1"/>
        <n v="1402.8" u="1"/>
        <n v="14.79" u="1"/>
        <n v="3081" u="1"/>
        <n v="53.33" u="1"/>
        <n v="1844.9" u="1"/>
        <n v="314.32" u="1"/>
        <n v="78.2" u="1"/>
        <n v="23.37" u="1"/>
        <n v="53.4" u="1"/>
        <n v="752.01" u="1"/>
        <n v="120.12" u="1"/>
        <n v="949.31" u="1"/>
        <n v="916.81" u="1"/>
        <n v="1545.34" u="1"/>
        <n v="89.07" u="1"/>
        <n v="325.89" u="1"/>
        <n v="10.4" u="1"/>
        <n v="440.2" u="1"/>
        <n v="2342.81" u="1"/>
        <n v="190.84" u="1"/>
        <n v="451.21" u="1"/>
        <n v="746.68" u="1"/>
        <n v="2955" u="1"/>
        <n v="9.7100000000000009" u="1"/>
        <n v="174.59" u="1"/>
        <n v="511.56" u="1"/>
        <n v="193.74" u="1"/>
        <n v="554.04" u="1"/>
        <n v="733.35" u="1"/>
        <n v="1955.45" u="1"/>
        <n v="25.07" u="1"/>
        <n v="80.790000000000006" u="1"/>
        <n v="478.47" u="1"/>
        <n v="34.46" u="1"/>
        <n v="390.83" u="1"/>
        <n v="174.87" u="1"/>
        <n v="29.53" u="1"/>
        <n v="177.18" u="1"/>
        <n v="90.21" u="1"/>
        <n v="299.72000000000003" u="1"/>
        <n v="407.64" u="1"/>
        <n v="266.63" u="1"/>
        <n v="3625.36" u="1"/>
        <n v="3.29" u="1"/>
        <n v="15.33" u="1"/>
        <n v="607.32000000000005" u="1"/>
        <n v="185.88" u="1"/>
        <n v="120.09" u="1"/>
        <n v="720.45" u="1"/>
        <n v="1076.71" u="1"/>
        <n v="315.35000000000002" u="1"/>
        <n v="700.73" u="1"/>
        <n v="1240.82" u="1"/>
        <n v="24.45" u="1"/>
        <n v="375.7" u="1"/>
        <n v="156.28" u="1"/>
        <n v="60.2" u="1"/>
        <n v="45.33" u="1"/>
        <n v="48.16" u="1"/>
        <n v="150.16999999999999" u="1"/>
        <n v="354.21" u="1"/>
        <n v="408.17" u="1"/>
        <n v="52.8" u="1"/>
        <n v="86.28" u="1"/>
        <n v="500.43" u="1"/>
        <n v="359.42" u="1"/>
        <n v="205" u="1"/>
        <n v="386.68" u="1"/>
        <n v="424.39" u="1"/>
        <n v="119.06" u="1"/>
        <n v="144.93" u="1"/>
        <n v="23.83" u="1"/>
        <n v="17.989999999999998" u="1"/>
        <n v="193.96" u="1"/>
        <n v="1733.8" u="1"/>
        <n v="630.34" u="1"/>
        <n v="25.46" u="1"/>
        <n v="109.33" u="1"/>
        <n v="237.47" u="1"/>
        <n v="158.84" u="1"/>
        <n v="797.99" u="1"/>
        <n v="86.7" u="1"/>
        <n v="94.53" u="1"/>
        <n v="196.55" u="1"/>
        <n v="115.13" u="1"/>
        <n v="26.22" u="1"/>
        <n v="435.34" u="1"/>
        <n v="903" u="1"/>
        <n v="365.72" u="1"/>
        <n v="131.55000000000001" u="1"/>
        <n v="205.25" u="1"/>
        <n v="441.14" u="1"/>
        <n v="108.16" u="1"/>
        <n v="162.02000000000001" u="1"/>
        <n v="64.930000000000007" u="1"/>
        <n v="827.52" u="1"/>
        <n v="1044.73" u="1"/>
        <n v="2645.7" u="1"/>
        <n v="62.36" u="1"/>
        <n v="10162.51" u="1"/>
        <n v="42.85" u="1"/>
        <n v="112.51" u="1"/>
        <n v="1590.17" u="1"/>
        <n v="695.16" u="1"/>
        <n v="32.619999999999997" u="1"/>
        <n v="117.58" u="1"/>
        <n v="183.76" u="1"/>
        <n v="4483.55" u="1"/>
        <n v="343.61" u="1"/>
        <n v="1426.43" u="1"/>
        <n v="614.47" u="1"/>
        <n v="47.56" u="1"/>
        <n v="3034.24" u="1"/>
        <n v="232.2" u="1"/>
        <n v="638.85" u="1"/>
        <n v="24.91" u="1"/>
        <n v="674.2" u="1"/>
        <n v="350.56" u="1"/>
        <n v="294.83" u="1"/>
        <n v="876.71" u="1"/>
        <n v="67.52" u="1"/>
        <n v="284.38" u="1"/>
        <n v="62.57" u="1"/>
        <n v="31.69" u="1"/>
        <n v="101.61" u="1"/>
        <n v="1503.97" u="1"/>
        <n v="388.24" u="1"/>
        <n v="52.34" u="1"/>
        <n v="4598.1899999999996" u="1"/>
        <n v="355.74" u="1"/>
        <n v="339.49" u="1"/>
        <n v="7.2" u="1"/>
        <n v="52.41" u="1"/>
        <n v="81.290000000000006" u="1"/>
        <n v="3209.92" u="1"/>
        <n v="66.489999999999995" u="1"/>
        <n v="3267.72" u="1"/>
        <n v="496.1" u="1"/>
        <n v="338.84" u="1"/>
        <n v="10.26" u="1"/>
        <n v="45.51" u="1"/>
        <n v="715.15" u="1"/>
        <n v="74.599999999999994" u="1"/>
        <n v="297.04000000000002" u="1"/>
        <n v="1666.62" u="1"/>
        <n v="90.99" u="1"/>
        <n v="340.55" u="1"/>
        <n v="356.21" u="1"/>
        <n v="1050.8499999999999" u="1"/>
        <n v="225.15" u="1"/>
        <n v="280.17" u="1"/>
        <n v="426.98" u="1"/>
        <n v="53.12" u="1"/>
        <n v="1429.7" u="1"/>
        <n v="8.1" u="1"/>
        <n v="167.98" u="1"/>
        <n v="19.53" u="1"/>
        <n v="248.92" u="1"/>
        <n v="558.91999999999996" u="1"/>
        <n v="53.19" u="1"/>
        <n v="882.68" u="1"/>
        <n v="447.82" u="1"/>
        <n v="1047.76" u="1"/>
        <n v="173.19" u="1"/>
        <n v="470.46" u="1"/>
        <n v="291.14999999999998" u="1"/>
        <n v="1939.53" u="1"/>
        <n v="99.24" u="1"/>
        <n v="4798.57" u="1"/>
        <n v="100.69" u="1"/>
        <n v="2370.6799999999998" u="1"/>
        <n v="254.41" u="1"/>
        <n v="1135.8399999999999" u="1"/>
        <n v="93.72" u="1"/>
        <n v="566.37" u="1"/>
        <n v="634.22" u="1"/>
        <n v="13.03" u="1"/>
        <n v="35.630000000000003" u="1"/>
        <n v="192.9" u="1"/>
        <n v="384.53" u="1"/>
        <n v="291.08999999999997" u="1"/>
      </sharedItems>
    </cacheField>
    <cacheField name="AVG_PRICE9" numFmtId="0">
      <sharedItems containsSemiMixedTypes="0" containsString="0" containsNumber="1" minValue="0" maxValue="85374.27" count="3419">
        <n v="882.68"/>
        <n v="3332.8"/>
        <n v="18190.57"/>
        <n v="118.22"/>
        <n v="325.16000000000003"/>
        <n v="2451.33"/>
        <n v="3471.93"/>
        <n v="932.09"/>
        <n v="3209.92"/>
        <n v="544.65"/>
        <n v="465.61"/>
        <n v="4483.55"/>
        <n v="281.16000000000003"/>
        <n v="165.85"/>
        <n v="3437.25"/>
        <n v="2548.2600000000002"/>
        <n v="9518.35"/>
        <n v="657.98"/>
        <n v="547.54"/>
        <n v="797.99"/>
        <n v="3867.78"/>
        <n v="17242.88"/>
        <n v="7279.89"/>
        <n v="2013.23"/>
        <n v="377.03"/>
        <n v="290.57"/>
        <n v="139.09"/>
        <n v="1915.2"/>
        <n v="334.71"/>
        <n v="667.36"/>
        <n v="791.85"/>
        <n v="769.06"/>
        <n v="63.79"/>
        <n v="303.79000000000002"/>
        <n v="17303.3"/>
        <n v="340.96"/>
        <n v="3680.53"/>
        <n v="337.04"/>
        <n v="245.7"/>
        <n v="652.32000000000005"/>
        <n v="360.7"/>
        <n v="799.63"/>
        <n v="1064.02"/>
        <n v="232.2"/>
        <n v="3625.43"/>
        <n v="1634.02"/>
        <n v="762.64"/>
        <n v="1046.1099999999999"/>
        <n v="421"/>
        <n v="181.98"/>
        <n v="1224.1199999999999"/>
        <n v="572.29999999999995"/>
        <n v="1684.32"/>
        <n v="2144.9499999999998"/>
        <n v="209.79"/>
        <n v="3663.49"/>
        <n v="4510.82"/>
        <n v="405.71"/>
        <n v="4264.08"/>
        <n v="3520.33"/>
        <n v="2000.54"/>
        <n v="174.59"/>
        <n v="119.75"/>
        <n v="117.99"/>
        <n v="92.77"/>
        <n v="390.21"/>
        <n v="39.299999999999997"/>
        <n v="775.96"/>
        <n v="948.47"/>
        <n v="1454.04"/>
        <n v="308.2"/>
        <n v="1764.18"/>
        <n v="253.95"/>
        <n v="511.56"/>
        <n v="2567.8200000000002"/>
        <n v="1375.09"/>
        <n v="958.67"/>
        <n v="2425.2399999999998"/>
        <n v="2041.43"/>
        <n v="1498.08"/>
        <n v="576.96"/>
        <n v="2858.68"/>
        <n v="431.14"/>
        <n v="120.09"/>
        <n v="247.78"/>
        <n v="2586.27"/>
        <n v="41922.99"/>
        <n v="135.54"/>
        <n v="905.92"/>
        <n v="1236.46"/>
        <n v="588.5"/>
        <n v="9.67"/>
        <n v="69.03"/>
        <n v="50.87"/>
        <n v="162.57"/>
        <n v="429.29"/>
        <n v="314.32"/>
        <n v="237.79"/>
        <n v="4780.7299999999996"/>
        <n v="1939.53"/>
        <n v="1135.8399999999999"/>
        <n v="205.42"/>
        <n v="1538.61"/>
        <n v="623.72"/>
        <n v="72.3"/>
        <n v="876.71"/>
        <n v="720.45"/>
        <n v="330.85"/>
        <n v="438.56"/>
        <n v="2847.92"/>
        <n v="686.52"/>
        <n v="620.34"/>
        <n v="1931.73"/>
        <n v="80.52"/>
        <n v="2507.77"/>
        <n v="550.13"/>
        <n v="438.24"/>
        <n v="1960.22"/>
        <n v="4798.57"/>
        <n v="3810.45"/>
        <n v="671.47"/>
        <n v="1300.76"/>
        <n v="225.25"/>
        <n v="105.91"/>
        <n v="523.34"/>
        <n v="8954.11"/>
        <n v="829.59"/>
        <n v="1270.8499999999999"/>
        <n v="1495.56"/>
        <n v="791.41"/>
        <n v="886.72"/>
        <n v="3383.55"/>
        <n v="125"/>
        <n v="2162.3000000000002"/>
        <n v="85374.27"/>
        <n v="1050.03"/>
        <n v="80.98"/>
        <n v="4320.9399999999996"/>
        <n v="4587.45"/>
        <n v="19040.560000000001"/>
        <n v="125.59"/>
        <n v="166.75"/>
        <n v="1047.76"/>
        <n v="3205.51"/>
        <n v="134.06"/>
        <n v="49224.18"/>
        <n v="1023.6"/>
        <n v="3443.36"/>
        <n v="218.34"/>
        <n v="115.48"/>
        <n v="2859.51"/>
        <n v="3268.1"/>
        <n v="39.85"/>
        <n v="2546.58"/>
        <n v="223.43"/>
        <n v="1905.08"/>
        <n v="185.88"/>
        <n v="790.26"/>
        <n v="128.57"/>
        <n v="105.96"/>
        <n v="2596.44"/>
        <n v="82.94"/>
        <n v="949.31"/>
        <n v="1300.99"/>
        <n v="555.63"/>
        <n v="24273.67"/>
        <n v="2955"/>
        <n v="2708.28"/>
        <n v="1320.31"/>
        <n v="889.12"/>
        <n v="108.46"/>
        <n v="26.33"/>
        <n v="53.33"/>
        <n v="22842.79"/>
        <n v="17.8"/>
        <n v="0"/>
        <n v="352.34"/>
        <n v="180.74"/>
        <n v="12.61"/>
        <n v="14.59"/>
        <n v="41.34"/>
        <n v="466.17"/>
        <n v="830.33"/>
        <n v="26.2"/>
        <n v="109.65"/>
        <n v="2314.41"/>
        <n v="59.12"/>
        <n v="495.84"/>
        <n v="40.6"/>
        <n v="45.75"/>
        <n v="1160.24"/>
        <n v="239.11"/>
        <n v="315"/>
        <n v="702.01"/>
        <n v="2342.81"/>
        <n v="3952.38"/>
        <n v="711.76"/>
        <n v="944.23"/>
        <n v="114"/>
        <n v="83.7"/>
        <n v="278.81"/>
        <n v="277.35000000000002"/>
        <n v="889.6"/>
        <n v="1336.26"/>
        <n v="653.51"/>
        <n v="364.93"/>
        <n v="40.479999999999997"/>
        <n v="83.81"/>
        <n v="468.58"/>
        <n v="2603.42"/>
        <n v="18.899999999999999"/>
        <n v="74.790000000000006"/>
        <n v="1376.11"/>
        <n v="282.22000000000003"/>
        <n v="41"/>
        <n v="1.89"/>
        <n v="118.5"/>
        <n v="380.24"/>
        <n v="13.14"/>
        <n v="2012.13"/>
        <n v="13.03"/>
        <n v="562.23"/>
        <n v="73.8"/>
        <n v="861.21"/>
        <n v="94.99"/>
        <n v="3034.24"/>
        <n v="386.97"/>
        <n v="534.36"/>
        <n v="88.13"/>
        <n v="66.489999999999995"/>
        <n v="330.22"/>
        <n v="2317.0300000000002"/>
        <n v="1798.82"/>
        <n v="1028.81"/>
        <n v="31.71"/>
        <n v="733.35"/>
        <n v="657.64"/>
        <n v="94.34"/>
        <n v="478.12"/>
        <n v="150.94"/>
        <n v="22.11"/>
        <n v="1590.44"/>
        <n v="42.87"/>
        <n v="198.69"/>
        <n v="6.6"/>
        <n v="1.0900000000000001"/>
        <n v="965.84"/>
        <n v="772.35"/>
        <n v="1208.8399999999999"/>
        <n v="265.42"/>
        <n v="614.47"/>
        <n v="343.61"/>
        <n v="1007.79"/>
        <n v="638.51"/>
        <n v="165.21"/>
        <n v="521.76"/>
        <n v="904.52"/>
        <n v="262.69"/>
        <n v="350.98"/>
        <n v="89.34"/>
        <n v="19.36"/>
        <n v="35.200000000000003"/>
        <n v="145.06"/>
        <n v="84.37"/>
        <n v="248.69"/>
        <n v="1419.13"/>
        <n v="51.25"/>
        <n v="13.35"/>
        <n v="64.349999999999994"/>
        <n v="121.1"/>
        <n v="110.99"/>
        <n v="297.97000000000003"/>
        <n v="293.89999999999998"/>
        <n v="660.46"/>
        <n v="315.64999999999998"/>
        <n v="468.11"/>
        <n v="442.75"/>
        <n v="99.28"/>
        <n v="171.32"/>
        <n v="15.33"/>
        <n v="91.05"/>
        <n v="83.6"/>
        <n v="91.03"/>
        <n v="64.930000000000007"/>
        <n v="250.78"/>
        <n v="1929.09"/>
        <n v="248.92"/>
        <n v="340.92"/>
        <n v="3267.72"/>
        <n v="37.57"/>
        <n v="767.34"/>
        <n v="3636.31"/>
        <n v="19.54"/>
        <n v="190.94"/>
        <n v="394.16"/>
        <n v="81.66"/>
        <n v="2189.34"/>
        <n v="134.16"/>
        <n v="86.04"/>
        <n v="544.19000000000005"/>
        <n v="498.73"/>
        <n v="119.07"/>
        <n v="108.26"/>
        <n v="351.33"/>
        <n v="725.33"/>
        <n v="409.03"/>
        <n v="10.53"/>
        <n v="149.83000000000001"/>
        <n v="80.77"/>
        <n v="43.59"/>
        <n v="81.28"/>
        <n v="190.04"/>
        <n v="299.94"/>
        <n v="312.58999999999997"/>
        <n v="90.99"/>
        <n v="163.32"/>
        <n v="1206.55"/>
        <n v="388.28"/>
        <n v="11.34"/>
        <n v="6684.33"/>
        <n v="52.93"/>
        <n v="3671.25"/>
        <n v="129.65"/>
        <n v="100.29"/>
        <n v="79.52"/>
        <n v="2818.53"/>
        <n v="209.07"/>
        <n v="45.51"/>
        <n v="77.98"/>
        <n v="410.54"/>
        <n v="52.34"/>
        <n v="111.26"/>
        <n v="1166.69"/>
        <n v="3175.78"/>
        <n v="61.41"/>
        <n v="5238.2700000000004"/>
        <n v="1024.24"/>
        <n v="2046.07"/>
        <n v="132.01"/>
        <n v="931.34"/>
        <n v="40.700000000000003"/>
        <n v="356.11"/>
        <n v="5.69"/>
        <n v="833.63"/>
        <n v="25.04"/>
        <n v="379.4"/>
        <n v="70.48"/>
        <n v="133.74"/>
        <n v="1308.02"/>
        <n v="309.63"/>
        <n v="439.21"/>
        <n v="83.33"/>
        <n v="1356.64"/>
        <n v="205.25"/>
        <n v="47.85"/>
        <n v="41.92"/>
        <n v="6.17"/>
        <n v="199.59"/>
        <n v="12212.65"/>
        <n v="129.13999999999999"/>
        <n v="121.45"/>
        <n v="32.33"/>
        <n v="52.8"/>
        <n v="146.82"/>
        <n v="1090.8800000000001"/>
        <n v="62.23"/>
        <n v="23.45"/>
        <n v="85.76"/>
        <n v="24.46"/>
        <n v="254.65"/>
        <n v="8978.83"/>
        <n v="1142.5999999999999"/>
        <n v="101.61"/>
        <n v="105.38"/>
        <n v="372.81"/>
        <n v="586.63"/>
        <n v="72.040000000000006"/>
        <n v="576.71"/>
        <n v="34.25"/>
        <n v="686.79"/>
        <n v="626.44000000000005"/>
        <n v="150.13999999999999"/>
        <n v="46.02"/>
        <n v="20.12"/>
        <n v="58.13"/>
        <n v="1522.21"/>
        <n v="49.29"/>
        <n v="21.98"/>
        <n v="138.76"/>
        <n v="528.4"/>
        <n v="2558.81"/>
        <n v="1513.4"/>
        <n v="188.03"/>
        <n v="769.75"/>
        <n v="102.71"/>
        <n v="899.09"/>
        <n v="144.93"/>
        <n v="523.04999999999995"/>
        <n v="661.92"/>
        <n v="118.61"/>
        <n v="500.43"/>
        <n v="1402.8"/>
        <n v="1389.08"/>
        <n v="23.34"/>
        <n v="471.54"/>
        <n v="20.61"/>
        <n v="26.55"/>
        <n v="478.47"/>
        <n v="682.26"/>
        <n v="931.72"/>
        <n v="5809.34"/>
        <n v="47.77"/>
        <n v="85.43"/>
        <n v="739.12"/>
        <n v="230.21"/>
        <n v="332.93"/>
        <n v="191.76"/>
        <n v="436.95"/>
        <n v="405.75"/>
        <n v="424.39"/>
        <n v="291.14999999999998"/>
        <n v="1170.1500000000001"/>
        <n v="450.76"/>
        <n v="659.89"/>
        <n v="589.52"/>
        <n v="130.69999999999999"/>
        <n v="15.77"/>
        <n v="1901.53"/>
        <n v="175.35"/>
        <n v="450.63"/>
        <n v="104.43"/>
        <n v="25.95"/>
        <n v="270.55"/>
        <n v="369.53"/>
        <n v="389.79"/>
        <n v="57.01"/>
        <n v="27.98"/>
        <n v="25.97"/>
        <n v="78.400000000000006"/>
        <n v="148.53"/>
        <n v="87.28"/>
        <n v="487.82"/>
        <n v="39.770000000000003"/>
        <n v="67.36"/>
        <n v="885.64"/>
        <n v="4.53"/>
        <n v="37.21"/>
        <n v="2801.84"/>
        <n v="496.1"/>
        <n v="1041.5"/>
        <n v="182.09"/>
        <n v="3200.3"/>
        <n v="224.68"/>
        <n v="249.05"/>
        <n v="75.489999999999995"/>
        <n v="30.47"/>
        <n v="235.16"/>
        <n v="15.97"/>
        <n v="162.99"/>
        <n v="872.31"/>
        <n v="90.69"/>
        <n v="356.21"/>
        <n v="55.4"/>
        <n v="27.39"/>
        <n v="356.61"/>
        <n v="1158.6300000000001"/>
        <n v="111.69"/>
        <n v="251.37"/>
        <n v="25.35"/>
        <n v="116.06"/>
        <n v="104.61"/>
        <n v="86.6"/>
        <n v="201.53"/>
        <n v="1084.31"/>
        <n v="86.89"/>
        <n v="53.43"/>
        <n v="552.28"/>
        <n v="877.4"/>
        <n v="103.33"/>
        <n v="233.76"/>
        <n v="576.1"/>
        <n v="426.98"/>
        <n v="75.73"/>
        <n v="36.64"/>
        <n v="820"/>
        <n v="212.72"/>
        <n v="192.9"/>
        <n v="363.74"/>
        <n v="16.43"/>
        <n v="235.09"/>
        <n v="12.51"/>
        <n v="60.28"/>
        <n v="717.47"/>
        <n v="389.05"/>
        <n v="62.01"/>
        <n v="695.16"/>
        <n v="802.59"/>
        <n v="385.91"/>
        <n v="30.59"/>
        <n v="34.96"/>
        <n v="16.87"/>
        <n v="46.5"/>
        <n v="187.69"/>
        <n v="4439.58"/>
        <n v="552.26"/>
        <n v="71.430000000000007"/>
        <n v="491.3"/>
        <n v="62.2"/>
        <n v="424.91"/>
        <n v="15.14"/>
        <n v="458.36"/>
        <n v="413.19"/>
        <n v="314.35000000000002"/>
        <n v="180.92"/>
        <n v="208.43"/>
        <n v="174.87"/>
        <n v="54.75"/>
        <n v="221.1"/>
        <n v="15.16"/>
        <n v="256.02999999999997"/>
        <n v="104.31"/>
        <n v="162.69"/>
        <n v="2267.96"/>
        <n v="338.84"/>
        <n v="395.36"/>
        <n v="4411.3"/>
        <n v="1187.93"/>
        <n v="1085.4100000000001"/>
        <n v="1222.0899999999999"/>
        <n v="1090.18"/>
        <n v="2252.7199999999998"/>
        <n v="68.34"/>
        <n v="558.91999999999996"/>
        <n v="180.23"/>
        <n v="464.71"/>
        <n v="189.55"/>
        <n v="366.52"/>
        <n v="123.27"/>
        <n v="650.01"/>
        <n v="375.7"/>
        <n v="38.049999999999997"/>
        <n v="87.49"/>
        <n v="559.23"/>
        <n v="35.11"/>
        <n v="503.36"/>
        <n v="178.92"/>
        <n v="77.09"/>
        <n v="88.81"/>
        <n v="96.97"/>
        <n v="328.82"/>
        <n v="1474.7"/>
        <n v="19.29"/>
        <n v="71.239999999999995"/>
        <n v="174.93"/>
        <n v="175.02"/>
        <n v="106.34"/>
        <n v="48.16"/>
        <n v="699.82"/>
        <n v="3625.36"/>
        <n v="9.7799999999999994"/>
        <n v="172.24"/>
        <n v="1042.48"/>
        <n v="345.61"/>
        <n v="688.55"/>
        <n v="7.25"/>
        <n v="1428.84"/>
        <n v="1390.11"/>
        <n v="113.53"/>
        <n v="126.74"/>
        <n v="1990.33"/>
        <n v="368.66"/>
        <n v="3.29"/>
        <n v="279.43"/>
        <n v="39.9"/>
        <n v="1510.57"/>
        <n v="109.33"/>
        <n v="485.66"/>
        <n v="6930.51"/>
        <n v="258.55"/>
        <n v="150.07"/>
        <n v="29.22"/>
        <n v="3560.96"/>
        <n v="296.20999999999998"/>
        <n v="5.4"/>
        <n v="147.75"/>
        <n v="80"/>
        <n v="1318.37"/>
        <n v="290.97000000000003"/>
        <n v="1983.9"/>
        <n v="172.84"/>
        <n v="283.2"/>
        <n v="2.89"/>
        <n v="3368.44"/>
        <n v="63.97"/>
        <n v="445.04"/>
        <n v="668.73"/>
        <n v="129.62"/>
        <n v="401.24"/>
        <n v="6.19"/>
        <n v="111.62"/>
        <n v="3656.17"/>
        <n v="66.97"/>
        <n v="170.95"/>
        <n v="11.46"/>
        <n v="155.83000000000001"/>
        <n v="72.22"/>
        <n v="31.49"/>
        <n v="16.72"/>
        <n v="87.81"/>
        <n v="47.56"/>
        <n v="163.51"/>
        <n v="516.47"/>
        <n v="134.55000000000001"/>
        <n v="74.91"/>
        <n v="658.27"/>
        <n v="145.51"/>
        <n v="126.77"/>
        <n v="75.19"/>
        <n v="5447.51"/>
        <n v="49.89"/>
        <n v="40.21"/>
        <n v="95.48"/>
        <n v="595.66999999999996"/>
        <n v="2370.6799999999998"/>
        <n v="1426.43"/>
        <n v="59.7"/>
        <n v="6.75"/>
        <n v="893.72"/>
        <n v="440.2"/>
        <n v="630.64"/>
        <n v="167.8"/>
        <n v="1915.32"/>
        <n v="29.53"/>
        <n v="746.68"/>
        <n v="447.82"/>
        <n v="323.95"/>
        <n v="1281.8"/>
        <n v="1135.3399999999999"/>
        <n v="4.05"/>
        <n v="541.63"/>
        <n v="486.13"/>
        <n v="359.16"/>
        <n v="31.95"/>
        <n v="87.65"/>
        <n v="43.55"/>
        <n v="141.72999999999999"/>
        <n v="43.46"/>
        <n v="56.72"/>
        <n v="497.57"/>
        <n v="1072.8"/>
        <n v="292.58"/>
        <n v="94.32"/>
        <n v="95.94"/>
        <n v="402.08"/>
        <n v="68.64"/>
        <n v="326.97000000000003"/>
        <n v="179.66"/>
        <n v="330.41"/>
        <n v="441.14"/>
        <n v="193.1"/>
        <n v="9.42"/>
        <n v="2249.3000000000002"/>
        <n v="1350.38"/>
        <n v="449.61"/>
        <n v="839.29"/>
        <n v="1950.88"/>
        <n v="355.43"/>
        <n v="796.69"/>
        <n v="41.31"/>
        <n v="157.07"/>
        <n v="234.92"/>
        <n v="9.2100000000000009"/>
        <n v="1.65"/>
        <n v="183.16"/>
        <n v="233.1"/>
        <n v="960.66"/>
        <n v="196.55"/>
        <n v="473.45"/>
        <n v="65.16"/>
        <n v="281.83"/>
        <n v="1075.57"/>
        <n v="256.01"/>
        <n v="284.38"/>
        <n v="166.05"/>
        <n v="17.989999999999998"/>
        <n v="1111.01"/>
        <n v="408.17"/>
        <n v="93.72"/>
        <n v="56.92"/>
        <n v="13.87"/>
        <n v="270.41000000000003"/>
        <n v="17.57"/>
        <n v="44.71"/>
        <n v="445.95"/>
        <n v="183.47"/>
        <n v="193.74"/>
        <n v="652.25"/>
        <n v="55.08"/>
        <n v="13.48"/>
        <n v="8.1"/>
        <n v="1209.3"/>
        <n v="192.89"/>
        <n v="104.85"/>
        <n v="574.54"/>
        <n v="192.14"/>
        <n v="334.97"/>
        <n v="2143.35"/>
        <n v="167.98"/>
        <n v="79.06"/>
        <n v="634.22"/>
        <n v="1436.9"/>
        <n v="340.84"/>
        <n v="3576.31"/>
        <n v="69.290000000000006"/>
        <n v="107.71"/>
        <n v="364.2"/>
        <n v="71.97"/>
        <n v="160.22"/>
        <n v="390.83"/>
        <n v="291.08999999999997"/>
        <n v="198.04"/>
        <n v="139.44999999999999"/>
        <n v="586.04999999999995"/>
        <n v="250.11"/>
        <n v="217.62"/>
        <n v="3871.59"/>
        <n v="10.26"/>
        <n v="59.4"/>
        <n v="483.76"/>
        <n v="266.63"/>
        <n v="875.95"/>
        <n v="1488.38"/>
        <n v="59.64"/>
        <n v="452.41"/>
        <n v="76.33"/>
        <n v="100.25"/>
        <n v="23.18"/>
        <n v="42.85"/>
        <n v="217.92"/>
        <n v="186.51"/>
        <n v="86.66"/>
        <n v="25.94"/>
        <n v="50.41"/>
        <n v="175.36"/>
        <n v="134.07"/>
        <n v="54.44"/>
        <n v="40.64"/>
        <n v="206.49"/>
        <n v="80.61"/>
        <n v="447.76"/>
        <n v="44.79"/>
        <n v="53.4"/>
        <n v="1000"/>
        <n v="143.96"/>
        <n v="124.33"/>
        <n v="108.32"/>
        <n v="19.98"/>
        <n v="200.02"/>
        <n v="194.58"/>
        <n v="97.78"/>
        <n v="45.86"/>
        <n v="81.22"/>
        <n v="662.01"/>
        <n v="57.13"/>
        <n v="30.12"/>
        <n v="161.85"/>
        <n v="3722.44"/>
        <n v="43.88"/>
        <n v="4669.76"/>
        <n v="191"/>
        <n v="622.94000000000005"/>
        <n v="1050.8499999999999"/>
        <n v="11.42"/>
        <n v="277.42"/>
        <n v="465.5"/>
        <n v="588.54999999999995"/>
        <n v="336.67"/>
        <n v="73.34"/>
        <n v="1733.8"/>
        <n v="77.86"/>
        <n v="268.97000000000003"/>
        <n v="764.18"/>
        <n v="25"/>
        <n v="23.52"/>
        <n v="951.59"/>
        <n v="205.39"/>
        <n v="229.59"/>
        <n v="171.11"/>
        <n v="1557.83"/>
        <n v="453.75"/>
        <n v="134.25"/>
        <n v="138.27000000000001"/>
        <n v="367.05"/>
        <n v="61.74"/>
        <n v="195.94"/>
        <n v="170.17"/>
        <n v="73.87"/>
        <n v="59.69"/>
        <n v="10"/>
        <n v="71.31"/>
        <n v="909.94"/>
        <n v="16.84"/>
        <n v="647.59"/>
        <n v="548.02"/>
        <n v="2098.15"/>
        <n v="516.32000000000005"/>
        <n v="141.91999999999999"/>
        <n v="1006.69"/>
        <n v="71.930000000000007"/>
        <n v="63.41"/>
        <n v="3.36"/>
        <n v="18.920000000000002"/>
        <n v="388.84"/>
        <n v="2211.2399999999998"/>
        <n v="279.74"/>
        <n v="236.99"/>
        <n v="41.66"/>
        <n v="22.86"/>
        <n v="90.27"/>
        <n v="193.96"/>
        <n v="522.49"/>
        <n v="158.41999999999999"/>
        <n v="533.39"/>
        <n v="52.84"/>
        <n v="30.26"/>
        <n v="382.98"/>
        <n v="115.25"/>
        <n v="113.96"/>
        <n v="8.51"/>
        <n v="159.30000000000001"/>
        <n v="4539.3500000000004"/>
        <n v="1972.29"/>
        <n v="761.76"/>
        <n v="76.680000000000007"/>
        <n v="32.64"/>
        <n v="65.38"/>
        <n v="393.32"/>
        <n v="46.88"/>
        <n v="161.47"/>
        <n v="57.09"/>
        <n v="121.58"/>
        <n v="827.52"/>
        <n v="222.92"/>
        <n v="176.87"/>
        <n v="26.4"/>
        <n v="99.24"/>
        <n v="1885.29"/>
        <n v="401.11"/>
        <n v="1572.59"/>
        <n v="22.49"/>
        <n v="25.88"/>
        <n v="359.06"/>
        <n v="996.97"/>
        <n v="90.01"/>
        <n v="275.39"/>
        <n v="225.15"/>
        <n v="22.08"/>
        <n v="42.97"/>
        <n v="294.39999999999998"/>
        <n v="552.22"/>
        <n v="424.8"/>
        <n v="158.84"/>
        <n v="71.95"/>
        <n v="100.33"/>
        <n v="66.930000000000007"/>
        <n v="205.46"/>
        <n v="9.14"/>
        <n v="382.27"/>
        <n v="8.6"/>
        <n v="133.5"/>
        <n v="259.52"/>
        <n v="350.66"/>
        <n v="3678.95"/>
        <n v="29.03"/>
        <n v="98.55"/>
        <n v="200.41"/>
        <n v="492.94"/>
        <n v="325.57"/>
        <n v="470.46"/>
        <n v="608.79999999999995"/>
        <n v="192.64"/>
        <n v="418.61"/>
        <n v="1133.19"/>
        <n v="225.13"/>
        <n v="422.23"/>
        <n v="82.05"/>
        <n v="9.74"/>
        <n v="158.36000000000001"/>
        <n v="120.12"/>
        <n v="509.45"/>
        <n v="144.03"/>
        <n v="74.599999999999994"/>
        <n v="11.12"/>
        <n v="364.41"/>
        <n v="121.11"/>
        <n v="22.58"/>
        <n v="934.07"/>
        <n v="435.34"/>
        <n v="45.08"/>
        <n v="1590.17"/>
        <n v="73.37"/>
        <n v="2586.19"/>
        <n v="52.57"/>
        <n v="116.7"/>
        <n v="268.95"/>
        <n v="83.57"/>
        <n v="48.53"/>
        <n v="1853.52"/>
        <n v="173.36"/>
        <n v="1240.82"/>
        <n v="203.53"/>
        <n v="499.8"/>
        <n v="256.54000000000002"/>
        <n v="343.42"/>
        <n v="1653.42"/>
        <n v="228.95"/>
        <n v="427.98"/>
        <n v="28.79"/>
        <n v="246.48"/>
        <n v="74.59"/>
        <n v="362.17"/>
        <n v="176.52"/>
        <n v="30.86"/>
        <n v="411.98"/>
        <n v="79.89"/>
        <n v="43.64"/>
        <n v="30.05"/>
        <n v="13.39"/>
        <n v="88.4"/>
        <n v="19.89"/>
        <n v="190.84"/>
        <n v="99.34"/>
        <n v="315.35000000000002"/>
        <n v="41.35"/>
        <n v="78.08"/>
        <n v="138.96"/>
        <n v="1568.5"/>
        <n v="904.66"/>
        <n v="592.32000000000005"/>
        <n v="600.44000000000005"/>
        <n v="315.64"/>
        <n v="123.22"/>
        <n v="4.3"/>
        <n v="340.55"/>
        <n v="86.12"/>
        <n v="43.22"/>
        <n v="512.29"/>
        <n v="2035.57"/>
        <n v="473.12"/>
        <n v="334.23"/>
        <n v="76.510000000000005"/>
        <n v="122.97"/>
        <n v="83.85"/>
        <n v="108.61"/>
        <n v="260.07"/>
        <n v="354.21"/>
        <n v="412.96"/>
        <n v="24.91"/>
        <n v="12958.51"/>
        <n v="3.12"/>
        <n v="81.81"/>
        <n v="102.75"/>
        <n v="766.98"/>
        <n v="26.32"/>
        <n v="182.26"/>
        <n v="653.08000000000004"/>
        <n v="22.88"/>
        <n v="192.1"/>
        <n v="655.19000000000005"/>
        <n v="194.38"/>
        <n v="355.74"/>
        <n v="303.19"/>
        <n v="299.72000000000003"/>
        <n v="3417.45"/>
        <n v="1103.6300000000001"/>
        <n v="70.27"/>
        <n v="169.25"/>
        <n v="871.96"/>
        <n v="6.91"/>
        <n v="14.44"/>
        <n v="22.82"/>
        <n v="1678.35"/>
        <n v="285.83"/>
        <n v="1886.15"/>
        <n v="346.46"/>
        <n v="150.16999999999999"/>
        <n v="186.2"/>
        <n v="297.04000000000002"/>
        <n v="53.2"/>
        <n v="53.12"/>
        <n v="30.02"/>
        <n v="42.43"/>
        <n v="18.57"/>
        <n v="304.86"/>
        <n v="14.29"/>
        <n v="71.11"/>
        <n v="113.72"/>
        <n v="84.17"/>
        <n v="266.8"/>
        <n v="13.86"/>
        <n v="541.33000000000004"/>
        <n v="500.69"/>
        <n v="4598.1899999999996"/>
        <n v="818.48"/>
        <n v="1044.73"/>
        <n v="717.76"/>
        <n v="36.43"/>
        <n v="12.27"/>
        <n v="85.82"/>
        <n v="185.89"/>
        <n v="22.4"/>
        <n v="21.26"/>
        <n v="83.65"/>
        <n v="39.92"/>
        <n v="106.48"/>
        <n v="143.88"/>
        <n v="129.41999999999999"/>
        <n v="363.5"/>
        <n v="89.89"/>
        <n v="96.39"/>
        <n v="1279.72"/>
        <n v="619.47"/>
        <n v="15.89"/>
        <n v="451.21"/>
        <n v="1419.99"/>
        <n v="1418.05"/>
        <n v="67.14"/>
        <n v="254.41"/>
        <n v="33.39"/>
        <n v="53.19"/>
        <n v="34.630000000000003"/>
        <n v="782.73"/>
        <n v="27.09"/>
        <n v="1952.94"/>
        <n v="698.66"/>
        <n v="91.56"/>
        <n v="420.42"/>
        <n v="83.44"/>
        <n v="129.11000000000001"/>
        <n v="498.51"/>
        <n v="619.42999999999995"/>
        <n v="427.3"/>
        <n v="20.43"/>
        <n v="29.08"/>
        <n v="23.84"/>
        <n v="1098.74"/>
        <n v="733.14"/>
        <n v="112.04"/>
        <n v="16.54"/>
        <n v="819.16"/>
        <n v="1545.95"/>
        <n v="44.18"/>
        <n v="211.71"/>
        <n v="284.27999999999997"/>
        <n v="124.57"/>
        <n v="206.45"/>
        <n v="228.97"/>
        <n v="141.36000000000001"/>
        <n v="19.53"/>
        <n v="365.72"/>
        <n v="12.06"/>
        <n v="893.3"/>
        <n v="187.17"/>
        <n v="36.96"/>
        <n v="71.900000000000006"/>
        <n v="49.61"/>
        <n v="23"/>
        <n v="20.420000000000002"/>
        <n v="166.62"/>
        <n v="15.01"/>
        <n v="128.41"/>
        <n v="92.67"/>
        <n v="983.89"/>
        <n v="24.58"/>
        <n v="34.28"/>
        <n v="179.9"/>
        <n v="19.850000000000001"/>
        <n v="39.799999999999997"/>
        <n v="98.45"/>
        <n v="397.4"/>
        <n v="55.95"/>
        <n v="887.6"/>
        <n v="135.41999999999999"/>
        <n v="21.28"/>
        <n v="34.409999999999997"/>
        <n v="770.89"/>
        <n v="28.9"/>
        <n v="48.99"/>
        <n v="700.7"/>
        <n v="68.319999999999993"/>
        <n v="72"/>
        <n v="9.9600000000000009"/>
        <n v="291.97000000000003"/>
        <n v="90.21"/>
        <n v="1629.94"/>
        <n v="9.44"/>
        <n v="25.21"/>
        <n v="115.39"/>
        <n v="62.82"/>
        <n v="53.21"/>
        <n v="106.83"/>
        <n v="30.13"/>
        <n v="197.19"/>
        <n v="81.06"/>
        <n v="13.25"/>
        <n v="38.06"/>
        <n v="388.24"/>
        <n v="125.54"/>
        <n v="368.79"/>
        <n v="341.37"/>
        <n v="297.91000000000003"/>
        <n v="604.54999999999995"/>
        <n v="177.89"/>
        <n v="221.48"/>
        <n v="62.98"/>
        <n v="146.97999999999999"/>
        <n v="776.64"/>
        <n v="36.17"/>
        <n v="1784.18"/>
        <n v="74.69"/>
        <n v="190.69"/>
        <n v="1378.17"/>
        <n v="34.799999999999997"/>
        <n v="437.38"/>
        <n v="26.22"/>
        <n v="24.45"/>
        <n v="82.56"/>
        <n v="984.52"/>
        <n v="1545.34"/>
        <n v="644.53"/>
        <n v="187.42"/>
        <n v="74.58"/>
        <n v="1244.3900000000001"/>
        <n v="407.64"/>
        <n v="52.95"/>
        <n v="146.72999999999999"/>
        <n v="1516.97"/>
        <n v="707.09"/>
        <n v="37.159999999999997"/>
        <n v="94.53"/>
        <n v="24.33"/>
        <n v="190.54"/>
        <n v="195.65"/>
        <n v="14.86"/>
        <n v="384.53"/>
        <n v="7.92"/>
        <n v="2175.84"/>
        <n v="350.56"/>
        <n v="32.07"/>
        <n v="24.52"/>
        <n v="228.79"/>
        <n v="79.430000000000007"/>
        <n v="78.569999999999993"/>
        <n v="290.56"/>
        <n v="9.7100000000000009"/>
        <n v="724.79"/>
        <n v="210.85"/>
        <n v="375.37"/>
        <n v="170.86"/>
        <n v="1539.42"/>
        <n v="417.77"/>
        <n v="988.64"/>
        <n v="380.8"/>
        <n v="100.4"/>
        <n v="464.58"/>
        <n v="1343.89"/>
        <n v="543.92999999999995"/>
        <n v="101.77"/>
        <n v="860.23"/>
        <n v="196.11"/>
        <n v="627.76"/>
        <n v="73.09"/>
        <n v="100.69"/>
        <n v="38.97"/>
        <n v="23.83"/>
        <n v="10.7"/>
        <n v="131.44999999999999"/>
        <n v="251.33"/>
        <n v="268.83"/>
        <n v="163.07"/>
        <n v="34.86"/>
        <n v="32.92"/>
        <n v="14.55"/>
        <n v="634"/>
        <n v="129"/>
        <n v="262.10000000000002"/>
        <n v="67.45"/>
        <n v="66.81"/>
        <n v="32.619999999999997"/>
        <n v="23.71"/>
        <n v="45.78"/>
        <n v="72.459999999999994"/>
        <n v="88.47"/>
        <n v="157.51"/>
        <n v="140.38999999999999"/>
        <n v="69.63"/>
        <n v="314.01"/>
        <n v="120.88"/>
        <n v="173.19"/>
        <n v="62.57"/>
        <n v="117.58"/>
        <n v="773.43"/>
        <n v="7.46"/>
        <n v="42.83"/>
        <n v="26.53"/>
        <n v="15.02"/>
        <n v="737.06"/>
        <n v="140.91999999999999"/>
        <n v="44.42"/>
        <n v="332.82"/>
        <n v="24.17"/>
        <n v="47.93"/>
        <n v="4321.75"/>
        <n v="81.08"/>
        <n v="15.94"/>
        <n v="14746.58"/>
        <n v="4264.3"/>
        <n v="545.34"/>
        <n v="12.87"/>
        <n v="1401.94"/>
        <n v="1844.9"/>
        <n v="9.09"/>
        <n v="168.45"/>
        <n v="47.94"/>
        <n v="324.58999999999997"/>
        <n v="932.86"/>
        <n v="228.9"/>
        <n v="63.54"/>
        <n v="372.65"/>
        <n v="45.67"/>
        <n v="296.79000000000002"/>
        <n v="269.14"/>
        <n v="554.04"/>
        <n v="505.1"/>
        <n v="876.95"/>
        <n v="2198.9699999999998"/>
        <n v="255.55"/>
        <n v="305.64"/>
        <n v="3666.53"/>
        <n v="1357.53"/>
        <n v="238.83"/>
        <n v="186.62"/>
        <n v="14.79"/>
        <n v="418.14"/>
        <n v="58.67"/>
        <n v="5.9"/>
        <n v="36.130000000000003"/>
        <n v="129.57"/>
        <n v="256.22000000000003"/>
        <n v="90.2"/>
        <n v="493.96"/>
        <n v="109.9"/>
        <n v="40.54"/>
        <n v="477.57"/>
        <n v="171.74"/>
        <n v="607.32000000000005"/>
        <n v="217.5"/>
        <n v="19.28"/>
        <n v="1404.78"/>
        <n v="134.37"/>
        <n v="689.36"/>
        <n v="16.25"/>
        <n v="591.95000000000005"/>
        <n v="86.28"/>
        <n v="32.590000000000003"/>
        <n v="1368.72"/>
        <n v="114.78"/>
        <n v="43.37"/>
        <n v="1902.29"/>
        <n v="637.12"/>
        <n v="220.3"/>
        <n v="172.1"/>
        <n v="1119.27"/>
        <n v="25.01"/>
        <n v="108.15"/>
        <n v="604.58000000000004"/>
        <n v="581.24"/>
        <n v="438.6"/>
        <n v="1317.18"/>
        <n v="34.46"/>
        <n v="228.85"/>
        <n v="17.66"/>
        <n v="307.61"/>
        <n v="114.34"/>
        <n v="215.71"/>
        <n v="299.86"/>
        <n v="224.23"/>
        <n v="437.33"/>
        <n v="25.46"/>
        <n v="253.71"/>
        <n v="884.99"/>
        <n v="292.2"/>
        <n v="1915.89"/>
        <n v="1019.94"/>
        <n v="131.71"/>
        <n v="781.05"/>
        <n v="102.66"/>
        <n v="151.36000000000001"/>
        <n v="147.62"/>
        <n v="1012.05"/>
        <n v="200.49"/>
        <n v="161.88"/>
        <n v="229.91"/>
        <n v="49.88"/>
        <n v="245.87"/>
        <n v="177.18"/>
        <n v="501.41"/>
        <n v="143.79"/>
        <n v="916.81"/>
        <n v="119.06"/>
        <n v="636.59"/>
        <n v="58.01"/>
        <n v="1188.44"/>
        <n v="304.82"/>
        <n v="13.23"/>
        <n v="50.68"/>
        <n v="207.83"/>
        <n v="400.23"/>
        <n v="251.65"/>
        <n v="1980.08"/>
        <n v="1.52"/>
        <n v="994.54"/>
        <n v="302.61"/>
        <n v="463.64"/>
        <n v="1480.23"/>
        <n v="752.01"/>
        <n v="41.3"/>
        <n v="210.8"/>
        <n v="566.37"/>
        <n v="32.24"/>
        <n v="372.31"/>
        <n v="244.34"/>
        <n v="52.41"/>
        <n v="5.38"/>
        <n v="678.35"/>
        <n v="147.93"/>
        <n v="351.54"/>
        <n v="627.91999999999996"/>
        <n v="22.29"/>
        <n v="34.21"/>
        <n v="15.4"/>
        <n v="7.2"/>
        <n v="1567.25"/>
        <n v="31.27"/>
        <n v="212.93"/>
        <n v="24.1"/>
        <n v="1076.71"/>
        <n v="17.239999999999998"/>
        <n v="34.17"/>
        <n v="271.81"/>
        <n v="8.77"/>
        <n v="251.69"/>
        <n v="9.6999999999999993"/>
        <n v="789.82"/>
        <n v="232.4"/>
        <n v="329.79"/>
        <n v="256.45"/>
        <n v="31.18"/>
        <n v="6109.1"/>
        <n v="728"/>
        <n v="1429.7"/>
        <n v="898.39"/>
        <n v="416.93"/>
        <n v="58.75"/>
        <n v="876.02"/>
        <n v="339.49"/>
        <n v="118.05"/>
        <n v="139.86000000000001"/>
        <n v="8.89"/>
        <n v="610.4"/>
        <n v="80.510000000000005"/>
        <n v="301.74"/>
        <n v="208.27"/>
        <n v="155.80000000000001"/>
        <n v="3626.88"/>
        <n v="198.12"/>
        <n v="156.28"/>
        <n v="126.33"/>
        <n v="101.4"/>
        <n v="108.74"/>
        <n v="108.16"/>
        <n v="1118.6199999999999"/>
        <n v="310.02999999999997"/>
        <n v="9.06"/>
        <n v="22.35"/>
        <n v="116.39"/>
        <n v="285.26"/>
        <n v="12.71"/>
        <n v="205"/>
        <n v="44.65"/>
        <n v="185.02"/>
        <n v="406.93"/>
        <n v="465.51"/>
        <n v="2.0299999999999998"/>
        <n v="3081"/>
        <n v="159.19"/>
        <n v="25.93"/>
        <n v="51.72"/>
        <n v="1955.45"/>
        <n v="581.34"/>
        <n v="133.83000000000001"/>
        <n v="170.94"/>
        <n v="755.26"/>
        <n v="311.52"/>
        <n v="518.29"/>
        <n v="858.1"/>
        <n v="1148.55"/>
        <n v="419.55"/>
        <n v="134.65"/>
        <n v="399.51"/>
        <n v="956.24"/>
        <n v="44.61"/>
        <n v="131.15"/>
        <n v="165.26"/>
        <n v="148.68"/>
        <n v="668.92"/>
        <n v="70.989999999999995"/>
        <n v="258.22000000000003"/>
        <n v="2.19"/>
        <n v="135"/>
        <n v="373.14"/>
        <n v="1931.69"/>
        <n v="86.7"/>
        <n v="303.77"/>
        <n v="303.93"/>
        <n v="44.92"/>
        <n v="123.05"/>
        <n v="26.73"/>
        <n v="321.94"/>
        <n v="26.71"/>
        <n v="57.08"/>
        <n v="55.21"/>
        <n v="22.27"/>
        <n v="69.84"/>
        <n v="89.88"/>
        <n v="649.28"/>
        <n v="455.44"/>
        <n v="1.78"/>
        <n v="482.78"/>
        <n v="485.48"/>
        <n v="31.69"/>
        <n v="4941.43"/>
        <n v="69.83"/>
        <n v="138.26"/>
        <n v="85.01"/>
        <n v="796.09"/>
        <n v="162.02000000000001"/>
        <n v="694.09"/>
        <n v="82.62"/>
        <n v="37.590000000000003"/>
        <n v="726.11"/>
        <n v="460.11"/>
        <n v="3542.87"/>
        <n v="630.34"/>
        <n v="7.62"/>
        <n v="528.46"/>
        <n v="45.04"/>
        <n v="589.49"/>
        <n v="356.92"/>
        <n v="8.73"/>
        <n v="179.32"/>
        <n v="433.94"/>
        <n v="233.36"/>
        <n v="236.37"/>
        <n v="81.290000000000006"/>
        <n v="62.77"/>
        <n v="45.33"/>
        <n v="72.25"/>
        <n v="797.34"/>
        <n v="903"/>
        <n v="222.23"/>
        <n v="757.79"/>
        <n v="873.57"/>
        <n v="331.84"/>
        <n v="100.67"/>
        <n v="764.77"/>
        <n v="213.04"/>
        <n v="140.94"/>
        <n v="89.07"/>
        <n v="458.99"/>
        <n v="60.53"/>
        <n v="13.74"/>
        <n v="141.65"/>
        <n v="227.3"/>
        <n v="169.31"/>
        <n v="713.39"/>
        <n v="1155.05"/>
        <n v="37.03"/>
        <n v="397.82"/>
        <n v="477.76"/>
        <n v="6.44"/>
        <n v="504.34"/>
        <n v="615.23"/>
        <n v="4703.87"/>
        <n v="3.19"/>
        <n v="2238.56"/>
        <n v="80.69"/>
        <n v="363.44"/>
        <n v="885.34"/>
        <n v="88.71"/>
        <n v="464.5"/>
        <n v="518.65"/>
        <n v="215.59"/>
        <n v="10.4"/>
        <n v="347.34"/>
        <n v="2.2599999999999998"/>
        <n v="2140.21"/>
        <n v="348.23"/>
        <n v="27.48"/>
        <n v="12.74"/>
        <n v="74.569999999999993"/>
        <n v="519.73"/>
        <n v="77.430000000000007"/>
        <n v="44.44"/>
        <n v="475.53"/>
        <n v="6.26"/>
        <n v="9.84"/>
        <n v="39.479999999999997"/>
        <n v="239.15"/>
        <n v="1629.39"/>
        <n v="341.96"/>
        <n v="300.70999999999998"/>
        <n v="911.96"/>
        <n v="571.4"/>
        <n v="302.95"/>
        <n v="99.27"/>
        <n v="183.08"/>
        <n v="27.38"/>
        <n v="499.23"/>
        <n v="865.71"/>
        <n v="47.06"/>
        <n v="60.78"/>
        <n v="883.28"/>
        <n v="12131.52"/>
        <n v="1150.74"/>
        <n v="240.42"/>
        <n v="1258.5999999999999"/>
        <n v="825.97"/>
        <n v="8911.33"/>
        <n v="1939.66"/>
        <n v="802.24"/>
        <n v="450.24"/>
        <n v="222.84"/>
        <n v="243.05"/>
        <n v="107.27"/>
        <n v="620.79"/>
        <n v="2500.62"/>
        <n v="75.5"/>
        <n v="697.76"/>
        <n v="399.02"/>
        <n v="1876.9"/>
        <n v="700.73"/>
        <n v="1316.11"/>
        <n v="3251.63"/>
        <n v="674.2"/>
        <n v="3300.81"/>
        <n v="29.55"/>
        <n v="12.05"/>
        <n v="1155.06"/>
        <n v="287.52999999999997"/>
        <n v="566.72"/>
        <n v="631.88"/>
        <n v="123.93"/>
        <n v="60.46"/>
        <n v="67.03"/>
        <n v="65.930000000000007"/>
        <n v="52.49"/>
        <n v="61.4"/>
        <n v="13.07"/>
        <n v="1175.03"/>
        <n v="100.75"/>
        <n v="950.52"/>
        <n v="2469.84"/>
        <n v="78.2"/>
        <n v="715.15"/>
        <n v="80.03"/>
        <n v="1139.19"/>
        <n v="860.01"/>
        <n v="2760.27"/>
        <n v="4.78"/>
        <n v="121.32"/>
        <n v="118.23"/>
        <n v="3364.05"/>
        <n v="325.89"/>
        <n v="1666.62"/>
        <n v="246.32"/>
        <n v="15.06"/>
        <n v="2645.7"/>
        <n v="58.27"/>
        <n v="109.42"/>
        <n v="250.77"/>
        <n v="105.86"/>
        <n v="1503.97"/>
        <n v="562.69000000000005"/>
        <n v="146.80000000000001"/>
        <n v="173.39"/>
        <n v="88.97"/>
        <n v="1405.27"/>
        <n v="39.89"/>
        <n v="112.51"/>
        <n v="40.380000000000003"/>
        <n v="222.77"/>
        <n v="252.6"/>
        <n v="78"/>
        <n v="903.31"/>
        <n v="1027.56"/>
        <n v="89.02"/>
        <n v="42.55"/>
        <n v="298.87"/>
        <n v="1057.25"/>
        <n v="2487.92"/>
        <n v="314.02999999999997"/>
        <n v="1696.43"/>
        <n v="143.30000000000001"/>
        <n v="12.43"/>
        <n v="35.630000000000003"/>
        <n v="774.71"/>
        <n v="115.13"/>
        <n v="62.05"/>
        <n v="202.08"/>
        <n v="231.09"/>
        <n v="6848.89"/>
        <n v="52.25"/>
        <n v="72.61"/>
        <n v="386.68"/>
        <n v="376.38"/>
        <n v="24.18"/>
        <n v="44.67"/>
        <n v="40.68"/>
        <n v="312.83"/>
        <n v="78.819999999999993"/>
        <n v="223.2"/>
        <n v="538.37"/>
        <n v="591.37"/>
        <n v="753.78"/>
        <n v="138.59"/>
        <n v="818.64"/>
        <n v="40.85"/>
        <n v="46.82"/>
        <n v="1907.91"/>
        <n v="638.85"/>
        <n v="54.02"/>
        <n v="267.89"/>
        <n v="121.59"/>
        <n v="2648.4"/>
        <n v="382.69"/>
        <n v="100.46"/>
        <n v="718.04"/>
        <n v="60.33"/>
        <n v="23.37"/>
        <n v="387.01"/>
        <n v="26.27"/>
        <n v="25.07"/>
        <n v="1072.08"/>
        <n v="11.18"/>
        <n v="269.14999999999998"/>
        <n v="2152.85"/>
        <n v="463.01"/>
        <n v="213.94"/>
        <n v="359.42"/>
        <n v="125.62"/>
        <n v="1476.9"/>
        <n v="118.57"/>
        <n v="243.56"/>
        <n v="3101.9"/>
        <n v="435.07"/>
        <n v="438.8"/>
        <n v="2.83"/>
        <n v="3.65"/>
        <n v="366.11"/>
        <n v="2356.09"/>
        <n v="1312.4"/>
        <n v="60.2"/>
        <n v="29.71"/>
        <n v="618.75"/>
        <n v="12.84"/>
        <n v="584.87"/>
        <n v="14.12"/>
        <n v="0.73"/>
        <n v="27.93"/>
        <n v="2061.1999999999998"/>
        <n v="18.649999999999999"/>
        <n v="1.42"/>
        <n v="11.11"/>
        <n v="147.04"/>
        <n v="2904.33"/>
        <n v="2426.19"/>
        <n v="968.51"/>
        <n v="604.77"/>
        <n v="253.23"/>
        <n v="3243.82"/>
        <n v="2522.1799999999998"/>
        <n v="336.74"/>
        <n v="280.38"/>
        <n v="91.48"/>
        <n v="264.73"/>
        <n v="111.44"/>
        <n v="81.61"/>
        <n v="251.59"/>
        <n v="131.55000000000001"/>
        <n v="280.17"/>
        <n v="80.790000000000006"/>
        <n v="7960.55"/>
        <n v="687.69"/>
        <n v="210.62"/>
        <n v="712.17"/>
        <n v="1751.13"/>
        <n v="238.99"/>
        <n v="35.58"/>
        <n v="422.56"/>
        <n v="275.19"/>
        <n v="359.5"/>
        <n v="103.67"/>
        <n v="570.67999999999995"/>
        <n v="84.74"/>
        <n v="168.56"/>
        <n v="17.61"/>
        <n v="595.88"/>
        <n v="269.64"/>
        <n v="8.27"/>
        <n v="86.3"/>
        <n v="237.47"/>
        <n v="216.92"/>
        <n v="10162.51"/>
        <n v="98.09"/>
        <n v="62.62"/>
        <n v="285.19"/>
        <n v="195.95"/>
        <n v="185.49"/>
        <n v="377.1"/>
        <n v="1669.28"/>
        <n v="7232.37" u="1"/>
        <n v="422.24" u="1"/>
        <n v="579.64" u="1"/>
        <n v="580.82000000000005" u="1"/>
        <n v="916.18" u="1"/>
        <n v="127.95" u="1"/>
        <n v="480.82" u="1"/>
        <n v="96.76" u="1"/>
        <n v="74.849999999999994" u="1"/>
        <n v="515.76" u="1"/>
        <n v="2936.97" u="1"/>
        <n v="24.31" u="1"/>
        <n v="26.63" u="1"/>
        <n v="55.28" u="1"/>
        <n v="110.39" u="1"/>
        <n v="197.8" u="1"/>
        <n v="62.75" u="1"/>
        <n v="212.02" u="1"/>
        <n v="8.64" u="1"/>
        <n v="84.27" u="1"/>
        <n v="168.2" u="1"/>
        <n v="89.93" u="1"/>
        <n v="554.59" u="1"/>
        <n v="205.91" u="1"/>
        <n v="264.92" u="1"/>
        <n v="809.32" u="1"/>
        <n v="75.13" u="1"/>
        <n v="114.15" u="1"/>
        <n v="324.68" u="1"/>
        <n v="487.74" u="1"/>
        <n v="165.58" u="1"/>
        <n v="692.1" u="1"/>
        <n v="90.07" u="1"/>
        <n v="1038.49" u="1"/>
        <n v="34.89" u="1"/>
        <n v="174.28" u="1"/>
        <n v="1639" u="1"/>
        <n v="102.25" u="1"/>
        <n v="589.33000000000004" u="1"/>
        <n v="906.7" u="1"/>
        <n v="133.36000000000001" u="1"/>
        <n v="1532.69" u="1"/>
        <n v="866.08" u="1"/>
        <n v="65.540000000000006" u="1"/>
        <n v="149.88999999999999" u="1"/>
        <n v="107.46" u="1"/>
        <n v="319.38" u="1"/>
        <n v="1116.52" u="1"/>
        <n v="42.5" u="1"/>
        <n v="255.19" u="1"/>
        <n v="17319.830000000002" u="1"/>
        <n v="384.35" u="1"/>
        <n v="41.12" u="1"/>
        <n v="12.19" u="1"/>
        <n v="160.31" u="1"/>
        <n v="95.56" u="1"/>
        <n v="2715.49" u="1"/>
        <n v="122.54" u="1"/>
        <n v="885.68" u="1"/>
        <n v="1056.1199999999999" u="1"/>
        <n v="217.17" u="1"/>
        <n v="53.23" u="1"/>
        <n v="999.99" u="1"/>
        <n v="7.13" u="1"/>
        <n v="648.94000000000005" u="1"/>
        <n v="41.19" u="1"/>
        <n v="117.02" u="1"/>
        <n v="166.39" u="1"/>
        <n v="1048.43" u="1"/>
        <n v="617.55999999999995" u="1"/>
        <n v="4406.7700000000004" u="1"/>
        <n v="168.7" u="1"/>
        <n v="358.77" u="1"/>
        <n v="68.27" u="1"/>
        <n v="83.21" u="1"/>
        <n v="1648.33" u="1"/>
        <n v="15.96" u="1"/>
        <n v="276.93" u="1"/>
        <n v="1146.93" u="1"/>
        <n v="1887.37" u="1"/>
        <n v="98.15" u="1"/>
        <n v="337.28" u="1"/>
        <n v="141.41" u="1"/>
        <n v="1047.7" u="1"/>
        <n v="217.42" u="1"/>
        <n v="1188.6099999999999" u="1"/>
        <n v="15.27" u="1"/>
        <n v="22.7" u="1"/>
        <n v="401.66" u="1"/>
        <n v="1091.74" u="1"/>
        <n v="439.37" u="1"/>
        <n v="231.05" u="1"/>
        <n v="126.72" u="1"/>
        <n v="41.83" u="1"/>
        <n v="1772.88" u="1"/>
        <n v="3374.34" u="1"/>
        <n v="193.62" u="1"/>
        <n v="52.13" u="1"/>
        <n v="510.73" u="1"/>
        <n v="2500.9299999999998" u="1"/>
        <n v="2573.5" u="1"/>
        <n v="114.82" u="1"/>
        <n v="179.68" u="1"/>
        <n v="358.68" u="1"/>
        <n v="342.43" u="1"/>
        <n v="28.1" u="1"/>
        <n v="62.86" u="1"/>
        <n v="757.74" u="1"/>
        <n v="385.94" u="1"/>
        <n v="385.35" u="1"/>
        <n v="207.53" u="1"/>
        <n v="320.35000000000002" u="1"/>
        <n v="6915.44" u="1"/>
        <n v="73.900000000000006" u="1"/>
        <n v="645.73" u="1"/>
        <n v="45.23" u="1"/>
        <n v="17.690000000000001" u="1"/>
        <n v="667.75" u="1"/>
        <n v="8.34" u="1"/>
        <n v="180.24" u="1"/>
        <n v="217.95" u="1"/>
        <n v="396.92" u="1"/>
        <n v="1995.93" u="1"/>
        <n v="1496.89" u="1"/>
        <n v="376.02" u="1"/>
        <n v="628.79999999999995" u="1"/>
        <n v="327.27" u="1"/>
        <n v="101.16" u="1"/>
        <n v="288.97000000000003" u="1"/>
        <n v="83.46" u="1"/>
        <n v="8.7200000000000006" u="1"/>
        <n v="185.73" u="1"/>
        <n v="1501.98" u="1"/>
        <n v="4452.57" u="1"/>
        <n v="9.8800000000000008" u="1"/>
        <n v="1241.98" u="1"/>
        <n v="15.12" u="1"/>
        <n v="445.61" u="1"/>
        <n v="3653" u="1"/>
        <n v="544.02" u="1"/>
        <n v="12.11" u="1"/>
        <n v="45.44" u="1"/>
        <n v="71.56" u="1"/>
        <n v="185.42" u="1"/>
        <n v="332.45" u="1"/>
        <n v="52.91" u="1"/>
        <n v="64.59" u="1"/>
        <n v="124.21" u="1"/>
        <n v="907.79" u="1"/>
        <n v="66.040000000000006" u="1"/>
        <n v="1220.9000000000001" u="1"/>
        <n v="1870.78" u="1"/>
        <n v="57.62" u="1"/>
        <n v="290.06" u="1"/>
        <n v="175.25" u="1"/>
        <n v="79.67" u="1"/>
        <n v="147.68" u="1"/>
        <n v="240.53" u="1"/>
        <n v="689.53" u="1"/>
        <n v="511.11" u="1"/>
        <n v="267.39" u="1"/>
        <n v="1911.85" u="1"/>
        <n v="29.25" u="1"/>
        <n v="641.34" u="1"/>
        <n v="5219.25" u="1"/>
        <n v="25.55" u="1"/>
        <n v="79.95" u="1"/>
        <n v="825.8" u="1"/>
        <n v="47.53" u="1"/>
        <n v="232.08" u="1"/>
        <n v="771.22" u="1"/>
        <n v="50.79" u="1"/>
        <n v="724.21" u="1"/>
        <n v="3.64" u="1"/>
        <n v="2913.11" u="1"/>
        <n v="143" u="1"/>
        <n v="1453.76" u="1"/>
        <n v="134.58000000000001" u="1"/>
        <n v="501.75" u="1"/>
        <n v="258.02999999999997" u="1"/>
        <n v="343.9" u="1"/>
        <n v="655.12" u="1"/>
        <n v="621.44000000000005" u="1"/>
        <n v="4576.6400000000003" u="1"/>
        <n v="94.58" u="1"/>
        <n v="59.78" u="1"/>
        <n v="137.76" u="1"/>
        <n v="44.91" u="1"/>
        <n v="350.26" u="1"/>
        <n v="436.72" u="1"/>
        <n v="3457.58" u="1"/>
        <n v="387.97" u="1"/>
        <n v="13.5" u="1"/>
        <n v="127.36" u="1"/>
        <n v="447.73" u="1"/>
        <n v="1195.8800000000001" u="1"/>
        <n v="289.88" u="1"/>
        <n v="175.75" u="1"/>
        <n v="178.65" u="1"/>
        <n v="349.64" u="1"/>
        <n v="81.37" u="1"/>
        <n v="178.06" u="1"/>
        <n v="606.80999999999995" u="1"/>
        <n v="156.88" u="1"/>
        <n v="648.54999999999995" u="1"/>
        <n v="834.25" u="1"/>
        <n v="1138.82" u="1"/>
        <n v="107.04" u="1"/>
        <n v="120.53" u="1"/>
        <n v="2340.0500000000002" u="1"/>
        <n v="45.48" u="1"/>
        <n v="856.27" u="1"/>
        <n v="9.11" u="1"/>
        <n v="1936.08" u="1"/>
        <n v="344.37" u="1"/>
        <n v="398.33" u="1"/>
        <n v="258.5" u="1"/>
        <n v="45.55" u="1"/>
        <n v="442.43" u="1"/>
        <n v="285.76" u="1"/>
        <n v="55.85" u="1"/>
        <n v="1122.46" u="1"/>
        <n v="545.72" u="1"/>
        <n v="1319.7" u="1"/>
        <n v="371.6" u="1"/>
        <n v="74.819999999999993" u="1"/>
        <n v="200.36" u="1"/>
        <n v="140.88" u="1"/>
        <n v="34.01" u="1"/>
        <n v="170.76" u="1"/>
        <n v="2931.29" u="1"/>
        <n v="1821.47" u="1"/>
        <n v="41.48" u="1"/>
        <n v="8.11" u="1"/>
        <n v="313.55" u="1"/>
        <n v="151.88999999999999" u="1"/>
        <n v="132.74" u="1"/>
        <n v="776.58" u="1"/>
        <n v="87.14" u="1"/>
        <n v="170.45" u="1"/>
        <n v="2098.9499999999998" u="1"/>
        <n v="235.73" u="1"/>
        <n v="1397.73" u="1"/>
        <n v="269.42" u="1"/>
        <n v="1072.24" u="1"/>
        <n v="62.51" u="1"/>
        <n v="133.02000000000001" u="1"/>
        <n v="2026.16" u="1"/>
        <n v="59.32" u="1"/>
        <n v="546.72" u="1"/>
        <n v="1085.51" u="1"/>
        <n v="302.48" u="1"/>
        <n v="997.57" u="1"/>
        <n v="275.77999999999997" u="1"/>
        <n v="43.07" u="1"/>
        <n v="74.650000000000006" u="1"/>
        <n v="580.34" u="1"/>
        <n v="1361.02" u="1"/>
        <n v="140.54" u="1"/>
        <n v="388.32" u="1"/>
        <n v="302.45" u="1"/>
        <n v="13.04" u="1"/>
        <n v="10.119999999999999" u="1"/>
        <n v="32.840000000000003" u="1"/>
        <n v="1553.05" u="1"/>
        <n v="29.41" u="1"/>
        <n v="23.57" u="1"/>
        <n v="130.09" u="1"/>
        <n v="613.96" u="1"/>
        <n v="548.96" u="1"/>
        <n v="481.14" u="1"/>
        <n v="12.35" u="1"/>
        <n v="1051.04" u="1"/>
        <n v="86.97" u="1"/>
        <n v="747.93" u="1"/>
        <n v="1139.24" u="1"/>
        <n v="141.1" u="1"/>
        <n v="14.58" u="1"/>
        <n v="99.15" u="1"/>
        <n v="808.84" u="1"/>
        <n v="26.65" u="1"/>
        <n v="127.58" u="1"/>
        <n v="576.13" u="1"/>
        <n v="141.38" u="1"/>
        <n v="384.2" u="1"/>
        <n v="9.81" u="1"/>
        <n v="1887.62" u="1"/>
        <n v="112.78" u="1"/>
        <n v="81.59" u="1"/>
        <n v="941.08" u="1"/>
        <n v="115.68" u="1"/>
        <n v="2621.25" u="1"/>
        <n v="103.64" u="1"/>
        <n v="133.24" u="1"/>
        <n v="40.950000000000003" u="1"/>
        <n v="126.41" u="1"/>
        <n v="87.39" u="1"/>
        <n v="34.93" u="1"/>
        <n v="64.03" u="1"/>
        <n v="190.1" u="1"/>
        <n v="83.18" u="1"/>
        <n v="26.03" u="1"/>
        <n v="1357.57" u="1"/>
        <n v="133.52000000000001" u="1"/>
        <n v="803.45" u="1"/>
        <n v="465.95" u="1"/>
        <n v="356.85" u="1"/>
        <n v="718.73" u="1"/>
        <n v="330.15" u="1"/>
        <n v="198.49" u="1"/>
        <n v="73.59" u="1"/>
        <n v="87.08" u="1"/>
        <n v="79.25" u="1"/>
        <n v="185.14" u="1"/>
        <n v="80.7" u="1"/>
        <n v="25.41" u="1"/>
        <n v="76.489999999999995" u="1"/>
        <n v="391.06" u="1"/>
        <n v="1869.15" u="1"/>
        <n v="406.13" u="1"/>
        <n v="72.28" u="1"/>
        <n v="265.70999999999998" u="1"/>
        <n v="1913.19" u="1"/>
        <n v="1070.67" u="1"/>
        <n v="84.46" u="1"/>
        <n v="619.92999999999995" u="1"/>
        <n v="69.66" u="1"/>
        <n v="325.44" u="1"/>
        <n v="35.64" u="1"/>
        <n v="1499.38" u="1"/>
        <n v="30.81" u="1"/>
        <n v="870.57" u="1"/>
        <n v="1588.07" u="1"/>
        <n v="265.64999999999998" u="1"/>
        <n v="81.84" u="1"/>
        <n v="505.31" u="1"/>
        <n v="342.25" u="1"/>
        <n v="127.97" u="1"/>
        <n v="341.66" u="1"/>
        <n v="58.05" u="1"/>
        <n v="174.07" u="1"/>
        <n v="540.36" u="1"/>
        <n v="3467.05" u="1"/>
        <n v="52.03" u="1"/>
        <n v="666.27" u="1"/>
        <n v="5567.01" u="1"/>
        <n v="56.67" u="1"/>
        <n v="28.74" u="1"/>
        <n v="363.09" u="1"/>
        <n v="99.82" u="1"/>
        <n v="134.02000000000001" u="1"/>
        <n v="149.68" u="1"/>
        <n v="260.38" u="1"/>
        <n v="1590.19" u="1"/>
        <n v="171.73" u="1"/>
        <n v="40.49" u="1"/>
        <n v="113.45" u="1"/>
        <n v="461.71" u="1"/>
        <n v="39.11" u="1"/>
        <n v="41.94" u="1"/>
        <n v="61.45" u="1"/>
        <n v="78.05" u="1"/>
        <n v="105.03" u="1"/>
        <n v="1930.09" u="1"/>
        <n v="1865.09" u="1"/>
        <n v="336.92" u="1"/>
        <n v="73.98" u="1"/>
        <n v="229.15" u="1"/>
        <n v="271.33" u="1"/>
        <n v="115.9" u="1"/>
        <n v="45.27" u="1"/>
        <n v="161.25" u="1"/>
        <n v="391.44" u="1"/>
        <n v="172.26" u="1"/>
        <n v="242.47" u="1"/>
        <n v="113.28" u="1"/>
        <n v="245.37" u="1"/>
        <n v="569.65" u="1"/>
        <n v="23.8" u="1"/>
        <n v="217.8" u="1"/>
        <n v="939.87" u="1"/>
        <n v="4636.29" u="1"/>
        <n v="581.25" u="1"/>
        <n v="26.12" u="1"/>
        <n v="23.11" u="1"/>
        <n v="142.07" u="1"/>
        <n v="169.05" u="1"/>
        <n v="267.8" u="1"/>
        <n v="1120.83" u="1"/>
        <n v="87.89" u="1"/>
        <n v="1110.9000000000001" u="1"/>
        <n v="2637.62" u="1"/>
        <n v="343.22" u="1"/>
        <n v="24.74" u="1"/>
        <n v="68.88" u="1"/>
        <n v="215.46" u="1"/>
        <n v="191.38" u="1"/>
        <n v="266.58999999999997" u="1"/>
        <n v="467.95" u="1"/>
        <n v="22799.98" u="1"/>
        <n v="618.84" u="1"/>
        <n v="911.28" u="1"/>
        <n v="447.05" u="1"/>
        <n v="1.04" u="1"/>
        <n v="24.81" u="1"/>
        <n v="79.75" u="1"/>
        <n v="63.75" u="1"/>
        <n v="2168.2600000000002" u="1"/>
        <n v="328.06" u="1"/>
        <n v="1336.31" u="1"/>
        <n v="452.23" u="1"/>
        <n v="864.21" u="1"/>
        <n v="22.74" u="1"/>
        <n v="177.41" u="1"/>
        <n v="37.270000000000003" u="1"/>
        <n v="3930.72" u="1"/>
        <n v="210.19" u="1"/>
        <n v="365.15" u="1"/>
        <n v="278.69" u="1"/>
        <n v="332.65" u="1"/>
        <n v="34.51" u="1"/>
        <n v="408.07" u="1"/>
        <n v="359.32" u="1"/>
        <n v="5473.97" u="1"/>
        <n v="295.5" u="1"/>
        <n v="3149.5" u="1"/>
        <n v="117.88" u="1"/>
        <n v="518.25" u="1"/>
        <n v="562.35" u="1"/>
        <n v="670.27" u="1"/>
        <n v="37.409999999999997" u="1"/>
        <n v="113.67" u="1"/>
        <n v="707.98" u="1"/>
        <n v="857.64" u="1"/>
        <n v="167.52" u="1"/>
        <n v="79.72" u="1"/>
        <n v="295.47000000000003" u="1"/>
        <n v="7.6" u="1"/>
        <n v="162" u="1"/>
        <n v="169.83" u="1"/>
        <n v="254.26" u="1"/>
        <n v="338.98" u="1"/>
        <n v="361.03" u="1"/>
        <n v="12.44" u="1"/>
        <n v="191.29" u="1"/>
        <n v="344.19" u="1"/>
        <n v="749.66" u="1"/>
        <n v="756.05" u="1"/>
        <n v="40.74" u="1"/>
        <n v="54.23" u="1"/>
        <n v="75.650000000000006" u="1"/>
        <n v="2436.5" u="1"/>
        <n v="913.28" u="1"/>
        <n v="1392.16" u="1"/>
        <n v="24.51" u="1"/>
        <n v="430.62" u="1"/>
        <n v="97.7" u="1"/>
        <n v="468.33" u="1"/>
        <n v="74.34" u="1"/>
        <n v="232.18" u="1"/>
        <n v="8811.7999999999993" u="1"/>
        <n v="399.27" u="1"/>
        <n v="80.14" u="1"/>
        <n v="237.98" u="1"/>
        <n v="2.2000000000000002" u="1"/>
        <n v="877.81" u="1"/>
        <n v="767.53" u="1"/>
        <n v="1924.58" u="1"/>
        <n v="46.97" u="1"/>
        <n v="38.119999999999997" u="1"/>
        <n v="195.03" u="1"/>
        <n v="15.52" u="1"/>
        <n v="53.06" u="1"/>
        <n v="113.78" u="1"/>
        <n v="9.59" u="1"/>
        <n v="74.760000000000005" u="1"/>
        <n v="436.33" u="1"/>
        <n v="490.88" u="1"/>
        <n v="311.57" u="1"/>
        <n v="1945.3" u="1"/>
        <n v="170.64" u="1"/>
        <n v="295.91000000000003" u="1"/>
        <n v="372.51" u="1"/>
        <n v="208.35" u="1"/>
        <n v="3562.4" u="1"/>
        <n v="175.85" u="1"/>
        <n v="79.97" u="1"/>
        <n v="3089.41" u="1"/>
        <n v="993.12" u="1"/>
        <n v="2.97" u="1"/>
        <n v="1531.98" u="1"/>
        <n v="143.63" u="1"/>
        <n v="556.66" u="1"/>
        <n v="1627.63" u="1"/>
        <n v="1916.53" u="1"/>
        <n v="3197.48" u="1"/>
        <n v="3957.01" u="1"/>
        <n v="394.47" u="1"/>
        <n v="227.16" u="1"/>
        <n v="492.53" u="1"/>
        <n v="40.28" u="1"/>
        <n v="290.58" u="1"/>
        <n v="3353.41" u="1"/>
        <n v="53.77" u="1"/>
        <n v="2121.5" u="1"/>
        <n v="89.67" u="1"/>
        <n v="1.85" u="1"/>
        <n v="8.9700000000000006" u="1"/>
        <n v="856.55" u="1"/>
        <n v="3332.33" u="1"/>
        <n v="613.41999999999996" u="1"/>
        <n v="76.319999999999993" u="1"/>
        <n v="129.66" u="1"/>
        <n v="22.9" u="1"/>
        <n v="1297.18" u="1"/>
        <n v="72.11" u="1"/>
        <n v="949.96" u="1"/>
        <n v="151.71" u="1"/>
        <n v="2271.4899999999998" u="1"/>
        <n v="604.12" u="1"/>
        <n v="922.67" u="1"/>
        <n v="130.53" u="1"/>
        <n v="945.87" u="1"/>
        <n v="579.67999999999995" u="1"/>
        <n v="85.74" u="1"/>
        <n v="11.67" u="1"/>
        <n v="553.57000000000005" u="1"/>
        <n v="302.70999999999998" u="1"/>
        <n v="17241.09" u="1"/>
        <n v="88.64" u="1"/>
        <n v="432.68" u="1"/>
        <n v="864" u="1"/>
        <n v="1938.76" u="1"/>
        <n v="72.39" u="1"/>
        <n v="10.98" u="1"/>
        <n v="192.88" u="1"/>
        <n v="123.59" u="1"/>
        <n v="130.5" u="1"/>
        <n v="259.14" u="1"/>
        <n v="14.37" u="1"/>
        <n v="351.4" u="1"/>
        <n v="5.6" u="1"/>
        <n v="104.58" u="1"/>
        <n v="17.89" u="1"/>
        <n v="26.05" u="1"/>
        <n v="247.12" u="1"/>
        <n v="1423.85" u="1"/>
        <n v="275.95" u="1"/>
        <n v="57.38" u="1"/>
        <n v="16.510000000000002" u="1"/>
        <n v="91.23" u="1"/>
        <n v="2489.2199999999998" u="1"/>
        <n v="249.71" u="1"/>
        <n v="9.98" u="1"/>
        <n v="106.31" u="1"/>
        <n v="331.03" u="1"/>
        <n v="1207.77" u="1"/>
        <n v="84.4" u="1"/>
        <n v="19.59" u="1"/>
        <n v="1304.03" u="1"/>
        <n v="36.99" u="1"/>
        <n v="50.48" u="1"/>
        <n v="118.49" u="1"/>
        <n v="417.46" u="1"/>
        <n v="509.13" u="1"/>
        <n v="1375.99" u="1"/>
        <n v="111.52" u="1"/>
        <n v="6125.33" u="1"/>
        <n v="697.17" u="1"/>
        <n v="953.08" u="1"/>
        <n v="126.46" u="1"/>
        <n v="919.4" u="1"/>
        <n v="37.06" u="1"/>
        <n v="449.93" u="1"/>
        <n v="35.68" u="1"/>
        <n v="331.56" u="1"/>
        <n v="1207.53" u="1"/>
        <n v="14.91" u="1"/>
        <n v="43.15" u="1"/>
        <n v="34.299999999999997" u="1"/>
        <n v="3552.23" u="1"/>
        <n v="37.130000000000003" u="1"/>
        <n v="179.16" u="1"/>
        <n v="784.13" u="1"/>
        <n v="347.78" u="1"/>
        <n v="41553.760000000002" u="1"/>
        <n v="13.06" u="1"/>
        <n v="84759.86" u="1"/>
        <n v="29.45" u="1"/>
        <n v="62.73" u="1"/>
        <n v="196.28" u="1"/>
        <n v="223.26" u="1"/>
        <n v="590.30999999999995" u="1"/>
        <n v="685.45" u="1"/>
        <n v="477.75" u="1"/>
        <n v="250.24" u="1"/>
        <n v="303.64999999999998" u="1"/>
        <n v="97" u="1"/>
        <n v="79.3" u="1"/>
        <n v="25.06" u="1"/>
        <n v="88.58" u="1"/>
        <n v="130.69" u="1"/>
        <n v="1157.43" u="1"/>
        <n v="851.37" u="1"/>
        <n v="3598.76" u="1"/>
        <n v="118.46" u="1"/>
        <n v="303.62" u="1"/>
        <n v="434.18" u="1"/>
        <n v="654.01" u="1"/>
        <n v="12.75" u="1"/>
        <n v="551.29999999999995" u="1"/>
        <n v="61.49" u="1"/>
        <n v="199.15" u="1"/>
        <n v="43.79" u="1"/>
        <n v="1263.5" u="1"/>
        <n v="287.93" u="1"/>
        <n v="182.31" u="1"/>
        <n v="220.61" u="1"/>
        <n v="115.84" u="1"/>
        <n v="161.13" u="1"/>
        <n v="298.94" u="1"/>
        <n v="24.44" u="1"/>
        <n v="743.33" u="1"/>
        <n v="12115.5" u="1"/>
        <n v="105.25" u="1"/>
        <n v="574.44000000000005" u="1"/>
        <n v="4.0999999999999996" u="1"/>
        <n v="115.98" u="1"/>
        <n v="3624.21" u="1"/>
        <n v="6.14" u="1"/>
        <n v="369.71" u="1"/>
        <n v="67.09" u="1"/>
        <n v="267" u="1"/>
        <n v="305.3" u="1"/>
        <n v="531.46" u="1"/>
        <n v="14.76" u="1"/>
        <n v="657.37" u="1"/>
        <n v="45.38" u="1"/>
        <n v="72.89" u="1"/>
        <n v="113.36" u="1"/>
        <n v="199.4" u="1"/>
        <n v="68.680000000000007" u="1"/>
        <n v="483.99" u="1"/>
        <n v="1403.56" u="1"/>
        <n v="396.94" u="1"/>
        <n v="17.98" u="1"/>
        <n v="166.9" u="1"/>
        <n v="182.56" u="1"/>
        <n v="58.94" u="1"/>
        <n v="695.02" u="1"/>
        <n v="277.98" u="1"/>
        <n v="145.13" u="1"/>
        <n v="376.04" u="1"/>
        <n v="2531.63" u="1"/>
        <n v="78.099999999999994" u="1"/>
        <n v="237.39" u="1"/>
        <n v="288.99" u="1"/>
        <n v="131.78" u="1"/>
        <n v="38.479999999999997" u="1"/>
        <n v="94.49" u="1"/>
        <n v="113.64" u="1"/>
        <n v="5.64" u="1"/>
        <n v="698.99" u="1"/>
        <n v="808.09" u="1"/>
        <n v="6.22" u="1"/>
        <n v="538.85" u="1"/>
        <n v="53.42" u="1"/>
        <n v="370.77" u="1"/>
        <n v="38.549999999999997" u="1"/>
        <n v="24.83" u="1"/>
        <n v="183.4" u="1"/>
        <n v="359.73" u="1"/>
        <n v="15.99" u="1"/>
        <n v="224.01" u="1"/>
        <n v="555.6" u="1"/>
        <n v="32.6" u="1"/>
        <n v="1028.3399999999999" u="1"/>
        <n v="62.41" u="1"/>
        <n v="40.07" u="1"/>
        <n v="253.3" u="1"/>
        <n v="83.59" u="1"/>
        <n v="365.5" u="1"/>
        <n v="193.82" u="1"/>
        <n v="2.2400000000000002" u="1"/>
        <n v="905.41" u="1"/>
        <n v="98.53" u="1"/>
        <n v="250.68" u="1"/>
        <n v="462.38" u="1"/>
        <n v="500.68" u="1"/>
        <n v="74.45" u="1"/>
        <n v="344.01" u="1"/>
        <n v="2488.38" u="1"/>
        <n v="2503.52" u="1"/>
        <n v="27.22" u="1"/>
        <n v="716.8" u="1"/>
        <n v="44.78" u="1"/>
        <n v="194.1" u="1"/>
        <n v="651.79999999999995" u="1"/>
        <n v="29.54" u="1"/>
        <n v="12.76" u="1"/>
        <n v="56.89" u="1"/>
        <n v="82.42" u="1"/>
        <n v="857.16" u="1"/>
        <n v="381.69" u="1"/>
        <n v="473.95" u="1"/>
        <n v="49.49" u="1"/>
        <n v="208.01" u="1"/>
        <n v="529.30999999999995" u="1"/>
        <n v="145.63" u="1"/>
        <n v="237.89" u="1"/>
        <n v="414.75" u="1"/>
        <n v="2139.21" u="1"/>
        <n v="46.73" u="1"/>
        <n v="12936.71" u="1"/>
        <n v="93.29" u="1"/>
        <n v="1518.84" u="1"/>
        <n v="235.27" u="1"/>
        <n v="893.08" u="1"/>
        <n v="1258.8399999999999" u="1"/>
        <n v="1399.26" u="1"/>
        <n v="91.98" u="1"/>
        <n v="202.77" u="1"/>
        <n v="1063.8399999999999" u="1"/>
        <n v="60.29" u="1"/>
        <n v="2528.36" u="1"/>
        <n v="3224.15" u="1"/>
        <n v="19.38" u="1"/>
        <n v="54.27" u="1"/>
        <n v="205.08" u="1"/>
        <n v="48.25" u="1"/>
        <n v="169.68" u="1"/>
        <n v="24.53" u="1"/>
        <n v="26.85" u="1"/>
        <n v="70.209999999999994" u="1"/>
        <n v="151.4" u="1"/>
        <n v="108.51" u="1"/>
        <n v="122" u="1"/>
        <n v="1957.85" u="1"/>
        <n v="23.15" u="1"/>
        <n v="1965.42" u="1"/>
        <n v="462.82" u="1"/>
        <n v="605.73" u="1"/>
        <n v="751.36" u="1"/>
        <n v="30.62" u="1"/>
        <n v="102.99" u="1"/>
        <n v="85.29" u="1"/>
        <n v="189.39" u="1"/>
        <n v="67.59" u="1"/>
        <n v="243.35" u="1"/>
        <n v="2849.79" u="1"/>
        <n v="3562.31" u="1"/>
        <n v="254.08" u="1"/>
        <n v="3.05" u="1"/>
        <n v="162.1" u="1"/>
        <n v="415.78" u="1"/>
        <n v="709.5" u="1"/>
        <n v="180.66" u="1"/>
        <n v="707.14" u="1"/>
        <n v="886.45" u="1"/>
        <n v="184.15" u="1"/>
        <n v="10.76" u="1"/>
        <n v="137.43" u="1"/>
        <n v="393.11" u="1"/>
        <n v="12.99" u="1"/>
        <n v="57.81" u="1"/>
        <n v="29.31" u="1"/>
        <n v="84.26" u="1"/>
        <n v="246.22" u="1"/>
        <n v="574.23" u="1"/>
        <n v="6.95" u="1"/>
        <n v="210.82" u="1"/>
        <n v="1421.86" u="1"/>
        <n v="159.76" u="1"/>
        <n v="617.15" u="1"/>
        <n v="615.97" u="1"/>
        <n v="89.33" u="1"/>
        <n v="15.22" u="1"/>
        <n v="219.52" u="1"/>
        <n v="6641.46" u="1"/>
        <n v="34.159999999999997" u="1"/>
        <n v="2.8" u="1"/>
        <n v="21.91" u="1"/>
        <n v="24.23" u="1"/>
        <n v="1769.33" u="1"/>
        <n v="268.88" u="1"/>
        <n v="23.54" u="1"/>
        <n v="383.78" u="1"/>
        <n v="415.69" u="1"/>
        <n v="62.59" u="1"/>
        <n v="344.89" u="1"/>
        <n v="328.64" u="1"/>
        <n v="89.61" u="1"/>
        <n v="38.869999999999997" u="1"/>
        <n v="32.85" u="1"/>
        <n v="16.829999999999998" u="1"/>
        <n v="123.7" u="1"/>
        <n v="378.54" u="1"/>
        <n v="92.51" u="1"/>
        <n v="113.83" u="1"/>
        <n v="208.17" u="1"/>
        <n v="40.32" u="1"/>
        <n v="69.150000000000006" u="1"/>
        <n v="377.36" u="1"/>
        <n v="575.23" u="1"/>
        <n v="1795.26" u="1"/>
        <n v="281.04000000000002" u="1"/>
        <n v="9266.92" u="1"/>
        <n v="1223.6500000000001" u="1"/>
        <n v="189.89" u="1"/>
        <n v="411.01" u="1"/>
        <n v="46.41" u="1"/>
        <n v="780.59" u="1"/>
        <n v="146.07" u="1"/>
        <n v="219.77" u="1"/>
        <n v="173.05" u="1"/>
        <n v="399.97" u="1"/>
        <n v="2612.3200000000002" u="1"/>
        <n v="57.14" u="1"/>
        <n v="135.62" u="1"/>
        <n v="356.43" u="1"/>
        <n v="14.69" u="1"/>
        <n v="307.08999999999997" u="1"/>
        <n v="520.53" u="1"/>
        <n v="48.36" u="1"/>
        <n v="235.99" u="1"/>
        <n v="568.66" u="1"/>
        <n v="49157.8" u="1"/>
        <n v="1222.8" u="1"/>
        <n v="252.52" u="1"/>
        <n v="1898.73" u="1"/>
        <n v="65.5" u="1"/>
        <n v="292.55" u="1"/>
        <n v="432.38" u="1"/>
        <n v="165.47" u="1"/>
        <n v="1576.09" u="1"/>
        <n v="406.27" u="1"/>
        <n v="23.93" u="1"/>
        <n v="81.89" u="1"/>
        <n v="214.5" u="1"/>
        <n v="586.59" u="1"/>
        <n v="764.72" u="1"/>
        <n v="32.18" u="1"/>
        <n v="48.5" u="1"/>
        <n v="104.66" u="1"/>
        <n v="2823.98" u="1"/>
        <n v="12.53" u="1"/>
        <n v="255.11" u="1"/>
        <n v="13.69" u="1"/>
        <n v="1141.93" u="1"/>
        <n v="421.9" u="1"/>
        <n v="77.819999999999993" u="1"/>
        <n v="241.17" u="1"/>
        <n v="592.91999999999996" u="1"/>
        <n v="772.23" u="1"/>
        <n v="233.34" u="1"/>
        <n v="18.850000000000001" u="1"/>
        <n v="102.04" u="1"/>
        <n v="54.66" u="1"/>
        <n v="160.51" u="1"/>
        <n v="881.27" u="1"/>
        <n v="2126.73" u="1"/>
        <n v="62.13" u="1"/>
        <n v="1965.73" u="1"/>
        <n v="18294.68" u="1"/>
        <n v="103.63" u="1"/>
        <n v="73.89" u="1"/>
        <n v="155.27000000000001" u="1"/>
        <n v="29.4" u="1"/>
        <n v="51.97" u="1"/>
        <n v="149.75" u="1"/>
        <n v="80.41" u="1"/>
        <n v="26.39" u="1"/>
        <n v="1463.6" u="1"/>
        <n v="64.16" u="1"/>
        <n v="69.819999999999993" u="1"/>
        <n v="22.69" u="1"/>
        <n v="67.06" u="1"/>
        <n v="422.96" u="1"/>
        <n v="697.75" u="1"/>
        <n v="22" u="1"/>
        <n v="735.46" u="1"/>
        <n v="740.67" u="1"/>
        <n v="64.3" u="1"/>
        <n v="630.39" u="1"/>
        <n v="362.58" u="1"/>
        <n v="1349.11" u="1"/>
        <n v="88.52" u="1"/>
        <n v="259.87" u="1"/>
        <n v="89.97" u="1"/>
        <n v="735.4" u="1"/>
        <n v="450.78" u="1"/>
        <n v="3181.28" u="1"/>
        <n v="1686.77" u="1"/>
        <n v="25.08" u="1"/>
        <n v="166.25" u="1"/>
        <n v="471.65" u="1"/>
        <n v="788.74" u="1"/>
        <n v="2448.29" u="1"/>
        <n v="103.6" u="1"/>
        <n v="1520.18" u="1"/>
        <n v="335.85" u="1"/>
        <n v="1606.02" u="1"/>
        <n v="4286.21" u="1"/>
        <n v="606.52" u="1"/>
        <n v="2198.1" u="1"/>
        <n v="465.82" u="1"/>
        <n v="6.3" u="1"/>
        <n v="100.84" u="1"/>
        <n v="315.54000000000002" u="1"/>
        <n v="76.760000000000005" u="1"/>
        <n v="13.92" u="1"/>
        <n v="374.12" u="1"/>
        <n v="34.979999999999997" u="1"/>
        <n v="120.13" u="1"/>
        <n v="309.12" u="1"/>
        <n v="455.34" u="1"/>
        <n v="61.6" u="1"/>
        <n v="223.08" u="1"/>
        <n v="336.97" u="1"/>
        <n v="499.44" u="1"/>
        <n v="594.79999999999995" u="1"/>
        <n v="451.28" u="1"/>
        <n v="35.049999999999997" u="1"/>
        <n v="51.37" u="1"/>
        <n v="102.57" u="1"/>
        <n v="65.72" u="1"/>
        <n v="174.33" u="1"/>
        <n v="417.6" u="1"/>
        <n v="260.93" u="1"/>
        <n v="737.52" u="1"/>
        <n v="52.82" u="1"/>
        <n v="195.79" u="1"/>
        <n v="250.34" u="1"/>
        <n v="43.97" u="1"/>
        <n v="336.35" u="1"/>
        <n v="444.86" u="1"/>
        <n v="1181.55" u="1"/>
        <n v="13.61" u="1"/>
        <n v="325.89999999999998" u="1"/>
        <n v="1654.42" u="1"/>
        <n v="29.86" u="1"/>
        <n v="477.33" u="1"/>
        <n v="76.59" u="1"/>
        <n v="95.74" u="1"/>
        <n v="48.68" u="1"/>
        <n v="1114.07" u="1"/>
        <n v="255.83" u="1"/>
        <n v="758.3" u="1"/>
        <n v="905.11" u="1"/>
        <n v="1368.25" u="1"/>
        <n v="1103.04" u="1"/>
        <n v="884.21" u="1"/>
        <n v="703.72" u="1"/>
        <n v="895.81" u="1"/>
        <n v="163.85" u="1"/>
        <n v="79.63" u="1"/>
        <n v="3652.22" u="1"/>
        <n v="7.15" u="1"/>
        <n v="33.880000000000003" u="1"/>
        <n v="1209.72" u="1"/>
        <n v="10.38" u="1"/>
        <n v="1167.92" u="1"/>
        <n v="673.52" u="1"/>
        <n v="1988.99" u="1"/>
        <n v="225.92" u="1"/>
        <n v="1271.75" u="1"/>
        <n v="294.49" u="1"/>
        <n v="103.99" u="1"/>
        <n v="777.35" u="1"/>
        <n v="808.67" u="1"/>
        <n v="1524.06" u="1"/>
        <n v="27.86" u="1"/>
        <n v="679.85" u="1"/>
        <n v="467.38" u="1"/>
        <n v="932.22" u="1"/>
        <n v="2450.11" u="1"/>
        <n v="35.83" u="1"/>
        <n v="185.87" u="1"/>
        <n v="1430.53" u="1"/>
        <n v="150.47" u="1"/>
        <n v="656.59" u="1"/>
        <n v="370.47" u="1"/>
        <n v="2111.23" u="1"/>
        <n v="46.13" u="1"/>
        <n v="1531.51" u="1"/>
        <n v="82.22" u="1"/>
        <n v="199.5" u="1"/>
        <n v="137.12" u="1"/>
        <n v="602.01" u="1"/>
        <n v="343.18" u="1"/>
        <n v="1359.71" u="1"/>
        <n v="30.94" u="1"/>
        <n v="25.1" u="1"/>
        <n v="204.71" u="1"/>
        <n v="134.5" u="1"/>
        <n v="133.91" u="1"/>
        <n v="337.94" u="1"/>
        <n v="521.32000000000005" u="1"/>
        <n v="3410.75" u="1"/>
        <n v="50.84" u="1"/>
        <n v="70.319999999999993" u="1"/>
        <n v="109.34" u="1"/>
        <n v="3457.15" u="1"/>
        <n v="55.48" u="1"/>
        <n v="136.81" u="1"/>
        <n v="1343.96" u="1"/>
        <n v="2.0699999999999998" u="1"/>
        <n v="139.71" u="1"/>
        <n v="688.97" u="1"/>
        <n v="3.38" u="1"/>
        <n v="90.33" u="1"/>
        <n v="191.64" u="1"/>
        <n v="744.67" u="1"/>
        <n v="115.14" u="1"/>
        <n v="793.98" u="1"/>
        <n v="798.01" u="1"/>
        <n v="3644.71" u="1"/>
        <n v="64.94" u="1"/>
        <n v="560.09" u="1"/>
        <n v="274.06" u="1"/>
        <n v="935.52" u="1"/>
        <n v="66.39" u="1"/>
        <n v="79.88" u="1"/>
        <n v="191.33" u="1"/>
        <n v="182.91" u="1"/>
        <n v="2802.56" u="1"/>
        <n v="37.92" u="1"/>
        <n v="311.18" u="1"/>
        <n v="473.65" u="1"/>
        <n v="618.64" u="1"/>
        <n v="2344.71" u="1"/>
        <n v="523.5" u="1"/>
        <n v="880.94" u="1"/>
        <n v="1400.54" u="1"/>
        <n v="200.03" u="1"/>
        <n v="376.74" u="1"/>
        <n v="87.85" u="1"/>
        <n v="218.59" u="1"/>
        <n v="344.24" u="1"/>
        <n v="491.05" u="1"/>
        <n v="13.62" u="1"/>
        <n v="107" u="1"/>
        <n v="229.32" u="1"/>
        <n v="4642.6899999999996" u="1"/>
        <n v="89.3" u="1"/>
        <n v="193.92" u="1"/>
        <n v="294.89999999999998" u="1"/>
        <n v="657.47" u="1"/>
        <n v="662.68" u="1"/>
        <n v="24.55" u="1"/>
        <n v="175.64" u="1"/>
        <n v="2577.69" u="1"/>
        <n v="289.66000000000003" u="1"/>
        <n v="609.28" u="1"/>
        <n v="18.02" u="1"/>
        <n v="26.18" u="1"/>
        <n v="403.38" u="1"/>
        <n v="2140.6799999999998" u="1"/>
        <n v="81.02" u="1"/>
        <n v="44.15" u="1"/>
        <n v="115.11" u="1"/>
        <n v="349.39" u="1"/>
        <n v="2301.6999999999998" u="1"/>
        <n v="53.07" u="1"/>
        <n v="4619.67" u="1"/>
        <n v="70.569999999999993" u="1"/>
        <n v="344.74" u="1"/>
        <n v="796.04" u="1"/>
        <n v="240.89" u="1"/>
        <n v="518.04999999999995" u="1"/>
        <n v="767.57" u="1"/>
        <n v="2613.56" u="1"/>
        <n v="1924.66" u="1"/>
        <n v="3.9" u="1"/>
        <n v="40.08" u="1"/>
        <n v="1781.88" u="1"/>
        <n v="66.5" u="1"/>
        <n v="4.38" u="1"/>
        <n v="93.48" u="1"/>
        <n v="140.49" u="1"/>
        <n v="16.02" u="1"/>
        <n v="75.78" u="1"/>
        <n v="1176.04" u="1"/>
        <n v="1474.87" u="1"/>
        <n v="715.29" u="1"/>
        <n v="227.23" u="1"/>
        <n v="18.16" u="1"/>
        <n v="53.64" u="1"/>
        <n v="148.6" u="1"/>
        <n v="107.11" u="1"/>
        <n v="474.65" u="1"/>
        <n v="184.28" u="1"/>
        <n v="7.19" u="1"/>
        <n v="186.59" u="1"/>
        <n v="32.82" u="1"/>
        <n v="154.09" u="1"/>
        <n v="377.71" u="1"/>
        <n v="382.92" u="1"/>
        <n v="694.27" u="1"/>
        <n v="312.12" u="1"/>
        <n v="22.18" u="1"/>
        <n v="1838.34" u="1"/>
        <n v="486.19" u="1"/>
        <n v="536.98" u="1"/>
        <n v="824.21" u="1"/>
        <n v="258.72000000000003" u="1"/>
        <n v="40.79" u="1"/>
        <n v="37.6" u="1"/>
        <n v="129.97999999999999" u="1"/>
        <n v="30.41" u="1"/>
        <n v="313.20999999999998" u="1"/>
        <n v="491.93" u="1"/>
        <n v="23.88" u="1"/>
        <n v="81.69" u="1"/>
        <n v="54.42" u="1"/>
        <n v="410.68" u="1"/>
        <n v="890.21" u="1"/>
        <n v="53.04" u="1"/>
        <n v="31.35" u="1"/>
        <n v="367.73" u="1"/>
        <n v="12.16" u="1"/>
        <n v="64.13" u="1"/>
        <n v="705.63" u="1"/>
        <n v="884.94" u="1"/>
        <n v="118.09" u="1"/>
        <n v="86.9" u="1"/>
        <n v="200.44" u="1"/>
        <n v="4339.55" u="1"/>
        <n v="132.54" u="1"/>
        <n v="592.44000000000005" u="1"/>
        <n v="73.55" u="1"/>
        <n v="162.41999999999999" u="1"/>
        <n v="569.17999999999995" u="1"/>
        <n v="438.47" u="1"/>
        <n v="19.559999999999999" u="1"/>
        <n v="30.73" u="1"/>
        <n v="176.05" u="1"/>
        <n v="475.59" u="1"/>
        <n v="21.88" u="1"/>
        <n v="1686.29" u="1"/>
        <n v="36.93" u="1"/>
        <n v="395.52" u="1"/>
        <n v="225.08" u="1"/>
        <n v="189.68" u="1"/>
        <n v="298.02" u="1"/>
        <n v="760.03" u="1"/>
        <n v="702.6" u="1"/>
        <n v="171.4" u="1"/>
        <n v="663.71" u="1"/>
        <n v="597.53" u="1"/>
        <n v="1390.19" u="1"/>
        <n v="324.69" u="1"/>
        <n v="570.24" u="1"/>
        <n v="117.2" u="1"/>
        <n v="620.73" u="1"/>
        <n v="9.31" u="1"/>
        <n v="444.8" u="1"/>
        <n v="34.24" u="1"/>
        <n v="132.79" u="1"/>
        <n v="555.73" u="1"/>
        <n v="108.78" u="1"/>
        <n v="217.22" u="1"/>
        <n v="1011.79" u="1"/>
        <n v="43.16" u="1"/>
        <n v="80.489999999999995" u="1"/>
        <n v="297.37" u="1"/>
        <n v="17.559999999999999" u="1"/>
        <n v="126.62" u="1"/>
        <n v="746.58" u="1"/>
        <n v="19.88" u="1"/>
        <n v="41.78" u="1"/>
        <n v="58.1" u="1"/>
        <n v="123.86" u="1"/>
        <n v="146.69999999999999" u="1"/>
        <n v="757" u="1"/>
        <n v="74.97" u="1"/>
        <n v="89.91" u="1"/>
        <n v="406.44" u="1"/>
        <n v="24.34" u="1"/>
        <n v="1319.13" u="1"/>
        <n v="481.86" u="1"/>
        <n v="449.95" u="1"/>
        <n v="3574.45" u="1"/>
        <n v="124" u="1"/>
        <n v="603.74" u="1"/>
        <n v="88.6" u="1"/>
        <n v="1511.16" u="1"/>
        <n v="20.64" u="1"/>
        <n v="3714.26" u="1"/>
        <n v="1025.3900000000001" u="1"/>
        <n v="1472.21" u="1"/>
        <n v="1994.45" u="1"/>
        <n v="1000.01" u="1"/>
        <n v="5.19" u="1"/>
        <n v="3718.74" u="1"/>
        <n v="76.7" u="1"/>
        <n v="353.01" u="1"/>
        <n v="368.67" u="1"/>
        <n v="391.31" u="1"/>
        <n v="24.41" u="1"/>
        <n v="174.52" u="1"/>
        <n v="1482.51" u="1"/>
        <n v="276.97000000000003" u="1"/>
        <n v="986.62" u="1"/>
        <n v="23.03" u="1"/>
        <n v="15.09" u="1"/>
        <n v="43.87" u="1"/>
        <n v="5.96" u="1"/>
        <n v="155.65" u="1"/>
        <n v="83.36" u="1"/>
        <n v="174.21" u="1"/>
        <n v="3084.01" u="1"/>
        <n v="160.86000000000001" u="1"/>
        <n v="391.25" u="1"/>
        <n v="136.78" u="1"/>
        <n v="95.54" u="1"/>
        <n v="9002.67" u="1"/>
        <n v="77.84" u="1"/>
        <n v="12220.13" u="1"/>
        <n v="131.26" u="1"/>
        <n v="325.66000000000003" u="1"/>
        <n v="4.6900000000000004" u="1"/>
        <n v="8102.44" u="1"/>
        <n v="309.38" u="1"/>
        <n v="3.42" u="1"/>
        <n v="168.66" u="1"/>
        <n v="1531.4" u="1"/>
        <n v="562.82000000000005" u="1"/>
        <n v="174.46" u="1"/>
        <n v="8.16" u="1"/>
        <n v="39.94" u="1"/>
        <n v="253.37" u="1"/>
        <n v="413.21" u="1"/>
        <n v="288.45" u="1"/>
        <n v="18.96" u="1"/>
        <n v="1996.09" u="1"/>
        <n v="3093.1" u="1"/>
        <n v="380.12" u="1"/>
        <n v="18.27" u="1"/>
        <n v="423.63" u="1"/>
        <n v="72.739999999999995" u="1"/>
        <n v="191.27" u="1"/>
        <n v="118.87" u="1"/>
        <n v="69.98" u="1"/>
        <n v="271.58" u="1"/>
        <n v="326.72000000000003" u="1"/>
        <n v="116.11" u="1"/>
        <n v="348.18" u="1"/>
        <n v="98.41" u="1"/>
        <n v="67.22" u="1"/>
        <n v="1613.54" u="1"/>
        <n v="396.9" u="1"/>
        <n v="3.46" u="1"/>
        <n v="186.03" u="1"/>
        <n v="40.51" u="1"/>
        <n v="177.61" u="1"/>
        <n v="910.78" u="1"/>
        <n v="299.99" u="1"/>
        <n v="28.82" u="1"/>
        <n v="210.39" u="1"/>
        <n v="571.33000000000004" u="1"/>
        <n v="16.96" u="1"/>
        <n v="726.2" u="1"/>
        <n v="13.47" u="1"/>
        <n v="50.88" u="1"/>
        <n v="3201.3" u="1"/>
        <n v="3850.08" u="1"/>
        <n v="247.79" u="1"/>
        <n v="944.34" u="1"/>
        <n v="872.95" u="1"/>
        <n v="462.99" u="1"/>
        <n v="13.94" u="1"/>
        <n v="20.04" u="1"/>
        <n v="105.35" u="1"/>
        <n v="451.95" u="1"/>
        <n v="28.2" u="1"/>
        <n v="237.34" u="1"/>
        <n v="37.89" u="1"/>
        <n v="1010.46" u="1"/>
        <n v="108.25" u="1"/>
        <n v="109.7" u="1"/>
        <n v="86.34" u="1"/>
        <n v="305.11" u="1"/>
        <n v="23.81" u="1"/>
        <n v="10120.52" u="1"/>
        <n v="14.32" u="1"/>
        <n v="20.8" u="1"/>
        <n v="784.08" u="1"/>
        <n v="12.47" u="1"/>
        <n v="1129.04" u="1"/>
        <n v="1285.0899999999999" u="1"/>
        <n v="170" u="1"/>
        <n v="2310.44" u="1"/>
        <n v="140.4" u="1"/>
        <n v="1.97" u="1"/>
        <n v="139.81" u="1"/>
        <n v="158.96" u="1"/>
        <n v="28.52" u="1"/>
        <n v="117.95" u="1"/>
        <n v="479.71" u="1"/>
        <n v="3250.85" u="1"/>
        <n v="227.14" u="1"/>
        <n v="25.51" u="1"/>
        <n v="57.68" u="1"/>
        <n v="6.58" u="1"/>
        <n v="97.49" u="1"/>
        <n v="110.98" u="1"/>
        <n v="9.24" u="1"/>
        <n v="98.94" u="1"/>
        <n v="419.92" u="1"/>
        <n v="29.97" u="1"/>
        <n v="94.73" u="1"/>
        <n v="285.3" u="1"/>
        <n v="2028.14" u="1"/>
        <n v="3395.75" u="1"/>
        <n v="189.12" u="1"/>
        <n v="1045.69" u="1"/>
        <n v="191.43" u="1"/>
        <n v="312.56" u="1"/>
        <n v="1419.94" u="1"/>
        <n v="6.77" u="1"/>
        <n v="316.58999999999997" u="1"/>
        <n v="19.739999999999998" u="1"/>
        <n v="19163.150000000001" u="1"/>
        <n v="561.61" u="1"/>
        <n v="167.63" u="1"/>
        <n v="1349.61" u="1"/>
        <n v="34.1" u="1"/>
        <n v="41.57" u="1"/>
        <n v="371.11" u="1"/>
        <n v="772.18" u="1"/>
        <n v="26.52" u="1"/>
        <n v="40.19" u="1"/>
        <n v="105.74" u="1"/>
        <n v="4413.7299999999996" u="1"/>
        <n v="229.7" u="1"/>
        <n v="71.790000000000006" u="1"/>
        <n v="90.94" u="1"/>
        <n v="1041.99" u="1"/>
        <n v="27.97" u="1"/>
        <n v="73.239999999999995" u="1"/>
        <n v="523.78" u="1"/>
        <n v="887.61" u="1"/>
        <n v="1845.56" u="1"/>
        <n v="218.66" u="1"/>
        <n v="898.03" u="1"/>
        <n v="1060.47" u="1"/>
        <n v="628.79" u="1"/>
        <n v="1022.76" u="1"/>
        <n v="1244.93" u="1"/>
        <n v="25.9" u="1"/>
        <n v="611.91999999999996" u="1"/>
        <n v="682.13" u="1"/>
        <n v="140.31" u="1"/>
        <n v="2048.39" u="1"/>
        <n v="263.69" u="1"/>
        <n v="13.17" u="1"/>
        <n v="497.52" u="1"/>
        <n v="43.66" u="1"/>
        <n v="513.17999999999995" u="1"/>
        <n v="31.99" u="1"/>
        <n v="224.43" u="1"/>
        <n v="251.41" u="1"/>
        <n v="307.76" u="1"/>
        <n v="3289.87" u="1"/>
        <n v="78.73" u="1"/>
        <n v="329.81" u="1"/>
        <n v="111.37" u="1"/>
        <n v="383.18" u="1"/>
        <n v="507.35" u="1"/>
        <n v="350.09" u="1"/>
        <n v="9.4700000000000006" u="1"/>
        <n v="279.88" u="1"/>
        <n v="243.86" u="1"/>
        <n v="470.2" u="1"/>
        <n v="49.82" u="1"/>
        <n v="60.48" u="1"/>
        <n v="222.09" u="1"/>
        <n v="514.24" u="1"/>
        <n v="776.54" u="1"/>
        <n v="77.56" u="1"/>
        <n v="666.26" u="1"/>
        <n v="227.89" u="1"/>
        <n v="285.64999999999998" u="1"/>
        <n v="996.41" u="1"/>
        <n v="4279.5" u="1"/>
        <n v="115.27" u="1"/>
        <n v="259.54000000000002" u="1"/>
        <n v="249.35" u="1"/>
        <n v="82.77" u="1"/>
        <n v="47.13" u="1"/>
        <n v="307.08" u="1"/>
        <n v="573.91" u="1"/>
        <n v="329.72" u="1"/>
        <n v="202.91" u="1"/>
        <n v="222.06" u="1"/>
        <n v="662.11" u="1"/>
        <n v="82.91" u="1"/>
        <n v="2134.29" u="1"/>
        <n v="9.6300000000000008" u="1"/>
        <n v="4230.55" u="1"/>
        <n v="192.46" u="1"/>
        <n v="14.87" u="1"/>
        <n v="1077.1300000000001" u="1"/>
        <n v="112.79" u="1"/>
        <n v="126.28" u="1"/>
        <n v="528.02" u="1"/>
        <n v="3662.55" u="1"/>
        <n v="135.29" u="1"/>
        <n v="32.76" u="1"/>
        <n v="1048.5999999999999" u="1"/>
        <n v="685.25" u="1"/>
        <n v="275.7" u="1"/>
        <n v="176.49" u="1"/>
        <n v="406.26" u="1"/>
        <n v="637.05999999999995" u="1"/>
        <n v="100.89" u="1"/>
        <n v="410.88" u="1"/>
        <n v="22.66" u="1"/>
        <n v="78.98" u="1"/>
        <n v="62.64" u="1"/>
        <n v="230.73" u="1"/>
        <n v="56.62" u="1"/>
        <n v="132.94999999999999" u="1"/>
        <n v="351.68" u="1"/>
        <n v="179.08" u="1"/>
        <n v="630.61" u="1"/>
        <n v="14.56" u="1"/>
        <n v="64.180000000000007" u="1"/>
        <n v="1682.61" u="1"/>
        <n v="104.65" u="1"/>
        <n v="968.33" u="1"/>
        <n v="1144.1300000000001" u="1"/>
        <n v="41.82" u="1"/>
        <n v="1476.58" u="1"/>
        <n v="635.76" u="1"/>
        <n v="903.27" u="1"/>
        <n v="600.35" u="1"/>
        <n v="286.62" u="1"/>
        <n v="449.09" u="1"/>
        <n v="1409.1" u="1"/>
        <n v="37.68" u="1"/>
        <n v="138.72" u="1"/>
        <n v="102.17" u="1"/>
        <n v="799.32" u="1"/>
        <n v="52.62" u="1"/>
        <n v="9.48" u="1"/>
        <n v="225.46" u="1"/>
        <n v="783.63" u="1"/>
        <n v="69.67" u="1"/>
        <n v="4699.68" u="1"/>
        <n v="204.28" u="1"/>
        <n v="4991.92" u="1"/>
        <n v="423.54" u="1"/>
        <n v="21.6" u="1"/>
        <n v="215.01" u="1"/>
        <n v="838.15" u="1"/>
        <n v="4523.04" u="1"/>
        <n v="18.59" u="1"/>
        <n v="99.55" u="1"/>
        <n v="171.78" u="1"/>
        <n v="179.61" u="1"/>
        <n v="29.07" u="1"/>
        <n v="147.11000000000001" u="1"/>
        <n v="84.75" u="1"/>
        <n v="157.84" u="1"/>
        <n v="1151.22" u="1"/>
        <n v="14681.84" u="1"/>
        <n v="68.5" u="1"/>
        <n v="1094.28" u="1"/>
        <n v="179.3" u="1"/>
        <n v="16.52" u="1"/>
        <n v="860.11" u="1"/>
        <n v="42.53" u="1"/>
        <n v="106.21" u="1"/>
        <n v="353.27" u="1"/>
        <n v="133.44999999999999" u="1"/>
        <n v="174.65" u="1"/>
        <n v="636.64" u="1"/>
        <n v="31.46" u="1"/>
        <n v="228.61" u="1"/>
        <n v="88.65" u="1"/>
        <n v="731.23" u="1"/>
        <n v="801.44" u="1"/>
        <n v="3731" u="1"/>
        <n v="4789.82" u="1"/>
        <n v="10.71" u="1"/>
        <n v="39.840000000000003" u="1"/>
        <n v="128.21" u="1"/>
        <n v="106.49" u="1"/>
        <n v="24.06" u="1"/>
        <n v="0.72" u="1"/>
        <n v="72.540000000000006" u="1"/>
        <n v="3044.78" u="1"/>
        <n v="190.87" u="1"/>
        <n v="8861.5" u="1"/>
        <n v="2.23" u="1"/>
        <n v="22.68" u="1"/>
        <n v="974.24" u="1"/>
        <n v="440.23" u="1"/>
        <n v="591.87" u="1"/>
        <n v="879.1" u="1"/>
        <n v="369.43" u="1"/>
        <n v="118.81" u="1"/>
        <n v="18.98" u="1"/>
        <n v="605.14" u="1"/>
        <n v="310.23" u="1"/>
        <n v="193.46" u="1"/>
        <n v="67.16" u="1"/>
        <n v="407.11" u="1"/>
        <n v="461.07" u="1"/>
        <n v="816.89" u="1"/>
        <n v="1114.03" u="1"/>
        <n v="25.76" u="1"/>
        <n v="83.55" u="1"/>
        <n v="65.849999999999994" u="1"/>
        <n v="1347.86" u="1"/>
        <n v="1227.79" u="1"/>
        <n v="204.47" u="1"/>
        <n v="494.72" u="1"/>
        <n v="1805.1" u="1"/>
        <n v="878.98" u="1"/>
        <n v="83.69" u="1"/>
        <n v="13.1" u="1"/>
        <n v="255.81" u="1"/>
        <n v="40.549999999999997" u="1"/>
        <n v="547.59" u="1"/>
        <n v="121.4" u="1"/>
        <n v="947.95" u="1"/>
        <n v="42" u="1"/>
        <n v="253.19" u="1"/>
        <n v="639.82000000000005" u="1"/>
        <n v="2314.5700000000002" u="1"/>
        <n v="4.62" u="1"/>
        <n v="2559.8000000000002" u="1"/>
        <n v="2851.06" u="1"/>
        <n v="223.59" u="1"/>
        <n v="707.12" u="1"/>
        <n v="52.73" u="1"/>
        <n v="72.650000000000006" u="1"/>
        <n v="144.96" u="1"/>
        <n v="193.99" u="1"/>
        <n v="473.17" u="1"/>
        <n v="8.7100000000000009" u="1"/>
        <n v="332.16" u="1"/>
        <n v="36.479999999999997" u="1"/>
        <n v="3410.91" u="1"/>
        <n v="993.11" u="1"/>
        <n v="20.059999999999999" u="1"/>
        <n v="435.43" u="1"/>
        <n v="51.42" u="1"/>
        <n v="278.76" u="1"/>
        <n v="1307.45" u="1"/>
        <n v="2558.34" u="1"/>
        <n v="145.52000000000001" u="1"/>
        <n v="87.87" u="1"/>
        <n v="257.27" u="1"/>
        <n v="65.959999999999994" u="1"/>
        <n v="116.3" u="1"/>
        <n v="348.35" u="1"/>
        <n v="31.3" u="1"/>
        <n v="242.99" u="1"/>
        <n v="57.58" u="1"/>
        <n v="48.73" u="1"/>
        <n v="1416.86" u="1"/>
        <n v="97.29" u="1"/>
        <n v="295.54000000000002" u="1"/>
        <n v="458.01" u="1"/>
        <n v="513.12" u="1"/>
        <n v="139.69" u="1"/>
        <n v="3274.49" u="1"/>
        <n v="39.950000000000003" u="1"/>
        <n v="1780.57" u="1"/>
        <n v="294.33" u="1"/>
        <n v="41.4" u="1"/>
        <n v="700.43" u="1"/>
        <n v="283.88" u="1"/>
        <n v="1.74" u="1"/>
        <n v="289.08999999999997" u="1"/>
        <n v="40.020000000000003" u="1"/>
        <n v="262.98" u="1"/>
        <n v="2057.2399999999998" u="1"/>
        <n v="338.4" u="1"/>
        <n v="145.46" u="1"/>
        <n v="226.99" u="1"/>
        <n v="289.64999999999998" u="1"/>
        <n v="312.29000000000002" u="1"/>
        <n v="420.8" u="1"/>
        <n v="108.44" u="1"/>
        <n v="689.89" u="1"/>
        <n v="13.8" u="1"/>
        <n v="243.52" u="1"/>
        <n v="951.01" u="1"/>
        <n v="1312.06" u="1"/>
        <n v="161.99" u="1"/>
        <n v="6557.5" u="1"/>
        <n v="114.96" u="1"/>
        <n v="44.8" u="1"/>
        <n v="382.47" u="1"/>
        <n v="43.42" u="1"/>
        <n v="167.48" u="1"/>
        <n v="22.84" u="1"/>
        <n v="118" u="1"/>
        <n v="355.15" u="1"/>
        <n v="22.15" u="1"/>
        <n v="3211.14" u="1"/>
        <n v="25097.74" u="1"/>
        <n v="3668.38" u="1"/>
        <n v="258.24" u="1"/>
        <n v="72.010000000000005" u="1"/>
        <n v="167.17" u="1"/>
        <n v="442.76" u="1"/>
        <n v="186.32" u="1"/>
        <n v="112.48" u="1"/>
        <n v="496.72" u="1"/>
        <n v="43.56" u="1"/>
        <n v="100.44" u="1"/>
        <n v="409.67" u="1"/>
        <n v="69.25" u="1"/>
        <n v="243.18" u="1"/>
        <n v="416.06" u="1"/>
        <n v="2046.93" u="1"/>
        <n v="129.74" u="1"/>
        <n v="405.02" u="1"/>
        <n v="1363.31" u="1"/>
        <n v="2555.1999999999998" u="1"/>
        <n v="43.63" u="1"/>
        <n v="442.14" u="1"/>
        <n v="90.71" u="1"/>
        <n v="6.51" u="1"/>
        <n v="105.65" u="1"/>
        <n v="191.81" u="1"/>
        <n v="726.81" u="1"/>
        <n v="904.94" u="1"/>
        <n v="2253.2800000000002" u="1"/>
        <n v="23.85" u="1"/>
        <n v="32.020000000000003" u="1"/>
        <n v="2408.23" u="1"/>
        <n v="1045.76" u="1"/>
        <n v="92.3" u="1"/>
        <n v="2070.94" u="1"/>
        <n v="28.31" u="1"/>
        <n v="17.14" u="1"/>
        <n v="693.07" u="1"/>
        <n v="213.55" u="1"/>
        <n v="143.34" u="1"/>
        <n v="61.9" u="1"/>
        <n v="189.47" u="1"/>
        <n v="53.05" u="1"/>
        <n v="818.98" u="1"/>
        <n v="269.16000000000003" u="1"/>
        <n v="530.57000000000005" u="1"/>
        <n v="23.92" u="1"/>
        <n v="32.159999999999997" u="1"/>
        <n v="54.5" u="1"/>
        <n v="597.87" u="1"/>
        <n v="426.39" u="1"/>
        <n v="235.88" u="1"/>
        <n v="15.19" u="1"/>
        <n v="82.71" u="1"/>
        <n v="44.27" u="1"/>
        <n v="119.56" u="1"/>
        <n v="115.35" u="1"/>
        <n v="192.06" u="1"/>
        <n v="367.78" u="1"/>
        <n v="491.95" u="1"/>
        <n v="34.04" u="1"/>
        <n v="154.04" u="1"/>
        <n v="10.33" u="1"/>
        <n v="438.55" u="1"/>
        <n v="11.49" u="1"/>
        <n v="222.22" u="1"/>
        <n v="764.28" u="1"/>
        <n v="85.75" u="1"/>
        <n v="81.540000000000006" u="1"/>
        <n v="244.27" u="1"/>
        <n v="302.16000000000003" u="1"/>
        <n v="487.27" u="1"/>
        <n v="307.95999999999998" u="1"/>
        <n v="714.91" u="1"/>
        <n v="1086.47" u="1"/>
        <n v="18.91" u="1"/>
        <n v="519.91" u="1"/>
        <n v="1034.25" u="1"/>
        <n v="83.13" u="1"/>
        <n v="154.6" u="1"/>
        <n v="2230.02" u="1"/>
        <n v="2443.0100000000002" u="1"/>
      </sharedItems>
    </cacheField>
    <cacheField name="AVG_PRICE10" numFmtId="0">
      <sharedItems containsSemiMixedTypes="0" containsString="0" containsNumber="1" minValue="0" maxValue="85815.11" count="3397">
        <n v="857.64"/>
        <n v="3332.33"/>
        <n v="18294.68"/>
        <n v="116.3"/>
        <n v="324.69"/>
        <n v="2436.5"/>
        <n v="3467.05"/>
        <n v="910.78"/>
        <n v="3197.48"/>
        <n v="540.36"/>
        <n v="468.33"/>
        <n v="4452.57"/>
        <n v="275.77999999999997"/>
        <n v="166.25"/>
        <n v="3457.58"/>
        <n v="2573.5"/>
        <n v="9266.92"/>
        <n v="657.47"/>
        <n v="546.72"/>
        <n v="784.08"/>
        <n v="3850.08"/>
        <n v="17319.830000000002"/>
        <n v="7232.37"/>
        <n v="1995.93"/>
        <n v="376.74"/>
        <n v="294.33"/>
        <n v="139.71"/>
        <n v="1911.85"/>
        <n v="329.72"/>
        <n v="666.26"/>
        <n v="784.13"/>
        <n v="767.57"/>
        <n v="64.180000000000007"/>
        <n v="302.70999999999998"/>
        <n v="17241.09"/>
        <n v="338.4"/>
        <n v="3668.38"/>
        <n v="325.44"/>
        <n v="246.22"/>
        <n v="656.59"/>
        <n v="351.4"/>
        <n v="796.04"/>
        <n v="1060.47"/>
        <n v="235.99"/>
        <n v="3552.23"/>
        <n v="1639"/>
        <n v="751.36"/>
        <n v="1045.69"/>
        <n v="417.46"/>
        <n v="179.3"/>
        <n v="1227.79"/>
        <n v="574.23"/>
        <n v="1682.61"/>
        <n v="2046.93"/>
        <n v="210.19"/>
        <n v="3598.76"/>
        <n v="4523.04"/>
        <n v="398.33"/>
        <n v="4286.21"/>
        <n v="3457.15"/>
        <n v="1996.09"/>
        <n v="171.73"/>
        <n v="120.13"/>
        <n v="115.84"/>
        <n v="92.51"/>
        <n v="388.32"/>
        <n v="40.020000000000003"/>
        <n v="758.3"/>
        <n v="941.08"/>
        <n v="1421.86"/>
        <n v="316.58999999999997"/>
        <n v="1769.33"/>
        <n v="255.19"/>
        <n v="509.13"/>
        <n v="2443.0100000000002"/>
        <n v="1343.96"/>
        <n v="944.34"/>
        <n v="2450.11"/>
        <n v="2028.14"/>
        <n v="1501.98"/>
        <n v="581.25"/>
        <n v="2849.79"/>
        <n v="427.3"/>
        <n v="119.56"/>
        <n v="247.79"/>
        <n v="2612.3200000000002"/>
        <n v="41553.760000000002"/>
        <n v="140.49"/>
        <n v="903.27"/>
        <n v="1223.6500000000001"/>
        <n v="589.33000000000004"/>
        <n v="9.67"/>
        <n v="69.25"/>
        <n v="50.79"/>
        <n v="160.31"/>
        <n v="421.9"/>
        <n v="312.12"/>
        <n v="237.89"/>
        <n v="4789.82"/>
        <n v="1938.76"/>
        <n v="1139.24"/>
        <n v="204.47"/>
        <n v="1499.38"/>
        <n v="613.41999999999996"/>
        <n v="72.739999999999995"/>
        <n v="884.21"/>
        <n v="714.91"/>
        <n v="331.56"/>
        <n v="430.62"/>
        <n v="2913.11"/>
        <n v="692.1"/>
        <n v="604.12"/>
        <n v="1936.08"/>
        <n v="80"/>
        <n v="2559.8000000000002"/>
        <n v="561.61"/>
        <n v="436.33"/>
        <n v="1957.85"/>
        <n v="4619.67"/>
        <n v="3714.26"/>
        <n v="670.27"/>
        <n v="1312.06"/>
        <n v="225.08"/>
        <n v="105.74"/>
        <n v="523.78"/>
        <n v="8861.5"/>
        <n v="808.67"/>
        <n v="1263.5"/>
        <n v="1482.51"/>
        <n v="799.32"/>
        <n v="886.45"/>
        <n v="3274.49"/>
        <n v="124.21"/>
        <n v="2126.73"/>
        <n v="84759.86"/>
        <n v="1045.76"/>
        <n v="80.510000000000005"/>
        <n v="4230.55"/>
        <n v="4413.7299999999996"/>
        <n v="19163.150000000001"/>
        <n v="124"/>
        <n v="167.63"/>
        <n v="1034.25"/>
        <n v="3149.5"/>
        <n v="133.44999999999999"/>
        <n v="49157.8"/>
        <n v="1011.79"/>
        <n v="3353.41"/>
        <n v="218.59"/>
        <n v="115.98"/>
        <n v="2851.06"/>
        <n v="3250.85"/>
        <n v="39.11"/>
        <n v="2531.63"/>
        <n v="223.59"/>
        <n v="1869.15"/>
        <n v="189.12"/>
        <n v="788.74"/>
        <n v="127.36"/>
        <n v="105.65"/>
        <n v="2577.69"/>
        <n v="82.22"/>
        <n v="949.96"/>
        <n v="1307.45"/>
        <n v="553.57000000000005"/>
        <n v="25097.74"/>
        <n v="2931.29"/>
        <n v="2637.62"/>
        <n v="1336.31"/>
        <n v="893.08"/>
        <n v="103.99"/>
        <n v="26.65"/>
        <n v="50.88"/>
        <n v="22799.98"/>
        <n v="17.98"/>
        <n v="0"/>
        <n v="349.64"/>
        <n v="182.56"/>
        <n v="12.75"/>
        <n v="13.94"/>
        <n v="41.4"/>
        <n v="473.95"/>
        <n v="838.15"/>
        <n v="26.22"/>
        <n v="110.98"/>
        <n v="2310.44"/>
        <n v="55.28"/>
        <n v="473.65"/>
        <n v="40.49"/>
        <n v="45.38"/>
        <n v="1138.82"/>
        <n v="243.52"/>
        <n v="309.38"/>
        <n v="688.97"/>
        <n v="2340.0500000000002"/>
        <n v="3930.72"/>
        <n v="709.5"/>
        <n v="951.01"/>
        <n v="113.28"/>
        <n v="84.26"/>
        <n v="275.95"/>
        <n v="286.62"/>
        <n v="885.68"/>
        <n v="1319.13"/>
        <n v="662.68"/>
        <n v="363.09"/>
        <n v="41.82"/>
        <n v="84.4"/>
        <n v="470.2"/>
        <n v="2555.1999999999998"/>
        <n v="18.91"/>
        <n v="73.98"/>
        <n v="1409.1"/>
        <n v="276.97000000000003"/>
        <n v="41.12"/>
        <n v="1.97"/>
        <n v="122.54"/>
        <n v="376.04"/>
        <n v="12.47"/>
        <n v="2026.16"/>
        <n v="13.06"/>
        <n v="554.59"/>
        <n v="76.59"/>
        <n v="857.16"/>
        <n v="93.48"/>
        <n v="3044.78"/>
        <n v="369.71"/>
        <n v="531.46"/>
        <n v="84.27"/>
        <n v="65.540000000000006"/>
        <n v="332.45"/>
        <n v="2314.5700000000002"/>
        <n v="1805.1"/>
        <n v="1038.49"/>
        <n v="32.18"/>
        <n v="731.23"/>
        <n v="651.79999999999995"/>
        <n v="94.53"/>
        <n v="480.82"/>
        <n v="150.47"/>
        <n v="22.15"/>
        <n v="1588.07"/>
        <n v="44.91"/>
        <n v="174.21"/>
        <n v="6.58"/>
        <n v="1.04"/>
        <n v="939.87"/>
        <n v="783.63"/>
        <n v="1209.72"/>
        <n v="281.04000000000002"/>
        <n v="606.80999999999995"/>
        <n v="332.16"/>
        <n v="1028.3399999999999"/>
        <n v="636.64"/>
        <n v="161.25"/>
        <n v="530.57000000000005"/>
        <n v="916.18"/>
        <n v="259.54000000000002"/>
        <n v="355.15"/>
        <n v="91.23"/>
        <n v="19.59"/>
        <n v="34.89"/>
        <n v="144.96"/>
        <n v="82.77"/>
        <n v="244.27"/>
        <n v="1403.56"/>
        <n v="51.97"/>
        <n v="13.61"/>
        <n v="64.13"/>
        <n v="115.14"/>
        <n v="112.79"/>
        <n v="297.37"/>
        <n v="285.76"/>
        <n v="685.45"/>
        <n v="313.20999999999998"/>
        <n v="465.82"/>
        <n v="442.43"/>
        <n v="102.25"/>
        <n v="167.17"/>
        <n v="15.12"/>
        <n v="93.29"/>
        <n v="86.34"/>
        <n v="89.93"/>
        <n v="64.16"/>
        <n v="242.99"/>
        <n v="1965.42"/>
        <n v="249.71"/>
        <n v="331.03"/>
        <n v="3093.1"/>
        <n v="37.409999999999997"/>
        <n v="767.53"/>
        <n v="3652.22"/>
        <n v="19.559999999999999"/>
        <n v="191.27"/>
        <n v="348.18"/>
        <n v="81.84"/>
        <n v="2111.23"/>
        <n v="133.36000000000001"/>
        <n v="87.14"/>
        <n v="548.96"/>
        <n v="473.17"/>
        <n v="117.02"/>
        <n v="108.44"/>
        <n v="353.01"/>
        <n v="707.12"/>
        <n v="408.07"/>
        <n v="10.53"/>
        <n v="149.68"/>
        <n v="80.14"/>
        <n v="43.66"/>
        <n v="81.02"/>
        <n v="189.47"/>
        <n v="292.55"/>
        <n v="307.95999999999998"/>
        <n v="90.71"/>
        <n v="161.99"/>
        <n v="1207.77"/>
        <n v="387.97"/>
        <n v="11.49"/>
        <n v="6641.46"/>
        <n v="53.64"/>
        <n v="3624.21"/>
        <n v="127.95"/>
        <n v="98.94"/>
        <n v="79.25"/>
        <n v="2823.98"/>
        <n v="210.39"/>
        <n v="45.23"/>
        <n v="78.099999999999994"/>
        <n v="409.67"/>
        <n v="52.73"/>
        <n v="113.45"/>
        <n v="1181.55"/>
        <n v="3181.28"/>
        <n v="62.59"/>
        <n v="5219.25"/>
        <n v="1022.76"/>
        <n v="2070.94"/>
        <n v="131.78"/>
        <n v="913.28"/>
        <n v="40.950000000000003"/>
        <n v="359.32"/>
        <n v="5.6"/>
        <n v="816.89"/>
        <n v="25.01"/>
        <n v="378.54"/>
        <n v="68.5"/>
        <n v="135.62"/>
        <n v="1241.98"/>
        <n v="311.57"/>
        <n v="442.76"/>
        <n v="84.75"/>
        <n v="1347.86"/>
        <n v="199.4"/>
        <n v="47.13"/>
        <n v="42"/>
        <n v="6.14"/>
        <n v="196.28"/>
        <n v="12220.13"/>
        <n v="132.94999999999999"/>
        <n v="116.11"/>
        <n v="30.94"/>
        <n v="53.04"/>
        <n v="145.46"/>
        <n v="1110.9000000000001"/>
        <n v="62.23"/>
        <n v="23.88"/>
        <n v="86.9"/>
        <n v="25.08"/>
        <n v="253.37"/>
        <n v="9002.67"/>
        <n v="1144.1300000000001"/>
        <n v="97.49"/>
        <n v="104.65"/>
        <n v="367.73"/>
        <n v="579.64"/>
        <n v="74.760000000000005"/>
        <n v="570.24"/>
        <n v="34.1"/>
        <n v="689.89"/>
        <n v="590.30999999999995"/>
        <n v="156.88"/>
        <n v="46.13"/>
        <n v="20.04"/>
        <n v="57.81"/>
        <n v="1518.84"/>
        <n v="49.49"/>
        <n v="21.88"/>
        <n v="137.43"/>
        <n v="491.95"/>
        <n v="2448.29"/>
        <n v="1531.98"/>
        <n v="186.59"/>
        <n v="772.18"/>
        <n v="102.17"/>
        <n v="866.08"/>
        <n v="135"/>
        <n v="510.73"/>
        <n v="641.34"/>
        <n v="115.9"/>
        <n v="496.72"/>
        <n v="1400.54"/>
        <n v="1399.26"/>
        <n v="23.03"/>
        <n v="475.59"/>
        <n v="20.64"/>
        <n v="26.12"/>
        <n v="479.71"/>
        <n v="685.25"/>
        <n v="919.4"/>
        <n v="5567.01"/>
        <n v="48.68"/>
        <n v="83.21"/>
        <n v="735.4"/>
        <n v="226.99"/>
        <n v="337.28"/>
        <n v="190.87"/>
        <n v="416.06"/>
        <n v="391.25"/>
        <n v="432.68"/>
        <n v="290.06"/>
        <n v="1176.04"/>
        <n v="438.47"/>
        <n v="662.11"/>
        <n v="591.87"/>
        <n v="127.97"/>
        <n v="15.52"/>
        <n v="1916.53"/>
        <n v="174.52"/>
        <n v="451.28"/>
        <n v="104.66"/>
        <n v="26.39"/>
        <n v="262.98"/>
        <n v="351.68"/>
        <n v="391.44"/>
        <n v="57.58"/>
        <n v="27.97"/>
        <n v="25.1"/>
        <n v="73.55"/>
        <n v="148.6"/>
        <n v="87.08"/>
        <n v="491.93"/>
        <n v="40.28"/>
        <n v="67.22"/>
        <n v="895.81"/>
        <n v="4.62"/>
        <n v="37.130000000000003"/>
        <n v="2802.56"/>
        <n v="518.25"/>
        <n v="1025.3900000000001"/>
        <n v="183.4"/>
        <n v="3224.15"/>
        <n v="224.01"/>
        <n v="250.34"/>
        <n v="73.89"/>
        <n v="30.81"/>
        <n v="233.34"/>
        <n v="15.97"/>
        <n v="165.47"/>
        <n v="856.55"/>
        <n v="89.91"/>
        <n v="356.85"/>
        <n v="55.85"/>
        <n v="28.1"/>
        <n v="343.9"/>
        <n v="1167.92"/>
        <n v="110.39"/>
        <n v="243.18"/>
        <n v="23.93"/>
        <n v="118.23"/>
        <n v="77.84"/>
        <n v="195.79"/>
        <n v="1072.24"/>
        <n v="86.97"/>
        <n v="51.42"/>
        <n v="562.82000000000005"/>
        <n v="864.21"/>
        <n v="95.56"/>
        <n v="218.66"/>
        <n v="569.65"/>
        <n v="422.24"/>
        <n v="74.34"/>
        <n v="36.99"/>
        <n v="780.59"/>
        <n v="217.8"/>
        <n v="192.06"/>
        <n v="360.7"/>
        <n v="16.96"/>
        <n v="237.34"/>
        <n v="12.53"/>
        <n v="62.41"/>
        <n v="726.81"/>
        <n v="383.18"/>
        <n v="61.6"/>
        <n v="702.6"/>
        <n v="808.09"/>
        <n v="385.94"/>
        <n v="29.97"/>
        <n v="35.68"/>
        <n v="17.14"/>
        <n v="46.41"/>
        <n v="185.14"/>
        <n v="4406.7700000000004"/>
        <n v="555.73"/>
        <n v="72.010000000000005"/>
        <n v="477.33"/>
        <n v="62.51"/>
        <n v="399.27"/>
        <n v="15.27"/>
        <n v="462.99"/>
        <n v="440.23"/>
        <n v="315.54000000000002"/>
        <n v="180.24"/>
        <n v="208.35"/>
        <n v="174.46"/>
        <n v="54.23"/>
        <n v="217.42"/>
        <n v="14.87"/>
        <n v="255.83"/>
        <n v="105.03"/>
        <n v="163.85"/>
        <n v="2271.4899999999998"/>
        <n v="342.43"/>
        <n v="396.92"/>
        <n v="4359.24"/>
        <n v="1188.6099999999999"/>
        <n v="1086.47"/>
        <n v="1220.9000000000001"/>
        <n v="1091.74"/>
        <n v="2230.02"/>
        <n v="65.959999999999994"/>
        <n v="555.6"/>
        <n v="179.61"/>
        <n v="465.95"/>
        <n v="191.38"/>
        <n v="371.6"/>
        <n v="118.09"/>
        <n v="689.53"/>
        <n v="383.78"/>
        <n v="38.479999999999997"/>
        <n v="83.13"/>
        <n v="556.66"/>
        <n v="35.049999999999997"/>
        <n v="505.31"/>
        <n v="179.68"/>
        <n v="74.45"/>
        <n v="89.3"/>
        <n v="99.15"/>
        <n v="328.06"/>
        <n v="1453.76"/>
        <n v="17.89"/>
        <n v="70.209999999999994"/>
        <n v="171.78"/>
        <n v="175.85"/>
        <n v="105.35"/>
        <n v="48.25"/>
        <n v="707.14"/>
        <n v="3562.31"/>
        <n v="9.8800000000000008"/>
        <n v="170"/>
        <n v="1041.99"/>
        <n v="350.26"/>
        <n v="695.02"/>
        <n v="7.15"/>
        <n v="1416.86"/>
        <n v="1359.71"/>
        <n v="113.67"/>
        <n v="126.28"/>
        <n v="1988.99"/>
        <n v="347.78"/>
        <n v="3.46"/>
        <n v="277.98"/>
        <n v="40.32"/>
        <n v="1520.18"/>
        <n v="109.7"/>
        <n v="481.14"/>
        <n v="6557.5"/>
        <n v="259.14"/>
        <n v="151.71"/>
        <n v="29.4"/>
        <n v="3410.91"/>
        <n v="298.02"/>
        <n v="5.19"/>
        <n v="141.1"/>
        <n v="81.59"/>
        <n v="1319.7"/>
        <n v="288.45"/>
        <n v="1924.66"/>
        <n v="168.2"/>
        <n v="279.88"/>
        <n v="2.97"/>
        <n v="3374.34"/>
        <n v="64.03"/>
        <n v="442.14"/>
        <n v="654.01"/>
        <n v="126.62"/>
        <n v="396.9"/>
        <n v="6.22"/>
        <n v="111.52"/>
        <n v="3653"/>
        <n v="67.09"/>
        <n v="170.64"/>
        <n v="12.11"/>
        <n v="154.6"/>
        <n v="72.28"/>
        <n v="31.35"/>
        <n v="16.829999999999998"/>
        <n v="88.52"/>
        <n v="47.53"/>
        <n v="154.09"/>
        <n v="529.30999999999995"/>
        <n v="134.02000000000001"/>
        <n v="74.97"/>
        <n v="645.73"/>
        <n v="146.07"/>
        <n v="127.58"/>
        <n v="73.239999999999995"/>
        <n v="5473.97"/>
        <n v="49.82"/>
        <n v="40.74"/>
        <n v="94.73"/>
        <n v="592.91999999999996"/>
        <n v="2408.23"/>
        <n v="1430.53"/>
        <n v="59.32"/>
        <n v="6.77"/>
        <n v="898.03"/>
        <n v="436.72"/>
        <n v="621.44000000000005"/>
        <n v="168.66"/>
        <n v="1913.19"/>
        <n v="30.73"/>
        <n v="744.67"/>
        <n v="445.61"/>
        <n v="319.38"/>
        <n v="1258.8399999999999"/>
        <n v="1120.83"/>
        <n v="3.9"/>
        <n v="523.5"/>
        <n v="487.74"/>
        <n v="356.43"/>
        <n v="32.159999999999997"/>
        <n v="87.85"/>
        <n v="43.63"/>
        <n v="140.88"/>
        <n v="43.56"/>
        <n v="54.66"/>
        <n v="487.27"/>
        <n v="1070.67"/>
        <n v="290.58"/>
        <n v="90.07"/>
        <n v="95.54"/>
        <n v="403.38"/>
        <n v="68.88"/>
        <n v="330.15"/>
        <n v="175.25"/>
        <n v="329.81"/>
        <n v="439.37"/>
        <n v="193.46"/>
        <n v="9.4700000000000006"/>
        <n v="2301.6999999999998"/>
        <n v="1349.11"/>
        <n v="449.93"/>
        <n v="834.25"/>
        <n v="1945.3"/>
        <n v="344.01"/>
        <n v="808.84"/>
        <n v="41.83"/>
        <n v="155.65"/>
        <n v="247.12"/>
        <n v="9.24"/>
        <n v="1.74"/>
        <n v="176.05"/>
        <n v="229.32"/>
        <n v="945.87"/>
        <n v="191.81"/>
        <n v="471.65"/>
        <n v="65.72"/>
        <n v="285.64999999999998"/>
        <n v="1048.5999999999999"/>
        <n v="295.91000000000003"/>
        <n v="165.58"/>
        <n v="1114.07"/>
        <n v="407.11"/>
        <n v="94.49"/>
        <n v="56.89"/>
        <n v="13.8"/>
        <n v="271.58"/>
        <n v="17.559999999999999"/>
        <n v="44.8"/>
        <n v="444.8"/>
        <n v="182.31"/>
        <n v="192.88"/>
        <n v="648.94000000000005"/>
        <n v="54.42"/>
        <n v="13.62"/>
        <n v="8.11"/>
        <n v="1222.8"/>
        <n v="193.99"/>
        <n v="104.58"/>
        <n v="573.91"/>
        <n v="178.06"/>
        <n v="327.27"/>
        <n v="2121.5"/>
        <n v="166.9"/>
        <n v="79.75"/>
        <n v="620.73"/>
        <n v="1419.94"/>
        <n v="341.66"/>
        <n v="3574.45"/>
        <n v="69.98"/>
        <n v="108.51"/>
        <n v="361.03"/>
        <n v="72.650000000000006"/>
        <n v="158.96"/>
        <n v="384.35"/>
        <n v="289.88"/>
        <n v="174.07"/>
        <n v="139.69"/>
        <n v="597.87"/>
        <n v="253.19"/>
        <n v="222.06"/>
        <n v="3957.01"/>
        <n v="10.33"/>
        <n v="59.78"/>
        <n v="492.53"/>
        <n v="266.58999999999997"/>
        <n v="887.61"/>
        <n v="1474.87"/>
        <n v="451.95"/>
        <n v="78.05"/>
        <n v="100.33"/>
        <n v="42.5"/>
        <n v="215.46"/>
        <n v="185.73"/>
        <n v="87.87"/>
        <n v="25.9"/>
        <n v="50.84"/>
        <n v="174.65"/>
        <n v="133.24"/>
        <n v="54.27"/>
        <n v="40.51"/>
        <n v="205.91"/>
        <n v="80.489999999999995"/>
        <n v="449.09"/>
        <n v="44.79"/>
        <n v="53.06"/>
        <n v="999.99"/>
        <n v="143.34"/>
        <n v="123.59"/>
        <n v="107.46"/>
        <n v="20.059999999999999"/>
        <n v="199.15"/>
        <n v="193.82"/>
        <n v="96.76"/>
        <n v="45.55"/>
        <n v="81.37"/>
        <n v="657.37"/>
        <n v="56.67"/>
        <n v="29.45"/>
        <n v="162.1"/>
        <n v="3718.74"/>
        <n v="43.97"/>
        <n v="4642.6899999999996"/>
        <n v="189.68"/>
        <n v="613.96"/>
        <n v="1048.43"/>
        <n v="11.67"/>
        <n v="271.33"/>
        <n v="467.95"/>
        <n v="586.59"/>
        <n v="337.94"/>
        <n v="74.819999999999993"/>
        <n v="1781.88"/>
        <n v="82.42"/>
        <n v="269.16000000000003"/>
        <n v="749.66"/>
        <n v="25.41"/>
        <n v="23.54"/>
        <n v="905.41"/>
        <n v="202.91"/>
        <n v="229.15"/>
        <n v="169.83"/>
        <n v="1553.05"/>
        <n v="438.55"/>
        <n v="137.76"/>
        <n v="136.78"/>
        <n v="362.58"/>
        <n v="61.9"/>
        <n v="200.44"/>
        <n v="171.4"/>
        <n v="72.540000000000006"/>
        <n v="60.29"/>
        <n v="9.59"/>
        <n v="70.319999999999993"/>
        <n v="890.21"/>
        <n v="16.52"/>
        <n v="639.82000000000005"/>
        <n v="545.72"/>
        <n v="2098.9499999999998"/>
        <n v="499.44"/>
        <n v="135.29"/>
        <n v="993.12"/>
        <n v="67.59"/>
        <n v="65.5"/>
        <n v="3.42"/>
        <n v="18.96"/>
        <n v="384.2"/>
        <n v="2134.29"/>
        <n v="278.69"/>
        <n v="237.98"/>
        <n v="41.78"/>
        <n v="22.74"/>
        <n v="88.65"/>
        <n v="191.29"/>
        <n v="521.32000000000005"/>
        <n v="160.86000000000001"/>
        <n v="536.98"/>
        <n v="52.82"/>
        <n v="29.54"/>
        <n v="391.31"/>
        <n v="115.35"/>
        <n v="114.15"/>
        <n v="8.16"/>
        <n v="162.41999999999999"/>
        <n v="4576.6400000000003"/>
        <n v="1966.86"/>
        <n v="757.74"/>
        <n v="76.7"/>
        <n v="32.76"/>
        <n v="64.3"/>
        <n v="393.11"/>
        <n v="46.97"/>
        <n v="160.51"/>
        <n v="57.68"/>
        <n v="122"/>
        <n v="803.45"/>
        <n v="225.46"/>
        <n v="178.65"/>
        <n v="24.83"/>
        <n v="98.41"/>
        <n v="1887.62"/>
        <n v="410.88"/>
        <n v="1576.09"/>
        <n v="22"/>
        <n v="25.55"/>
        <n v="371.11"/>
        <n v="996.41"/>
        <n v="89.61"/>
        <n v="267.8"/>
        <n v="22.18"/>
        <n v="43.15"/>
        <n v="302.16000000000003"/>
        <n v="562.35"/>
        <n v="420.8"/>
        <n v="155.27000000000001"/>
        <n v="72.39"/>
        <n v="99.82"/>
        <n v="65.849999999999994"/>
        <n v="204.28"/>
        <n v="396.94"/>
        <n v="8.64"/>
        <n v="133.52000000000001"/>
        <n v="260.38"/>
        <n v="350.09"/>
        <n v="3662.55"/>
        <n v="29.41"/>
        <n v="97.7"/>
        <n v="200.03"/>
        <n v="490.88"/>
        <n v="326.72000000000003"/>
        <n v="467.38"/>
        <n v="609.28"/>
        <n v="191.33"/>
        <n v="401.66"/>
        <n v="1129.04"/>
        <n v="227.16"/>
        <n v="413.21"/>
        <n v="83.18"/>
        <n v="9.81"/>
        <n v="157.84"/>
        <n v="121.4"/>
        <n v="515.76"/>
        <n v="142.07"/>
        <n v="73.59"/>
        <n v="4.0999999999999996"/>
        <n v="10.119999999999999"/>
        <n v="344.74"/>
        <n v="123.05"/>
        <n v="22.66"/>
        <n v="932.22"/>
        <n v="406.27"/>
        <n v="43.55"/>
        <n v="1531.4"/>
        <n v="72.11"/>
        <n v="2558.34"/>
        <n v="52.91"/>
        <n v="118"/>
        <n v="268.83"/>
        <n v="83.69"/>
        <n v="48.73"/>
        <n v="1780.57"/>
        <n v="169.05"/>
        <n v="1285.0899999999999"/>
        <n v="208.17"/>
        <n v="514.24"/>
        <n v="258.24"/>
        <n v="344.19"/>
        <n v="260.93"/>
        <n v="1686.77"/>
        <n v="230.73"/>
        <n v="432.38"/>
        <n v="29.07"/>
        <n v="254.08"/>
        <n v="75.78"/>
        <n v="358.77"/>
        <n v="175.75"/>
        <n v="30.62"/>
        <n v="411.01"/>
        <n v="79.72"/>
        <n v="43.87"/>
        <n v="29.31"/>
        <n v="13.47"/>
        <n v="88.6"/>
        <n v="19.739999999999998"/>
        <n v="189.89"/>
        <n v="98.53"/>
        <n v="313.55"/>
        <n v="41.48"/>
        <n v="77.819999999999993"/>
        <n v="143"/>
        <n v="1590.19"/>
        <n v="935.52"/>
        <n v="568.66"/>
        <n v="606.52"/>
        <n v="303.64999999999998"/>
        <n v="126.72"/>
        <n v="4.38"/>
        <n v="336.97"/>
        <n v="85.75"/>
        <n v="41.19"/>
        <n v="513.17999999999995"/>
        <n v="2048.39"/>
        <n v="458.01"/>
        <n v="336.35"/>
        <n v="76.319999999999993"/>
        <n v="115.27"/>
        <n v="82.91"/>
        <n v="113.36"/>
        <n v="258.5"/>
        <n v="338.98"/>
        <n v="399.97"/>
        <n v="24.53"/>
        <n v="12936.71"/>
        <n v="3.05"/>
        <n v="78.73"/>
        <n v="103.64"/>
        <n v="760.03"/>
        <n v="26.03"/>
        <n v="177.41"/>
        <n v="655.12"/>
        <n v="22.69"/>
        <n v="191.64"/>
        <n v="648.54999999999995"/>
        <n v="193.62"/>
        <n v="365.5"/>
        <n v="297.97000000000003"/>
        <n v="288.99"/>
        <n v="3410.75"/>
        <n v="1000"/>
        <n v="1000.01"/>
        <n v="1103.04"/>
        <n v="70.569999999999993"/>
        <n v="170.45"/>
        <n v="879.1"/>
        <n v="6.95"/>
        <n v="14.58"/>
        <n v="22.84"/>
        <n v="1648.33"/>
        <n v="283.88"/>
        <n v="1865.09"/>
        <n v="343.18"/>
        <n v="147.68"/>
        <n v="182.91"/>
        <n v="289.64999999999998"/>
        <n v="53.05"/>
        <n v="29.86"/>
        <n v="41.57"/>
        <n v="18.59"/>
        <n v="307.08"/>
        <n v="14.32"/>
        <n v="18.850000000000001"/>
        <n v="71.56"/>
        <n v="113.78"/>
        <n v="84.46"/>
        <n v="264.92"/>
        <n v="13.92"/>
        <n v="538.85"/>
        <n v="497.52"/>
        <n v="4636.29"/>
        <n v="824.21"/>
        <n v="1056.1199999999999"/>
        <n v="716.8"/>
        <n v="36.93"/>
        <n v="12.19"/>
        <n v="85.74"/>
        <n v="186.32"/>
        <n v="22.7"/>
        <n v="22.68"/>
        <n v="83.59"/>
        <n v="40.07"/>
        <n v="98.15"/>
        <n v="145.52000000000001"/>
        <n v="129.11000000000001"/>
        <n v="370.77"/>
        <n v="90.33"/>
        <n v="95.74"/>
        <n v="1271.75"/>
        <n v="611.91999999999996"/>
        <n v="16.02"/>
        <n v="447.73"/>
        <n v="1397.73"/>
        <n v="1368.25"/>
        <n v="69.67"/>
        <n v="250.68"/>
        <n v="33.880000000000003"/>
        <n v="53.19"/>
        <n v="34.04"/>
        <n v="756.05"/>
        <n v="26.73"/>
        <n v="1870.78"/>
        <n v="697.75"/>
        <n v="90.94"/>
        <n v="406.13"/>
        <n v="83.55"/>
        <n v="131.26"/>
        <n v="486.19"/>
        <n v="423.63"/>
        <n v="20.8"/>
        <n v="28.52"/>
        <n v="24.23"/>
        <n v="1094.28"/>
        <n v="740.67"/>
        <n v="106.21"/>
        <n v="16.510000000000002"/>
        <n v="809.32"/>
        <n v="1496.89"/>
        <n v="43.79"/>
        <n v="212.02"/>
        <n v="287.93"/>
        <n v="123.7"/>
        <n v="205.08"/>
        <n v="231.05"/>
        <n v="138.72"/>
        <n v="19.88"/>
        <n v="359.73"/>
        <n v="12.16"/>
        <n v="905.11"/>
        <n v="190.1"/>
        <n v="37.89"/>
        <n v="67.06"/>
        <n v="49.61"/>
        <n v="22.9"/>
        <n v="18.98"/>
        <n v="166.39"/>
        <n v="15.09"/>
        <n v="129.66"/>
        <n v="92.3"/>
        <n v="974.24"/>
        <n v="24.44"/>
        <n v="34.01"/>
        <n v="179.08"/>
        <n v="19.98"/>
        <n v="39.950000000000003"/>
        <n v="97"/>
        <n v="391.06"/>
        <n v="55.48"/>
        <n v="864"/>
        <n v="21.91"/>
        <n v="34.51"/>
        <n v="772.23"/>
        <n v="28.82"/>
        <n v="51.37"/>
        <n v="700.43"/>
        <n v="66.5"/>
        <n v="72.22"/>
        <n v="9.98"/>
        <n v="294.89999999999998"/>
        <n v="91.98"/>
        <n v="1613.54"/>
        <n v="9.48"/>
        <n v="25.06"/>
        <n v="115.11"/>
        <n v="60.48"/>
        <n v="53.23"/>
        <n v="107.04"/>
        <n v="28.2"/>
        <n v="199.5"/>
        <n v="80.7"/>
        <n v="13.17"/>
        <n v="38.119999999999997"/>
        <n v="382.92"/>
        <n v="126.46"/>
        <n v="368.67"/>
        <n v="343.22"/>
        <n v="298.94"/>
        <n v="603.74"/>
        <n v="179.16"/>
        <n v="222.22"/>
        <n v="63.97"/>
        <n v="139.81"/>
        <n v="735.46"/>
        <n v="36.479999999999997"/>
        <n v="1795.26"/>
        <n v="74.650000000000006"/>
        <n v="191.43"/>
        <n v="1476.58"/>
        <n v="32.85"/>
        <n v="447.05"/>
        <n v="26.18"/>
        <n v="23.8"/>
        <n v="79.63"/>
        <n v="986.62"/>
        <n v="1510.57"/>
        <n v="666.27"/>
        <n v="186.03"/>
        <n v="73.900000000000006"/>
        <n v="1207.53"/>
        <n v="405.02"/>
        <n v="52.62"/>
        <n v="145.63"/>
        <n v="1531.51"/>
        <n v="705.63"/>
        <n v="37.06"/>
        <n v="94.58"/>
        <n v="23.11"/>
        <n v="189.39"/>
        <n v="195.03"/>
        <n v="14.69"/>
        <n v="367.78"/>
        <n v="6.3"/>
        <n v="2168.2600000000002"/>
        <n v="342.25"/>
        <n v="32.82"/>
        <n v="24.51"/>
        <n v="229.7"/>
        <n v="80.41"/>
        <n v="79.3"/>
        <n v="288.97000000000003"/>
        <n v="8.73"/>
        <n v="724.21"/>
        <n v="210.82"/>
        <n v="381.69"/>
        <n v="170.76"/>
        <n v="1532.69"/>
        <n v="415.69"/>
        <n v="997.57"/>
        <n v="376.02"/>
        <n v="99.55"/>
        <n v="461.71"/>
        <n v="1349.61"/>
        <n v="518.04999999999995"/>
        <n v="103.6"/>
        <n v="851.37"/>
        <n v="194.1"/>
        <n v="628.79999999999995"/>
        <n v="66.040000000000006"/>
        <n v="100.84"/>
        <n v="37.6"/>
        <n v="24.81"/>
        <n v="10.76"/>
        <n v="132.74"/>
        <n v="251.41"/>
        <n v="242.47"/>
        <n v="161.13"/>
        <n v="34.299999999999997"/>
        <n v="32.840000000000003"/>
        <n v="14.76"/>
        <n v="637.05999999999995"/>
        <n v="130.69"/>
        <n v="257.27"/>
        <n v="66.39"/>
        <n v="32.6"/>
        <n v="23.85"/>
        <n v="40.19"/>
        <n v="72.89"/>
        <n v="87.89"/>
        <n v="149.75"/>
        <n v="140.4"/>
        <n v="68.680000000000007"/>
        <n v="310.23"/>
        <n v="129.97999999999999"/>
        <n v="176.49"/>
        <n v="62.73"/>
        <n v="114.96"/>
        <n v="746.58"/>
        <n v="7.19"/>
        <n v="38.869999999999997"/>
        <n v="27.22"/>
        <n v="15.19"/>
        <n v="726.2"/>
        <n v="141.38"/>
        <n v="45.44"/>
        <n v="325.89999999999998"/>
        <n v="24.31"/>
        <n v="48.36"/>
        <n v="4339.55"/>
        <n v="81.540000000000006"/>
        <n v="15.96"/>
        <n v="14681.84"/>
        <n v="4279.5"/>
        <n v="547.59"/>
        <n v="12.87"/>
        <n v="1392.16"/>
        <n v="1821.47"/>
        <n v="9.11"/>
        <n v="162"/>
        <n v="48.5"/>
        <n v="325.66000000000003"/>
        <n v="922.67"/>
        <n v="228.61"/>
        <n v="63.75"/>
        <n v="372.51"/>
        <n v="45.48"/>
        <n v="295.47000000000003"/>
        <n v="269.42"/>
        <n v="551.29999999999995"/>
        <n v="513.12"/>
        <n v="870.57"/>
        <n v="2198.1"/>
        <n v="258.02999999999997"/>
        <n v="307.76"/>
        <n v="3731"/>
        <n v="1363.31"/>
        <n v="240.53"/>
        <n v="184.15"/>
        <n v="14.91"/>
        <n v="423.54"/>
        <n v="57.62"/>
        <n v="5.96"/>
        <n v="38.549999999999997"/>
        <n v="129.74"/>
        <n v="254.26"/>
        <n v="89.33"/>
        <n v="491.05"/>
        <n v="101.16"/>
        <n v="40.549999999999997"/>
        <n v="474.65"/>
        <n v="169.68"/>
        <n v="113.64"/>
        <n v="602.01"/>
        <n v="222.09"/>
        <n v="19.38"/>
        <n v="1375.99"/>
        <n v="24.34"/>
        <n v="128.21"/>
        <n v="679.85"/>
        <n v="15.99"/>
        <n v="592.44000000000005"/>
        <n v="34.979999999999997"/>
        <n v="87.39"/>
        <n v="31.99"/>
        <n v="1361.02"/>
        <n v="112.78"/>
        <n v="43.42"/>
        <n v="1887.37"/>
        <n v="615.97"/>
        <n v="223.08"/>
        <n v="173.05"/>
        <n v="1063.8399999999999"/>
        <n v="24.74"/>
        <n v="107"/>
        <n v="600.35"/>
        <n v="579.67999999999995"/>
        <n v="435.43"/>
        <n v="1297.18"/>
        <n v="34.93"/>
        <n v="227.14"/>
        <n v="18.02"/>
        <n v="309.12"/>
        <n v="113.83"/>
        <n v="295.5"/>
        <n v="217.17"/>
        <n v="419.92"/>
        <n v="25.51"/>
        <n v="253.3"/>
        <n v="884.94"/>
        <n v="289.66000000000003"/>
        <n v="1924.58"/>
        <n v="1047.7"/>
        <n v="132.54"/>
        <n v="777.35"/>
        <n v="102.57"/>
        <n v="151.88999999999999"/>
        <n v="145.13"/>
        <n v="1010.46"/>
        <n v="200.36"/>
        <n v="151.4"/>
        <n v="220.61"/>
        <n v="50.48"/>
        <n v="232.18"/>
        <n v="175.64"/>
        <n v="500.68"/>
        <n v="150.16999999999999"/>
        <n v="776.54"/>
        <n v="118.46"/>
        <n v="630.39"/>
        <n v="57.14"/>
        <n v="1195.8800000000001"/>
        <n v="302.45"/>
        <n v="13.1"/>
        <n v="202.77"/>
        <n v="406.26"/>
        <n v="252.52"/>
        <n v="1994.45"/>
        <n v="1.52"/>
        <n v="993.11"/>
        <n v="305.11"/>
        <n v="461.07"/>
        <n v="1472.21"/>
        <n v="764.28"/>
        <n v="41.94"/>
        <n v="217.22"/>
        <n v="575.23"/>
        <n v="32.020000000000003"/>
        <n v="374.12"/>
        <n v="243.35"/>
        <n v="53.07"/>
        <n v="667.75"/>
        <n v="147.11000000000001"/>
        <n v="353.27"/>
        <n v="605.14"/>
        <n v="21.6"/>
        <n v="34.159999999999997"/>
        <n v="15.22"/>
        <n v="7.13"/>
        <n v="1511.16"/>
        <n v="31.3"/>
        <n v="207.53"/>
        <n v="23.81"/>
        <n v="1077.1300000000001"/>
        <n v="17.57"/>
        <n v="34.24"/>
        <n v="275.7"/>
        <n v="8.7200000000000006"/>
        <n v="240.89"/>
        <n v="9.6300000000000008"/>
        <n v="776.58"/>
        <n v="232.08"/>
        <n v="324.68"/>
        <n v="265.70999999999998"/>
        <n v="26.52"/>
        <n v="6125.33"/>
        <n v="718.73"/>
        <n v="1423.85"/>
        <n v="906.7"/>
        <n v="422.96"/>
        <n v="58.05"/>
        <n v="856.27"/>
        <n v="344.24"/>
        <n v="117.95"/>
        <n v="130.53"/>
        <n v="9.31"/>
        <n v="617.15"/>
        <n v="294.49"/>
        <n v="208.01"/>
        <n v="154.04"/>
        <n v="3644.71"/>
        <n v="192.46"/>
        <n v="159.76"/>
        <n v="126.41"/>
        <n v="100.44"/>
        <n v="108.78"/>
        <n v="108.25"/>
        <n v="1122.46"/>
        <n v="276.93"/>
        <n v="8.9700000000000006"/>
        <n v="24.06"/>
        <n v="117.2"/>
        <n v="295.54000000000002"/>
        <n v="12.76"/>
        <n v="204.71"/>
        <n v="44.78"/>
        <n v="184.28"/>
        <n v="406.44"/>
        <n v="462.82"/>
        <n v="2.0699999999999998"/>
        <n v="3089.41"/>
        <n v="160.22"/>
        <n v="26.63"/>
        <n v="52.03"/>
        <n v="1965.73"/>
        <n v="571.33000000000004"/>
        <n v="134.5"/>
        <n v="172.26"/>
        <n v="764.72"/>
        <n v="312.29000000000002"/>
        <n v="519.91"/>
        <n v="904.94"/>
        <n v="1146.93"/>
        <n v="414.75"/>
        <n v="136.81"/>
        <n v="410.68"/>
        <n v="947.95"/>
        <n v="44.15"/>
        <n v="133.02000000000001"/>
        <n v="167.48"/>
        <n v="149.88999999999999"/>
        <n v="663.71"/>
        <n v="71.790000000000006"/>
        <n v="258.72000000000003"/>
        <n v="2.2000000000000002"/>
        <n v="134.58000000000001"/>
        <n v="380.12"/>
        <n v="1930.09"/>
        <n v="85.76"/>
        <n v="24.55"/>
        <n v="305.3"/>
        <n v="302.48"/>
        <n v="42.53"/>
        <n v="118.87"/>
        <n v="26.85"/>
        <n v="328.64"/>
        <n v="23.57"/>
        <n v="56.62"/>
        <n v="54.5"/>
        <n v="23.92"/>
        <n v="69.66"/>
        <n v="89.67"/>
        <n v="619.92999999999995"/>
        <n v="455.34"/>
        <n v="1.85"/>
        <n v="501.75"/>
        <n v="494.72"/>
        <n v="31.46"/>
        <n v="4991.92"/>
        <n v="69.819999999999993"/>
        <n v="137.12"/>
        <n v="85.29"/>
        <n v="798.01"/>
        <n v="694.27"/>
        <n v="82.71"/>
        <n v="37.68"/>
        <n v="737.52"/>
        <n v="452.23"/>
        <n v="3562.4"/>
        <n v="630.61"/>
        <n v="7.6"/>
        <n v="528.02"/>
        <n v="43.16"/>
        <n v="580.34"/>
        <n v="349.39"/>
        <n v="8.7100000000000009"/>
        <n v="180.66"/>
        <n v="434.18"/>
        <n v="235.27"/>
        <n v="227.89"/>
        <n v="81.89"/>
        <n v="62.86"/>
        <n v="45.27"/>
        <n v="62.75"/>
        <n v="793.98"/>
        <n v="911.28"/>
        <n v="219.77"/>
        <n v="757"/>
        <n v="878.98"/>
        <n v="332.65"/>
        <n v="103.63"/>
        <n v="743.33"/>
        <n v="214.5"/>
        <n v="140.31"/>
        <n v="449.95"/>
        <n v="61.49"/>
        <n v="13.69"/>
        <n v="141.41"/>
        <n v="231.09"/>
        <n v="167.52"/>
        <n v="682.13"/>
        <n v="1151.22"/>
        <n v="37.270000000000003"/>
        <n v="395.52"/>
        <n v="477.75"/>
        <n v="6.51"/>
        <n v="507.35"/>
        <n v="605.73"/>
        <n v="4699.68"/>
        <n v="3.38"/>
        <n v="2253.2800000000002"/>
        <n v="79.95"/>
        <n v="358.68"/>
        <n v="880.94"/>
        <n v="88.64"/>
        <n v="462.38"/>
        <n v="511.11"/>
        <n v="215.01"/>
        <n v="344.37"/>
        <n v="2.23"/>
        <n v="2140.6799999999998"/>
        <n v="348.35"/>
        <n v="28.31"/>
        <n v="13.04"/>
        <n v="75.13"/>
        <n v="520.53"/>
        <n v="111.37"/>
        <n v="76.489999999999995"/>
        <n v="44.27"/>
        <n v="77.56"/>
        <n v="481.86"/>
        <n v="9.7799999999999994"/>
        <n v="39.840000000000003"/>
        <n v="227.23"/>
        <n v="1627.63"/>
        <n v="344.89"/>
        <n v="303.62"/>
        <n v="907.79"/>
        <n v="574.44000000000005"/>
        <n v="307.08999999999997"/>
        <n v="102.99"/>
        <n v="185.42"/>
        <n v="27.38"/>
        <n v="483.99"/>
        <n v="872.95"/>
        <n v="46.02"/>
        <n v="61.45"/>
        <n v="860.11"/>
        <n v="12115.5"/>
        <n v="1116.52"/>
        <n v="237.39"/>
        <n v="1244.93"/>
        <n v="818.98"/>
        <n v="8811.7999999999993"/>
        <n v="1838.34"/>
        <n v="801.44"/>
        <n v="444.86"/>
        <n v="223.26"/>
        <n v="243.86"/>
        <n v="106.31"/>
        <n v="617.55999999999995"/>
        <n v="2488.38"/>
        <n v="74.849999999999994"/>
        <n v="703.72"/>
        <n v="394.47"/>
        <n v="1845.56"/>
        <n v="715.29"/>
        <n v="1357.57"/>
        <n v="3201.3"/>
        <n v="650.01"/>
        <n v="3289.87"/>
        <n v="28.74"/>
        <n v="12.35"/>
        <n v="1114.03"/>
        <n v="289.08999999999997"/>
        <n v="560.09"/>
        <n v="628.79"/>
        <n v="118.81"/>
        <n v="58.1"/>
        <n v="68.27"/>
        <n v="64.94"/>
        <n v="53.77"/>
        <n v="62.13"/>
        <n v="13.5"/>
        <n v="1157.43"/>
        <n v="100.89"/>
        <n v="953.08"/>
        <n v="2500.9299999999998"/>
        <n v="75.650000000000006"/>
        <n v="698.99"/>
        <n v="81.69"/>
        <n v="1141.93"/>
        <n v="877.81"/>
        <n v="2715.49"/>
        <n v="4.6900000000000004"/>
        <n v="120.53"/>
        <n v="118.49"/>
        <n v="3395.75"/>
        <n v="320.35000000000002"/>
        <n v="1606.02"/>
        <n v="245.37"/>
        <n v="14.56"/>
        <n v="2613.56"/>
        <n v="57.38"/>
        <n v="107.11"/>
        <n v="255.11"/>
        <n v="106.49"/>
        <n v="1524.06"/>
        <n v="569.17999999999995"/>
        <n v="132.79"/>
        <n v="174.28"/>
        <n v="78.98"/>
        <n v="1390.19"/>
        <n v="39.94"/>
        <n v="109.34"/>
        <n v="40.479999999999997"/>
        <n v="219.52"/>
        <n v="250.24"/>
        <n v="79.88"/>
        <n v="881.27"/>
        <n v="89.97"/>
        <n v="43.07"/>
        <n v="299.99"/>
        <n v="1051.04"/>
        <n v="2489.2199999999998"/>
        <n v="312.56"/>
        <n v="1686.29"/>
        <n v="143.63"/>
        <n v="12.44"/>
        <n v="35.83"/>
        <n v="771.22"/>
        <n v="112.48"/>
        <n v="198.49"/>
        <n v="224.43"/>
        <n v="24.41"/>
        <n v="6915.44"/>
        <n v="52.13"/>
        <n v="69.150000000000006"/>
        <n v="370.47"/>
        <n v="377.71"/>
        <n v="133.91"/>
        <n v="24.58"/>
        <n v="40.08"/>
        <n v="311.18"/>
        <n v="79.67"/>
        <n v="225.92"/>
        <n v="544.02"/>
        <n v="594.79999999999995"/>
        <n v="747.93"/>
        <n v="140.54"/>
        <n v="825.8"/>
        <n v="40.79"/>
        <n v="46.73"/>
        <n v="1898.73"/>
        <n v="635.76"/>
        <n v="53.42"/>
        <n v="268.88"/>
        <n v="123.86"/>
        <n v="2621.25"/>
        <n v="382.47"/>
        <n v="105.25"/>
        <n v="37.92"/>
        <n v="707.98"/>
        <n v="58.94"/>
        <n v="23.15"/>
        <n v="385.35"/>
        <n v="26.05"/>
        <n v="25.76"/>
        <n v="1085.51"/>
        <n v="10.38"/>
        <n v="267"/>
        <n v="2139.21"/>
        <n v="426.39"/>
        <n v="213.55"/>
        <n v="336.92"/>
        <n v="117.88"/>
        <n v="1463.6"/>
        <n v="115.68"/>
        <n v="241.17"/>
        <n v="3084.01"/>
        <n v="417.6"/>
        <n v="450.78"/>
        <n v="2.8"/>
        <n v="3.64"/>
        <n v="365.15"/>
        <n v="2344.71"/>
        <n v="1304.03"/>
        <n v="57.01"/>
        <n v="29.25"/>
        <n v="618.84"/>
        <n v="12.99"/>
        <n v="576.13"/>
        <n v="14.37"/>
        <n v="0.72"/>
        <n v="27.86"/>
        <n v="2057.2399999999998"/>
        <n v="18.27"/>
        <n v="10.71"/>
        <n v="146.69999999999999"/>
        <n v="2936.97"/>
        <n v="2503.52"/>
        <n v="968.33"/>
        <n v="618.64"/>
        <n v="255.81"/>
        <n v="3211.14"/>
        <n v="2528.36"/>
        <n v="335.85"/>
        <n v="278.76"/>
        <n v="88.58"/>
        <n v="265.64999999999998"/>
        <n v="114.82"/>
        <n v="83.46"/>
        <n v="249.35"/>
        <n v="130.09"/>
        <n v="274.06"/>
        <n v="76.680000000000007"/>
        <n v="8102.44"/>
        <n v="673.52"/>
        <n v="174.33"/>
        <n v="693.07"/>
        <n v="1772.88"/>
        <n v="235.88"/>
        <n v="35.64"/>
        <n v="415.78"/>
        <n v="263.69"/>
        <n v="369.43"/>
        <n v="102.04"/>
        <n v="580.82000000000005"/>
        <n v="76.760000000000005"/>
        <n v="168.7"/>
        <n v="17.690000000000001"/>
        <n v="597.53"/>
        <n v="259.87"/>
        <n v="8.34"/>
        <n v="86.66"/>
        <n v="235.73"/>
        <n v="217.95"/>
        <n v="10120.52"/>
        <n v="97.29"/>
        <n v="62.64"/>
        <n v="285.3"/>
        <n v="197.8"/>
        <n v="185.87"/>
        <n v="377.36"/>
        <n v="1654.42"/>
        <n v="5.51" u="1"/>
        <n v="40.270000000000003" u="1"/>
        <n v="203.04" u="1"/>
        <n v="12292.24" u="1"/>
        <n v="144.15" u="1"/>
        <n v="108.8" u="1"/>
        <n v="528.6" u="1"/>
        <n v="25.69" u="1"/>
        <n v="252.07" u="1"/>
        <n v="1036.98" u="1"/>
        <n v="569.16" u="1"/>
        <n v="3602.11" u="1"/>
        <n v="25" u="1"/>
        <n v="701.46" u="1"/>
        <n v="52.45" u="1"/>
        <n v="87.03" u="1"/>
        <n v="657.3" u="1"/>
        <n v="19.920000000000002" u="1"/>
        <n v="73.680000000000007" u="1"/>
        <n v="176.9" u="1"/>
        <n v="13.19" u="1"/>
        <n v="160.65" u="1"/>
        <n v="259.08999999999997" u="1"/>
        <n v="0.73" u="1"/>
        <n v="18.54" u="1"/>
        <n v="842.94" u="1"/>
        <n v="880.65" u="1"/>
        <n v="10.18" u="1"/>
        <n v="43.74" u="1"/>
        <n v="135.97999999999999" u="1"/>
        <n v="198.36" u="1"/>
        <n v="820.86" u="1"/>
        <n v="84.55" u="1"/>
        <n v="80.34" u="1"/>
        <n v="93.83" u="1"/>
        <n v="25.32" u="1"/>
        <n v="701.28" u="1"/>
        <n v="325.8" u="1"/>
        <n v="30.47" u="1"/>
        <n v="439.52" u="1"/>
        <n v="98.18" u="1"/>
        <n v="68.44" u="1"/>
        <n v="444.73" u="1"/>
        <n v="32.200000000000003" u="1"/>
        <n v="64.23" u="1"/>
        <n v="244.46" u="1"/>
        <n v="641.42999999999995" u="1"/>
        <n v="308.33999999999997" u="1"/>
        <n v="28.4" u="1"/>
        <n v="49.97" u="1"/>
        <n v="223.28" u="1"/>
        <n v="1872.59" u="1"/>
        <n v="767.34" u="1"/>
        <n v="109.05" u="1"/>
        <n v="179.46" u="1"/>
        <n v="702.34" u="1"/>
        <n v="24.7" u="1"/>
        <n v="2512.92" u="1"/>
        <n v="228.49" u="1"/>
        <n v="510.26" u="1"/>
        <n v="125.44" u="1"/>
        <n v="80.760000000000005" u="1"/>
        <n v="546.23" u="1"/>
        <n v="2299.3200000000002" u="1"/>
        <n v="2497.17" u="1"/>
        <n v="1.5" u="1"/>
        <n v="391.3" u="1"/>
        <n v="233.7" u="1"/>
        <n v="91.49" u="1"/>
        <n v="122.68" u="1"/>
        <n v="2044.15" u="1"/>
        <n v="39.81" u="1"/>
        <n v="449.88" u="1"/>
        <n v="503.84" u="1"/>
        <n v="4.7" u="1"/>
        <n v="28.47" u="1"/>
        <n v="1638.52" u="1"/>
        <n v="401.72" u="1"/>
        <n v="299.01" u="1"/>
        <n v="2496.9299999999998" u="1"/>
        <n v="149.55000000000001" u="1"/>
        <n v="352.38" u="1"/>
        <n v="589.09" u="1"/>
        <n v="374.43" u="1"/>
        <n v="236.88" u="1"/>
        <n v="504.99" u="1"/>
        <n v="899.52" u="1"/>
        <n v="2573.98" u="1"/>
        <n v="71.17" u="1"/>
        <n v="54.82" u="1"/>
        <n v="10054.969999999999" u="1"/>
        <n v="288.52999999999997" u="1"/>
        <n v="428.95" u="1"/>
        <n v="44.59" u="1"/>
        <n v="347.7" u="1"/>
        <n v="1422.44" u="1"/>
        <n v="385.41" u="1"/>
        <n v="113.23" u="1"/>
        <n v="3260.09" u="1"/>
        <n v="19" u="1"/>
        <n v="677.17" u="1"/>
        <n v="92.77" u="1"/>
        <n v="1287.1099999999999" u="1"/>
        <n v="28.79" u="1"/>
        <n v="133.55000000000001" u="1"/>
        <n v="234.23" u="1"/>
        <n v="445.73" u="1"/>
        <n v="921.42" u="1"/>
        <n v="144.87" u="1"/>
        <n v="171.85" u="1"/>
        <n v="41.9" u="1"/>
        <n v="49652.74" u="1"/>
        <n v="472.4" u="1"/>
        <n v="67.38" u="1"/>
        <n v="107.85" u="1"/>
        <n v="1174.49" u="1"/>
        <n v="3223.63" u="1"/>
        <n v="24.4" u="1"/>
        <n v="128.31" u="1"/>
        <n v="147.46" u="1"/>
        <n v="348.79" u="1"/>
        <n v="231.89" u="1"/>
        <n v="20.7" u="1"/>
        <n v="1156.3800000000001" u="1"/>
        <n v="161.09" u="1"/>
        <n v="78.25" u="1"/>
        <n v="12.42" u="1"/>
        <n v="277.37" u="1"/>
        <n v="693.8" u="1"/>
        <n v="584.70000000000005" u="1"/>
        <n v="322.06" u="1"/>
        <n v="413.14" u="1"/>
        <n v="1403.36" u="1"/>
        <n v="1634.22" u="1"/>
        <n v="631.04" u="1"/>
        <n v="2472.58" u="1"/>
        <n v="7.09" u="1"/>
        <n v="41.23" u="1"/>
        <n v="23.16" u="1"/>
        <n v="59" u="1"/>
        <n v="1379.31" u="1"/>
        <n v="113.62" u="1"/>
        <n v="2056.7800000000002" u="1"/>
        <n v="1220.29" u="1"/>
        <n v="75.459999999999994" u="1"/>
        <n v="2362.5700000000002" u="1"/>
        <n v="47.39" u="1"/>
        <n v="1321.76" u="1"/>
        <n v="53.48" u="1"/>
        <n v="111" u="1"/>
        <n v="474.55" u="1"/>
        <n v="33.97" u="1"/>
        <n v="139.54" u="1"/>
        <n v="403.75" u="1"/>
        <n v="17.39" u="1"/>
        <n v="96.2" u="1"/>
        <n v="46.08" u="1"/>
        <n v="27.87" u="1"/>
        <n v="40.06" u="1"/>
        <n v="576.28" u="1"/>
        <n v="134.88999999999999" u="1"/>
        <n v="172.6" u="1"/>
        <n v="814.14" u="1"/>
        <n v="194.65" u="1"/>
        <n v="670.81" u="1"/>
        <n v="43.39" u="1"/>
        <n v="117.8" u="1"/>
        <n v="676.02" u="1"/>
        <n v="5472.72" u="1"/>
        <n v="53.69" u="1"/>
        <n v="16.079999999999998" u="1"/>
        <n v="185.92" u="1"/>
        <n v="213.49" u="1"/>
        <n v="486.06" u="1"/>
        <n v="119.39" u="1"/>
        <n v="254.1" u="1"/>
        <n v="4.05" u="1"/>
        <n v="1370.04" u="1"/>
        <n v="66.290000000000006" u="1"/>
        <n v="6.67" u="1"/>
        <n v="81.23" u="1"/>
        <n v="1165.1099999999999" u="1"/>
        <n v="189.1" u="1"/>
        <n v="1549.78" u="1"/>
        <n v="1130.8800000000001" u="1"/>
        <n v="224.78" u="1"/>
        <n v="3.39" u="1"/>
        <n v="51.07" u="1"/>
        <n v="146.15" u="1"/>
        <n v="1343.75" u="1"/>
        <n v="609.66" u="1"/>
        <n v="799.39" u="1"/>
        <n v="1229.3800000000001" u="1"/>
        <n v="409.96" u="1"/>
        <n v="17217.98" u="1"/>
        <n v="24.56" u="1"/>
        <n v="65.260000000000005" u="1"/>
        <n v="323.5" u="1"/>
        <n v="1107.44" u="1"/>
        <n v="52.95" u="1"/>
        <n v="38.08" u="1"/>
        <n v="1063.28" u="1"/>
        <n v="443.02" u="1"/>
        <n v="243.9" u="1"/>
        <n v="100.21" u="1"/>
        <n v="173.1" u="1"/>
        <n v="12.5" u="1"/>
        <n v="1132.8800000000001" u="1"/>
        <n v="13.66" u="1"/>
        <n v="202.98" u="1"/>
        <n v="241.28" u="1"/>
        <n v="280.52" u="1"/>
        <n v="36.770000000000003" u="1"/>
        <n v="2037.43" u="1"/>
        <n v="47.07" u="1"/>
        <n v="137.97999999999999" u="1"/>
        <n v="145.81" u="1"/>
        <n v="1852.85" u="1"/>
        <n v="1006.99" u="1"/>
        <n v="458.62" u="1"/>
        <n v="442.37" u="1"/>
        <n v="87" u="1"/>
        <n v="2135.17" u="1"/>
        <n v="246.77" u="1"/>
        <n v="361.12" u="1"/>
        <n v="257.82" u="1"/>
        <n v="264.8" u="1"/>
        <n v="198.02" u="1"/>
        <n v="993.6" u="1"/>
        <n v="2509.79" u="1"/>
        <n v="3169.6" u="1"/>
        <n v="143.47" u="1"/>
        <n v="953.53" u="1"/>
        <n v="197.43" u="1"/>
        <n v="576.37" u="1"/>
        <n v="123.4" u="1"/>
        <n v="313.52" u="1"/>
        <n v="26.33" u="1"/>
        <n v="1087.8699999999999" u="1"/>
        <n v="221.79" u="1"/>
        <n v="132.43" u="1"/>
        <n v="622.14" u="1"/>
        <n v="1517.19" u="1"/>
        <n v="1881.02" u="1"/>
        <n v="2441.6999999999998" u="1"/>
        <n v="17.48" u="1"/>
        <n v="108.6" u="1"/>
        <n v="768.95" u="1"/>
        <n v="634.91999999999996" u="1"/>
        <n v="32.770000000000003" u="1"/>
        <n v="123.54" u="1"/>
        <n v="105.84" u="1"/>
        <n v="5.86" u="1"/>
        <n v="21.94" u="1"/>
        <n v="27.27" u="1"/>
        <n v="1807.84" u="1"/>
        <n v="61.2" u="1"/>
        <n v="178.84" u="1"/>
        <n v="1535.06" u="1"/>
        <n v="74.790000000000006" u="1"/>
        <n v="2737.81" u="1"/>
        <n v="3069.16" u="1"/>
        <n v="73.48" u="1"/>
        <n v="362.77" u="1"/>
        <n v="1407.3" u="1"/>
        <n v="16.170000000000002" u="1"/>
        <n v="195.06" u="1"/>
        <n v="960.86" u="1"/>
        <n v="997.39" u="1"/>
        <n v="569.74" u="1"/>
        <n v="470.07" u="1"/>
        <n v="3391.44" u="1"/>
        <n v="115.54" u="1"/>
        <n v="140.79" u="1"/>
        <n v="22738.03" u="1"/>
        <n v="72.31" u="1"/>
        <n v="73.760000000000005" u="1"/>
        <n v="184.89" u="1"/>
        <n v="78.83" u="1"/>
        <n v="21.57" u="1"/>
        <n v="799.48" u="1"/>
        <n v="93.77" u="1"/>
        <n v="29.73" u="1"/>
        <n v="459.59" u="1"/>
        <n v="154.69999999999999" u="1"/>
        <n v="1261.31" u="1"/>
        <n v="51.25" u="1"/>
        <n v="789" u="1"/>
        <n v="65.48" u="1"/>
        <n v="78.97" u="1"/>
        <n v="4.67" u="1"/>
        <n v="36.380000000000003" u="1"/>
        <n v="275.63" u="1"/>
        <n v="66.930000000000007" u="1"/>
        <n v="368.48" u="1"/>
        <n v="39.64" u="1"/>
        <n v="640.95000000000005" u="1"/>
        <n v="1743.99" u="1"/>
        <n v="352.2" u="1"/>
        <n v="4544.68" u="1"/>
        <n v="29.11" u="1"/>
        <n v="396.3" u="1"/>
        <n v="17.940000000000001" u="1"/>
        <n v="23.27" u="1"/>
        <n v="1614.48" u="1"/>
        <n v="236.2" u="1"/>
        <n v="362.62" u="1"/>
        <n v="130.59" u="1"/>
        <n v="7226.34" u="1"/>
        <n v="313.87" u="1"/>
        <n v="1026.6300000000001" u="1"/>
        <n v="319.08" u="1"/>
        <n v="896.74" u="1"/>
        <n v="75.180000000000007" u="1"/>
        <n v="117.1" u="1"/>
        <n v="336.48" u="1"/>
        <n v="1887.02" u="1"/>
        <n v="136.08000000000001" u="1"/>
        <n v="1988" u="1"/>
        <n v="293.52999999999997" u="1"/>
        <n v="2141.9699999999998" u="1"/>
        <n v="1491.81" u="1"/>
        <n v="1426.81" u="1"/>
        <n v="130.56" u="1"/>
        <n v="292.35000000000002" u="1"/>
        <n v="98.09" u="1"/>
        <n v="141.29" u="1"/>
        <n v="2.14" u="1"/>
        <n v="53.41" u="1"/>
        <n v="396.8" u="1"/>
        <n v="779.46" u="1"/>
        <n v="1980.31" u="1"/>
        <n v="27.11" u="1"/>
        <n v="220.2" u="1"/>
        <n v="353.26" u="1"/>
        <n v="335.83" u="1"/>
        <n v="1384.89" u="1"/>
        <n v="18205.91" u="1"/>
        <n v="649.4" u="1"/>
        <n v="2312.19" u="1"/>
        <n v="192.91" u="1"/>
        <n v="261.56" u="1"/>
        <n v="25.04" u="1"/>
        <n v="231.21" u="1"/>
        <n v="369.48" u="1"/>
        <n v="64.42" u="1"/>
        <n v="46.51" u="1"/>
        <n v="193.78" u="1"/>
        <n v="124.04" u="1"/>
        <n v="1355.75" u="1"/>
        <n v="112" u="1"/>
        <n v="3429" u="1"/>
        <n v="31.82" u="1"/>
        <n v="161.28" u="1"/>
        <n v="8106.18" u="1"/>
        <n v="28.81" u="1"/>
        <n v="775.25" u="1"/>
        <n v="225.97" u="1"/>
        <n v="236.7" u="1"/>
        <n v="542.54" u="1"/>
        <n v="16.95" u="1"/>
        <n v="212.62" u="1"/>
        <n v="64.7" u="1"/>
        <n v="320.67" u="1"/>
        <n v="632.41" u="1"/>
        <n v="1134.46" u="1"/>
        <n v="980.55" u="1"/>
        <n v="91.82" u="1"/>
        <n v="359.53" u="1"/>
        <n v="52.74" u="1"/>
        <n v="35.04" u="1"/>
        <n v="190.54" u="1"/>
        <n v="3309.31" u="1"/>
        <n v="185.61" u="1"/>
        <n v="72.81" u="1"/>
        <n v="43.96" u="1"/>
        <n v="1196.8599999999999" u="1"/>
        <n v="3454.21" u="1"/>
        <n v="521.46" u="1"/>
        <n v="1544.45" u="1"/>
        <n v="44.03" u="1"/>
        <n v="95.72" u="1"/>
        <n v="57.52" u="1"/>
        <n v="563.20000000000005" u="1"/>
        <n v="22.42" u="1"/>
        <n v="41450.47" u="1"/>
        <n v="150.77000000000001" u="1"/>
        <n v="18.72" u="1"/>
        <n v="884.05" u="1"/>
        <n v="129" u="1"/>
        <n v="964.68" u="1"/>
        <n v="26.19" u="1"/>
        <n v="205.01" u="1"/>
        <n v="112.25" u="1"/>
        <n v="1305.17" u="1"/>
        <n v="108.04" u="1"/>
        <n v="82.51" u="1"/>
        <n v="90.34" u="1"/>
        <n v="161.19" u="1"/>
        <n v="3852.93" u="1"/>
        <n v="164.09" u="1"/>
        <n v="289.2" u="1"/>
        <n v="38.58" u="1"/>
        <n v="76.989999999999995" u="1"/>
        <n v="8.89" u="1"/>
        <n v="10.050000000000001" u="1"/>
        <n v="183.52" u="1"/>
        <n v="723.79" u="1"/>
        <n v="365.18" u="1"/>
        <n v="2422.3200000000002" u="1"/>
        <n v="32.630000000000003" u="1"/>
        <n v="90.62" u="1"/>
        <n v="223.54" u="1"/>
        <n v="172.48" u="1"/>
        <n v="101.35" u="1"/>
        <n v="2121.38" u="1"/>
        <n v="150.71" u="1"/>
        <n v="43.36" u="1"/>
        <n v="73.06" u="1"/>
        <n v="188.42" u="1"/>
        <n v="408.66" u="1"/>
        <n v="4273.5600000000004" u="1"/>
        <n v="253.7" u="1"/>
        <n v="452.17" u="1"/>
        <n v="609.36" u="1"/>
        <n v="110.77" u="1"/>
        <n v="272.86" u="1"/>
        <n v="615.75" u="1"/>
        <n v="66.09" u="1"/>
        <n v="419.67" u="1"/>
        <n v="19.8" u="1"/>
        <n v="56.92" u="1"/>
        <n v="88.14" u="1"/>
        <n v="305.92" u="1"/>
        <n v="33.200000000000003" u="1"/>
        <n v="166.93" u="1"/>
        <n v="26.58" u="1"/>
        <n v="2024.17" u="1"/>
        <n v="20.74" u="1"/>
        <n v="188.98" u="1"/>
        <n v="3331.36" u="1"/>
        <n v="180.56" u="1"/>
        <n v="123.09" u="1"/>
        <n v="1473.4" u="1"/>
        <n v="489.82" u="1"/>
        <n v="1436.81" u="1"/>
        <n v="131.81" u="1"/>
        <n v="457.32" u="1"/>
        <n v="1462.37" u="1"/>
        <n v="39.36" u="1"/>
        <n v="153.86000000000001" u="1"/>
        <n v="14.67" u="1"/>
        <n v="164.59" u="1"/>
        <n v="1423.42" u="1"/>
        <n v="403.33" u="1"/>
        <n v="12.82" u="1"/>
        <n v="3086.63" u="1"/>
        <n v="23.13" u="1"/>
        <n v="161.97" u="1"/>
        <n v="39.43" u="1"/>
        <n v="258.26" u="1"/>
        <n v="610.29999999999995" u="1"/>
        <n v="295.38" u="1"/>
        <n v="12.13" u="1"/>
        <n v="5558.54" u="1"/>
        <n v="61.84" u="1"/>
        <n v="134.68" u="1"/>
        <n v="306.39" u="1"/>
        <n v="496.71" u="1"/>
        <n v="45.59" u="1"/>
        <n v="23.2" u="1"/>
        <n v="173.26" u="1"/>
        <n v="810.39" u="1"/>
        <n v="784.28" u="1"/>
        <n v="35.36" u="1"/>
        <n v="382.96" u="1"/>
        <n v="89.7" u="1"/>
        <n v="79.83" u="1"/>
        <n v="334.8" u="1"/>
        <n v="474.63" u="1"/>
        <n v="1539.67" u="1"/>
        <n v="41.45" u="1"/>
        <n v="1926.7" u="1"/>
        <n v="492.03" u="1"/>
        <n v="1427.66" u="1"/>
        <n v="458.35" u="1"/>
        <n v="69.38" u="1"/>
        <n v="82.87" u="1"/>
        <n v="926.94" u="1"/>
        <n v="2855.95" u="1"/>
        <n v="219.36" u="1"/>
        <n v="2299.9699999999998" u="1"/>
        <n v="97.81" u="1"/>
        <n v="9.2799999999999994" u="1"/>
        <n v="475.75" u="1"/>
        <n v="34.119999999999997" u="1"/>
        <n v="57.91" u="1"/>
        <n v="83.01" u="1"/>
        <n v="393.91" u="1"/>
        <n v="17250.349999999999" u="1"/>
        <n v="747.57" u="1"/>
        <n v="291.2" u="1"/>
        <n v="12.67" u="1"/>
        <n v="126.38" u="1"/>
        <n v="76.040000000000006" u="1"/>
        <n v="388.67" u="1"/>
        <n v="108.68" u="1"/>
        <n v="596.66999999999996" u="1"/>
        <n v="269.12" u="1"/>
        <n v="24.97" u="1"/>
        <n v="14.9" u="1"/>
        <n v="74.73" u="1"/>
        <n v="830.5" u="1"/>
        <n v="11.98" u="1"/>
        <n v="879.81" u="1"/>
        <n v="395.03" u="1"/>
        <n v="426.35" u="1"/>
        <n v="1065.71" u="1"/>
        <n v="580.91999999999996" u="1"/>
        <n v="6.1" u="1"/>
        <n v="38.97" u="1"/>
        <n v="179.28" u="1"/>
        <n v="6175.46" u="1"/>
        <n v="205.67" u="1"/>
        <n v="808.36" u="1"/>
        <n v="216.99" u="1"/>
        <n v="417.05" u="1"/>
        <n v="75.010000000000005" u="1"/>
        <n v="30.37" u="1"/>
        <n v="89.95" u="1"/>
        <n v="1377.2" u="1"/>
        <n v="1952.15" u="1"/>
        <n v="628.99" u="1"/>
        <n v="667.88" u="1"/>
        <n v="2198.6799999999998" u="1"/>
        <n v="208.85" u="1"/>
        <n v="173.45" u="1"/>
        <n v="487.23" u="1"/>
        <n v="70.94" u="1"/>
        <n v="620.87" u="1"/>
        <n v="84.43" u="1"/>
        <n v="15.06" u="1"/>
        <n v="69.63" u="1"/>
        <n v="98.06" u="1"/>
        <n v="2203.5300000000002" u="1"/>
        <n v="732.76" u="1"/>
        <n v="64.11" u="1"/>
        <n v="127.94" u="1"/>
        <n v="29.06" u="1"/>
        <n v="635.26" u="1"/>
        <n v="309.04000000000002" u="1"/>
        <n v="165.59" u="1"/>
        <n v="2914.83" u="1"/>
        <n v="798.88" u="1"/>
        <n v="73.53" u="1"/>
        <n v="119.66" u="1"/>
        <n v="4401.53" u="1"/>
        <n v="287.52" u="1"/>
        <n v="171.08" u="1"/>
        <n v="2581.41" u="1"/>
        <n v="255.51" u="1"/>
        <n v="192.54" u="1"/>
        <n v="121.25" u="1"/>
        <n v="168.46" u="1"/>
        <n v="206.76" u="1"/>
        <n v="117.04" u="1"/>
        <n v="586.95000000000005" u="1"/>
        <n v="5.0999999999999996" u="1"/>
        <n v="75.260000000000005" u="1"/>
        <n v="24.05" u="1"/>
        <n v="1074.8" u="1"/>
        <n v="298.5" u="1"/>
        <n v="163.22" u="1"/>
        <n v="83.23" u="1"/>
        <n v="65.53" u="1"/>
        <n v="416.84" u="1"/>
        <n v="608.91" u="1"/>
        <n v="282.22000000000003" u="1"/>
        <n v="163.5" u="1"/>
        <n v="1329.35" u="1"/>
        <n v="114.56" u="1"/>
        <n v="341.98" u="1"/>
        <n v="724.34" u="1"/>
        <n v="1875.28" u="1"/>
        <n v="113.25" u="1"/>
        <n v="747.54" u="1"/>
        <n v="55.33" u="1"/>
        <n v="35.82" u="1"/>
        <n v="46.48" u="1"/>
        <n v="16.899999999999999" u="1"/>
        <n v="6.64" u="1"/>
        <n v="260.7" u="1"/>
        <n v="1035" u="1"/>
        <n v="741.09" u="1"/>
        <n v="3234.32" u="1"/>
        <n v="185.52" u="1"/>
        <n v="309.42" u="1"/>
        <n v="88.72" u="1"/>
        <n v="130.97" u="1"/>
        <n v="617.48" u="1"/>
        <n v="911.1" u="1"/>
        <n v="177.1" u="1"/>
        <n v="260.08" u="1"/>
        <n v="168.68" u="1"/>
        <n v="152.43" u="1"/>
        <n v="358.73" u="1"/>
        <n v="1048.1500000000001" u="1"/>
        <n v="1053.3599999999999" u="1"/>
        <n v="347.1" u="1"/>
        <n v="314.60000000000002" u="1"/>
        <n v="768.26" u="1"/>
        <n v="91.76" u="1"/>
        <n v="174.17" u="1"/>
        <n v="829.17" u="1"/>
        <n v="1081.1600000000001" u="1"/>
        <n v="103.94" u="1"/>
        <n v="6.72" u="1"/>
        <n v="31.22" u="1"/>
        <n v="72.75" u="1"/>
        <n v="283.25" u="1"/>
        <n v="321.55" u="1"/>
        <n v="461.97" u="1"/>
        <n v="3093.79" u="1"/>
        <n v="245.25" u="1"/>
        <n v="466.59" u="1"/>
        <n v="1047.42" u="1"/>
        <n v="402.18" u="1"/>
        <n v="1299.73" u="1"/>
        <n v="226.38" u="1"/>
        <n v="44" u="1"/>
        <n v="1993.65" u="1"/>
        <n v="193.29" u="1"/>
        <n v="7.49" u="1"/>
        <n v="67.37" u="1"/>
        <n v="493.82" u="1"/>
        <n v="423.61" u="1"/>
        <n v="152.96" u="1"/>
        <n v="342.95" u="1"/>
        <n v="42.69" u="1"/>
        <n v="403.3" u="1"/>
        <n v="701.35" u="1"/>
        <n v="41.31" u="1"/>
        <n v="54.8" u="1"/>
        <n v="103.77" u="1"/>
        <n v="188.05" u="1"/>
        <n v="183.12" u="1"/>
        <n v="248.4" u="1"/>
        <n v="684.48" u="1"/>
        <n v="462.44" u="1"/>
        <n v="32.53" u="1"/>
        <n v="117.4" u="1"/>
        <n v="667.61" u="1"/>
        <n v="124.51" u="1"/>
        <n v="505.95" u="1"/>
        <n v="863.73" u="1"/>
        <n v="333.03" u="1"/>
        <n v="918.25" u="1"/>
        <n v="92.01" u="1"/>
        <n v="602.54999999999995" u="1"/>
        <n v="1470.44" u="1"/>
        <n v="646.65" u="1"/>
        <n v="4530.9399999999996" u="1"/>
        <n v="61.03" u="1"/>
        <n v="131.44" u="1"/>
        <n v="738.88" u="1"/>
        <n v="126.96" u="1"/>
        <n v="602.49" u="1"/>
        <n v="218.18" u="1"/>
        <n v="1872.49" u="1"/>
        <n v="1014.45" u="1"/>
        <n v="462.94" u="1"/>
        <n v="501.24" u="1"/>
        <n v="885.63" u="1"/>
        <n v="382.28" u="1"/>
        <n v="468.15" u="1"/>
        <n v="22.83" u="1"/>
        <n v="697.02" u="1"/>
        <n v="555.41999999999996" u="1"/>
        <n v="354.4" u="1"/>
        <n v="8818.66" u="1"/>
        <n v="462.32" u="1"/>
        <n v="24.46" u="1"/>
        <n v="64.86" u="1"/>
        <n v="78.349999999999994" u="1"/>
        <n v="9049.07" u="1"/>
        <n v="42.09" u="1"/>
        <n v="21.45" u="1"/>
        <n v="63.05" u="1"/>
        <n v="651.67999999999995" u="1"/>
        <n v="376.42" u="1"/>
        <n v="1188.6300000000001" u="1"/>
        <n v="258.05" u="1"/>
        <n v="273.70999999999998" u="1"/>
        <n v="1342.32" u="1"/>
        <n v="17.059999999999999" u="1"/>
        <n v="2617.0500000000002" u="1"/>
        <n v="4272.1499999999996" u="1"/>
        <n v="333.47" u="1"/>
        <n v="39.4" u="1"/>
        <n v="338.68" u="1"/>
        <n v="3369.66" u="1"/>
        <n v="172.58" u="1"/>
        <n v="859.34" u="1"/>
        <n v="609.82000000000005" u="1"/>
        <n v="12.83" u="1"/>
        <n v="32" u="1"/>
        <n v="837.26" u="1"/>
        <n v="425.11" u="1"/>
        <n v="13.99" u="1"/>
        <n v="5.99" u="1"/>
        <n v="129.04" u="1"/>
        <n v="421.05" u="1"/>
        <n v="97.33" u="1"/>
        <n v="221.3" u="1"/>
        <n v="13.3" u="1"/>
        <n v="81.08" u="1"/>
        <n v="2.0299999999999998" u="1"/>
        <n v="1474.32" u="1"/>
        <n v="757.69" u="1"/>
        <n v="23.22" u="1"/>
        <n v="85.43" u="1"/>
        <n v="356.02" u="1"/>
        <n v="224.48" u="1"/>
        <n v="100.37" u="1"/>
        <n v="9.6" u="1"/>
        <n v="13.68" u="1"/>
        <n v="64.97" u="1"/>
        <n v="3223.8" u="1"/>
        <n v="63.83" u="1"/>
        <n v="108.34" u="1"/>
        <n v="208.51" u="1"/>
        <n v="562.63" u="1"/>
        <n v="191.67" u="1"/>
        <n v="610.76" u="1"/>
        <n v="404.71" u="1"/>
        <n v="295.61" u="1"/>
        <n v="28.62" u="1"/>
        <n v="618.27" u="1"/>
        <n v="475.48" u="1"/>
        <n v="16.07" u="1"/>
        <n v="47.65" u="1"/>
        <n v="135.37" u="1"/>
        <n v="361.14" u="1"/>
        <n v="1634.61" u="1"/>
        <n v="53.74" u="1"/>
        <n v="210.79" u="1"/>
        <n v="238.36" u="1"/>
        <n v="398.85" u="1"/>
        <n v="44.89" u="1"/>
        <n v="22.85" u="1"/>
        <n v="3705.27" u="1"/>
        <n v="165.53" u="1"/>
        <n v="646.62" u="1"/>
        <n v="50.98" u="1"/>
        <n v="74.81" u="1"/>
        <n v="149.28" u="1"/>
        <n v="246.47" u="1"/>
        <n v="535.16" u="1"/>
        <n v="11.99" u="1"/>
        <n v="541.54999999999995" u="1"/>
        <n v="44.96" u="1"/>
        <n v="727.25" u="1"/>
        <n v="4224.67" u="1"/>
        <n v="771.35" u="1"/>
        <n v="527.04" u="1"/>
        <n v="340.21" u="1"/>
        <n v="464.38" u="1"/>
        <n v="563.57000000000005" u="1"/>
        <n v="646.55999999999995" u="1"/>
        <n v="17.77" u="1"/>
        <n v="1556.1" u="1"/>
        <n v="3585.45" u="1"/>
        <n v="53.88" u="1"/>
        <n v="9.4499999999999993" u="1"/>
        <n v="251.96" u="1"/>
        <n v="383.69" u="1"/>
        <n v="117.01" u="1"/>
        <n v="313.48" u="1"/>
        <n v="1220.56" u="1"/>
        <n v="1795.02" u="1"/>
        <n v="1940.65" u="1"/>
        <n v="29.01" u="1"/>
        <n v="146.04" u="1"/>
        <n v="1046.4000000000001" u="1"/>
        <n v="9.83" u="1"/>
        <n v="84.51" u="1"/>
        <n v="138.21" u="1"/>
        <n v="576.23" u="1"/>
        <n v="80.3" u="1"/>
        <n v="383.07" u="1"/>
        <n v="40.96" u="1"/>
        <n v="89.58" u="1"/>
        <n v="341.3" u="1"/>
        <n v="236.27" u="1"/>
        <n v="820.48" u="1"/>
        <n v="192.45" u="1"/>
        <n v="307.62" u="1"/>
        <n v="80.44" u="1"/>
        <n v="88.27" u="1"/>
        <n v="260.05" u="1"/>
        <n v="19106.63" u="1"/>
        <n v="63.37" u="1"/>
        <n v="168.37" u="1"/>
        <n v="1370.67" u="1"/>
        <n v="103.21" u="1"/>
        <n v="171.27" u="1"/>
        <n v="179.1" u="1"/>
        <n v="466.03" u="1"/>
        <n v="29.08" u="1"/>
        <n v="559.29999999999995" u="1"/>
        <n v="23.24" u="1"/>
        <n v="2860.57" u="1"/>
        <n v="53.14" u="1"/>
        <n v="639.92999999999995" u="1"/>
        <n v="3142.39" u="1"/>
        <n v="308.18" u="1"/>
        <n v="94.07" u="1"/>
        <n v="219.71" u="1"/>
        <n v="345.89" u="1"/>
        <n v="14524.16" u="1"/>
        <n v="38.270000000000003" u="1"/>
        <n v="187.21" u="1"/>
        <n v="48.57" u="1"/>
        <n v="7.88" u="1"/>
        <n v="36.89" u="1"/>
        <n v="118.29" u="1"/>
        <n v="488.05" u="1"/>
        <n v="533.13" u="1"/>
        <n v="1409.38" u="1"/>
        <n v="130.63" u="1"/>
        <n v="138.46" u="1"/>
        <n v="26.32" u="1"/>
        <n v="586.47" u="1"/>
        <n v="59.3" u="1"/>
        <n v="85.79" u="1"/>
        <n v="91.45" u="1"/>
        <n v="135.84" u="1"/>
        <n v="860.37" u="1"/>
        <n v="4343.6499999999996" u="1"/>
        <n v="72.44" u="1"/>
        <n v="203.43" u="1"/>
        <n v="2350.5100000000002" u="1"/>
        <n v="989.13" u="1"/>
        <n v="960.66" u="1"/>
        <n v="3290.92" u="1"/>
        <n v="133.5" u="1"/>
        <n v="588.71" u="1"/>
        <n v="1811.8" u="1"/>
        <n v="68.37" u="1"/>
        <n v="1478.74" u="1"/>
        <n v="396.29" u="1"/>
        <n v="814.97" u="1"/>
        <n v="201.09" u="1"/>
        <n v="487.37" u="1"/>
        <n v="654.83000000000004" u="1"/>
        <n v="14.92" u="1"/>
        <n v="384.07" u="1"/>
        <n v="336.5" u="1"/>
        <n v="281.36" u="1"/>
        <n v="2900.68" u="1"/>
        <n v="560.17999999999995" u="1"/>
        <n v="8.99" u="1"/>
        <n v="244.6" u="1"/>
        <n v="303.41000000000003" u="1"/>
        <n v="40.43" u="1"/>
        <n v="11.22" u="1"/>
        <n v="265.08" u="1"/>
        <n v="19.93" u="1"/>
        <n v="55.37" u="1"/>
        <n v="198.16" u="1"/>
        <n v="1470.93" u="1"/>
        <n v="1922.96" u="1"/>
        <n v="193.23" u="1"/>
        <n v="107.81" u="1"/>
        <n v="163.63" u="1"/>
        <n v="4.26" u="1"/>
        <n v="2577.0700000000002" u="1"/>
        <n v="209.17" u="1"/>
        <n v="23.7" u="1"/>
        <n v="106.5" u="1"/>
        <n v="146.79" u="1"/>
        <n v="1925.69" u="1"/>
        <n v="1090.74" u="1"/>
        <n v="9.84" u="1"/>
        <n v="23.01" u="1"/>
        <n v="222.8" u="1"/>
        <n v="1036.1600000000001" u="1"/>
        <n v="3398.51" u="1"/>
        <n v="217.87" u="1"/>
        <n v="114.47" u="1"/>
        <n v="395.58" u="1"/>
        <n v="1001.61" u="1"/>
        <n v="54.13" u="1"/>
        <n v="157.80000000000001" u="1"/>
        <n v="1236.25" u="1"/>
        <n v="3533.97" u="1"/>
        <n v="60.22" u="1"/>
        <n v="488.4" u="1"/>
        <n v="33.67" u="1"/>
        <n v="794.95" u="1"/>
        <n v="2576.96" u="1"/>
        <n v="225.67" u="1"/>
        <n v="136.31" u="1"/>
        <n v="298.61" u="1"/>
        <n v="1118.79" u="1"/>
        <n v="105.02" u="1"/>
        <n v="304.41000000000003" u="1"/>
        <n v="358.37" u="1"/>
        <n v="412.33" u="1"/>
        <n v="73.83" u="1"/>
        <n v="31.49" u="1"/>
        <n v="66" u="1"/>
        <n v="92.98" u="1"/>
        <n v="185.62" u="1"/>
        <n v="262.05" u="1"/>
        <n v="25.47" u="1"/>
        <n v="169.37" u="1"/>
        <n v="2538.91" u="1"/>
        <n v="133.97" u="1"/>
        <n v="1241.0999999999999" u="1"/>
        <n v="172.27" u="1"/>
        <n v="2108.21" u="1"/>
        <n v="87.46" u="1"/>
        <n v="196.63" u="1"/>
        <n v="700.81" u="1"/>
        <n v="771.02" u="1"/>
        <n v="423.9" u="1"/>
        <n v="706.02" u="1"/>
        <n v="321.19" u="1"/>
        <n v="39.97" u="1"/>
        <n v="183.28" u="1"/>
        <n v="288.69" u="1"/>
        <n v="716.44" u="1"/>
        <n v="120.24" u="1"/>
        <n v="77.010000000000005" u="1"/>
        <n v="386.16" u="1"/>
        <n v="376.3" u="1"/>
        <n v="559.15" u="1"/>
        <n v="1474.2" u="1"/>
        <n v="118.93" u="1"/>
        <n v="16" u="1"/>
        <n v="52.15" u="1"/>
        <n v="84.98" u="1"/>
        <n v="26.48" u="1"/>
        <n v="769.72" u="1"/>
        <n v="50.77" u="1"/>
        <n v="273.56" u="1"/>
        <n v="2105.9" u="1"/>
        <n v="44.75" u="1"/>
        <n v="435.44" u="1"/>
        <n v="71.63" u="1"/>
        <n v="1372.49" u="1"/>
        <n v="169.9" u="1"/>
        <n v="9.3800000000000008" u="1"/>
        <n v="56.86" u="1"/>
        <n v="674.52" u="1"/>
        <n v="382.04" u="1"/>
        <n v="194.26" u="1"/>
        <n v="824.18" u="1"/>
        <n v="29.56" u="1"/>
        <n v="166.69" u="1"/>
        <n v="150.44" u="1"/>
        <n v="204.99" u="1"/>
        <n v="239.8" u="1"/>
        <n v="142.61000000000001" u="1"/>
        <n v="196.57" u="1"/>
        <n v="885.09" u="1"/>
        <n v="237.77" u="1"/>
        <n v="46.7" u="1"/>
        <n v="63.02" u="1"/>
        <n v="15" u="1"/>
        <n v="34.659999999999997" u="1"/>
        <n v="177.7" u="1"/>
        <n v="24.48" u="1"/>
        <n v="42.13" u="1"/>
        <n v="430.14" u="1"/>
        <n v="9.07" u="1"/>
        <n v="414.48" u="1"/>
        <n v="237.46" u="1"/>
        <n v="57.07" u="1"/>
        <n v="216.28" u="1"/>
        <n v="261.83999999999997" u="1"/>
        <n v="1086.57" u="1"/>
        <n v="90.61" u="1"/>
        <n v="771.84" u="1"/>
        <n v="1764.37" u="1"/>
        <n v="52.86" u="1"/>
        <n v="137.65" u="1"/>
        <n v="446.36" u="1"/>
        <n v="2635.36" u="1"/>
        <n v="17.079999999999998" u="1"/>
        <n v="119.04" u="1"/>
        <n v="641.84" u="1"/>
        <n v="114.83" u="1"/>
        <n v="194.51" u="1"/>
        <n v="37.99" u="1"/>
        <n v="120.49" u="1"/>
        <n v="102.79" u="1"/>
        <n v="1602.99" u="1"/>
        <n v="386.57" u="1"/>
        <n v="142.86000000000001" u="1"/>
        <n v="624.97" u="1"/>
        <n v="73.05" u="1"/>
        <n v="376.71" u="1"/>
        <n v="172.74" u="1"/>
        <n v="1626.68" u="1"/>
        <n v="312.3" u="1"/>
        <n v="506.68" u="1"/>
        <n v="131.82" u="1"/>
        <n v="143.13999999999999" u="1"/>
        <n v="240.33" u="1"/>
        <n v="262.95999999999998" u="1"/>
        <n v="371.47" u="1"/>
        <n v="23.17" u="1"/>
        <n v="268.76" u="1"/>
        <n v="300.67" u="1"/>
        <n v="53" u="1"/>
        <n v="113.66" u="1"/>
        <n v="74.64" u="1"/>
        <n v="172.43" u="1"/>
        <n v="218.56" u="1"/>
        <n v="507.24" u="1"/>
        <n v="8.07" u="1"/>
        <n v="83.92" u="1"/>
        <n v="221.46" u="1"/>
        <n v="98.86" u="1"/>
        <n v="243.51" u="1"/>
        <n v="134.41" u="1"/>
        <n v="26.94" u="1"/>
        <n v="153.56" u="1"/>
        <n v="129.47999999999999" u="1"/>
        <n v="1842.28" u="1"/>
        <n v="106.83" u="1"/>
        <n v="1241.1600000000001" u="1"/>
        <n v="150.94" u="1"/>
        <n v="9.61" u="1"/>
        <n v="486.31" u="1"/>
        <n v="9292.93" u="1"/>
        <n v="82.75" u="1"/>
        <n v="753.06" u="1"/>
        <n v="853.41" u="1"/>
        <n v="48.93" u="1"/>
        <n v="605.07000000000005" u="1"/>
        <n v="232.75" u="1"/>
        <n v="620.70000000000005" u="1"/>
        <n v="290.13" u="1"/>
        <n v="290.72000000000003" u="1"/>
        <n v="167.16" u="1"/>
        <n v="496.11" u="1"/>
        <n v="1833.37" u="1"/>
        <n v="19.79" u="1"/>
        <n v="73.16" u="1"/>
        <n v="864.89" u="1"/>
        <n v="194.42" u="1"/>
        <n v="263.99" u="1"/>
        <n v="387.57" u="1"/>
        <n v="161.91999999999999" u="1"/>
        <n v="46.31" u="1"/>
        <n v="1334.21" u="1"/>
        <n v="454.31" u="1"/>
        <n v="329.55" u="1"/>
        <n v="438.06" u="1"/>
        <n v="101.73" u="1"/>
        <n v="399.17" u="1"/>
        <n v="237.93" u="1"/>
        <n v="3.65" u="1"/>
        <n v="116.67" u="1"/>
        <n v="67.78" u="1"/>
        <n v="355.63" u="1"/>
        <n v="432.23" u="1"/>
        <n v="683.79" u="1"/>
        <n v="361.43" u="1"/>
        <n v="2149.0500000000002" u="1"/>
        <n v="765.6" u="1"/>
        <n v="2423.58" u="1"/>
        <n v="58.49" u="1"/>
        <n v="111.15" u="1"/>
        <n v="1227.78" u="1"/>
        <n v="43.62" u="1"/>
        <n v="3639.74" u="1"/>
        <n v="26.64" u="1"/>
        <n v="1602.03" u="1"/>
        <n v="96.35" u="1"/>
        <n v="416.54" u="1"/>
        <n v="351.54" u="1"/>
        <n v="40.86" u="1"/>
        <n v="99.25" u="1"/>
        <n v="3660.95" u="1"/>
        <n v="25.26" u="1"/>
        <n v="426.96" u="1"/>
        <n v="13.54" u="1"/>
        <n v="449.01" u="1"/>
        <n v="999.37" u="1"/>
        <n v="855.41" u="1"/>
        <n v="97.94" u="1"/>
        <n v="105.77" u="1"/>
        <n v="575.75" u="1"/>
        <n v="1050.6500000000001" u="1"/>
        <n v="157.24" u="1"/>
        <n v="399.67" u="1"/>
        <n v="46.95" u="1"/>
        <n v="175.8" u="1"/>
        <n v="12.85" u="1"/>
        <n v="3.69" u="1"/>
        <n v="1424.29" u="1"/>
        <n v="138.37" u="1"/>
        <n v="486.1" u="1"/>
        <n v="542.01" u="1"/>
        <n v="1967.37" u="1"/>
        <n v="71.959999999999994" u="1"/>
        <n v="525.14" u="1"/>
        <n v="26.96" u="1"/>
        <n v="184.19" u="1"/>
        <n v="259.19" u="1"/>
        <n v="906.96" u="1"/>
        <n v="1515.22" u="1"/>
        <n v="3118.41" u="1"/>
        <n v="334.61" u="1"/>
        <n v="373.5" u="1"/>
        <n v="23.26" u="1"/>
        <n v="1276.06" u="1"/>
        <n v="1782.67" u="1"/>
        <n v="345.62" u="1"/>
        <n v="8831.11" u="1"/>
        <n v="38.31" u="1"/>
        <n v="721.2" u="1"/>
        <n v="875.58" u="1"/>
        <n v="738.01" u="1"/>
        <n v="84.42" u="1"/>
        <n v="3550.22" u="1"/>
        <n v="26.34" u="1"/>
        <n v="23.33" u="1"/>
        <n v="85.87" u="1"/>
        <n v="241.61" u="1"/>
        <n v="335.73" u="1"/>
        <n v="593.5" u="1"/>
        <n v="1241.71" u="1"/>
        <n v="854.62" u="1"/>
        <n v="3773.02" u="1"/>
        <n v="146.72999999999999" u="1"/>
        <n v="181.54" u="1"/>
        <n v="40.26" u="1"/>
        <n v="157.46" u="1"/>
        <n v="152.53" u="1"/>
        <n v="587.04999999999995" u="1"/>
        <n v="892.27" u="1"/>
        <n v="69.760000000000005" u="1"/>
        <n v="58.03" u="1"/>
        <n v="385.01" u="1"/>
        <n v="1509.04" u="1"/>
        <n v="93.98" u="1"/>
        <n v="293.31" u="1"/>
        <n v="49.25" u="1"/>
        <n v="80.63" u="1"/>
        <n v="423.28" u="1"/>
        <n v="1215.3" u="1"/>
        <n v="53.89" u="1"/>
        <n v="329.84" u="1"/>
        <n v="10.16" u="1"/>
        <n v="106.3" u="1"/>
        <n v="125.45" u="1"/>
        <n v="193.11" u="1"/>
        <n v="169.03" u="1"/>
        <n v="1010.49" u="1"/>
        <n v="45.11" u="1"/>
        <n v="698.33" u="1"/>
        <n v="2036.25" u="1"/>
        <n v="233.72" u="1"/>
        <n v="270.61" u="1"/>
        <n v="652.99" u="1"/>
        <n v="214.85" u="1"/>
        <n v="266.55" u="1"/>
        <n v="68.28" u="1"/>
        <n v="1053.68" u="1"/>
        <n v="277.56" u="1"/>
        <n v="42.42" u="1"/>
        <n v="2.94" u="1"/>
        <n v="80.459999999999994" u="1"/>
        <n v="882.73" u="1"/>
        <n v="22.34" u="1"/>
        <n v="936.07" u="1"/>
        <n v="2205.5100000000002" u="1"/>
        <n v="126.73" u="1"/>
        <n v="855.38" u="1"/>
        <n v="764.27" u="1"/>
        <n v="1354.63" u="1"/>
        <n v="185.22" u="1"/>
        <n v="41.18" u="1"/>
        <n v="7.31" u="1"/>
        <n v="336.67" u="1"/>
        <n v="206.68" u="1"/>
        <n v="4956.99" u="1"/>
        <n v="83.64" u="1"/>
        <n v="287.92" u="1"/>
        <n v="341.88" u="1"/>
        <n v="56.12" u="1"/>
        <n v="188.4" u="1"/>
        <n v="233.94" u="1"/>
        <n v="136.75" u="1"/>
        <n v="39.869999999999997" u="1"/>
        <n v="466.61" u="1"/>
        <n v="341.85" u="1"/>
        <n v="1359.6" u="1"/>
        <n v="385.95" u="1"/>
        <n v="38.49" u="1"/>
        <n v="121.49" u="1"/>
        <n v="161.11000000000001" u="1"/>
        <n v="430.05" u="1"/>
        <n v="99.58" u="1"/>
        <n v="320.95" u="1"/>
        <n v="193.89" u="1"/>
        <n v="4330.6099999999997" u="1"/>
        <n v="35.729999999999997" u="1"/>
        <n v="10.39" u="1"/>
        <n v="193.3" u="1"/>
        <n v="630.05999999999995" u="1"/>
        <n v="4773.08" u="1"/>
        <n v="46.03" u="1"/>
        <n v="113.21" u="1"/>
        <n v="6.23" u="1"/>
        <n v="136.72" u="1"/>
        <n v="710.69" u="1"/>
        <n v="348.77" u="1"/>
        <n v="4652.6499999999996" u="1"/>
        <n v="6532.73" u="1"/>
        <n v="2.15" u="1"/>
        <n v="435.2" u="1"/>
        <n v="310.44" u="1"/>
        <n v="939.25" u="1"/>
        <n v="85815.11" u="1"/>
        <n v="10.08" u="1"/>
        <n v="514.45000000000005" u="1"/>
        <n v="37.32" u="1"/>
        <n v="17.649999999999999" u="1"/>
        <n v="2233.7399999999998" u="1"/>
        <n v="15.32" u="1"/>
        <n v="1410.24" u="1"/>
        <n v="191.52" u="1"/>
        <n v="237.65" u="1"/>
        <n v="62.99" u="1"/>
        <n v="348.09" u="1"/>
        <n v="54.14" u="1"/>
        <n v="409.03" u="1"/>
        <n v="586.9" u="1"/>
        <n v="528.29" u="1"/>
        <n v="42.1" u="1"/>
        <n v="31.21" u="1"/>
        <n v="253.59" u="1"/>
        <n v="74.16" u="1"/>
        <n v="210.36" u="1"/>
        <n v="932.68" u="1"/>
        <n v="489.66" u="1"/>
        <n v="441.5" u="1"/>
        <n v="121.74" u="1"/>
        <n v="409" u="1"/>
        <n v="43.98" u="1"/>
        <n v="105.49" u="1"/>
        <n v="348.62" u="1"/>
        <n v="71.540000000000006" u="1"/>
        <n v="386.92" u="1"/>
        <n v="261.57" u="1"/>
        <n v="1178.4100000000001" u="1"/>
        <n v="3470.02" u="1"/>
        <n v="3579.55" u="1"/>
        <n v="3926.65" u="1"/>
        <n v="333.52" u="1"/>
        <n v="907.63" u="1"/>
        <n v="301.02" u="1"/>
        <n v="29.9" u="1"/>
        <n v="52.97" u="1"/>
        <n v="1926.79" u="1"/>
        <n v="129.08000000000001" u="1"/>
        <n v="45.57" u="1"/>
        <n v="403.11" u="1"/>
        <n v="673.68" u="1"/>
        <n v="194.64" u="1"/>
        <n v="273.7" u="1"/>
        <n v="328.25" u="1"/>
        <n v="175.49" u="1"/>
        <n v="381.62" u="1"/>
        <n v="1212.28" u="1"/>
        <n v="6095.86" u="1"/>
        <n v="441.97" u="1"/>
        <n v="714.87" u="1"/>
        <n v="64.989999999999995" u="1"/>
        <n v="18.11" u="1"/>
        <n v="48.9" u="1"/>
        <n v="604.59" u="1"/>
        <n v="2288.5100000000002" u="1"/>
        <n v="40.049999999999997" u="1"/>
        <n v="148.19999999999999" u="1"/>
        <n v="221.9" u="1"/>
        <n v="1931.76" u="1"/>
        <n v="256.83" u="1"/>
        <n v="800.71" u="1"/>
        <n v="28.59" u="1"/>
        <n v="518.69000000000005" u="1"/>
        <n v="7.35" u="1"/>
        <n v="1910.8" u="1"/>
        <n v="37.29" u="1"/>
        <n v="328.78" u="1"/>
        <n v="453.54" u="1"/>
        <n v="289.89" u="1"/>
        <n v="237.84" u="1"/>
        <n v="328.19" u="1"/>
        <n v="1.7" u="1"/>
        <n v="16.04" u="1"/>
        <n v="132.22999999999999" u="1"/>
        <n v="150.79" u="1"/>
        <n v="3623.4" u="1"/>
        <n v="1107.5999999999999" u="1"/>
        <n v="1536.43" u="1"/>
        <n v="268.39999999999998" u="1"/>
        <n v="1253.23" u="1"/>
        <n v="62.53" u="1"/>
        <n v="137.44" u="1"/>
        <n v="274.79000000000002" u="1"/>
        <n v="115.02" u="1"/>
        <n v="221.87" u="1"/>
        <n v="1502.08" u="1"/>
        <n v="53.75" u="1"/>
        <n v="1795.7" u="1"/>
        <n v="1991.19" u="1"/>
        <n v="27.28" u="1"/>
        <n v="973.45" u="1"/>
        <n v="18.43" u="1"/>
        <n v="658.93" u="1"/>
        <n v="118.06" u="1"/>
        <n v="23.58" u="1"/>
        <n v="34.67" u="1"/>
        <n v="17.739999999999998" u="1"/>
        <n v="96.15" u="1"/>
        <n v="79.900000000000006" u="1"/>
        <n v="459.25" u="1"/>
        <n v="1796.07" u="1"/>
        <n v="1304.5999999999999" u="1"/>
        <n v="81.349999999999994" u="1"/>
        <n v="43.59" u="1"/>
        <n v="57.08" u="1"/>
        <n v="59.91" u="1"/>
        <n v="556.16" u="1"/>
        <n v="113.99" u="1"/>
        <n v="501.58" u="1"/>
        <n v="65.099999999999994" u="1"/>
        <n v="830.06" u="1"/>
        <n v="2003.24" u="1"/>
        <n v="682.07" u="1"/>
        <n v="80.040000000000006" u="1"/>
        <n v="107.02" u="1"/>
        <n v="871.8" u="1"/>
        <n v="63.17" u="1"/>
        <n v="1517.47" u="1"/>
        <n v="279.91000000000003" u="1"/>
        <n v="5259.9" u="1"/>
        <n v="1041.6300000000001" u="1"/>
        <n v="2452.0700000000002" u="1"/>
        <n v="92.22" u="1"/>
        <n v="382.59" u="1"/>
        <n v="49.75" u="1"/>
        <n v="213.98" u="1"/>
        <n v="135.35" u="1"/>
        <n v="65.38" u="1"/>
        <n v="14.71" u="1"/>
        <n v="80.319999999999993" u="1"/>
        <n v="508.5" u="1"/>
        <n v="574.03" u="1"/>
        <n v="611.74" u="1"/>
        <n v="3461.31" u="1"/>
        <n v="89.6" u="1"/>
        <n v="167.54" u="1"/>
        <n v="3216.45" u="1"/>
        <n v="334.99" u="1"/>
        <n v="2177.06" u="1"/>
        <n v="2644.72" u="1"/>
        <n v="101.78" u="1"/>
        <n v="38.21" u="1"/>
        <n v="19.510000000000002" u="1"/>
        <n v="623.28" u="1"/>
        <n v="1316.41" u="1"/>
        <n v="264.75" u="1"/>
        <n v="53.15" u="1"/>
        <n v="893.64" u="1"/>
        <n v="1127.1099999999999" u="1"/>
        <n v="1631.36" u="1"/>
        <n v="4550.42" u="1"/>
        <n v="655.72" u="1"/>
        <n v="1098.0899999999999" u="1"/>
        <n v="318.68" u="1"/>
        <n v="8.4700000000000006" u="1"/>
        <n v="1176.3599999999999" u="1"/>
        <n v="114.1" u="1"/>
        <n v="181.73" u="1"/>
        <n v="672.53" u="1"/>
        <n v="13.71" u="1"/>
        <n v="1898.2" u="1"/>
        <n v="68.11" u="1"/>
        <n v="179.11" u="1"/>
        <n v="13.02" u="1"/>
        <n v="482.27" u="1"/>
        <n v="1019.43" u="1"/>
        <n v="2.98" u="1"/>
        <n v="47.7" u="1"/>
        <n v="497.34" u="1"/>
        <n v="64.040000000000006" u="1"/>
        <n v="15.25" u="1"/>
        <n v="35.659999999999997" u="1"/>
        <n v="1050.8399999999999" u="1"/>
        <n v="27.99" u="1"/>
        <n v="58" u="1"/>
        <n v="65.489999999999995" u="1"/>
        <n v="96.68" u="1"/>
        <n v="49.15" u="1"/>
        <n v="92.47" u="1"/>
        <n v="203.16" u="1"/>
        <n v="313.38" u="1"/>
        <n v="12596.46" u="1"/>
        <n v="126.56" u="1"/>
        <n v="733.32" u="1"/>
        <n v="1047.8699999999999" u="1"/>
        <n v="41.75" u="1"/>
        <n v="929.44" u="1"/>
        <n v="79.12" u="1"/>
        <n v="416.65" u="1"/>
        <n v="94.06" u="1"/>
        <n v="28.75" u="1"/>
        <n v="52.48" u="1"/>
        <n v="136.13" u="1"/>
        <n v="179.36" u="1"/>
        <n v="91.3" u="1"/>
        <n v="79.260000000000005" u="1"/>
        <n v="25.05" u="1"/>
        <n v="62.78" u="1"/>
        <n v="102.03" u="1"/>
        <n v="157.59" u="1"/>
        <n v="685.07" u="1"/>
        <n v="132.91999999999999" u="1"/>
        <n v="804.59" u="1"/>
        <n v="118.42" u="1"/>
        <n v="3.75" u="1"/>
        <n v="75.19" u="1"/>
        <n v="25.99" u="1"/>
        <n v="384.68" u="1"/>
        <n v="22.98" u="1"/>
        <n v="444.44" u="1"/>
        <n v="217.63" u="1"/>
        <n v="252.44" u="1"/>
        <n v="34.92" u="1"/>
        <n v="406.11" u="1"/>
        <n v="152.04" u="1"/>
        <n v="233.57" u="1"/>
        <n v="2504.9" u="1"/>
        <n v="26.06" u="1"/>
        <n v="36.44" u="1"/>
        <n v="544.47" u="1"/>
        <n v="582.17999999999995" u="1"/>
        <n v="1022.61" u="1"/>
        <n v="1686.24" u="1"/>
        <n v="2583.54" u="1"/>
        <n v="81.99" u="1"/>
        <n v="482.09" u="1"/>
        <n v="39.700000000000003" u="1"/>
        <n v="65.739999999999995" u="1"/>
        <n v="752.19" u="1"/>
        <n v="9.17" u="1"/>
        <n v="79.23" u="1"/>
        <n v="29.83" u="1"/>
        <n v="1036.24" u="1"/>
        <n v="12335.05" u="1"/>
        <n v="244.86" u="1"/>
        <n v="363.69" u="1"/>
        <n v="80.819999999999993" u="1"/>
        <n v="60.73" u="1"/>
        <n v="813.04" u="1"/>
        <n v="19.600000000000001" u="1"/>
        <n v="1979.62" u="1"/>
        <n v="45.86" u="1"/>
        <n v="740.47" u="1"/>
        <n v="288.24" u="1"/>
        <n v="1634.27" u="1"/>
        <n v="277.79000000000002" u="1"/>
        <n v="94.45" u="1"/>
        <n v="102.28" u="1"/>
        <n v="553.04" u="1"/>
        <n v="141.84" u="1"/>
        <n v="117.22" u="1"/>
        <n v="14.1" u="1"/>
        <n v="87.48" u="1"/>
        <n v="4432.1899999999996" u="1"/>
        <n v="75.44" u="1"/>
        <n v="325.92" u="1"/>
        <n v="534.99" u="1"/>
        <n v="584.29999999999995" u="1"/>
        <n v="103.87" u="1"/>
        <n v="196.08" u="1"/>
        <n v="217.54" u="1"/>
        <n v="854.66" u="1"/>
        <n v="83.41" u="1"/>
        <n v="682.92" u="1"/>
        <n v="10.4" u="1"/>
        <n v="142.4" u="1"/>
        <n v="104.01" u="1"/>
        <n v="118.95" u="1"/>
        <n v="1552.79" u="1"/>
        <n v="2129.21" u="1"/>
        <n v="9.7100000000000009" u="1"/>
        <n v="71.510000000000005" u="1"/>
        <n v="364.16" u="1"/>
        <n v="1433.21" u="1"/>
        <n v="332.25" u="1"/>
        <n v="3345.37" u="1"/>
        <n v="277.11" u="1"/>
        <n v="99.94" u="1"/>
        <n v="34.46" u="1"/>
        <n v="82.24" u="1"/>
        <n v="780.3" u="1"/>
        <n v="446.53" u="1"/>
        <n v="353.09" u="1"/>
        <n v="558.01" u="1"/>
        <n v="3131.53" u="1"/>
        <n v="110.81" u="1"/>
        <n v="124.3" u="1"/>
        <n v="9.4" u="1"/>
        <n v="555.1" u="1"/>
        <n v="177.46" u="1"/>
        <n v="321.74" u="1"/>
        <n v="609.62" u="1"/>
        <n v="1131.17" u="1"/>
        <n v="37.86" u="1"/>
        <n v="3639.65" u="1"/>
        <n v="166.42" u="1"/>
        <n v="853.87" u="1"/>
        <n v="705.88" u="1"/>
        <n v="106.88" u="1"/>
        <n v="30.54" u="1"/>
        <n v="98.46" u="1"/>
        <n v="2501.89" u="1"/>
        <n v="104.12" u="1"/>
        <n v="113.4" u="1"/>
        <n v="635.61" u="1"/>
        <n v="705.82" u="1"/>
        <n v="35.17" u="1"/>
        <n v="14.33" u="1"/>
        <n v="147.83000000000001" u="1"/>
        <n v="112.09" u="1"/>
        <n v="142.31" u="1"/>
        <n v="223.84" u="1"/>
        <n v="886.25" u="1"/>
        <n v="705.76" u="1"/>
        <n v="814.86" u="1"/>
        <n v="70.31" u="1"/>
        <n v="647.15" u="1"/>
        <n v="2947.86" u="1"/>
        <n v="913.48" u="1"/>
        <n v="3680.61" u="1"/>
        <n v="109.47" u="1"/>
        <n v="4677.6400000000003" u="1"/>
        <n v="710.91" u="1"/>
        <n v="6.93" u="1"/>
        <n v="33.93" u="1"/>
        <n v="543.20000000000005" u="1"/>
        <n v="188.41" u="1"/>
        <n v="892.52" u="1"/>
        <n v="78.42" u="1"/>
        <n v="62.36" u="1"/>
        <n v="350.03" u="1"/>
        <n v="186.38" u="1"/>
        <n v="204.94" u="1"/>
        <n v="14.49" u="1"/>
        <n v="502.05" u="1"/>
        <n v="592.45000000000005" u="1"/>
        <n v="246.14" u="1"/>
        <n v="579.12" u="1"/>
        <n v="44.73" u="1"/>
        <n v="1150.8" u="1"/>
        <n v="874.41" u="1"/>
        <n v="52.2" u="1"/>
        <n v="121.93" u="1"/>
        <n v="10.79" u="1"/>
        <n v="78.7" u="1"/>
        <n v="107.13" u="1"/>
        <n v="289.62" u="1"/>
        <n v="506.64" u="1"/>
        <n v="514.05999999999995" u="1"/>
        <n v="4.97" u="1"/>
        <n v="24.22" u="1"/>
        <n v="909.21" u="1"/>
        <n v="2857.6" u="1"/>
        <n v="876.71" u="1"/>
        <n v="177.93" u="1"/>
        <n v="354.59" u="1"/>
        <n v="463.1" u="1"/>
        <n v="31.69" u="1"/>
        <n v="398.69" u="1"/>
        <n v="333.69" u="1"/>
        <n v="558.1" u="1"/>
        <n v="9.41" u="1"/>
        <n v="56.98" u="1"/>
        <n v="86.81" u="1"/>
        <n v="18.45" u="1"/>
        <n v="86.95" u="1"/>
        <n v="262.86" u="1"/>
        <n v="409.08" u="1"/>
        <n v="28.24" u="1"/>
        <n v="49.65" u="1"/>
        <n v="93.47" u="1"/>
        <n v="63.14" u="1"/>
        <n v="15.03" u="1"/>
        <n v="302.31" u="1"/>
        <n v="82.88" u="1"/>
        <n v="109.86" u="1"/>
        <n v="377.14" u="1"/>
        <n v="66.63" u="1"/>
        <n v="290.08999999999997" u="1"/>
        <n v="0.99" u="1"/>
        <n v="1.49" u="1"/>
        <n v="1097.49" u="1"/>
        <n v="2" u="1"/>
        <n v="17.829999999999998" u="1"/>
        <n v="77.36" u="1"/>
        <n v="173.53" u="1"/>
        <n v="73.150000000000006" u="1"/>
        <n v="123.49" u="1"/>
        <n v="639.73" u="1"/>
        <n v="3.31" u="1"/>
        <n v="80.260000000000005" u="1"/>
        <n v="258.14999999999998" u="1"/>
        <n v="586.33000000000004" u="1"/>
        <n v="280.2" u="1"/>
        <n v="514.94000000000005" u="1"/>
        <n v="151.16999999999999" u="1"/>
        <n v="334.16" u="1"/>
        <n v="372.46" u="1"/>
        <n v="170.32" u="1"/>
        <n v="24.61" u="1"/>
        <n v="301.66000000000003" u="1"/>
        <n v="378.26" u="1"/>
        <n v="377.08" u="1"/>
        <n v="15.88" u="1"/>
        <n v="579.88" u="1"/>
        <n v="222.25" u="1"/>
        <n v="103.17" u="1"/>
        <n v="280.17" u="1"/>
        <n v="1596.78" u="1"/>
        <n v="301.63" u="1"/>
        <n v="53.12" u="1"/>
        <n v="4405.79" u="1"/>
        <n v="573.42999999999995" u="1"/>
        <n v="644.82000000000005" u="1"/>
        <n v="60.59" u="1"/>
        <n v="313.23" u="1"/>
        <n v="132.58000000000001" u="1"/>
        <n v="280.14" u="1"/>
        <n v="24317" u="1"/>
        <n v="2.77" u="1"/>
        <n v="69.36" u="1"/>
        <n v="2.04" u="1"/>
        <n v="88.51" u="1"/>
        <n v="361.95" u="1"/>
        <n v="361.36" u="1"/>
        <n v="141.28" u="1"/>
        <n v="988.87" u="1"/>
        <n v="6.2" u="1"/>
        <n v="350.91" u="1"/>
        <n v="301.57" u="1"/>
        <n v="465.22" u="1"/>
        <n v="774.7" u="1"/>
        <n v="270.25" u="1"/>
        <n v="13.72" u="1"/>
        <n v="259.8" u="1"/>
        <n v="3518.99" u="1"/>
        <n v="296.92" u="1"/>
        <n v="3987.63" u="1"/>
        <n v="6892.14" u="1"/>
        <n v="259.77" u="1"/>
        <n v="536.72" u="1"/>
      </sharedItems>
    </cacheField>
  </cacheFields>
  <extLst>
    <ext xmlns:x14="http://schemas.microsoft.com/office/spreadsheetml/2009/9/main" uri="{725AE2AE-9491-48be-B2B4-4EB974FC3084}">
      <x14:pivotCacheDefinition pivotCacheId="4207103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2">
  <r>
    <x v="0"/>
    <s v=" EQ"/>
    <n v="876.4"/>
    <n v="862"/>
    <n v="875.3"/>
    <n v="865.95"/>
    <n v="884.8"/>
    <n v="907.25"/>
    <n v="908.4"/>
    <s v="894.5"/>
    <s v="888.65"/>
    <s v="859.8"/>
    <n v="1.6705336426914126"/>
    <x v="0"/>
    <x v="0"/>
    <x v="0"/>
    <x v="0"/>
    <x v="0"/>
    <x v="0"/>
    <x v="0"/>
    <x v="0"/>
    <x v="0"/>
    <x v="0"/>
    <n v="225044"/>
    <x v="0"/>
    <x v="0"/>
    <x v="0"/>
    <x v="0"/>
    <x v="0"/>
    <x v="0"/>
    <x v="0"/>
    <x v="0"/>
    <x v="0"/>
    <x v="0"/>
    <x v="0"/>
    <x v="0"/>
    <x v="0"/>
    <x v="0"/>
    <x v="0"/>
    <x v="0"/>
    <x v="0"/>
    <x v="0"/>
    <x v="0"/>
    <x v="0"/>
    <x v="0"/>
    <x v="0"/>
    <x v="0"/>
    <x v="0"/>
    <x v="0"/>
    <x v="0"/>
    <x v="0"/>
    <x v="0"/>
    <x v="0"/>
    <x v="0"/>
    <x v="0"/>
    <x v="0"/>
    <x v="0"/>
    <x v="0"/>
    <x v="0"/>
    <x v="0"/>
    <x v="0"/>
    <x v="0"/>
    <x v="0"/>
    <n v="-3.0095999999999998"/>
    <x v="0"/>
    <x v="0"/>
    <x v="0"/>
    <x v="0"/>
    <x v="0"/>
    <x v="0"/>
    <x v="0"/>
    <x v="0"/>
    <x v="0"/>
    <x v="0"/>
    <x v="0"/>
    <x v="0"/>
    <x v="0"/>
    <x v="0"/>
    <x v="0"/>
    <x v="0"/>
    <x v="0"/>
    <x v="0"/>
    <x v="0"/>
    <x v="0"/>
  </r>
  <r>
    <x v="1"/>
    <s v=" EQ"/>
    <n v="3144.1"/>
    <n v="3129.65"/>
    <n v="3150.55"/>
    <n v="3157.8"/>
    <n v="3180.15"/>
    <n v="3296.95"/>
    <n v="3288.65"/>
    <s v="3358.85"/>
    <s v="3329.6"/>
    <s v="3314.65"/>
    <n v="0.46171297109899884"/>
    <x v="1"/>
    <x v="1"/>
    <x v="1"/>
    <x v="1"/>
    <x v="1"/>
    <x v="1"/>
    <x v="1"/>
    <x v="1"/>
    <x v="1"/>
    <x v="1"/>
    <n v="134423"/>
    <x v="1"/>
    <x v="1"/>
    <x v="1"/>
    <x v="1"/>
    <x v="1"/>
    <x v="1"/>
    <x v="1"/>
    <x v="1"/>
    <x v="1"/>
    <x v="1"/>
    <x v="1"/>
    <x v="1"/>
    <x v="1"/>
    <x v="1"/>
    <x v="1"/>
    <x v="1"/>
    <x v="1"/>
    <x v="1"/>
    <x v="1"/>
    <x v="1"/>
    <x v="1"/>
    <x v="1"/>
    <x v="1"/>
    <x v="1"/>
    <x v="1"/>
    <x v="1"/>
    <x v="1"/>
    <x v="1"/>
    <x v="1"/>
    <x v="1"/>
    <x v="1"/>
    <x v="1"/>
    <x v="1"/>
    <x v="1"/>
    <x v="1"/>
    <x v="1"/>
    <x v="1"/>
    <x v="1"/>
    <x v="1"/>
    <n v="0.26129999999999998"/>
    <x v="1"/>
    <x v="1"/>
    <x v="1"/>
    <x v="1"/>
    <x v="1"/>
    <x v="1"/>
    <x v="1"/>
    <x v="1"/>
    <x v="1"/>
    <x v="1"/>
    <x v="1"/>
    <x v="1"/>
    <x v="1"/>
    <x v="1"/>
    <x v="1"/>
    <x v="1"/>
    <x v="1"/>
    <x v="1"/>
    <x v="1"/>
    <x v="1"/>
  </r>
  <r>
    <x v="2"/>
    <s v=" EQ"/>
    <n v="17908"/>
    <n v="17912.099999999999"/>
    <n v="18113.099999999999"/>
    <n v="17378.45"/>
    <n v="17547.95"/>
    <n v="17887.650000000001"/>
    <n v="17981.25"/>
    <s v="17920.55"/>
    <s v="18139.95"/>
    <s v="18276.4"/>
    <n v="-2.2889555105200091E-2"/>
    <x v="2"/>
    <x v="2"/>
    <x v="2"/>
    <x v="2"/>
    <x v="2"/>
    <x v="2"/>
    <x v="2"/>
    <x v="2"/>
    <x v="2"/>
    <x v="2"/>
    <n v="40202"/>
    <x v="2"/>
    <x v="2"/>
    <x v="2"/>
    <x v="2"/>
    <x v="2"/>
    <x v="2"/>
    <x v="2"/>
    <x v="2"/>
    <x v="2"/>
    <x v="2"/>
    <x v="2"/>
    <x v="2"/>
    <x v="2"/>
    <x v="2"/>
    <x v="2"/>
    <x v="2"/>
    <x v="2"/>
    <x v="2"/>
    <x v="2"/>
    <x v="2"/>
    <x v="2"/>
    <x v="2"/>
    <x v="2"/>
    <x v="2"/>
    <x v="2"/>
    <x v="2"/>
    <x v="2"/>
    <x v="2"/>
    <x v="2"/>
    <x v="2"/>
    <x v="2"/>
    <x v="2"/>
    <x v="2"/>
    <x v="2"/>
    <x v="2"/>
    <x v="2"/>
    <x v="2"/>
    <x v="2"/>
    <x v="2"/>
    <n v="-1.7397"/>
    <x v="2"/>
    <x v="2"/>
    <x v="2"/>
    <x v="2"/>
    <x v="2"/>
    <x v="2"/>
    <x v="2"/>
    <x v="2"/>
    <x v="2"/>
    <x v="2"/>
    <x v="2"/>
    <x v="2"/>
    <x v="2"/>
    <x v="2"/>
    <x v="2"/>
    <x v="2"/>
    <x v="2"/>
    <x v="2"/>
    <x v="2"/>
    <x v="2"/>
  </r>
  <r>
    <x v="3"/>
    <s v=" EQ"/>
    <n v="115.95"/>
    <n v="117.35"/>
    <n v="117.2"/>
    <n v="114.9"/>
    <n v="115.65"/>
    <n v="120.1"/>
    <n v="117.95"/>
    <s v="117.55"/>
    <s v="118.85"/>
    <s v="115.1"/>
    <n v="-1.1930123561993964"/>
    <x v="3"/>
    <x v="3"/>
    <x v="3"/>
    <x v="3"/>
    <x v="3"/>
    <x v="3"/>
    <x v="3"/>
    <x v="3"/>
    <x v="3"/>
    <x v="3"/>
    <n v="-209508"/>
    <x v="3"/>
    <x v="3"/>
    <x v="3"/>
    <x v="3"/>
    <x v="3"/>
    <x v="3"/>
    <x v="3"/>
    <x v="3"/>
    <x v="3"/>
    <x v="3"/>
    <x v="3"/>
    <x v="3"/>
    <x v="3"/>
    <x v="3"/>
    <x v="3"/>
    <x v="3"/>
    <x v="3"/>
    <x v="3"/>
    <x v="3"/>
    <x v="3"/>
    <x v="3"/>
    <x v="3"/>
    <x v="3"/>
    <x v="3"/>
    <x v="3"/>
    <x v="3"/>
    <x v="3"/>
    <x v="3"/>
    <x v="3"/>
    <x v="3"/>
    <x v="3"/>
    <x v="3"/>
    <x v="3"/>
    <x v="3"/>
    <x v="3"/>
    <x v="3"/>
    <x v="3"/>
    <x v="3"/>
    <x v="3"/>
    <n v="-0.5413"/>
    <x v="3"/>
    <x v="3"/>
    <x v="3"/>
    <x v="3"/>
    <x v="3"/>
    <x v="3"/>
    <x v="3"/>
    <x v="3"/>
    <x v="3"/>
    <x v="3"/>
    <x v="3"/>
    <x v="3"/>
    <x v="3"/>
    <x v="3"/>
    <x v="3"/>
    <x v="3"/>
    <x v="3"/>
    <x v="3"/>
    <x v="3"/>
    <x v="3"/>
  </r>
  <r>
    <x v="4"/>
    <s v=" EQ"/>
    <n v="344.75"/>
    <n v="341.85"/>
    <n v="337.55"/>
    <n v="330.75"/>
    <n v="326.7"/>
    <n v="340"/>
    <n v="334.55"/>
    <s v="330"/>
    <s v="324.05"/>
    <s v="324.95"/>
    <n v="0.84832528886938041"/>
    <x v="4"/>
    <x v="4"/>
    <x v="4"/>
    <x v="4"/>
    <x v="4"/>
    <x v="4"/>
    <x v="4"/>
    <x v="4"/>
    <x v="4"/>
    <x v="4"/>
    <n v="-2258675"/>
    <x v="4"/>
    <x v="4"/>
    <x v="4"/>
    <x v="4"/>
    <x v="4"/>
    <x v="4"/>
    <x v="4"/>
    <x v="4"/>
    <x v="4"/>
    <x v="4"/>
    <x v="4"/>
    <x v="4"/>
    <x v="4"/>
    <x v="4"/>
    <x v="4"/>
    <x v="4"/>
    <x v="4"/>
    <x v="4"/>
    <x v="4"/>
    <x v="4"/>
    <x v="4"/>
    <x v="4"/>
    <x v="4"/>
    <x v="4"/>
    <x v="4"/>
    <x v="4"/>
    <x v="4"/>
    <x v="4"/>
    <x v="4"/>
    <x v="4"/>
    <x v="4"/>
    <x v="4"/>
    <x v="4"/>
    <x v="4"/>
    <x v="4"/>
    <x v="4"/>
    <x v="4"/>
    <x v="4"/>
    <x v="4"/>
    <n v="-2.1536"/>
    <x v="4"/>
    <x v="4"/>
    <x v="4"/>
    <x v="4"/>
    <x v="4"/>
    <x v="4"/>
    <x v="4"/>
    <x v="4"/>
    <x v="4"/>
    <x v="4"/>
    <x v="4"/>
    <x v="4"/>
    <x v="4"/>
    <x v="4"/>
    <x v="4"/>
    <x v="4"/>
    <x v="4"/>
    <x v="4"/>
    <x v="4"/>
    <x v="4"/>
  </r>
  <r>
    <x v="5"/>
    <s v=" EQ"/>
    <n v="2555.6999999999998"/>
    <n v="2531.1999999999998"/>
    <n v="2725.6"/>
    <n v="2641.1"/>
    <n v="2611.5"/>
    <n v="2747.7"/>
    <n v="2743.2"/>
    <s v="2572.8"/>
    <s v="2500.85"/>
    <s v="2365.6"/>
    <n v="0.96792035398230092"/>
    <x v="5"/>
    <x v="5"/>
    <x v="5"/>
    <x v="5"/>
    <x v="5"/>
    <x v="5"/>
    <x v="5"/>
    <x v="5"/>
    <x v="5"/>
    <x v="5"/>
    <n v="-651560"/>
    <x v="5"/>
    <x v="5"/>
    <x v="5"/>
    <x v="5"/>
    <x v="5"/>
    <x v="5"/>
    <x v="5"/>
    <x v="5"/>
    <x v="5"/>
    <x v="5"/>
    <x v="5"/>
    <x v="5"/>
    <x v="5"/>
    <x v="5"/>
    <x v="5"/>
    <x v="5"/>
    <x v="5"/>
    <x v="5"/>
    <x v="5"/>
    <x v="5"/>
    <x v="5"/>
    <x v="5"/>
    <x v="5"/>
    <x v="5"/>
    <x v="5"/>
    <x v="5"/>
    <x v="5"/>
    <x v="5"/>
    <x v="5"/>
    <x v="5"/>
    <x v="5"/>
    <x v="5"/>
    <x v="5"/>
    <x v="5"/>
    <x v="5"/>
    <x v="5"/>
    <x v="5"/>
    <x v="5"/>
    <x v="5"/>
    <n v="4.0556999999999999"/>
    <x v="5"/>
    <x v="5"/>
    <x v="5"/>
    <x v="5"/>
    <x v="5"/>
    <x v="5"/>
    <x v="5"/>
    <x v="5"/>
    <x v="5"/>
    <x v="5"/>
    <x v="5"/>
    <x v="5"/>
    <x v="5"/>
    <x v="5"/>
    <x v="5"/>
    <x v="5"/>
    <x v="5"/>
    <x v="5"/>
    <x v="5"/>
    <x v="5"/>
  </r>
  <r>
    <x v="6"/>
    <s v=" EQ"/>
    <n v="3716.3"/>
    <n v="3640.1"/>
    <n v="3834.55"/>
    <n v="3778.65"/>
    <n v="3702.2"/>
    <n v="3748.7"/>
    <n v="3572.1"/>
    <s v="3555.8"/>
    <s v="3463.8"/>
    <s v="3451.2"/>
    <n v="2.0933490838163862"/>
    <x v="6"/>
    <x v="6"/>
    <x v="6"/>
    <x v="6"/>
    <x v="6"/>
    <x v="6"/>
    <x v="6"/>
    <x v="6"/>
    <x v="6"/>
    <x v="6"/>
    <n v="-2599074"/>
    <x v="6"/>
    <x v="6"/>
    <x v="6"/>
    <x v="6"/>
    <x v="6"/>
    <x v="6"/>
    <x v="6"/>
    <x v="6"/>
    <x v="6"/>
    <x v="6"/>
    <x v="6"/>
    <x v="6"/>
    <x v="6"/>
    <x v="6"/>
    <x v="6"/>
    <x v="6"/>
    <x v="6"/>
    <x v="6"/>
    <x v="6"/>
    <x v="6"/>
    <x v="6"/>
    <x v="6"/>
    <x v="6"/>
    <x v="6"/>
    <x v="6"/>
    <x v="6"/>
    <x v="6"/>
    <x v="6"/>
    <x v="6"/>
    <x v="6"/>
    <x v="6"/>
    <x v="6"/>
    <x v="6"/>
    <x v="6"/>
    <x v="6"/>
    <x v="6"/>
    <x v="6"/>
    <x v="6"/>
    <x v="6"/>
    <n v="1.4267000000000001"/>
    <x v="6"/>
    <x v="6"/>
    <x v="6"/>
    <x v="6"/>
    <x v="6"/>
    <x v="6"/>
    <x v="6"/>
    <x v="6"/>
    <x v="6"/>
    <x v="6"/>
    <x v="6"/>
    <x v="6"/>
    <x v="6"/>
    <x v="6"/>
    <x v="6"/>
    <x v="6"/>
    <x v="6"/>
    <x v="6"/>
    <x v="6"/>
    <x v="6"/>
  </r>
  <r>
    <x v="7"/>
    <s v=" EQ"/>
    <n v="946.65"/>
    <n v="932.9"/>
    <n v="970.25"/>
    <n v="959.6"/>
    <n v="938.2"/>
    <n v="968.55"/>
    <n v="947.85"/>
    <s v="948.8"/>
    <s v="938.5"/>
    <s v="906.85"/>
    <n v="1.4738985957766106"/>
    <x v="7"/>
    <x v="7"/>
    <x v="7"/>
    <x v="7"/>
    <x v="7"/>
    <x v="7"/>
    <x v="7"/>
    <x v="7"/>
    <x v="7"/>
    <x v="7"/>
    <n v="-4322705"/>
    <x v="7"/>
    <x v="7"/>
    <x v="7"/>
    <x v="7"/>
    <x v="7"/>
    <x v="7"/>
    <x v="7"/>
    <x v="7"/>
    <x v="7"/>
    <x v="7"/>
    <x v="7"/>
    <x v="7"/>
    <x v="7"/>
    <x v="7"/>
    <x v="7"/>
    <x v="7"/>
    <x v="7"/>
    <x v="7"/>
    <x v="7"/>
    <x v="7"/>
    <x v="7"/>
    <x v="7"/>
    <x v="7"/>
    <x v="7"/>
    <x v="7"/>
    <x v="7"/>
    <x v="7"/>
    <x v="7"/>
    <x v="7"/>
    <x v="7"/>
    <x v="7"/>
    <x v="7"/>
    <x v="7"/>
    <x v="7"/>
    <x v="7"/>
    <x v="7"/>
    <x v="7"/>
    <x v="7"/>
    <x v="7"/>
    <n v="-0.14169999999999999"/>
    <x v="7"/>
    <x v="7"/>
    <x v="7"/>
    <x v="7"/>
    <x v="7"/>
    <x v="7"/>
    <x v="7"/>
    <x v="7"/>
    <x v="7"/>
    <x v="7"/>
    <x v="7"/>
    <x v="7"/>
    <x v="7"/>
    <x v="7"/>
    <x v="7"/>
    <x v="7"/>
    <x v="7"/>
    <x v="7"/>
    <x v="7"/>
    <x v="7"/>
  </r>
  <r>
    <x v="8"/>
    <s v=" EQ"/>
    <n v="3279.2"/>
    <n v="3245.65"/>
    <n v="3319.75"/>
    <n v="3249.15"/>
    <n v="3180.7"/>
    <n v="3190.75"/>
    <n v="3210.85"/>
    <s v="3212.3"/>
    <s v="3205.95"/>
    <s v="3198.65"/>
    <n v="1.0336912482861591"/>
    <x v="8"/>
    <x v="8"/>
    <x v="8"/>
    <x v="8"/>
    <x v="8"/>
    <x v="8"/>
    <x v="8"/>
    <x v="8"/>
    <x v="8"/>
    <x v="8"/>
    <n v="-18804"/>
    <x v="8"/>
    <x v="8"/>
    <x v="8"/>
    <x v="8"/>
    <x v="8"/>
    <x v="8"/>
    <x v="8"/>
    <x v="8"/>
    <x v="8"/>
    <x v="8"/>
    <x v="8"/>
    <x v="8"/>
    <x v="8"/>
    <x v="8"/>
    <x v="8"/>
    <x v="8"/>
    <x v="8"/>
    <x v="8"/>
    <x v="8"/>
    <x v="8"/>
    <x v="8"/>
    <x v="8"/>
    <x v="8"/>
    <x v="8"/>
    <x v="8"/>
    <x v="8"/>
    <x v="8"/>
    <x v="8"/>
    <x v="8"/>
    <x v="8"/>
    <x v="8"/>
    <x v="8"/>
    <x v="8"/>
    <x v="8"/>
    <x v="8"/>
    <x v="8"/>
    <x v="8"/>
    <x v="8"/>
    <x v="8"/>
    <n v="-1.1431"/>
    <x v="8"/>
    <x v="8"/>
    <x v="8"/>
    <x v="8"/>
    <x v="8"/>
    <x v="8"/>
    <x v="8"/>
    <x v="8"/>
    <x v="8"/>
    <x v="8"/>
    <x v="8"/>
    <x v="8"/>
    <x v="8"/>
    <x v="8"/>
    <x v="8"/>
    <x v="8"/>
    <x v="8"/>
    <x v="8"/>
    <x v="8"/>
    <x v="8"/>
  </r>
  <r>
    <x v="9"/>
    <s v=" EQ"/>
    <n v="513.85"/>
    <n v="512.54999999999995"/>
    <n v="513.79999999999995"/>
    <n v="505.15"/>
    <n v="509.9"/>
    <n v="536.75"/>
    <n v="538.4"/>
    <s v="542.8"/>
    <s v="547.05"/>
    <s v="535.75"/>
    <n v="0.25363379182520113"/>
    <x v="9"/>
    <x v="9"/>
    <x v="9"/>
    <x v="9"/>
    <x v="9"/>
    <x v="9"/>
    <x v="9"/>
    <x v="9"/>
    <x v="9"/>
    <x v="9"/>
    <n v="15892"/>
    <x v="9"/>
    <x v="9"/>
    <x v="9"/>
    <x v="9"/>
    <x v="9"/>
    <x v="9"/>
    <x v="9"/>
    <x v="9"/>
    <x v="9"/>
    <x v="9"/>
    <x v="9"/>
    <x v="9"/>
    <x v="9"/>
    <x v="9"/>
    <x v="9"/>
    <x v="9"/>
    <x v="9"/>
    <x v="9"/>
    <x v="9"/>
    <x v="9"/>
    <x v="9"/>
    <x v="9"/>
    <x v="9"/>
    <x v="9"/>
    <x v="9"/>
    <x v="9"/>
    <x v="9"/>
    <x v="9"/>
    <x v="9"/>
    <x v="9"/>
    <x v="9"/>
    <x v="9"/>
    <x v="9"/>
    <x v="9"/>
    <x v="9"/>
    <x v="9"/>
    <x v="9"/>
    <x v="9"/>
    <x v="9"/>
    <n v="-0.61170000000000002"/>
    <x v="9"/>
    <x v="9"/>
    <x v="9"/>
    <x v="9"/>
    <x v="9"/>
    <x v="9"/>
    <x v="9"/>
    <x v="9"/>
    <x v="9"/>
    <x v="9"/>
    <x v="9"/>
    <x v="9"/>
    <x v="9"/>
    <x v="9"/>
    <x v="9"/>
    <x v="9"/>
    <x v="9"/>
    <x v="9"/>
    <x v="9"/>
    <x v="9"/>
  </r>
  <r>
    <x v="10"/>
    <s v=" EQ"/>
    <n v="534.04999999999995"/>
    <n v="541.35"/>
    <n v="574.35"/>
    <n v="564.9"/>
    <n v="516.70000000000005"/>
    <n v="538.75"/>
    <n v="524.6"/>
    <s v="486.5"/>
    <s v="475.65"/>
    <s v="454.7"/>
    <n v="-1.3484806502262987"/>
    <x v="10"/>
    <x v="10"/>
    <x v="10"/>
    <x v="10"/>
    <x v="10"/>
    <x v="10"/>
    <x v="10"/>
    <x v="10"/>
    <x v="10"/>
    <x v="10"/>
    <n v="-24276243"/>
    <x v="10"/>
    <x v="10"/>
    <x v="10"/>
    <x v="10"/>
    <x v="10"/>
    <x v="10"/>
    <x v="10"/>
    <x v="10"/>
    <x v="10"/>
    <x v="10"/>
    <x v="10"/>
    <x v="10"/>
    <x v="10"/>
    <x v="10"/>
    <x v="10"/>
    <x v="10"/>
    <x v="10"/>
    <x v="10"/>
    <x v="10"/>
    <x v="10"/>
    <x v="10"/>
    <x v="10"/>
    <x v="10"/>
    <x v="10"/>
    <x v="10"/>
    <x v="10"/>
    <x v="10"/>
    <x v="10"/>
    <x v="10"/>
    <x v="10"/>
    <x v="10"/>
    <x v="10"/>
    <x v="10"/>
    <x v="10"/>
    <x v="10"/>
    <x v="10"/>
    <x v="10"/>
    <x v="10"/>
    <x v="10"/>
    <n v="-6.0894000000000004"/>
    <x v="10"/>
    <x v="10"/>
    <x v="10"/>
    <x v="10"/>
    <x v="10"/>
    <x v="10"/>
    <x v="10"/>
    <x v="10"/>
    <x v="10"/>
    <x v="10"/>
    <x v="10"/>
    <x v="10"/>
    <x v="10"/>
    <x v="10"/>
    <x v="10"/>
    <x v="10"/>
    <x v="10"/>
    <x v="10"/>
    <x v="10"/>
    <x v="10"/>
  </r>
  <r>
    <x v="11"/>
    <s v=" EQ"/>
    <n v="4608.8999999999996"/>
    <n v="4604.8"/>
    <n v="4559.3500000000004"/>
    <n v="4308.2"/>
    <n v="4279.75"/>
    <n v="4341.8500000000004"/>
    <n v="4427.6000000000004"/>
    <s v="4490.1"/>
    <s v="4481.6"/>
    <s v="4460.35"/>
    <n v="8.9037526059751876E-2"/>
    <x v="11"/>
    <x v="11"/>
    <x v="11"/>
    <x v="11"/>
    <x v="11"/>
    <x v="11"/>
    <x v="11"/>
    <x v="11"/>
    <x v="11"/>
    <x v="11"/>
    <n v="-666195"/>
    <x v="11"/>
    <x v="11"/>
    <x v="11"/>
    <x v="11"/>
    <x v="11"/>
    <x v="11"/>
    <x v="11"/>
    <x v="11"/>
    <x v="11"/>
    <x v="11"/>
    <x v="11"/>
    <x v="11"/>
    <x v="11"/>
    <x v="11"/>
    <x v="11"/>
    <x v="11"/>
    <x v="11"/>
    <x v="11"/>
    <x v="11"/>
    <x v="11"/>
    <x v="11"/>
    <x v="11"/>
    <x v="11"/>
    <x v="11"/>
    <x v="11"/>
    <x v="11"/>
    <x v="11"/>
    <x v="11"/>
    <x v="11"/>
    <x v="11"/>
    <x v="11"/>
    <x v="11"/>
    <x v="11"/>
    <x v="11"/>
    <x v="11"/>
    <x v="11"/>
    <x v="11"/>
    <x v="11"/>
    <x v="11"/>
    <n v="1.5538000000000001"/>
    <x v="11"/>
    <x v="11"/>
    <x v="11"/>
    <x v="11"/>
    <x v="11"/>
    <x v="11"/>
    <x v="11"/>
    <x v="11"/>
    <x v="11"/>
    <x v="11"/>
    <x v="11"/>
    <x v="11"/>
    <x v="11"/>
    <x v="11"/>
    <x v="11"/>
    <x v="11"/>
    <x v="11"/>
    <x v="11"/>
    <x v="11"/>
    <x v="11"/>
  </r>
  <r>
    <x v="12"/>
    <s v=" EQ"/>
    <n v="288.10000000000002"/>
    <n v="287.35000000000002"/>
    <n v="288.2"/>
    <n v="288.75"/>
    <n v="282.85000000000002"/>
    <n v="299.64999999999998"/>
    <n v="281.2"/>
    <s v="279.5"/>
    <s v="284"/>
    <s v="273.6"/>
    <n v="0.26100574212632677"/>
    <x v="12"/>
    <x v="12"/>
    <x v="12"/>
    <x v="12"/>
    <x v="12"/>
    <x v="12"/>
    <x v="12"/>
    <x v="12"/>
    <x v="12"/>
    <x v="12"/>
    <n v="134705"/>
    <x v="12"/>
    <x v="12"/>
    <x v="12"/>
    <x v="12"/>
    <x v="12"/>
    <x v="12"/>
    <x v="12"/>
    <x v="12"/>
    <x v="12"/>
    <x v="12"/>
    <x v="12"/>
    <x v="12"/>
    <x v="10"/>
    <x v="12"/>
    <x v="12"/>
    <x v="12"/>
    <x v="12"/>
    <x v="12"/>
    <x v="12"/>
    <x v="12"/>
    <x v="12"/>
    <x v="12"/>
    <x v="12"/>
    <x v="12"/>
    <x v="12"/>
    <x v="12"/>
    <x v="12"/>
    <x v="12"/>
    <x v="12"/>
    <x v="12"/>
    <x v="12"/>
    <x v="12"/>
    <x v="12"/>
    <x v="12"/>
    <x v="12"/>
    <x v="12"/>
    <x v="12"/>
    <x v="12"/>
    <x v="12"/>
    <n v="-1.9359"/>
    <x v="12"/>
    <x v="12"/>
    <x v="12"/>
    <x v="12"/>
    <x v="12"/>
    <x v="12"/>
    <x v="12"/>
    <x v="12"/>
    <x v="12"/>
    <x v="12"/>
    <x v="12"/>
    <x v="12"/>
    <x v="12"/>
    <x v="12"/>
    <x v="12"/>
    <x v="12"/>
    <x v="12"/>
    <x v="12"/>
    <x v="12"/>
    <x v="12"/>
  </r>
  <r>
    <x v="13"/>
    <s v=" EQ"/>
    <n v="164.5"/>
    <n v="162.19999999999999"/>
    <n v="162.44999999999999"/>
    <n v="161.35"/>
    <n v="160.44999999999999"/>
    <n v="165.1"/>
    <n v="163"/>
    <s v="163.95"/>
    <s v="165"/>
    <s v="166.55"/>
    <n v="1.4180024660912525"/>
    <x v="13"/>
    <x v="13"/>
    <x v="13"/>
    <x v="13"/>
    <x v="13"/>
    <x v="13"/>
    <x v="13"/>
    <x v="13"/>
    <x v="13"/>
    <x v="13"/>
    <n v="6843328"/>
    <x v="13"/>
    <x v="13"/>
    <x v="13"/>
    <x v="13"/>
    <x v="13"/>
    <x v="13"/>
    <x v="13"/>
    <x v="13"/>
    <x v="13"/>
    <x v="13"/>
    <x v="13"/>
    <x v="13"/>
    <x v="12"/>
    <x v="13"/>
    <x v="13"/>
    <x v="13"/>
    <x v="13"/>
    <x v="13"/>
    <x v="13"/>
    <x v="13"/>
    <x v="13"/>
    <x v="13"/>
    <x v="13"/>
    <x v="13"/>
    <x v="13"/>
    <x v="13"/>
    <x v="13"/>
    <x v="13"/>
    <x v="13"/>
    <x v="13"/>
    <x v="13"/>
    <x v="13"/>
    <x v="13"/>
    <x v="13"/>
    <x v="13"/>
    <x v="13"/>
    <x v="13"/>
    <x v="13"/>
    <x v="13"/>
    <n v="3.7845"/>
    <x v="13"/>
    <x v="13"/>
    <x v="13"/>
    <x v="13"/>
    <x v="13"/>
    <x v="13"/>
    <x v="13"/>
    <x v="13"/>
    <x v="13"/>
    <x v="13"/>
    <x v="13"/>
    <x v="13"/>
    <x v="13"/>
    <x v="13"/>
    <x v="13"/>
    <x v="13"/>
    <x v="13"/>
    <x v="13"/>
    <x v="13"/>
    <x v="13"/>
  </r>
  <r>
    <x v="14"/>
    <s v=" EQ"/>
    <n v="3436"/>
    <n v="3356.05"/>
    <n v="3393.2"/>
    <n v="3316.25"/>
    <n v="3322.55"/>
    <n v="3395.4"/>
    <n v="3438.95"/>
    <s v="3422.2"/>
    <s v="3432.2"/>
    <s v="3441.85"/>
    <n v="2.3822648649453915"/>
    <x v="14"/>
    <x v="14"/>
    <x v="14"/>
    <x v="14"/>
    <x v="14"/>
    <x v="14"/>
    <x v="14"/>
    <x v="14"/>
    <x v="14"/>
    <x v="14"/>
    <n v="224018"/>
    <x v="14"/>
    <x v="14"/>
    <x v="14"/>
    <x v="14"/>
    <x v="14"/>
    <x v="14"/>
    <x v="14"/>
    <x v="14"/>
    <x v="14"/>
    <x v="14"/>
    <x v="14"/>
    <x v="14"/>
    <x v="13"/>
    <x v="14"/>
    <x v="14"/>
    <x v="14"/>
    <x v="14"/>
    <x v="14"/>
    <x v="14"/>
    <x v="14"/>
    <x v="14"/>
    <x v="14"/>
    <x v="14"/>
    <x v="14"/>
    <x v="14"/>
    <x v="14"/>
    <x v="14"/>
    <x v="14"/>
    <x v="14"/>
    <x v="14"/>
    <x v="14"/>
    <x v="14"/>
    <x v="14"/>
    <x v="14"/>
    <x v="14"/>
    <x v="14"/>
    <x v="14"/>
    <x v="14"/>
    <x v="14"/>
    <n v="-2.1282999999999999"/>
    <x v="14"/>
    <x v="14"/>
    <x v="14"/>
    <x v="14"/>
    <x v="14"/>
    <x v="14"/>
    <x v="14"/>
    <x v="14"/>
    <x v="14"/>
    <x v="14"/>
    <x v="14"/>
    <x v="14"/>
    <x v="14"/>
    <x v="14"/>
    <x v="14"/>
    <x v="14"/>
    <x v="14"/>
    <x v="14"/>
    <x v="14"/>
    <x v="14"/>
  </r>
  <r>
    <x v="15"/>
    <s v=" EQ"/>
    <n v="2342.75"/>
    <n v="2355.5500000000002"/>
    <n v="2417.9499999999998"/>
    <n v="2374.6"/>
    <n v="2338.8000000000002"/>
    <n v="2505.4499999999998"/>
    <n v="2412.15"/>
    <s v="2445.8"/>
    <s v="2552.2"/>
    <s v="2594.15"/>
    <n v="-0.54339750801299824"/>
    <x v="15"/>
    <x v="15"/>
    <x v="15"/>
    <x v="15"/>
    <x v="15"/>
    <x v="15"/>
    <x v="15"/>
    <x v="15"/>
    <x v="15"/>
    <x v="15"/>
    <n v="248241"/>
    <x v="15"/>
    <x v="15"/>
    <x v="15"/>
    <x v="15"/>
    <x v="15"/>
    <x v="15"/>
    <x v="15"/>
    <x v="15"/>
    <x v="15"/>
    <x v="15"/>
    <x v="15"/>
    <x v="15"/>
    <x v="14"/>
    <x v="15"/>
    <x v="15"/>
    <x v="15"/>
    <x v="15"/>
    <x v="15"/>
    <x v="15"/>
    <x v="15"/>
    <x v="15"/>
    <x v="15"/>
    <x v="15"/>
    <x v="15"/>
    <x v="15"/>
    <x v="15"/>
    <x v="15"/>
    <x v="15"/>
    <x v="15"/>
    <x v="15"/>
    <x v="15"/>
    <x v="15"/>
    <x v="15"/>
    <x v="15"/>
    <x v="15"/>
    <x v="15"/>
    <x v="15"/>
    <x v="15"/>
    <x v="15"/>
    <n v="3.7618999999999998"/>
    <x v="15"/>
    <x v="15"/>
    <x v="15"/>
    <x v="15"/>
    <x v="15"/>
    <x v="15"/>
    <x v="15"/>
    <x v="15"/>
    <x v="15"/>
    <x v="15"/>
    <x v="15"/>
    <x v="15"/>
    <x v="15"/>
    <x v="15"/>
    <x v="15"/>
    <x v="15"/>
    <x v="15"/>
    <x v="15"/>
    <x v="15"/>
    <x v="15"/>
  </r>
  <r>
    <x v="16"/>
    <s v=" EQ"/>
    <n v="9377.5499999999993"/>
    <n v="9293.35"/>
    <n v="9351.75"/>
    <n v="9250.75"/>
    <n v="9236.1"/>
    <n v="9564.65"/>
    <n v="9628.0499999999993"/>
    <s v="9729.1"/>
    <s v="9611.2"/>
    <s v="9234.7"/>
    <n v="0.9060242001000598"/>
    <x v="16"/>
    <x v="16"/>
    <x v="16"/>
    <x v="16"/>
    <x v="16"/>
    <x v="16"/>
    <x v="16"/>
    <x v="16"/>
    <x v="16"/>
    <x v="16"/>
    <n v="-1837"/>
    <x v="16"/>
    <x v="16"/>
    <x v="16"/>
    <x v="16"/>
    <x v="16"/>
    <x v="16"/>
    <x v="16"/>
    <x v="16"/>
    <x v="16"/>
    <x v="16"/>
    <x v="16"/>
    <x v="16"/>
    <x v="15"/>
    <x v="16"/>
    <x v="16"/>
    <x v="16"/>
    <x v="16"/>
    <x v="16"/>
    <x v="16"/>
    <x v="16"/>
    <x v="16"/>
    <x v="16"/>
    <x v="16"/>
    <x v="16"/>
    <x v="16"/>
    <x v="16"/>
    <x v="16"/>
    <x v="16"/>
    <x v="16"/>
    <x v="16"/>
    <x v="16"/>
    <x v="16"/>
    <x v="16"/>
    <x v="16"/>
    <x v="16"/>
    <x v="16"/>
    <x v="16"/>
    <x v="16"/>
    <x v="16"/>
    <n v="-0.75939999999999996"/>
    <x v="16"/>
    <x v="16"/>
    <x v="16"/>
    <x v="16"/>
    <x v="16"/>
    <x v="16"/>
    <x v="16"/>
    <x v="16"/>
    <x v="16"/>
    <x v="16"/>
    <x v="16"/>
    <x v="16"/>
    <x v="16"/>
    <x v="16"/>
    <x v="16"/>
    <x v="16"/>
    <x v="16"/>
    <x v="16"/>
    <x v="16"/>
    <x v="16"/>
  </r>
  <r>
    <x v="17"/>
    <s v=" EQ"/>
    <n v="663.4"/>
    <n v="666"/>
    <n v="666.2"/>
    <n v="653.4"/>
    <n v="658.65"/>
    <n v="680.85"/>
    <n v="677.6"/>
    <s v="674.8"/>
    <s v="660.75"/>
    <s v="652.6"/>
    <n v="-0.3903903903903938"/>
    <x v="17"/>
    <x v="17"/>
    <x v="17"/>
    <x v="17"/>
    <x v="17"/>
    <x v="17"/>
    <x v="17"/>
    <x v="17"/>
    <x v="17"/>
    <x v="17"/>
    <n v="-636202"/>
    <x v="17"/>
    <x v="17"/>
    <x v="17"/>
    <x v="17"/>
    <x v="17"/>
    <x v="17"/>
    <x v="17"/>
    <x v="17"/>
    <x v="17"/>
    <x v="17"/>
    <x v="17"/>
    <x v="17"/>
    <x v="16"/>
    <x v="17"/>
    <x v="17"/>
    <x v="17"/>
    <x v="17"/>
    <x v="17"/>
    <x v="17"/>
    <x v="17"/>
    <x v="17"/>
    <x v="17"/>
    <x v="17"/>
    <x v="17"/>
    <x v="17"/>
    <x v="17"/>
    <x v="17"/>
    <x v="17"/>
    <x v="17"/>
    <x v="17"/>
    <x v="17"/>
    <x v="17"/>
    <x v="17"/>
    <x v="17"/>
    <x v="17"/>
    <x v="17"/>
    <x v="17"/>
    <x v="17"/>
    <x v="17"/>
    <n v="-3.4365000000000001"/>
    <x v="17"/>
    <x v="17"/>
    <x v="17"/>
    <x v="17"/>
    <x v="17"/>
    <x v="17"/>
    <x v="17"/>
    <x v="17"/>
    <x v="17"/>
    <x v="17"/>
    <x v="17"/>
    <x v="17"/>
    <x v="17"/>
    <x v="17"/>
    <x v="17"/>
    <x v="17"/>
    <x v="17"/>
    <x v="17"/>
    <x v="17"/>
    <x v="17"/>
  </r>
  <r>
    <x v="18"/>
    <s v=" EQ"/>
    <n v="520.70000000000005"/>
    <n v="525.1"/>
    <n v="533.45000000000005"/>
    <n v="519.5"/>
    <n v="533.1"/>
    <n v="547.15"/>
    <n v="552.20000000000005"/>
    <s v="553.15"/>
    <s v="551.15"/>
    <s v="542.3"/>
    <n v="-0.83793563130831783"/>
    <x v="18"/>
    <x v="18"/>
    <x v="18"/>
    <x v="18"/>
    <x v="18"/>
    <x v="18"/>
    <x v="18"/>
    <x v="18"/>
    <x v="18"/>
    <x v="18"/>
    <n v="614386"/>
    <x v="18"/>
    <x v="18"/>
    <x v="18"/>
    <x v="18"/>
    <x v="18"/>
    <x v="18"/>
    <x v="18"/>
    <x v="18"/>
    <x v="18"/>
    <x v="18"/>
    <x v="18"/>
    <x v="18"/>
    <x v="17"/>
    <x v="18"/>
    <x v="18"/>
    <x v="18"/>
    <x v="18"/>
    <x v="18"/>
    <x v="18"/>
    <x v="18"/>
    <x v="18"/>
    <x v="18"/>
    <x v="18"/>
    <x v="18"/>
    <x v="18"/>
    <x v="18"/>
    <x v="18"/>
    <x v="18"/>
    <x v="18"/>
    <x v="18"/>
    <x v="18"/>
    <x v="18"/>
    <x v="18"/>
    <x v="18"/>
    <x v="18"/>
    <x v="18"/>
    <x v="18"/>
    <x v="18"/>
    <x v="18"/>
    <n v="2.9443999999999999"/>
    <x v="18"/>
    <x v="18"/>
    <x v="18"/>
    <x v="18"/>
    <x v="18"/>
    <x v="18"/>
    <x v="18"/>
    <x v="18"/>
    <x v="18"/>
    <x v="18"/>
    <x v="18"/>
    <x v="18"/>
    <x v="18"/>
    <x v="18"/>
    <x v="18"/>
    <x v="18"/>
    <x v="18"/>
    <x v="18"/>
    <x v="18"/>
    <x v="18"/>
  </r>
  <r>
    <x v="19"/>
    <s v=" EQ"/>
    <n v="789.2"/>
    <n v="806.55"/>
    <n v="812.75"/>
    <n v="798.1"/>
    <n v="789.3"/>
    <n v="790"/>
    <n v="803.05"/>
    <s v="805.55"/>
    <s v="801"/>
    <s v="784.85"/>
    <n v="-2.1511375612175203"/>
    <x v="19"/>
    <x v="19"/>
    <x v="19"/>
    <x v="19"/>
    <x v="19"/>
    <x v="19"/>
    <x v="19"/>
    <x v="19"/>
    <x v="19"/>
    <x v="19"/>
    <n v="1237191"/>
    <x v="19"/>
    <x v="19"/>
    <x v="19"/>
    <x v="19"/>
    <x v="19"/>
    <x v="19"/>
    <x v="19"/>
    <x v="19"/>
    <x v="19"/>
    <x v="19"/>
    <x v="19"/>
    <x v="19"/>
    <x v="18"/>
    <x v="19"/>
    <x v="19"/>
    <x v="19"/>
    <x v="19"/>
    <x v="19"/>
    <x v="19"/>
    <x v="19"/>
    <x v="19"/>
    <x v="19"/>
    <x v="19"/>
    <x v="19"/>
    <x v="19"/>
    <x v="19"/>
    <x v="19"/>
    <x v="19"/>
    <x v="19"/>
    <x v="19"/>
    <x v="19"/>
    <x v="19"/>
    <x v="19"/>
    <x v="19"/>
    <x v="19"/>
    <x v="19"/>
    <x v="19"/>
    <x v="19"/>
    <x v="19"/>
    <n v="1.9641"/>
    <x v="19"/>
    <x v="19"/>
    <x v="19"/>
    <x v="19"/>
    <x v="19"/>
    <x v="19"/>
    <x v="19"/>
    <x v="19"/>
    <x v="19"/>
    <x v="19"/>
    <x v="19"/>
    <x v="19"/>
    <x v="19"/>
    <x v="19"/>
    <x v="19"/>
    <x v="19"/>
    <x v="19"/>
    <x v="19"/>
    <x v="19"/>
    <x v="19"/>
  </r>
  <r>
    <x v="20"/>
    <s v=" EQ"/>
    <n v="3728.9"/>
    <n v="3730.6"/>
    <n v="3768.6"/>
    <n v="3708.25"/>
    <n v="3689.55"/>
    <n v="3768"/>
    <n v="3850.25"/>
    <s v="3866.5"/>
    <s v="3870.3"/>
    <s v="3848.6"/>
    <n v="-4.5569077360205282E-2"/>
    <x v="20"/>
    <x v="20"/>
    <x v="20"/>
    <x v="20"/>
    <x v="20"/>
    <x v="20"/>
    <x v="20"/>
    <x v="20"/>
    <x v="20"/>
    <x v="20"/>
    <n v="-48273"/>
    <x v="20"/>
    <x v="20"/>
    <x v="20"/>
    <x v="20"/>
    <x v="20"/>
    <x v="20"/>
    <x v="20"/>
    <x v="20"/>
    <x v="20"/>
    <x v="20"/>
    <x v="20"/>
    <x v="20"/>
    <x v="19"/>
    <x v="20"/>
    <x v="20"/>
    <x v="20"/>
    <x v="20"/>
    <x v="20"/>
    <x v="20"/>
    <x v="20"/>
    <x v="20"/>
    <x v="20"/>
    <x v="20"/>
    <x v="20"/>
    <x v="20"/>
    <x v="20"/>
    <x v="20"/>
    <x v="20"/>
    <x v="20"/>
    <x v="20"/>
    <x v="20"/>
    <x v="20"/>
    <x v="20"/>
    <x v="20"/>
    <x v="20"/>
    <x v="20"/>
    <x v="20"/>
    <x v="20"/>
    <x v="20"/>
    <n v="0.54179999999999995"/>
    <x v="20"/>
    <x v="20"/>
    <x v="20"/>
    <x v="20"/>
    <x v="20"/>
    <x v="20"/>
    <x v="20"/>
    <x v="20"/>
    <x v="20"/>
    <x v="20"/>
    <x v="20"/>
    <x v="20"/>
    <x v="20"/>
    <x v="20"/>
    <x v="20"/>
    <x v="20"/>
    <x v="20"/>
    <x v="20"/>
    <x v="20"/>
    <x v="20"/>
  </r>
  <r>
    <x v="21"/>
    <s v=" EQ"/>
    <n v="1772.35"/>
    <n v="1802"/>
    <n v="1799.6"/>
    <n v="1765.95"/>
    <n v="1734.9"/>
    <n v="1772.2"/>
    <n v="1805.35"/>
    <s v="1784.75"/>
    <s v="17138.05"/>
    <s v="17205.65"/>
    <n v="-1.6453940066592725"/>
    <x v="21"/>
    <x v="21"/>
    <x v="21"/>
    <x v="21"/>
    <x v="21"/>
    <x v="21"/>
    <x v="21"/>
    <x v="21"/>
    <x v="21"/>
    <x v="21"/>
    <n v="2399919"/>
    <x v="21"/>
    <x v="21"/>
    <x v="21"/>
    <x v="21"/>
    <x v="21"/>
    <x v="21"/>
    <x v="21"/>
    <x v="21"/>
    <x v="21"/>
    <x v="21"/>
    <x v="21"/>
    <x v="21"/>
    <x v="20"/>
    <x v="21"/>
    <x v="21"/>
    <x v="21"/>
    <x v="21"/>
    <x v="21"/>
    <x v="21"/>
    <x v="21"/>
    <x v="21"/>
    <x v="21"/>
    <x v="21"/>
    <x v="21"/>
    <x v="21"/>
    <x v="21"/>
    <x v="21"/>
    <x v="21"/>
    <x v="21"/>
    <x v="21"/>
    <x v="21"/>
    <x v="21"/>
    <x v="21"/>
    <x v="21"/>
    <x v="21"/>
    <x v="21"/>
    <x v="21"/>
    <x v="21"/>
    <x v="21"/>
    <n v="-3.8757000000000001"/>
    <x v="21"/>
    <x v="21"/>
    <x v="21"/>
    <x v="21"/>
    <x v="21"/>
    <x v="21"/>
    <x v="21"/>
    <x v="21"/>
    <x v="21"/>
    <x v="21"/>
    <x v="21"/>
    <x v="21"/>
    <x v="21"/>
    <x v="21"/>
    <x v="21"/>
    <x v="21"/>
    <x v="21"/>
    <x v="21"/>
    <x v="21"/>
    <x v="21"/>
  </r>
  <r>
    <x v="22"/>
    <s v=" EQ"/>
    <n v="7719.55"/>
    <n v="7690.65"/>
    <n v="7635.4"/>
    <n v="7496.1"/>
    <n v="7274.1"/>
    <n v="7386.3"/>
    <n v="7483.45"/>
    <s v="7403.45"/>
    <s v="7286.9"/>
    <s v="7180.9"/>
    <n v="0.37578098080136979"/>
    <x v="22"/>
    <x v="22"/>
    <x v="22"/>
    <x v="22"/>
    <x v="22"/>
    <x v="22"/>
    <x v="22"/>
    <x v="22"/>
    <x v="22"/>
    <x v="22"/>
    <n v="41777"/>
    <x v="22"/>
    <x v="22"/>
    <x v="22"/>
    <x v="22"/>
    <x v="22"/>
    <x v="22"/>
    <x v="22"/>
    <x v="22"/>
    <x v="22"/>
    <x v="22"/>
    <x v="22"/>
    <x v="22"/>
    <x v="21"/>
    <x v="22"/>
    <x v="22"/>
    <x v="22"/>
    <x v="22"/>
    <x v="22"/>
    <x v="22"/>
    <x v="22"/>
    <x v="22"/>
    <x v="22"/>
    <x v="22"/>
    <x v="22"/>
    <x v="22"/>
    <x v="22"/>
    <x v="22"/>
    <x v="22"/>
    <x v="22"/>
    <x v="22"/>
    <x v="22"/>
    <x v="22"/>
    <x v="22"/>
    <x v="22"/>
    <x v="22"/>
    <x v="22"/>
    <x v="22"/>
    <x v="22"/>
    <x v="22"/>
    <n v="-0.68579999999999997"/>
    <x v="22"/>
    <x v="22"/>
    <x v="22"/>
    <x v="22"/>
    <x v="22"/>
    <x v="22"/>
    <x v="22"/>
    <x v="22"/>
    <x v="22"/>
    <x v="22"/>
    <x v="22"/>
    <x v="22"/>
    <x v="22"/>
    <x v="22"/>
    <x v="22"/>
    <x v="22"/>
    <x v="22"/>
    <x v="22"/>
    <x v="22"/>
    <x v="22"/>
  </r>
  <r>
    <x v="23"/>
    <s v=" EQ"/>
    <n v="1918.35"/>
    <n v="1923.85"/>
    <n v="1901.95"/>
    <n v="1914.3"/>
    <n v="1909.1"/>
    <n v="2031.45"/>
    <n v="1960.85"/>
    <s v="1998.5"/>
    <s v="2000.45"/>
    <s v="1989.8"/>
    <n v="-0.28588507420017156"/>
    <x v="23"/>
    <x v="23"/>
    <x v="23"/>
    <x v="23"/>
    <x v="23"/>
    <x v="23"/>
    <x v="23"/>
    <x v="23"/>
    <x v="23"/>
    <x v="23"/>
    <n v="-138688"/>
    <x v="23"/>
    <x v="23"/>
    <x v="23"/>
    <x v="23"/>
    <x v="23"/>
    <x v="23"/>
    <x v="23"/>
    <x v="23"/>
    <x v="23"/>
    <x v="23"/>
    <x v="23"/>
    <x v="23"/>
    <x v="17"/>
    <x v="23"/>
    <x v="23"/>
    <x v="15"/>
    <x v="23"/>
    <x v="23"/>
    <x v="23"/>
    <x v="23"/>
    <x v="23"/>
    <x v="23"/>
    <x v="23"/>
    <x v="23"/>
    <x v="23"/>
    <x v="23"/>
    <x v="23"/>
    <x v="23"/>
    <x v="23"/>
    <x v="23"/>
    <x v="23"/>
    <x v="23"/>
    <x v="23"/>
    <x v="23"/>
    <x v="23"/>
    <x v="23"/>
    <x v="23"/>
    <x v="23"/>
    <x v="23"/>
    <n v="-0.86570000000000003"/>
    <x v="23"/>
    <x v="23"/>
    <x v="23"/>
    <x v="23"/>
    <x v="23"/>
    <x v="23"/>
    <x v="23"/>
    <x v="23"/>
    <x v="23"/>
    <x v="23"/>
    <x v="23"/>
    <x v="23"/>
    <x v="23"/>
    <x v="23"/>
    <x v="23"/>
    <x v="23"/>
    <x v="23"/>
    <x v="23"/>
    <x v="23"/>
    <x v="23"/>
  </r>
  <r>
    <x v="24"/>
    <s v=" EQ"/>
    <n v="372.1"/>
    <n v="373.6"/>
    <n v="377.85"/>
    <n v="363.3"/>
    <n v="357.75"/>
    <n v="374.35"/>
    <n v="370"/>
    <s v="376.05"/>
    <s v="376.75"/>
    <s v="372.7"/>
    <n v="-0.40149892933618841"/>
    <x v="24"/>
    <x v="24"/>
    <x v="24"/>
    <x v="24"/>
    <x v="24"/>
    <x v="24"/>
    <x v="24"/>
    <x v="24"/>
    <x v="24"/>
    <x v="24"/>
    <n v="-2829482"/>
    <x v="24"/>
    <x v="24"/>
    <x v="24"/>
    <x v="24"/>
    <x v="24"/>
    <x v="24"/>
    <x v="24"/>
    <x v="24"/>
    <x v="24"/>
    <x v="24"/>
    <x v="24"/>
    <x v="24"/>
    <x v="22"/>
    <x v="24"/>
    <x v="24"/>
    <x v="23"/>
    <x v="24"/>
    <x v="24"/>
    <x v="24"/>
    <x v="24"/>
    <x v="24"/>
    <x v="24"/>
    <x v="24"/>
    <x v="24"/>
    <x v="24"/>
    <x v="24"/>
    <x v="24"/>
    <x v="24"/>
    <x v="24"/>
    <x v="24"/>
    <x v="24"/>
    <x v="24"/>
    <x v="24"/>
    <x v="24"/>
    <x v="24"/>
    <x v="24"/>
    <x v="24"/>
    <x v="24"/>
    <x v="24"/>
    <n v="-3.0714000000000001"/>
    <x v="24"/>
    <x v="24"/>
    <x v="24"/>
    <x v="24"/>
    <x v="24"/>
    <x v="24"/>
    <x v="24"/>
    <x v="24"/>
    <x v="24"/>
    <x v="24"/>
    <x v="24"/>
    <x v="24"/>
    <x v="24"/>
    <x v="24"/>
    <x v="24"/>
    <x v="24"/>
    <x v="24"/>
    <x v="24"/>
    <x v="24"/>
    <x v="24"/>
  </r>
  <r>
    <x v="25"/>
    <s v=" EQ"/>
    <n v="287.25"/>
    <n v="289.05"/>
    <n v="293.3"/>
    <n v="289.25"/>
    <n v="288.8"/>
    <n v="304.60000000000002"/>
    <n v="306.55"/>
    <s v="298.15"/>
    <s v="288.6"/>
    <s v="293.5"/>
    <n v="-0.62272963155163863"/>
    <x v="25"/>
    <x v="25"/>
    <x v="25"/>
    <x v="25"/>
    <x v="25"/>
    <x v="25"/>
    <x v="25"/>
    <x v="25"/>
    <x v="25"/>
    <x v="25"/>
    <n v="555969"/>
    <x v="25"/>
    <x v="25"/>
    <x v="25"/>
    <x v="25"/>
    <x v="25"/>
    <x v="25"/>
    <x v="25"/>
    <x v="25"/>
    <x v="25"/>
    <x v="25"/>
    <x v="25"/>
    <x v="25"/>
    <x v="23"/>
    <x v="25"/>
    <x v="13"/>
    <x v="24"/>
    <x v="25"/>
    <x v="25"/>
    <x v="25"/>
    <x v="25"/>
    <x v="25"/>
    <x v="25"/>
    <x v="25"/>
    <x v="25"/>
    <x v="25"/>
    <x v="25"/>
    <x v="25"/>
    <x v="25"/>
    <x v="25"/>
    <x v="25"/>
    <x v="25"/>
    <x v="25"/>
    <x v="25"/>
    <x v="25"/>
    <x v="25"/>
    <x v="25"/>
    <x v="25"/>
    <x v="25"/>
    <x v="25"/>
    <n v="2.1576"/>
    <x v="25"/>
    <x v="25"/>
    <x v="25"/>
    <x v="25"/>
    <x v="25"/>
    <x v="25"/>
    <x v="25"/>
    <x v="25"/>
    <x v="25"/>
    <x v="25"/>
    <x v="25"/>
    <x v="25"/>
    <x v="25"/>
    <x v="25"/>
    <x v="25"/>
    <x v="25"/>
    <x v="25"/>
    <x v="25"/>
    <x v="25"/>
    <x v="25"/>
  </r>
  <r>
    <x v="26"/>
    <s v=" EQ"/>
    <n v="138.44999999999999"/>
    <n v="141.35"/>
    <n v="141.6"/>
    <n v="141.05000000000001"/>
    <n v="137.25"/>
    <n v="140.05000000000001"/>
    <n v="140.44999999999999"/>
    <s v="138.65"/>
    <s v="138.85"/>
    <s v="138.05"/>
    <n v="-2.0516448532012777"/>
    <x v="26"/>
    <x v="26"/>
    <x v="26"/>
    <x v="26"/>
    <x v="26"/>
    <x v="26"/>
    <x v="26"/>
    <x v="26"/>
    <x v="26"/>
    <x v="26"/>
    <n v="14874125"/>
    <x v="26"/>
    <x v="26"/>
    <x v="26"/>
    <x v="26"/>
    <x v="26"/>
    <x v="26"/>
    <x v="26"/>
    <x v="26"/>
    <x v="26"/>
    <x v="26"/>
    <x v="26"/>
    <x v="26"/>
    <x v="24"/>
    <x v="26"/>
    <x v="25"/>
    <x v="25"/>
    <x v="26"/>
    <x v="26"/>
    <x v="26"/>
    <x v="26"/>
    <x v="26"/>
    <x v="26"/>
    <x v="26"/>
    <x v="26"/>
    <x v="26"/>
    <x v="26"/>
    <x v="26"/>
    <x v="26"/>
    <x v="26"/>
    <x v="26"/>
    <x v="26"/>
    <x v="26"/>
    <x v="26"/>
    <x v="26"/>
    <x v="26"/>
    <x v="26"/>
    <x v="26"/>
    <x v="26"/>
    <x v="26"/>
    <n v="4.2584999999999997"/>
    <x v="26"/>
    <x v="26"/>
    <x v="26"/>
    <x v="26"/>
    <x v="26"/>
    <x v="26"/>
    <x v="26"/>
    <x v="26"/>
    <x v="26"/>
    <x v="26"/>
    <x v="26"/>
    <x v="26"/>
    <x v="26"/>
    <x v="26"/>
    <x v="26"/>
    <x v="26"/>
    <x v="26"/>
    <x v="26"/>
    <x v="26"/>
    <x v="26"/>
  </r>
  <r>
    <x v="27"/>
    <s v=" EQ"/>
    <n v="1906.1"/>
    <n v="1877.35"/>
    <n v="1854.25"/>
    <n v="1850"/>
    <n v="1840.2"/>
    <n v="1888.9"/>
    <n v="1900.4"/>
    <s v="1941.8"/>
    <s v="1912.3"/>
    <s v="1899.2"/>
    <n v="1.5314139611686686"/>
    <x v="27"/>
    <x v="27"/>
    <x v="27"/>
    <x v="27"/>
    <x v="27"/>
    <x v="27"/>
    <x v="27"/>
    <x v="27"/>
    <x v="27"/>
    <x v="27"/>
    <n v="154719"/>
    <x v="27"/>
    <x v="27"/>
    <x v="27"/>
    <x v="27"/>
    <x v="27"/>
    <x v="27"/>
    <x v="27"/>
    <x v="27"/>
    <x v="27"/>
    <x v="27"/>
    <x v="27"/>
    <x v="27"/>
    <x v="25"/>
    <x v="27"/>
    <x v="26"/>
    <x v="26"/>
    <x v="27"/>
    <x v="27"/>
    <x v="27"/>
    <x v="27"/>
    <x v="27"/>
    <x v="27"/>
    <x v="27"/>
    <x v="27"/>
    <x v="27"/>
    <x v="27"/>
    <x v="27"/>
    <x v="27"/>
    <x v="27"/>
    <x v="27"/>
    <x v="27"/>
    <x v="27"/>
    <x v="27"/>
    <x v="27"/>
    <x v="27"/>
    <x v="27"/>
    <x v="27"/>
    <x v="27"/>
    <x v="27"/>
    <n v="-0.65500000000000003"/>
    <x v="27"/>
    <x v="27"/>
    <x v="27"/>
    <x v="27"/>
    <x v="27"/>
    <x v="27"/>
    <x v="27"/>
    <x v="27"/>
    <x v="27"/>
    <x v="27"/>
    <x v="27"/>
    <x v="27"/>
    <x v="27"/>
    <x v="27"/>
    <x v="27"/>
    <x v="27"/>
    <x v="27"/>
    <x v="27"/>
    <x v="27"/>
    <x v="27"/>
  </r>
  <r>
    <x v="28"/>
    <s v=" EQ"/>
    <n v="110"/>
    <n v="108.45"/>
    <n v="110.2"/>
    <n v="110.5"/>
    <n v="111"/>
    <n v="111.1"/>
    <n v="335.9"/>
    <s v="335.8"/>
    <s v="338.55"/>
    <s v="328.15"/>
    <n v="1.4292300599354515"/>
    <x v="28"/>
    <x v="28"/>
    <x v="28"/>
    <x v="28"/>
    <x v="28"/>
    <x v="28"/>
    <x v="28"/>
    <x v="28"/>
    <x v="28"/>
    <x v="28"/>
    <n v="3769448"/>
    <x v="28"/>
    <x v="28"/>
    <x v="28"/>
    <x v="28"/>
    <x v="28"/>
    <x v="28"/>
    <x v="28"/>
    <x v="28"/>
    <x v="28"/>
    <x v="28"/>
    <x v="28"/>
    <x v="28"/>
    <x v="26"/>
    <x v="28"/>
    <x v="27"/>
    <x v="27"/>
    <x v="28"/>
    <x v="28"/>
    <x v="28"/>
    <x v="28"/>
    <x v="28"/>
    <x v="28"/>
    <x v="28"/>
    <x v="28"/>
    <x v="28"/>
    <x v="28"/>
    <x v="28"/>
    <x v="28"/>
    <x v="28"/>
    <x v="28"/>
    <x v="28"/>
    <x v="28"/>
    <x v="28"/>
    <x v="28"/>
    <x v="28"/>
    <x v="28"/>
    <x v="28"/>
    <x v="28"/>
    <x v="28"/>
    <n v="6.1584000000000003"/>
    <x v="28"/>
    <x v="28"/>
    <x v="28"/>
    <x v="28"/>
    <x v="28"/>
    <x v="28"/>
    <x v="28"/>
    <x v="28"/>
    <x v="28"/>
    <x v="28"/>
    <x v="28"/>
    <x v="28"/>
    <x v="28"/>
    <x v="28"/>
    <x v="28"/>
    <x v="28"/>
    <x v="28"/>
    <x v="28"/>
    <x v="28"/>
    <x v="28"/>
  </r>
  <r>
    <x v="29"/>
    <s v=" EQ"/>
    <n v="635.29999999999995"/>
    <n v="623"/>
    <n v="633.9"/>
    <n v="631.6"/>
    <n v="639"/>
    <n v="654.85"/>
    <n v="657.85"/>
    <s v="664.75"/>
    <s v="664.5"/>
    <s v="664"/>
    <n v="1.9743178170144389"/>
    <x v="29"/>
    <x v="29"/>
    <x v="29"/>
    <x v="29"/>
    <x v="29"/>
    <x v="29"/>
    <x v="29"/>
    <x v="29"/>
    <x v="29"/>
    <x v="29"/>
    <n v="253380"/>
    <x v="29"/>
    <x v="29"/>
    <x v="29"/>
    <x v="29"/>
    <x v="29"/>
    <x v="29"/>
    <x v="29"/>
    <x v="29"/>
    <x v="29"/>
    <x v="29"/>
    <x v="29"/>
    <x v="29"/>
    <x v="27"/>
    <x v="29"/>
    <x v="28"/>
    <x v="28"/>
    <x v="29"/>
    <x v="29"/>
    <x v="29"/>
    <x v="29"/>
    <x v="29"/>
    <x v="29"/>
    <x v="29"/>
    <x v="29"/>
    <x v="29"/>
    <x v="29"/>
    <x v="29"/>
    <x v="29"/>
    <x v="29"/>
    <x v="29"/>
    <x v="29"/>
    <x v="29"/>
    <x v="29"/>
    <x v="29"/>
    <x v="29"/>
    <x v="29"/>
    <x v="29"/>
    <x v="29"/>
    <x v="29"/>
    <n v="-3.8649"/>
    <x v="29"/>
    <x v="29"/>
    <x v="29"/>
    <x v="29"/>
    <x v="29"/>
    <x v="29"/>
    <x v="29"/>
    <x v="29"/>
    <x v="29"/>
    <x v="29"/>
    <x v="29"/>
    <x v="29"/>
    <x v="29"/>
    <x v="29"/>
    <x v="29"/>
    <x v="29"/>
    <x v="29"/>
    <x v="29"/>
    <x v="29"/>
    <x v="29"/>
  </r>
  <r>
    <x v="30"/>
    <s v=" EQ"/>
    <n v="781.55"/>
    <n v="766.9"/>
    <n v="769.45"/>
    <n v="736.5"/>
    <n v="745.8"/>
    <n v="784.75"/>
    <n v="778.45"/>
    <s v="787.05"/>
    <s v="785"/>
    <s v="787.65"/>
    <n v="1.9102881731646861"/>
    <x v="30"/>
    <x v="30"/>
    <x v="30"/>
    <x v="30"/>
    <x v="30"/>
    <x v="30"/>
    <x v="30"/>
    <x v="30"/>
    <x v="30"/>
    <x v="30"/>
    <n v="-123189"/>
    <x v="30"/>
    <x v="30"/>
    <x v="30"/>
    <x v="30"/>
    <x v="30"/>
    <x v="30"/>
    <x v="30"/>
    <x v="30"/>
    <x v="30"/>
    <x v="30"/>
    <x v="30"/>
    <x v="30"/>
    <x v="28"/>
    <x v="30"/>
    <x v="29"/>
    <x v="29"/>
    <x v="30"/>
    <x v="30"/>
    <x v="30"/>
    <x v="30"/>
    <x v="30"/>
    <x v="30"/>
    <x v="30"/>
    <x v="30"/>
    <x v="30"/>
    <x v="30"/>
    <x v="30"/>
    <x v="30"/>
    <x v="30"/>
    <x v="30"/>
    <x v="30"/>
    <x v="30"/>
    <x v="30"/>
    <x v="30"/>
    <x v="30"/>
    <x v="30"/>
    <x v="30"/>
    <x v="30"/>
    <x v="30"/>
    <n v="10.1256"/>
    <x v="30"/>
    <x v="30"/>
    <x v="30"/>
    <x v="30"/>
    <x v="30"/>
    <x v="30"/>
    <x v="30"/>
    <x v="30"/>
    <x v="30"/>
    <x v="30"/>
    <x v="30"/>
    <x v="30"/>
    <x v="30"/>
    <x v="30"/>
    <x v="30"/>
    <x v="30"/>
    <x v="30"/>
    <x v="30"/>
    <x v="30"/>
    <x v="30"/>
  </r>
  <r>
    <x v="31"/>
    <s v=" EQ"/>
    <n v="784.1"/>
    <n v="780.2"/>
    <n v="792.15"/>
    <n v="782.75"/>
    <n v="779.65"/>
    <n v="785.1"/>
    <n v="783.35"/>
    <s v="784.25"/>
    <s v="769.15"/>
    <s v="765.75"/>
    <n v="0.49987182773647487"/>
    <x v="31"/>
    <x v="31"/>
    <x v="31"/>
    <x v="31"/>
    <x v="31"/>
    <x v="31"/>
    <x v="31"/>
    <x v="31"/>
    <x v="31"/>
    <x v="31"/>
    <n v="-2245060"/>
    <x v="31"/>
    <x v="31"/>
    <x v="31"/>
    <x v="31"/>
    <x v="31"/>
    <x v="31"/>
    <x v="31"/>
    <x v="31"/>
    <x v="31"/>
    <x v="31"/>
    <x v="31"/>
    <x v="31"/>
    <x v="29"/>
    <x v="31"/>
    <x v="30"/>
    <x v="30"/>
    <x v="31"/>
    <x v="31"/>
    <x v="31"/>
    <x v="31"/>
    <x v="31"/>
    <x v="31"/>
    <x v="31"/>
    <x v="31"/>
    <x v="31"/>
    <x v="31"/>
    <x v="31"/>
    <x v="31"/>
    <x v="31"/>
    <x v="31"/>
    <x v="31"/>
    <x v="31"/>
    <x v="31"/>
    <x v="31"/>
    <x v="31"/>
    <x v="31"/>
    <x v="31"/>
    <x v="31"/>
    <x v="31"/>
    <n v="3.0958999999999999"/>
    <x v="31"/>
    <x v="31"/>
    <x v="31"/>
    <x v="31"/>
    <x v="31"/>
    <x v="31"/>
    <x v="31"/>
    <x v="31"/>
    <x v="31"/>
    <x v="31"/>
    <x v="31"/>
    <x v="31"/>
    <x v="31"/>
    <x v="31"/>
    <x v="31"/>
    <x v="31"/>
    <x v="31"/>
    <x v="31"/>
    <x v="31"/>
    <x v="31"/>
  </r>
  <r>
    <x v="32"/>
    <s v=" EQ"/>
    <n v="59.4"/>
    <n v="59.1"/>
    <n v="60.1"/>
    <n v="59.2"/>
    <n v="59.4"/>
    <n v="61.7"/>
    <n v="63.1"/>
    <s v="63.3"/>
    <s v="63.8"/>
    <s v="64.2"/>
    <n v="0.50761421319796474"/>
    <x v="32"/>
    <x v="32"/>
    <x v="32"/>
    <x v="32"/>
    <x v="32"/>
    <x v="32"/>
    <x v="32"/>
    <x v="32"/>
    <x v="32"/>
    <x v="32"/>
    <n v="2119735"/>
    <x v="32"/>
    <x v="32"/>
    <x v="32"/>
    <x v="32"/>
    <x v="32"/>
    <x v="32"/>
    <x v="32"/>
    <x v="32"/>
    <x v="32"/>
    <x v="32"/>
    <x v="32"/>
    <x v="32"/>
    <x v="30"/>
    <x v="32"/>
    <x v="31"/>
    <x v="31"/>
    <x v="32"/>
    <x v="32"/>
    <x v="32"/>
    <x v="32"/>
    <x v="32"/>
    <x v="32"/>
    <x v="32"/>
    <x v="32"/>
    <x v="32"/>
    <x v="32"/>
    <x v="32"/>
    <x v="32"/>
    <x v="32"/>
    <x v="32"/>
    <x v="32"/>
    <x v="32"/>
    <x v="32"/>
    <x v="32"/>
    <x v="32"/>
    <x v="32"/>
    <x v="32"/>
    <x v="32"/>
    <x v="32"/>
    <n v="2.2890999999999999"/>
    <x v="32"/>
    <x v="32"/>
    <x v="32"/>
    <x v="32"/>
    <x v="32"/>
    <x v="32"/>
    <x v="32"/>
    <x v="32"/>
    <x v="32"/>
    <x v="32"/>
    <x v="32"/>
    <x v="32"/>
    <x v="32"/>
    <x v="32"/>
    <x v="32"/>
    <x v="32"/>
    <x v="32"/>
    <x v="32"/>
    <x v="32"/>
    <x v="32"/>
  </r>
  <r>
    <x v="33"/>
    <s v=" EQ"/>
    <n v="289.5"/>
    <n v="289.35000000000002"/>
    <n v="298.55"/>
    <n v="290"/>
    <n v="291.25"/>
    <n v="299.45"/>
    <n v="305.25"/>
    <s v="303.4"/>
    <s v="303.55"/>
    <s v="302.15"/>
    <n v="5.184033177811552E-2"/>
    <x v="33"/>
    <x v="33"/>
    <x v="33"/>
    <x v="33"/>
    <x v="33"/>
    <x v="33"/>
    <x v="33"/>
    <x v="33"/>
    <x v="33"/>
    <x v="33"/>
    <n v="-277994"/>
    <x v="33"/>
    <x v="33"/>
    <x v="33"/>
    <x v="33"/>
    <x v="33"/>
    <x v="33"/>
    <x v="33"/>
    <x v="33"/>
    <x v="33"/>
    <x v="33"/>
    <x v="33"/>
    <x v="33"/>
    <x v="31"/>
    <x v="33"/>
    <x v="32"/>
    <x v="32"/>
    <x v="33"/>
    <x v="33"/>
    <x v="33"/>
    <x v="33"/>
    <x v="33"/>
    <x v="33"/>
    <x v="33"/>
    <x v="33"/>
    <x v="33"/>
    <x v="33"/>
    <x v="33"/>
    <x v="33"/>
    <x v="33"/>
    <x v="33"/>
    <x v="33"/>
    <x v="33"/>
    <x v="33"/>
    <x v="33"/>
    <x v="33"/>
    <x v="33"/>
    <x v="33"/>
    <x v="33"/>
    <x v="33"/>
    <n v="3.8889999999999998"/>
    <x v="33"/>
    <x v="33"/>
    <x v="33"/>
    <x v="33"/>
    <x v="33"/>
    <x v="33"/>
    <x v="33"/>
    <x v="33"/>
    <x v="33"/>
    <x v="33"/>
    <x v="33"/>
    <x v="33"/>
    <x v="33"/>
    <x v="33"/>
    <x v="33"/>
    <x v="33"/>
    <x v="33"/>
    <x v="33"/>
    <x v="33"/>
    <x v="33"/>
  </r>
  <r>
    <x v="34"/>
    <s v=" EQ"/>
    <n v="16592.599999999999"/>
    <n v="16671.7"/>
    <n v="16872.650000000001"/>
    <n v="16856.650000000001"/>
    <n v="16934.099999999999"/>
    <n v="17341.599999999999"/>
    <n v="17519.400000000001"/>
    <s v="17484.35"/>
    <s v="17238.95"/>
    <s v="17181.5"/>
    <n v="-0.47445671407236323"/>
    <x v="34"/>
    <x v="34"/>
    <x v="34"/>
    <x v="34"/>
    <x v="34"/>
    <x v="34"/>
    <x v="34"/>
    <x v="34"/>
    <x v="34"/>
    <x v="34"/>
    <n v="17107"/>
    <x v="34"/>
    <x v="34"/>
    <x v="34"/>
    <x v="34"/>
    <x v="34"/>
    <x v="34"/>
    <x v="34"/>
    <x v="34"/>
    <x v="34"/>
    <x v="34"/>
    <x v="34"/>
    <x v="34"/>
    <x v="32"/>
    <x v="34"/>
    <x v="33"/>
    <x v="33"/>
    <x v="34"/>
    <x v="34"/>
    <x v="34"/>
    <x v="34"/>
    <x v="34"/>
    <x v="34"/>
    <x v="34"/>
    <x v="34"/>
    <x v="34"/>
    <x v="34"/>
    <x v="34"/>
    <x v="34"/>
    <x v="34"/>
    <x v="34"/>
    <x v="34"/>
    <x v="34"/>
    <x v="34"/>
    <x v="34"/>
    <x v="34"/>
    <x v="34"/>
    <x v="34"/>
    <x v="34"/>
    <x v="34"/>
    <n v="5.1788999999999996"/>
    <x v="34"/>
    <x v="34"/>
    <x v="34"/>
    <x v="34"/>
    <x v="34"/>
    <x v="34"/>
    <x v="34"/>
    <x v="34"/>
    <x v="34"/>
    <x v="34"/>
    <x v="34"/>
    <x v="34"/>
    <x v="34"/>
    <x v="34"/>
    <x v="34"/>
    <x v="34"/>
    <x v="34"/>
    <x v="34"/>
    <x v="34"/>
    <x v="34"/>
  </r>
  <r>
    <x v="35"/>
    <s v=" EQ"/>
    <n v="315.85000000000002"/>
    <n v="320.05"/>
    <n v="322.89999999999998"/>
    <n v="320.89999999999998"/>
    <n v="321.3"/>
    <n v="331.4"/>
    <n v="336.15"/>
    <s v="341.05"/>
    <s v="342.6"/>
    <s v="338.5"/>
    <n v="-1.3122949539134474"/>
    <x v="35"/>
    <x v="35"/>
    <x v="35"/>
    <x v="35"/>
    <x v="35"/>
    <x v="35"/>
    <x v="35"/>
    <x v="35"/>
    <x v="35"/>
    <x v="35"/>
    <n v="423104"/>
    <x v="35"/>
    <x v="35"/>
    <x v="35"/>
    <x v="35"/>
    <x v="35"/>
    <x v="35"/>
    <x v="35"/>
    <x v="35"/>
    <x v="35"/>
    <x v="35"/>
    <x v="35"/>
    <x v="35"/>
    <x v="33"/>
    <x v="35"/>
    <x v="34"/>
    <x v="34"/>
    <x v="35"/>
    <x v="35"/>
    <x v="35"/>
    <x v="35"/>
    <x v="35"/>
    <x v="35"/>
    <x v="35"/>
    <x v="35"/>
    <x v="35"/>
    <x v="35"/>
    <x v="35"/>
    <x v="35"/>
    <x v="35"/>
    <x v="35"/>
    <x v="35"/>
    <x v="35"/>
    <x v="35"/>
    <x v="35"/>
    <x v="35"/>
    <x v="35"/>
    <x v="35"/>
    <x v="35"/>
    <x v="35"/>
    <n v="3.4639000000000002"/>
    <x v="35"/>
    <x v="35"/>
    <x v="35"/>
    <x v="35"/>
    <x v="35"/>
    <x v="35"/>
    <x v="35"/>
    <x v="35"/>
    <x v="35"/>
    <x v="35"/>
    <x v="35"/>
    <x v="35"/>
    <x v="35"/>
    <x v="35"/>
    <x v="35"/>
    <x v="35"/>
    <x v="35"/>
    <x v="35"/>
    <x v="35"/>
    <x v="35"/>
  </r>
  <r>
    <x v="36"/>
    <s v=" EQ"/>
    <n v="3825.95"/>
    <n v="3765.65"/>
    <n v="3650.6"/>
    <n v="3592.35"/>
    <n v="3639.55"/>
    <n v="3721.55"/>
    <n v="3747"/>
    <s v="3757.7"/>
    <s v="3671.85"/>
    <s v="3649.5"/>
    <n v="1.6013171696785342"/>
    <x v="36"/>
    <x v="36"/>
    <x v="36"/>
    <x v="36"/>
    <x v="36"/>
    <x v="36"/>
    <x v="36"/>
    <x v="36"/>
    <x v="36"/>
    <x v="36"/>
    <n v="-86669"/>
    <x v="36"/>
    <x v="36"/>
    <x v="36"/>
    <x v="36"/>
    <x v="36"/>
    <x v="36"/>
    <x v="36"/>
    <x v="36"/>
    <x v="36"/>
    <x v="36"/>
    <x v="36"/>
    <x v="36"/>
    <x v="34"/>
    <x v="36"/>
    <x v="35"/>
    <x v="35"/>
    <x v="36"/>
    <x v="36"/>
    <x v="36"/>
    <x v="36"/>
    <x v="36"/>
    <x v="36"/>
    <x v="36"/>
    <x v="36"/>
    <x v="36"/>
    <x v="36"/>
    <x v="36"/>
    <x v="36"/>
    <x v="36"/>
    <x v="36"/>
    <x v="36"/>
    <x v="36"/>
    <x v="36"/>
    <x v="36"/>
    <x v="36"/>
    <x v="36"/>
    <x v="36"/>
    <x v="36"/>
    <x v="36"/>
    <n v="5.2306999999999997"/>
    <x v="36"/>
    <x v="36"/>
    <x v="36"/>
    <x v="36"/>
    <x v="36"/>
    <x v="36"/>
    <x v="36"/>
    <x v="36"/>
    <x v="36"/>
    <x v="36"/>
    <x v="36"/>
    <x v="36"/>
    <x v="36"/>
    <x v="36"/>
    <x v="36"/>
    <x v="36"/>
    <x v="36"/>
    <x v="36"/>
    <x v="36"/>
    <x v="36"/>
  </r>
  <r>
    <x v="37"/>
    <s v=" EQ"/>
    <n v="303.60000000000002"/>
    <n v="302.5"/>
    <n v="304.8"/>
    <n v="300.14999999999998"/>
    <n v="308.10000000000002"/>
    <n v="319.2"/>
    <n v="324.5"/>
    <s v="334.95"/>
    <s v="338.05"/>
    <s v="328.75"/>
    <n v="0.36363636363637114"/>
    <x v="37"/>
    <x v="37"/>
    <x v="37"/>
    <x v="37"/>
    <x v="37"/>
    <x v="37"/>
    <x v="37"/>
    <x v="37"/>
    <x v="37"/>
    <x v="37"/>
    <n v="-272861"/>
    <x v="37"/>
    <x v="37"/>
    <x v="37"/>
    <x v="37"/>
    <x v="37"/>
    <x v="37"/>
    <x v="37"/>
    <x v="37"/>
    <x v="37"/>
    <x v="37"/>
    <x v="37"/>
    <x v="37"/>
    <x v="35"/>
    <x v="37"/>
    <x v="36"/>
    <x v="36"/>
    <x v="37"/>
    <x v="37"/>
    <x v="37"/>
    <x v="37"/>
    <x v="37"/>
    <x v="37"/>
    <x v="37"/>
    <x v="37"/>
    <x v="37"/>
    <x v="37"/>
    <x v="37"/>
    <x v="37"/>
    <x v="37"/>
    <x v="37"/>
    <x v="37"/>
    <x v="37"/>
    <x v="37"/>
    <x v="37"/>
    <x v="37"/>
    <x v="37"/>
    <x v="37"/>
    <x v="37"/>
    <x v="37"/>
    <n v="0.11799999999999999"/>
    <x v="37"/>
    <x v="37"/>
    <x v="37"/>
    <x v="37"/>
    <x v="37"/>
    <x v="37"/>
    <x v="37"/>
    <x v="37"/>
    <x v="37"/>
    <x v="37"/>
    <x v="37"/>
    <x v="37"/>
    <x v="37"/>
    <x v="37"/>
    <x v="37"/>
    <x v="37"/>
    <x v="37"/>
    <x v="37"/>
    <x v="37"/>
    <x v="37"/>
  </r>
  <r>
    <x v="38"/>
    <s v=" EQ"/>
    <n v="242.95"/>
    <n v="247.45"/>
    <n v="248.7"/>
    <n v="246.95"/>
    <n v="244.35"/>
    <n v="252.45"/>
    <n v="255.3"/>
    <s v="246.9"/>
    <s v="247.1"/>
    <s v="243.55"/>
    <n v="-1.8185492018589615"/>
    <x v="38"/>
    <x v="38"/>
    <x v="38"/>
    <x v="38"/>
    <x v="38"/>
    <x v="38"/>
    <x v="38"/>
    <x v="38"/>
    <x v="38"/>
    <x v="38"/>
    <n v="147985"/>
    <x v="38"/>
    <x v="38"/>
    <x v="38"/>
    <x v="38"/>
    <x v="38"/>
    <x v="38"/>
    <x v="38"/>
    <x v="38"/>
    <x v="38"/>
    <x v="38"/>
    <x v="38"/>
    <x v="38"/>
    <x v="36"/>
    <x v="38"/>
    <x v="37"/>
    <x v="37"/>
    <x v="38"/>
    <x v="38"/>
    <x v="38"/>
    <x v="38"/>
    <x v="38"/>
    <x v="38"/>
    <x v="38"/>
    <x v="38"/>
    <x v="38"/>
    <x v="38"/>
    <x v="38"/>
    <x v="38"/>
    <x v="38"/>
    <x v="38"/>
    <x v="38"/>
    <x v="38"/>
    <x v="38"/>
    <x v="38"/>
    <x v="38"/>
    <x v="38"/>
    <x v="38"/>
    <x v="38"/>
    <x v="38"/>
    <n v="3.6663999999999999"/>
    <x v="38"/>
    <x v="38"/>
    <x v="38"/>
    <x v="38"/>
    <x v="38"/>
    <x v="38"/>
    <x v="38"/>
    <x v="38"/>
    <x v="38"/>
    <x v="38"/>
    <x v="38"/>
    <x v="38"/>
    <x v="38"/>
    <x v="38"/>
    <x v="38"/>
    <x v="38"/>
    <x v="38"/>
    <x v="38"/>
    <x v="38"/>
    <x v="38"/>
  </r>
  <r>
    <x v="39"/>
    <s v=" EQ"/>
    <n v="542.65"/>
    <n v="552.4"/>
    <n v="565.35"/>
    <n v="589.9"/>
    <n v="635"/>
    <n v="664.35"/>
    <n v="653.5"/>
    <s v="651.65"/>
    <s v="656.4"/>
    <s v="647.05"/>
    <n v="-1.7650253439536567"/>
    <x v="39"/>
    <x v="39"/>
    <x v="39"/>
    <x v="39"/>
    <x v="39"/>
    <x v="39"/>
    <x v="39"/>
    <x v="39"/>
    <x v="39"/>
    <x v="39"/>
    <n v="-116595"/>
    <x v="39"/>
    <x v="39"/>
    <x v="39"/>
    <x v="39"/>
    <x v="39"/>
    <x v="39"/>
    <x v="39"/>
    <x v="39"/>
    <x v="39"/>
    <x v="39"/>
    <x v="39"/>
    <x v="39"/>
    <x v="37"/>
    <x v="39"/>
    <x v="38"/>
    <x v="38"/>
    <x v="39"/>
    <x v="39"/>
    <x v="39"/>
    <x v="39"/>
    <x v="39"/>
    <x v="39"/>
    <x v="39"/>
    <x v="39"/>
    <x v="39"/>
    <x v="39"/>
    <x v="39"/>
    <x v="39"/>
    <x v="39"/>
    <x v="39"/>
    <x v="39"/>
    <x v="39"/>
    <x v="39"/>
    <x v="39"/>
    <x v="39"/>
    <x v="39"/>
    <x v="39"/>
    <x v="39"/>
    <x v="39"/>
    <n v="-9.5611999999999995"/>
    <x v="39"/>
    <x v="39"/>
    <x v="39"/>
    <x v="39"/>
    <x v="39"/>
    <x v="39"/>
    <x v="39"/>
    <x v="39"/>
    <x v="39"/>
    <x v="39"/>
    <x v="39"/>
    <x v="39"/>
    <x v="39"/>
    <x v="39"/>
    <x v="39"/>
    <x v="39"/>
    <x v="39"/>
    <x v="39"/>
    <x v="39"/>
    <x v="39"/>
  </r>
  <r>
    <x v="40"/>
    <s v=" EQ"/>
    <n v="346.05"/>
    <n v="343.45"/>
    <n v="351.25"/>
    <n v="342.7"/>
    <n v="341.9"/>
    <n v="354.35"/>
    <n v="355.5"/>
    <s v="361.7"/>
    <s v="364.35"/>
    <s v="351.55"/>
    <n v="0.75702431212695376"/>
    <x v="40"/>
    <x v="40"/>
    <x v="40"/>
    <x v="40"/>
    <x v="40"/>
    <x v="40"/>
    <x v="40"/>
    <x v="40"/>
    <x v="40"/>
    <x v="40"/>
    <n v="-443764"/>
    <x v="40"/>
    <x v="40"/>
    <x v="40"/>
    <x v="40"/>
    <x v="40"/>
    <x v="40"/>
    <x v="40"/>
    <x v="40"/>
    <x v="40"/>
    <x v="40"/>
    <x v="40"/>
    <x v="40"/>
    <x v="38"/>
    <x v="40"/>
    <x v="39"/>
    <x v="39"/>
    <x v="40"/>
    <x v="40"/>
    <x v="40"/>
    <x v="40"/>
    <x v="40"/>
    <x v="40"/>
    <x v="40"/>
    <x v="40"/>
    <x v="40"/>
    <x v="40"/>
    <x v="40"/>
    <x v="40"/>
    <x v="40"/>
    <x v="40"/>
    <x v="40"/>
    <x v="40"/>
    <x v="40"/>
    <x v="40"/>
    <x v="40"/>
    <x v="40"/>
    <x v="40"/>
    <x v="40"/>
    <x v="40"/>
    <n v="-0.21859999999999999"/>
    <x v="40"/>
    <x v="40"/>
    <x v="40"/>
    <x v="40"/>
    <x v="40"/>
    <x v="40"/>
    <x v="40"/>
    <x v="40"/>
    <x v="40"/>
    <x v="40"/>
    <x v="40"/>
    <x v="40"/>
    <x v="40"/>
    <x v="40"/>
    <x v="40"/>
    <x v="40"/>
    <x v="40"/>
    <x v="40"/>
    <x v="40"/>
    <x v="40"/>
  </r>
  <r>
    <x v="41"/>
    <s v=" EQ"/>
    <n v="784.1"/>
    <n v="772.7"/>
    <n v="786.5"/>
    <n v="785.65"/>
    <n v="768.6"/>
    <n v="792.8"/>
    <n v="794.85"/>
    <s v="797.9"/>
    <s v="798.2"/>
    <s v="790.75"/>
    <n v="1.4753461886890096"/>
    <x v="41"/>
    <x v="41"/>
    <x v="41"/>
    <x v="41"/>
    <x v="41"/>
    <x v="41"/>
    <x v="41"/>
    <x v="41"/>
    <x v="41"/>
    <x v="41"/>
    <n v="95488"/>
    <x v="41"/>
    <x v="41"/>
    <x v="41"/>
    <x v="41"/>
    <x v="41"/>
    <x v="41"/>
    <x v="41"/>
    <x v="41"/>
    <x v="41"/>
    <x v="41"/>
    <x v="41"/>
    <x v="41"/>
    <x v="39"/>
    <x v="41"/>
    <x v="40"/>
    <x v="40"/>
    <x v="41"/>
    <x v="41"/>
    <x v="41"/>
    <x v="41"/>
    <x v="41"/>
    <x v="41"/>
    <x v="41"/>
    <x v="41"/>
    <x v="41"/>
    <x v="41"/>
    <x v="41"/>
    <x v="41"/>
    <x v="41"/>
    <x v="41"/>
    <x v="41"/>
    <x v="41"/>
    <x v="41"/>
    <x v="41"/>
    <x v="41"/>
    <x v="41"/>
    <x v="41"/>
    <x v="41"/>
    <x v="41"/>
    <n v="-2.5352999999999999"/>
    <x v="41"/>
    <x v="41"/>
    <x v="41"/>
    <x v="41"/>
    <x v="41"/>
    <x v="41"/>
    <x v="41"/>
    <x v="41"/>
    <x v="41"/>
    <x v="41"/>
    <x v="41"/>
    <x v="41"/>
    <x v="41"/>
    <x v="41"/>
    <x v="41"/>
    <x v="41"/>
    <x v="41"/>
    <x v="41"/>
    <x v="41"/>
    <x v="41"/>
  </r>
  <r>
    <x v="42"/>
    <s v=" EQ"/>
    <n v="1061.9000000000001"/>
    <n v="1070.4000000000001"/>
    <n v="1092.3"/>
    <n v="1036.3"/>
    <n v="1043.5"/>
    <n v="1033.3"/>
    <n v="1059.95"/>
    <s v="1058.9"/>
    <s v="1064.75"/>
    <s v="1058.3"/>
    <n v="-0.79409566517189834"/>
    <x v="42"/>
    <x v="42"/>
    <x v="42"/>
    <x v="42"/>
    <x v="42"/>
    <x v="42"/>
    <x v="42"/>
    <x v="42"/>
    <x v="42"/>
    <x v="42"/>
    <n v="-649513"/>
    <x v="42"/>
    <x v="42"/>
    <x v="42"/>
    <x v="42"/>
    <x v="42"/>
    <x v="42"/>
    <x v="42"/>
    <x v="42"/>
    <x v="42"/>
    <x v="42"/>
    <x v="42"/>
    <x v="42"/>
    <x v="40"/>
    <x v="42"/>
    <x v="41"/>
    <x v="41"/>
    <x v="42"/>
    <x v="42"/>
    <x v="42"/>
    <x v="42"/>
    <x v="42"/>
    <x v="42"/>
    <x v="42"/>
    <x v="42"/>
    <x v="42"/>
    <x v="42"/>
    <x v="42"/>
    <x v="42"/>
    <x v="42"/>
    <x v="42"/>
    <x v="42"/>
    <x v="42"/>
    <x v="42"/>
    <x v="42"/>
    <x v="42"/>
    <x v="42"/>
    <x v="42"/>
    <x v="42"/>
    <x v="42"/>
    <n v="-0.33429999999999999"/>
    <x v="42"/>
    <x v="42"/>
    <x v="42"/>
    <x v="42"/>
    <x v="42"/>
    <x v="42"/>
    <x v="42"/>
    <x v="42"/>
    <x v="42"/>
    <x v="42"/>
    <x v="42"/>
    <x v="42"/>
    <x v="42"/>
    <x v="42"/>
    <x v="42"/>
    <x v="42"/>
    <x v="42"/>
    <x v="42"/>
    <x v="42"/>
    <x v="42"/>
  </r>
  <r>
    <x v="43"/>
    <s v=" EQ"/>
    <n v="227.05"/>
    <n v="231.55"/>
    <n v="229.85"/>
    <n v="229.9"/>
    <n v="231.05"/>
    <n v="234.25"/>
    <n v="231.95"/>
    <s v="231.3"/>
    <s v="231.5"/>
    <s v="237.6"/>
    <n v="-1.9434247462751024"/>
    <x v="43"/>
    <x v="43"/>
    <x v="43"/>
    <x v="43"/>
    <x v="43"/>
    <x v="43"/>
    <x v="43"/>
    <x v="43"/>
    <x v="43"/>
    <x v="43"/>
    <n v="2003696"/>
    <x v="43"/>
    <x v="43"/>
    <x v="43"/>
    <x v="43"/>
    <x v="43"/>
    <x v="43"/>
    <x v="43"/>
    <x v="43"/>
    <x v="43"/>
    <x v="43"/>
    <x v="43"/>
    <x v="43"/>
    <x v="41"/>
    <x v="43"/>
    <x v="42"/>
    <x v="42"/>
    <x v="43"/>
    <x v="43"/>
    <x v="43"/>
    <x v="43"/>
    <x v="43"/>
    <x v="43"/>
    <x v="43"/>
    <x v="43"/>
    <x v="43"/>
    <x v="43"/>
    <x v="43"/>
    <x v="43"/>
    <x v="43"/>
    <x v="43"/>
    <x v="43"/>
    <x v="43"/>
    <x v="43"/>
    <x v="43"/>
    <x v="43"/>
    <x v="43"/>
    <x v="43"/>
    <x v="43"/>
    <x v="43"/>
    <n v="3.7073"/>
    <x v="43"/>
    <x v="43"/>
    <x v="43"/>
    <x v="43"/>
    <x v="43"/>
    <x v="43"/>
    <x v="43"/>
    <x v="43"/>
    <x v="43"/>
    <x v="43"/>
    <x v="43"/>
    <x v="43"/>
    <x v="43"/>
    <x v="43"/>
    <x v="43"/>
    <x v="43"/>
    <x v="43"/>
    <x v="43"/>
    <x v="43"/>
    <x v="43"/>
  </r>
  <r>
    <x v="44"/>
    <s v=" EQ"/>
    <n v="3397.5"/>
    <n v="3324.9"/>
    <n v="3338.35"/>
    <n v="3235.95"/>
    <n v="3281.3"/>
    <n v="3418.85"/>
    <n v="3471"/>
    <s v="3606.7"/>
    <s v="3617.95"/>
    <s v="3567.95"/>
    <n v="2.1835243165207947"/>
    <x v="44"/>
    <x v="44"/>
    <x v="44"/>
    <x v="44"/>
    <x v="44"/>
    <x v="44"/>
    <x v="44"/>
    <x v="44"/>
    <x v="44"/>
    <x v="44"/>
    <n v="141649"/>
    <x v="44"/>
    <x v="44"/>
    <x v="44"/>
    <x v="44"/>
    <x v="44"/>
    <x v="44"/>
    <x v="44"/>
    <x v="44"/>
    <x v="44"/>
    <x v="44"/>
    <x v="44"/>
    <x v="44"/>
    <x v="42"/>
    <x v="44"/>
    <x v="43"/>
    <x v="43"/>
    <x v="44"/>
    <x v="44"/>
    <x v="44"/>
    <x v="44"/>
    <x v="44"/>
    <x v="44"/>
    <x v="44"/>
    <x v="44"/>
    <x v="44"/>
    <x v="44"/>
    <x v="44"/>
    <x v="44"/>
    <x v="44"/>
    <x v="44"/>
    <x v="44"/>
    <x v="44"/>
    <x v="44"/>
    <x v="44"/>
    <x v="44"/>
    <x v="44"/>
    <x v="44"/>
    <x v="44"/>
    <x v="44"/>
    <n v="-1.8686"/>
    <x v="44"/>
    <x v="44"/>
    <x v="44"/>
    <x v="44"/>
    <x v="44"/>
    <x v="44"/>
    <x v="44"/>
    <x v="44"/>
    <x v="44"/>
    <x v="44"/>
    <x v="44"/>
    <x v="44"/>
    <x v="44"/>
    <x v="44"/>
    <x v="44"/>
    <x v="44"/>
    <x v="44"/>
    <x v="44"/>
    <x v="44"/>
    <x v="44"/>
  </r>
  <r>
    <x v="45"/>
    <s v=" EQ"/>
    <n v="1595.15"/>
    <n v="1600.25"/>
    <n v="1593.95"/>
    <n v="1579.9"/>
    <n v="1563.25"/>
    <n v="1631.35"/>
    <n v="1626.4"/>
    <s v="1643.8"/>
    <s v="1630.9"/>
    <s v="1634.85"/>
    <n v="-0.31870020309326097"/>
    <x v="45"/>
    <x v="45"/>
    <x v="45"/>
    <x v="45"/>
    <x v="45"/>
    <x v="45"/>
    <x v="45"/>
    <x v="45"/>
    <x v="45"/>
    <x v="45"/>
    <n v="-94119"/>
    <x v="45"/>
    <x v="45"/>
    <x v="45"/>
    <x v="45"/>
    <x v="45"/>
    <x v="45"/>
    <x v="45"/>
    <x v="45"/>
    <x v="45"/>
    <x v="45"/>
    <x v="45"/>
    <x v="45"/>
    <x v="43"/>
    <x v="45"/>
    <x v="44"/>
    <x v="44"/>
    <x v="45"/>
    <x v="45"/>
    <x v="45"/>
    <x v="45"/>
    <x v="45"/>
    <x v="45"/>
    <x v="45"/>
    <x v="45"/>
    <x v="45"/>
    <x v="45"/>
    <x v="45"/>
    <x v="45"/>
    <x v="45"/>
    <x v="45"/>
    <x v="45"/>
    <x v="45"/>
    <x v="45"/>
    <x v="45"/>
    <x v="45"/>
    <x v="45"/>
    <x v="45"/>
    <x v="45"/>
    <x v="45"/>
    <n v="-1.7867"/>
    <x v="45"/>
    <x v="45"/>
    <x v="45"/>
    <x v="45"/>
    <x v="45"/>
    <x v="45"/>
    <x v="45"/>
    <x v="45"/>
    <x v="45"/>
    <x v="45"/>
    <x v="45"/>
    <x v="45"/>
    <x v="45"/>
    <x v="45"/>
    <x v="45"/>
    <x v="45"/>
    <x v="45"/>
    <x v="45"/>
    <x v="45"/>
    <x v="45"/>
  </r>
  <r>
    <x v="46"/>
    <s v=" EQ"/>
    <n v="751.9"/>
    <n v="742.1"/>
    <n v="744.75"/>
    <n v="747.65"/>
    <n v="738.7"/>
    <n v="763.55"/>
    <n v="768.25"/>
    <s v="770.4"/>
    <s v="764.85"/>
    <s v="752.7"/>
    <n v="1.3205767416790128"/>
    <x v="46"/>
    <x v="46"/>
    <x v="46"/>
    <x v="46"/>
    <x v="46"/>
    <x v="46"/>
    <x v="46"/>
    <x v="46"/>
    <x v="46"/>
    <x v="46"/>
    <n v="320866"/>
    <x v="46"/>
    <x v="46"/>
    <x v="46"/>
    <x v="46"/>
    <x v="46"/>
    <x v="46"/>
    <x v="46"/>
    <x v="46"/>
    <x v="46"/>
    <x v="46"/>
    <x v="46"/>
    <x v="46"/>
    <x v="44"/>
    <x v="46"/>
    <x v="45"/>
    <x v="45"/>
    <x v="46"/>
    <x v="46"/>
    <x v="46"/>
    <x v="46"/>
    <x v="46"/>
    <x v="46"/>
    <x v="46"/>
    <x v="46"/>
    <x v="46"/>
    <x v="46"/>
    <x v="46"/>
    <x v="46"/>
    <x v="46"/>
    <x v="46"/>
    <x v="46"/>
    <x v="46"/>
    <x v="46"/>
    <x v="46"/>
    <x v="46"/>
    <x v="46"/>
    <x v="46"/>
    <x v="46"/>
    <x v="46"/>
    <n v="2.4014000000000002"/>
    <x v="46"/>
    <x v="46"/>
    <x v="46"/>
    <x v="46"/>
    <x v="46"/>
    <x v="46"/>
    <x v="46"/>
    <x v="46"/>
    <x v="46"/>
    <x v="46"/>
    <x v="46"/>
    <x v="46"/>
    <x v="46"/>
    <x v="46"/>
    <x v="46"/>
    <x v="46"/>
    <x v="46"/>
    <x v="46"/>
    <x v="46"/>
    <x v="46"/>
  </r>
  <r>
    <x v="47"/>
    <s v=" EQ"/>
    <n v="1044.7"/>
    <n v="1029.7"/>
    <n v="1026.95"/>
    <n v="1014.55"/>
    <n v="1013.75"/>
    <n v="1027"/>
    <n v="1020.6"/>
    <s v="1035.05"/>
    <s v="1046.5"/>
    <s v="1043.8"/>
    <n v="1.4567349713508788"/>
    <x v="47"/>
    <x v="47"/>
    <x v="47"/>
    <x v="47"/>
    <x v="47"/>
    <x v="47"/>
    <x v="47"/>
    <x v="47"/>
    <x v="47"/>
    <x v="47"/>
    <n v="-81408"/>
    <x v="47"/>
    <x v="47"/>
    <x v="47"/>
    <x v="47"/>
    <x v="47"/>
    <x v="47"/>
    <x v="47"/>
    <x v="47"/>
    <x v="47"/>
    <x v="47"/>
    <x v="47"/>
    <x v="47"/>
    <x v="45"/>
    <x v="47"/>
    <x v="46"/>
    <x v="46"/>
    <x v="47"/>
    <x v="47"/>
    <x v="47"/>
    <x v="47"/>
    <x v="47"/>
    <x v="47"/>
    <x v="47"/>
    <x v="47"/>
    <x v="47"/>
    <x v="47"/>
    <x v="47"/>
    <x v="47"/>
    <x v="47"/>
    <x v="47"/>
    <x v="47"/>
    <x v="47"/>
    <x v="47"/>
    <x v="47"/>
    <x v="47"/>
    <x v="47"/>
    <x v="47"/>
    <x v="47"/>
    <x v="47"/>
    <n v="2.7128000000000001"/>
    <x v="47"/>
    <x v="47"/>
    <x v="47"/>
    <x v="47"/>
    <x v="47"/>
    <x v="47"/>
    <x v="47"/>
    <x v="47"/>
    <x v="47"/>
    <x v="47"/>
    <x v="47"/>
    <x v="47"/>
    <x v="47"/>
    <x v="47"/>
    <x v="47"/>
    <x v="47"/>
    <x v="47"/>
    <x v="47"/>
    <x v="47"/>
    <x v="47"/>
  </r>
  <r>
    <x v="48"/>
    <s v=" EQ"/>
    <n v="406.65"/>
    <n v="413.9"/>
    <n v="415.15"/>
    <n v="393"/>
    <n v="399.45"/>
    <n v="404.05"/>
    <n v="404.75"/>
    <s v="412.4"/>
    <s v="421.55"/>
    <s v="417.15"/>
    <n v="-1.7516308287025852"/>
    <x v="48"/>
    <x v="48"/>
    <x v="48"/>
    <x v="48"/>
    <x v="48"/>
    <x v="48"/>
    <x v="48"/>
    <x v="48"/>
    <x v="48"/>
    <x v="48"/>
    <n v="1110073"/>
    <x v="48"/>
    <x v="48"/>
    <x v="48"/>
    <x v="48"/>
    <x v="48"/>
    <x v="48"/>
    <x v="48"/>
    <x v="48"/>
    <x v="48"/>
    <x v="48"/>
    <x v="48"/>
    <x v="48"/>
    <x v="46"/>
    <x v="48"/>
    <x v="47"/>
    <x v="47"/>
    <x v="48"/>
    <x v="48"/>
    <x v="48"/>
    <x v="48"/>
    <x v="48"/>
    <x v="48"/>
    <x v="48"/>
    <x v="48"/>
    <x v="48"/>
    <x v="48"/>
    <x v="48"/>
    <x v="48"/>
    <x v="48"/>
    <x v="48"/>
    <x v="48"/>
    <x v="48"/>
    <x v="48"/>
    <x v="48"/>
    <x v="48"/>
    <x v="48"/>
    <x v="48"/>
    <x v="48"/>
    <x v="48"/>
    <n v="-2.4125000000000001"/>
    <x v="48"/>
    <x v="48"/>
    <x v="48"/>
    <x v="48"/>
    <x v="48"/>
    <x v="48"/>
    <x v="48"/>
    <x v="48"/>
    <x v="48"/>
    <x v="48"/>
    <x v="48"/>
    <x v="48"/>
    <x v="48"/>
    <x v="48"/>
    <x v="48"/>
    <x v="48"/>
    <x v="48"/>
    <x v="48"/>
    <x v="48"/>
    <x v="48"/>
  </r>
  <r>
    <x v="49"/>
    <s v=" EQ"/>
    <n v="179.85"/>
    <n v="186.3"/>
    <n v="184.45"/>
    <n v="180.1"/>
    <n v="178.25"/>
    <n v="182.75"/>
    <n v="185.25"/>
    <s v="181.65"/>
    <s v="183.55"/>
    <s v="178.55"/>
    <n v="-3.4621578099839061"/>
    <x v="49"/>
    <x v="49"/>
    <x v="49"/>
    <x v="49"/>
    <x v="49"/>
    <x v="49"/>
    <x v="49"/>
    <x v="49"/>
    <x v="49"/>
    <x v="49"/>
    <n v="-5038938"/>
    <x v="49"/>
    <x v="49"/>
    <x v="49"/>
    <x v="49"/>
    <x v="49"/>
    <x v="49"/>
    <x v="49"/>
    <x v="49"/>
    <x v="49"/>
    <x v="49"/>
    <x v="49"/>
    <x v="49"/>
    <x v="47"/>
    <x v="49"/>
    <x v="48"/>
    <x v="48"/>
    <x v="49"/>
    <x v="49"/>
    <x v="49"/>
    <x v="49"/>
    <x v="49"/>
    <x v="49"/>
    <x v="49"/>
    <x v="49"/>
    <x v="49"/>
    <x v="49"/>
    <x v="49"/>
    <x v="49"/>
    <x v="49"/>
    <x v="49"/>
    <x v="49"/>
    <x v="49"/>
    <x v="49"/>
    <x v="49"/>
    <x v="49"/>
    <x v="49"/>
    <x v="49"/>
    <x v="49"/>
    <x v="49"/>
    <n v="1.2170000000000001"/>
    <x v="49"/>
    <x v="49"/>
    <x v="49"/>
    <x v="49"/>
    <x v="49"/>
    <x v="49"/>
    <x v="49"/>
    <x v="49"/>
    <x v="49"/>
    <x v="49"/>
    <x v="49"/>
    <x v="49"/>
    <x v="49"/>
    <x v="49"/>
    <x v="49"/>
    <x v="49"/>
    <x v="49"/>
    <x v="49"/>
    <x v="49"/>
    <x v="49"/>
  </r>
  <r>
    <x v="50"/>
    <s v=" EQ"/>
    <n v="1254.4000000000001"/>
    <n v="1253.5"/>
    <n v="1233.55"/>
    <n v="1202.05"/>
    <n v="1191.4000000000001"/>
    <n v="1248.3"/>
    <n v="1230.9000000000001"/>
    <s v="1237.45"/>
    <s v="1220.95"/>
    <s v="1219.9"/>
    <n v="7.1798962903876426E-2"/>
    <x v="50"/>
    <x v="50"/>
    <x v="50"/>
    <x v="50"/>
    <x v="50"/>
    <x v="50"/>
    <x v="50"/>
    <x v="50"/>
    <x v="50"/>
    <x v="50"/>
    <n v="-929705"/>
    <x v="50"/>
    <x v="50"/>
    <x v="50"/>
    <x v="50"/>
    <x v="50"/>
    <x v="50"/>
    <x v="50"/>
    <x v="50"/>
    <x v="50"/>
    <x v="50"/>
    <x v="50"/>
    <x v="50"/>
    <x v="48"/>
    <x v="50"/>
    <x v="49"/>
    <x v="49"/>
    <x v="50"/>
    <x v="50"/>
    <x v="50"/>
    <x v="50"/>
    <x v="50"/>
    <x v="50"/>
    <x v="50"/>
    <x v="50"/>
    <x v="50"/>
    <x v="50"/>
    <x v="50"/>
    <x v="50"/>
    <x v="50"/>
    <x v="50"/>
    <x v="50"/>
    <x v="50"/>
    <x v="50"/>
    <x v="50"/>
    <x v="50"/>
    <x v="50"/>
    <x v="50"/>
    <x v="50"/>
    <x v="50"/>
    <n v="5.6333000000000002"/>
    <x v="50"/>
    <x v="50"/>
    <x v="50"/>
    <x v="50"/>
    <x v="50"/>
    <x v="50"/>
    <x v="50"/>
    <x v="50"/>
    <x v="50"/>
    <x v="50"/>
    <x v="50"/>
    <x v="50"/>
    <x v="50"/>
    <x v="50"/>
    <x v="50"/>
    <x v="50"/>
    <x v="50"/>
    <x v="50"/>
    <x v="50"/>
    <x v="50"/>
  </r>
  <r>
    <x v="51"/>
    <s v=" EQ"/>
    <n v="575.65"/>
    <n v="561.5"/>
    <n v="556.79999999999995"/>
    <n v="548.15"/>
    <n v="546.4"/>
    <n v="563.45000000000005"/>
    <n v="567"/>
    <s v="571"/>
    <s v="570.4"/>
    <s v="574.9"/>
    <n v="2.5200356188780013"/>
    <x v="51"/>
    <x v="51"/>
    <x v="51"/>
    <x v="51"/>
    <x v="51"/>
    <x v="51"/>
    <x v="51"/>
    <x v="51"/>
    <x v="51"/>
    <x v="51"/>
    <n v="966063"/>
    <x v="51"/>
    <x v="51"/>
    <x v="51"/>
    <x v="51"/>
    <x v="51"/>
    <x v="51"/>
    <x v="51"/>
    <x v="51"/>
    <x v="51"/>
    <x v="51"/>
    <x v="51"/>
    <x v="51"/>
    <x v="49"/>
    <x v="51"/>
    <x v="50"/>
    <x v="50"/>
    <x v="31"/>
    <x v="51"/>
    <x v="51"/>
    <x v="51"/>
    <x v="51"/>
    <x v="51"/>
    <x v="51"/>
    <x v="51"/>
    <x v="51"/>
    <x v="51"/>
    <x v="51"/>
    <x v="51"/>
    <x v="51"/>
    <x v="51"/>
    <x v="51"/>
    <x v="51"/>
    <x v="51"/>
    <x v="51"/>
    <x v="51"/>
    <x v="51"/>
    <x v="51"/>
    <x v="51"/>
    <x v="51"/>
    <n v="-3.742"/>
    <x v="51"/>
    <x v="51"/>
    <x v="51"/>
    <x v="51"/>
    <x v="51"/>
    <x v="51"/>
    <x v="51"/>
    <x v="51"/>
    <x v="51"/>
    <x v="51"/>
    <x v="51"/>
    <x v="51"/>
    <x v="51"/>
    <x v="51"/>
    <x v="51"/>
    <x v="51"/>
    <x v="51"/>
    <x v="51"/>
    <x v="51"/>
    <x v="51"/>
  </r>
  <r>
    <x v="52"/>
    <s v=" EQ"/>
    <n v="1651.55"/>
    <n v="1679.05"/>
    <n v="1717.85"/>
    <n v="1667.15"/>
    <n v="1687.15"/>
    <n v="1764.35"/>
    <n v="1764.75"/>
    <s v="1660.2"/>
    <s v="1692.65"/>
    <s v="1660.25"/>
    <n v="-1.6378309162919509"/>
    <x v="52"/>
    <x v="52"/>
    <x v="52"/>
    <x v="52"/>
    <x v="52"/>
    <x v="52"/>
    <x v="52"/>
    <x v="52"/>
    <x v="52"/>
    <x v="52"/>
    <n v="-135494"/>
    <x v="52"/>
    <x v="52"/>
    <x v="52"/>
    <x v="52"/>
    <x v="52"/>
    <x v="52"/>
    <x v="52"/>
    <x v="52"/>
    <x v="52"/>
    <x v="52"/>
    <x v="52"/>
    <x v="52"/>
    <x v="50"/>
    <x v="52"/>
    <x v="51"/>
    <x v="51"/>
    <x v="51"/>
    <x v="52"/>
    <x v="52"/>
    <x v="52"/>
    <x v="52"/>
    <x v="52"/>
    <x v="52"/>
    <x v="52"/>
    <x v="52"/>
    <x v="52"/>
    <x v="52"/>
    <x v="52"/>
    <x v="52"/>
    <x v="52"/>
    <x v="52"/>
    <x v="52"/>
    <x v="52"/>
    <x v="52"/>
    <x v="52"/>
    <x v="52"/>
    <x v="52"/>
    <x v="52"/>
    <x v="52"/>
    <n v="2.3714"/>
    <x v="52"/>
    <x v="52"/>
    <x v="52"/>
    <x v="52"/>
    <x v="52"/>
    <x v="52"/>
    <x v="52"/>
    <x v="52"/>
    <x v="52"/>
    <x v="52"/>
    <x v="52"/>
    <x v="52"/>
    <x v="52"/>
    <x v="52"/>
    <x v="52"/>
    <x v="52"/>
    <x v="52"/>
    <x v="52"/>
    <x v="52"/>
    <x v="52"/>
  </r>
  <r>
    <x v="53"/>
    <s v=" EQ"/>
    <n v="2162.65"/>
    <n v="2141"/>
    <n v="2149.1"/>
    <n v="2071.6999999999998"/>
    <n v="2108.0500000000002"/>
    <n v="2230.35"/>
    <n v="2252.1999999999998"/>
    <s v="2256.5"/>
    <s v="2178.4"/>
    <s v="2044.75"/>
    <n v="1.0112097150864126"/>
    <x v="53"/>
    <x v="53"/>
    <x v="53"/>
    <x v="53"/>
    <x v="53"/>
    <x v="53"/>
    <x v="53"/>
    <x v="53"/>
    <x v="53"/>
    <x v="53"/>
    <n v="-168243"/>
    <x v="53"/>
    <x v="53"/>
    <x v="53"/>
    <x v="53"/>
    <x v="53"/>
    <x v="53"/>
    <x v="53"/>
    <x v="53"/>
    <x v="53"/>
    <x v="53"/>
    <x v="53"/>
    <x v="53"/>
    <x v="51"/>
    <x v="53"/>
    <x v="52"/>
    <x v="52"/>
    <x v="52"/>
    <x v="53"/>
    <x v="53"/>
    <x v="53"/>
    <x v="53"/>
    <x v="53"/>
    <x v="53"/>
    <x v="53"/>
    <x v="53"/>
    <x v="53"/>
    <x v="53"/>
    <x v="53"/>
    <x v="53"/>
    <x v="53"/>
    <x v="53"/>
    <x v="53"/>
    <x v="53"/>
    <x v="53"/>
    <x v="53"/>
    <x v="53"/>
    <x v="53"/>
    <x v="53"/>
    <x v="53"/>
    <n v="-0.1991"/>
    <x v="53"/>
    <x v="53"/>
    <x v="53"/>
    <x v="53"/>
    <x v="53"/>
    <x v="53"/>
    <x v="53"/>
    <x v="53"/>
    <x v="53"/>
    <x v="53"/>
    <x v="53"/>
    <x v="53"/>
    <x v="53"/>
    <x v="53"/>
    <x v="53"/>
    <x v="53"/>
    <x v="53"/>
    <x v="53"/>
    <x v="53"/>
    <x v="53"/>
  </r>
  <r>
    <x v="54"/>
    <s v=" EQ"/>
    <n v="211.4"/>
    <n v="210.1"/>
    <n v="211.8"/>
    <n v="215.2"/>
    <n v="225.55"/>
    <n v="221.5"/>
    <n v="210.1"/>
    <s v="212.1"/>
    <s v="209.45"/>
    <s v="208.75"/>
    <n v="0.61875297477392266"/>
    <x v="54"/>
    <x v="54"/>
    <x v="54"/>
    <x v="54"/>
    <x v="54"/>
    <x v="54"/>
    <x v="54"/>
    <x v="54"/>
    <x v="54"/>
    <x v="54"/>
    <n v="-728387"/>
    <x v="54"/>
    <x v="54"/>
    <x v="54"/>
    <x v="54"/>
    <x v="54"/>
    <x v="54"/>
    <x v="54"/>
    <x v="54"/>
    <x v="54"/>
    <x v="54"/>
    <x v="54"/>
    <x v="54"/>
    <x v="52"/>
    <x v="54"/>
    <x v="53"/>
    <x v="53"/>
    <x v="53"/>
    <x v="54"/>
    <x v="54"/>
    <x v="54"/>
    <x v="54"/>
    <x v="54"/>
    <x v="54"/>
    <x v="54"/>
    <x v="54"/>
    <x v="54"/>
    <x v="54"/>
    <x v="54"/>
    <x v="54"/>
    <x v="54"/>
    <x v="54"/>
    <x v="54"/>
    <x v="54"/>
    <x v="54"/>
    <x v="54"/>
    <x v="54"/>
    <x v="54"/>
    <x v="54"/>
    <x v="54"/>
    <n v="-1.7522"/>
    <x v="54"/>
    <x v="54"/>
    <x v="54"/>
    <x v="54"/>
    <x v="54"/>
    <x v="54"/>
    <x v="54"/>
    <x v="54"/>
    <x v="54"/>
    <x v="54"/>
    <x v="54"/>
    <x v="54"/>
    <x v="54"/>
    <x v="54"/>
    <x v="54"/>
    <x v="54"/>
    <x v="54"/>
    <x v="54"/>
    <x v="54"/>
    <x v="54"/>
  </r>
  <r>
    <x v="55"/>
    <s v=" EQ"/>
    <n v="3580.1"/>
    <n v="3573.7"/>
    <n v="3631.55"/>
    <n v="3619.55"/>
    <n v="3573.7"/>
    <n v="3605.45"/>
    <n v="3668.55"/>
    <s v="3667.6"/>
    <s v="3678"/>
    <s v="3603"/>
    <n v="0.17908610123961416"/>
    <x v="55"/>
    <x v="55"/>
    <x v="55"/>
    <x v="55"/>
    <x v="55"/>
    <x v="55"/>
    <x v="55"/>
    <x v="55"/>
    <x v="55"/>
    <x v="55"/>
    <n v="-22987"/>
    <x v="55"/>
    <x v="55"/>
    <x v="55"/>
    <x v="55"/>
    <x v="55"/>
    <x v="55"/>
    <x v="55"/>
    <x v="55"/>
    <x v="55"/>
    <x v="55"/>
    <x v="55"/>
    <x v="55"/>
    <x v="53"/>
    <x v="55"/>
    <x v="54"/>
    <x v="54"/>
    <x v="54"/>
    <x v="55"/>
    <x v="55"/>
    <x v="55"/>
    <x v="55"/>
    <x v="55"/>
    <x v="55"/>
    <x v="55"/>
    <x v="55"/>
    <x v="55"/>
    <x v="55"/>
    <x v="55"/>
    <x v="55"/>
    <x v="55"/>
    <x v="55"/>
    <x v="55"/>
    <x v="55"/>
    <x v="55"/>
    <x v="55"/>
    <x v="55"/>
    <x v="55"/>
    <x v="55"/>
    <x v="55"/>
    <n v="-0.61829999999999996"/>
    <x v="55"/>
    <x v="55"/>
    <x v="55"/>
    <x v="55"/>
    <x v="55"/>
    <x v="55"/>
    <x v="55"/>
    <x v="55"/>
    <x v="55"/>
    <x v="55"/>
    <x v="55"/>
    <x v="55"/>
    <x v="55"/>
    <x v="55"/>
    <x v="55"/>
    <x v="55"/>
    <x v="55"/>
    <x v="55"/>
    <x v="55"/>
    <x v="55"/>
  </r>
  <r>
    <x v="56"/>
    <s v=" EQ"/>
    <n v="4469.3"/>
    <n v="4492.45"/>
    <n v="4493.8"/>
    <n v="4401.3500000000004"/>
    <n v="4446.7"/>
    <n v="4584.3999999999996"/>
    <n v="4598.1000000000004"/>
    <s v="4598.45"/>
    <s v="4497.55"/>
    <s v="4540.05"/>
    <n v="-0.51530901846430421"/>
    <x v="56"/>
    <x v="56"/>
    <x v="56"/>
    <x v="56"/>
    <x v="56"/>
    <x v="56"/>
    <x v="56"/>
    <x v="56"/>
    <x v="56"/>
    <x v="56"/>
    <n v="-119552"/>
    <x v="56"/>
    <x v="56"/>
    <x v="56"/>
    <x v="56"/>
    <x v="56"/>
    <x v="56"/>
    <x v="56"/>
    <x v="56"/>
    <x v="56"/>
    <x v="56"/>
    <x v="56"/>
    <x v="56"/>
    <x v="54"/>
    <x v="56"/>
    <x v="55"/>
    <x v="55"/>
    <x v="55"/>
    <x v="56"/>
    <x v="56"/>
    <x v="56"/>
    <x v="56"/>
    <x v="56"/>
    <x v="56"/>
    <x v="56"/>
    <x v="56"/>
    <x v="56"/>
    <x v="56"/>
    <x v="56"/>
    <x v="56"/>
    <x v="56"/>
    <x v="56"/>
    <x v="56"/>
    <x v="56"/>
    <x v="56"/>
    <x v="56"/>
    <x v="56"/>
    <x v="56"/>
    <x v="56"/>
    <x v="56"/>
    <n v="2.0998999999999999"/>
    <x v="56"/>
    <x v="56"/>
    <x v="56"/>
    <x v="56"/>
    <x v="56"/>
    <x v="56"/>
    <x v="56"/>
    <x v="56"/>
    <x v="56"/>
    <x v="56"/>
    <x v="56"/>
    <x v="56"/>
    <x v="56"/>
    <x v="56"/>
    <x v="56"/>
    <x v="56"/>
    <x v="56"/>
    <x v="56"/>
    <x v="56"/>
    <x v="56"/>
  </r>
  <r>
    <x v="57"/>
    <s v=" EQ"/>
    <n v="380.7"/>
    <n v="379.75"/>
    <n v="391.95"/>
    <n v="385.15"/>
    <n v="389.1"/>
    <n v="411"/>
    <n v="407.2"/>
    <s v="408.75"/>
    <s v="409.6"/>
    <s v="396.9"/>
    <n v="0.25016458196181401"/>
    <x v="57"/>
    <x v="57"/>
    <x v="57"/>
    <x v="57"/>
    <x v="57"/>
    <x v="57"/>
    <x v="57"/>
    <x v="57"/>
    <x v="57"/>
    <x v="57"/>
    <n v="-94266"/>
    <x v="57"/>
    <x v="57"/>
    <x v="57"/>
    <x v="57"/>
    <x v="57"/>
    <x v="57"/>
    <x v="57"/>
    <x v="57"/>
    <x v="57"/>
    <x v="57"/>
    <x v="57"/>
    <x v="57"/>
    <x v="55"/>
    <x v="57"/>
    <x v="56"/>
    <x v="56"/>
    <x v="56"/>
    <x v="57"/>
    <x v="57"/>
    <x v="57"/>
    <x v="57"/>
    <x v="57"/>
    <x v="57"/>
    <x v="57"/>
    <x v="57"/>
    <x v="57"/>
    <x v="57"/>
    <x v="57"/>
    <x v="57"/>
    <x v="57"/>
    <x v="57"/>
    <x v="57"/>
    <x v="57"/>
    <x v="57"/>
    <x v="57"/>
    <x v="57"/>
    <x v="57"/>
    <x v="57"/>
    <x v="57"/>
    <n v="3.3835999999999999"/>
    <x v="57"/>
    <x v="57"/>
    <x v="57"/>
    <x v="57"/>
    <x v="57"/>
    <x v="57"/>
    <x v="57"/>
    <x v="57"/>
    <x v="57"/>
    <x v="57"/>
    <x v="57"/>
    <x v="57"/>
    <x v="57"/>
    <x v="57"/>
    <x v="57"/>
    <x v="57"/>
    <x v="57"/>
    <x v="57"/>
    <x v="57"/>
    <x v="57"/>
  </r>
  <r>
    <x v="58"/>
    <s v=" EQ"/>
    <n v="4182.3999999999996"/>
    <n v="4152.75"/>
    <n v="4216"/>
    <n v="4099.1499999999996"/>
    <n v="4077.35"/>
    <n v="4169"/>
    <n v="4214.1499999999996"/>
    <s v="4252.9"/>
    <s v="4261.15"/>
    <s v="4255.1"/>
    <n v="0.71398470892781019"/>
    <x v="58"/>
    <x v="58"/>
    <x v="58"/>
    <x v="58"/>
    <x v="58"/>
    <x v="58"/>
    <x v="58"/>
    <x v="58"/>
    <x v="58"/>
    <x v="58"/>
    <n v="99438"/>
    <x v="58"/>
    <x v="58"/>
    <x v="58"/>
    <x v="58"/>
    <x v="58"/>
    <x v="58"/>
    <x v="58"/>
    <x v="58"/>
    <x v="58"/>
    <x v="58"/>
    <x v="58"/>
    <x v="58"/>
    <x v="56"/>
    <x v="58"/>
    <x v="57"/>
    <x v="57"/>
    <x v="57"/>
    <x v="58"/>
    <x v="58"/>
    <x v="58"/>
    <x v="58"/>
    <x v="58"/>
    <x v="58"/>
    <x v="58"/>
    <x v="58"/>
    <x v="58"/>
    <x v="58"/>
    <x v="58"/>
    <x v="58"/>
    <x v="58"/>
    <x v="58"/>
    <x v="58"/>
    <x v="58"/>
    <x v="58"/>
    <x v="58"/>
    <x v="58"/>
    <x v="58"/>
    <x v="58"/>
    <x v="58"/>
    <n v="-3.476"/>
    <x v="58"/>
    <x v="58"/>
    <x v="58"/>
    <x v="58"/>
    <x v="58"/>
    <x v="58"/>
    <x v="58"/>
    <x v="58"/>
    <x v="58"/>
    <x v="58"/>
    <x v="58"/>
    <x v="58"/>
    <x v="58"/>
    <x v="58"/>
    <x v="58"/>
    <x v="58"/>
    <x v="58"/>
    <x v="58"/>
    <x v="58"/>
    <x v="58"/>
  </r>
  <r>
    <x v="59"/>
    <s v=" EQ"/>
    <n v="3748.75"/>
    <n v="3682.05"/>
    <n v="3711.55"/>
    <n v="3590.25"/>
    <n v="3549"/>
    <n v="3622.25"/>
    <n v="3541.8"/>
    <s v="3522"/>
    <s v="3538.95"/>
    <s v="3473.15"/>
    <n v="1.8114908814383242"/>
    <x v="59"/>
    <x v="59"/>
    <x v="59"/>
    <x v="59"/>
    <x v="59"/>
    <x v="59"/>
    <x v="59"/>
    <x v="59"/>
    <x v="59"/>
    <x v="59"/>
    <n v="-223273"/>
    <x v="59"/>
    <x v="59"/>
    <x v="59"/>
    <x v="59"/>
    <x v="59"/>
    <x v="59"/>
    <x v="59"/>
    <x v="59"/>
    <x v="59"/>
    <x v="59"/>
    <x v="59"/>
    <x v="59"/>
    <x v="57"/>
    <x v="59"/>
    <x v="58"/>
    <x v="39"/>
    <x v="58"/>
    <x v="59"/>
    <x v="59"/>
    <x v="59"/>
    <x v="59"/>
    <x v="59"/>
    <x v="59"/>
    <x v="59"/>
    <x v="59"/>
    <x v="59"/>
    <x v="59"/>
    <x v="59"/>
    <x v="59"/>
    <x v="59"/>
    <x v="59"/>
    <x v="59"/>
    <x v="59"/>
    <x v="59"/>
    <x v="59"/>
    <x v="59"/>
    <x v="59"/>
    <x v="59"/>
    <x v="59"/>
    <n v="3.5903999999999998"/>
    <x v="59"/>
    <x v="59"/>
    <x v="59"/>
    <x v="59"/>
    <x v="59"/>
    <x v="59"/>
    <x v="59"/>
    <x v="59"/>
    <x v="59"/>
    <x v="59"/>
    <x v="59"/>
    <x v="59"/>
    <x v="59"/>
    <x v="59"/>
    <x v="59"/>
    <x v="59"/>
    <x v="59"/>
    <x v="59"/>
    <x v="59"/>
    <x v="59"/>
  </r>
  <r>
    <x v="60"/>
    <s v=" EQ"/>
    <n v="2126.9499999999998"/>
    <n v="2083.75"/>
    <n v="2095.25"/>
    <n v="2085.6999999999998"/>
    <n v="1929.9"/>
    <n v="2000.6"/>
    <n v="2002.3"/>
    <s v="1988"/>
    <s v="1988.95"/>
    <s v="1983.8"/>
    <n v="2.073185362927406"/>
    <x v="60"/>
    <x v="60"/>
    <x v="60"/>
    <x v="60"/>
    <x v="60"/>
    <x v="60"/>
    <x v="60"/>
    <x v="60"/>
    <x v="60"/>
    <x v="60"/>
    <n v="1448"/>
    <x v="60"/>
    <x v="60"/>
    <x v="60"/>
    <x v="60"/>
    <x v="60"/>
    <x v="60"/>
    <x v="60"/>
    <x v="60"/>
    <x v="60"/>
    <x v="60"/>
    <x v="60"/>
    <x v="60"/>
    <x v="58"/>
    <x v="60"/>
    <x v="59"/>
    <x v="58"/>
    <x v="59"/>
    <x v="60"/>
    <x v="60"/>
    <x v="60"/>
    <x v="60"/>
    <x v="60"/>
    <x v="60"/>
    <x v="60"/>
    <x v="60"/>
    <x v="60"/>
    <x v="60"/>
    <x v="60"/>
    <x v="60"/>
    <x v="60"/>
    <x v="60"/>
    <x v="60"/>
    <x v="60"/>
    <x v="60"/>
    <x v="60"/>
    <x v="60"/>
    <x v="60"/>
    <x v="60"/>
    <x v="60"/>
    <n v="-3.18"/>
    <x v="60"/>
    <x v="60"/>
    <x v="60"/>
    <x v="60"/>
    <x v="60"/>
    <x v="60"/>
    <x v="60"/>
    <x v="60"/>
    <x v="60"/>
    <x v="60"/>
    <x v="60"/>
    <x v="60"/>
    <x v="60"/>
    <x v="60"/>
    <x v="60"/>
    <x v="60"/>
    <x v="60"/>
    <x v="60"/>
    <x v="60"/>
    <x v="60"/>
  </r>
  <r>
    <x v="61"/>
    <s v=" EQ"/>
    <n v="161.05000000000001"/>
    <n v="162.80000000000001"/>
    <n v="166.4"/>
    <n v="165.5"/>
    <n v="167.4"/>
    <n v="173.45"/>
    <n v="173.1"/>
    <s v="175.45"/>
    <s v="174.35"/>
    <s v="171.2"/>
    <n v="-1.0749385749385749"/>
    <x v="61"/>
    <x v="61"/>
    <x v="61"/>
    <x v="61"/>
    <x v="61"/>
    <x v="61"/>
    <x v="61"/>
    <x v="61"/>
    <x v="61"/>
    <x v="61"/>
    <n v="-426064"/>
    <x v="61"/>
    <x v="61"/>
    <x v="61"/>
    <x v="61"/>
    <x v="61"/>
    <x v="61"/>
    <x v="61"/>
    <x v="61"/>
    <x v="61"/>
    <x v="61"/>
    <x v="61"/>
    <x v="61"/>
    <x v="59"/>
    <x v="61"/>
    <x v="60"/>
    <x v="59"/>
    <x v="60"/>
    <x v="61"/>
    <x v="61"/>
    <x v="61"/>
    <x v="61"/>
    <x v="61"/>
    <x v="61"/>
    <x v="61"/>
    <x v="61"/>
    <x v="61"/>
    <x v="61"/>
    <x v="61"/>
    <x v="61"/>
    <x v="61"/>
    <x v="61"/>
    <x v="61"/>
    <x v="61"/>
    <x v="61"/>
    <x v="61"/>
    <x v="61"/>
    <x v="61"/>
    <x v="61"/>
    <x v="61"/>
    <n v="-0.4929"/>
    <x v="61"/>
    <x v="61"/>
    <x v="61"/>
    <x v="61"/>
    <x v="61"/>
    <x v="61"/>
    <x v="61"/>
    <x v="61"/>
    <x v="61"/>
    <x v="61"/>
    <x v="61"/>
    <x v="61"/>
    <x v="61"/>
    <x v="61"/>
    <x v="61"/>
    <x v="61"/>
    <x v="61"/>
    <x v="61"/>
    <x v="61"/>
    <x v="61"/>
  </r>
  <r>
    <x v="62"/>
    <s v=" EQ"/>
    <n v="122.9"/>
    <n v="122.75"/>
    <n v="123.3"/>
    <n v="122.6"/>
    <n v="121.55"/>
    <n v="122.05"/>
    <n v="120.75"/>
    <s v="119.15"/>
    <s v="119.8"/>
    <s v="119.55"/>
    <n v="0.12219959266802907"/>
    <x v="62"/>
    <x v="62"/>
    <x v="62"/>
    <x v="62"/>
    <x v="62"/>
    <x v="62"/>
    <x v="62"/>
    <x v="62"/>
    <x v="62"/>
    <x v="62"/>
    <n v="3815118"/>
    <x v="62"/>
    <x v="62"/>
    <x v="62"/>
    <x v="62"/>
    <x v="62"/>
    <x v="62"/>
    <x v="62"/>
    <x v="62"/>
    <x v="62"/>
    <x v="62"/>
    <x v="62"/>
    <x v="62"/>
    <x v="60"/>
    <x v="62"/>
    <x v="61"/>
    <x v="60"/>
    <x v="61"/>
    <x v="62"/>
    <x v="62"/>
    <x v="62"/>
    <x v="62"/>
    <x v="62"/>
    <x v="62"/>
    <x v="62"/>
    <x v="62"/>
    <x v="62"/>
    <x v="62"/>
    <x v="62"/>
    <x v="62"/>
    <x v="62"/>
    <x v="62"/>
    <x v="62"/>
    <x v="62"/>
    <x v="62"/>
    <x v="62"/>
    <x v="62"/>
    <x v="62"/>
    <x v="62"/>
    <x v="62"/>
    <n v="5.3249000000000004"/>
    <x v="62"/>
    <x v="62"/>
    <x v="62"/>
    <x v="62"/>
    <x v="62"/>
    <x v="62"/>
    <x v="62"/>
    <x v="62"/>
    <x v="62"/>
    <x v="62"/>
    <x v="62"/>
    <x v="62"/>
    <x v="62"/>
    <x v="62"/>
    <x v="62"/>
    <x v="62"/>
    <x v="62"/>
    <x v="62"/>
    <x v="62"/>
    <x v="62"/>
  </r>
  <r>
    <x v="63"/>
    <s v=" EQ"/>
    <n v="107.1"/>
    <n v="105.8"/>
    <n v="106.95"/>
    <n v="106.6"/>
    <n v="108.25"/>
    <n v="113"/>
    <n v="113.3"/>
    <s v="115.7"/>
    <s v="117.95"/>
    <s v="116.5"/>
    <n v="1.2287334593572752"/>
    <x v="63"/>
    <x v="63"/>
    <x v="63"/>
    <x v="63"/>
    <x v="63"/>
    <x v="63"/>
    <x v="63"/>
    <x v="63"/>
    <x v="63"/>
    <x v="63"/>
    <n v="359467"/>
    <x v="63"/>
    <x v="63"/>
    <x v="63"/>
    <x v="63"/>
    <x v="63"/>
    <x v="63"/>
    <x v="63"/>
    <x v="63"/>
    <x v="63"/>
    <x v="63"/>
    <x v="63"/>
    <x v="63"/>
    <x v="61"/>
    <x v="63"/>
    <x v="62"/>
    <x v="61"/>
    <x v="62"/>
    <x v="63"/>
    <x v="63"/>
    <x v="63"/>
    <x v="63"/>
    <x v="63"/>
    <x v="63"/>
    <x v="63"/>
    <x v="63"/>
    <x v="63"/>
    <x v="63"/>
    <x v="63"/>
    <x v="63"/>
    <x v="63"/>
    <x v="63"/>
    <x v="63"/>
    <x v="63"/>
    <x v="63"/>
    <x v="63"/>
    <x v="63"/>
    <x v="63"/>
    <x v="63"/>
    <x v="63"/>
    <n v="1.1416999999999999"/>
    <x v="63"/>
    <x v="63"/>
    <x v="63"/>
    <x v="63"/>
    <x v="63"/>
    <x v="63"/>
    <x v="63"/>
    <x v="63"/>
    <x v="63"/>
    <x v="63"/>
    <x v="63"/>
    <x v="63"/>
    <x v="63"/>
    <x v="63"/>
    <x v="63"/>
    <x v="63"/>
    <x v="63"/>
    <x v="63"/>
    <x v="63"/>
    <x v="63"/>
  </r>
  <r>
    <x v="64"/>
    <s v=" EQ"/>
    <n v="88.25"/>
    <n v="89"/>
    <n v="90.9"/>
    <n v="90"/>
    <n v="91.9"/>
    <n v="91.2"/>
    <n v="91.7"/>
    <s v="92.3"/>
    <s v="92.75"/>
    <s v="92.4"/>
    <n v="-0.84269662921348309"/>
    <x v="64"/>
    <x v="64"/>
    <x v="64"/>
    <x v="64"/>
    <x v="64"/>
    <x v="64"/>
    <x v="64"/>
    <x v="64"/>
    <x v="64"/>
    <x v="64"/>
    <n v="-736898"/>
    <x v="64"/>
    <x v="64"/>
    <x v="64"/>
    <x v="64"/>
    <x v="64"/>
    <x v="64"/>
    <x v="64"/>
    <x v="64"/>
    <x v="64"/>
    <x v="64"/>
    <x v="64"/>
    <x v="64"/>
    <x v="62"/>
    <x v="64"/>
    <x v="63"/>
    <x v="62"/>
    <x v="63"/>
    <x v="64"/>
    <x v="64"/>
    <x v="64"/>
    <x v="64"/>
    <x v="64"/>
    <x v="64"/>
    <x v="64"/>
    <x v="64"/>
    <x v="64"/>
    <x v="64"/>
    <x v="64"/>
    <x v="64"/>
    <x v="64"/>
    <x v="64"/>
    <x v="64"/>
    <x v="64"/>
    <x v="64"/>
    <x v="64"/>
    <x v="64"/>
    <x v="64"/>
    <x v="64"/>
    <x v="64"/>
    <n v="-0.4718"/>
    <x v="64"/>
    <x v="64"/>
    <x v="64"/>
    <x v="64"/>
    <x v="64"/>
    <x v="64"/>
    <x v="64"/>
    <x v="64"/>
    <x v="64"/>
    <x v="64"/>
    <x v="64"/>
    <x v="64"/>
    <x v="64"/>
    <x v="64"/>
    <x v="64"/>
    <x v="64"/>
    <x v="64"/>
    <x v="64"/>
    <x v="64"/>
    <x v="64"/>
  </r>
  <r>
    <x v="65"/>
    <s v=" EQ"/>
    <n v="388.05"/>
    <n v="382.75"/>
    <n v="381.75"/>
    <n v="370.3"/>
    <n v="371.95"/>
    <n v="393.35"/>
    <n v="388.35"/>
    <s v="393.35"/>
    <s v="389.7"/>
    <s v="388.95"/>
    <n v="1.3847158719791015"/>
    <x v="65"/>
    <x v="65"/>
    <x v="65"/>
    <x v="65"/>
    <x v="65"/>
    <x v="65"/>
    <x v="65"/>
    <x v="65"/>
    <x v="65"/>
    <x v="65"/>
    <n v="-112912"/>
    <x v="65"/>
    <x v="65"/>
    <x v="65"/>
    <x v="65"/>
    <x v="65"/>
    <x v="65"/>
    <x v="65"/>
    <x v="65"/>
    <x v="65"/>
    <x v="65"/>
    <x v="65"/>
    <x v="65"/>
    <x v="63"/>
    <x v="65"/>
    <x v="64"/>
    <x v="63"/>
    <x v="64"/>
    <x v="65"/>
    <x v="65"/>
    <x v="65"/>
    <x v="65"/>
    <x v="65"/>
    <x v="65"/>
    <x v="65"/>
    <x v="65"/>
    <x v="65"/>
    <x v="65"/>
    <x v="65"/>
    <x v="65"/>
    <x v="65"/>
    <x v="65"/>
    <x v="65"/>
    <x v="65"/>
    <x v="65"/>
    <x v="65"/>
    <x v="65"/>
    <x v="65"/>
    <x v="65"/>
    <x v="65"/>
    <n v="0.76629999999999998"/>
    <x v="65"/>
    <x v="65"/>
    <x v="65"/>
    <x v="65"/>
    <x v="65"/>
    <x v="65"/>
    <x v="65"/>
    <x v="65"/>
    <x v="65"/>
    <x v="65"/>
    <x v="65"/>
    <x v="65"/>
    <x v="65"/>
    <x v="65"/>
    <x v="65"/>
    <x v="65"/>
    <x v="65"/>
    <x v="65"/>
    <x v="65"/>
    <x v="65"/>
  </r>
  <r>
    <x v="66"/>
    <s v=" EQ"/>
    <n v="37.950000000000003"/>
    <n v="38.15"/>
    <n v="38.25"/>
    <n v="38.799999999999997"/>
    <n v="38.4"/>
    <n v="40.200000000000003"/>
    <n v="40"/>
    <s v="40.45"/>
    <s v="39.3"/>
    <s v="39.5"/>
    <n v="-0.52424639580601773"/>
    <x v="66"/>
    <x v="66"/>
    <x v="66"/>
    <x v="66"/>
    <x v="66"/>
    <x v="66"/>
    <x v="66"/>
    <x v="66"/>
    <x v="66"/>
    <x v="66"/>
    <n v="-2019710"/>
    <x v="66"/>
    <x v="66"/>
    <x v="66"/>
    <x v="66"/>
    <x v="66"/>
    <x v="66"/>
    <x v="66"/>
    <x v="66"/>
    <x v="66"/>
    <x v="66"/>
    <x v="66"/>
    <x v="66"/>
    <x v="64"/>
    <x v="66"/>
    <x v="65"/>
    <x v="64"/>
    <x v="65"/>
    <x v="66"/>
    <x v="66"/>
    <x v="66"/>
    <x v="66"/>
    <x v="66"/>
    <x v="66"/>
    <x v="66"/>
    <x v="66"/>
    <x v="66"/>
    <x v="66"/>
    <x v="66"/>
    <x v="66"/>
    <x v="66"/>
    <x v="66"/>
    <x v="66"/>
    <x v="66"/>
    <x v="66"/>
    <x v="66"/>
    <x v="66"/>
    <x v="66"/>
    <x v="66"/>
    <x v="66"/>
    <n v="8.0500000000000002E-2"/>
    <x v="66"/>
    <x v="66"/>
    <x v="66"/>
    <x v="66"/>
    <x v="66"/>
    <x v="66"/>
    <x v="66"/>
    <x v="66"/>
    <x v="66"/>
    <x v="66"/>
    <x v="66"/>
    <x v="66"/>
    <x v="66"/>
    <x v="66"/>
    <x v="66"/>
    <x v="66"/>
    <x v="66"/>
    <x v="66"/>
    <x v="66"/>
    <x v="66"/>
  </r>
  <r>
    <x v="67"/>
    <s v=" EQ"/>
    <n v="694.9"/>
    <n v="683.05"/>
    <n v="696.85"/>
    <n v="688.05"/>
    <n v="725.3"/>
    <n v="771.55"/>
    <n v="777.95"/>
    <s v="777.75"/>
    <s v="780.35"/>
    <s v="751.1"/>
    <n v="1.7348656760120085"/>
    <x v="67"/>
    <x v="67"/>
    <x v="67"/>
    <x v="67"/>
    <x v="67"/>
    <x v="67"/>
    <x v="67"/>
    <x v="67"/>
    <x v="67"/>
    <x v="67"/>
    <n v="1435165"/>
    <x v="67"/>
    <x v="67"/>
    <x v="67"/>
    <x v="67"/>
    <x v="67"/>
    <x v="67"/>
    <x v="67"/>
    <x v="67"/>
    <x v="67"/>
    <x v="67"/>
    <x v="67"/>
    <x v="67"/>
    <x v="65"/>
    <x v="67"/>
    <x v="66"/>
    <x v="65"/>
    <x v="66"/>
    <x v="67"/>
    <x v="67"/>
    <x v="67"/>
    <x v="67"/>
    <x v="67"/>
    <x v="67"/>
    <x v="67"/>
    <x v="67"/>
    <x v="67"/>
    <x v="67"/>
    <x v="67"/>
    <x v="67"/>
    <x v="67"/>
    <x v="67"/>
    <x v="67"/>
    <x v="67"/>
    <x v="67"/>
    <x v="67"/>
    <x v="67"/>
    <x v="67"/>
    <x v="67"/>
    <x v="67"/>
    <n v="9.7971000000000004"/>
    <x v="67"/>
    <x v="67"/>
    <x v="67"/>
    <x v="67"/>
    <x v="67"/>
    <x v="67"/>
    <x v="67"/>
    <x v="67"/>
    <x v="67"/>
    <x v="67"/>
    <x v="67"/>
    <x v="67"/>
    <x v="67"/>
    <x v="67"/>
    <x v="67"/>
    <x v="67"/>
    <x v="67"/>
    <x v="67"/>
    <x v="67"/>
    <x v="67"/>
  </r>
  <r>
    <x v="68"/>
    <s v=" EQ"/>
    <n v="906.7"/>
    <n v="926.75"/>
    <n v="923.6"/>
    <n v="900.15"/>
    <n v="890.15"/>
    <n v="929"/>
    <n v="929.15"/>
    <s v="942.65"/>
    <s v="948"/>
    <s v="938"/>
    <n v="-2.1634745076881527"/>
    <x v="68"/>
    <x v="68"/>
    <x v="68"/>
    <x v="68"/>
    <x v="68"/>
    <x v="68"/>
    <x v="68"/>
    <x v="68"/>
    <x v="68"/>
    <x v="68"/>
    <n v="-295928"/>
    <x v="68"/>
    <x v="68"/>
    <x v="68"/>
    <x v="68"/>
    <x v="68"/>
    <x v="68"/>
    <x v="68"/>
    <x v="68"/>
    <x v="68"/>
    <x v="68"/>
    <x v="68"/>
    <x v="68"/>
    <x v="66"/>
    <x v="68"/>
    <x v="67"/>
    <x v="66"/>
    <x v="67"/>
    <x v="68"/>
    <x v="68"/>
    <x v="68"/>
    <x v="68"/>
    <x v="68"/>
    <x v="68"/>
    <x v="68"/>
    <x v="68"/>
    <x v="68"/>
    <x v="68"/>
    <x v="68"/>
    <x v="68"/>
    <x v="68"/>
    <x v="68"/>
    <x v="68"/>
    <x v="68"/>
    <x v="68"/>
    <x v="68"/>
    <x v="68"/>
    <x v="68"/>
    <x v="68"/>
    <x v="68"/>
    <n v="-4.7210999999999999"/>
    <x v="68"/>
    <x v="68"/>
    <x v="68"/>
    <x v="68"/>
    <x v="68"/>
    <x v="68"/>
    <x v="68"/>
    <x v="68"/>
    <x v="68"/>
    <x v="68"/>
    <x v="68"/>
    <x v="68"/>
    <x v="68"/>
    <x v="68"/>
    <x v="68"/>
    <x v="68"/>
    <x v="68"/>
    <x v="68"/>
    <x v="68"/>
    <x v="68"/>
  </r>
  <r>
    <x v="69"/>
    <s v=" EQ"/>
    <n v="1255.75"/>
    <n v="1282.2"/>
    <n v="1311.35"/>
    <n v="1308.5999999999999"/>
    <n v="1331"/>
    <n v="1390.7"/>
    <n v="1417"/>
    <s v="1442"/>
    <s v="1459.6"/>
    <s v="1409.5"/>
    <n v="-2.0628607081578574"/>
    <x v="69"/>
    <x v="69"/>
    <x v="69"/>
    <x v="69"/>
    <x v="69"/>
    <x v="69"/>
    <x v="69"/>
    <x v="69"/>
    <x v="69"/>
    <x v="69"/>
    <n v="413805"/>
    <x v="69"/>
    <x v="69"/>
    <x v="69"/>
    <x v="69"/>
    <x v="69"/>
    <x v="69"/>
    <x v="69"/>
    <x v="69"/>
    <x v="69"/>
    <x v="69"/>
    <x v="69"/>
    <x v="69"/>
    <x v="67"/>
    <x v="69"/>
    <x v="68"/>
    <x v="67"/>
    <x v="62"/>
    <x v="69"/>
    <x v="69"/>
    <x v="69"/>
    <x v="69"/>
    <x v="69"/>
    <x v="69"/>
    <x v="69"/>
    <x v="69"/>
    <x v="69"/>
    <x v="69"/>
    <x v="69"/>
    <x v="69"/>
    <x v="69"/>
    <x v="69"/>
    <x v="69"/>
    <x v="69"/>
    <x v="69"/>
    <x v="69"/>
    <x v="69"/>
    <x v="69"/>
    <x v="69"/>
    <x v="69"/>
    <n v="1.8165"/>
    <x v="69"/>
    <x v="69"/>
    <x v="69"/>
    <x v="69"/>
    <x v="69"/>
    <x v="69"/>
    <x v="69"/>
    <x v="69"/>
    <x v="69"/>
    <x v="69"/>
    <x v="69"/>
    <x v="69"/>
    <x v="69"/>
    <x v="69"/>
    <x v="69"/>
    <x v="69"/>
    <x v="69"/>
    <x v="69"/>
    <x v="69"/>
    <x v="69"/>
  </r>
  <r>
    <x v="70"/>
    <s v=" EQ"/>
    <n v="324.89999999999998"/>
    <n v="314.5"/>
    <n v="308"/>
    <n v="320.25"/>
    <n v="316.05"/>
    <n v="318.2"/>
    <n v="306.7"/>
    <s v="307.8"/>
    <s v="307.6"/>
    <s v="309.65"/>
    <n v="3.3068362480127114"/>
    <x v="70"/>
    <x v="70"/>
    <x v="70"/>
    <x v="70"/>
    <x v="70"/>
    <x v="70"/>
    <x v="70"/>
    <x v="70"/>
    <x v="70"/>
    <x v="70"/>
    <n v="-141409"/>
    <x v="70"/>
    <x v="70"/>
    <x v="70"/>
    <x v="70"/>
    <x v="70"/>
    <x v="70"/>
    <x v="70"/>
    <x v="70"/>
    <x v="70"/>
    <x v="70"/>
    <x v="70"/>
    <x v="70"/>
    <x v="68"/>
    <x v="70"/>
    <x v="69"/>
    <x v="68"/>
    <x v="68"/>
    <x v="70"/>
    <x v="70"/>
    <x v="70"/>
    <x v="70"/>
    <x v="70"/>
    <x v="70"/>
    <x v="70"/>
    <x v="70"/>
    <x v="70"/>
    <x v="70"/>
    <x v="70"/>
    <x v="70"/>
    <x v="70"/>
    <x v="70"/>
    <x v="70"/>
    <x v="70"/>
    <x v="70"/>
    <x v="70"/>
    <x v="70"/>
    <x v="70"/>
    <x v="70"/>
    <x v="70"/>
    <n v="2.0045000000000002"/>
    <x v="70"/>
    <x v="70"/>
    <x v="70"/>
    <x v="70"/>
    <x v="70"/>
    <x v="70"/>
    <x v="70"/>
    <x v="70"/>
    <x v="70"/>
    <x v="70"/>
    <x v="70"/>
    <x v="70"/>
    <x v="70"/>
    <x v="70"/>
    <x v="70"/>
    <x v="70"/>
    <x v="70"/>
    <x v="70"/>
    <x v="70"/>
    <x v="70"/>
  </r>
  <r>
    <x v="71"/>
    <s v=" EQ"/>
    <n v="1732.7"/>
    <n v="1719.85"/>
    <n v="1741.65"/>
    <n v="1749.35"/>
    <n v="1744.6"/>
    <n v="1808.3"/>
    <n v="1782.8"/>
    <s v="1789.65"/>
    <s v="1768.45"/>
    <s v="1748.25"/>
    <n v="0.74715818239963583"/>
    <x v="71"/>
    <x v="71"/>
    <x v="71"/>
    <x v="71"/>
    <x v="71"/>
    <x v="71"/>
    <x v="71"/>
    <x v="71"/>
    <x v="71"/>
    <x v="71"/>
    <n v="-651425"/>
    <x v="71"/>
    <x v="71"/>
    <x v="71"/>
    <x v="71"/>
    <x v="71"/>
    <x v="71"/>
    <x v="71"/>
    <x v="71"/>
    <x v="71"/>
    <x v="71"/>
    <x v="71"/>
    <x v="71"/>
    <x v="69"/>
    <x v="71"/>
    <x v="70"/>
    <x v="69"/>
    <x v="69"/>
    <x v="71"/>
    <x v="71"/>
    <x v="71"/>
    <x v="71"/>
    <x v="71"/>
    <x v="71"/>
    <x v="71"/>
    <x v="71"/>
    <x v="71"/>
    <x v="71"/>
    <x v="71"/>
    <x v="71"/>
    <x v="71"/>
    <x v="71"/>
    <x v="71"/>
    <x v="71"/>
    <x v="71"/>
    <x v="71"/>
    <x v="71"/>
    <x v="71"/>
    <x v="71"/>
    <x v="71"/>
    <n v="0.1797"/>
    <x v="71"/>
    <x v="71"/>
    <x v="71"/>
    <x v="71"/>
    <x v="71"/>
    <x v="71"/>
    <x v="71"/>
    <x v="71"/>
    <x v="71"/>
    <x v="71"/>
    <x v="71"/>
    <x v="71"/>
    <x v="71"/>
    <x v="71"/>
    <x v="71"/>
    <x v="71"/>
    <x v="71"/>
    <x v="71"/>
    <x v="71"/>
    <x v="71"/>
  </r>
  <r>
    <x v="72"/>
    <s v=" EQ"/>
    <n v="240.25"/>
    <n v="241.65"/>
    <n v="248.15"/>
    <n v="238.45"/>
    <n v="244.8"/>
    <n v="252.7"/>
    <n v="253.9"/>
    <s v="253.9"/>
    <s v="252.6"/>
    <s v="254"/>
    <n v="-0.57935030002069343"/>
    <x v="72"/>
    <x v="72"/>
    <x v="72"/>
    <x v="72"/>
    <x v="72"/>
    <x v="72"/>
    <x v="72"/>
    <x v="72"/>
    <x v="72"/>
    <x v="72"/>
    <n v="-356816"/>
    <x v="72"/>
    <x v="72"/>
    <x v="72"/>
    <x v="72"/>
    <x v="72"/>
    <x v="72"/>
    <x v="72"/>
    <x v="72"/>
    <x v="72"/>
    <x v="72"/>
    <x v="72"/>
    <x v="72"/>
    <x v="70"/>
    <x v="72"/>
    <x v="71"/>
    <x v="70"/>
    <x v="70"/>
    <x v="72"/>
    <x v="72"/>
    <x v="72"/>
    <x v="72"/>
    <x v="72"/>
    <x v="72"/>
    <x v="72"/>
    <x v="72"/>
    <x v="72"/>
    <x v="72"/>
    <x v="72"/>
    <x v="72"/>
    <x v="72"/>
    <x v="72"/>
    <x v="72"/>
    <x v="72"/>
    <x v="72"/>
    <x v="72"/>
    <x v="72"/>
    <x v="72"/>
    <x v="72"/>
    <x v="72"/>
    <n v="-3.8948"/>
    <x v="72"/>
    <x v="72"/>
    <x v="72"/>
    <x v="72"/>
    <x v="72"/>
    <x v="72"/>
    <x v="72"/>
    <x v="72"/>
    <x v="72"/>
    <x v="72"/>
    <x v="72"/>
    <x v="72"/>
    <x v="72"/>
    <x v="72"/>
    <x v="72"/>
    <x v="72"/>
    <x v="72"/>
    <x v="72"/>
    <x v="72"/>
    <x v="72"/>
  </r>
  <r>
    <x v="73"/>
    <s v=" EQ"/>
    <n v="519.79999999999995"/>
    <n v="507.15"/>
    <n v="503.15"/>
    <n v="498"/>
    <n v="504.25"/>
    <n v="530.65"/>
    <n v="513.54999999999995"/>
    <s v="517.35"/>
    <s v="512.45"/>
    <s v="507.2"/>
    <n v="2.4943310657596327"/>
    <x v="73"/>
    <x v="73"/>
    <x v="73"/>
    <x v="73"/>
    <x v="73"/>
    <x v="73"/>
    <x v="73"/>
    <x v="73"/>
    <x v="73"/>
    <x v="73"/>
    <n v="81502"/>
    <x v="73"/>
    <x v="73"/>
    <x v="73"/>
    <x v="73"/>
    <x v="73"/>
    <x v="73"/>
    <x v="73"/>
    <x v="73"/>
    <x v="73"/>
    <x v="73"/>
    <x v="73"/>
    <x v="73"/>
    <x v="71"/>
    <x v="73"/>
    <x v="72"/>
    <x v="71"/>
    <x v="71"/>
    <x v="73"/>
    <x v="73"/>
    <x v="73"/>
    <x v="73"/>
    <x v="73"/>
    <x v="73"/>
    <x v="73"/>
    <x v="73"/>
    <x v="73"/>
    <x v="73"/>
    <x v="73"/>
    <x v="73"/>
    <x v="73"/>
    <x v="73"/>
    <x v="73"/>
    <x v="73"/>
    <x v="73"/>
    <x v="73"/>
    <x v="73"/>
    <x v="73"/>
    <x v="73"/>
    <x v="73"/>
    <n v="3.7656000000000001"/>
    <x v="73"/>
    <x v="73"/>
    <x v="73"/>
    <x v="73"/>
    <x v="73"/>
    <x v="73"/>
    <x v="73"/>
    <x v="73"/>
    <x v="73"/>
    <x v="73"/>
    <x v="73"/>
    <x v="73"/>
    <x v="73"/>
    <x v="73"/>
    <x v="73"/>
    <x v="73"/>
    <x v="73"/>
    <x v="73"/>
    <x v="73"/>
    <x v="73"/>
  </r>
  <r>
    <x v="74"/>
    <s v=" EQ"/>
    <n v="2487.5500000000002"/>
    <n v="2454.65"/>
    <n v="2461.0500000000002"/>
    <n v="2481.1"/>
    <n v="2483.4"/>
    <n v="2544.15"/>
    <n v="2569"/>
    <s v="2597.5"/>
    <s v="2614"/>
    <s v="2433.85"/>
    <n v="1.3403132829527669"/>
    <x v="74"/>
    <x v="74"/>
    <x v="74"/>
    <x v="74"/>
    <x v="74"/>
    <x v="74"/>
    <x v="74"/>
    <x v="74"/>
    <x v="74"/>
    <x v="74"/>
    <n v="96513"/>
    <x v="74"/>
    <x v="74"/>
    <x v="74"/>
    <x v="74"/>
    <x v="74"/>
    <x v="74"/>
    <x v="74"/>
    <x v="74"/>
    <x v="74"/>
    <x v="74"/>
    <x v="74"/>
    <x v="74"/>
    <x v="72"/>
    <x v="74"/>
    <x v="73"/>
    <x v="72"/>
    <x v="72"/>
    <x v="74"/>
    <x v="74"/>
    <x v="74"/>
    <x v="74"/>
    <x v="74"/>
    <x v="74"/>
    <x v="74"/>
    <x v="74"/>
    <x v="74"/>
    <x v="74"/>
    <x v="74"/>
    <x v="74"/>
    <x v="74"/>
    <x v="74"/>
    <x v="74"/>
    <x v="74"/>
    <x v="74"/>
    <x v="74"/>
    <x v="74"/>
    <x v="74"/>
    <x v="74"/>
    <x v="74"/>
    <n v="0.47449999999999998"/>
    <x v="74"/>
    <x v="74"/>
    <x v="74"/>
    <x v="74"/>
    <x v="74"/>
    <x v="74"/>
    <x v="74"/>
    <x v="74"/>
    <x v="74"/>
    <x v="74"/>
    <x v="74"/>
    <x v="74"/>
    <x v="74"/>
    <x v="74"/>
    <x v="74"/>
    <x v="74"/>
    <x v="74"/>
    <x v="74"/>
    <x v="74"/>
    <x v="74"/>
  </r>
  <r>
    <x v="75"/>
    <s v=" EQ"/>
    <n v="1313.4"/>
    <n v="1314.3"/>
    <n v="1319.4"/>
    <n v="1313.35"/>
    <n v="1302.3499999999999"/>
    <n v="1358.4"/>
    <n v="1368.7"/>
    <s v="1378.55"/>
    <s v="1383.55"/>
    <s v="1346.1"/>
    <n v="-6.8477516548722792E-2"/>
    <x v="75"/>
    <x v="75"/>
    <x v="75"/>
    <x v="75"/>
    <x v="75"/>
    <x v="75"/>
    <x v="75"/>
    <x v="75"/>
    <x v="75"/>
    <x v="75"/>
    <n v="30993"/>
    <x v="75"/>
    <x v="75"/>
    <x v="75"/>
    <x v="75"/>
    <x v="75"/>
    <x v="75"/>
    <x v="75"/>
    <x v="75"/>
    <x v="75"/>
    <x v="75"/>
    <x v="75"/>
    <x v="75"/>
    <x v="73"/>
    <x v="75"/>
    <x v="74"/>
    <x v="73"/>
    <x v="73"/>
    <x v="75"/>
    <x v="75"/>
    <x v="75"/>
    <x v="75"/>
    <x v="75"/>
    <x v="75"/>
    <x v="75"/>
    <x v="75"/>
    <x v="75"/>
    <x v="75"/>
    <x v="75"/>
    <x v="75"/>
    <x v="75"/>
    <x v="75"/>
    <x v="75"/>
    <x v="75"/>
    <x v="75"/>
    <x v="75"/>
    <x v="75"/>
    <x v="75"/>
    <x v="75"/>
    <x v="75"/>
    <n v="0.1953"/>
    <x v="75"/>
    <x v="75"/>
    <x v="75"/>
    <x v="75"/>
    <x v="75"/>
    <x v="75"/>
    <x v="75"/>
    <x v="75"/>
    <x v="75"/>
    <x v="75"/>
    <x v="75"/>
    <x v="75"/>
    <x v="75"/>
    <x v="75"/>
    <x v="75"/>
    <x v="75"/>
    <x v="75"/>
    <x v="75"/>
    <x v="75"/>
    <x v="75"/>
  </r>
  <r>
    <x v="76"/>
    <s v=" EQ"/>
    <n v="897.65"/>
    <n v="900.95"/>
    <n v="914"/>
    <n v="897.8"/>
    <n v="896.9"/>
    <n v="919.9"/>
    <n v="932"/>
    <s v="955.4"/>
    <s v="955.55"/>
    <s v="948.5"/>
    <n v="-0.36628003773795081"/>
    <x v="76"/>
    <x v="76"/>
    <x v="76"/>
    <x v="76"/>
    <x v="76"/>
    <x v="76"/>
    <x v="76"/>
    <x v="76"/>
    <x v="76"/>
    <x v="76"/>
    <n v="496062"/>
    <x v="76"/>
    <x v="76"/>
    <x v="76"/>
    <x v="76"/>
    <x v="76"/>
    <x v="76"/>
    <x v="76"/>
    <x v="76"/>
    <x v="76"/>
    <x v="76"/>
    <x v="76"/>
    <x v="76"/>
    <x v="74"/>
    <x v="76"/>
    <x v="75"/>
    <x v="74"/>
    <x v="74"/>
    <x v="76"/>
    <x v="76"/>
    <x v="76"/>
    <x v="76"/>
    <x v="76"/>
    <x v="76"/>
    <x v="76"/>
    <x v="76"/>
    <x v="76"/>
    <x v="76"/>
    <x v="76"/>
    <x v="76"/>
    <x v="76"/>
    <x v="76"/>
    <x v="76"/>
    <x v="76"/>
    <x v="76"/>
    <x v="76"/>
    <x v="76"/>
    <x v="76"/>
    <x v="76"/>
    <x v="76"/>
    <n v="2.3740999999999999"/>
    <x v="76"/>
    <x v="76"/>
    <x v="76"/>
    <x v="76"/>
    <x v="76"/>
    <x v="76"/>
    <x v="76"/>
    <x v="76"/>
    <x v="76"/>
    <x v="76"/>
    <x v="76"/>
    <x v="76"/>
    <x v="76"/>
    <x v="76"/>
    <x v="76"/>
    <x v="76"/>
    <x v="76"/>
    <x v="76"/>
    <x v="76"/>
    <x v="76"/>
  </r>
  <r>
    <x v="77"/>
    <s v=" EQ"/>
    <n v="2416.65"/>
    <n v="2459.85"/>
    <n v="2486.25"/>
    <n v="2441.4"/>
    <n v="2404.1"/>
    <n v="2459.4"/>
    <n v="2453.35"/>
    <s v="2451.5"/>
    <s v="2419"/>
    <s v="2431.5"/>
    <n v="-1.7562046466247869"/>
    <x v="77"/>
    <x v="77"/>
    <x v="77"/>
    <x v="77"/>
    <x v="77"/>
    <x v="77"/>
    <x v="77"/>
    <x v="77"/>
    <x v="77"/>
    <x v="77"/>
    <n v="1712193"/>
    <x v="77"/>
    <x v="77"/>
    <x v="77"/>
    <x v="77"/>
    <x v="77"/>
    <x v="77"/>
    <x v="77"/>
    <x v="77"/>
    <x v="77"/>
    <x v="77"/>
    <x v="77"/>
    <x v="77"/>
    <x v="75"/>
    <x v="77"/>
    <x v="76"/>
    <x v="75"/>
    <x v="75"/>
    <x v="77"/>
    <x v="77"/>
    <x v="77"/>
    <x v="77"/>
    <x v="77"/>
    <x v="77"/>
    <x v="77"/>
    <x v="77"/>
    <x v="77"/>
    <x v="77"/>
    <x v="77"/>
    <x v="77"/>
    <x v="77"/>
    <x v="77"/>
    <x v="77"/>
    <x v="77"/>
    <x v="77"/>
    <x v="77"/>
    <x v="77"/>
    <x v="77"/>
    <x v="77"/>
    <x v="77"/>
    <n v="-0.56610000000000005"/>
    <x v="77"/>
    <x v="77"/>
    <x v="77"/>
    <x v="77"/>
    <x v="77"/>
    <x v="77"/>
    <x v="77"/>
    <x v="77"/>
    <x v="77"/>
    <x v="77"/>
    <x v="77"/>
    <x v="77"/>
    <x v="77"/>
    <x v="77"/>
    <x v="77"/>
    <x v="77"/>
    <x v="77"/>
    <x v="77"/>
    <x v="77"/>
    <x v="77"/>
  </r>
  <r>
    <x v="78"/>
    <s v=" EQ"/>
    <n v="1916.85"/>
    <n v="1939.85"/>
    <n v="1944.35"/>
    <n v="1940.8"/>
    <n v="1944.25"/>
    <n v="2009.75"/>
    <n v="2031.55"/>
    <s v="2045.4"/>
    <s v="2037.4"/>
    <s v="2015.5"/>
    <n v="-1.1856586849498674"/>
    <x v="78"/>
    <x v="78"/>
    <x v="78"/>
    <x v="78"/>
    <x v="78"/>
    <x v="78"/>
    <x v="78"/>
    <x v="78"/>
    <x v="78"/>
    <x v="78"/>
    <n v="-2680"/>
    <x v="78"/>
    <x v="78"/>
    <x v="78"/>
    <x v="78"/>
    <x v="78"/>
    <x v="78"/>
    <x v="78"/>
    <x v="78"/>
    <x v="78"/>
    <x v="78"/>
    <x v="78"/>
    <x v="78"/>
    <x v="76"/>
    <x v="78"/>
    <x v="77"/>
    <x v="76"/>
    <x v="76"/>
    <x v="78"/>
    <x v="78"/>
    <x v="78"/>
    <x v="78"/>
    <x v="78"/>
    <x v="78"/>
    <x v="78"/>
    <x v="78"/>
    <x v="78"/>
    <x v="78"/>
    <x v="78"/>
    <x v="78"/>
    <x v="78"/>
    <x v="78"/>
    <x v="78"/>
    <x v="78"/>
    <x v="78"/>
    <x v="78"/>
    <x v="78"/>
    <x v="78"/>
    <x v="78"/>
    <x v="78"/>
    <n v="1.6900999999999999"/>
    <x v="78"/>
    <x v="78"/>
    <x v="78"/>
    <x v="78"/>
    <x v="78"/>
    <x v="78"/>
    <x v="78"/>
    <x v="78"/>
    <x v="78"/>
    <x v="78"/>
    <x v="78"/>
    <x v="78"/>
    <x v="78"/>
    <x v="78"/>
    <x v="78"/>
    <x v="78"/>
    <x v="78"/>
    <x v="78"/>
    <x v="78"/>
    <x v="78"/>
  </r>
  <r>
    <x v="79"/>
    <s v=" EQ"/>
    <n v="1486"/>
    <n v="1518.35"/>
    <n v="1520.7"/>
    <n v="1502.6"/>
    <n v="1492.75"/>
    <n v="1520.7"/>
    <n v="1528.65"/>
    <s v="1513.1"/>
    <s v="1493.55"/>
    <s v="1498.6"/>
    <n v="-2.13060229854776"/>
    <x v="79"/>
    <x v="79"/>
    <x v="79"/>
    <x v="79"/>
    <x v="79"/>
    <x v="79"/>
    <x v="79"/>
    <x v="79"/>
    <x v="79"/>
    <x v="79"/>
    <n v="1487920"/>
    <x v="79"/>
    <x v="79"/>
    <x v="79"/>
    <x v="79"/>
    <x v="79"/>
    <x v="79"/>
    <x v="79"/>
    <x v="79"/>
    <x v="79"/>
    <x v="79"/>
    <x v="79"/>
    <x v="79"/>
    <x v="77"/>
    <x v="79"/>
    <x v="78"/>
    <x v="77"/>
    <x v="77"/>
    <x v="79"/>
    <x v="79"/>
    <x v="79"/>
    <x v="79"/>
    <x v="79"/>
    <x v="79"/>
    <x v="79"/>
    <x v="79"/>
    <x v="79"/>
    <x v="79"/>
    <x v="79"/>
    <x v="79"/>
    <x v="79"/>
    <x v="79"/>
    <x v="79"/>
    <x v="79"/>
    <x v="79"/>
    <x v="79"/>
    <x v="79"/>
    <x v="79"/>
    <x v="79"/>
    <x v="79"/>
    <n v="3.1863999999999999"/>
    <x v="79"/>
    <x v="79"/>
    <x v="79"/>
    <x v="79"/>
    <x v="79"/>
    <x v="79"/>
    <x v="79"/>
    <x v="79"/>
    <x v="79"/>
    <x v="79"/>
    <x v="79"/>
    <x v="79"/>
    <x v="79"/>
    <x v="79"/>
    <x v="79"/>
    <x v="79"/>
    <x v="79"/>
    <x v="79"/>
    <x v="79"/>
    <x v="79"/>
  </r>
  <r>
    <x v="80"/>
    <s v=" EQ"/>
    <n v="545.79999999999995"/>
    <n v="551.4"/>
    <n v="559.75"/>
    <n v="548.1"/>
    <n v="546.75"/>
    <n v="566.75"/>
    <n v="576.35"/>
    <s v="587.05"/>
    <s v="578.55"/>
    <s v="575.95"/>
    <n v="-1.0155966630395399"/>
    <x v="80"/>
    <x v="80"/>
    <x v="80"/>
    <x v="80"/>
    <x v="80"/>
    <x v="80"/>
    <x v="80"/>
    <x v="80"/>
    <x v="80"/>
    <x v="80"/>
    <n v="1418120"/>
    <x v="80"/>
    <x v="80"/>
    <x v="80"/>
    <x v="80"/>
    <x v="80"/>
    <x v="80"/>
    <x v="80"/>
    <x v="80"/>
    <x v="80"/>
    <x v="80"/>
    <x v="80"/>
    <x v="80"/>
    <x v="78"/>
    <x v="80"/>
    <x v="79"/>
    <x v="78"/>
    <x v="78"/>
    <x v="80"/>
    <x v="80"/>
    <x v="80"/>
    <x v="80"/>
    <x v="80"/>
    <x v="80"/>
    <x v="80"/>
    <x v="80"/>
    <x v="80"/>
    <x v="80"/>
    <x v="80"/>
    <x v="80"/>
    <x v="80"/>
    <x v="80"/>
    <x v="80"/>
    <x v="80"/>
    <x v="80"/>
    <x v="80"/>
    <x v="80"/>
    <x v="80"/>
    <x v="80"/>
    <x v="80"/>
    <n v="2.3824000000000001"/>
    <x v="80"/>
    <x v="80"/>
    <x v="80"/>
    <x v="80"/>
    <x v="80"/>
    <x v="80"/>
    <x v="80"/>
    <x v="80"/>
    <x v="80"/>
    <x v="80"/>
    <x v="80"/>
    <x v="80"/>
    <x v="80"/>
    <x v="80"/>
    <x v="80"/>
    <x v="80"/>
    <x v="80"/>
    <x v="80"/>
    <x v="80"/>
    <x v="80"/>
  </r>
  <r>
    <x v="81"/>
    <s v=" EQ"/>
    <n v="2776.95"/>
    <n v="2776.65"/>
    <n v="2771.55"/>
    <n v="2704.4"/>
    <n v="2685.2"/>
    <n v="2790.3"/>
    <n v="2851.5"/>
    <s v="2870"/>
    <s v="2857.9"/>
    <s v="2838.45"/>
    <n v="1.080438658094204E-2"/>
    <x v="81"/>
    <x v="81"/>
    <x v="81"/>
    <x v="81"/>
    <x v="81"/>
    <x v="81"/>
    <x v="81"/>
    <x v="81"/>
    <x v="81"/>
    <x v="81"/>
    <n v="-119005"/>
    <x v="81"/>
    <x v="81"/>
    <x v="81"/>
    <x v="81"/>
    <x v="81"/>
    <x v="81"/>
    <x v="81"/>
    <x v="81"/>
    <x v="81"/>
    <x v="81"/>
    <x v="81"/>
    <x v="81"/>
    <x v="79"/>
    <x v="81"/>
    <x v="80"/>
    <x v="79"/>
    <x v="79"/>
    <x v="81"/>
    <x v="81"/>
    <x v="81"/>
    <x v="81"/>
    <x v="81"/>
    <x v="81"/>
    <x v="81"/>
    <x v="81"/>
    <x v="81"/>
    <x v="81"/>
    <x v="81"/>
    <x v="81"/>
    <x v="81"/>
    <x v="81"/>
    <x v="81"/>
    <x v="81"/>
    <x v="81"/>
    <x v="81"/>
    <x v="81"/>
    <x v="81"/>
    <x v="81"/>
    <x v="81"/>
    <n v="-2.7574000000000001"/>
    <x v="81"/>
    <x v="81"/>
    <x v="81"/>
    <x v="81"/>
    <x v="81"/>
    <x v="81"/>
    <x v="81"/>
    <x v="81"/>
    <x v="81"/>
    <x v="81"/>
    <x v="81"/>
    <x v="81"/>
    <x v="81"/>
    <x v="81"/>
    <x v="81"/>
    <x v="81"/>
    <x v="81"/>
    <x v="81"/>
    <x v="81"/>
    <x v="81"/>
  </r>
  <r>
    <x v="82"/>
    <s v=" EQ"/>
    <n v="412.1"/>
    <n v="411.35"/>
    <n v="421.45"/>
    <n v="412.15"/>
    <n v="412.5"/>
    <n v="424.4"/>
    <n v="442"/>
    <s v="436.65"/>
    <s v="431.15"/>
    <s v="426"/>
    <n v="0.18232648596086057"/>
    <x v="82"/>
    <x v="82"/>
    <x v="82"/>
    <x v="82"/>
    <x v="82"/>
    <x v="82"/>
    <x v="82"/>
    <x v="82"/>
    <x v="82"/>
    <x v="82"/>
    <n v="1845143"/>
    <x v="82"/>
    <x v="82"/>
    <x v="82"/>
    <x v="82"/>
    <x v="82"/>
    <x v="82"/>
    <x v="82"/>
    <x v="82"/>
    <x v="82"/>
    <x v="82"/>
    <x v="82"/>
    <x v="82"/>
    <x v="80"/>
    <x v="82"/>
    <x v="81"/>
    <x v="80"/>
    <x v="80"/>
    <x v="82"/>
    <x v="82"/>
    <x v="82"/>
    <x v="82"/>
    <x v="82"/>
    <x v="82"/>
    <x v="82"/>
    <x v="82"/>
    <x v="82"/>
    <x v="82"/>
    <x v="82"/>
    <x v="82"/>
    <x v="82"/>
    <x v="82"/>
    <x v="82"/>
    <x v="82"/>
    <x v="82"/>
    <x v="82"/>
    <x v="82"/>
    <x v="82"/>
    <x v="82"/>
    <x v="82"/>
    <n v="6.8207000000000004"/>
    <x v="82"/>
    <x v="82"/>
    <x v="82"/>
    <x v="82"/>
    <x v="82"/>
    <x v="82"/>
    <x v="82"/>
    <x v="82"/>
    <x v="82"/>
    <x v="82"/>
    <x v="82"/>
    <x v="82"/>
    <x v="82"/>
    <x v="82"/>
    <x v="82"/>
    <x v="82"/>
    <x v="82"/>
    <x v="82"/>
    <x v="82"/>
    <x v="82"/>
  </r>
  <r>
    <x v="83"/>
    <s v=" EQ"/>
    <n v="116.7"/>
    <n v="115.3"/>
    <n v="116.5"/>
    <n v="115"/>
    <n v="117.2"/>
    <n v="122"/>
    <n v="122.2"/>
    <s v="122.6"/>
    <s v="120.1"/>
    <s v="119.3"/>
    <n v="1.2142237640936737"/>
    <x v="83"/>
    <x v="83"/>
    <x v="83"/>
    <x v="83"/>
    <x v="83"/>
    <x v="83"/>
    <x v="83"/>
    <x v="83"/>
    <x v="83"/>
    <x v="83"/>
    <n v="668721"/>
    <x v="83"/>
    <x v="83"/>
    <x v="83"/>
    <x v="83"/>
    <x v="83"/>
    <x v="83"/>
    <x v="83"/>
    <x v="83"/>
    <x v="83"/>
    <x v="83"/>
    <x v="83"/>
    <x v="83"/>
    <x v="81"/>
    <x v="83"/>
    <x v="82"/>
    <x v="81"/>
    <x v="81"/>
    <x v="83"/>
    <x v="83"/>
    <x v="83"/>
    <x v="83"/>
    <x v="83"/>
    <x v="83"/>
    <x v="83"/>
    <x v="83"/>
    <x v="83"/>
    <x v="83"/>
    <x v="83"/>
    <x v="83"/>
    <x v="83"/>
    <x v="83"/>
    <x v="83"/>
    <x v="83"/>
    <x v="83"/>
    <x v="83"/>
    <x v="83"/>
    <x v="83"/>
    <x v="83"/>
    <x v="83"/>
    <n v="6.5186000000000002"/>
    <x v="83"/>
    <x v="83"/>
    <x v="83"/>
    <x v="83"/>
    <x v="83"/>
    <x v="83"/>
    <x v="83"/>
    <x v="83"/>
    <x v="83"/>
    <x v="83"/>
    <x v="83"/>
    <x v="83"/>
    <x v="83"/>
    <x v="83"/>
    <x v="83"/>
    <x v="83"/>
    <x v="83"/>
    <x v="83"/>
    <x v="83"/>
    <x v="83"/>
  </r>
  <r>
    <x v="84"/>
    <s v=" EQ"/>
    <n v="230.5"/>
    <n v="232.2"/>
    <n v="233.7"/>
    <n v="233.6"/>
    <n v="228.8"/>
    <n v="238.4"/>
    <n v="242.8"/>
    <s v="245.55"/>
    <s v="250"/>
    <s v="245.85"/>
    <n v="-0.73212747631351793"/>
    <x v="84"/>
    <x v="84"/>
    <x v="84"/>
    <x v="84"/>
    <x v="84"/>
    <x v="84"/>
    <x v="84"/>
    <x v="84"/>
    <x v="84"/>
    <x v="84"/>
    <n v="68780"/>
    <x v="84"/>
    <x v="84"/>
    <x v="84"/>
    <x v="84"/>
    <x v="84"/>
    <x v="84"/>
    <x v="84"/>
    <x v="84"/>
    <x v="84"/>
    <x v="84"/>
    <x v="84"/>
    <x v="84"/>
    <x v="82"/>
    <x v="84"/>
    <x v="83"/>
    <x v="82"/>
    <x v="82"/>
    <x v="84"/>
    <x v="84"/>
    <x v="84"/>
    <x v="84"/>
    <x v="84"/>
    <x v="84"/>
    <x v="84"/>
    <x v="84"/>
    <x v="84"/>
    <x v="84"/>
    <x v="84"/>
    <x v="84"/>
    <x v="84"/>
    <x v="84"/>
    <x v="84"/>
    <x v="84"/>
    <x v="84"/>
    <x v="84"/>
    <x v="84"/>
    <x v="84"/>
    <x v="84"/>
    <x v="84"/>
    <n v="-1.4778"/>
    <x v="84"/>
    <x v="84"/>
    <x v="84"/>
    <x v="84"/>
    <x v="84"/>
    <x v="84"/>
    <x v="84"/>
    <x v="84"/>
    <x v="84"/>
    <x v="84"/>
    <x v="84"/>
    <x v="84"/>
    <x v="84"/>
    <x v="84"/>
    <x v="84"/>
    <x v="84"/>
    <x v="84"/>
    <x v="84"/>
    <x v="84"/>
    <x v="84"/>
  </r>
  <r>
    <x v="85"/>
    <s v=" EQ"/>
    <n v="2692.75"/>
    <n v="2623.6"/>
    <n v="2583.5500000000002"/>
    <n v="2579.25"/>
    <n v="2528.15"/>
    <n v="2560.4"/>
    <n v="2571.4"/>
    <s v="2586.6"/>
    <s v="2580.4"/>
    <s v="2588.7"/>
    <n v="2.6356914163744509"/>
    <x v="85"/>
    <x v="85"/>
    <x v="85"/>
    <x v="85"/>
    <x v="85"/>
    <x v="85"/>
    <x v="85"/>
    <x v="85"/>
    <x v="85"/>
    <x v="85"/>
    <n v="660191"/>
    <x v="85"/>
    <x v="85"/>
    <x v="85"/>
    <x v="85"/>
    <x v="85"/>
    <x v="85"/>
    <x v="85"/>
    <x v="85"/>
    <x v="85"/>
    <x v="85"/>
    <x v="85"/>
    <x v="85"/>
    <x v="83"/>
    <x v="85"/>
    <x v="84"/>
    <x v="83"/>
    <x v="83"/>
    <x v="85"/>
    <x v="85"/>
    <x v="85"/>
    <x v="85"/>
    <x v="85"/>
    <x v="85"/>
    <x v="85"/>
    <x v="85"/>
    <x v="85"/>
    <x v="85"/>
    <x v="85"/>
    <x v="85"/>
    <x v="85"/>
    <x v="85"/>
    <x v="85"/>
    <x v="85"/>
    <x v="85"/>
    <x v="85"/>
    <x v="85"/>
    <x v="85"/>
    <x v="85"/>
    <x v="85"/>
    <n v="0.73429999999999995"/>
    <x v="85"/>
    <x v="85"/>
    <x v="85"/>
    <x v="85"/>
    <x v="85"/>
    <x v="85"/>
    <x v="85"/>
    <x v="85"/>
    <x v="85"/>
    <x v="85"/>
    <x v="85"/>
    <x v="85"/>
    <x v="85"/>
    <x v="85"/>
    <x v="85"/>
    <x v="85"/>
    <x v="85"/>
    <x v="85"/>
    <x v="85"/>
    <x v="85"/>
  </r>
  <r>
    <x v="86"/>
    <s v=" EQ"/>
    <n v="40813.199999999997"/>
    <n v="41316.15"/>
    <n v="40710.300000000003"/>
    <n v="40569.5"/>
    <n v="40413.25"/>
    <n v="41889.4"/>
    <n v="42616.35"/>
    <s v="41469.2"/>
    <s v="41510.75"/>
    <s v="41679.8"/>
    <n v="-1.2173205877120796"/>
    <x v="86"/>
    <x v="86"/>
    <x v="86"/>
    <x v="86"/>
    <x v="86"/>
    <x v="86"/>
    <x v="86"/>
    <x v="86"/>
    <x v="86"/>
    <x v="86"/>
    <n v="3689"/>
    <x v="86"/>
    <x v="86"/>
    <x v="86"/>
    <x v="86"/>
    <x v="86"/>
    <x v="86"/>
    <x v="86"/>
    <x v="86"/>
    <x v="86"/>
    <x v="86"/>
    <x v="86"/>
    <x v="86"/>
    <x v="84"/>
    <x v="86"/>
    <x v="85"/>
    <x v="84"/>
    <x v="84"/>
    <x v="86"/>
    <x v="86"/>
    <x v="86"/>
    <x v="86"/>
    <x v="86"/>
    <x v="86"/>
    <x v="86"/>
    <x v="86"/>
    <x v="86"/>
    <x v="86"/>
    <x v="86"/>
    <x v="86"/>
    <x v="86"/>
    <x v="86"/>
    <x v="86"/>
    <x v="86"/>
    <x v="86"/>
    <x v="86"/>
    <x v="86"/>
    <x v="86"/>
    <x v="86"/>
    <x v="86"/>
    <n v="9.4481999999999999"/>
    <x v="86"/>
    <x v="86"/>
    <x v="86"/>
    <x v="86"/>
    <x v="86"/>
    <x v="86"/>
    <x v="86"/>
    <x v="86"/>
    <x v="86"/>
    <x v="86"/>
    <x v="86"/>
    <x v="86"/>
    <x v="86"/>
    <x v="86"/>
    <x v="86"/>
    <x v="86"/>
    <x v="86"/>
    <x v="86"/>
    <x v="86"/>
    <x v="86"/>
  </r>
  <r>
    <x v="87"/>
    <s v=" EQ"/>
    <n v="125.25"/>
    <n v="124.05"/>
    <n v="129.15"/>
    <n v="125.05"/>
    <n v="127.25"/>
    <n v="136.69999999999999"/>
    <n v="138.1"/>
    <s v="135.75"/>
    <s v="134.65"/>
    <s v="139.45"/>
    <n v="0.96735187424425861"/>
    <x v="87"/>
    <x v="87"/>
    <x v="87"/>
    <x v="87"/>
    <x v="87"/>
    <x v="87"/>
    <x v="87"/>
    <x v="87"/>
    <x v="87"/>
    <x v="87"/>
    <n v="-7731442"/>
    <x v="87"/>
    <x v="87"/>
    <x v="87"/>
    <x v="87"/>
    <x v="87"/>
    <x v="87"/>
    <x v="87"/>
    <x v="87"/>
    <x v="87"/>
    <x v="87"/>
    <x v="87"/>
    <x v="87"/>
    <x v="85"/>
    <x v="87"/>
    <x v="86"/>
    <x v="85"/>
    <x v="85"/>
    <x v="87"/>
    <x v="87"/>
    <x v="87"/>
    <x v="87"/>
    <x v="87"/>
    <x v="87"/>
    <x v="87"/>
    <x v="87"/>
    <x v="87"/>
    <x v="87"/>
    <x v="87"/>
    <x v="87"/>
    <x v="87"/>
    <x v="87"/>
    <x v="87"/>
    <x v="87"/>
    <x v="87"/>
    <x v="87"/>
    <x v="87"/>
    <x v="87"/>
    <x v="87"/>
    <x v="87"/>
    <n v="1.5934999999999999"/>
    <x v="87"/>
    <x v="87"/>
    <x v="87"/>
    <x v="87"/>
    <x v="87"/>
    <x v="87"/>
    <x v="87"/>
    <x v="87"/>
    <x v="87"/>
    <x v="87"/>
    <x v="87"/>
    <x v="87"/>
    <x v="87"/>
    <x v="87"/>
    <x v="87"/>
    <x v="87"/>
    <x v="87"/>
    <x v="87"/>
    <x v="87"/>
    <x v="87"/>
  </r>
  <r>
    <x v="88"/>
    <s v=" EQ"/>
    <n v="903.4"/>
    <n v="915.25"/>
    <n v="916.75"/>
    <n v="899.2"/>
    <n v="909.1"/>
    <n v="917.6"/>
    <n v="918.1"/>
    <s v="910"/>
    <s v="907.2"/>
    <s v="901.25"/>
    <n v="-1.2947282163343374"/>
    <x v="88"/>
    <x v="88"/>
    <x v="88"/>
    <x v="88"/>
    <x v="88"/>
    <x v="88"/>
    <x v="88"/>
    <x v="88"/>
    <x v="88"/>
    <x v="88"/>
    <n v="2208029"/>
    <x v="88"/>
    <x v="88"/>
    <x v="88"/>
    <x v="88"/>
    <x v="88"/>
    <x v="88"/>
    <x v="88"/>
    <x v="88"/>
    <x v="88"/>
    <x v="88"/>
    <x v="88"/>
    <x v="88"/>
    <x v="86"/>
    <x v="88"/>
    <x v="87"/>
    <x v="86"/>
    <x v="86"/>
    <x v="88"/>
    <x v="88"/>
    <x v="88"/>
    <x v="88"/>
    <x v="88"/>
    <x v="88"/>
    <x v="88"/>
    <x v="88"/>
    <x v="88"/>
    <x v="88"/>
    <x v="88"/>
    <x v="88"/>
    <x v="88"/>
    <x v="88"/>
    <x v="88"/>
    <x v="88"/>
    <x v="88"/>
    <x v="88"/>
    <x v="88"/>
    <x v="88"/>
    <x v="88"/>
    <x v="88"/>
    <n v="-4.7847999999999997"/>
    <x v="88"/>
    <x v="88"/>
    <x v="88"/>
    <x v="88"/>
    <x v="88"/>
    <x v="88"/>
    <x v="88"/>
    <x v="88"/>
    <x v="88"/>
    <x v="88"/>
    <x v="88"/>
    <x v="88"/>
    <x v="88"/>
    <x v="88"/>
    <x v="88"/>
    <x v="88"/>
    <x v="88"/>
    <x v="88"/>
    <x v="88"/>
    <x v="88"/>
  </r>
  <r>
    <x v="89"/>
    <s v=" EQ"/>
    <n v="1194.55"/>
    <n v="1200.1500000000001"/>
    <n v="1215.6500000000001"/>
    <n v="1208"/>
    <n v="1215.4000000000001"/>
    <n v="1234.8499999999999"/>
    <n v="1245.3"/>
    <s v="1235.75"/>
    <s v="1240.4"/>
    <s v="1221.3"/>
    <n v="-0.4666083406241"/>
    <x v="89"/>
    <x v="89"/>
    <x v="89"/>
    <x v="89"/>
    <x v="89"/>
    <x v="89"/>
    <x v="89"/>
    <x v="89"/>
    <x v="89"/>
    <x v="89"/>
    <n v="-160649"/>
    <x v="89"/>
    <x v="89"/>
    <x v="89"/>
    <x v="89"/>
    <x v="89"/>
    <x v="89"/>
    <x v="89"/>
    <x v="89"/>
    <x v="89"/>
    <x v="89"/>
    <x v="89"/>
    <x v="89"/>
    <x v="87"/>
    <x v="89"/>
    <x v="88"/>
    <x v="87"/>
    <x v="87"/>
    <x v="89"/>
    <x v="89"/>
    <x v="89"/>
    <x v="89"/>
    <x v="89"/>
    <x v="89"/>
    <x v="89"/>
    <x v="89"/>
    <x v="89"/>
    <x v="89"/>
    <x v="89"/>
    <x v="89"/>
    <x v="89"/>
    <x v="89"/>
    <x v="89"/>
    <x v="89"/>
    <x v="89"/>
    <x v="89"/>
    <x v="89"/>
    <x v="89"/>
    <x v="89"/>
    <x v="89"/>
    <n v="0.91120000000000001"/>
    <x v="89"/>
    <x v="89"/>
    <x v="89"/>
    <x v="89"/>
    <x v="89"/>
    <x v="89"/>
    <x v="89"/>
    <x v="89"/>
    <x v="89"/>
    <x v="89"/>
    <x v="89"/>
    <x v="89"/>
    <x v="89"/>
    <x v="89"/>
    <x v="89"/>
    <x v="89"/>
    <x v="89"/>
    <x v="89"/>
    <x v="89"/>
    <x v="89"/>
  </r>
  <r>
    <x v="90"/>
    <s v=" EQ"/>
    <n v="553.04999999999995"/>
    <n v="558.6"/>
    <n v="561"/>
    <n v="557.04999999999995"/>
    <n v="556.35"/>
    <n v="575.20000000000005"/>
    <n v="578.45000000000005"/>
    <s v="584.8"/>
    <s v="588.95"/>
    <s v="585.05"/>
    <n v="-0.99355531686359966"/>
    <x v="90"/>
    <x v="90"/>
    <x v="90"/>
    <x v="90"/>
    <x v="90"/>
    <x v="90"/>
    <x v="90"/>
    <x v="90"/>
    <x v="90"/>
    <x v="90"/>
    <n v="34609"/>
    <x v="90"/>
    <x v="90"/>
    <x v="90"/>
    <x v="90"/>
    <x v="90"/>
    <x v="90"/>
    <x v="90"/>
    <x v="90"/>
    <x v="90"/>
    <x v="90"/>
    <x v="90"/>
    <x v="90"/>
    <x v="88"/>
    <x v="90"/>
    <x v="89"/>
    <x v="88"/>
    <x v="88"/>
    <x v="90"/>
    <x v="90"/>
    <x v="90"/>
    <x v="90"/>
    <x v="90"/>
    <x v="90"/>
    <x v="90"/>
    <x v="90"/>
    <x v="90"/>
    <x v="90"/>
    <x v="90"/>
    <x v="90"/>
    <x v="90"/>
    <x v="90"/>
    <x v="90"/>
    <x v="90"/>
    <x v="90"/>
    <x v="90"/>
    <x v="90"/>
    <x v="90"/>
    <x v="90"/>
    <x v="90"/>
    <n v="-2.4295"/>
    <x v="90"/>
    <x v="90"/>
    <x v="90"/>
    <x v="90"/>
    <x v="90"/>
    <x v="90"/>
    <x v="90"/>
    <x v="90"/>
    <x v="90"/>
    <x v="90"/>
    <x v="90"/>
    <x v="90"/>
    <x v="90"/>
    <x v="90"/>
    <x v="90"/>
    <x v="90"/>
    <x v="90"/>
    <x v="90"/>
    <x v="90"/>
    <x v="90"/>
  </r>
  <r>
    <x v="91"/>
    <s v=" EQ"/>
    <n v="9.1"/>
    <n v="9.1999999999999993"/>
    <n v="9.15"/>
    <n v="9.1"/>
    <n v="9.1999999999999993"/>
    <n v="9.65"/>
    <n v="9.75"/>
    <s v="9.9"/>
    <s v="9.65"/>
    <s v="9.55"/>
    <n v="-1.0869565217391266"/>
    <x v="91"/>
    <x v="91"/>
    <x v="91"/>
    <x v="91"/>
    <x v="91"/>
    <x v="91"/>
    <x v="91"/>
    <x v="91"/>
    <x v="91"/>
    <x v="91"/>
    <n v="-3007729"/>
    <x v="91"/>
    <x v="91"/>
    <x v="91"/>
    <x v="91"/>
    <x v="91"/>
    <x v="91"/>
    <x v="91"/>
    <x v="91"/>
    <x v="91"/>
    <x v="91"/>
    <x v="91"/>
    <x v="91"/>
    <x v="89"/>
    <x v="91"/>
    <x v="90"/>
    <x v="89"/>
    <x v="89"/>
    <x v="91"/>
    <x v="91"/>
    <x v="91"/>
    <x v="91"/>
    <x v="91"/>
    <x v="91"/>
    <x v="91"/>
    <x v="91"/>
    <x v="91"/>
    <x v="91"/>
    <x v="91"/>
    <x v="91"/>
    <x v="91"/>
    <x v="91"/>
    <x v="91"/>
    <x v="91"/>
    <x v="91"/>
    <x v="91"/>
    <x v="91"/>
    <x v="91"/>
    <x v="91"/>
    <x v="91"/>
    <n v="1.3565"/>
    <x v="91"/>
    <x v="91"/>
    <x v="91"/>
    <x v="91"/>
    <x v="91"/>
    <x v="91"/>
    <x v="91"/>
    <x v="91"/>
    <x v="91"/>
    <x v="91"/>
    <x v="91"/>
    <x v="91"/>
    <x v="91"/>
    <x v="91"/>
    <x v="91"/>
    <x v="91"/>
    <x v="91"/>
    <x v="91"/>
    <x v="91"/>
    <x v="91"/>
  </r>
  <r>
    <x v="92"/>
    <s v=" EQ"/>
    <n v="67.900000000000006"/>
    <n v="67.599999999999994"/>
    <n v="68.099999999999994"/>
    <n v="67.5"/>
    <n v="66.099999999999994"/>
    <n v="69.75"/>
    <n v="69.25"/>
    <s v="68.25"/>
    <s v="68.95"/>
    <s v="68.7"/>
    <n v="0.44378698224853758"/>
    <x v="92"/>
    <x v="92"/>
    <x v="92"/>
    <x v="92"/>
    <x v="92"/>
    <x v="92"/>
    <x v="92"/>
    <x v="92"/>
    <x v="92"/>
    <x v="92"/>
    <n v="768768"/>
    <x v="92"/>
    <x v="92"/>
    <x v="92"/>
    <x v="92"/>
    <x v="92"/>
    <x v="92"/>
    <x v="92"/>
    <x v="92"/>
    <x v="92"/>
    <x v="92"/>
    <x v="92"/>
    <x v="92"/>
    <x v="90"/>
    <x v="92"/>
    <x v="91"/>
    <x v="90"/>
    <x v="90"/>
    <x v="92"/>
    <x v="92"/>
    <x v="92"/>
    <x v="92"/>
    <x v="92"/>
    <x v="92"/>
    <x v="92"/>
    <x v="92"/>
    <x v="92"/>
    <x v="92"/>
    <x v="92"/>
    <x v="92"/>
    <x v="92"/>
    <x v="92"/>
    <x v="92"/>
    <x v="92"/>
    <x v="92"/>
    <x v="92"/>
    <x v="92"/>
    <x v="92"/>
    <x v="92"/>
    <x v="92"/>
    <n v="5.5300000000000002E-2"/>
    <x v="92"/>
    <x v="92"/>
    <x v="92"/>
    <x v="92"/>
    <x v="92"/>
    <x v="92"/>
    <x v="92"/>
    <x v="92"/>
    <x v="92"/>
    <x v="92"/>
    <x v="92"/>
    <x v="92"/>
    <x v="92"/>
    <x v="92"/>
    <x v="92"/>
    <x v="92"/>
    <x v="92"/>
    <x v="92"/>
    <x v="92"/>
    <x v="92"/>
  </r>
  <r>
    <x v="93"/>
    <s v=" EQ"/>
    <n v="50.65"/>
    <n v="50.75"/>
    <n v="51.3"/>
    <n v="51.1"/>
    <n v="50.95"/>
    <n v="52.75"/>
    <n v="50.9"/>
    <s v="50.25"/>
    <s v="50.9"/>
    <s v="50.45"/>
    <n v="-0.19704433497537227"/>
    <x v="93"/>
    <x v="93"/>
    <x v="93"/>
    <x v="93"/>
    <x v="93"/>
    <x v="93"/>
    <x v="93"/>
    <x v="93"/>
    <x v="93"/>
    <x v="93"/>
    <n v="2543043"/>
    <x v="93"/>
    <x v="93"/>
    <x v="93"/>
    <x v="93"/>
    <x v="93"/>
    <x v="93"/>
    <x v="93"/>
    <x v="93"/>
    <x v="93"/>
    <x v="93"/>
    <x v="67"/>
    <x v="93"/>
    <x v="91"/>
    <x v="93"/>
    <x v="92"/>
    <x v="91"/>
    <x v="91"/>
    <x v="93"/>
    <x v="93"/>
    <x v="92"/>
    <x v="93"/>
    <x v="93"/>
    <x v="93"/>
    <x v="93"/>
    <x v="93"/>
    <x v="93"/>
    <x v="93"/>
    <x v="93"/>
    <x v="93"/>
    <x v="93"/>
    <x v="93"/>
    <x v="93"/>
    <x v="93"/>
    <x v="93"/>
    <x v="93"/>
    <x v="93"/>
    <x v="93"/>
    <x v="93"/>
    <x v="93"/>
    <n v="1.8943000000000001"/>
    <x v="93"/>
    <x v="93"/>
    <x v="93"/>
    <x v="93"/>
    <x v="93"/>
    <x v="93"/>
    <x v="93"/>
    <x v="93"/>
    <x v="93"/>
    <x v="93"/>
    <x v="93"/>
    <x v="93"/>
    <x v="93"/>
    <x v="93"/>
    <x v="93"/>
    <x v="93"/>
    <x v="93"/>
    <x v="93"/>
    <x v="93"/>
    <x v="93"/>
  </r>
  <r>
    <x v="94"/>
    <s v=" EQ"/>
    <n v="151.94999999999999"/>
    <n v="151.1"/>
    <n v="153.25"/>
    <n v="152.94999999999999"/>
    <n v="156.85"/>
    <n v="162.6"/>
    <n v="163.19999999999999"/>
    <s v="163.05"/>
    <s v="163.1"/>
    <s v="159.4"/>
    <n v="0.56254136333553562"/>
    <x v="94"/>
    <x v="94"/>
    <x v="94"/>
    <x v="94"/>
    <x v="94"/>
    <x v="94"/>
    <x v="94"/>
    <x v="94"/>
    <x v="94"/>
    <x v="94"/>
    <n v="-1738929"/>
    <x v="94"/>
    <x v="94"/>
    <x v="94"/>
    <x v="94"/>
    <x v="94"/>
    <x v="94"/>
    <x v="94"/>
    <x v="94"/>
    <x v="94"/>
    <x v="94"/>
    <x v="93"/>
    <x v="94"/>
    <x v="92"/>
    <x v="94"/>
    <x v="93"/>
    <x v="92"/>
    <x v="92"/>
    <x v="94"/>
    <x v="59"/>
    <x v="93"/>
    <x v="94"/>
    <x v="94"/>
    <x v="94"/>
    <x v="94"/>
    <x v="94"/>
    <x v="94"/>
    <x v="94"/>
    <x v="94"/>
    <x v="94"/>
    <x v="94"/>
    <x v="94"/>
    <x v="94"/>
    <x v="94"/>
    <x v="94"/>
    <x v="94"/>
    <x v="94"/>
    <x v="94"/>
    <x v="94"/>
    <x v="94"/>
    <n v="0.48089999999999999"/>
    <x v="94"/>
    <x v="94"/>
    <x v="94"/>
    <x v="94"/>
    <x v="94"/>
    <x v="94"/>
    <x v="94"/>
    <x v="94"/>
    <x v="94"/>
    <x v="94"/>
    <x v="94"/>
    <x v="94"/>
    <x v="94"/>
    <x v="94"/>
    <x v="94"/>
    <x v="94"/>
    <x v="94"/>
    <x v="94"/>
    <x v="94"/>
    <x v="94"/>
  </r>
  <r>
    <x v="95"/>
    <s v=" EQ"/>
    <n v="426.8"/>
    <n v="419.45"/>
    <n v="423.6"/>
    <n v="418.05"/>
    <n v="417.15"/>
    <n v="435.35"/>
    <n v="429.65"/>
    <s v="426.15"/>
    <s v="431.2"/>
    <s v="418.8"/>
    <n v="1.7522946715937593"/>
    <x v="95"/>
    <x v="95"/>
    <x v="95"/>
    <x v="95"/>
    <x v="95"/>
    <x v="95"/>
    <x v="95"/>
    <x v="95"/>
    <x v="95"/>
    <x v="95"/>
    <n v="-594789"/>
    <x v="95"/>
    <x v="95"/>
    <x v="95"/>
    <x v="95"/>
    <x v="95"/>
    <x v="95"/>
    <x v="95"/>
    <x v="95"/>
    <x v="95"/>
    <x v="95"/>
    <x v="94"/>
    <x v="95"/>
    <x v="93"/>
    <x v="95"/>
    <x v="94"/>
    <x v="55"/>
    <x v="93"/>
    <x v="95"/>
    <x v="61"/>
    <x v="94"/>
    <x v="95"/>
    <x v="95"/>
    <x v="95"/>
    <x v="95"/>
    <x v="95"/>
    <x v="95"/>
    <x v="95"/>
    <x v="95"/>
    <x v="95"/>
    <x v="95"/>
    <x v="95"/>
    <x v="95"/>
    <x v="95"/>
    <x v="95"/>
    <x v="95"/>
    <x v="95"/>
    <x v="95"/>
    <x v="95"/>
    <x v="95"/>
    <n v="0.91539999999999999"/>
    <x v="95"/>
    <x v="95"/>
    <x v="95"/>
    <x v="95"/>
    <x v="95"/>
    <x v="95"/>
    <x v="95"/>
    <x v="95"/>
    <x v="95"/>
    <x v="95"/>
    <x v="95"/>
    <x v="95"/>
    <x v="95"/>
    <x v="95"/>
    <x v="95"/>
    <x v="95"/>
    <x v="95"/>
    <x v="95"/>
    <x v="95"/>
    <x v="95"/>
  </r>
  <r>
    <x v="96"/>
    <s v=" EQ"/>
    <n v="333.85"/>
    <n v="325.85000000000002"/>
    <n v="326.35000000000002"/>
    <n v="319.75"/>
    <n v="322"/>
    <n v="333.9"/>
    <n v="321.39999999999998"/>
    <s v="317.45"/>
    <s v="314.95"/>
    <s v="312.5"/>
    <n v="2.4551173852999844"/>
    <x v="96"/>
    <x v="96"/>
    <x v="96"/>
    <x v="96"/>
    <x v="96"/>
    <x v="96"/>
    <x v="96"/>
    <x v="96"/>
    <x v="96"/>
    <x v="96"/>
    <n v="2202026"/>
    <x v="96"/>
    <x v="96"/>
    <x v="96"/>
    <x v="96"/>
    <x v="96"/>
    <x v="96"/>
    <x v="96"/>
    <x v="96"/>
    <x v="96"/>
    <x v="96"/>
    <x v="95"/>
    <x v="96"/>
    <x v="94"/>
    <x v="96"/>
    <x v="25"/>
    <x v="93"/>
    <x v="94"/>
    <x v="96"/>
    <x v="94"/>
    <x v="95"/>
    <x v="96"/>
    <x v="96"/>
    <x v="96"/>
    <x v="96"/>
    <x v="96"/>
    <x v="96"/>
    <x v="96"/>
    <x v="96"/>
    <x v="96"/>
    <x v="96"/>
    <x v="96"/>
    <x v="96"/>
    <x v="96"/>
    <x v="96"/>
    <x v="96"/>
    <x v="96"/>
    <x v="96"/>
    <x v="96"/>
    <x v="96"/>
    <n v="2.2465000000000002"/>
    <x v="96"/>
    <x v="96"/>
    <x v="96"/>
    <x v="96"/>
    <x v="96"/>
    <x v="96"/>
    <x v="96"/>
    <x v="96"/>
    <x v="96"/>
    <x v="96"/>
    <x v="96"/>
    <x v="96"/>
    <x v="96"/>
    <x v="96"/>
    <x v="96"/>
    <x v="96"/>
    <x v="96"/>
    <x v="96"/>
    <x v="96"/>
    <x v="96"/>
  </r>
  <r>
    <x v="97"/>
    <s v=" EQ"/>
    <n v="262.64999999999998"/>
    <n v="274.14999999999998"/>
    <n v="283.39999999999998"/>
    <n v="289.85000000000002"/>
    <n v="266.10000000000002"/>
    <n v="270.3"/>
    <n v="263.10000000000002"/>
    <s v="241.3"/>
    <s v="240.7"/>
    <s v="233.95"/>
    <n v="-4.1947838774393587"/>
    <x v="97"/>
    <x v="97"/>
    <x v="97"/>
    <x v="97"/>
    <x v="97"/>
    <x v="97"/>
    <x v="97"/>
    <x v="97"/>
    <x v="97"/>
    <x v="97"/>
    <n v="3239220"/>
    <x v="97"/>
    <x v="97"/>
    <x v="97"/>
    <x v="97"/>
    <x v="97"/>
    <x v="97"/>
    <x v="97"/>
    <x v="97"/>
    <x v="97"/>
    <x v="97"/>
    <x v="96"/>
    <x v="97"/>
    <x v="95"/>
    <x v="97"/>
    <x v="95"/>
    <x v="94"/>
    <x v="95"/>
    <x v="97"/>
    <x v="95"/>
    <x v="96"/>
    <x v="97"/>
    <x v="97"/>
    <x v="97"/>
    <x v="97"/>
    <x v="97"/>
    <x v="97"/>
    <x v="97"/>
    <x v="97"/>
    <x v="97"/>
    <x v="97"/>
    <x v="97"/>
    <x v="97"/>
    <x v="97"/>
    <x v="97"/>
    <x v="97"/>
    <x v="97"/>
    <x v="97"/>
    <x v="97"/>
    <x v="97"/>
    <n v="-6.6059999999999999"/>
    <x v="97"/>
    <x v="97"/>
    <x v="97"/>
    <x v="97"/>
    <x v="97"/>
    <x v="97"/>
    <x v="97"/>
    <x v="97"/>
    <x v="97"/>
    <x v="97"/>
    <x v="97"/>
    <x v="97"/>
    <x v="97"/>
    <x v="97"/>
    <x v="97"/>
    <x v="97"/>
    <x v="97"/>
    <x v="97"/>
    <x v="97"/>
    <x v="97"/>
  </r>
  <r>
    <x v="98"/>
    <s v=" EQ"/>
    <n v="4406.6499999999996"/>
    <n v="4402.75"/>
    <n v="4436.25"/>
    <n v="4407.8500000000004"/>
    <n v="4486.45"/>
    <n v="4697.1000000000004"/>
    <n v="4713.55"/>
    <s v="4766.6"/>
    <s v="4764.85"/>
    <s v="4767.8"/>
    <n v="8.8581000511035971E-2"/>
    <x v="98"/>
    <x v="98"/>
    <x v="98"/>
    <x v="98"/>
    <x v="98"/>
    <x v="98"/>
    <x v="98"/>
    <x v="98"/>
    <x v="98"/>
    <x v="98"/>
    <n v="44648"/>
    <x v="98"/>
    <x v="98"/>
    <x v="98"/>
    <x v="98"/>
    <x v="98"/>
    <x v="98"/>
    <x v="98"/>
    <x v="98"/>
    <x v="98"/>
    <x v="98"/>
    <x v="97"/>
    <x v="98"/>
    <x v="96"/>
    <x v="98"/>
    <x v="96"/>
    <x v="95"/>
    <x v="96"/>
    <x v="98"/>
    <x v="96"/>
    <x v="97"/>
    <x v="98"/>
    <x v="98"/>
    <x v="98"/>
    <x v="98"/>
    <x v="98"/>
    <x v="98"/>
    <x v="98"/>
    <x v="98"/>
    <x v="98"/>
    <x v="98"/>
    <x v="98"/>
    <x v="98"/>
    <x v="98"/>
    <x v="98"/>
    <x v="98"/>
    <x v="98"/>
    <x v="98"/>
    <x v="98"/>
    <x v="98"/>
    <n v="1.0820000000000001"/>
    <x v="98"/>
    <x v="98"/>
    <x v="98"/>
    <x v="98"/>
    <x v="98"/>
    <x v="98"/>
    <x v="98"/>
    <x v="98"/>
    <x v="98"/>
    <x v="98"/>
    <x v="98"/>
    <x v="98"/>
    <x v="98"/>
    <x v="98"/>
    <x v="98"/>
    <x v="98"/>
    <x v="98"/>
    <x v="98"/>
    <x v="98"/>
    <x v="98"/>
  </r>
  <r>
    <x v="99"/>
    <s v=" EQ"/>
    <n v="1876.8"/>
    <n v="1877.55"/>
    <n v="1905.65"/>
    <n v="1838.55"/>
    <n v="1836.05"/>
    <n v="1902.1"/>
    <n v="1905.05"/>
    <s v="1930.25"/>
    <s v="1927.25"/>
    <s v="1933.3"/>
    <n v="-3.9945673883518419E-2"/>
    <x v="99"/>
    <x v="99"/>
    <x v="99"/>
    <x v="99"/>
    <x v="99"/>
    <x v="99"/>
    <x v="99"/>
    <x v="99"/>
    <x v="99"/>
    <x v="99"/>
    <n v="26900"/>
    <x v="99"/>
    <x v="99"/>
    <x v="99"/>
    <x v="99"/>
    <x v="99"/>
    <x v="99"/>
    <x v="99"/>
    <x v="99"/>
    <x v="99"/>
    <x v="99"/>
    <x v="98"/>
    <x v="99"/>
    <x v="97"/>
    <x v="99"/>
    <x v="97"/>
    <x v="96"/>
    <x v="97"/>
    <x v="99"/>
    <x v="97"/>
    <x v="98"/>
    <x v="99"/>
    <x v="99"/>
    <x v="99"/>
    <x v="99"/>
    <x v="99"/>
    <x v="99"/>
    <x v="99"/>
    <x v="99"/>
    <x v="99"/>
    <x v="99"/>
    <x v="99"/>
    <x v="99"/>
    <x v="99"/>
    <x v="99"/>
    <x v="99"/>
    <x v="99"/>
    <x v="99"/>
    <x v="99"/>
    <x v="99"/>
    <n v="0.80069999999999997"/>
    <x v="99"/>
    <x v="99"/>
    <x v="99"/>
    <x v="99"/>
    <x v="99"/>
    <x v="99"/>
    <x v="99"/>
    <x v="99"/>
    <x v="99"/>
    <x v="99"/>
    <x v="99"/>
    <x v="99"/>
    <x v="99"/>
    <x v="99"/>
    <x v="99"/>
    <x v="99"/>
    <x v="99"/>
    <x v="99"/>
    <x v="99"/>
    <x v="99"/>
  </r>
  <r>
    <x v="100"/>
    <s v=" EQ"/>
    <n v="1216.55"/>
    <n v="1224.25"/>
    <n v="1264.0999999999999"/>
    <n v="1225.75"/>
    <n v="1227.3499999999999"/>
    <n v="1195.8499999999999"/>
    <n v="1215.75"/>
    <s v="1163.8"/>
    <s v="1136.85"/>
    <s v="1137.15"/>
    <n v="-0.62895650398203351"/>
    <x v="100"/>
    <x v="100"/>
    <x v="100"/>
    <x v="100"/>
    <x v="100"/>
    <x v="100"/>
    <x v="100"/>
    <x v="100"/>
    <x v="100"/>
    <x v="100"/>
    <n v="-657732"/>
    <x v="100"/>
    <x v="100"/>
    <x v="100"/>
    <x v="100"/>
    <x v="100"/>
    <x v="100"/>
    <x v="100"/>
    <x v="100"/>
    <x v="100"/>
    <x v="100"/>
    <x v="99"/>
    <x v="100"/>
    <x v="98"/>
    <x v="100"/>
    <x v="70"/>
    <x v="97"/>
    <x v="98"/>
    <x v="100"/>
    <x v="98"/>
    <x v="99"/>
    <x v="100"/>
    <x v="100"/>
    <x v="100"/>
    <x v="100"/>
    <x v="100"/>
    <x v="100"/>
    <x v="100"/>
    <x v="100"/>
    <x v="100"/>
    <x v="100"/>
    <x v="100"/>
    <x v="100"/>
    <x v="100"/>
    <x v="100"/>
    <x v="100"/>
    <x v="100"/>
    <x v="100"/>
    <x v="100"/>
    <x v="100"/>
    <n v="-0.31090000000000001"/>
    <x v="100"/>
    <x v="100"/>
    <x v="100"/>
    <x v="100"/>
    <x v="100"/>
    <x v="100"/>
    <x v="100"/>
    <x v="100"/>
    <x v="100"/>
    <x v="100"/>
    <x v="100"/>
    <x v="100"/>
    <x v="100"/>
    <x v="100"/>
    <x v="100"/>
    <x v="100"/>
    <x v="100"/>
    <x v="100"/>
    <x v="100"/>
    <x v="100"/>
  </r>
  <r>
    <x v="101"/>
    <s v=" EQ"/>
    <n v="195.35"/>
    <n v="197.45"/>
    <n v="199.9"/>
    <n v="198"/>
    <n v="204.25"/>
    <n v="203.8"/>
    <n v="203.55"/>
    <s v="203.55"/>
    <s v="204.8"/>
    <s v="203.7"/>
    <n v="-1.0635603950367154"/>
    <x v="101"/>
    <x v="101"/>
    <x v="101"/>
    <x v="101"/>
    <x v="101"/>
    <x v="101"/>
    <x v="101"/>
    <x v="101"/>
    <x v="101"/>
    <x v="101"/>
    <n v="-45672"/>
    <x v="101"/>
    <x v="101"/>
    <x v="101"/>
    <x v="101"/>
    <x v="101"/>
    <x v="101"/>
    <x v="101"/>
    <x v="101"/>
    <x v="101"/>
    <x v="101"/>
    <x v="100"/>
    <x v="101"/>
    <x v="99"/>
    <x v="101"/>
    <x v="98"/>
    <x v="98"/>
    <x v="99"/>
    <x v="101"/>
    <x v="99"/>
    <x v="100"/>
    <x v="101"/>
    <x v="101"/>
    <x v="101"/>
    <x v="101"/>
    <x v="101"/>
    <x v="101"/>
    <x v="101"/>
    <x v="101"/>
    <x v="101"/>
    <x v="101"/>
    <x v="101"/>
    <x v="101"/>
    <x v="101"/>
    <x v="101"/>
    <x v="101"/>
    <x v="101"/>
    <x v="101"/>
    <x v="101"/>
    <x v="101"/>
    <n v="1.4632000000000001"/>
    <x v="101"/>
    <x v="101"/>
    <x v="101"/>
    <x v="101"/>
    <x v="101"/>
    <x v="101"/>
    <x v="101"/>
    <x v="101"/>
    <x v="101"/>
    <x v="101"/>
    <x v="101"/>
    <x v="101"/>
    <x v="101"/>
    <x v="101"/>
    <x v="101"/>
    <x v="101"/>
    <x v="101"/>
    <x v="101"/>
    <x v="101"/>
    <x v="101"/>
  </r>
  <r>
    <x v="102"/>
    <s v=" EQ"/>
    <n v="1367.95"/>
    <n v="1377.25"/>
    <n v="1388.55"/>
    <n v="1390.3"/>
    <n v="1377.05"/>
    <n v="1432.8"/>
    <n v="1475.4"/>
    <s v="1544.95"/>
    <s v="1536.2"/>
    <s v="1511.65"/>
    <n v="-0.67525866763477616"/>
    <x v="102"/>
    <x v="102"/>
    <x v="102"/>
    <x v="102"/>
    <x v="102"/>
    <x v="102"/>
    <x v="102"/>
    <x v="102"/>
    <x v="102"/>
    <x v="102"/>
    <n v="1251444"/>
    <x v="102"/>
    <x v="102"/>
    <x v="102"/>
    <x v="102"/>
    <x v="102"/>
    <x v="102"/>
    <x v="102"/>
    <x v="102"/>
    <x v="102"/>
    <x v="102"/>
    <x v="101"/>
    <x v="102"/>
    <x v="100"/>
    <x v="102"/>
    <x v="99"/>
    <x v="99"/>
    <x v="100"/>
    <x v="102"/>
    <x v="100"/>
    <x v="101"/>
    <x v="102"/>
    <x v="102"/>
    <x v="102"/>
    <x v="102"/>
    <x v="102"/>
    <x v="102"/>
    <x v="102"/>
    <x v="102"/>
    <x v="102"/>
    <x v="102"/>
    <x v="102"/>
    <x v="102"/>
    <x v="102"/>
    <x v="102"/>
    <x v="102"/>
    <x v="102"/>
    <x v="102"/>
    <x v="102"/>
    <x v="102"/>
    <n v="4.2366999999999999"/>
    <x v="102"/>
    <x v="102"/>
    <x v="102"/>
    <x v="102"/>
    <x v="102"/>
    <x v="102"/>
    <x v="102"/>
    <x v="102"/>
    <x v="102"/>
    <x v="102"/>
    <x v="102"/>
    <x v="102"/>
    <x v="102"/>
    <x v="102"/>
    <x v="102"/>
    <x v="102"/>
    <x v="102"/>
    <x v="102"/>
    <x v="102"/>
    <x v="102"/>
  </r>
  <r>
    <x v="103"/>
    <s v=" EQ"/>
    <n v="562.1"/>
    <n v="556.45000000000005"/>
    <n v="558.65"/>
    <n v="555.70000000000005"/>
    <n v="558.20000000000005"/>
    <n v="585.29999999999995"/>
    <n v="600.1"/>
    <s v="616"/>
    <s v="622.15"/>
    <s v="616.85"/>
    <n v="1.0153652619282914"/>
    <x v="103"/>
    <x v="103"/>
    <x v="103"/>
    <x v="103"/>
    <x v="103"/>
    <x v="103"/>
    <x v="103"/>
    <x v="103"/>
    <x v="103"/>
    <x v="103"/>
    <n v="-45811"/>
    <x v="103"/>
    <x v="103"/>
    <x v="103"/>
    <x v="103"/>
    <x v="103"/>
    <x v="103"/>
    <x v="103"/>
    <x v="103"/>
    <x v="103"/>
    <x v="103"/>
    <x v="102"/>
    <x v="103"/>
    <x v="101"/>
    <x v="103"/>
    <x v="100"/>
    <x v="100"/>
    <x v="101"/>
    <x v="103"/>
    <x v="101"/>
    <x v="102"/>
    <x v="103"/>
    <x v="103"/>
    <x v="103"/>
    <x v="103"/>
    <x v="103"/>
    <x v="103"/>
    <x v="103"/>
    <x v="103"/>
    <x v="103"/>
    <x v="103"/>
    <x v="103"/>
    <x v="103"/>
    <x v="103"/>
    <x v="103"/>
    <x v="103"/>
    <x v="103"/>
    <x v="103"/>
    <x v="103"/>
    <x v="103"/>
    <n v="1.8422000000000001"/>
    <x v="103"/>
    <x v="103"/>
    <x v="103"/>
    <x v="103"/>
    <x v="103"/>
    <x v="103"/>
    <x v="103"/>
    <x v="103"/>
    <x v="103"/>
    <x v="103"/>
    <x v="103"/>
    <x v="103"/>
    <x v="103"/>
    <x v="103"/>
    <x v="103"/>
    <x v="103"/>
    <x v="103"/>
    <x v="103"/>
    <x v="103"/>
    <x v="103"/>
  </r>
  <r>
    <x v="104"/>
    <s v=" EQ"/>
    <n v="67.8"/>
    <n v="68.45"/>
    <n v="69.099999999999994"/>
    <n v="69.650000000000006"/>
    <n v="69.95"/>
    <n v="71.55"/>
    <n v="71.8"/>
    <s v="72.25"/>
    <s v="72.65"/>
    <s v="72.55"/>
    <n v="-0.9495982468955525"/>
    <x v="104"/>
    <x v="104"/>
    <x v="104"/>
    <x v="104"/>
    <x v="104"/>
    <x v="104"/>
    <x v="104"/>
    <x v="104"/>
    <x v="104"/>
    <x v="104"/>
    <n v="-8935225"/>
    <x v="104"/>
    <x v="104"/>
    <x v="104"/>
    <x v="104"/>
    <x v="104"/>
    <x v="104"/>
    <x v="104"/>
    <x v="104"/>
    <x v="104"/>
    <x v="104"/>
    <x v="103"/>
    <x v="104"/>
    <x v="102"/>
    <x v="104"/>
    <x v="101"/>
    <x v="101"/>
    <x v="102"/>
    <x v="104"/>
    <x v="102"/>
    <x v="103"/>
    <x v="104"/>
    <x v="104"/>
    <x v="104"/>
    <x v="104"/>
    <x v="104"/>
    <x v="104"/>
    <x v="104"/>
    <x v="104"/>
    <x v="104"/>
    <x v="104"/>
    <x v="104"/>
    <x v="104"/>
    <x v="104"/>
    <x v="104"/>
    <x v="104"/>
    <x v="104"/>
    <x v="104"/>
    <x v="104"/>
    <x v="104"/>
    <n v="3.2141000000000002"/>
    <x v="104"/>
    <x v="104"/>
    <x v="104"/>
    <x v="104"/>
    <x v="104"/>
    <x v="104"/>
    <x v="104"/>
    <x v="104"/>
    <x v="104"/>
    <x v="104"/>
    <x v="104"/>
    <x v="104"/>
    <x v="104"/>
    <x v="104"/>
    <x v="104"/>
    <x v="104"/>
    <x v="104"/>
    <x v="104"/>
    <x v="104"/>
    <x v="104"/>
  </r>
  <r>
    <x v="105"/>
    <s v=" EQ"/>
    <n v="878.3"/>
    <n v="866.65"/>
    <n v="871.45"/>
    <n v="858.45"/>
    <n v="861.1"/>
    <n v="875.25"/>
    <n v="878.4"/>
    <s v="898.1"/>
    <s v="875"/>
    <s v="872.2"/>
    <n v="1.3442566203196189"/>
    <x v="105"/>
    <x v="105"/>
    <x v="105"/>
    <x v="105"/>
    <x v="105"/>
    <x v="105"/>
    <x v="105"/>
    <x v="105"/>
    <x v="105"/>
    <x v="105"/>
    <n v="119970"/>
    <x v="105"/>
    <x v="105"/>
    <x v="105"/>
    <x v="105"/>
    <x v="105"/>
    <x v="105"/>
    <x v="105"/>
    <x v="105"/>
    <x v="105"/>
    <x v="105"/>
    <x v="104"/>
    <x v="105"/>
    <x v="103"/>
    <x v="105"/>
    <x v="102"/>
    <x v="102"/>
    <x v="103"/>
    <x v="105"/>
    <x v="103"/>
    <x v="104"/>
    <x v="105"/>
    <x v="105"/>
    <x v="105"/>
    <x v="105"/>
    <x v="105"/>
    <x v="105"/>
    <x v="105"/>
    <x v="105"/>
    <x v="105"/>
    <x v="105"/>
    <x v="105"/>
    <x v="105"/>
    <x v="105"/>
    <x v="105"/>
    <x v="105"/>
    <x v="105"/>
    <x v="105"/>
    <x v="105"/>
    <x v="105"/>
    <n v="-2.4293"/>
    <x v="105"/>
    <x v="105"/>
    <x v="105"/>
    <x v="105"/>
    <x v="105"/>
    <x v="105"/>
    <x v="105"/>
    <x v="105"/>
    <x v="105"/>
    <x v="105"/>
    <x v="105"/>
    <x v="105"/>
    <x v="105"/>
    <x v="105"/>
    <x v="105"/>
    <x v="105"/>
    <x v="105"/>
    <x v="105"/>
    <x v="105"/>
    <x v="105"/>
  </r>
  <r>
    <x v="106"/>
    <s v=" EQ"/>
    <n v="700.9"/>
    <n v="700.35"/>
    <n v="706.15"/>
    <n v="692"/>
    <n v="703"/>
    <n v="724.35"/>
    <n v="712.85"/>
    <s v="719.95"/>
    <s v="721.3"/>
    <s v="711.8"/>
    <n v="7.8532162490176985E-2"/>
    <x v="106"/>
    <x v="106"/>
    <x v="106"/>
    <x v="106"/>
    <x v="106"/>
    <x v="106"/>
    <x v="106"/>
    <x v="106"/>
    <x v="106"/>
    <x v="106"/>
    <n v="235368"/>
    <x v="106"/>
    <x v="106"/>
    <x v="106"/>
    <x v="106"/>
    <x v="106"/>
    <x v="106"/>
    <x v="106"/>
    <x v="106"/>
    <x v="106"/>
    <x v="106"/>
    <x v="105"/>
    <x v="106"/>
    <x v="104"/>
    <x v="106"/>
    <x v="103"/>
    <x v="103"/>
    <x v="104"/>
    <x v="106"/>
    <x v="104"/>
    <x v="105"/>
    <x v="106"/>
    <x v="106"/>
    <x v="106"/>
    <x v="106"/>
    <x v="106"/>
    <x v="106"/>
    <x v="106"/>
    <x v="106"/>
    <x v="106"/>
    <x v="106"/>
    <x v="106"/>
    <x v="106"/>
    <x v="106"/>
    <x v="106"/>
    <x v="106"/>
    <x v="106"/>
    <x v="106"/>
    <x v="106"/>
    <x v="106"/>
    <n v="3.7509000000000001"/>
    <x v="106"/>
    <x v="106"/>
    <x v="106"/>
    <x v="106"/>
    <x v="106"/>
    <x v="106"/>
    <x v="106"/>
    <x v="106"/>
    <x v="106"/>
    <x v="106"/>
    <x v="106"/>
    <x v="106"/>
    <x v="106"/>
    <x v="106"/>
    <x v="106"/>
    <x v="106"/>
    <x v="106"/>
    <x v="106"/>
    <x v="106"/>
    <x v="106"/>
  </r>
  <r>
    <x v="107"/>
    <s v=" EQ"/>
    <n v="345.05"/>
    <n v="340.95"/>
    <n v="336"/>
    <n v="335.6"/>
    <n v="331.3"/>
    <n v="334.1"/>
    <n v="335.35"/>
    <s v="334.4"/>
    <s v="330.9"/>
    <s v="330.5"/>
    <n v="1.2025223639829954"/>
    <x v="107"/>
    <x v="107"/>
    <x v="107"/>
    <x v="107"/>
    <x v="107"/>
    <x v="107"/>
    <x v="107"/>
    <x v="107"/>
    <x v="107"/>
    <x v="107"/>
    <n v="3187907"/>
    <x v="107"/>
    <x v="107"/>
    <x v="107"/>
    <x v="107"/>
    <x v="107"/>
    <x v="107"/>
    <x v="107"/>
    <x v="107"/>
    <x v="107"/>
    <x v="107"/>
    <x v="106"/>
    <x v="107"/>
    <x v="76"/>
    <x v="107"/>
    <x v="104"/>
    <x v="104"/>
    <x v="105"/>
    <x v="107"/>
    <x v="105"/>
    <x v="106"/>
    <x v="107"/>
    <x v="107"/>
    <x v="107"/>
    <x v="107"/>
    <x v="107"/>
    <x v="107"/>
    <x v="107"/>
    <x v="107"/>
    <x v="107"/>
    <x v="107"/>
    <x v="107"/>
    <x v="107"/>
    <x v="107"/>
    <x v="107"/>
    <x v="107"/>
    <x v="107"/>
    <x v="107"/>
    <x v="107"/>
    <x v="107"/>
    <n v="4.6863000000000001"/>
    <x v="107"/>
    <x v="107"/>
    <x v="107"/>
    <x v="107"/>
    <x v="107"/>
    <x v="107"/>
    <x v="107"/>
    <x v="107"/>
    <x v="107"/>
    <x v="107"/>
    <x v="107"/>
    <x v="107"/>
    <x v="107"/>
    <x v="107"/>
    <x v="107"/>
    <x v="107"/>
    <x v="107"/>
    <x v="107"/>
    <x v="107"/>
    <x v="107"/>
  </r>
  <r>
    <x v="108"/>
    <s v=" EQ"/>
    <n v="434.25"/>
    <n v="432.15"/>
    <n v="438.75"/>
    <n v="431.65"/>
    <n v="435.8"/>
    <n v="446.35"/>
    <n v="457.15"/>
    <s v="447.6"/>
    <s v="441.45"/>
    <s v="430.95"/>
    <n v="0.48594238111767274"/>
    <x v="108"/>
    <x v="108"/>
    <x v="108"/>
    <x v="108"/>
    <x v="108"/>
    <x v="108"/>
    <x v="108"/>
    <x v="108"/>
    <x v="108"/>
    <x v="108"/>
    <n v="885799"/>
    <x v="108"/>
    <x v="108"/>
    <x v="108"/>
    <x v="108"/>
    <x v="108"/>
    <x v="108"/>
    <x v="108"/>
    <x v="108"/>
    <x v="108"/>
    <x v="108"/>
    <x v="107"/>
    <x v="108"/>
    <x v="105"/>
    <x v="108"/>
    <x v="105"/>
    <x v="105"/>
    <x v="106"/>
    <x v="108"/>
    <x v="106"/>
    <x v="107"/>
    <x v="108"/>
    <x v="108"/>
    <x v="108"/>
    <x v="108"/>
    <x v="108"/>
    <x v="108"/>
    <x v="108"/>
    <x v="108"/>
    <x v="108"/>
    <x v="108"/>
    <x v="108"/>
    <x v="108"/>
    <x v="108"/>
    <x v="108"/>
    <x v="108"/>
    <x v="108"/>
    <x v="108"/>
    <x v="108"/>
    <x v="108"/>
    <n v="0.46160000000000001"/>
    <x v="108"/>
    <x v="108"/>
    <x v="108"/>
    <x v="108"/>
    <x v="108"/>
    <x v="108"/>
    <x v="108"/>
    <x v="108"/>
    <x v="108"/>
    <x v="108"/>
    <x v="108"/>
    <x v="108"/>
    <x v="108"/>
    <x v="108"/>
    <x v="108"/>
    <x v="108"/>
    <x v="108"/>
    <x v="108"/>
    <x v="108"/>
    <x v="108"/>
  </r>
  <r>
    <x v="109"/>
    <s v=" EQ"/>
    <n v="2757.85"/>
    <n v="2769.25"/>
    <n v="2909.5"/>
    <n v="2817.8"/>
    <n v="2833.35"/>
    <n v="2914.2"/>
    <n v="2887.2"/>
    <s v="2858.05"/>
    <s v="2850.35"/>
    <s v="2840.7"/>
    <n v="-0.41166380789022627"/>
    <x v="109"/>
    <x v="109"/>
    <x v="109"/>
    <x v="109"/>
    <x v="109"/>
    <x v="109"/>
    <x v="109"/>
    <x v="109"/>
    <x v="109"/>
    <x v="109"/>
    <n v="-61721"/>
    <x v="109"/>
    <x v="109"/>
    <x v="109"/>
    <x v="109"/>
    <x v="109"/>
    <x v="109"/>
    <x v="109"/>
    <x v="109"/>
    <x v="109"/>
    <x v="109"/>
    <x v="108"/>
    <x v="109"/>
    <x v="106"/>
    <x v="109"/>
    <x v="106"/>
    <x v="106"/>
    <x v="107"/>
    <x v="109"/>
    <x v="78"/>
    <x v="108"/>
    <x v="109"/>
    <x v="109"/>
    <x v="109"/>
    <x v="109"/>
    <x v="109"/>
    <x v="109"/>
    <x v="109"/>
    <x v="109"/>
    <x v="109"/>
    <x v="109"/>
    <x v="109"/>
    <x v="109"/>
    <x v="109"/>
    <x v="109"/>
    <x v="109"/>
    <x v="109"/>
    <x v="109"/>
    <x v="109"/>
    <x v="109"/>
    <n v="-5.2632000000000003"/>
    <x v="109"/>
    <x v="109"/>
    <x v="109"/>
    <x v="109"/>
    <x v="109"/>
    <x v="109"/>
    <x v="109"/>
    <x v="109"/>
    <x v="109"/>
    <x v="109"/>
    <x v="109"/>
    <x v="109"/>
    <x v="109"/>
    <x v="109"/>
    <x v="109"/>
    <x v="109"/>
    <x v="109"/>
    <x v="109"/>
    <x v="109"/>
    <x v="109"/>
  </r>
  <r>
    <x v="110"/>
    <s v=" EQ"/>
    <n v="679.35"/>
    <n v="684.85"/>
    <n v="689"/>
    <n v="679.95"/>
    <n v="685.85"/>
    <n v="689.65"/>
    <n v="692.85"/>
    <s v="691.05"/>
    <s v="686.55"/>
    <s v="686.95"/>
    <n v="-0.80309556837263629"/>
    <x v="110"/>
    <x v="110"/>
    <x v="110"/>
    <x v="110"/>
    <x v="110"/>
    <x v="110"/>
    <x v="110"/>
    <x v="110"/>
    <x v="110"/>
    <x v="110"/>
    <n v="-302726"/>
    <x v="110"/>
    <x v="110"/>
    <x v="110"/>
    <x v="110"/>
    <x v="110"/>
    <x v="110"/>
    <x v="110"/>
    <x v="110"/>
    <x v="110"/>
    <x v="110"/>
    <x v="109"/>
    <x v="110"/>
    <x v="107"/>
    <x v="110"/>
    <x v="107"/>
    <x v="107"/>
    <x v="108"/>
    <x v="110"/>
    <x v="107"/>
    <x v="109"/>
    <x v="110"/>
    <x v="110"/>
    <x v="110"/>
    <x v="110"/>
    <x v="110"/>
    <x v="110"/>
    <x v="110"/>
    <x v="110"/>
    <x v="110"/>
    <x v="110"/>
    <x v="110"/>
    <x v="110"/>
    <x v="110"/>
    <x v="110"/>
    <x v="110"/>
    <x v="110"/>
    <x v="110"/>
    <x v="110"/>
    <x v="110"/>
    <n v="-0.24909999999999999"/>
    <x v="110"/>
    <x v="110"/>
    <x v="110"/>
    <x v="110"/>
    <x v="110"/>
    <x v="110"/>
    <x v="110"/>
    <x v="110"/>
    <x v="110"/>
    <x v="110"/>
    <x v="110"/>
    <x v="110"/>
    <x v="110"/>
    <x v="110"/>
    <x v="110"/>
    <x v="110"/>
    <x v="110"/>
    <x v="110"/>
    <x v="110"/>
    <x v="110"/>
  </r>
  <r>
    <x v="111"/>
    <s v=" EQ"/>
    <n v="634.95000000000005"/>
    <n v="623.04999999999995"/>
    <n v="624.29999999999995"/>
    <n v="614.70000000000005"/>
    <n v="626.54999999999995"/>
    <n v="634.5"/>
    <n v="635.29999999999995"/>
    <s v="624.25"/>
    <s v="625.15"/>
    <s v="601"/>
    <n v="1.9099590723056081"/>
    <x v="111"/>
    <x v="111"/>
    <x v="111"/>
    <x v="111"/>
    <x v="111"/>
    <x v="111"/>
    <x v="111"/>
    <x v="111"/>
    <x v="111"/>
    <x v="111"/>
    <n v="-640795"/>
    <x v="111"/>
    <x v="111"/>
    <x v="111"/>
    <x v="111"/>
    <x v="111"/>
    <x v="111"/>
    <x v="111"/>
    <x v="111"/>
    <x v="111"/>
    <x v="111"/>
    <x v="110"/>
    <x v="111"/>
    <x v="108"/>
    <x v="111"/>
    <x v="108"/>
    <x v="108"/>
    <x v="109"/>
    <x v="111"/>
    <x v="108"/>
    <x v="110"/>
    <x v="111"/>
    <x v="111"/>
    <x v="111"/>
    <x v="111"/>
    <x v="111"/>
    <x v="111"/>
    <x v="111"/>
    <x v="111"/>
    <x v="111"/>
    <x v="111"/>
    <x v="111"/>
    <x v="111"/>
    <x v="111"/>
    <x v="111"/>
    <x v="111"/>
    <x v="111"/>
    <x v="111"/>
    <x v="111"/>
    <x v="111"/>
    <n v="-0.20319999999999999"/>
    <x v="111"/>
    <x v="111"/>
    <x v="111"/>
    <x v="111"/>
    <x v="111"/>
    <x v="111"/>
    <x v="111"/>
    <x v="111"/>
    <x v="111"/>
    <x v="111"/>
    <x v="111"/>
    <x v="111"/>
    <x v="111"/>
    <x v="111"/>
    <x v="111"/>
    <x v="111"/>
    <x v="111"/>
    <x v="111"/>
    <x v="111"/>
    <x v="111"/>
  </r>
  <r>
    <x v="112"/>
    <s v=" EQ"/>
    <n v="1892.75"/>
    <n v="1918.5"/>
    <n v="1939.75"/>
    <n v="1929.5"/>
    <n v="1930.3"/>
    <n v="1934.15"/>
    <n v="1954.7"/>
    <s v="1923.4"/>
    <s v="1924"/>
    <s v="1926.35"/>
    <n v="-1.342194422726088"/>
    <x v="112"/>
    <x v="112"/>
    <x v="112"/>
    <x v="112"/>
    <x v="112"/>
    <x v="112"/>
    <x v="112"/>
    <x v="112"/>
    <x v="112"/>
    <x v="112"/>
    <n v="-381049"/>
    <x v="112"/>
    <x v="112"/>
    <x v="112"/>
    <x v="112"/>
    <x v="112"/>
    <x v="112"/>
    <x v="112"/>
    <x v="112"/>
    <x v="112"/>
    <x v="112"/>
    <x v="111"/>
    <x v="112"/>
    <x v="109"/>
    <x v="112"/>
    <x v="109"/>
    <x v="109"/>
    <x v="110"/>
    <x v="112"/>
    <x v="109"/>
    <x v="111"/>
    <x v="112"/>
    <x v="112"/>
    <x v="112"/>
    <x v="112"/>
    <x v="112"/>
    <x v="112"/>
    <x v="112"/>
    <x v="112"/>
    <x v="112"/>
    <x v="112"/>
    <x v="112"/>
    <x v="112"/>
    <x v="112"/>
    <x v="112"/>
    <x v="112"/>
    <x v="112"/>
    <x v="112"/>
    <x v="112"/>
    <x v="112"/>
    <n v="5.0213999999999999"/>
    <x v="112"/>
    <x v="112"/>
    <x v="112"/>
    <x v="112"/>
    <x v="112"/>
    <x v="112"/>
    <x v="112"/>
    <x v="112"/>
    <x v="112"/>
    <x v="112"/>
    <x v="112"/>
    <x v="112"/>
    <x v="112"/>
    <x v="112"/>
    <x v="112"/>
    <x v="112"/>
    <x v="112"/>
    <x v="112"/>
    <x v="112"/>
    <x v="112"/>
  </r>
  <r>
    <x v="113"/>
    <s v=" EQ"/>
    <n v="79.400000000000006"/>
    <n v="79.849999999999994"/>
    <n v="81.650000000000006"/>
    <n v="80.75"/>
    <n v="81.5"/>
    <n v="84.55"/>
    <n v="84.75"/>
    <s v="84"/>
    <s v="80.65"/>
    <s v="79.25"/>
    <n v="-0.56355666875389943"/>
    <x v="113"/>
    <x v="113"/>
    <x v="113"/>
    <x v="113"/>
    <x v="113"/>
    <x v="113"/>
    <x v="113"/>
    <x v="113"/>
    <x v="113"/>
    <x v="113"/>
    <n v="1852122"/>
    <x v="113"/>
    <x v="113"/>
    <x v="113"/>
    <x v="113"/>
    <x v="113"/>
    <x v="113"/>
    <x v="113"/>
    <x v="113"/>
    <x v="113"/>
    <x v="113"/>
    <x v="112"/>
    <x v="113"/>
    <x v="110"/>
    <x v="113"/>
    <x v="110"/>
    <x v="110"/>
    <x v="111"/>
    <x v="113"/>
    <x v="110"/>
    <x v="112"/>
    <x v="113"/>
    <x v="113"/>
    <x v="113"/>
    <x v="113"/>
    <x v="113"/>
    <x v="113"/>
    <x v="113"/>
    <x v="113"/>
    <x v="113"/>
    <x v="113"/>
    <x v="113"/>
    <x v="113"/>
    <x v="113"/>
    <x v="113"/>
    <x v="113"/>
    <x v="113"/>
    <x v="113"/>
    <x v="113"/>
    <x v="113"/>
    <n v="2.8298000000000001"/>
    <x v="113"/>
    <x v="113"/>
    <x v="113"/>
    <x v="113"/>
    <x v="113"/>
    <x v="113"/>
    <x v="113"/>
    <x v="113"/>
    <x v="113"/>
    <x v="113"/>
    <x v="113"/>
    <x v="113"/>
    <x v="113"/>
    <x v="113"/>
    <x v="113"/>
    <x v="113"/>
    <x v="113"/>
    <x v="113"/>
    <x v="113"/>
    <x v="113"/>
  </r>
  <r>
    <x v="114"/>
    <s v=" EQ"/>
    <n v="2445.65"/>
    <n v="2388.1"/>
    <n v="2333.5"/>
    <n v="2281.0500000000002"/>
    <n v="2296.6999999999998"/>
    <n v="2363.85"/>
    <n v="2397.0500000000002"/>
    <s v="2434.65"/>
    <s v="2496.1"/>
    <s v="2532.05"/>
    <n v="2.4098655835182861"/>
    <x v="114"/>
    <x v="114"/>
    <x v="114"/>
    <x v="114"/>
    <x v="114"/>
    <x v="114"/>
    <x v="114"/>
    <x v="114"/>
    <x v="114"/>
    <x v="114"/>
    <n v="-52528"/>
    <x v="114"/>
    <x v="114"/>
    <x v="114"/>
    <x v="114"/>
    <x v="114"/>
    <x v="114"/>
    <x v="114"/>
    <x v="114"/>
    <x v="114"/>
    <x v="114"/>
    <x v="113"/>
    <x v="114"/>
    <x v="111"/>
    <x v="114"/>
    <x v="111"/>
    <x v="111"/>
    <x v="112"/>
    <x v="114"/>
    <x v="111"/>
    <x v="113"/>
    <x v="114"/>
    <x v="114"/>
    <x v="114"/>
    <x v="114"/>
    <x v="114"/>
    <x v="114"/>
    <x v="114"/>
    <x v="114"/>
    <x v="114"/>
    <x v="114"/>
    <x v="114"/>
    <x v="114"/>
    <x v="114"/>
    <x v="114"/>
    <x v="114"/>
    <x v="114"/>
    <x v="114"/>
    <x v="114"/>
    <x v="114"/>
    <n v="-1.3924000000000001"/>
    <x v="114"/>
    <x v="114"/>
    <x v="114"/>
    <x v="114"/>
    <x v="114"/>
    <x v="114"/>
    <x v="114"/>
    <x v="114"/>
    <x v="114"/>
    <x v="114"/>
    <x v="114"/>
    <x v="114"/>
    <x v="114"/>
    <x v="114"/>
    <x v="114"/>
    <x v="114"/>
    <x v="114"/>
    <x v="114"/>
    <x v="114"/>
    <x v="114"/>
  </r>
  <r>
    <x v="115"/>
    <s v=" EQ"/>
    <n v="521.25"/>
    <n v="515.9"/>
    <n v="527.65"/>
    <n v="507.45"/>
    <n v="516.75"/>
    <n v="530.75"/>
    <n v="548.4"/>
    <s v="552.9"/>
    <s v="546.7"/>
    <s v="555.45"/>
    <n v="1.037022678813728"/>
    <x v="115"/>
    <x v="115"/>
    <x v="115"/>
    <x v="115"/>
    <x v="115"/>
    <x v="115"/>
    <x v="115"/>
    <x v="115"/>
    <x v="115"/>
    <x v="115"/>
    <n v="-51865"/>
    <x v="115"/>
    <x v="115"/>
    <x v="115"/>
    <x v="115"/>
    <x v="115"/>
    <x v="115"/>
    <x v="115"/>
    <x v="115"/>
    <x v="115"/>
    <x v="115"/>
    <x v="114"/>
    <x v="115"/>
    <x v="112"/>
    <x v="115"/>
    <x v="112"/>
    <x v="112"/>
    <x v="113"/>
    <x v="115"/>
    <x v="112"/>
    <x v="114"/>
    <x v="115"/>
    <x v="115"/>
    <x v="115"/>
    <x v="115"/>
    <x v="115"/>
    <x v="115"/>
    <x v="115"/>
    <x v="115"/>
    <x v="115"/>
    <x v="115"/>
    <x v="115"/>
    <x v="115"/>
    <x v="115"/>
    <x v="115"/>
    <x v="115"/>
    <x v="115"/>
    <x v="115"/>
    <x v="115"/>
    <x v="115"/>
    <n v="2.0577999999999999"/>
    <x v="115"/>
    <x v="115"/>
    <x v="115"/>
    <x v="115"/>
    <x v="115"/>
    <x v="115"/>
    <x v="115"/>
    <x v="115"/>
    <x v="115"/>
    <x v="115"/>
    <x v="115"/>
    <x v="115"/>
    <x v="115"/>
    <x v="115"/>
    <x v="115"/>
    <x v="115"/>
    <x v="115"/>
    <x v="115"/>
    <x v="115"/>
    <x v="115"/>
  </r>
  <r>
    <x v="116"/>
    <s v=" EQ"/>
    <n v="422.45"/>
    <n v="420.7"/>
    <n v="424.85"/>
    <n v="413.5"/>
    <n v="430.6"/>
    <n v="440.35"/>
    <n v="438.95"/>
    <s v="437.25"/>
    <s v="437.55"/>
    <s v="436.7"/>
    <n v="0.41597337770382697"/>
    <x v="116"/>
    <x v="116"/>
    <x v="116"/>
    <x v="116"/>
    <x v="116"/>
    <x v="116"/>
    <x v="116"/>
    <x v="116"/>
    <x v="116"/>
    <x v="116"/>
    <n v="1190703"/>
    <x v="116"/>
    <x v="116"/>
    <x v="116"/>
    <x v="116"/>
    <x v="116"/>
    <x v="116"/>
    <x v="116"/>
    <x v="116"/>
    <x v="116"/>
    <x v="116"/>
    <x v="115"/>
    <x v="116"/>
    <x v="113"/>
    <x v="116"/>
    <x v="113"/>
    <x v="113"/>
    <x v="114"/>
    <x v="116"/>
    <x v="113"/>
    <x v="115"/>
    <x v="116"/>
    <x v="116"/>
    <x v="116"/>
    <x v="116"/>
    <x v="116"/>
    <x v="116"/>
    <x v="116"/>
    <x v="116"/>
    <x v="116"/>
    <x v="116"/>
    <x v="116"/>
    <x v="116"/>
    <x v="116"/>
    <x v="116"/>
    <x v="116"/>
    <x v="116"/>
    <x v="116"/>
    <x v="116"/>
    <x v="116"/>
    <n v="5.9386000000000001"/>
    <x v="116"/>
    <x v="116"/>
    <x v="116"/>
    <x v="116"/>
    <x v="116"/>
    <x v="116"/>
    <x v="116"/>
    <x v="116"/>
    <x v="116"/>
    <x v="116"/>
    <x v="116"/>
    <x v="116"/>
    <x v="116"/>
    <x v="116"/>
    <x v="116"/>
    <x v="116"/>
    <x v="116"/>
    <x v="116"/>
    <x v="116"/>
    <x v="116"/>
  </r>
  <r>
    <x v="117"/>
    <s v=" EQ"/>
    <n v="1888.2"/>
    <n v="1895.65"/>
    <n v="1932.7"/>
    <n v="1910.7"/>
    <n v="1920"/>
    <n v="1957.5"/>
    <n v="1953.9"/>
    <s v="1991.35"/>
    <s v="1961.9"/>
    <s v="1949.75"/>
    <n v="-0.39300503784981644"/>
    <x v="117"/>
    <x v="117"/>
    <x v="117"/>
    <x v="117"/>
    <x v="117"/>
    <x v="117"/>
    <x v="117"/>
    <x v="117"/>
    <x v="117"/>
    <x v="117"/>
    <n v="256730"/>
    <x v="117"/>
    <x v="117"/>
    <x v="117"/>
    <x v="117"/>
    <x v="117"/>
    <x v="117"/>
    <x v="117"/>
    <x v="117"/>
    <x v="117"/>
    <x v="117"/>
    <x v="116"/>
    <x v="117"/>
    <x v="114"/>
    <x v="117"/>
    <x v="114"/>
    <x v="114"/>
    <x v="115"/>
    <x v="117"/>
    <x v="114"/>
    <x v="116"/>
    <x v="117"/>
    <x v="117"/>
    <x v="117"/>
    <x v="117"/>
    <x v="117"/>
    <x v="117"/>
    <x v="117"/>
    <x v="117"/>
    <x v="117"/>
    <x v="117"/>
    <x v="117"/>
    <x v="117"/>
    <x v="117"/>
    <x v="117"/>
    <x v="117"/>
    <x v="117"/>
    <x v="117"/>
    <x v="117"/>
    <x v="117"/>
    <n v="4.6321000000000003"/>
    <x v="117"/>
    <x v="117"/>
    <x v="117"/>
    <x v="117"/>
    <x v="117"/>
    <x v="117"/>
    <x v="117"/>
    <x v="117"/>
    <x v="117"/>
    <x v="117"/>
    <x v="117"/>
    <x v="117"/>
    <x v="117"/>
    <x v="117"/>
    <x v="117"/>
    <x v="117"/>
    <x v="117"/>
    <x v="117"/>
    <x v="117"/>
    <x v="117"/>
  </r>
  <r>
    <x v="118"/>
    <s v=" EQ"/>
    <n v="4431.8"/>
    <n v="4410.8999999999996"/>
    <n v="4405.75"/>
    <n v="4354.2"/>
    <n v="4379.5"/>
    <n v="4596.45"/>
    <n v="4618.3500000000004"/>
    <s v="4777.9"/>
    <s v="4812.1"/>
    <s v="4673.6"/>
    <n v="0.47382620326918651"/>
    <x v="118"/>
    <x v="118"/>
    <x v="118"/>
    <x v="118"/>
    <x v="118"/>
    <x v="118"/>
    <x v="118"/>
    <x v="118"/>
    <x v="118"/>
    <x v="118"/>
    <n v="47922"/>
    <x v="118"/>
    <x v="118"/>
    <x v="118"/>
    <x v="118"/>
    <x v="118"/>
    <x v="118"/>
    <x v="118"/>
    <x v="118"/>
    <x v="118"/>
    <x v="118"/>
    <x v="117"/>
    <x v="118"/>
    <x v="115"/>
    <x v="118"/>
    <x v="115"/>
    <x v="115"/>
    <x v="116"/>
    <x v="118"/>
    <x v="115"/>
    <x v="117"/>
    <x v="118"/>
    <x v="118"/>
    <x v="118"/>
    <x v="118"/>
    <x v="118"/>
    <x v="118"/>
    <x v="118"/>
    <x v="118"/>
    <x v="118"/>
    <x v="118"/>
    <x v="118"/>
    <x v="118"/>
    <x v="118"/>
    <x v="118"/>
    <x v="118"/>
    <x v="118"/>
    <x v="118"/>
    <x v="118"/>
    <x v="118"/>
    <n v="0.39879999999999999"/>
    <x v="118"/>
    <x v="118"/>
    <x v="118"/>
    <x v="118"/>
    <x v="118"/>
    <x v="118"/>
    <x v="118"/>
    <x v="118"/>
    <x v="118"/>
    <x v="118"/>
    <x v="118"/>
    <x v="118"/>
    <x v="118"/>
    <x v="118"/>
    <x v="118"/>
    <x v="118"/>
    <x v="118"/>
    <x v="118"/>
    <x v="118"/>
    <x v="118"/>
  </r>
  <r>
    <x v="119"/>
    <s v=" EQ"/>
    <n v="3487.15"/>
    <n v="3456.1"/>
    <n v="3408.05"/>
    <n v="3343.3"/>
    <n v="3432.5"/>
    <n v="3631.4"/>
    <n v="3676.95"/>
    <s v="3840.6"/>
    <s v="3824.25"/>
    <s v="3753.05"/>
    <n v="0.89841150429675598"/>
    <x v="119"/>
    <x v="119"/>
    <x v="119"/>
    <x v="119"/>
    <x v="119"/>
    <x v="119"/>
    <x v="119"/>
    <x v="119"/>
    <x v="119"/>
    <x v="119"/>
    <n v="-53910"/>
    <x v="119"/>
    <x v="119"/>
    <x v="119"/>
    <x v="119"/>
    <x v="119"/>
    <x v="119"/>
    <x v="119"/>
    <x v="119"/>
    <x v="119"/>
    <x v="119"/>
    <x v="118"/>
    <x v="119"/>
    <x v="116"/>
    <x v="119"/>
    <x v="116"/>
    <x v="116"/>
    <x v="117"/>
    <x v="119"/>
    <x v="116"/>
    <x v="118"/>
    <x v="119"/>
    <x v="119"/>
    <x v="119"/>
    <x v="119"/>
    <x v="119"/>
    <x v="119"/>
    <x v="119"/>
    <x v="119"/>
    <x v="119"/>
    <x v="119"/>
    <x v="119"/>
    <x v="119"/>
    <x v="119"/>
    <x v="119"/>
    <x v="119"/>
    <x v="119"/>
    <x v="119"/>
    <x v="119"/>
    <x v="119"/>
    <n v="9.4343000000000004"/>
    <x v="119"/>
    <x v="119"/>
    <x v="119"/>
    <x v="119"/>
    <x v="119"/>
    <x v="119"/>
    <x v="119"/>
    <x v="119"/>
    <x v="119"/>
    <x v="119"/>
    <x v="119"/>
    <x v="119"/>
    <x v="119"/>
    <x v="119"/>
    <x v="119"/>
    <x v="119"/>
    <x v="119"/>
    <x v="119"/>
    <x v="119"/>
    <x v="119"/>
  </r>
  <r>
    <x v="120"/>
    <s v=" EQ"/>
    <n v="663.3"/>
    <n v="661.35"/>
    <n v="671.25"/>
    <n v="641.25"/>
    <n v="632.15"/>
    <n v="662.9"/>
    <n v="666.4"/>
    <s v="673.95"/>
    <s v="671.65"/>
    <s v="668.55"/>
    <n v="0.29485144023587084"/>
    <x v="120"/>
    <x v="120"/>
    <x v="120"/>
    <x v="120"/>
    <x v="120"/>
    <x v="120"/>
    <x v="120"/>
    <x v="120"/>
    <x v="120"/>
    <x v="120"/>
    <n v="-568303"/>
    <x v="120"/>
    <x v="120"/>
    <x v="120"/>
    <x v="120"/>
    <x v="120"/>
    <x v="120"/>
    <x v="120"/>
    <x v="120"/>
    <x v="120"/>
    <x v="120"/>
    <x v="119"/>
    <x v="120"/>
    <x v="117"/>
    <x v="120"/>
    <x v="117"/>
    <x v="117"/>
    <x v="118"/>
    <x v="120"/>
    <x v="117"/>
    <x v="119"/>
    <x v="120"/>
    <x v="120"/>
    <x v="120"/>
    <x v="120"/>
    <x v="120"/>
    <x v="120"/>
    <x v="120"/>
    <x v="120"/>
    <x v="120"/>
    <x v="120"/>
    <x v="120"/>
    <x v="120"/>
    <x v="120"/>
    <x v="120"/>
    <x v="120"/>
    <x v="120"/>
    <x v="120"/>
    <x v="120"/>
    <x v="120"/>
    <n v="-0.26340000000000002"/>
    <x v="120"/>
    <x v="120"/>
    <x v="120"/>
    <x v="120"/>
    <x v="120"/>
    <x v="120"/>
    <x v="120"/>
    <x v="120"/>
    <x v="120"/>
    <x v="120"/>
    <x v="120"/>
    <x v="120"/>
    <x v="120"/>
    <x v="120"/>
    <x v="120"/>
    <x v="120"/>
    <x v="120"/>
    <x v="120"/>
    <x v="120"/>
    <x v="120"/>
  </r>
  <r>
    <x v="121"/>
    <s v=" EQ"/>
    <n v="1310.4000000000001"/>
    <n v="1306.6500000000001"/>
    <n v="1302.95"/>
    <n v="1288.6500000000001"/>
    <n v="1250.0999999999999"/>
    <n v="1297.05"/>
    <n v="1298.05"/>
    <s v="1299.85"/>
    <s v="1297.05"/>
    <s v="1301.25"/>
    <n v="0.28699345654919067"/>
    <x v="121"/>
    <x v="121"/>
    <x v="121"/>
    <x v="121"/>
    <x v="121"/>
    <x v="121"/>
    <x v="121"/>
    <x v="121"/>
    <x v="121"/>
    <x v="121"/>
    <n v="-877109"/>
    <x v="121"/>
    <x v="121"/>
    <x v="121"/>
    <x v="121"/>
    <x v="121"/>
    <x v="121"/>
    <x v="121"/>
    <x v="121"/>
    <x v="121"/>
    <x v="121"/>
    <x v="120"/>
    <x v="121"/>
    <x v="118"/>
    <x v="27"/>
    <x v="118"/>
    <x v="46"/>
    <x v="105"/>
    <x v="121"/>
    <x v="118"/>
    <x v="120"/>
    <x v="121"/>
    <x v="121"/>
    <x v="121"/>
    <x v="121"/>
    <x v="121"/>
    <x v="121"/>
    <x v="121"/>
    <x v="121"/>
    <x v="121"/>
    <x v="121"/>
    <x v="121"/>
    <x v="121"/>
    <x v="121"/>
    <x v="121"/>
    <x v="121"/>
    <x v="121"/>
    <x v="121"/>
    <x v="121"/>
    <x v="121"/>
    <n v="1.988"/>
    <x v="121"/>
    <x v="121"/>
    <x v="121"/>
    <x v="121"/>
    <x v="121"/>
    <x v="121"/>
    <x v="121"/>
    <x v="121"/>
    <x v="121"/>
    <x v="121"/>
    <x v="121"/>
    <x v="121"/>
    <x v="121"/>
    <x v="121"/>
    <x v="121"/>
    <x v="121"/>
    <x v="121"/>
    <x v="121"/>
    <x v="121"/>
    <x v="121"/>
  </r>
  <r>
    <x v="122"/>
    <s v=" EQ"/>
    <n v="223.7"/>
    <n v="223.75"/>
    <n v="227.35"/>
    <n v="223.4"/>
    <n v="226.1"/>
    <n v="229.9"/>
    <n v="229.55"/>
    <s v="225.85"/>
    <s v="225.45"/>
    <s v="224.65"/>
    <n v="-2.2346368715088879E-2"/>
    <x v="122"/>
    <x v="122"/>
    <x v="122"/>
    <x v="122"/>
    <x v="122"/>
    <x v="122"/>
    <x v="122"/>
    <x v="122"/>
    <x v="122"/>
    <x v="122"/>
    <n v="534713"/>
    <x v="122"/>
    <x v="122"/>
    <x v="122"/>
    <x v="122"/>
    <x v="122"/>
    <x v="122"/>
    <x v="122"/>
    <x v="122"/>
    <x v="122"/>
    <x v="122"/>
    <x v="121"/>
    <x v="122"/>
    <x v="119"/>
    <x v="121"/>
    <x v="119"/>
    <x v="118"/>
    <x v="119"/>
    <x v="122"/>
    <x v="119"/>
    <x v="121"/>
    <x v="122"/>
    <x v="122"/>
    <x v="122"/>
    <x v="122"/>
    <x v="122"/>
    <x v="122"/>
    <x v="122"/>
    <x v="122"/>
    <x v="122"/>
    <x v="122"/>
    <x v="122"/>
    <x v="122"/>
    <x v="122"/>
    <x v="122"/>
    <x v="122"/>
    <x v="122"/>
    <x v="122"/>
    <x v="122"/>
    <x v="122"/>
    <n v="2.996"/>
    <x v="122"/>
    <x v="122"/>
    <x v="122"/>
    <x v="122"/>
    <x v="122"/>
    <x v="122"/>
    <x v="122"/>
    <x v="122"/>
    <x v="122"/>
    <x v="122"/>
    <x v="122"/>
    <x v="122"/>
    <x v="122"/>
    <x v="122"/>
    <x v="122"/>
    <x v="122"/>
    <x v="122"/>
    <x v="122"/>
    <x v="122"/>
    <x v="122"/>
  </r>
  <r>
    <x v="123"/>
    <s v=" EQ"/>
    <n v="97.75"/>
    <n v="98.8"/>
    <n v="100.45"/>
    <n v="98.6"/>
    <n v="99.15"/>
    <n v="102.65"/>
    <n v="103.95"/>
    <s v="105.2"/>
    <s v="105.55"/>
    <s v="105.35"/>
    <n v="-1.0627530364372442"/>
    <x v="123"/>
    <x v="123"/>
    <x v="123"/>
    <x v="123"/>
    <x v="123"/>
    <x v="123"/>
    <x v="123"/>
    <x v="123"/>
    <x v="123"/>
    <x v="123"/>
    <n v="1853768"/>
    <x v="123"/>
    <x v="123"/>
    <x v="123"/>
    <x v="123"/>
    <x v="123"/>
    <x v="123"/>
    <x v="123"/>
    <x v="123"/>
    <x v="123"/>
    <x v="123"/>
    <x v="122"/>
    <x v="123"/>
    <x v="120"/>
    <x v="122"/>
    <x v="120"/>
    <x v="119"/>
    <x v="120"/>
    <x v="123"/>
    <x v="120"/>
    <x v="122"/>
    <x v="123"/>
    <x v="123"/>
    <x v="123"/>
    <x v="123"/>
    <x v="123"/>
    <x v="123"/>
    <x v="123"/>
    <x v="123"/>
    <x v="123"/>
    <x v="123"/>
    <x v="123"/>
    <x v="123"/>
    <x v="123"/>
    <x v="123"/>
    <x v="123"/>
    <x v="123"/>
    <x v="123"/>
    <x v="123"/>
    <x v="123"/>
    <n v="2.2730999999999999"/>
    <x v="123"/>
    <x v="123"/>
    <x v="123"/>
    <x v="123"/>
    <x v="123"/>
    <x v="123"/>
    <x v="123"/>
    <x v="123"/>
    <x v="123"/>
    <x v="123"/>
    <x v="123"/>
    <x v="123"/>
    <x v="123"/>
    <x v="123"/>
    <x v="123"/>
    <x v="123"/>
    <x v="123"/>
    <x v="123"/>
    <x v="123"/>
    <x v="123"/>
  </r>
  <r>
    <x v="124"/>
    <s v=" EQ"/>
    <n v="549.45000000000005"/>
    <n v="535.29999999999995"/>
    <n v="527.25"/>
    <n v="512.15"/>
    <n v="508.65"/>
    <n v="523.70000000000005"/>
    <n v="534.20000000000005"/>
    <s v="523.35"/>
    <s v="522.3"/>
    <s v="521.7"/>
    <n v="2.6433775453017172"/>
    <x v="124"/>
    <x v="124"/>
    <x v="124"/>
    <x v="124"/>
    <x v="124"/>
    <x v="124"/>
    <x v="124"/>
    <x v="124"/>
    <x v="124"/>
    <x v="124"/>
    <n v="857405"/>
    <x v="124"/>
    <x v="124"/>
    <x v="124"/>
    <x v="124"/>
    <x v="124"/>
    <x v="124"/>
    <x v="124"/>
    <x v="124"/>
    <x v="124"/>
    <x v="124"/>
    <x v="123"/>
    <x v="124"/>
    <x v="121"/>
    <x v="123"/>
    <x v="121"/>
    <x v="120"/>
    <x v="121"/>
    <x v="124"/>
    <x v="121"/>
    <x v="123"/>
    <x v="124"/>
    <x v="124"/>
    <x v="124"/>
    <x v="124"/>
    <x v="124"/>
    <x v="124"/>
    <x v="124"/>
    <x v="124"/>
    <x v="124"/>
    <x v="124"/>
    <x v="124"/>
    <x v="124"/>
    <x v="124"/>
    <x v="124"/>
    <x v="124"/>
    <x v="124"/>
    <x v="124"/>
    <x v="124"/>
    <x v="124"/>
    <n v="9.0800000000000006E-2"/>
    <x v="124"/>
    <x v="124"/>
    <x v="124"/>
    <x v="124"/>
    <x v="124"/>
    <x v="124"/>
    <x v="124"/>
    <x v="124"/>
    <x v="124"/>
    <x v="124"/>
    <x v="124"/>
    <x v="124"/>
    <x v="124"/>
    <x v="124"/>
    <x v="124"/>
    <x v="124"/>
    <x v="124"/>
    <x v="124"/>
    <x v="124"/>
    <x v="124"/>
  </r>
  <r>
    <x v="125"/>
    <s v=" EQ"/>
    <n v="9401.85"/>
    <n v="9247.9"/>
    <n v="9300.85"/>
    <n v="9280.85"/>
    <n v="9189.65"/>
    <n v="9209.75"/>
    <n v="8967.2000000000007"/>
    <s v="8926.5"/>
    <s v="8927.65"/>
    <s v="8946"/>
    <n v="1.6647022567285625"/>
    <x v="125"/>
    <x v="125"/>
    <x v="125"/>
    <x v="125"/>
    <x v="125"/>
    <x v="125"/>
    <x v="125"/>
    <x v="125"/>
    <x v="125"/>
    <x v="125"/>
    <n v="70387"/>
    <x v="125"/>
    <x v="125"/>
    <x v="125"/>
    <x v="125"/>
    <x v="125"/>
    <x v="125"/>
    <x v="125"/>
    <x v="125"/>
    <x v="125"/>
    <x v="125"/>
    <x v="124"/>
    <x v="125"/>
    <x v="122"/>
    <x v="124"/>
    <x v="122"/>
    <x v="121"/>
    <x v="122"/>
    <x v="125"/>
    <x v="122"/>
    <x v="124"/>
    <x v="125"/>
    <x v="125"/>
    <x v="125"/>
    <x v="125"/>
    <x v="125"/>
    <x v="125"/>
    <x v="125"/>
    <x v="125"/>
    <x v="125"/>
    <x v="125"/>
    <x v="125"/>
    <x v="125"/>
    <x v="125"/>
    <x v="125"/>
    <x v="125"/>
    <x v="125"/>
    <x v="125"/>
    <x v="125"/>
    <x v="125"/>
    <n v="3.7736999999999998"/>
    <x v="125"/>
    <x v="125"/>
    <x v="125"/>
    <x v="125"/>
    <x v="125"/>
    <x v="125"/>
    <x v="125"/>
    <x v="125"/>
    <x v="125"/>
    <x v="125"/>
    <x v="125"/>
    <x v="125"/>
    <x v="125"/>
    <x v="125"/>
    <x v="125"/>
    <x v="125"/>
    <x v="125"/>
    <x v="125"/>
    <x v="125"/>
    <x v="125"/>
  </r>
  <r>
    <x v="126"/>
    <s v=" EQ"/>
    <n v="875.15"/>
    <n v="873.15"/>
    <n v="870.65"/>
    <n v="851.35"/>
    <n v="838.1"/>
    <n v="853.65"/>
    <n v="852.8"/>
    <s v="837.55"/>
    <s v="838.4"/>
    <s v="808.15"/>
    <n v="0.22905571780335568"/>
    <x v="126"/>
    <x v="126"/>
    <x v="126"/>
    <x v="126"/>
    <x v="126"/>
    <x v="126"/>
    <x v="126"/>
    <x v="126"/>
    <x v="126"/>
    <x v="126"/>
    <n v="-1653939"/>
    <x v="126"/>
    <x v="126"/>
    <x v="126"/>
    <x v="126"/>
    <x v="126"/>
    <x v="126"/>
    <x v="126"/>
    <x v="126"/>
    <x v="126"/>
    <x v="126"/>
    <x v="125"/>
    <x v="126"/>
    <x v="123"/>
    <x v="125"/>
    <x v="123"/>
    <x v="122"/>
    <x v="123"/>
    <x v="126"/>
    <x v="123"/>
    <x v="125"/>
    <x v="126"/>
    <x v="126"/>
    <x v="126"/>
    <x v="126"/>
    <x v="126"/>
    <x v="126"/>
    <x v="126"/>
    <x v="126"/>
    <x v="126"/>
    <x v="126"/>
    <x v="126"/>
    <x v="126"/>
    <x v="126"/>
    <x v="126"/>
    <x v="126"/>
    <x v="126"/>
    <x v="126"/>
    <x v="126"/>
    <x v="126"/>
    <n v="0.32800000000000001"/>
    <x v="126"/>
    <x v="126"/>
    <x v="126"/>
    <x v="126"/>
    <x v="126"/>
    <x v="126"/>
    <x v="126"/>
    <x v="126"/>
    <x v="126"/>
    <x v="126"/>
    <x v="126"/>
    <x v="126"/>
    <x v="126"/>
    <x v="126"/>
    <x v="126"/>
    <x v="126"/>
    <x v="126"/>
    <x v="126"/>
    <x v="126"/>
    <x v="126"/>
  </r>
  <r>
    <x v="127"/>
    <s v=" EQ"/>
    <n v="1294.6500000000001"/>
    <n v="1288.9000000000001"/>
    <n v="1284.25"/>
    <n v="1226.2"/>
    <n v="1248"/>
    <n v="1292.9000000000001"/>
    <n v="1276.3499999999999"/>
    <s v="1286"/>
    <s v="1269.85"/>
    <s v="1266.45"/>
    <n v="0.44611684382031186"/>
    <x v="127"/>
    <x v="127"/>
    <x v="127"/>
    <x v="127"/>
    <x v="127"/>
    <x v="127"/>
    <x v="127"/>
    <x v="127"/>
    <x v="127"/>
    <x v="127"/>
    <n v="-182059"/>
    <x v="127"/>
    <x v="127"/>
    <x v="127"/>
    <x v="127"/>
    <x v="127"/>
    <x v="127"/>
    <x v="127"/>
    <x v="127"/>
    <x v="127"/>
    <x v="127"/>
    <x v="126"/>
    <x v="127"/>
    <x v="124"/>
    <x v="126"/>
    <x v="120"/>
    <x v="123"/>
    <x v="124"/>
    <x v="127"/>
    <x v="124"/>
    <x v="126"/>
    <x v="127"/>
    <x v="127"/>
    <x v="127"/>
    <x v="127"/>
    <x v="127"/>
    <x v="127"/>
    <x v="127"/>
    <x v="127"/>
    <x v="127"/>
    <x v="127"/>
    <x v="127"/>
    <x v="127"/>
    <x v="127"/>
    <x v="127"/>
    <x v="127"/>
    <x v="127"/>
    <x v="127"/>
    <x v="127"/>
    <x v="127"/>
    <n v="-1.6731"/>
    <x v="127"/>
    <x v="127"/>
    <x v="127"/>
    <x v="127"/>
    <x v="127"/>
    <x v="127"/>
    <x v="127"/>
    <x v="127"/>
    <x v="127"/>
    <x v="127"/>
    <x v="127"/>
    <x v="127"/>
    <x v="127"/>
    <x v="127"/>
    <x v="127"/>
    <x v="127"/>
    <x v="127"/>
    <x v="127"/>
    <x v="127"/>
    <x v="127"/>
  </r>
  <r>
    <x v="128"/>
    <s v=" EQ"/>
    <n v="1444.1"/>
    <n v="1368.4"/>
    <n v="1353.35"/>
    <n v="1329.5"/>
    <n v="1363.3"/>
    <n v="1418.35"/>
    <n v="1465.9"/>
    <s v="1475.3"/>
    <s v="1499.55"/>
    <s v="1484.55"/>
    <n v="5.5320081847412901"/>
    <x v="128"/>
    <x v="128"/>
    <x v="128"/>
    <x v="128"/>
    <x v="128"/>
    <x v="128"/>
    <x v="128"/>
    <x v="128"/>
    <x v="128"/>
    <x v="128"/>
    <n v="286589"/>
    <x v="128"/>
    <x v="128"/>
    <x v="128"/>
    <x v="128"/>
    <x v="128"/>
    <x v="128"/>
    <x v="128"/>
    <x v="128"/>
    <x v="128"/>
    <x v="128"/>
    <x v="127"/>
    <x v="128"/>
    <x v="125"/>
    <x v="127"/>
    <x v="124"/>
    <x v="124"/>
    <x v="125"/>
    <x v="128"/>
    <x v="125"/>
    <x v="127"/>
    <x v="128"/>
    <x v="128"/>
    <x v="128"/>
    <x v="128"/>
    <x v="128"/>
    <x v="128"/>
    <x v="128"/>
    <x v="128"/>
    <x v="128"/>
    <x v="128"/>
    <x v="128"/>
    <x v="128"/>
    <x v="128"/>
    <x v="128"/>
    <x v="128"/>
    <x v="128"/>
    <x v="128"/>
    <x v="128"/>
    <x v="128"/>
    <n v="-5.5087000000000002"/>
    <x v="128"/>
    <x v="128"/>
    <x v="128"/>
    <x v="128"/>
    <x v="128"/>
    <x v="128"/>
    <x v="128"/>
    <x v="128"/>
    <x v="128"/>
    <x v="128"/>
    <x v="128"/>
    <x v="128"/>
    <x v="128"/>
    <x v="128"/>
    <x v="128"/>
    <x v="128"/>
    <x v="128"/>
    <x v="128"/>
    <x v="128"/>
    <x v="128"/>
  </r>
  <r>
    <x v="129"/>
    <s v=" EQ"/>
    <n v="809.95"/>
    <n v="809.15"/>
    <n v="823.4"/>
    <n v="849.45"/>
    <n v="822.95"/>
    <n v="813"/>
    <n v="793.35"/>
    <s v="795.75"/>
    <s v="786.95"/>
    <s v="796.35"/>
    <n v="9.8869183711310413E-2"/>
    <x v="129"/>
    <x v="129"/>
    <x v="129"/>
    <x v="129"/>
    <x v="129"/>
    <x v="129"/>
    <x v="129"/>
    <x v="129"/>
    <x v="129"/>
    <x v="129"/>
    <n v="-160940"/>
    <x v="129"/>
    <x v="129"/>
    <x v="129"/>
    <x v="129"/>
    <x v="129"/>
    <x v="129"/>
    <x v="129"/>
    <x v="129"/>
    <x v="129"/>
    <x v="129"/>
    <x v="128"/>
    <x v="129"/>
    <x v="126"/>
    <x v="128"/>
    <x v="125"/>
    <x v="125"/>
    <x v="126"/>
    <x v="129"/>
    <x v="126"/>
    <x v="106"/>
    <x v="129"/>
    <x v="129"/>
    <x v="129"/>
    <x v="129"/>
    <x v="129"/>
    <x v="129"/>
    <x v="129"/>
    <x v="129"/>
    <x v="129"/>
    <x v="129"/>
    <x v="129"/>
    <x v="129"/>
    <x v="129"/>
    <x v="129"/>
    <x v="129"/>
    <x v="129"/>
    <x v="129"/>
    <x v="129"/>
    <x v="129"/>
    <n v="0.13500000000000001"/>
    <x v="129"/>
    <x v="129"/>
    <x v="129"/>
    <x v="129"/>
    <x v="129"/>
    <x v="129"/>
    <x v="129"/>
    <x v="129"/>
    <x v="129"/>
    <x v="129"/>
    <x v="129"/>
    <x v="129"/>
    <x v="129"/>
    <x v="129"/>
    <x v="129"/>
    <x v="129"/>
    <x v="129"/>
    <x v="129"/>
    <x v="129"/>
    <x v="129"/>
  </r>
  <r>
    <x v="130"/>
    <s v=" EQ"/>
    <n v="872.5"/>
    <n v="856.9"/>
    <n v="869.1"/>
    <n v="858.35"/>
    <n v="850.25"/>
    <n v="895.55"/>
    <n v="873.5"/>
    <s v="879.6"/>
    <s v="888.2"/>
    <s v="880.25"/>
    <n v="1.8205158128136332"/>
    <x v="130"/>
    <x v="130"/>
    <x v="130"/>
    <x v="130"/>
    <x v="130"/>
    <x v="130"/>
    <x v="130"/>
    <x v="130"/>
    <x v="130"/>
    <x v="130"/>
    <n v="-1259040"/>
    <x v="130"/>
    <x v="130"/>
    <x v="130"/>
    <x v="130"/>
    <x v="130"/>
    <x v="130"/>
    <x v="130"/>
    <x v="130"/>
    <x v="130"/>
    <x v="130"/>
    <x v="129"/>
    <x v="130"/>
    <x v="127"/>
    <x v="129"/>
    <x v="126"/>
    <x v="126"/>
    <x v="127"/>
    <x v="130"/>
    <x v="127"/>
    <x v="128"/>
    <x v="130"/>
    <x v="130"/>
    <x v="130"/>
    <x v="130"/>
    <x v="130"/>
    <x v="130"/>
    <x v="130"/>
    <x v="130"/>
    <x v="130"/>
    <x v="130"/>
    <x v="130"/>
    <x v="130"/>
    <x v="130"/>
    <x v="130"/>
    <x v="130"/>
    <x v="130"/>
    <x v="130"/>
    <x v="130"/>
    <x v="130"/>
    <n v="-2.5249000000000001"/>
    <x v="130"/>
    <x v="130"/>
    <x v="130"/>
    <x v="130"/>
    <x v="130"/>
    <x v="130"/>
    <x v="130"/>
    <x v="130"/>
    <x v="130"/>
    <x v="130"/>
    <x v="130"/>
    <x v="130"/>
    <x v="130"/>
    <x v="130"/>
    <x v="130"/>
    <x v="130"/>
    <x v="130"/>
    <x v="130"/>
    <x v="130"/>
    <x v="130"/>
  </r>
  <r>
    <x v="131"/>
    <s v=" EQ"/>
    <n v="3168.15"/>
    <n v="3152.35"/>
    <n v="3132.55"/>
    <n v="3112.15"/>
    <n v="3111.05"/>
    <n v="3266.15"/>
    <n v="3276.5"/>
    <s v="3371.75"/>
    <s v="3392.45"/>
    <s v="3309.45"/>
    <n v="0.50121338049392306"/>
    <x v="131"/>
    <x v="131"/>
    <x v="131"/>
    <x v="131"/>
    <x v="131"/>
    <x v="131"/>
    <x v="131"/>
    <x v="131"/>
    <x v="131"/>
    <x v="131"/>
    <n v="-62279"/>
    <x v="131"/>
    <x v="131"/>
    <x v="131"/>
    <x v="131"/>
    <x v="131"/>
    <x v="131"/>
    <x v="131"/>
    <x v="131"/>
    <x v="131"/>
    <x v="131"/>
    <x v="130"/>
    <x v="131"/>
    <x v="128"/>
    <x v="130"/>
    <x v="127"/>
    <x v="127"/>
    <x v="128"/>
    <x v="131"/>
    <x v="128"/>
    <x v="129"/>
    <x v="131"/>
    <x v="131"/>
    <x v="131"/>
    <x v="131"/>
    <x v="131"/>
    <x v="131"/>
    <x v="131"/>
    <x v="131"/>
    <x v="131"/>
    <x v="131"/>
    <x v="131"/>
    <x v="131"/>
    <x v="131"/>
    <x v="131"/>
    <x v="131"/>
    <x v="131"/>
    <x v="131"/>
    <x v="131"/>
    <x v="131"/>
    <n v="-7.4000000000000003E-3"/>
    <x v="131"/>
    <x v="131"/>
    <x v="131"/>
    <x v="131"/>
    <x v="131"/>
    <x v="131"/>
    <x v="131"/>
    <x v="131"/>
    <x v="131"/>
    <x v="131"/>
    <x v="131"/>
    <x v="131"/>
    <x v="131"/>
    <x v="131"/>
    <x v="131"/>
    <x v="131"/>
    <x v="131"/>
    <x v="131"/>
    <x v="131"/>
    <x v="131"/>
  </r>
  <r>
    <x v="132"/>
    <s v=" EQ"/>
    <n v="121.7"/>
    <n v="122.65"/>
    <n v="124.35"/>
    <n v="122.8"/>
    <n v="124.2"/>
    <n v="128.94999999999999"/>
    <n v="128.19999999999999"/>
    <s v="128.4"/>
    <s v="125.25"/>
    <s v="123.7"/>
    <n v="-0.77456176110884856"/>
    <x v="132"/>
    <x v="132"/>
    <x v="132"/>
    <x v="132"/>
    <x v="132"/>
    <x v="132"/>
    <x v="132"/>
    <x v="132"/>
    <x v="132"/>
    <x v="132"/>
    <n v="1595524"/>
    <x v="132"/>
    <x v="132"/>
    <x v="132"/>
    <x v="132"/>
    <x v="132"/>
    <x v="132"/>
    <x v="132"/>
    <x v="132"/>
    <x v="132"/>
    <x v="132"/>
    <x v="131"/>
    <x v="132"/>
    <x v="129"/>
    <x v="131"/>
    <x v="128"/>
    <x v="128"/>
    <x v="129"/>
    <x v="132"/>
    <x v="129"/>
    <x v="130"/>
    <x v="132"/>
    <x v="132"/>
    <x v="132"/>
    <x v="132"/>
    <x v="132"/>
    <x v="132"/>
    <x v="132"/>
    <x v="132"/>
    <x v="132"/>
    <x v="132"/>
    <x v="132"/>
    <x v="132"/>
    <x v="132"/>
    <x v="132"/>
    <x v="132"/>
    <x v="132"/>
    <x v="132"/>
    <x v="132"/>
    <x v="132"/>
    <n v="2.1215999999999999"/>
    <x v="132"/>
    <x v="132"/>
    <x v="132"/>
    <x v="132"/>
    <x v="132"/>
    <x v="132"/>
    <x v="132"/>
    <x v="132"/>
    <x v="132"/>
    <x v="132"/>
    <x v="132"/>
    <x v="132"/>
    <x v="132"/>
    <x v="132"/>
    <x v="132"/>
    <x v="132"/>
    <x v="132"/>
    <x v="132"/>
    <x v="132"/>
    <x v="132"/>
  </r>
  <r>
    <x v="133"/>
    <s v=" EQ"/>
    <n v="2058.6999999999998"/>
    <n v="2075.1"/>
    <n v="2072.85"/>
    <n v="2028.15"/>
    <n v="2016.35"/>
    <n v="2096.65"/>
    <n v="2089.65"/>
    <s v="2152.1"/>
    <s v="2160.6"/>
    <s v="2144.85"/>
    <n v="-0.7903233579104666"/>
    <x v="133"/>
    <x v="133"/>
    <x v="133"/>
    <x v="133"/>
    <x v="133"/>
    <x v="133"/>
    <x v="133"/>
    <x v="133"/>
    <x v="133"/>
    <x v="133"/>
    <n v="38587"/>
    <x v="133"/>
    <x v="133"/>
    <x v="133"/>
    <x v="133"/>
    <x v="133"/>
    <x v="133"/>
    <x v="133"/>
    <x v="133"/>
    <x v="133"/>
    <x v="133"/>
    <x v="132"/>
    <x v="133"/>
    <x v="130"/>
    <x v="132"/>
    <x v="129"/>
    <x v="129"/>
    <x v="130"/>
    <x v="133"/>
    <x v="130"/>
    <x v="131"/>
    <x v="133"/>
    <x v="133"/>
    <x v="133"/>
    <x v="133"/>
    <x v="133"/>
    <x v="133"/>
    <x v="133"/>
    <x v="133"/>
    <x v="133"/>
    <x v="133"/>
    <x v="133"/>
    <x v="133"/>
    <x v="133"/>
    <x v="133"/>
    <x v="133"/>
    <x v="133"/>
    <x v="133"/>
    <x v="133"/>
    <x v="133"/>
    <n v="1.9327000000000001"/>
    <x v="133"/>
    <x v="133"/>
    <x v="133"/>
    <x v="133"/>
    <x v="133"/>
    <x v="133"/>
    <x v="133"/>
    <x v="133"/>
    <x v="133"/>
    <x v="133"/>
    <x v="133"/>
    <x v="133"/>
    <x v="133"/>
    <x v="133"/>
    <x v="133"/>
    <x v="133"/>
    <x v="133"/>
    <x v="133"/>
    <x v="133"/>
    <x v="133"/>
  </r>
  <r>
    <x v="134"/>
    <s v=" EQ"/>
    <n v="84511.5"/>
    <n v="84281.65"/>
    <n v="85661"/>
    <n v="86352.8"/>
    <n v="86112.85"/>
    <n v="92868.45"/>
    <n v="86071.7"/>
    <s v="85551.25"/>
    <s v="85808.3"/>
    <s v="84208.05"/>
    <n v="0.27271654031453563"/>
    <x v="134"/>
    <x v="134"/>
    <x v="134"/>
    <x v="134"/>
    <x v="134"/>
    <x v="134"/>
    <x v="134"/>
    <x v="134"/>
    <x v="134"/>
    <x v="134"/>
    <n v="-2952"/>
    <x v="134"/>
    <x v="134"/>
    <x v="134"/>
    <x v="134"/>
    <x v="134"/>
    <x v="134"/>
    <x v="134"/>
    <x v="134"/>
    <x v="134"/>
    <x v="134"/>
    <x v="133"/>
    <x v="134"/>
    <x v="131"/>
    <x v="133"/>
    <x v="130"/>
    <x v="130"/>
    <x v="131"/>
    <x v="134"/>
    <x v="131"/>
    <x v="132"/>
    <x v="134"/>
    <x v="134"/>
    <x v="134"/>
    <x v="134"/>
    <x v="134"/>
    <x v="134"/>
    <x v="134"/>
    <x v="134"/>
    <x v="134"/>
    <x v="134"/>
    <x v="134"/>
    <x v="134"/>
    <x v="134"/>
    <x v="134"/>
    <x v="134"/>
    <x v="134"/>
    <x v="134"/>
    <x v="134"/>
    <x v="134"/>
    <n v="-1.6837"/>
    <x v="134"/>
    <x v="134"/>
    <x v="134"/>
    <x v="134"/>
    <x v="134"/>
    <x v="134"/>
    <x v="134"/>
    <x v="134"/>
    <x v="134"/>
    <x v="134"/>
    <x v="134"/>
    <x v="134"/>
    <x v="134"/>
    <x v="134"/>
    <x v="134"/>
    <x v="134"/>
    <x v="134"/>
    <x v="134"/>
    <x v="134"/>
    <x v="134"/>
  </r>
  <r>
    <x v="135"/>
    <s v=" EQ"/>
    <n v="1014.3"/>
    <n v="1036.4000000000001"/>
    <n v="1033.95"/>
    <n v="1028.0999999999999"/>
    <n v="1033.4000000000001"/>
    <n v="1059.55"/>
    <n v="1041.5999999999999"/>
    <s v="1050.2"/>
    <s v="1046.15"/>
    <s v="1045.35"/>
    <n v="-2.1323813199536987"/>
    <x v="135"/>
    <x v="135"/>
    <x v="135"/>
    <x v="135"/>
    <x v="135"/>
    <x v="135"/>
    <x v="135"/>
    <x v="135"/>
    <x v="135"/>
    <x v="135"/>
    <n v="429700"/>
    <x v="135"/>
    <x v="135"/>
    <x v="135"/>
    <x v="135"/>
    <x v="135"/>
    <x v="135"/>
    <x v="135"/>
    <x v="135"/>
    <x v="135"/>
    <x v="135"/>
    <x v="134"/>
    <x v="135"/>
    <x v="132"/>
    <x v="134"/>
    <x v="131"/>
    <x v="131"/>
    <x v="132"/>
    <x v="135"/>
    <x v="132"/>
    <x v="133"/>
    <x v="135"/>
    <x v="135"/>
    <x v="135"/>
    <x v="135"/>
    <x v="135"/>
    <x v="135"/>
    <x v="135"/>
    <x v="135"/>
    <x v="135"/>
    <x v="135"/>
    <x v="135"/>
    <x v="135"/>
    <x v="135"/>
    <x v="135"/>
    <x v="135"/>
    <x v="135"/>
    <x v="135"/>
    <x v="135"/>
    <x v="135"/>
    <n v="4.6993999999999998"/>
    <x v="135"/>
    <x v="135"/>
    <x v="135"/>
    <x v="135"/>
    <x v="135"/>
    <x v="135"/>
    <x v="135"/>
    <x v="135"/>
    <x v="135"/>
    <x v="135"/>
    <x v="135"/>
    <x v="135"/>
    <x v="135"/>
    <x v="135"/>
    <x v="135"/>
    <x v="135"/>
    <x v="135"/>
    <x v="135"/>
    <x v="135"/>
    <x v="135"/>
  </r>
  <r>
    <x v="136"/>
    <s v=" EQ"/>
    <n v="74.95"/>
    <n v="74.150000000000006"/>
    <n v="75.599999999999994"/>
    <n v="74.400000000000006"/>
    <n v="77.05"/>
    <n v="79.25"/>
    <n v="82.65"/>
    <s v="81.4"/>
    <s v="81.25"/>
    <s v="79.95"/>
    <n v="1.078894133513145"/>
    <x v="136"/>
    <x v="136"/>
    <x v="136"/>
    <x v="136"/>
    <x v="136"/>
    <x v="136"/>
    <x v="136"/>
    <x v="136"/>
    <x v="136"/>
    <x v="136"/>
    <n v="1560538"/>
    <x v="136"/>
    <x v="136"/>
    <x v="136"/>
    <x v="136"/>
    <x v="136"/>
    <x v="136"/>
    <x v="136"/>
    <x v="136"/>
    <x v="136"/>
    <x v="136"/>
    <x v="135"/>
    <x v="136"/>
    <x v="133"/>
    <x v="135"/>
    <x v="132"/>
    <x v="132"/>
    <x v="133"/>
    <x v="136"/>
    <x v="133"/>
    <x v="134"/>
    <x v="136"/>
    <x v="136"/>
    <x v="136"/>
    <x v="136"/>
    <x v="136"/>
    <x v="136"/>
    <x v="136"/>
    <x v="136"/>
    <x v="136"/>
    <x v="136"/>
    <x v="136"/>
    <x v="136"/>
    <x v="136"/>
    <x v="136"/>
    <x v="136"/>
    <x v="136"/>
    <x v="136"/>
    <x v="136"/>
    <x v="136"/>
    <n v="-1.2470000000000001"/>
    <x v="136"/>
    <x v="136"/>
    <x v="136"/>
    <x v="136"/>
    <x v="136"/>
    <x v="136"/>
    <x v="136"/>
    <x v="136"/>
    <x v="136"/>
    <x v="136"/>
    <x v="136"/>
    <x v="136"/>
    <x v="136"/>
    <x v="136"/>
    <x v="136"/>
    <x v="136"/>
    <x v="136"/>
    <x v="136"/>
    <x v="136"/>
    <x v="136"/>
  </r>
  <r>
    <x v="137"/>
    <s v=" EQ"/>
    <n v="4038.3"/>
    <n v="4072.25"/>
    <n v="4065.95"/>
    <n v="4015.5"/>
    <n v="4121.6499999999996"/>
    <n v="4197.8999999999996"/>
    <n v="4235"/>
    <s v="4366.55"/>
    <s v="4305.65"/>
    <s v="4284.35"/>
    <n v="-0.83369144821658336"/>
    <x v="137"/>
    <x v="137"/>
    <x v="137"/>
    <x v="137"/>
    <x v="137"/>
    <x v="137"/>
    <x v="137"/>
    <x v="137"/>
    <x v="137"/>
    <x v="137"/>
    <n v="-85440"/>
    <x v="137"/>
    <x v="137"/>
    <x v="137"/>
    <x v="137"/>
    <x v="137"/>
    <x v="137"/>
    <x v="137"/>
    <x v="137"/>
    <x v="137"/>
    <x v="137"/>
    <x v="136"/>
    <x v="137"/>
    <x v="134"/>
    <x v="136"/>
    <x v="133"/>
    <x v="133"/>
    <x v="134"/>
    <x v="137"/>
    <x v="134"/>
    <x v="135"/>
    <x v="137"/>
    <x v="137"/>
    <x v="137"/>
    <x v="137"/>
    <x v="137"/>
    <x v="137"/>
    <x v="137"/>
    <x v="137"/>
    <x v="137"/>
    <x v="137"/>
    <x v="137"/>
    <x v="137"/>
    <x v="137"/>
    <x v="137"/>
    <x v="137"/>
    <x v="137"/>
    <x v="137"/>
    <x v="137"/>
    <x v="137"/>
    <n v="-0.15049999999999999"/>
    <x v="137"/>
    <x v="137"/>
    <x v="137"/>
    <x v="137"/>
    <x v="137"/>
    <x v="137"/>
    <x v="137"/>
    <x v="137"/>
    <x v="137"/>
    <x v="137"/>
    <x v="137"/>
    <x v="137"/>
    <x v="137"/>
    <x v="137"/>
    <x v="137"/>
    <x v="137"/>
    <x v="137"/>
    <x v="137"/>
    <x v="137"/>
    <x v="137"/>
  </r>
  <r>
    <x v="138"/>
    <s v=" EQ"/>
    <n v="4703.1000000000004"/>
    <n v="4679.75"/>
    <n v="4736.5"/>
    <n v="4633.1499999999996"/>
    <n v="4624.3"/>
    <n v="4807.3"/>
    <n v="4753.8500000000004"/>
    <s v="4719.15"/>
    <s v="4662.25"/>
    <s v="4371.5"/>
    <n v="0.4989582776857816"/>
    <x v="138"/>
    <x v="138"/>
    <x v="138"/>
    <x v="138"/>
    <x v="138"/>
    <x v="138"/>
    <x v="138"/>
    <x v="138"/>
    <x v="138"/>
    <x v="138"/>
    <n v="-96231"/>
    <x v="138"/>
    <x v="138"/>
    <x v="138"/>
    <x v="138"/>
    <x v="138"/>
    <x v="138"/>
    <x v="138"/>
    <x v="138"/>
    <x v="138"/>
    <x v="138"/>
    <x v="137"/>
    <x v="138"/>
    <x v="135"/>
    <x v="137"/>
    <x v="134"/>
    <x v="127"/>
    <x v="135"/>
    <x v="138"/>
    <x v="135"/>
    <x v="136"/>
    <x v="138"/>
    <x v="138"/>
    <x v="138"/>
    <x v="138"/>
    <x v="138"/>
    <x v="138"/>
    <x v="138"/>
    <x v="138"/>
    <x v="138"/>
    <x v="138"/>
    <x v="138"/>
    <x v="138"/>
    <x v="138"/>
    <x v="138"/>
    <x v="138"/>
    <x v="138"/>
    <x v="138"/>
    <x v="138"/>
    <x v="138"/>
    <n v="1.3704000000000001"/>
    <x v="138"/>
    <x v="138"/>
    <x v="138"/>
    <x v="138"/>
    <x v="138"/>
    <x v="138"/>
    <x v="138"/>
    <x v="138"/>
    <x v="138"/>
    <x v="138"/>
    <x v="138"/>
    <x v="138"/>
    <x v="138"/>
    <x v="138"/>
    <x v="138"/>
    <x v="138"/>
    <x v="138"/>
    <x v="138"/>
    <x v="138"/>
    <x v="138"/>
  </r>
  <r>
    <x v="139"/>
    <s v=" EQ"/>
    <n v="18638.3"/>
    <n v="18649.900000000001"/>
    <n v="18616.650000000001"/>
    <n v="18765.25"/>
    <n v="18404.2"/>
    <n v="19009"/>
    <n v="19108.75"/>
    <s v="19063.65"/>
    <s v="18968.2"/>
    <s v="19051.25"/>
    <n v="-6.2198724926150716E-2"/>
    <x v="139"/>
    <x v="139"/>
    <x v="139"/>
    <x v="139"/>
    <x v="139"/>
    <x v="139"/>
    <x v="139"/>
    <x v="139"/>
    <x v="139"/>
    <x v="139"/>
    <n v="31632"/>
    <x v="139"/>
    <x v="139"/>
    <x v="139"/>
    <x v="139"/>
    <x v="139"/>
    <x v="139"/>
    <x v="139"/>
    <x v="139"/>
    <x v="139"/>
    <x v="139"/>
    <x v="138"/>
    <x v="139"/>
    <x v="136"/>
    <x v="138"/>
    <x v="135"/>
    <x v="134"/>
    <x v="136"/>
    <x v="139"/>
    <x v="136"/>
    <x v="137"/>
    <x v="139"/>
    <x v="139"/>
    <x v="139"/>
    <x v="139"/>
    <x v="139"/>
    <x v="139"/>
    <x v="139"/>
    <x v="139"/>
    <x v="139"/>
    <x v="139"/>
    <x v="139"/>
    <x v="139"/>
    <x v="139"/>
    <x v="139"/>
    <x v="139"/>
    <x v="139"/>
    <x v="139"/>
    <x v="139"/>
    <x v="139"/>
    <n v="-0.63180000000000003"/>
    <x v="139"/>
    <x v="139"/>
    <x v="139"/>
    <x v="139"/>
    <x v="139"/>
    <x v="139"/>
    <x v="139"/>
    <x v="139"/>
    <x v="139"/>
    <x v="139"/>
    <x v="139"/>
    <x v="139"/>
    <x v="139"/>
    <x v="139"/>
    <x v="139"/>
    <x v="139"/>
    <x v="139"/>
    <x v="139"/>
    <x v="139"/>
    <x v="139"/>
  </r>
  <r>
    <x v="140"/>
    <s v=" EQ"/>
    <n v="131.35"/>
    <n v="128.75"/>
    <n v="127.3"/>
    <n v="126.1"/>
    <n v="125.15"/>
    <n v="125.65"/>
    <n v="127.1"/>
    <s v="125.5"/>
    <s v="126.5"/>
    <s v="123.95"/>
    <n v="2.0194174757281509"/>
    <x v="140"/>
    <x v="140"/>
    <x v="140"/>
    <x v="140"/>
    <x v="140"/>
    <x v="140"/>
    <x v="140"/>
    <x v="140"/>
    <x v="140"/>
    <x v="140"/>
    <n v="1439135"/>
    <x v="140"/>
    <x v="140"/>
    <x v="140"/>
    <x v="140"/>
    <x v="140"/>
    <x v="140"/>
    <x v="140"/>
    <x v="140"/>
    <x v="140"/>
    <x v="140"/>
    <x v="139"/>
    <x v="140"/>
    <x v="137"/>
    <x v="139"/>
    <x v="136"/>
    <x v="135"/>
    <x v="134"/>
    <x v="140"/>
    <x v="137"/>
    <x v="138"/>
    <x v="140"/>
    <x v="140"/>
    <x v="140"/>
    <x v="140"/>
    <x v="140"/>
    <x v="140"/>
    <x v="140"/>
    <x v="140"/>
    <x v="140"/>
    <x v="140"/>
    <x v="140"/>
    <x v="140"/>
    <x v="140"/>
    <x v="140"/>
    <x v="140"/>
    <x v="140"/>
    <x v="140"/>
    <x v="140"/>
    <x v="140"/>
    <n v="8.8612000000000002"/>
    <x v="140"/>
    <x v="140"/>
    <x v="140"/>
    <x v="140"/>
    <x v="140"/>
    <x v="140"/>
    <x v="140"/>
    <x v="140"/>
    <x v="140"/>
    <x v="140"/>
    <x v="140"/>
    <x v="140"/>
    <x v="140"/>
    <x v="140"/>
    <x v="140"/>
    <x v="140"/>
    <x v="140"/>
    <x v="140"/>
    <x v="140"/>
    <x v="140"/>
  </r>
  <r>
    <x v="141"/>
    <s v=" EQ"/>
    <n v="168.65"/>
    <n v="168.6"/>
    <n v="171.9"/>
    <n v="171"/>
    <n v="172.8"/>
    <n v="175.1"/>
    <n v="172.35"/>
    <s v="167.4"/>
    <s v="166.4"/>
    <s v="166.6"/>
    <n v="2.965599051008978E-2"/>
    <x v="141"/>
    <x v="141"/>
    <x v="141"/>
    <x v="141"/>
    <x v="141"/>
    <x v="141"/>
    <x v="141"/>
    <x v="141"/>
    <x v="141"/>
    <x v="141"/>
    <n v="77563"/>
    <x v="141"/>
    <x v="141"/>
    <x v="141"/>
    <x v="141"/>
    <x v="141"/>
    <x v="141"/>
    <x v="141"/>
    <x v="141"/>
    <x v="141"/>
    <x v="141"/>
    <x v="140"/>
    <x v="141"/>
    <x v="138"/>
    <x v="140"/>
    <x v="137"/>
    <x v="136"/>
    <x v="137"/>
    <x v="141"/>
    <x v="138"/>
    <x v="139"/>
    <x v="141"/>
    <x v="141"/>
    <x v="141"/>
    <x v="141"/>
    <x v="141"/>
    <x v="141"/>
    <x v="141"/>
    <x v="141"/>
    <x v="141"/>
    <x v="141"/>
    <x v="141"/>
    <x v="141"/>
    <x v="141"/>
    <x v="141"/>
    <x v="141"/>
    <x v="141"/>
    <x v="141"/>
    <x v="141"/>
    <x v="141"/>
    <n v="0.1366"/>
    <x v="141"/>
    <x v="141"/>
    <x v="141"/>
    <x v="141"/>
    <x v="141"/>
    <x v="141"/>
    <x v="141"/>
    <x v="141"/>
    <x v="141"/>
    <x v="141"/>
    <x v="141"/>
    <x v="141"/>
    <x v="141"/>
    <x v="141"/>
    <x v="141"/>
    <x v="141"/>
    <x v="141"/>
    <x v="141"/>
    <x v="141"/>
    <x v="141"/>
  </r>
  <r>
    <x v="142"/>
    <s v=" EQ"/>
    <n v="1007.3"/>
    <n v="1007.15"/>
    <n v="1039.2"/>
    <n v="1014.15"/>
    <n v="1022.1"/>
    <n v="1076.7"/>
    <n v="1070.8"/>
    <s v="1053.3"/>
    <s v="1059.1"/>
    <s v="1019.45"/>
    <n v="1.4893511393533959E-2"/>
    <x v="142"/>
    <x v="142"/>
    <x v="142"/>
    <x v="142"/>
    <x v="142"/>
    <x v="142"/>
    <x v="142"/>
    <x v="142"/>
    <x v="142"/>
    <x v="142"/>
    <n v="205778"/>
    <x v="142"/>
    <x v="142"/>
    <x v="142"/>
    <x v="142"/>
    <x v="142"/>
    <x v="142"/>
    <x v="142"/>
    <x v="142"/>
    <x v="142"/>
    <x v="142"/>
    <x v="141"/>
    <x v="142"/>
    <x v="139"/>
    <x v="141"/>
    <x v="138"/>
    <x v="137"/>
    <x v="138"/>
    <x v="142"/>
    <x v="139"/>
    <x v="140"/>
    <x v="142"/>
    <x v="142"/>
    <x v="142"/>
    <x v="142"/>
    <x v="142"/>
    <x v="142"/>
    <x v="142"/>
    <x v="142"/>
    <x v="142"/>
    <x v="142"/>
    <x v="142"/>
    <x v="142"/>
    <x v="142"/>
    <x v="142"/>
    <x v="142"/>
    <x v="142"/>
    <x v="142"/>
    <x v="142"/>
    <x v="142"/>
    <n v="7.6840000000000002"/>
    <x v="142"/>
    <x v="142"/>
    <x v="142"/>
    <x v="142"/>
    <x v="142"/>
    <x v="142"/>
    <x v="142"/>
    <x v="142"/>
    <x v="142"/>
    <x v="142"/>
    <x v="142"/>
    <x v="142"/>
    <x v="142"/>
    <x v="142"/>
    <x v="142"/>
    <x v="142"/>
    <x v="142"/>
    <x v="142"/>
    <x v="142"/>
    <x v="142"/>
  </r>
  <r>
    <x v="143"/>
    <s v=" EQ"/>
    <n v="3010.1"/>
    <n v="3013"/>
    <n v="3018.7"/>
    <n v="2999.35"/>
    <n v="3036.5"/>
    <n v="3109.7"/>
    <n v="3140.2"/>
    <s v="3204.95"/>
    <s v="3208.5"/>
    <s v="3171.95"/>
    <n v="-9.6249585131101587E-2"/>
    <x v="143"/>
    <x v="143"/>
    <x v="143"/>
    <x v="143"/>
    <x v="143"/>
    <x v="143"/>
    <x v="143"/>
    <x v="143"/>
    <x v="143"/>
    <x v="143"/>
    <n v="-14224"/>
    <x v="143"/>
    <x v="143"/>
    <x v="143"/>
    <x v="143"/>
    <x v="143"/>
    <x v="143"/>
    <x v="143"/>
    <x v="143"/>
    <x v="143"/>
    <x v="143"/>
    <x v="142"/>
    <x v="143"/>
    <x v="140"/>
    <x v="142"/>
    <x v="139"/>
    <x v="138"/>
    <x v="139"/>
    <x v="143"/>
    <x v="140"/>
    <x v="141"/>
    <x v="143"/>
    <x v="143"/>
    <x v="143"/>
    <x v="143"/>
    <x v="143"/>
    <x v="143"/>
    <x v="143"/>
    <x v="143"/>
    <x v="143"/>
    <x v="143"/>
    <x v="143"/>
    <x v="143"/>
    <x v="143"/>
    <x v="143"/>
    <x v="143"/>
    <x v="143"/>
    <x v="143"/>
    <x v="143"/>
    <x v="143"/>
    <n v="-1.9766999999999999"/>
    <x v="143"/>
    <x v="143"/>
    <x v="143"/>
    <x v="143"/>
    <x v="143"/>
    <x v="143"/>
    <x v="143"/>
    <x v="143"/>
    <x v="143"/>
    <x v="143"/>
    <x v="143"/>
    <x v="143"/>
    <x v="143"/>
    <x v="143"/>
    <x v="143"/>
    <x v="143"/>
    <x v="143"/>
    <x v="143"/>
    <x v="143"/>
    <x v="143"/>
  </r>
  <r>
    <x v="144"/>
    <s v=" EQ"/>
    <n v="128.65"/>
    <n v="130.9"/>
    <n v="133.19999999999999"/>
    <n v="130.55000000000001"/>
    <n v="131.25"/>
    <n v="132.6"/>
    <n v="133.19999999999999"/>
    <s v="133.9"/>
    <s v="134"/>
    <s v="134"/>
    <n v="-1.7188693659281893"/>
    <x v="144"/>
    <x v="144"/>
    <x v="144"/>
    <x v="144"/>
    <x v="144"/>
    <x v="144"/>
    <x v="144"/>
    <x v="144"/>
    <x v="144"/>
    <x v="144"/>
    <n v="210017"/>
    <x v="144"/>
    <x v="144"/>
    <x v="144"/>
    <x v="144"/>
    <x v="144"/>
    <x v="144"/>
    <x v="144"/>
    <x v="144"/>
    <x v="144"/>
    <x v="144"/>
    <x v="143"/>
    <x v="144"/>
    <x v="141"/>
    <x v="143"/>
    <x v="140"/>
    <x v="139"/>
    <x v="140"/>
    <x v="144"/>
    <x v="141"/>
    <x v="142"/>
    <x v="144"/>
    <x v="144"/>
    <x v="144"/>
    <x v="144"/>
    <x v="144"/>
    <x v="144"/>
    <x v="144"/>
    <x v="144"/>
    <x v="144"/>
    <x v="144"/>
    <x v="144"/>
    <x v="144"/>
    <x v="144"/>
    <x v="144"/>
    <x v="144"/>
    <x v="144"/>
    <x v="144"/>
    <x v="144"/>
    <x v="144"/>
    <n v="3.2730000000000001"/>
    <x v="144"/>
    <x v="144"/>
    <x v="144"/>
    <x v="144"/>
    <x v="144"/>
    <x v="144"/>
    <x v="144"/>
    <x v="144"/>
    <x v="144"/>
    <x v="144"/>
    <x v="144"/>
    <x v="144"/>
    <x v="144"/>
    <x v="144"/>
    <x v="144"/>
    <x v="144"/>
    <x v="144"/>
    <x v="144"/>
    <x v="144"/>
    <x v="144"/>
  </r>
  <r>
    <x v="145"/>
    <s v=" EQ"/>
    <n v="53012.55"/>
    <n v="51140"/>
    <n v="50355.45"/>
    <n v="48638.15"/>
    <n v="48813.05"/>
    <n v="49182.1"/>
    <n v="48311.9"/>
    <s v="48379.7"/>
    <s v="49079.9"/>
    <s v="48961.8"/>
    <n v="3.6616151740320744"/>
    <x v="145"/>
    <x v="145"/>
    <x v="145"/>
    <x v="145"/>
    <x v="145"/>
    <x v="145"/>
    <x v="145"/>
    <x v="145"/>
    <x v="145"/>
    <x v="145"/>
    <n v="11050"/>
    <x v="145"/>
    <x v="145"/>
    <x v="145"/>
    <x v="145"/>
    <x v="145"/>
    <x v="145"/>
    <x v="145"/>
    <x v="145"/>
    <x v="145"/>
    <x v="145"/>
    <x v="144"/>
    <x v="145"/>
    <x v="142"/>
    <x v="144"/>
    <x v="141"/>
    <x v="140"/>
    <x v="141"/>
    <x v="145"/>
    <x v="142"/>
    <x v="143"/>
    <x v="145"/>
    <x v="145"/>
    <x v="145"/>
    <x v="145"/>
    <x v="145"/>
    <x v="145"/>
    <x v="145"/>
    <x v="145"/>
    <x v="145"/>
    <x v="145"/>
    <x v="145"/>
    <x v="145"/>
    <x v="145"/>
    <x v="145"/>
    <x v="145"/>
    <x v="145"/>
    <x v="145"/>
    <x v="145"/>
    <x v="145"/>
    <n v="-4.24E-2"/>
    <x v="145"/>
    <x v="145"/>
    <x v="145"/>
    <x v="145"/>
    <x v="145"/>
    <x v="145"/>
    <x v="145"/>
    <x v="145"/>
    <x v="145"/>
    <x v="145"/>
    <x v="145"/>
    <x v="145"/>
    <x v="145"/>
    <x v="145"/>
    <x v="145"/>
    <x v="145"/>
    <x v="145"/>
    <x v="145"/>
    <x v="145"/>
    <x v="145"/>
  </r>
  <r>
    <x v="146"/>
    <s v=" EQ"/>
    <n v="976.65"/>
    <n v="955.8"/>
    <n v="970.05"/>
    <n v="942.4"/>
    <n v="964.55"/>
    <n v="986.1"/>
    <n v="990.4"/>
    <s v="1019.5"/>
    <s v="1019.15"/>
    <s v="1014.9"/>
    <n v="2.1814187068424382"/>
    <x v="146"/>
    <x v="146"/>
    <x v="146"/>
    <x v="146"/>
    <x v="146"/>
    <x v="146"/>
    <x v="146"/>
    <x v="146"/>
    <x v="146"/>
    <x v="146"/>
    <n v="-162495"/>
    <x v="146"/>
    <x v="146"/>
    <x v="146"/>
    <x v="146"/>
    <x v="146"/>
    <x v="146"/>
    <x v="146"/>
    <x v="146"/>
    <x v="146"/>
    <x v="146"/>
    <x v="145"/>
    <x v="146"/>
    <x v="143"/>
    <x v="145"/>
    <x v="142"/>
    <x v="141"/>
    <x v="142"/>
    <x v="146"/>
    <x v="143"/>
    <x v="144"/>
    <x v="146"/>
    <x v="146"/>
    <x v="146"/>
    <x v="146"/>
    <x v="146"/>
    <x v="146"/>
    <x v="146"/>
    <x v="146"/>
    <x v="146"/>
    <x v="146"/>
    <x v="146"/>
    <x v="146"/>
    <x v="146"/>
    <x v="146"/>
    <x v="146"/>
    <x v="146"/>
    <x v="146"/>
    <x v="146"/>
    <x v="146"/>
    <n v="0.74180000000000001"/>
    <x v="146"/>
    <x v="146"/>
    <x v="146"/>
    <x v="146"/>
    <x v="146"/>
    <x v="146"/>
    <x v="146"/>
    <x v="146"/>
    <x v="146"/>
    <x v="146"/>
    <x v="146"/>
    <x v="146"/>
    <x v="146"/>
    <x v="146"/>
    <x v="146"/>
    <x v="146"/>
    <x v="146"/>
    <x v="146"/>
    <x v="146"/>
    <x v="146"/>
  </r>
  <r>
    <x v="147"/>
    <s v=" EQ"/>
    <n v="3200.55"/>
    <n v="3179"/>
    <n v="3180.2"/>
    <n v="3163"/>
    <n v="3161.1"/>
    <n v="3246.75"/>
    <n v="3300.3"/>
    <s v="3399.15"/>
    <s v="3421.9"/>
    <s v="3393.25"/>
    <n v="0.67788612771312307"/>
    <x v="147"/>
    <x v="147"/>
    <x v="147"/>
    <x v="147"/>
    <x v="147"/>
    <x v="147"/>
    <x v="147"/>
    <x v="147"/>
    <x v="147"/>
    <x v="147"/>
    <n v="50233"/>
    <x v="147"/>
    <x v="147"/>
    <x v="147"/>
    <x v="147"/>
    <x v="147"/>
    <x v="147"/>
    <x v="147"/>
    <x v="147"/>
    <x v="147"/>
    <x v="147"/>
    <x v="146"/>
    <x v="147"/>
    <x v="136"/>
    <x v="146"/>
    <x v="143"/>
    <x v="142"/>
    <x v="143"/>
    <x v="147"/>
    <x v="15"/>
    <x v="145"/>
    <x v="147"/>
    <x v="147"/>
    <x v="147"/>
    <x v="147"/>
    <x v="147"/>
    <x v="147"/>
    <x v="147"/>
    <x v="147"/>
    <x v="147"/>
    <x v="147"/>
    <x v="147"/>
    <x v="147"/>
    <x v="147"/>
    <x v="147"/>
    <x v="147"/>
    <x v="147"/>
    <x v="147"/>
    <x v="147"/>
    <x v="147"/>
    <n v="-1.0207999999999999"/>
    <x v="147"/>
    <x v="147"/>
    <x v="147"/>
    <x v="147"/>
    <x v="147"/>
    <x v="147"/>
    <x v="147"/>
    <x v="147"/>
    <x v="147"/>
    <x v="147"/>
    <x v="147"/>
    <x v="147"/>
    <x v="147"/>
    <x v="147"/>
    <x v="147"/>
    <x v="147"/>
    <x v="147"/>
    <x v="147"/>
    <x v="147"/>
    <x v="147"/>
  </r>
  <r>
    <x v="148"/>
    <s v=" EQ"/>
    <n v="207.7"/>
    <n v="207.9"/>
    <n v="211.1"/>
    <n v="208.4"/>
    <n v="210.05"/>
    <n v="215.5"/>
    <n v="215.3"/>
    <s v="218.25"/>
    <s v="218.75"/>
    <s v="217.85"/>
    <n v="-9.6200096200104404E-2"/>
    <x v="148"/>
    <x v="148"/>
    <x v="148"/>
    <x v="148"/>
    <x v="148"/>
    <x v="148"/>
    <x v="148"/>
    <x v="148"/>
    <x v="148"/>
    <x v="148"/>
    <n v="-342523"/>
    <x v="148"/>
    <x v="148"/>
    <x v="148"/>
    <x v="148"/>
    <x v="148"/>
    <x v="148"/>
    <x v="148"/>
    <x v="148"/>
    <x v="148"/>
    <x v="148"/>
    <x v="147"/>
    <x v="148"/>
    <x v="144"/>
    <x v="147"/>
    <x v="144"/>
    <x v="143"/>
    <x v="144"/>
    <x v="148"/>
    <x v="144"/>
    <x v="146"/>
    <x v="148"/>
    <x v="148"/>
    <x v="148"/>
    <x v="148"/>
    <x v="148"/>
    <x v="148"/>
    <x v="148"/>
    <x v="148"/>
    <x v="148"/>
    <x v="148"/>
    <x v="148"/>
    <x v="148"/>
    <x v="148"/>
    <x v="148"/>
    <x v="148"/>
    <x v="148"/>
    <x v="148"/>
    <x v="148"/>
    <x v="148"/>
    <n v="-1.0570999999999999"/>
    <x v="148"/>
    <x v="148"/>
    <x v="148"/>
    <x v="148"/>
    <x v="148"/>
    <x v="148"/>
    <x v="148"/>
    <x v="148"/>
    <x v="148"/>
    <x v="148"/>
    <x v="148"/>
    <x v="148"/>
    <x v="148"/>
    <x v="148"/>
    <x v="148"/>
    <x v="148"/>
    <x v="148"/>
    <x v="148"/>
    <x v="148"/>
    <x v="148"/>
  </r>
  <r>
    <x v="149"/>
    <s v=" EQ"/>
    <n v="112.2"/>
    <n v="112.85"/>
    <n v="113.35"/>
    <n v="112.8"/>
    <n v="113.9"/>
    <n v="118.55"/>
    <n v="115"/>
    <s v="115.5"/>
    <s v="115.6"/>
    <s v="116.15"/>
    <n v="-0.57598582188745373"/>
    <x v="149"/>
    <x v="149"/>
    <x v="149"/>
    <x v="149"/>
    <x v="149"/>
    <x v="149"/>
    <x v="149"/>
    <x v="149"/>
    <x v="149"/>
    <x v="149"/>
    <n v="2251554"/>
    <x v="149"/>
    <x v="149"/>
    <x v="149"/>
    <x v="149"/>
    <x v="149"/>
    <x v="149"/>
    <x v="149"/>
    <x v="149"/>
    <x v="149"/>
    <x v="149"/>
    <x v="148"/>
    <x v="149"/>
    <x v="145"/>
    <x v="148"/>
    <x v="145"/>
    <x v="144"/>
    <x v="145"/>
    <x v="149"/>
    <x v="145"/>
    <x v="147"/>
    <x v="149"/>
    <x v="149"/>
    <x v="149"/>
    <x v="149"/>
    <x v="149"/>
    <x v="149"/>
    <x v="149"/>
    <x v="149"/>
    <x v="149"/>
    <x v="149"/>
    <x v="149"/>
    <x v="149"/>
    <x v="149"/>
    <x v="149"/>
    <x v="149"/>
    <x v="149"/>
    <x v="149"/>
    <x v="149"/>
    <x v="149"/>
    <n v="0.4239"/>
    <x v="149"/>
    <x v="149"/>
    <x v="149"/>
    <x v="149"/>
    <x v="149"/>
    <x v="149"/>
    <x v="149"/>
    <x v="149"/>
    <x v="149"/>
    <x v="149"/>
    <x v="149"/>
    <x v="149"/>
    <x v="149"/>
    <x v="149"/>
    <x v="149"/>
    <x v="149"/>
    <x v="149"/>
    <x v="149"/>
    <x v="149"/>
    <x v="149"/>
  </r>
  <r>
    <x v="150"/>
    <s v=" EQ"/>
    <n v="2809.95"/>
    <n v="2818.75"/>
    <n v="2833.9"/>
    <n v="2806.8"/>
    <n v="2799.05"/>
    <n v="2901.85"/>
    <n v="2869.15"/>
    <s v="2857.45"/>
    <s v="2857.6"/>
    <s v="2844.15"/>
    <n v="-0.31219512195122595"/>
    <x v="150"/>
    <x v="150"/>
    <x v="150"/>
    <x v="150"/>
    <x v="150"/>
    <x v="150"/>
    <x v="150"/>
    <x v="150"/>
    <x v="150"/>
    <x v="150"/>
    <n v="212203"/>
    <x v="150"/>
    <x v="150"/>
    <x v="150"/>
    <x v="150"/>
    <x v="150"/>
    <x v="150"/>
    <x v="150"/>
    <x v="150"/>
    <x v="150"/>
    <x v="150"/>
    <x v="149"/>
    <x v="150"/>
    <x v="146"/>
    <x v="149"/>
    <x v="146"/>
    <x v="145"/>
    <x v="146"/>
    <x v="150"/>
    <x v="146"/>
    <x v="148"/>
    <x v="150"/>
    <x v="150"/>
    <x v="150"/>
    <x v="150"/>
    <x v="150"/>
    <x v="150"/>
    <x v="150"/>
    <x v="150"/>
    <x v="150"/>
    <x v="150"/>
    <x v="150"/>
    <x v="150"/>
    <x v="150"/>
    <x v="150"/>
    <x v="150"/>
    <x v="150"/>
    <x v="150"/>
    <x v="150"/>
    <x v="150"/>
    <n v="-0.70320000000000005"/>
    <x v="150"/>
    <x v="150"/>
    <x v="150"/>
    <x v="150"/>
    <x v="150"/>
    <x v="150"/>
    <x v="150"/>
    <x v="150"/>
    <x v="150"/>
    <x v="150"/>
    <x v="150"/>
    <x v="150"/>
    <x v="150"/>
    <x v="150"/>
    <x v="150"/>
    <x v="150"/>
    <x v="150"/>
    <x v="150"/>
    <x v="150"/>
    <x v="150"/>
  </r>
  <r>
    <x v="151"/>
    <s v=" EQ"/>
    <n v="3158.4"/>
    <n v="3153.6"/>
    <n v="3178.55"/>
    <n v="3129.45"/>
    <n v="3136"/>
    <n v="3278.9"/>
    <n v="3294.95"/>
    <s v="3263.9"/>
    <s v="3272.2"/>
    <s v="3241.4"/>
    <n v="0.15220700152207578"/>
    <x v="151"/>
    <x v="151"/>
    <x v="151"/>
    <x v="151"/>
    <x v="151"/>
    <x v="151"/>
    <x v="151"/>
    <x v="151"/>
    <x v="151"/>
    <x v="151"/>
    <n v="93608"/>
    <x v="151"/>
    <x v="151"/>
    <x v="151"/>
    <x v="151"/>
    <x v="151"/>
    <x v="151"/>
    <x v="151"/>
    <x v="151"/>
    <x v="151"/>
    <x v="151"/>
    <x v="150"/>
    <x v="151"/>
    <x v="147"/>
    <x v="150"/>
    <x v="147"/>
    <x v="146"/>
    <x v="147"/>
    <x v="151"/>
    <x v="147"/>
    <x v="149"/>
    <x v="151"/>
    <x v="151"/>
    <x v="151"/>
    <x v="151"/>
    <x v="151"/>
    <x v="151"/>
    <x v="151"/>
    <x v="151"/>
    <x v="151"/>
    <x v="151"/>
    <x v="151"/>
    <x v="151"/>
    <x v="151"/>
    <x v="151"/>
    <x v="151"/>
    <x v="151"/>
    <x v="151"/>
    <x v="151"/>
    <x v="151"/>
    <n v="3.6212"/>
    <x v="151"/>
    <x v="151"/>
    <x v="151"/>
    <x v="151"/>
    <x v="151"/>
    <x v="151"/>
    <x v="151"/>
    <x v="151"/>
    <x v="151"/>
    <x v="151"/>
    <x v="151"/>
    <x v="151"/>
    <x v="151"/>
    <x v="151"/>
    <x v="151"/>
    <x v="151"/>
    <x v="151"/>
    <x v="151"/>
    <x v="151"/>
    <x v="151"/>
  </r>
  <r>
    <x v="152"/>
    <s v=" EQ"/>
    <n v="40.5"/>
    <n v="40.15"/>
    <n v="40.65"/>
    <n v="40.4"/>
    <n v="39.65"/>
    <n v="40.450000000000003"/>
    <n v="40.1"/>
    <s v="39.55"/>
    <s v="40.1"/>
    <s v="39"/>
    <n v="0.87173100871731368"/>
    <x v="152"/>
    <x v="152"/>
    <x v="152"/>
    <x v="152"/>
    <x v="152"/>
    <x v="152"/>
    <x v="152"/>
    <x v="152"/>
    <x v="152"/>
    <x v="152"/>
    <n v="30715449"/>
    <x v="152"/>
    <x v="152"/>
    <x v="152"/>
    <x v="152"/>
    <x v="152"/>
    <x v="152"/>
    <x v="152"/>
    <x v="152"/>
    <x v="152"/>
    <x v="152"/>
    <x v="151"/>
    <x v="152"/>
    <x v="148"/>
    <x v="151"/>
    <x v="148"/>
    <x v="147"/>
    <x v="148"/>
    <x v="152"/>
    <x v="148"/>
    <x v="63"/>
    <x v="152"/>
    <x v="152"/>
    <x v="152"/>
    <x v="152"/>
    <x v="152"/>
    <x v="152"/>
    <x v="152"/>
    <x v="152"/>
    <x v="152"/>
    <x v="152"/>
    <x v="152"/>
    <x v="152"/>
    <x v="152"/>
    <x v="152"/>
    <x v="152"/>
    <x v="152"/>
    <x v="152"/>
    <x v="152"/>
    <x v="152"/>
    <n v="11.6264"/>
    <x v="152"/>
    <x v="152"/>
    <x v="152"/>
    <x v="152"/>
    <x v="152"/>
    <x v="152"/>
    <x v="152"/>
    <x v="152"/>
    <x v="152"/>
    <x v="152"/>
    <x v="152"/>
    <x v="152"/>
    <x v="152"/>
    <x v="152"/>
    <x v="152"/>
    <x v="152"/>
    <x v="152"/>
    <x v="152"/>
    <x v="152"/>
    <x v="152"/>
  </r>
  <r>
    <x v="153"/>
    <s v=" EQ"/>
    <n v="2604.85"/>
    <n v="2604.4499999999998"/>
    <n v="2623.1"/>
    <n v="2585"/>
    <n v="2599.3000000000002"/>
    <n v="2652.7"/>
    <n v="2645.25"/>
    <s v="2638.5"/>
    <s v="2549.7"/>
    <s v="2528.7"/>
    <n v="1.5358329013806791E-2"/>
    <x v="153"/>
    <x v="153"/>
    <x v="153"/>
    <x v="153"/>
    <x v="153"/>
    <x v="153"/>
    <x v="153"/>
    <x v="153"/>
    <x v="153"/>
    <x v="153"/>
    <n v="-36587"/>
    <x v="153"/>
    <x v="153"/>
    <x v="153"/>
    <x v="153"/>
    <x v="153"/>
    <x v="153"/>
    <x v="153"/>
    <x v="153"/>
    <x v="153"/>
    <x v="153"/>
    <x v="152"/>
    <x v="153"/>
    <x v="149"/>
    <x v="152"/>
    <x v="149"/>
    <x v="148"/>
    <x v="149"/>
    <x v="153"/>
    <x v="149"/>
    <x v="150"/>
    <x v="153"/>
    <x v="153"/>
    <x v="153"/>
    <x v="153"/>
    <x v="153"/>
    <x v="153"/>
    <x v="153"/>
    <x v="153"/>
    <x v="153"/>
    <x v="153"/>
    <x v="153"/>
    <x v="153"/>
    <x v="153"/>
    <x v="153"/>
    <x v="153"/>
    <x v="153"/>
    <x v="153"/>
    <x v="153"/>
    <x v="153"/>
    <n v="4.7004000000000001"/>
    <x v="153"/>
    <x v="153"/>
    <x v="153"/>
    <x v="153"/>
    <x v="153"/>
    <x v="153"/>
    <x v="153"/>
    <x v="153"/>
    <x v="153"/>
    <x v="153"/>
    <x v="153"/>
    <x v="153"/>
    <x v="153"/>
    <x v="153"/>
    <x v="153"/>
    <x v="153"/>
    <x v="153"/>
    <x v="153"/>
    <x v="153"/>
    <x v="153"/>
  </r>
  <r>
    <x v="154"/>
    <s v=" EQ"/>
    <n v="220.1"/>
    <n v="227.05"/>
    <n v="232.7"/>
    <n v="233.15"/>
    <n v="235.65"/>
    <n v="237.6"/>
    <n v="232.55"/>
    <s v="226.8"/>
    <s v="223.95"/>
    <s v="222.9"/>
    <n v="-3.0609997797841957"/>
    <x v="154"/>
    <x v="154"/>
    <x v="154"/>
    <x v="154"/>
    <x v="154"/>
    <x v="154"/>
    <x v="154"/>
    <x v="154"/>
    <x v="154"/>
    <x v="154"/>
    <n v="8846770"/>
    <x v="154"/>
    <x v="154"/>
    <x v="154"/>
    <x v="154"/>
    <x v="154"/>
    <x v="154"/>
    <x v="154"/>
    <x v="154"/>
    <x v="154"/>
    <x v="154"/>
    <x v="103"/>
    <x v="154"/>
    <x v="150"/>
    <x v="153"/>
    <x v="150"/>
    <x v="149"/>
    <x v="150"/>
    <x v="154"/>
    <x v="150"/>
    <x v="151"/>
    <x v="154"/>
    <x v="154"/>
    <x v="154"/>
    <x v="154"/>
    <x v="154"/>
    <x v="154"/>
    <x v="154"/>
    <x v="154"/>
    <x v="154"/>
    <x v="154"/>
    <x v="154"/>
    <x v="154"/>
    <x v="154"/>
    <x v="154"/>
    <x v="154"/>
    <x v="154"/>
    <x v="154"/>
    <x v="154"/>
    <x v="154"/>
    <n v="-2.2730000000000001"/>
    <x v="154"/>
    <x v="154"/>
    <x v="154"/>
    <x v="154"/>
    <x v="154"/>
    <x v="154"/>
    <x v="154"/>
    <x v="154"/>
    <x v="154"/>
    <x v="154"/>
    <x v="154"/>
    <x v="154"/>
    <x v="154"/>
    <x v="154"/>
    <x v="154"/>
    <x v="154"/>
    <x v="154"/>
    <x v="154"/>
    <x v="154"/>
    <x v="154"/>
  </r>
  <r>
    <x v="155"/>
    <s v=" EQ"/>
    <n v="1769.4"/>
    <n v="1740.65"/>
    <n v="1765.1"/>
    <n v="1778.15"/>
    <n v="1761.25"/>
    <n v="1845.5"/>
    <n v="1929.35"/>
    <s v="1909.05"/>
    <s v="1899.7"/>
    <s v="1834.1"/>
    <n v="1.6516818429896876"/>
    <x v="155"/>
    <x v="155"/>
    <x v="155"/>
    <x v="155"/>
    <x v="155"/>
    <x v="155"/>
    <x v="155"/>
    <x v="155"/>
    <x v="155"/>
    <x v="155"/>
    <n v="417031"/>
    <x v="155"/>
    <x v="155"/>
    <x v="155"/>
    <x v="155"/>
    <x v="155"/>
    <x v="155"/>
    <x v="155"/>
    <x v="155"/>
    <x v="155"/>
    <x v="155"/>
    <x v="153"/>
    <x v="155"/>
    <x v="151"/>
    <x v="154"/>
    <x v="151"/>
    <x v="150"/>
    <x v="151"/>
    <x v="155"/>
    <x v="151"/>
    <x v="152"/>
    <x v="155"/>
    <x v="155"/>
    <x v="155"/>
    <x v="155"/>
    <x v="155"/>
    <x v="155"/>
    <x v="155"/>
    <x v="155"/>
    <x v="155"/>
    <x v="155"/>
    <x v="155"/>
    <x v="155"/>
    <x v="155"/>
    <x v="155"/>
    <x v="155"/>
    <x v="155"/>
    <x v="155"/>
    <x v="155"/>
    <x v="155"/>
    <n v="-0.73660000000000003"/>
    <x v="155"/>
    <x v="155"/>
    <x v="155"/>
    <x v="155"/>
    <x v="155"/>
    <x v="155"/>
    <x v="155"/>
    <x v="155"/>
    <x v="155"/>
    <x v="155"/>
    <x v="155"/>
    <x v="155"/>
    <x v="155"/>
    <x v="155"/>
    <x v="155"/>
    <x v="155"/>
    <x v="155"/>
    <x v="155"/>
    <x v="155"/>
    <x v="155"/>
  </r>
  <r>
    <x v="156"/>
    <s v=" EQ"/>
    <n v="178.45"/>
    <n v="177.75"/>
    <n v="181.2"/>
    <n v="173.4"/>
    <n v="177.35"/>
    <n v="184.2"/>
    <n v="186.5"/>
    <s v="188.65"/>
    <s v="185.35"/>
    <s v="185.65"/>
    <n v="0.39381153305203298"/>
    <x v="156"/>
    <x v="156"/>
    <x v="156"/>
    <x v="156"/>
    <x v="156"/>
    <x v="156"/>
    <x v="156"/>
    <x v="156"/>
    <x v="156"/>
    <x v="156"/>
    <n v="-591597"/>
    <x v="156"/>
    <x v="156"/>
    <x v="156"/>
    <x v="156"/>
    <x v="156"/>
    <x v="156"/>
    <x v="156"/>
    <x v="156"/>
    <x v="156"/>
    <x v="156"/>
    <x v="154"/>
    <x v="156"/>
    <x v="152"/>
    <x v="155"/>
    <x v="152"/>
    <x v="151"/>
    <x v="152"/>
    <x v="156"/>
    <x v="152"/>
    <x v="153"/>
    <x v="156"/>
    <x v="156"/>
    <x v="156"/>
    <x v="156"/>
    <x v="156"/>
    <x v="156"/>
    <x v="156"/>
    <x v="156"/>
    <x v="156"/>
    <x v="156"/>
    <x v="156"/>
    <x v="156"/>
    <x v="156"/>
    <x v="156"/>
    <x v="156"/>
    <x v="156"/>
    <x v="156"/>
    <x v="156"/>
    <x v="156"/>
    <n v="-2.1154000000000002"/>
    <x v="156"/>
    <x v="156"/>
    <x v="156"/>
    <x v="156"/>
    <x v="156"/>
    <x v="156"/>
    <x v="156"/>
    <x v="156"/>
    <x v="156"/>
    <x v="156"/>
    <x v="156"/>
    <x v="156"/>
    <x v="156"/>
    <x v="156"/>
    <x v="156"/>
    <x v="156"/>
    <x v="156"/>
    <x v="156"/>
    <x v="156"/>
    <x v="156"/>
  </r>
  <r>
    <x v="157"/>
    <s v=" EQ"/>
    <n v="755"/>
    <n v="750.45"/>
    <n v="776.5"/>
    <n v="765.1"/>
    <n v="763.4"/>
    <n v="790.75"/>
    <n v="798.25"/>
    <s v="798.65"/>
    <s v="798.5"/>
    <s v="776.65"/>
    <n v="0.60630288493569917"/>
    <x v="157"/>
    <x v="157"/>
    <x v="157"/>
    <x v="157"/>
    <x v="157"/>
    <x v="157"/>
    <x v="157"/>
    <x v="157"/>
    <x v="157"/>
    <x v="157"/>
    <n v="67776"/>
    <x v="157"/>
    <x v="157"/>
    <x v="157"/>
    <x v="157"/>
    <x v="157"/>
    <x v="157"/>
    <x v="157"/>
    <x v="157"/>
    <x v="157"/>
    <x v="157"/>
    <x v="155"/>
    <x v="157"/>
    <x v="153"/>
    <x v="156"/>
    <x v="153"/>
    <x v="152"/>
    <x v="153"/>
    <x v="157"/>
    <x v="153"/>
    <x v="154"/>
    <x v="157"/>
    <x v="157"/>
    <x v="157"/>
    <x v="157"/>
    <x v="157"/>
    <x v="157"/>
    <x v="157"/>
    <x v="157"/>
    <x v="157"/>
    <x v="157"/>
    <x v="157"/>
    <x v="157"/>
    <x v="157"/>
    <x v="157"/>
    <x v="157"/>
    <x v="157"/>
    <x v="157"/>
    <x v="157"/>
    <x v="157"/>
    <n v="-1.4322999999999999"/>
    <x v="157"/>
    <x v="157"/>
    <x v="157"/>
    <x v="157"/>
    <x v="157"/>
    <x v="157"/>
    <x v="157"/>
    <x v="157"/>
    <x v="157"/>
    <x v="157"/>
    <x v="157"/>
    <x v="157"/>
    <x v="157"/>
    <x v="157"/>
    <x v="157"/>
    <x v="157"/>
    <x v="157"/>
    <x v="157"/>
    <x v="157"/>
    <x v="157"/>
  </r>
  <r>
    <x v="158"/>
    <s v=" EQ"/>
    <n v="127.6"/>
    <n v="127.35"/>
    <n v="127.65"/>
    <n v="124.5"/>
    <n v="124.35"/>
    <n v="130.65"/>
    <n v="133.25"/>
    <s v="128.95"/>
    <s v="127.95"/>
    <s v="128.6"/>
    <n v="0.19630938358853553"/>
    <x v="158"/>
    <x v="158"/>
    <x v="158"/>
    <x v="158"/>
    <x v="158"/>
    <x v="158"/>
    <x v="158"/>
    <x v="158"/>
    <x v="158"/>
    <x v="158"/>
    <n v="2118151"/>
    <x v="158"/>
    <x v="158"/>
    <x v="158"/>
    <x v="158"/>
    <x v="158"/>
    <x v="158"/>
    <x v="158"/>
    <x v="158"/>
    <x v="158"/>
    <x v="158"/>
    <x v="156"/>
    <x v="158"/>
    <x v="154"/>
    <x v="157"/>
    <x v="154"/>
    <x v="153"/>
    <x v="154"/>
    <x v="158"/>
    <x v="154"/>
    <x v="155"/>
    <x v="158"/>
    <x v="158"/>
    <x v="158"/>
    <x v="158"/>
    <x v="158"/>
    <x v="158"/>
    <x v="158"/>
    <x v="158"/>
    <x v="158"/>
    <x v="158"/>
    <x v="158"/>
    <x v="158"/>
    <x v="158"/>
    <x v="158"/>
    <x v="158"/>
    <x v="158"/>
    <x v="158"/>
    <x v="158"/>
    <x v="158"/>
    <n v="-5.5807000000000002"/>
    <x v="158"/>
    <x v="158"/>
    <x v="158"/>
    <x v="158"/>
    <x v="158"/>
    <x v="158"/>
    <x v="158"/>
    <x v="158"/>
    <x v="158"/>
    <x v="158"/>
    <x v="158"/>
    <x v="158"/>
    <x v="158"/>
    <x v="158"/>
    <x v="158"/>
    <x v="158"/>
    <x v="158"/>
    <x v="158"/>
    <x v="158"/>
    <x v="158"/>
  </r>
  <r>
    <x v="159"/>
    <s v=" EQ"/>
    <n v="103.65"/>
    <n v="102.85"/>
    <n v="103.55"/>
    <n v="103.1"/>
    <n v="104.05"/>
    <n v="106.4"/>
    <n v="105.15"/>
    <s v="106.05"/>
    <s v="106"/>
    <s v="105.35"/>
    <n v="0.77783179387458568"/>
    <x v="159"/>
    <x v="159"/>
    <x v="159"/>
    <x v="159"/>
    <x v="159"/>
    <x v="159"/>
    <x v="159"/>
    <x v="159"/>
    <x v="159"/>
    <x v="159"/>
    <n v="1100613"/>
    <x v="159"/>
    <x v="159"/>
    <x v="159"/>
    <x v="159"/>
    <x v="159"/>
    <x v="159"/>
    <x v="159"/>
    <x v="159"/>
    <x v="159"/>
    <x v="159"/>
    <x v="157"/>
    <x v="159"/>
    <x v="155"/>
    <x v="158"/>
    <x v="155"/>
    <x v="154"/>
    <x v="155"/>
    <x v="159"/>
    <x v="155"/>
    <x v="156"/>
    <x v="159"/>
    <x v="159"/>
    <x v="159"/>
    <x v="159"/>
    <x v="159"/>
    <x v="159"/>
    <x v="159"/>
    <x v="159"/>
    <x v="159"/>
    <x v="159"/>
    <x v="159"/>
    <x v="159"/>
    <x v="159"/>
    <x v="159"/>
    <x v="159"/>
    <x v="159"/>
    <x v="159"/>
    <x v="159"/>
    <x v="159"/>
    <n v="2.3917999999999999"/>
    <x v="159"/>
    <x v="159"/>
    <x v="159"/>
    <x v="159"/>
    <x v="159"/>
    <x v="159"/>
    <x v="159"/>
    <x v="159"/>
    <x v="159"/>
    <x v="159"/>
    <x v="159"/>
    <x v="159"/>
    <x v="159"/>
    <x v="159"/>
    <x v="159"/>
    <x v="159"/>
    <x v="159"/>
    <x v="159"/>
    <x v="159"/>
    <x v="159"/>
  </r>
  <r>
    <x v="160"/>
    <s v=" EQ"/>
    <n v="2486.1"/>
    <n v="2509.75"/>
    <n v="2502.85"/>
    <n v="2502.4499999999998"/>
    <n v="2499.1999999999998"/>
    <n v="2562.6999999999998"/>
    <n v="2588.35"/>
    <s v="2619.75"/>
    <s v="2598.05"/>
    <s v="2569.3"/>
    <n v="-0.94232493276223095"/>
    <x v="160"/>
    <x v="160"/>
    <x v="160"/>
    <x v="160"/>
    <x v="160"/>
    <x v="160"/>
    <x v="160"/>
    <x v="160"/>
    <x v="160"/>
    <x v="160"/>
    <n v="508047"/>
    <x v="160"/>
    <x v="160"/>
    <x v="160"/>
    <x v="160"/>
    <x v="160"/>
    <x v="160"/>
    <x v="160"/>
    <x v="160"/>
    <x v="160"/>
    <x v="160"/>
    <x v="158"/>
    <x v="160"/>
    <x v="156"/>
    <x v="159"/>
    <x v="156"/>
    <x v="155"/>
    <x v="156"/>
    <x v="160"/>
    <x v="156"/>
    <x v="157"/>
    <x v="160"/>
    <x v="160"/>
    <x v="160"/>
    <x v="160"/>
    <x v="160"/>
    <x v="160"/>
    <x v="160"/>
    <x v="160"/>
    <x v="160"/>
    <x v="160"/>
    <x v="160"/>
    <x v="160"/>
    <x v="160"/>
    <x v="160"/>
    <x v="160"/>
    <x v="160"/>
    <x v="160"/>
    <x v="160"/>
    <x v="160"/>
    <n v="1.8948"/>
    <x v="160"/>
    <x v="160"/>
    <x v="160"/>
    <x v="160"/>
    <x v="160"/>
    <x v="160"/>
    <x v="160"/>
    <x v="160"/>
    <x v="160"/>
    <x v="160"/>
    <x v="160"/>
    <x v="160"/>
    <x v="160"/>
    <x v="160"/>
    <x v="160"/>
    <x v="160"/>
    <x v="160"/>
    <x v="160"/>
    <x v="160"/>
    <x v="160"/>
  </r>
  <r>
    <x v="161"/>
    <s v=" EQ"/>
    <n v="80.400000000000006"/>
    <n v="80.099999999999994"/>
    <n v="80.75"/>
    <n v="78.849999999999994"/>
    <n v="80.650000000000006"/>
    <n v="82.25"/>
    <n v="84.05"/>
    <s v="83.6"/>
    <s v="83.25"/>
    <s v="82.15"/>
    <n v="0.37453183520600675"/>
    <x v="161"/>
    <x v="161"/>
    <x v="161"/>
    <x v="161"/>
    <x v="161"/>
    <x v="161"/>
    <x v="161"/>
    <x v="161"/>
    <x v="161"/>
    <x v="161"/>
    <n v="1354217"/>
    <x v="161"/>
    <x v="161"/>
    <x v="161"/>
    <x v="161"/>
    <x v="161"/>
    <x v="161"/>
    <x v="161"/>
    <x v="161"/>
    <x v="161"/>
    <x v="161"/>
    <x v="159"/>
    <x v="161"/>
    <x v="157"/>
    <x v="160"/>
    <x v="43"/>
    <x v="156"/>
    <x v="157"/>
    <x v="161"/>
    <x v="157"/>
    <x v="158"/>
    <x v="161"/>
    <x v="161"/>
    <x v="161"/>
    <x v="161"/>
    <x v="161"/>
    <x v="161"/>
    <x v="161"/>
    <x v="161"/>
    <x v="161"/>
    <x v="161"/>
    <x v="161"/>
    <x v="161"/>
    <x v="161"/>
    <x v="161"/>
    <x v="161"/>
    <x v="161"/>
    <x v="161"/>
    <x v="161"/>
    <x v="161"/>
    <n v="-2.5647000000000002"/>
    <x v="161"/>
    <x v="161"/>
    <x v="161"/>
    <x v="161"/>
    <x v="161"/>
    <x v="161"/>
    <x v="161"/>
    <x v="161"/>
    <x v="161"/>
    <x v="161"/>
    <x v="161"/>
    <x v="161"/>
    <x v="161"/>
    <x v="161"/>
    <x v="161"/>
    <x v="161"/>
    <x v="161"/>
    <x v="161"/>
    <x v="161"/>
    <x v="161"/>
  </r>
  <r>
    <x v="162"/>
    <s v=" EQ"/>
    <n v="944.45"/>
    <n v="948.4"/>
    <n v="957.2"/>
    <n v="942.85"/>
    <n v="934.05"/>
    <n v="958.65"/>
    <n v="957.85"/>
    <s v="952.75"/>
    <s v="949.75"/>
    <s v="943.25"/>
    <n v="-0.41649093209615479"/>
    <x v="162"/>
    <x v="162"/>
    <x v="162"/>
    <x v="162"/>
    <x v="162"/>
    <x v="162"/>
    <x v="162"/>
    <x v="162"/>
    <x v="162"/>
    <x v="162"/>
    <n v="43866"/>
    <x v="162"/>
    <x v="162"/>
    <x v="162"/>
    <x v="162"/>
    <x v="162"/>
    <x v="162"/>
    <x v="162"/>
    <x v="162"/>
    <x v="162"/>
    <x v="162"/>
    <x v="160"/>
    <x v="162"/>
    <x v="158"/>
    <x v="161"/>
    <x v="157"/>
    <x v="99"/>
    <x v="158"/>
    <x v="162"/>
    <x v="158"/>
    <x v="159"/>
    <x v="162"/>
    <x v="162"/>
    <x v="162"/>
    <x v="162"/>
    <x v="162"/>
    <x v="162"/>
    <x v="162"/>
    <x v="162"/>
    <x v="162"/>
    <x v="162"/>
    <x v="162"/>
    <x v="162"/>
    <x v="162"/>
    <x v="162"/>
    <x v="162"/>
    <x v="162"/>
    <x v="162"/>
    <x v="162"/>
    <x v="162"/>
    <n v="-0.82820000000000005"/>
    <x v="162"/>
    <x v="162"/>
    <x v="162"/>
    <x v="162"/>
    <x v="162"/>
    <x v="162"/>
    <x v="162"/>
    <x v="162"/>
    <x v="162"/>
    <x v="162"/>
    <x v="162"/>
    <x v="162"/>
    <x v="162"/>
    <x v="162"/>
    <x v="162"/>
    <x v="162"/>
    <x v="162"/>
    <x v="162"/>
    <x v="162"/>
    <x v="162"/>
  </r>
  <r>
    <x v="163"/>
    <s v=" EQ"/>
    <n v="1285.5"/>
    <n v="1306.3"/>
    <n v="1309.3"/>
    <n v="1303.3"/>
    <n v="1272.25"/>
    <n v="1295"/>
    <n v="1303.3"/>
    <s v="1324.4"/>
    <s v="1306"/>
    <s v="1297.45"/>
    <n v="-1.5922835489550604"/>
    <x v="163"/>
    <x v="163"/>
    <x v="163"/>
    <x v="163"/>
    <x v="163"/>
    <x v="163"/>
    <x v="163"/>
    <x v="163"/>
    <x v="163"/>
    <x v="163"/>
    <n v="479112"/>
    <x v="163"/>
    <x v="163"/>
    <x v="163"/>
    <x v="163"/>
    <x v="163"/>
    <x v="163"/>
    <x v="163"/>
    <x v="163"/>
    <x v="163"/>
    <x v="163"/>
    <x v="161"/>
    <x v="163"/>
    <x v="74"/>
    <x v="162"/>
    <x v="158"/>
    <x v="157"/>
    <x v="159"/>
    <x v="163"/>
    <x v="159"/>
    <x v="160"/>
    <x v="163"/>
    <x v="163"/>
    <x v="163"/>
    <x v="163"/>
    <x v="163"/>
    <x v="163"/>
    <x v="163"/>
    <x v="163"/>
    <x v="163"/>
    <x v="163"/>
    <x v="163"/>
    <x v="163"/>
    <x v="163"/>
    <x v="163"/>
    <x v="163"/>
    <x v="163"/>
    <x v="163"/>
    <x v="163"/>
    <x v="163"/>
    <n v="2.6452"/>
    <x v="163"/>
    <x v="163"/>
    <x v="163"/>
    <x v="163"/>
    <x v="163"/>
    <x v="163"/>
    <x v="163"/>
    <x v="163"/>
    <x v="163"/>
    <x v="163"/>
    <x v="163"/>
    <x v="163"/>
    <x v="163"/>
    <x v="163"/>
    <x v="163"/>
    <x v="163"/>
    <x v="163"/>
    <x v="163"/>
    <x v="163"/>
    <x v="163"/>
  </r>
  <r>
    <x v="164"/>
    <s v=" EQ"/>
    <n v="567.29999999999995"/>
    <n v="569.70000000000005"/>
    <n v="574.04999999999995"/>
    <n v="572.25"/>
    <n v="561.79999999999995"/>
    <n v="572.15"/>
    <n v="571.75"/>
    <s v="558"/>
    <s v="554.9"/>
    <s v="553.35"/>
    <n v="-0.42127435492365994"/>
    <x v="164"/>
    <x v="164"/>
    <x v="164"/>
    <x v="164"/>
    <x v="164"/>
    <x v="164"/>
    <x v="164"/>
    <x v="164"/>
    <x v="164"/>
    <x v="164"/>
    <n v="2476909"/>
    <x v="164"/>
    <x v="164"/>
    <x v="164"/>
    <x v="164"/>
    <x v="164"/>
    <x v="164"/>
    <x v="164"/>
    <x v="164"/>
    <x v="164"/>
    <x v="164"/>
    <x v="162"/>
    <x v="164"/>
    <x v="159"/>
    <x v="163"/>
    <x v="159"/>
    <x v="158"/>
    <x v="160"/>
    <x v="164"/>
    <x v="160"/>
    <x v="161"/>
    <x v="164"/>
    <x v="164"/>
    <x v="164"/>
    <x v="164"/>
    <x v="164"/>
    <x v="164"/>
    <x v="164"/>
    <x v="164"/>
    <x v="164"/>
    <x v="164"/>
    <x v="164"/>
    <x v="164"/>
    <x v="164"/>
    <x v="164"/>
    <x v="164"/>
    <x v="164"/>
    <x v="164"/>
    <x v="164"/>
    <x v="164"/>
    <n v="2.7808000000000002"/>
    <x v="164"/>
    <x v="164"/>
    <x v="164"/>
    <x v="164"/>
    <x v="164"/>
    <x v="164"/>
    <x v="164"/>
    <x v="164"/>
    <x v="164"/>
    <x v="164"/>
    <x v="164"/>
    <x v="164"/>
    <x v="164"/>
    <x v="164"/>
    <x v="164"/>
    <x v="164"/>
    <x v="164"/>
    <x v="164"/>
    <x v="164"/>
    <x v="164"/>
  </r>
  <r>
    <x v="165"/>
    <s v=" EQ"/>
    <n v="21703.5"/>
    <n v="22023.95"/>
    <n v="23242.7"/>
    <n v="23401.1"/>
    <n v="23317.7"/>
    <n v="23912.6"/>
    <n v="24131.35"/>
    <s v="23932.3"/>
    <s v="24135.1"/>
    <s v="24505.6"/>
    <n v="-1.4550069356314408"/>
    <x v="165"/>
    <x v="165"/>
    <x v="165"/>
    <x v="165"/>
    <x v="165"/>
    <x v="165"/>
    <x v="165"/>
    <x v="165"/>
    <x v="165"/>
    <x v="165"/>
    <n v="39463"/>
    <x v="165"/>
    <x v="165"/>
    <x v="165"/>
    <x v="165"/>
    <x v="165"/>
    <x v="165"/>
    <x v="165"/>
    <x v="165"/>
    <x v="165"/>
    <x v="165"/>
    <x v="163"/>
    <x v="165"/>
    <x v="160"/>
    <x v="164"/>
    <x v="160"/>
    <x v="159"/>
    <x v="161"/>
    <x v="165"/>
    <x v="161"/>
    <x v="162"/>
    <x v="165"/>
    <x v="165"/>
    <x v="165"/>
    <x v="165"/>
    <x v="165"/>
    <x v="165"/>
    <x v="165"/>
    <x v="165"/>
    <x v="165"/>
    <x v="165"/>
    <x v="165"/>
    <x v="165"/>
    <x v="165"/>
    <x v="165"/>
    <x v="165"/>
    <x v="165"/>
    <x v="165"/>
    <x v="165"/>
    <x v="165"/>
    <n v="-2.2995000000000001"/>
    <x v="165"/>
    <x v="165"/>
    <x v="165"/>
    <x v="165"/>
    <x v="165"/>
    <x v="165"/>
    <x v="165"/>
    <x v="165"/>
    <x v="165"/>
    <x v="165"/>
    <x v="165"/>
    <x v="165"/>
    <x v="165"/>
    <x v="165"/>
    <x v="165"/>
    <x v="165"/>
    <x v="165"/>
    <x v="165"/>
    <x v="165"/>
    <x v="165"/>
  </r>
  <r>
    <x v="166"/>
    <s v=" EQ"/>
    <n v="2919.3"/>
    <n v="2912.7"/>
    <n v="2947.9"/>
    <n v="2958.55"/>
    <n v="2959.15"/>
    <n v="3061.25"/>
    <n v="3108.6"/>
    <s v="3052.55"/>
    <s v="2965"/>
    <s v="2925.15"/>
    <n v="0.22659388196519945"/>
    <x v="166"/>
    <x v="166"/>
    <x v="166"/>
    <x v="166"/>
    <x v="166"/>
    <x v="166"/>
    <x v="166"/>
    <x v="166"/>
    <x v="166"/>
    <x v="166"/>
    <n v="45577"/>
    <x v="166"/>
    <x v="166"/>
    <x v="166"/>
    <x v="166"/>
    <x v="166"/>
    <x v="166"/>
    <x v="166"/>
    <x v="166"/>
    <x v="166"/>
    <x v="166"/>
    <x v="164"/>
    <x v="166"/>
    <x v="161"/>
    <x v="165"/>
    <x v="161"/>
    <x v="160"/>
    <x v="162"/>
    <x v="166"/>
    <x v="35"/>
    <x v="163"/>
    <x v="166"/>
    <x v="166"/>
    <x v="166"/>
    <x v="166"/>
    <x v="166"/>
    <x v="166"/>
    <x v="166"/>
    <x v="166"/>
    <x v="166"/>
    <x v="166"/>
    <x v="166"/>
    <x v="166"/>
    <x v="166"/>
    <x v="166"/>
    <x v="166"/>
    <x v="166"/>
    <x v="166"/>
    <x v="166"/>
    <x v="166"/>
    <n v="-0.46060000000000001"/>
    <x v="166"/>
    <x v="166"/>
    <x v="166"/>
    <x v="166"/>
    <x v="166"/>
    <x v="166"/>
    <x v="166"/>
    <x v="166"/>
    <x v="166"/>
    <x v="166"/>
    <x v="166"/>
    <x v="166"/>
    <x v="166"/>
    <x v="166"/>
    <x v="166"/>
    <x v="166"/>
    <x v="166"/>
    <x v="166"/>
    <x v="166"/>
    <x v="166"/>
  </r>
  <r>
    <x v="167"/>
    <s v=" EQ"/>
    <n v="2622.3"/>
    <n v="2627.3"/>
    <n v="2682.4"/>
    <n v="2682.45"/>
    <n v="2703.95"/>
    <n v="2820.75"/>
    <n v="2822.4"/>
    <s v="2826.05"/>
    <s v="2727.2"/>
    <s v="2639.25"/>
    <n v="-0.19030944315456932"/>
    <x v="167"/>
    <x v="167"/>
    <x v="167"/>
    <x v="167"/>
    <x v="167"/>
    <x v="167"/>
    <x v="167"/>
    <x v="167"/>
    <x v="167"/>
    <x v="167"/>
    <n v="-197579"/>
    <x v="167"/>
    <x v="167"/>
    <x v="167"/>
    <x v="167"/>
    <x v="167"/>
    <x v="167"/>
    <x v="167"/>
    <x v="167"/>
    <x v="167"/>
    <x v="167"/>
    <x v="165"/>
    <x v="167"/>
    <x v="162"/>
    <x v="13"/>
    <x v="162"/>
    <x v="161"/>
    <x v="163"/>
    <x v="167"/>
    <x v="162"/>
    <x v="164"/>
    <x v="167"/>
    <x v="167"/>
    <x v="167"/>
    <x v="167"/>
    <x v="167"/>
    <x v="167"/>
    <x v="167"/>
    <x v="167"/>
    <x v="167"/>
    <x v="167"/>
    <x v="167"/>
    <x v="167"/>
    <x v="167"/>
    <x v="167"/>
    <x v="167"/>
    <x v="167"/>
    <x v="167"/>
    <x v="167"/>
    <x v="167"/>
    <n v="6.3217999999999996"/>
    <x v="167"/>
    <x v="167"/>
    <x v="167"/>
    <x v="167"/>
    <x v="167"/>
    <x v="167"/>
    <x v="167"/>
    <x v="167"/>
    <x v="167"/>
    <x v="167"/>
    <x v="167"/>
    <x v="167"/>
    <x v="167"/>
    <x v="167"/>
    <x v="167"/>
    <x v="167"/>
    <x v="167"/>
    <x v="167"/>
    <x v="167"/>
    <x v="167"/>
  </r>
  <r>
    <x v="168"/>
    <s v=" EQ"/>
    <n v="1257.2"/>
    <n v="1272.8"/>
    <n v="1296.0999999999999"/>
    <n v="1286.9000000000001"/>
    <n v="1284.05"/>
    <n v="1325.95"/>
    <n v="1334.65"/>
    <s v="1332.6"/>
    <s v="1328.5"/>
    <s v="1324.1"/>
    <n v="-1.2256442489000559"/>
    <x v="168"/>
    <x v="168"/>
    <x v="168"/>
    <x v="168"/>
    <x v="168"/>
    <x v="168"/>
    <x v="168"/>
    <x v="168"/>
    <x v="168"/>
    <x v="168"/>
    <n v="52311"/>
    <x v="168"/>
    <x v="168"/>
    <x v="168"/>
    <x v="168"/>
    <x v="168"/>
    <x v="168"/>
    <x v="168"/>
    <x v="168"/>
    <x v="168"/>
    <x v="168"/>
    <x v="128"/>
    <x v="168"/>
    <x v="163"/>
    <x v="166"/>
    <x v="163"/>
    <x v="162"/>
    <x v="164"/>
    <x v="168"/>
    <x v="163"/>
    <x v="165"/>
    <x v="168"/>
    <x v="168"/>
    <x v="168"/>
    <x v="168"/>
    <x v="168"/>
    <x v="168"/>
    <x v="168"/>
    <x v="168"/>
    <x v="168"/>
    <x v="168"/>
    <x v="168"/>
    <x v="168"/>
    <x v="168"/>
    <x v="168"/>
    <x v="168"/>
    <x v="168"/>
    <x v="168"/>
    <x v="168"/>
    <x v="168"/>
    <n v="3.9001999999999999"/>
    <x v="168"/>
    <x v="168"/>
    <x v="168"/>
    <x v="168"/>
    <x v="168"/>
    <x v="168"/>
    <x v="168"/>
    <x v="168"/>
    <x v="168"/>
    <x v="168"/>
    <x v="168"/>
    <x v="168"/>
    <x v="168"/>
    <x v="168"/>
    <x v="168"/>
    <x v="168"/>
    <x v="168"/>
    <x v="168"/>
    <x v="168"/>
    <x v="168"/>
  </r>
  <r>
    <x v="169"/>
    <s v=" EQ"/>
    <n v="908"/>
    <n v="905.3"/>
    <n v="911.95"/>
    <n v="874.85"/>
    <n v="868.05"/>
    <n v="874.3"/>
    <n v="883.75"/>
    <s v="890.15"/>
    <s v="887.7"/>
    <s v="890"/>
    <n v="0.2982436761294649"/>
    <x v="169"/>
    <x v="169"/>
    <x v="169"/>
    <x v="169"/>
    <x v="169"/>
    <x v="169"/>
    <x v="169"/>
    <x v="169"/>
    <x v="169"/>
    <x v="169"/>
    <n v="-1835538"/>
    <x v="169"/>
    <x v="169"/>
    <x v="169"/>
    <x v="169"/>
    <x v="169"/>
    <x v="169"/>
    <x v="169"/>
    <x v="169"/>
    <x v="169"/>
    <x v="169"/>
    <x v="166"/>
    <x v="169"/>
    <x v="164"/>
    <x v="167"/>
    <x v="164"/>
    <x v="144"/>
    <x v="165"/>
    <x v="169"/>
    <x v="164"/>
    <x v="166"/>
    <x v="169"/>
    <x v="169"/>
    <x v="169"/>
    <x v="169"/>
    <x v="169"/>
    <x v="169"/>
    <x v="169"/>
    <x v="169"/>
    <x v="169"/>
    <x v="169"/>
    <x v="169"/>
    <x v="169"/>
    <x v="169"/>
    <x v="169"/>
    <x v="169"/>
    <x v="169"/>
    <x v="169"/>
    <x v="169"/>
    <x v="169"/>
    <n v="1.0402"/>
    <x v="169"/>
    <x v="169"/>
    <x v="169"/>
    <x v="169"/>
    <x v="169"/>
    <x v="169"/>
    <x v="169"/>
    <x v="169"/>
    <x v="169"/>
    <x v="169"/>
    <x v="169"/>
    <x v="169"/>
    <x v="169"/>
    <x v="169"/>
    <x v="169"/>
    <x v="169"/>
    <x v="169"/>
    <x v="169"/>
    <x v="169"/>
    <x v="169"/>
  </r>
  <r>
    <x v="170"/>
    <s v=" EQ"/>
    <n v="107.3"/>
    <n v="104.75"/>
    <n v="107.65"/>
    <n v="106.85"/>
    <n v="107.25"/>
    <n v="109.45"/>
    <n v="110.55"/>
    <s v="108.15"/>
    <s v="110.15"/>
    <s v="103.55"/>
    <n v="2.434367541766107"/>
    <x v="170"/>
    <x v="170"/>
    <x v="170"/>
    <x v="170"/>
    <x v="170"/>
    <x v="170"/>
    <x v="170"/>
    <x v="170"/>
    <x v="170"/>
    <x v="170"/>
    <n v="14449"/>
    <x v="170"/>
    <x v="170"/>
    <x v="170"/>
    <x v="170"/>
    <x v="170"/>
    <x v="170"/>
    <x v="170"/>
    <x v="170"/>
    <x v="170"/>
    <x v="170"/>
    <x v="167"/>
    <x v="170"/>
    <x v="165"/>
    <x v="168"/>
    <x v="165"/>
    <x v="163"/>
    <x v="166"/>
    <x v="170"/>
    <x v="165"/>
    <x v="167"/>
    <x v="170"/>
    <x v="170"/>
    <x v="170"/>
    <x v="170"/>
    <x v="170"/>
    <x v="170"/>
    <x v="170"/>
    <x v="170"/>
    <x v="170"/>
    <x v="170"/>
    <x v="170"/>
    <x v="170"/>
    <x v="170"/>
    <x v="170"/>
    <x v="170"/>
    <x v="170"/>
    <x v="170"/>
    <x v="170"/>
    <x v="170"/>
    <n v="0"/>
    <x v="170"/>
    <x v="170"/>
    <x v="170"/>
    <x v="170"/>
    <x v="170"/>
    <x v="170"/>
    <x v="170"/>
    <x v="170"/>
    <x v="170"/>
    <x v="170"/>
    <x v="170"/>
    <x v="170"/>
    <x v="170"/>
    <x v="170"/>
    <x v="170"/>
    <x v="170"/>
    <x v="170"/>
    <x v="170"/>
    <x v="170"/>
    <x v="170"/>
  </r>
  <r>
    <x v="171"/>
    <s v=" EQ"/>
    <n v="25.15"/>
    <n v="24.7"/>
    <n v="24.25"/>
    <n v="24.6"/>
    <n v="25.1"/>
    <n v="25.6"/>
    <n v="26.1"/>
    <s v="26.4"/>
    <s v="26.7"/>
    <s v="26.5"/>
    <n v="1.8218623481781349"/>
    <x v="171"/>
    <x v="171"/>
    <x v="171"/>
    <x v="171"/>
    <x v="171"/>
    <x v="171"/>
    <x v="171"/>
    <x v="171"/>
    <x v="171"/>
    <x v="171"/>
    <n v="-3080"/>
    <x v="171"/>
    <x v="171"/>
    <x v="171"/>
    <x v="171"/>
    <x v="171"/>
    <x v="171"/>
    <x v="171"/>
    <x v="171"/>
    <x v="171"/>
    <x v="171"/>
    <x v="168"/>
    <x v="171"/>
    <x v="166"/>
    <x v="169"/>
    <x v="166"/>
    <x v="164"/>
    <x v="167"/>
    <x v="171"/>
    <x v="166"/>
    <x v="168"/>
    <x v="171"/>
    <x v="171"/>
    <x v="171"/>
    <x v="171"/>
    <x v="171"/>
    <x v="171"/>
    <x v="171"/>
    <x v="171"/>
    <x v="171"/>
    <x v="170"/>
    <x v="170"/>
    <x v="170"/>
    <x v="170"/>
    <x v="170"/>
    <x v="170"/>
    <x v="170"/>
    <x v="170"/>
    <x v="170"/>
    <x v="170"/>
    <n v="0"/>
    <x v="170"/>
    <x v="170"/>
    <x v="170"/>
    <x v="170"/>
    <x v="170"/>
    <x v="170"/>
    <x v="170"/>
    <x v="170"/>
    <x v="170"/>
    <x v="170"/>
    <x v="171"/>
    <x v="171"/>
    <x v="171"/>
    <x v="171"/>
    <x v="171"/>
    <x v="171"/>
    <x v="171"/>
    <x v="171"/>
    <x v="171"/>
    <x v="171"/>
  </r>
  <r>
    <x v="172"/>
    <s v=" EQ"/>
    <n v="46.7"/>
    <n v="46.95"/>
    <n v="48.3"/>
    <n v="48.15"/>
    <n v="49.7"/>
    <n v="51.5"/>
    <n v="50.3"/>
    <s v="51.5"/>
    <s v="52.55"/>
    <s v="52.55"/>
    <n v="-0.53248136315228967"/>
    <x v="172"/>
    <x v="172"/>
    <x v="172"/>
    <x v="172"/>
    <x v="172"/>
    <x v="172"/>
    <x v="172"/>
    <x v="172"/>
    <x v="172"/>
    <x v="172"/>
    <n v="-139681"/>
    <x v="172"/>
    <x v="172"/>
    <x v="172"/>
    <x v="172"/>
    <x v="172"/>
    <x v="172"/>
    <x v="172"/>
    <x v="172"/>
    <x v="172"/>
    <x v="172"/>
    <x v="169"/>
    <x v="172"/>
    <x v="167"/>
    <x v="170"/>
    <x v="167"/>
    <x v="165"/>
    <x v="168"/>
    <x v="172"/>
    <x v="167"/>
    <x v="169"/>
    <x v="172"/>
    <x v="172"/>
    <x v="172"/>
    <x v="172"/>
    <x v="172"/>
    <x v="172"/>
    <x v="172"/>
    <x v="172"/>
    <x v="172"/>
    <x v="170"/>
    <x v="170"/>
    <x v="170"/>
    <x v="170"/>
    <x v="170"/>
    <x v="170"/>
    <x v="170"/>
    <x v="170"/>
    <x v="170"/>
    <x v="170"/>
    <n v="0"/>
    <x v="170"/>
    <x v="170"/>
    <x v="170"/>
    <x v="170"/>
    <x v="170"/>
    <x v="170"/>
    <x v="170"/>
    <x v="170"/>
    <x v="170"/>
    <x v="170"/>
    <x v="172"/>
    <x v="172"/>
    <x v="172"/>
    <x v="172"/>
    <x v="172"/>
    <x v="172"/>
    <x v="172"/>
    <x v="172"/>
    <x v="172"/>
    <x v="172"/>
  </r>
  <r>
    <x v="173"/>
    <s v=" EQ"/>
    <n v="23828.25"/>
    <n v="22986.65"/>
    <n v="23919.55"/>
    <n v="23441.9"/>
    <n v="23938.1"/>
    <n v="22873.45"/>
    <n v="22811.15"/>
    <s v="22802.15"/>
    <s v="22806.15"/>
    <s v="22839.95"/>
    <n v="3.6612555548546593"/>
    <x v="173"/>
    <x v="173"/>
    <x v="173"/>
    <x v="173"/>
    <x v="173"/>
    <x v="173"/>
    <x v="173"/>
    <x v="173"/>
    <x v="173"/>
    <x v="173"/>
    <n v="3715"/>
    <x v="173"/>
    <x v="173"/>
    <x v="173"/>
    <x v="173"/>
    <x v="173"/>
    <x v="173"/>
    <x v="173"/>
    <x v="173"/>
    <x v="173"/>
    <x v="173"/>
    <x v="170"/>
    <x v="173"/>
    <x v="168"/>
    <x v="171"/>
    <x v="168"/>
    <x v="166"/>
    <x v="169"/>
    <x v="173"/>
    <x v="168"/>
    <x v="170"/>
    <x v="173"/>
    <x v="173"/>
    <x v="173"/>
    <x v="173"/>
    <x v="173"/>
    <x v="173"/>
    <x v="173"/>
    <x v="173"/>
    <x v="173"/>
    <x v="170"/>
    <x v="170"/>
    <x v="170"/>
    <x v="170"/>
    <x v="170"/>
    <x v="170"/>
    <x v="170"/>
    <x v="170"/>
    <x v="170"/>
    <x v="170"/>
    <n v="0"/>
    <x v="170"/>
    <x v="170"/>
    <x v="170"/>
    <x v="170"/>
    <x v="170"/>
    <x v="170"/>
    <x v="170"/>
    <x v="170"/>
    <x v="170"/>
    <x v="170"/>
    <x v="173"/>
    <x v="173"/>
    <x v="173"/>
    <x v="173"/>
    <x v="173"/>
    <x v="173"/>
    <x v="173"/>
    <x v="173"/>
    <x v="173"/>
    <x v="173"/>
  </r>
  <r>
    <x v="174"/>
    <s v=" EQ"/>
    <n v="18.3"/>
    <n v="18"/>
    <n v="17.75"/>
    <n v="18"/>
    <n v="18.149999999999999"/>
    <n v="18.05"/>
    <n v="17.899999999999999"/>
    <s v="17.7"/>
    <s v="17.5"/>
    <s v="18"/>
    <n v="1.6666666666666705"/>
    <x v="174"/>
    <x v="174"/>
    <x v="174"/>
    <x v="174"/>
    <x v="174"/>
    <x v="174"/>
    <x v="174"/>
    <x v="174"/>
    <x v="174"/>
    <x v="174"/>
    <n v="2150"/>
    <x v="174"/>
    <x v="174"/>
    <x v="174"/>
    <x v="174"/>
    <x v="174"/>
    <x v="174"/>
    <x v="174"/>
    <x v="174"/>
    <x v="174"/>
    <x v="174"/>
    <x v="171"/>
    <x v="174"/>
    <x v="169"/>
    <x v="172"/>
    <x v="169"/>
    <x v="167"/>
    <x v="170"/>
    <x v="174"/>
    <x v="169"/>
    <x v="171"/>
    <x v="174"/>
    <x v="174"/>
    <x v="174"/>
    <x v="174"/>
    <x v="174"/>
    <x v="174"/>
    <x v="174"/>
    <x v="174"/>
    <x v="174"/>
    <x v="170"/>
    <x v="170"/>
    <x v="170"/>
    <x v="170"/>
    <x v="170"/>
    <x v="170"/>
    <x v="170"/>
    <x v="170"/>
    <x v="170"/>
    <x v="170"/>
    <n v="0"/>
    <x v="170"/>
    <x v="170"/>
    <x v="170"/>
    <x v="170"/>
    <x v="170"/>
    <x v="170"/>
    <x v="170"/>
    <x v="170"/>
    <x v="170"/>
    <x v="170"/>
    <x v="174"/>
    <x v="174"/>
    <x v="174"/>
    <x v="174"/>
    <x v="174"/>
    <x v="174"/>
    <x v="174"/>
    <x v="174"/>
    <x v="174"/>
    <x v="174"/>
  </r>
  <r>
    <x v="175"/>
    <s v=" EQ"/>
    <n v="37"/>
    <m/>
    <m/>
    <m/>
    <m/>
    <m/>
    <m/>
    <s v="NULL"/>
    <s v="NULL"/>
    <s v="NULL"/>
    <n v="0"/>
    <x v="175"/>
    <x v="175"/>
    <x v="175"/>
    <x v="175"/>
    <x v="175"/>
    <x v="175"/>
    <x v="175"/>
    <x v="175"/>
    <x v="175"/>
    <x v="175"/>
    <n v="0"/>
    <x v="175"/>
    <x v="175"/>
    <x v="175"/>
    <x v="175"/>
    <x v="175"/>
    <x v="175"/>
    <x v="175"/>
    <x v="175"/>
    <x v="175"/>
    <x v="175"/>
    <x v="172"/>
    <x v="175"/>
    <x v="170"/>
    <x v="173"/>
    <x v="170"/>
    <x v="168"/>
    <x v="171"/>
    <x v="175"/>
    <x v="170"/>
    <x v="172"/>
    <x v="175"/>
    <x v="175"/>
    <x v="175"/>
    <x v="175"/>
    <x v="175"/>
    <x v="175"/>
    <x v="175"/>
    <x v="175"/>
    <x v="175"/>
    <x v="170"/>
    <x v="170"/>
    <x v="170"/>
    <x v="170"/>
    <x v="170"/>
    <x v="170"/>
    <x v="170"/>
    <x v="170"/>
    <x v="170"/>
    <x v="170"/>
    <n v="0"/>
    <x v="170"/>
    <x v="170"/>
    <x v="170"/>
    <x v="170"/>
    <x v="170"/>
    <x v="170"/>
    <x v="170"/>
    <x v="170"/>
    <x v="170"/>
    <x v="170"/>
    <x v="175"/>
    <x v="175"/>
    <x v="175"/>
    <x v="175"/>
    <x v="175"/>
    <x v="175"/>
    <x v="175"/>
    <x v="175"/>
    <x v="175"/>
    <x v="175"/>
  </r>
  <r>
    <x v="176"/>
    <s v=" EQ"/>
    <n v="348.25"/>
    <n v="342.95"/>
    <n v="351.15"/>
    <n v="359.45"/>
    <n v="364.2"/>
    <n v="378.8"/>
    <n v="376.25"/>
    <s v="356.85"/>
    <s v="352.4"/>
    <s v="346.1"/>
    <n v="1.5454147834961398"/>
    <x v="176"/>
    <x v="176"/>
    <x v="176"/>
    <x v="176"/>
    <x v="176"/>
    <x v="176"/>
    <x v="176"/>
    <x v="176"/>
    <x v="176"/>
    <x v="176"/>
    <n v="9360"/>
    <x v="176"/>
    <x v="176"/>
    <x v="176"/>
    <x v="176"/>
    <x v="176"/>
    <x v="176"/>
    <x v="176"/>
    <x v="176"/>
    <x v="176"/>
    <x v="176"/>
    <x v="173"/>
    <x v="176"/>
    <x v="171"/>
    <x v="174"/>
    <x v="171"/>
    <x v="169"/>
    <x v="172"/>
    <x v="176"/>
    <x v="171"/>
    <x v="173"/>
    <x v="176"/>
    <x v="176"/>
    <x v="176"/>
    <x v="176"/>
    <x v="176"/>
    <x v="176"/>
    <x v="176"/>
    <x v="176"/>
    <x v="176"/>
    <x v="170"/>
    <x v="170"/>
    <x v="170"/>
    <x v="170"/>
    <x v="170"/>
    <x v="170"/>
    <x v="170"/>
    <x v="170"/>
    <x v="170"/>
    <x v="170"/>
    <n v="0"/>
    <x v="170"/>
    <x v="170"/>
    <x v="170"/>
    <x v="170"/>
    <x v="170"/>
    <x v="170"/>
    <x v="170"/>
    <x v="170"/>
    <x v="170"/>
    <x v="170"/>
    <x v="176"/>
    <x v="176"/>
    <x v="176"/>
    <x v="176"/>
    <x v="176"/>
    <x v="176"/>
    <x v="176"/>
    <x v="176"/>
    <x v="176"/>
    <x v="176"/>
  </r>
  <r>
    <x v="177"/>
    <s v=" EQ"/>
    <n v="176.35"/>
    <n v="177.2"/>
    <n v="181.25"/>
    <n v="176.85"/>
    <n v="179.25"/>
    <n v="186.35"/>
    <n v="186.65"/>
    <s v="193.85"/>
    <s v="178.4"/>
    <s v="181.15"/>
    <n v="-0.47968397291196069"/>
    <x v="177"/>
    <x v="177"/>
    <x v="177"/>
    <x v="177"/>
    <x v="177"/>
    <x v="177"/>
    <x v="177"/>
    <x v="177"/>
    <x v="177"/>
    <x v="177"/>
    <n v="27640"/>
    <x v="177"/>
    <x v="177"/>
    <x v="177"/>
    <x v="177"/>
    <x v="177"/>
    <x v="177"/>
    <x v="177"/>
    <x v="177"/>
    <x v="177"/>
    <x v="177"/>
    <x v="174"/>
    <x v="177"/>
    <x v="172"/>
    <x v="175"/>
    <x v="172"/>
    <x v="170"/>
    <x v="173"/>
    <x v="177"/>
    <x v="172"/>
    <x v="174"/>
    <x v="177"/>
    <x v="177"/>
    <x v="177"/>
    <x v="177"/>
    <x v="177"/>
    <x v="177"/>
    <x v="177"/>
    <x v="177"/>
    <x v="177"/>
    <x v="170"/>
    <x v="170"/>
    <x v="170"/>
    <x v="170"/>
    <x v="170"/>
    <x v="170"/>
    <x v="170"/>
    <x v="170"/>
    <x v="170"/>
    <x v="170"/>
    <n v="0"/>
    <x v="170"/>
    <x v="170"/>
    <x v="170"/>
    <x v="170"/>
    <x v="170"/>
    <x v="170"/>
    <x v="170"/>
    <x v="170"/>
    <x v="170"/>
    <x v="170"/>
    <x v="177"/>
    <x v="177"/>
    <x v="177"/>
    <x v="177"/>
    <x v="177"/>
    <x v="177"/>
    <x v="177"/>
    <x v="177"/>
    <x v="177"/>
    <x v="177"/>
  </r>
  <r>
    <x v="178"/>
    <s v=" EQ"/>
    <n v="11.2"/>
    <n v="11.25"/>
    <n v="11.4"/>
    <n v="11.75"/>
    <n v="11.65"/>
    <n v="12"/>
    <n v="11.95"/>
    <s v="12.35"/>
    <s v="12.55"/>
    <s v="12.6"/>
    <n v="-0.44444444444445075"/>
    <x v="178"/>
    <x v="178"/>
    <x v="178"/>
    <x v="178"/>
    <x v="178"/>
    <x v="178"/>
    <x v="178"/>
    <x v="178"/>
    <x v="178"/>
    <x v="178"/>
    <n v="260701"/>
    <x v="178"/>
    <x v="178"/>
    <x v="178"/>
    <x v="178"/>
    <x v="178"/>
    <x v="178"/>
    <x v="178"/>
    <x v="178"/>
    <x v="178"/>
    <x v="178"/>
    <x v="175"/>
    <x v="178"/>
    <x v="173"/>
    <x v="176"/>
    <x v="173"/>
    <x v="171"/>
    <x v="174"/>
    <x v="178"/>
    <x v="173"/>
    <x v="175"/>
    <x v="178"/>
    <x v="178"/>
    <x v="178"/>
    <x v="178"/>
    <x v="178"/>
    <x v="178"/>
    <x v="178"/>
    <x v="178"/>
    <x v="178"/>
    <x v="170"/>
    <x v="170"/>
    <x v="170"/>
    <x v="170"/>
    <x v="170"/>
    <x v="170"/>
    <x v="170"/>
    <x v="170"/>
    <x v="170"/>
    <x v="170"/>
    <n v="0"/>
    <x v="170"/>
    <x v="170"/>
    <x v="170"/>
    <x v="170"/>
    <x v="170"/>
    <x v="170"/>
    <x v="170"/>
    <x v="170"/>
    <x v="170"/>
    <x v="170"/>
    <x v="178"/>
    <x v="178"/>
    <x v="178"/>
    <x v="178"/>
    <x v="178"/>
    <x v="178"/>
    <x v="178"/>
    <x v="178"/>
    <x v="178"/>
    <x v="178"/>
  </r>
  <r>
    <x v="179"/>
    <s v=" EQ"/>
    <n v="14.3"/>
    <n v="14.5"/>
    <n v="15.15"/>
    <n v="15.15"/>
    <n v="14.5"/>
    <n v="15.25"/>
    <n v="16.05"/>
    <s v="15.3"/>
    <s v="14.6"/>
    <s v="13.95"/>
    <n v="-1.3793103448275814"/>
    <x v="179"/>
    <x v="179"/>
    <x v="179"/>
    <x v="179"/>
    <x v="179"/>
    <x v="179"/>
    <x v="179"/>
    <x v="179"/>
    <x v="179"/>
    <x v="179"/>
    <n v="-55575"/>
    <x v="179"/>
    <x v="179"/>
    <x v="179"/>
    <x v="179"/>
    <x v="179"/>
    <x v="179"/>
    <x v="179"/>
    <x v="179"/>
    <x v="179"/>
    <x v="179"/>
    <x v="167"/>
    <x v="179"/>
    <x v="174"/>
    <x v="177"/>
    <x v="174"/>
    <x v="172"/>
    <x v="175"/>
    <x v="179"/>
    <x v="174"/>
    <x v="176"/>
    <x v="179"/>
    <x v="179"/>
    <x v="179"/>
    <x v="179"/>
    <x v="179"/>
    <x v="179"/>
    <x v="179"/>
    <x v="179"/>
    <x v="179"/>
    <x v="170"/>
    <x v="170"/>
    <x v="170"/>
    <x v="170"/>
    <x v="170"/>
    <x v="170"/>
    <x v="170"/>
    <x v="170"/>
    <x v="170"/>
    <x v="170"/>
    <n v="0"/>
    <x v="170"/>
    <x v="170"/>
    <x v="170"/>
    <x v="170"/>
    <x v="170"/>
    <x v="170"/>
    <x v="170"/>
    <x v="170"/>
    <x v="170"/>
    <x v="170"/>
    <x v="179"/>
    <x v="179"/>
    <x v="179"/>
    <x v="179"/>
    <x v="179"/>
    <x v="179"/>
    <x v="179"/>
    <x v="179"/>
    <x v="179"/>
    <x v="179"/>
  </r>
  <r>
    <x v="180"/>
    <s v=" EQ"/>
    <n v="40.799999999999997"/>
    <n v="40.950000000000003"/>
    <n v="41.3"/>
    <n v="41.7"/>
    <n v="42.15"/>
    <n v="40.700000000000003"/>
    <n v="39.5"/>
    <s v="40.7"/>
    <s v="41.05"/>
    <s v="41.15"/>
    <n v="-0.36630036630038015"/>
    <x v="180"/>
    <x v="180"/>
    <x v="180"/>
    <x v="180"/>
    <x v="180"/>
    <x v="180"/>
    <x v="180"/>
    <x v="180"/>
    <x v="180"/>
    <x v="180"/>
    <n v="-335"/>
    <x v="180"/>
    <x v="180"/>
    <x v="180"/>
    <x v="180"/>
    <x v="180"/>
    <x v="180"/>
    <x v="180"/>
    <x v="180"/>
    <x v="180"/>
    <x v="180"/>
    <x v="176"/>
    <x v="180"/>
    <x v="175"/>
    <x v="178"/>
    <x v="175"/>
    <x v="173"/>
    <x v="176"/>
    <x v="180"/>
    <x v="175"/>
    <x v="177"/>
    <x v="180"/>
    <x v="180"/>
    <x v="180"/>
    <x v="180"/>
    <x v="180"/>
    <x v="180"/>
    <x v="180"/>
    <x v="180"/>
    <x v="180"/>
    <x v="170"/>
    <x v="170"/>
    <x v="170"/>
    <x v="170"/>
    <x v="170"/>
    <x v="170"/>
    <x v="170"/>
    <x v="170"/>
    <x v="170"/>
    <x v="170"/>
    <n v="0"/>
    <x v="170"/>
    <x v="170"/>
    <x v="170"/>
    <x v="170"/>
    <x v="170"/>
    <x v="170"/>
    <x v="170"/>
    <x v="170"/>
    <x v="170"/>
    <x v="170"/>
    <x v="180"/>
    <x v="180"/>
    <x v="180"/>
    <x v="180"/>
    <x v="180"/>
    <x v="180"/>
    <x v="180"/>
    <x v="180"/>
    <x v="180"/>
    <x v="180"/>
  </r>
  <r>
    <x v="181"/>
    <s v=" EQ"/>
    <n v="471.45"/>
    <n v="474.65"/>
    <n v="460.35"/>
    <n v="453.2"/>
    <n v="450.9"/>
    <n v="456.95"/>
    <n v="458.3"/>
    <s v="462.9"/>
    <s v="464.85"/>
    <s v="469.45"/>
    <n v="-0.67418097545559652"/>
    <x v="181"/>
    <x v="181"/>
    <x v="181"/>
    <x v="181"/>
    <x v="181"/>
    <x v="181"/>
    <x v="181"/>
    <x v="181"/>
    <x v="181"/>
    <x v="181"/>
    <n v="-966013"/>
    <x v="181"/>
    <x v="181"/>
    <x v="181"/>
    <x v="181"/>
    <x v="181"/>
    <x v="181"/>
    <x v="181"/>
    <x v="181"/>
    <x v="181"/>
    <x v="181"/>
    <x v="177"/>
    <x v="181"/>
    <x v="176"/>
    <x v="179"/>
    <x v="176"/>
    <x v="174"/>
    <x v="177"/>
    <x v="181"/>
    <x v="176"/>
    <x v="178"/>
    <x v="181"/>
    <x v="181"/>
    <x v="181"/>
    <x v="181"/>
    <x v="181"/>
    <x v="181"/>
    <x v="181"/>
    <x v="181"/>
    <x v="181"/>
    <x v="170"/>
    <x v="170"/>
    <x v="170"/>
    <x v="170"/>
    <x v="170"/>
    <x v="170"/>
    <x v="170"/>
    <x v="170"/>
    <x v="170"/>
    <x v="170"/>
    <n v="0"/>
    <x v="170"/>
    <x v="170"/>
    <x v="170"/>
    <x v="170"/>
    <x v="170"/>
    <x v="170"/>
    <x v="170"/>
    <x v="170"/>
    <x v="170"/>
    <x v="170"/>
    <x v="181"/>
    <x v="181"/>
    <x v="181"/>
    <x v="181"/>
    <x v="181"/>
    <x v="181"/>
    <x v="181"/>
    <x v="181"/>
    <x v="181"/>
    <x v="181"/>
  </r>
  <r>
    <x v="182"/>
    <s v=" EQ"/>
    <n v="829.45"/>
    <n v="830.65"/>
    <n v="835.5"/>
    <n v="813.8"/>
    <n v="829.4"/>
    <n v="859.95"/>
    <n v="871.85"/>
    <s v="867.75"/>
    <s v="825.7"/>
    <s v="828.6"/>
    <n v="-0.14446517787274205"/>
    <x v="182"/>
    <x v="182"/>
    <x v="182"/>
    <x v="182"/>
    <x v="182"/>
    <x v="182"/>
    <x v="182"/>
    <x v="182"/>
    <x v="182"/>
    <x v="182"/>
    <n v="-5288"/>
    <x v="182"/>
    <x v="182"/>
    <x v="182"/>
    <x v="182"/>
    <x v="182"/>
    <x v="182"/>
    <x v="182"/>
    <x v="182"/>
    <x v="182"/>
    <x v="182"/>
    <x v="178"/>
    <x v="182"/>
    <x v="177"/>
    <x v="180"/>
    <x v="177"/>
    <x v="175"/>
    <x v="87"/>
    <x v="57"/>
    <x v="177"/>
    <x v="179"/>
    <x v="182"/>
    <x v="182"/>
    <x v="182"/>
    <x v="182"/>
    <x v="182"/>
    <x v="182"/>
    <x v="182"/>
    <x v="182"/>
    <x v="182"/>
    <x v="170"/>
    <x v="170"/>
    <x v="170"/>
    <x v="170"/>
    <x v="170"/>
    <x v="170"/>
    <x v="170"/>
    <x v="170"/>
    <x v="170"/>
    <x v="170"/>
    <n v="0"/>
    <x v="170"/>
    <x v="170"/>
    <x v="170"/>
    <x v="170"/>
    <x v="170"/>
    <x v="170"/>
    <x v="170"/>
    <x v="170"/>
    <x v="170"/>
    <x v="170"/>
    <x v="182"/>
    <x v="182"/>
    <x v="182"/>
    <x v="182"/>
    <x v="182"/>
    <x v="182"/>
    <x v="182"/>
    <x v="182"/>
    <x v="182"/>
    <x v="182"/>
  </r>
  <r>
    <x v="183"/>
    <s v=" EQ"/>
    <n v="25.85"/>
    <n v="27.15"/>
    <n v="25.55"/>
    <n v="25.4"/>
    <n v="25.85"/>
    <n v="26.55"/>
    <n v="28.15"/>
    <s v="25.4"/>
    <s v="26.2"/>
    <s v="25.6"/>
    <n v="-4.7882136279926231"/>
    <x v="183"/>
    <x v="183"/>
    <x v="183"/>
    <x v="183"/>
    <x v="183"/>
    <x v="183"/>
    <x v="183"/>
    <x v="183"/>
    <x v="183"/>
    <x v="183"/>
    <n v="-76610"/>
    <x v="183"/>
    <x v="183"/>
    <x v="183"/>
    <x v="183"/>
    <x v="183"/>
    <x v="183"/>
    <x v="183"/>
    <x v="183"/>
    <x v="183"/>
    <x v="183"/>
    <x v="179"/>
    <x v="183"/>
    <x v="178"/>
    <x v="181"/>
    <x v="178"/>
    <x v="176"/>
    <x v="178"/>
    <x v="182"/>
    <x v="178"/>
    <x v="180"/>
    <x v="183"/>
    <x v="183"/>
    <x v="183"/>
    <x v="183"/>
    <x v="183"/>
    <x v="183"/>
    <x v="183"/>
    <x v="183"/>
    <x v="183"/>
    <x v="170"/>
    <x v="170"/>
    <x v="170"/>
    <x v="170"/>
    <x v="170"/>
    <x v="170"/>
    <x v="170"/>
    <x v="170"/>
    <x v="170"/>
    <x v="170"/>
    <n v="0"/>
    <x v="170"/>
    <x v="170"/>
    <x v="170"/>
    <x v="170"/>
    <x v="170"/>
    <x v="170"/>
    <x v="170"/>
    <x v="170"/>
    <x v="170"/>
    <x v="170"/>
    <x v="183"/>
    <x v="183"/>
    <x v="183"/>
    <x v="183"/>
    <x v="183"/>
    <x v="183"/>
    <x v="183"/>
    <x v="183"/>
    <x v="183"/>
    <x v="183"/>
  </r>
  <r>
    <x v="184"/>
    <s v=" EQ"/>
    <n v="168.2"/>
    <n v="162.5"/>
    <n v="147.75"/>
    <n v="149.5"/>
    <n v="165.3"/>
    <n v="158.4"/>
    <n v="132"/>
    <s v="110"/>
    <s v="108.8"/>
    <s v="109.6"/>
    <n v="3.5076923076923006"/>
    <x v="184"/>
    <x v="184"/>
    <x v="184"/>
    <x v="184"/>
    <x v="184"/>
    <x v="184"/>
    <x v="184"/>
    <x v="184"/>
    <x v="184"/>
    <x v="184"/>
    <n v="263788"/>
    <x v="184"/>
    <x v="184"/>
    <x v="184"/>
    <x v="184"/>
    <x v="184"/>
    <x v="184"/>
    <x v="184"/>
    <x v="184"/>
    <x v="184"/>
    <x v="184"/>
    <x v="180"/>
    <x v="184"/>
    <x v="179"/>
    <x v="182"/>
    <x v="179"/>
    <x v="177"/>
    <x v="179"/>
    <x v="183"/>
    <x v="64"/>
    <x v="181"/>
    <x v="184"/>
    <x v="184"/>
    <x v="184"/>
    <x v="184"/>
    <x v="184"/>
    <x v="184"/>
    <x v="184"/>
    <x v="184"/>
    <x v="184"/>
    <x v="170"/>
    <x v="170"/>
    <x v="170"/>
    <x v="170"/>
    <x v="170"/>
    <x v="170"/>
    <x v="170"/>
    <x v="170"/>
    <x v="170"/>
    <x v="170"/>
    <n v="0"/>
    <x v="170"/>
    <x v="170"/>
    <x v="170"/>
    <x v="170"/>
    <x v="170"/>
    <x v="170"/>
    <x v="170"/>
    <x v="170"/>
    <x v="170"/>
    <x v="170"/>
    <x v="184"/>
    <x v="184"/>
    <x v="184"/>
    <x v="184"/>
    <x v="184"/>
    <x v="184"/>
    <x v="184"/>
    <x v="184"/>
    <x v="184"/>
    <x v="184"/>
  </r>
  <r>
    <x v="185"/>
    <s v=" EQ"/>
    <n v="2199.5500000000002"/>
    <n v="2170.75"/>
    <n v="2222.4"/>
    <n v="2235.1"/>
    <n v="2164.4"/>
    <n v="2211.65"/>
    <n v="2264.4"/>
    <s v="2280.85"/>
    <s v="2308.15"/>
    <s v="2313.25"/>
    <n v="1.326730392721418"/>
    <x v="185"/>
    <x v="185"/>
    <x v="185"/>
    <x v="185"/>
    <x v="185"/>
    <x v="185"/>
    <x v="185"/>
    <x v="185"/>
    <x v="185"/>
    <x v="185"/>
    <n v="-14762"/>
    <x v="185"/>
    <x v="185"/>
    <x v="185"/>
    <x v="185"/>
    <x v="185"/>
    <x v="185"/>
    <x v="185"/>
    <x v="185"/>
    <x v="185"/>
    <x v="185"/>
    <x v="181"/>
    <x v="185"/>
    <x v="180"/>
    <x v="183"/>
    <x v="180"/>
    <x v="178"/>
    <x v="180"/>
    <x v="184"/>
    <x v="179"/>
    <x v="182"/>
    <x v="185"/>
    <x v="185"/>
    <x v="185"/>
    <x v="185"/>
    <x v="185"/>
    <x v="185"/>
    <x v="185"/>
    <x v="185"/>
    <x v="185"/>
    <x v="170"/>
    <x v="170"/>
    <x v="170"/>
    <x v="170"/>
    <x v="170"/>
    <x v="170"/>
    <x v="170"/>
    <x v="170"/>
    <x v="170"/>
    <x v="170"/>
    <n v="0"/>
    <x v="170"/>
    <x v="170"/>
    <x v="170"/>
    <x v="170"/>
    <x v="170"/>
    <x v="170"/>
    <x v="170"/>
    <x v="170"/>
    <x v="170"/>
    <x v="170"/>
    <x v="185"/>
    <x v="185"/>
    <x v="185"/>
    <x v="185"/>
    <x v="185"/>
    <x v="185"/>
    <x v="185"/>
    <x v="185"/>
    <x v="185"/>
    <x v="185"/>
  </r>
  <r>
    <x v="186"/>
    <s v=" EQ"/>
    <n v="54.45"/>
    <n v="54.55"/>
    <n v="55.4"/>
    <n v="55.55"/>
    <n v="56.25"/>
    <n v="56.6"/>
    <n v="56.7"/>
    <s v="58.55"/>
    <s v="59.25"/>
    <s v="54.5"/>
    <n v="-0.18331805682858721"/>
    <x v="186"/>
    <x v="186"/>
    <x v="186"/>
    <x v="186"/>
    <x v="186"/>
    <x v="186"/>
    <x v="186"/>
    <x v="186"/>
    <x v="186"/>
    <x v="186"/>
    <n v="-31247"/>
    <x v="186"/>
    <x v="186"/>
    <x v="186"/>
    <x v="186"/>
    <x v="186"/>
    <x v="186"/>
    <x v="186"/>
    <x v="186"/>
    <x v="186"/>
    <x v="186"/>
    <x v="182"/>
    <x v="186"/>
    <x v="181"/>
    <x v="184"/>
    <x v="181"/>
    <x v="179"/>
    <x v="181"/>
    <x v="185"/>
    <x v="180"/>
    <x v="183"/>
    <x v="186"/>
    <x v="186"/>
    <x v="186"/>
    <x v="186"/>
    <x v="186"/>
    <x v="186"/>
    <x v="186"/>
    <x v="186"/>
    <x v="186"/>
    <x v="170"/>
    <x v="170"/>
    <x v="170"/>
    <x v="170"/>
    <x v="170"/>
    <x v="170"/>
    <x v="170"/>
    <x v="170"/>
    <x v="170"/>
    <x v="170"/>
    <n v="0"/>
    <x v="170"/>
    <x v="170"/>
    <x v="170"/>
    <x v="170"/>
    <x v="170"/>
    <x v="170"/>
    <x v="170"/>
    <x v="170"/>
    <x v="170"/>
    <x v="170"/>
    <x v="186"/>
    <x v="186"/>
    <x v="186"/>
    <x v="186"/>
    <x v="186"/>
    <x v="186"/>
    <x v="186"/>
    <x v="186"/>
    <x v="186"/>
    <x v="186"/>
  </r>
  <r>
    <x v="187"/>
    <s v=" EQ"/>
    <n v="474.85"/>
    <n v="470.05"/>
    <n v="474.55"/>
    <n v="473.45"/>
    <n v="475.1"/>
    <n v="481.85"/>
    <n v="489.15"/>
    <s v="495.1"/>
    <s v="494.8"/>
    <s v="473.9"/>
    <n v="1.0211679608552306"/>
    <x v="187"/>
    <x v="187"/>
    <x v="187"/>
    <x v="187"/>
    <x v="187"/>
    <x v="187"/>
    <x v="187"/>
    <x v="187"/>
    <x v="187"/>
    <x v="187"/>
    <n v="932884"/>
    <x v="187"/>
    <x v="187"/>
    <x v="187"/>
    <x v="187"/>
    <x v="187"/>
    <x v="187"/>
    <x v="187"/>
    <x v="187"/>
    <x v="187"/>
    <x v="187"/>
    <x v="183"/>
    <x v="187"/>
    <x v="182"/>
    <x v="185"/>
    <x v="182"/>
    <x v="180"/>
    <x v="182"/>
    <x v="186"/>
    <x v="181"/>
    <x v="184"/>
    <x v="187"/>
    <x v="187"/>
    <x v="187"/>
    <x v="187"/>
    <x v="187"/>
    <x v="187"/>
    <x v="187"/>
    <x v="187"/>
    <x v="187"/>
    <x v="170"/>
    <x v="170"/>
    <x v="170"/>
    <x v="170"/>
    <x v="170"/>
    <x v="170"/>
    <x v="170"/>
    <x v="170"/>
    <x v="170"/>
    <x v="170"/>
    <n v="0"/>
    <x v="170"/>
    <x v="170"/>
    <x v="170"/>
    <x v="170"/>
    <x v="170"/>
    <x v="170"/>
    <x v="170"/>
    <x v="170"/>
    <x v="170"/>
    <x v="170"/>
    <x v="187"/>
    <x v="187"/>
    <x v="187"/>
    <x v="187"/>
    <x v="187"/>
    <x v="187"/>
    <x v="187"/>
    <x v="187"/>
    <x v="187"/>
    <x v="187"/>
  </r>
  <r>
    <x v="188"/>
    <s v=" EQ"/>
    <n v="40.869999999999997"/>
    <n v="41.23"/>
    <n v="41.39"/>
    <n v="40.97"/>
    <n v="40.74"/>
    <n v="41.38"/>
    <n v="41.44"/>
    <s v="40.84"/>
    <s v="40.63"/>
    <s v="40.43"/>
    <n v="-0.87315061848168674"/>
    <x v="188"/>
    <x v="188"/>
    <x v="188"/>
    <x v="188"/>
    <x v="188"/>
    <x v="188"/>
    <x v="188"/>
    <x v="188"/>
    <x v="188"/>
    <x v="188"/>
    <n v="11960"/>
    <x v="188"/>
    <x v="188"/>
    <x v="188"/>
    <x v="188"/>
    <x v="188"/>
    <x v="188"/>
    <x v="188"/>
    <x v="188"/>
    <x v="188"/>
    <x v="188"/>
    <x v="184"/>
    <x v="188"/>
    <x v="183"/>
    <x v="186"/>
    <x v="183"/>
    <x v="181"/>
    <x v="183"/>
    <x v="187"/>
    <x v="182"/>
    <x v="185"/>
    <x v="188"/>
    <x v="188"/>
    <x v="188"/>
    <x v="188"/>
    <x v="188"/>
    <x v="188"/>
    <x v="188"/>
    <x v="188"/>
    <x v="188"/>
    <x v="170"/>
    <x v="170"/>
    <x v="170"/>
    <x v="170"/>
    <x v="170"/>
    <x v="170"/>
    <x v="170"/>
    <x v="170"/>
    <x v="170"/>
    <x v="170"/>
    <n v="0"/>
    <x v="170"/>
    <x v="170"/>
    <x v="170"/>
    <x v="170"/>
    <x v="170"/>
    <x v="170"/>
    <x v="170"/>
    <x v="170"/>
    <x v="170"/>
    <x v="170"/>
    <x v="188"/>
    <x v="188"/>
    <x v="188"/>
    <x v="188"/>
    <x v="188"/>
    <x v="188"/>
    <x v="188"/>
    <x v="188"/>
    <x v="188"/>
    <x v="188"/>
  </r>
  <r>
    <x v="189"/>
    <s v=" EQ"/>
    <n v="45.41"/>
    <n v="45.23"/>
    <n v="45.83"/>
    <n v="45.29"/>
    <n v="45.3"/>
    <n v="46.46"/>
    <n v="46.36"/>
    <s v="46.02"/>
    <s v="45.92"/>
    <s v="45.24"/>
    <n v="0.39796595180190081"/>
    <x v="189"/>
    <x v="189"/>
    <x v="189"/>
    <x v="189"/>
    <x v="189"/>
    <x v="189"/>
    <x v="189"/>
    <x v="189"/>
    <x v="189"/>
    <x v="189"/>
    <n v="-2656"/>
    <x v="189"/>
    <x v="189"/>
    <x v="189"/>
    <x v="189"/>
    <x v="189"/>
    <x v="189"/>
    <x v="189"/>
    <x v="189"/>
    <x v="189"/>
    <x v="189"/>
    <x v="185"/>
    <x v="189"/>
    <x v="184"/>
    <x v="187"/>
    <x v="184"/>
    <x v="182"/>
    <x v="184"/>
    <x v="188"/>
    <x v="183"/>
    <x v="186"/>
    <x v="189"/>
    <x v="189"/>
    <x v="189"/>
    <x v="189"/>
    <x v="189"/>
    <x v="189"/>
    <x v="189"/>
    <x v="189"/>
    <x v="189"/>
    <x v="170"/>
    <x v="170"/>
    <x v="170"/>
    <x v="170"/>
    <x v="170"/>
    <x v="170"/>
    <x v="170"/>
    <x v="170"/>
    <x v="170"/>
    <x v="170"/>
    <n v="0"/>
    <x v="170"/>
    <x v="170"/>
    <x v="170"/>
    <x v="170"/>
    <x v="170"/>
    <x v="170"/>
    <x v="170"/>
    <x v="170"/>
    <x v="170"/>
    <x v="170"/>
    <x v="189"/>
    <x v="189"/>
    <x v="189"/>
    <x v="189"/>
    <x v="189"/>
    <x v="189"/>
    <x v="189"/>
    <x v="189"/>
    <x v="189"/>
    <x v="189"/>
  </r>
  <r>
    <x v="190"/>
    <s v=" EQ"/>
    <n v="1144.5999999999999"/>
    <n v="1143.5"/>
    <n v="1163.1500000000001"/>
    <n v="1140.7"/>
    <n v="1125.5"/>
    <n v="1172.7"/>
    <n v="1171.45"/>
    <s v="1185.65"/>
    <s v="1167.7"/>
    <s v="1128.8"/>
    <n v="9.6195889811972801E-2"/>
    <x v="190"/>
    <x v="190"/>
    <x v="190"/>
    <x v="190"/>
    <x v="190"/>
    <x v="190"/>
    <x v="190"/>
    <x v="190"/>
    <x v="190"/>
    <x v="190"/>
    <n v="-7975"/>
    <x v="190"/>
    <x v="190"/>
    <x v="190"/>
    <x v="190"/>
    <x v="190"/>
    <x v="190"/>
    <x v="190"/>
    <x v="190"/>
    <x v="190"/>
    <x v="190"/>
    <x v="186"/>
    <x v="190"/>
    <x v="185"/>
    <x v="188"/>
    <x v="185"/>
    <x v="183"/>
    <x v="185"/>
    <x v="189"/>
    <x v="184"/>
    <x v="187"/>
    <x v="190"/>
    <x v="190"/>
    <x v="190"/>
    <x v="190"/>
    <x v="190"/>
    <x v="190"/>
    <x v="190"/>
    <x v="190"/>
    <x v="190"/>
    <x v="170"/>
    <x v="170"/>
    <x v="170"/>
    <x v="170"/>
    <x v="170"/>
    <x v="170"/>
    <x v="170"/>
    <x v="170"/>
    <x v="170"/>
    <x v="170"/>
    <n v="0"/>
    <x v="170"/>
    <x v="170"/>
    <x v="170"/>
    <x v="170"/>
    <x v="170"/>
    <x v="170"/>
    <x v="170"/>
    <x v="170"/>
    <x v="170"/>
    <x v="170"/>
    <x v="190"/>
    <x v="190"/>
    <x v="190"/>
    <x v="190"/>
    <x v="190"/>
    <x v="190"/>
    <x v="190"/>
    <x v="190"/>
    <x v="190"/>
    <x v="190"/>
  </r>
  <r>
    <x v="191"/>
    <s v=" EQ"/>
    <n v="255.8"/>
    <n v="255.45"/>
    <n v="256.8"/>
    <n v="243.55"/>
    <n v="232.05"/>
    <n v="241.65"/>
    <n v="240.85"/>
    <s v="241.35"/>
    <s v="238.55"/>
    <s v="242.85"/>
    <n v="0.13701311411235967"/>
    <x v="191"/>
    <x v="191"/>
    <x v="191"/>
    <x v="191"/>
    <x v="191"/>
    <x v="191"/>
    <x v="191"/>
    <x v="191"/>
    <x v="191"/>
    <x v="191"/>
    <n v="-21673"/>
    <x v="191"/>
    <x v="191"/>
    <x v="191"/>
    <x v="191"/>
    <x v="191"/>
    <x v="191"/>
    <x v="191"/>
    <x v="191"/>
    <x v="191"/>
    <x v="191"/>
    <x v="187"/>
    <x v="191"/>
    <x v="186"/>
    <x v="189"/>
    <x v="186"/>
    <x v="184"/>
    <x v="186"/>
    <x v="190"/>
    <x v="185"/>
    <x v="188"/>
    <x v="191"/>
    <x v="191"/>
    <x v="191"/>
    <x v="191"/>
    <x v="191"/>
    <x v="191"/>
    <x v="191"/>
    <x v="191"/>
    <x v="191"/>
    <x v="170"/>
    <x v="170"/>
    <x v="170"/>
    <x v="170"/>
    <x v="170"/>
    <x v="170"/>
    <x v="170"/>
    <x v="170"/>
    <x v="170"/>
    <x v="170"/>
    <n v="0"/>
    <x v="170"/>
    <x v="170"/>
    <x v="170"/>
    <x v="170"/>
    <x v="170"/>
    <x v="170"/>
    <x v="170"/>
    <x v="170"/>
    <x v="170"/>
    <x v="170"/>
    <x v="191"/>
    <x v="191"/>
    <x v="191"/>
    <x v="191"/>
    <x v="191"/>
    <x v="191"/>
    <x v="191"/>
    <x v="191"/>
    <x v="191"/>
    <x v="191"/>
  </r>
  <r>
    <x v="192"/>
    <s v=" EQ"/>
    <n v="294.55"/>
    <n v="292.64999999999998"/>
    <n v="297.35000000000002"/>
    <n v="294.55"/>
    <n v="289.45"/>
    <n v="304.14999999999998"/>
    <n v="307.95"/>
    <s v="308.75"/>
    <s v="316.55"/>
    <s v="307.85"/>
    <n v="0.64923970613361837"/>
    <x v="192"/>
    <x v="192"/>
    <x v="192"/>
    <x v="192"/>
    <x v="192"/>
    <x v="192"/>
    <x v="192"/>
    <x v="192"/>
    <x v="192"/>
    <x v="192"/>
    <n v="-40507"/>
    <x v="192"/>
    <x v="192"/>
    <x v="192"/>
    <x v="192"/>
    <x v="192"/>
    <x v="192"/>
    <x v="192"/>
    <x v="192"/>
    <x v="192"/>
    <x v="192"/>
    <x v="188"/>
    <x v="192"/>
    <x v="187"/>
    <x v="190"/>
    <x v="187"/>
    <x v="185"/>
    <x v="187"/>
    <x v="191"/>
    <x v="186"/>
    <x v="189"/>
    <x v="192"/>
    <x v="192"/>
    <x v="192"/>
    <x v="192"/>
    <x v="192"/>
    <x v="192"/>
    <x v="192"/>
    <x v="192"/>
    <x v="192"/>
    <x v="170"/>
    <x v="170"/>
    <x v="170"/>
    <x v="170"/>
    <x v="170"/>
    <x v="170"/>
    <x v="170"/>
    <x v="170"/>
    <x v="170"/>
    <x v="170"/>
    <n v="0"/>
    <x v="170"/>
    <x v="170"/>
    <x v="170"/>
    <x v="170"/>
    <x v="170"/>
    <x v="170"/>
    <x v="170"/>
    <x v="170"/>
    <x v="170"/>
    <x v="170"/>
    <x v="192"/>
    <x v="192"/>
    <x v="192"/>
    <x v="192"/>
    <x v="192"/>
    <x v="192"/>
    <x v="192"/>
    <x v="192"/>
    <x v="192"/>
    <x v="192"/>
  </r>
  <r>
    <x v="193"/>
    <s v=" EQ"/>
    <n v="641.70000000000005"/>
    <n v="642.29999999999995"/>
    <n v="665.7"/>
    <n v="663.45"/>
    <n v="678.5"/>
    <n v="699.6"/>
    <n v="717.8"/>
    <s v="691.55"/>
    <s v="699.45"/>
    <s v="685.25"/>
    <n v="-9.3414292386721012E-2"/>
    <x v="193"/>
    <x v="193"/>
    <x v="193"/>
    <x v="193"/>
    <x v="193"/>
    <x v="193"/>
    <x v="193"/>
    <x v="193"/>
    <x v="193"/>
    <x v="193"/>
    <n v="-35044"/>
    <x v="193"/>
    <x v="193"/>
    <x v="193"/>
    <x v="193"/>
    <x v="193"/>
    <x v="193"/>
    <x v="193"/>
    <x v="193"/>
    <x v="193"/>
    <x v="193"/>
    <x v="189"/>
    <x v="193"/>
    <x v="188"/>
    <x v="191"/>
    <x v="188"/>
    <x v="186"/>
    <x v="188"/>
    <x v="192"/>
    <x v="187"/>
    <x v="190"/>
    <x v="193"/>
    <x v="193"/>
    <x v="193"/>
    <x v="193"/>
    <x v="193"/>
    <x v="193"/>
    <x v="193"/>
    <x v="193"/>
    <x v="193"/>
    <x v="170"/>
    <x v="170"/>
    <x v="170"/>
    <x v="170"/>
    <x v="170"/>
    <x v="170"/>
    <x v="170"/>
    <x v="170"/>
    <x v="170"/>
    <x v="170"/>
    <n v="0"/>
    <x v="170"/>
    <x v="170"/>
    <x v="170"/>
    <x v="170"/>
    <x v="170"/>
    <x v="170"/>
    <x v="170"/>
    <x v="170"/>
    <x v="170"/>
    <x v="170"/>
    <x v="193"/>
    <x v="193"/>
    <x v="193"/>
    <x v="193"/>
    <x v="193"/>
    <x v="193"/>
    <x v="193"/>
    <x v="193"/>
    <x v="193"/>
    <x v="193"/>
  </r>
  <r>
    <x v="194"/>
    <s v=" EQ"/>
    <n v="2363.6"/>
    <n v="2362.8000000000002"/>
    <n v="2399.9499999999998"/>
    <n v="2346.35"/>
    <n v="2316.6"/>
    <n v="2343.9"/>
    <n v="2293.6"/>
    <s v="2335.65"/>
    <s v="2355.95"/>
    <s v="2315.9"/>
    <n v="3.3858134416782086E-2"/>
    <x v="194"/>
    <x v="194"/>
    <x v="194"/>
    <x v="194"/>
    <x v="194"/>
    <x v="194"/>
    <x v="194"/>
    <x v="194"/>
    <x v="194"/>
    <x v="194"/>
    <n v="-966968"/>
    <x v="194"/>
    <x v="194"/>
    <x v="194"/>
    <x v="194"/>
    <x v="194"/>
    <x v="194"/>
    <x v="194"/>
    <x v="194"/>
    <x v="194"/>
    <x v="194"/>
    <x v="190"/>
    <x v="194"/>
    <x v="189"/>
    <x v="192"/>
    <x v="189"/>
    <x v="140"/>
    <x v="189"/>
    <x v="193"/>
    <x v="188"/>
    <x v="191"/>
    <x v="194"/>
    <x v="194"/>
    <x v="194"/>
    <x v="194"/>
    <x v="194"/>
    <x v="194"/>
    <x v="194"/>
    <x v="194"/>
    <x v="194"/>
    <x v="170"/>
    <x v="170"/>
    <x v="170"/>
    <x v="170"/>
    <x v="170"/>
    <x v="170"/>
    <x v="170"/>
    <x v="170"/>
    <x v="170"/>
    <x v="170"/>
    <n v="0"/>
    <x v="170"/>
    <x v="170"/>
    <x v="170"/>
    <x v="170"/>
    <x v="170"/>
    <x v="170"/>
    <x v="170"/>
    <x v="170"/>
    <x v="170"/>
    <x v="170"/>
    <x v="194"/>
    <x v="194"/>
    <x v="194"/>
    <x v="194"/>
    <x v="194"/>
    <x v="194"/>
    <x v="194"/>
    <x v="194"/>
    <x v="194"/>
    <x v="194"/>
  </r>
  <r>
    <x v="195"/>
    <s v=" EQ"/>
    <n v="3997.9"/>
    <n v="3865.75"/>
    <n v="4021.55"/>
    <n v="4029.4"/>
    <n v="4094.75"/>
    <n v="4105.3999999999996"/>
    <n v="3978.15"/>
    <s v="4037.05"/>
    <s v="4006"/>
    <s v="3931.1"/>
    <n v="3.4184828299812478"/>
    <x v="195"/>
    <x v="195"/>
    <x v="195"/>
    <x v="195"/>
    <x v="195"/>
    <x v="195"/>
    <x v="195"/>
    <x v="195"/>
    <x v="195"/>
    <x v="195"/>
    <n v="155135"/>
    <x v="195"/>
    <x v="195"/>
    <x v="195"/>
    <x v="195"/>
    <x v="195"/>
    <x v="195"/>
    <x v="195"/>
    <x v="195"/>
    <x v="195"/>
    <x v="195"/>
    <x v="191"/>
    <x v="195"/>
    <x v="190"/>
    <x v="193"/>
    <x v="190"/>
    <x v="187"/>
    <x v="146"/>
    <x v="194"/>
    <x v="189"/>
    <x v="192"/>
    <x v="195"/>
    <x v="195"/>
    <x v="195"/>
    <x v="195"/>
    <x v="195"/>
    <x v="195"/>
    <x v="195"/>
    <x v="195"/>
    <x v="195"/>
    <x v="170"/>
    <x v="170"/>
    <x v="170"/>
    <x v="170"/>
    <x v="170"/>
    <x v="170"/>
    <x v="170"/>
    <x v="170"/>
    <x v="170"/>
    <x v="170"/>
    <n v="0"/>
    <x v="170"/>
    <x v="170"/>
    <x v="170"/>
    <x v="170"/>
    <x v="170"/>
    <x v="170"/>
    <x v="170"/>
    <x v="170"/>
    <x v="170"/>
    <x v="170"/>
    <x v="195"/>
    <x v="195"/>
    <x v="195"/>
    <x v="195"/>
    <x v="195"/>
    <x v="195"/>
    <x v="195"/>
    <x v="195"/>
    <x v="195"/>
    <x v="195"/>
  </r>
  <r>
    <x v="196"/>
    <s v=" EQ"/>
    <n v="719.5"/>
    <n v="696.55"/>
    <n v="700.1"/>
    <n v="699.8"/>
    <n v="696.65"/>
    <n v="711.75"/>
    <n v="705.6"/>
    <s v="714.9"/>
    <s v="708.75"/>
    <s v="711.55"/>
    <n v="3.2948101356686594"/>
    <x v="196"/>
    <x v="196"/>
    <x v="196"/>
    <x v="196"/>
    <x v="196"/>
    <x v="196"/>
    <x v="196"/>
    <x v="196"/>
    <x v="196"/>
    <x v="196"/>
    <n v="8058"/>
    <x v="196"/>
    <x v="196"/>
    <x v="196"/>
    <x v="196"/>
    <x v="196"/>
    <x v="196"/>
    <x v="196"/>
    <x v="196"/>
    <x v="196"/>
    <x v="196"/>
    <x v="192"/>
    <x v="196"/>
    <x v="191"/>
    <x v="194"/>
    <x v="191"/>
    <x v="188"/>
    <x v="190"/>
    <x v="195"/>
    <x v="190"/>
    <x v="193"/>
    <x v="196"/>
    <x v="196"/>
    <x v="196"/>
    <x v="196"/>
    <x v="196"/>
    <x v="196"/>
    <x v="196"/>
    <x v="196"/>
    <x v="196"/>
    <x v="170"/>
    <x v="170"/>
    <x v="170"/>
    <x v="170"/>
    <x v="170"/>
    <x v="170"/>
    <x v="170"/>
    <x v="170"/>
    <x v="170"/>
    <x v="170"/>
    <n v="0"/>
    <x v="170"/>
    <x v="170"/>
    <x v="170"/>
    <x v="170"/>
    <x v="170"/>
    <x v="170"/>
    <x v="170"/>
    <x v="170"/>
    <x v="170"/>
    <x v="170"/>
    <x v="196"/>
    <x v="196"/>
    <x v="196"/>
    <x v="196"/>
    <x v="196"/>
    <x v="196"/>
    <x v="196"/>
    <x v="196"/>
    <x v="196"/>
    <x v="196"/>
  </r>
  <r>
    <x v="197"/>
    <s v=" EQ"/>
    <n v="1002.15"/>
    <n v="1011.7"/>
    <n v="953.45"/>
    <n v="953.05"/>
    <n v="920.55"/>
    <n v="948.7"/>
    <n v="950.9"/>
    <s v="951.1"/>
    <s v="944.05"/>
    <s v="936.35"/>
    <n v="-0.94395571809825718"/>
    <x v="197"/>
    <x v="197"/>
    <x v="197"/>
    <x v="197"/>
    <x v="197"/>
    <x v="197"/>
    <x v="197"/>
    <x v="197"/>
    <x v="197"/>
    <x v="197"/>
    <n v="-87925"/>
    <x v="197"/>
    <x v="197"/>
    <x v="197"/>
    <x v="197"/>
    <x v="197"/>
    <x v="197"/>
    <x v="197"/>
    <x v="197"/>
    <x v="197"/>
    <x v="197"/>
    <x v="193"/>
    <x v="197"/>
    <x v="192"/>
    <x v="195"/>
    <x v="192"/>
    <x v="189"/>
    <x v="191"/>
    <x v="196"/>
    <x v="191"/>
    <x v="194"/>
    <x v="197"/>
    <x v="197"/>
    <x v="197"/>
    <x v="197"/>
    <x v="197"/>
    <x v="197"/>
    <x v="197"/>
    <x v="197"/>
    <x v="197"/>
    <x v="170"/>
    <x v="170"/>
    <x v="170"/>
    <x v="170"/>
    <x v="170"/>
    <x v="170"/>
    <x v="170"/>
    <x v="170"/>
    <x v="170"/>
    <x v="170"/>
    <n v="0"/>
    <x v="170"/>
    <x v="170"/>
    <x v="170"/>
    <x v="170"/>
    <x v="170"/>
    <x v="170"/>
    <x v="170"/>
    <x v="170"/>
    <x v="170"/>
    <x v="170"/>
    <x v="197"/>
    <x v="197"/>
    <x v="197"/>
    <x v="197"/>
    <x v="197"/>
    <x v="197"/>
    <x v="197"/>
    <x v="197"/>
    <x v="197"/>
    <x v="197"/>
  </r>
  <r>
    <x v="198"/>
    <s v=" EQ"/>
    <n v="19"/>
    <n v="19.850000000000001"/>
    <n v="19"/>
    <n v="18.100000000000001"/>
    <n v="17.25"/>
    <n v="16.649999999999999"/>
    <n v="17.2"/>
    <s v="17.45"/>
    <s v="NULL"/>
    <s v="NULL"/>
    <n v="-4.2821158690176393"/>
    <x v="198"/>
    <x v="198"/>
    <x v="198"/>
    <x v="198"/>
    <x v="198"/>
    <x v="198"/>
    <x v="198"/>
    <x v="198"/>
    <x v="175"/>
    <x v="175"/>
    <n v="93692"/>
    <x v="198"/>
    <x v="198"/>
    <x v="198"/>
    <x v="198"/>
    <x v="198"/>
    <x v="198"/>
    <x v="198"/>
    <x v="198"/>
    <x v="175"/>
    <x v="175"/>
    <x v="194"/>
    <x v="198"/>
    <x v="193"/>
    <x v="196"/>
    <x v="193"/>
    <x v="190"/>
    <x v="192"/>
    <x v="197"/>
    <x v="170"/>
    <x v="172"/>
    <x v="198"/>
    <x v="198"/>
    <x v="198"/>
    <x v="198"/>
    <x v="198"/>
    <x v="198"/>
    <x v="198"/>
    <x v="198"/>
    <x v="175"/>
    <x v="170"/>
    <x v="170"/>
    <x v="170"/>
    <x v="170"/>
    <x v="170"/>
    <x v="170"/>
    <x v="170"/>
    <x v="170"/>
    <x v="170"/>
    <x v="170"/>
    <n v="0"/>
    <x v="170"/>
    <x v="170"/>
    <x v="170"/>
    <x v="170"/>
    <x v="170"/>
    <x v="170"/>
    <x v="170"/>
    <x v="170"/>
    <x v="170"/>
    <x v="170"/>
    <x v="198"/>
    <x v="198"/>
    <x v="198"/>
    <x v="198"/>
    <x v="198"/>
    <x v="198"/>
    <x v="198"/>
    <x v="198"/>
    <x v="175"/>
    <x v="175"/>
  </r>
  <r>
    <x v="199"/>
    <s v=" EQ"/>
    <n v="111.4"/>
    <n v="111.35"/>
    <n v="113.2"/>
    <n v="113"/>
    <n v="112.3"/>
    <n v="116"/>
    <n v="116.95"/>
    <s v="118.05"/>
    <s v="113.9"/>
    <s v="113.35"/>
    <n v="4.490345756624281E-2"/>
    <x v="199"/>
    <x v="199"/>
    <x v="199"/>
    <x v="199"/>
    <x v="199"/>
    <x v="199"/>
    <x v="199"/>
    <x v="199"/>
    <x v="198"/>
    <x v="198"/>
    <n v="7005"/>
    <x v="199"/>
    <x v="199"/>
    <x v="199"/>
    <x v="199"/>
    <x v="199"/>
    <x v="199"/>
    <x v="199"/>
    <x v="199"/>
    <x v="198"/>
    <x v="198"/>
    <x v="195"/>
    <x v="199"/>
    <x v="194"/>
    <x v="197"/>
    <x v="194"/>
    <x v="191"/>
    <x v="193"/>
    <x v="198"/>
    <x v="192"/>
    <x v="195"/>
    <x v="199"/>
    <x v="199"/>
    <x v="199"/>
    <x v="199"/>
    <x v="199"/>
    <x v="199"/>
    <x v="199"/>
    <x v="199"/>
    <x v="198"/>
    <x v="170"/>
    <x v="170"/>
    <x v="170"/>
    <x v="170"/>
    <x v="170"/>
    <x v="170"/>
    <x v="170"/>
    <x v="170"/>
    <x v="170"/>
    <x v="170"/>
    <n v="0"/>
    <x v="170"/>
    <x v="170"/>
    <x v="170"/>
    <x v="170"/>
    <x v="170"/>
    <x v="170"/>
    <x v="170"/>
    <x v="170"/>
    <x v="170"/>
    <x v="170"/>
    <x v="199"/>
    <x v="199"/>
    <x v="199"/>
    <x v="199"/>
    <x v="199"/>
    <x v="199"/>
    <x v="199"/>
    <x v="199"/>
    <x v="198"/>
    <x v="198"/>
  </r>
  <r>
    <x v="200"/>
    <s v=" EQ"/>
    <n v="83.45"/>
    <n v="83.2"/>
    <n v="84.5"/>
    <n v="84.4"/>
    <n v="83.7"/>
    <n v="84.4"/>
    <n v="83.15"/>
    <s v="82.8"/>
    <s v="83.35"/>
    <s v="83.85"/>
    <n v="0.30048076923076922"/>
    <x v="200"/>
    <x v="200"/>
    <x v="200"/>
    <x v="200"/>
    <x v="200"/>
    <x v="200"/>
    <x v="200"/>
    <x v="200"/>
    <x v="199"/>
    <x v="199"/>
    <n v="27056"/>
    <x v="200"/>
    <x v="200"/>
    <x v="200"/>
    <x v="200"/>
    <x v="200"/>
    <x v="200"/>
    <x v="200"/>
    <x v="200"/>
    <x v="199"/>
    <x v="199"/>
    <x v="85"/>
    <x v="200"/>
    <x v="195"/>
    <x v="198"/>
    <x v="195"/>
    <x v="192"/>
    <x v="194"/>
    <x v="199"/>
    <x v="193"/>
    <x v="196"/>
    <x v="200"/>
    <x v="200"/>
    <x v="200"/>
    <x v="200"/>
    <x v="200"/>
    <x v="200"/>
    <x v="200"/>
    <x v="200"/>
    <x v="199"/>
    <x v="170"/>
    <x v="170"/>
    <x v="170"/>
    <x v="170"/>
    <x v="170"/>
    <x v="170"/>
    <x v="170"/>
    <x v="170"/>
    <x v="170"/>
    <x v="170"/>
    <n v="0"/>
    <x v="170"/>
    <x v="170"/>
    <x v="170"/>
    <x v="170"/>
    <x v="170"/>
    <x v="170"/>
    <x v="170"/>
    <x v="170"/>
    <x v="170"/>
    <x v="170"/>
    <x v="200"/>
    <x v="200"/>
    <x v="200"/>
    <x v="200"/>
    <x v="200"/>
    <x v="200"/>
    <x v="200"/>
    <x v="200"/>
    <x v="199"/>
    <x v="199"/>
  </r>
  <r>
    <x v="201"/>
    <s v=" EQ"/>
    <n v="308.55"/>
    <n v="297.64999999999998"/>
    <n v="292.7"/>
    <n v="266.8"/>
    <n v="273.2"/>
    <n v="274.35000000000002"/>
    <n v="273.3"/>
    <s v="277.6"/>
    <s v="276.85"/>
    <s v="276.5"/>
    <n v="3.6620191500084109"/>
    <x v="201"/>
    <x v="201"/>
    <x v="201"/>
    <x v="201"/>
    <x v="201"/>
    <x v="201"/>
    <x v="201"/>
    <x v="201"/>
    <x v="200"/>
    <x v="200"/>
    <n v="18387"/>
    <x v="201"/>
    <x v="201"/>
    <x v="201"/>
    <x v="201"/>
    <x v="201"/>
    <x v="201"/>
    <x v="201"/>
    <x v="201"/>
    <x v="200"/>
    <x v="200"/>
    <x v="196"/>
    <x v="201"/>
    <x v="196"/>
    <x v="199"/>
    <x v="196"/>
    <x v="193"/>
    <x v="195"/>
    <x v="200"/>
    <x v="194"/>
    <x v="197"/>
    <x v="201"/>
    <x v="201"/>
    <x v="201"/>
    <x v="201"/>
    <x v="201"/>
    <x v="201"/>
    <x v="201"/>
    <x v="201"/>
    <x v="200"/>
    <x v="170"/>
    <x v="170"/>
    <x v="170"/>
    <x v="170"/>
    <x v="170"/>
    <x v="170"/>
    <x v="170"/>
    <x v="170"/>
    <x v="170"/>
    <x v="170"/>
    <n v="0"/>
    <x v="170"/>
    <x v="170"/>
    <x v="170"/>
    <x v="170"/>
    <x v="170"/>
    <x v="170"/>
    <x v="170"/>
    <x v="170"/>
    <x v="170"/>
    <x v="170"/>
    <x v="201"/>
    <x v="201"/>
    <x v="201"/>
    <x v="201"/>
    <x v="201"/>
    <x v="201"/>
    <x v="201"/>
    <x v="201"/>
    <x v="200"/>
    <x v="200"/>
  </r>
  <r>
    <x v="202"/>
    <s v=" EQ"/>
    <n v="276.8"/>
    <n v="278.8"/>
    <n v="283.60000000000002"/>
    <n v="281.25"/>
    <n v="281.8"/>
    <n v="293.8"/>
    <n v="295.64999999999998"/>
    <s v="271.85"/>
    <s v="275.8"/>
    <s v="279.8"/>
    <n v="-0.7173601147776183"/>
    <x v="202"/>
    <x v="202"/>
    <x v="202"/>
    <x v="202"/>
    <x v="202"/>
    <x v="202"/>
    <x v="202"/>
    <x v="202"/>
    <x v="201"/>
    <x v="201"/>
    <n v="-273817"/>
    <x v="202"/>
    <x v="202"/>
    <x v="202"/>
    <x v="202"/>
    <x v="202"/>
    <x v="202"/>
    <x v="202"/>
    <x v="202"/>
    <x v="201"/>
    <x v="201"/>
    <x v="197"/>
    <x v="202"/>
    <x v="197"/>
    <x v="200"/>
    <x v="197"/>
    <x v="194"/>
    <x v="196"/>
    <x v="201"/>
    <x v="195"/>
    <x v="198"/>
    <x v="202"/>
    <x v="202"/>
    <x v="202"/>
    <x v="202"/>
    <x v="202"/>
    <x v="202"/>
    <x v="202"/>
    <x v="202"/>
    <x v="201"/>
    <x v="170"/>
    <x v="170"/>
    <x v="170"/>
    <x v="170"/>
    <x v="170"/>
    <x v="170"/>
    <x v="170"/>
    <x v="170"/>
    <x v="170"/>
    <x v="170"/>
    <n v="0"/>
    <x v="170"/>
    <x v="170"/>
    <x v="170"/>
    <x v="170"/>
    <x v="170"/>
    <x v="170"/>
    <x v="170"/>
    <x v="170"/>
    <x v="170"/>
    <x v="170"/>
    <x v="202"/>
    <x v="202"/>
    <x v="202"/>
    <x v="202"/>
    <x v="202"/>
    <x v="202"/>
    <x v="202"/>
    <x v="202"/>
    <x v="201"/>
    <x v="201"/>
  </r>
  <r>
    <x v="203"/>
    <s v=" EQ"/>
    <n v="973.75"/>
    <n v="964.1"/>
    <n v="971.35"/>
    <n v="990.4"/>
    <n v="1021.1"/>
    <n v="982.8"/>
    <n v="983.1"/>
    <s v="910.2"/>
    <s v="890.05"/>
    <s v="880.05"/>
    <n v="1.0009335131210431"/>
    <x v="203"/>
    <x v="203"/>
    <x v="203"/>
    <x v="203"/>
    <x v="203"/>
    <x v="203"/>
    <x v="203"/>
    <x v="203"/>
    <x v="202"/>
    <x v="202"/>
    <n v="-35294"/>
    <x v="203"/>
    <x v="203"/>
    <x v="203"/>
    <x v="203"/>
    <x v="203"/>
    <x v="203"/>
    <x v="203"/>
    <x v="203"/>
    <x v="202"/>
    <x v="202"/>
    <x v="198"/>
    <x v="203"/>
    <x v="198"/>
    <x v="201"/>
    <x v="198"/>
    <x v="195"/>
    <x v="197"/>
    <x v="202"/>
    <x v="196"/>
    <x v="199"/>
    <x v="203"/>
    <x v="203"/>
    <x v="203"/>
    <x v="203"/>
    <x v="203"/>
    <x v="203"/>
    <x v="203"/>
    <x v="203"/>
    <x v="202"/>
    <x v="170"/>
    <x v="170"/>
    <x v="170"/>
    <x v="170"/>
    <x v="170"/>
    <x v="170"/>
    <x v="170"/>
    <x v="170"/>
    <x v="170"/>
    <x v="170"/>
    <n v="0"/>
    <x v="170"/>
    <x v="170"/>
    <x v="170"/>
    <x v="170"/>
    <x v="170"/>
    <x v="170"/>
    <x v="170"/>
    <x v="170"/>
    <x v="170"/>
    <x v="170"/>
    <x v="203"/>
    <x v="203"/>
    <x v="203"/>
    <x v="203"/>
    <x v="203"/>
    <x v="203"/>
    <x v="203"/>
    <x v="203"/>
    <x v="202"/>
    <x v="202"/>
  </r>
  <r>
    <x v="204"/>
    <s v=" EQ"/>
    <n v="1267.95"/>
    <n v="1262.95"/>
    <n v="1275.8499999999999"/>
    <n v="1274.0999999999999"/>
    <n v="1269.5"/>
    <n v="1317.45"/>
    <n v="1326.5"/>
    <s v="1355.15"/>
    <s v="1325.65"/>
    <s v="1309.1"/>
    <n v="0.3958984916267469"/>
    <x v="204"/>
    <x v="204"/>
    <x v="204"/>
    <x v="204"/>
    <x v="204"/>
    <x v="204"/>
    <x v="204"/>
    <x v="204"/>
    <x v="203"/>
    <x v="203"/>
    <n v="3188"/>
    <x v="204"/>
    <x v="204"/>
    <x v="204"/>
    <x v="204"/>
    <x v="204"/>
    <x v="204"/>
    <x v="204"/>
    <x v="204"/>
    <x v="203"/>
    <x v="203"/>
    <x v="199"/>
    <x v="204"/>
    <x v="199"/>
    <x v="202"/>
    <x v="199"/>
    <x v="196"/>
    <x v="198"/>
    <x v="203"/>
    <x v="197"/>
    <x v="200"/>
    <x v="204"/>
    <x v="204"/>
    <x v="204"/>
    <x v="204"/>
    <x v="204"/>
    <x v="204"/>
    <x v="204"/>
    <x v="204"/>
    <x v="203"/>
    <x v="170"/>
    <x v="170"/>
    <x v="170"/>
    <x v="170"/>
    <x v="170"/>
    <x v="170"/>
    <x v="170"/>
    <x v="170"/>
    <x v="170"/>
    <x v="170"/>
    <n v="0"/>
    <x v="170"/>
    <x v="170"/>
    <x v="170"/>
    <x v="170"/>
    <x v="170"/>
    <x v="170"/>
    <x v="170"/>
    <x v="170"/>
    <x v="170"/>
    <x v="170"/>
    <x v="204"/>
    <x v="204"/>
    <x v="204"/>
    <x v="204"/>
    <x v="204"/>
    <x v="204"/>
    <x v="204"/>
    <x v="204"/>
    <x v="203"/>
    <x v="203"/>
  </r>
  <r>
    <x v="205"/>
    <s v=" EQ"/>
    <n v="612.95000000000005"/>
    <n v="611.25"/>
    <n v="615.1"/>
    <n v="627.29999999999995"/>
    <n v="607.5"/>
    <n v="634.75"/>
    <n v="651.75"/>
    <s v="645.45"/>
    <s v="649.65"/>
    <s v="656.9"/>
    <n v="0.27811860940696043"/>
    <x v="205"/>
    <x v="205"/>
    <x v="205"/>
    <x v="205"/>
    <x v="205"/>
    <x v="205"/>
    <x v="205"/>
    <x v="205"/>
    <x v="204"/>
    <x v="204"/>
    <n v="-22893"/>
    <x v="205"/>
    <x v="205"/>
    <x v="205"/>
    <x v="205"/>
    <x v="205"/>
    <x v="205"/>
    <x v="205"/>
    <x v="205"/>
    <x v="204"/>
    <x v="204"/>
    <x v="200"/>
    <x v="205"/>
    <x v="200"/>
    <x v="203"/>
    <x v="200"/>
    <x v="197"/>
    <x v="199"/>
    <x v="204"/>
    <x v="198"/>
    <x v="201"/>
    <x v="205"/>
    <x v="205"/>
    <x v="205"/>
    <x v="205"/>
    <x v="205"/>
    <x v="205"/>
    <x v="205"/>
    <x v="205"/>
    <x v="204"/>
    <x v="170"/>
    <x v="170"/>
    <x v="170"/>
    <x v="170"/>
    <x v="170"/>
    <x v="170"/>
    <x v="170"/>
    <x v="170"/>
    <x v="170"/>
    <x v="170"/>
    <n v="0"/>
    <x v="170"/>
    <x v="170"/>
    <x v="170"/>
    <x v="170"/>
    <x v="170"/>
    <x v="170"/>
    <x v="170"/>
    <x v="170"/>
    <x v="170"/>
    <x v="170"/>
    <x v="205"/>
    <x v="205"/>
    <x v="205"/>
    <x v="205"/>
    <x v="205"/>
    <x v="205"/>
    <x v="205"/>
    <x v="205"/>
    <x v="204"/>
    <x v="204"/>
  </r>
  <r>
    <x v="206"/>
    <s v=" EQ"/>
    <n v="395.1"/>
    <n v="348.95"/>
    <n v="357.45"/>
    <n v="364.35"/>
    <n v="338.35"/>
    <n v="347.25"/>
    <n v="352.9"/>
    <s v="358.8"/>
    <s v="360.7"/>
    <s v="366.45"/>
    <n v="13.225390457085552"/>
    <x v="206"/>
    <x v="206"/>
    <x v="206"/>
    <x v="206"/>
    <x v="206"/>
    <x v="206"/>
    <x v="206"/>
    <x v="206"/>
    <x v="205"/>
    <x v="205"/>
    <n v="1721325"/>
    <x v="206"/>
    <x v="206"/>
    <x v="206"/>
    <x v="206"/>
    <x v="206"/>
    <x v="206"/>
    <x v="206"/>
    <x v="206"/>
    <x v="205"/>
    <x v="205"/>
    <x v="201"/>
    <x v="206"/>
    <x v="201"/>
    <x v="204"/>
    <x v="201"/>
    <x v="198"/>
    <x v="200"/>
    <x v="205"/>
    <x v="199"/>
    <x v="202"/>
    <x v="206"/>
    <x v="206"/>
    <x v="206"/>
    <x v="206"/>
    <x v="206"/>
    <x v="206"/>
    <x v="206"/>
    <x v="206"/>
    <x v="205"/>
    <x v="170"/>
    <x v="170"/>
    <x v="170"/>
    <x v="170"/>
    <x v="170"/>
    <x v="170"/>
    <x v="170"/>
    <x v="170"/>
    <x v="170"/>
    <x v="170"/>
    <n v="0"/>
    <x v="170"/>
    <x v="170"/>
    <x v="170"/>
    <x v="170"/>
    <x v="170"/>
    <x v="170"/>
    <x v="170"/>
    <x v="170"/>
    <x v="170"/>
    <x v="170"/>
    <x v="206"/>
    <x v="206"/>
    <x v="206"/>
    <x v="206"/>
    <x v="206"/>
    <x v="206"/>
    <x v="206"/>
    <x v="206"/>
    <x v="205"/>
    <x v="205"/>
  </r>
  <r>
    <x v="207"/>
    <s v=" EQ"/>
    <n v="88.6"/>
    <n v="89.9"/>
    <n v="92.1"/>
    <n v="89.55"/>
    <n v="91.8"/>
    <n v="93"/>
    <n v="94.3"/>
    <s v="91.3"/>
    <s v="NULL"/>
    <s v="NULL"/>
    <n v="-1.4460511679644175"/>
    <x v="207"/>
    <x v="207"/>
    <x v="207"/>
    <x v="207"/>
    <x v="207"/>
    <x v="207"/>
    <x v="207"/>
    <x v="207"/>
    <x v="175"/>
    <x v="175"/>
    <n v="7226"/>
    <x v="207"/>
    <x v="207"/>
    <x v="207"/>
    <x v="207"/>
    <x v="207"/>
    <x v="207"/>
    <x v="207"/>
    <x v="207"/>
    <x v="175"/>
    <x v="175"/>
    <x v="202"/>
    <x v="207"/>
    <x v="202"/>
    <x v="205"/>
    <x v="202"/>
    <x v="199"/>
    <x v="201"/>
    <x v="206"/>
    <x v="170"/>
    <x v="172"/>
    <x v="207"/>
    <x v="207"/>
    <x v="207"/>
    <x v="207"/>
    <x v="207"/>
    <x v="207"/>
    <x v="207"/>
    <x v="207"/>
    <x v="175"/>
    <x v="170"/>
    <x v="170"/>
    <x v="170"/>
    <x v="170"/>
    <x v="170"/>
    <x v="170"/>
    <x v="170"/>
    <x v="170"/>
    <x v="170"/>
    <x v="170"/>
    <n v="0"/>
    <x v="170"/>
    <x v="170"/>
    <x v="170"/>
    <x v="170"/>
    <x v="170"/>
    <x v="170"/>
    <x v="170"/>
    <x v="170"/>
    <x v="170"/>
    <x v="170"/>
    <x v="207"/>
    <x v="207"/>
    <x v="207"/>
    <x v="207"/>
    <x v="207"/>
    <x v="207"/>
    <x v="207"/>
    <x v="207"/>
    <x v="175"/>
    <x v="175"/>
  </r>
  <r>
    <x v="208"/>
    <s v=" EQ"/>
    <n v="37.85"/>
    <n v="38.299999999999997"/>
    <n v="38.299999999999997"/>
    <n v="39.700000000000003"/>
    <n v="40.15"/>
    <n v="41.6"/>
    <n v="39.65"/>
    <s v="39.95"/>
    <s v="39.95"/>
    <s v="40.75"/>
    <n v="-1.174934725848553"/>
    <x v="208"/>
    <x v="208"/>
    <x v="208"/>
    <x v="208"/>
    <x v="208"/>
    <x v="208"/>
    <x v="208"/>
    <x v="208"/>
    <x v="206"/>
    <x v="206"/>
    <n v="-17686"/>
    <x v="208"/>
    <x v="208"/>
    <x v="208"/>
    <x v="208"/>
    <x v="208"/>
    <x v="208"/>
    <x v="208"/>
    <x v="208"/>
    <x v="206"/>
    <x v="206"/>
    <x v="203"/>
    <x v="208"/>
    <x v="203"/>
    <x v="206"/>
    <x v="203"/>
    <x v="200"/>
    <x v="75"/>
    <x v="207"/>
    <x v="200"/>
    <x v="203"/>
    <x v="208"/>
    <x v="208"/>
    <x v="208"/>
    <x v="208"/>
    <x v="208"/>
    <x v="208"/>
    <x v="208"/>
    <x v="208"/>
    <x v="206"/>
    <x v="170"/>
    <x v="170"/>
    <x v="170"/>
    <x v="170"/>
    <x v="170"/>
    <x v="170"/>
    <x v="170"/>
    <x v="170"/>
    <x v="170"/>
    <x v="170"/>
    <n v="0"/>
    <x v="170"/>
    <x v="170"/>
    <x v="170"/>
    <x v="170"/>
    <x v="170"/>
    <x v="170"/>
    <x v="170"/>
    <x v="170"/>
    <x v="170"/>
    <x v="170"/>
    <x v="208"/>
    <x v="208"/>
    <x v="208"/>
    <x v="208"/>
    <x v="208"/>
    <x v="208"/>
    <x v="208"/>
    <x v="208"/>
    <x v="206"/>
    <x v="206"/>
  </r>
  <r>
    <x v="209"/>
    <s v=" EQ"/>
    <n v="83.65"/>
    <n v="83.15"/>
    <n v="83.2"/>
    <n v="83.25"/>
    <n v="82.6"/>
    <n v="85.15"/>
    <n v="84"/>
    <s v="83.75"/>
    <s v="83.35"/>
    <s v="83.9"/>
    <n v="0.60132291040288632"/>
    <x v="209"/>
    <x v="209"/>
    <x v="209"/>
    <x v="209"/>
    <x v="209"/>
    <x v="209"/>
    <x v="209"/>
    <x v="209"/>
    <x v="207"/>
    <x v="207"/>
    <n v="-6379"/>
    <x v="209"/>
    <x v="209"/>
    <x v="209"/>
    <x v="209"/>
    <x v="209"/>
    <x v="209"/>
    <x v="209"/>
    <x v="209"/>
    <x v="207"/>
    <x v="207"/>
    <x v="204"/>
    <x v="209"/>
    <x v="144"/>
    <x v="207"/>
    <x v="204"/>
    <x v="201"/>
    <x v="202"/>
    <x v="208"/>
    <x v="201"/>
    <x v="204"/>
    <x v="209"/>
    <x v="209"/>
    <x v="209"/>
    <x v="209"/>
    <x v="209"/>
    <x v="209"/>
    <x v="209"/>
    <x v="209"/>
    <x v="207"/>
    <x v="170"/>
    <x v="170"/>
    <x v="170"/>
    <x v="170"/>
    <x v="170"/>
    <x v="170"/>
    <x v="170"/>
    <x v="170"/>
    <x v="170"/>
    <x v="170"/>
    <n v="0"/>
    <x v="170"/>
    <x v="170"/>
    <x v="170"/>
    <x v="170"/>
    <x v="170"/>
    <x v="170"/>
    <x v="170"/>
    <x v="170"/>
    <x v="170"/>
    <x v="170"/>
    <x v="209"/>
    <x v="209"/>
    <x v="209"/>
    <x v="209"/>
    <x v="209"/>
    <x v="209"/>
    <x v="209"/>
    <x v="209"/>
    <x v="207"/>
    <x v="207"/>
  </r>
  <r>
    <x v="210"/>
    <s v=" EQ"/>
    <n v="449"/>
    <n v="455.95"/>
    <n v="454.1"/>
    <n v="454.05"/>
    <n v="458.65"/>
    <n v="456.25"/>
    <n v="459.35"/>
    <s v="465.15"/>
    <s v="460.75"/>
    <s v="474.95"/>
    <n v="-1.5242899440728126"/>
    <x v="210"/>
    <x v="210"/>
    <x v="210"/>
    <x v="210"/>
    <x v="210"/>
    <x v="210"/>
    <x v="210"/>
    <x v="210"/>
    <x v="208"/>
    <x v="208"/>
    <n v="2083"/>
    <x v="210"/>
    <x v="210"/>
    <x v="210"/>
    <x v="210"/>
    <x v="210"/>
    <x v="210"/>
    <x v="210"/>
    <x v="210"/>
    <x v="208"/>
    <x v="208"/>
    <x v="205"/>
    <x v="210"/>
    <x v="204"/>
    <x v="77"/>
    <x v="205"/>
    <x v="202"/>
    <x v="203"/>
    <x v="209"/>
    <x v="202"/>
    <x v="205"/>
    <x v="210"/>
    <x v="210"/>
    <x v="210"/>
    <x v="210"/>
    <x v="210"/>
    <x v="210"/>
    <x v="210"/>
    <x v="210"/>
    <x v="208"/>
    <x v="170"/>
    <x v="170"/>
    <x v="170"/>
    <x v="170"/>
    <x v="170"/>
    <x v="170"/>
    <x v="170"/>
    <x v="170"/>
    <x v="170"/>
    <x v="170"/>
    <n v="0"/>
    <x v="170"/>
    <x v="170"/>
    <x v="170"/>
    <x v="170"/>
    <x v="170"/>
    <x v="170"/>
    <x v="170"/>
    <x v="170"/>
    <x v="170"/>
    <x v="170"/>
    <x v="210"/>
    <x v="210"/>
    <x v="210"/>
    <x v="210"/>
    <x v="210"/>
    <x v="210"/>
    <x v="210"/>
    <x v="210"/>
    <x v="208"/>
    <x v="208"/>
  </r>
  <r>
    <x v="211"/>
    <s v=" EQ"/>
    <n v="2602"/>
    <n v="2623.4"/>
    <n v="2679.35"/>
    <n v="2571.5500000000002"/>
    <n v="2506.6999999999998"/>
    <n v="2523.65"/>
    <n v="2578.6"/>
    <s v="2568.05"/>
    <s v="2612.6"/>
    <s v="2548.75"/>
    <n v="-0.81573530532896588"/>
    <x v="211"/>
    <x v="211"/>
    <x v="211"/>
    <x v="211"/>
    <x v="211"/>
    <x v="211"/>
    <x v="211"/>
    <x v="211"/>
    <x v="209"/>
    <x v="209"/>
    <n v="-20543"/>
    <x v="211"/>
    <x v="211"/>
    <x v="211"/>
    <x v="211"/>
    <x v="211"/>
    <x v="211"/>
    <x v="211"/>
    <x v="211"/>
    <x v="209"/>
    <x v="209"/>
    <x v="206"/>
    <x v="211"/>
    <x v="205"/>
    <x v="208"/>
    <x v="206"/>
    <x v="203"/>
    <x v="204"/>
    <x v="210"/>
    <x v="203"/>
    <x v="206"/>
    <x v="211"/>
    <x v="211"/>
    <x v="211"/>
    <x v="211"/>
    <x v="211"/>
    <x v="211"/>
    <x v="211"/>
    <x v="211"/>
    <x v="209"/>
    <x v="170"/>
    <x v="170"/>
    <x v="170"/>
    <x v="170"/>
    <x v="170"/>
    <x v="170"/>
    <x v="170"/>
    <x v="170"/>
    <x v="170"/>
    <x v="170"/>
    <n v="0"/>
    <x v="170"/>
    <x v="170"/>
    <x v="170"/>
    <x v="170"/>
    <x v="170"/>
    <x v="170"/>
    <x v="170"/>
    <x v="170"/>
    <x v="170"/>
    <x v="170"/>
    <x v="211"/>
    <x v="211"/>
    <x v="211"/>
    <x v="211"/>
    <x v="211"/>
    <x v="211"/>
    <x v="211"/>
    <x v="211"/>
    <x v="209"/>
    <x v="209"/>
  </r>
  <r>
    <x v="212"/>
    <s v=" EQ"/>
    <n v="18.5"/>
    <n v="18.649999999999999"/>
    <n v="18.850000000000001"/>
    <n v="18.55"/>
    <n v="18.649999999999999"/>
    <n v="19"/>
    <n v="19"/>
    <s v="18.95"/>
    <s v="18.75"/>
    <s v="18.9"/>
    <n v="-0.80428954423591736"/>
    <x v="212"/>
    <x v="212"/>
    <x v="212"/>
    <x v="212"/>
    <x v="212"/>
    <x v="212"/>
    <x v="212"/>
    <x v="212"/>
    <x v="210"/>
    <x v="210"/>
    <n v="14562"/>
    <x v="212"/>
    <x v="212"/>
    <x v="212"/>
    <x v="212"/>
    <x v="212"/>
    <x v="212"/>
    <x v="212"/>
    <x v="212"/>
    <x v="210"/>
    <x v="210"/>
    <x v="207"/>
    <x v="212"/>
    <x v="206"/>
    <x v="209"/>
    <x v="207"/>
    <x v="204"/>
    <x v="205"/>
    <x v="141"/>
    <x v="204"/>
    <x v="207"/>
    <x v="212"/>
    <x v="212"/>
    <x v="212"/>
    <x v="212"/>
    <x v="212"/>
    <x v="212"/>
    <x v="212"/>
    <x v="212"/>
    <x v="210"/>
    <x v="170"/>
    <x v="170"/>
    <x v="170"/>
    <x v="170"/>
    <x v="170"/>
    <x v="170"/>
    <x v="170"/>
    <x v="170"/>
    <x v="170"/>
    <x v="170"/>
    <n v="0"/>
    <x v="170"/>
    <x v="170"/>
    <x v="170"/>
    <x v="170"/>
    <x v="170"/>
    <x v="170"/>
    <x v="170"/>
    <x v="170"/>
    <x v="170"/>
    <x v="170"/>
    <x v="212"/>
    <x v="212"/>
    <x v="212"/>
    <x v="212"/>
    <x v="212"/>
    <x v="212"/>
    <x v="212"/>
    <x v="212"/>
    <x v="210"/>
    <x v="210"/>
  </r>
  <r>
    <x v="213"/>
    <s v=" EQ"/>
    <n v="100.1"/>
    <n v="106.25"/>
    <n v="88.55"/>
    <n v="73.8"/>
    <n v="72.5"/>
    <n v="73.650000000000006"/>
    <n v="72.349999999999994"/>
    <s v="73.55"/>
    <s v="74.45"/>
    <s v="73.65"/>
    <n v="-5.7882352941176523"/>
    <x v="213"/>
    <x v="213"/>
    <x v="213"/>
    <x v="213"/>
    <x v="213"/>
    <x v="213"/>
    <x v="213"/>
    <x v="213"/>
    <x v="211"/>
    <x v="211"/>
    <n v="-1139156"/>
    <x v="213"/>
    <x v="213"/>
    <x v="213"/>
    <x v="213"/>
    <x v="213"/>
    <x v="213"/>
    <x v="213"/>
    <x v="213"/>
    <x v="211"/>
    <x v="211"/>
    <x v="208"/>
    <x v="213"/>
    <x v="207"/>
    <x v="210"/>
    <x v="208"/>
    <x v="205"/>
    <x v="206"/>
    <x v="211"/>
    <x v="205"/>
    <x v="208"/>
    <x v="213"/>
    <x v="213"/>
    <x v="213"/>
    <x v="213"/>
    <x v="213"/>
    <x v="213"/>
    <x v="213"/>
    <x v="213"/>
    <x v="211"/>
    <x v="170"/>
    <x v="170"/>
    <x v="170"/>
    <x v="170"/>
    <x v="170"/>
    <x v="170"/>
    <x v="170"/>
    <x v="170"/>
    <x v="170"/>
    <x v="170"/>
    <n v="0"/>
    <x v="170"/>
    <x v="170"/>
    <x v="170"/>
    <x v="170"/>
    <x v="170"/>
    <x v="170"/>
    <x v="170"/>
    <x v="170"/>
    <x v="170"/>
    <x v="170"/>
    <x v="213"/>
    <x v="213"/>
    <x v="213"/>
    <x v="213"/>
    <x v="213"/>
    <x v="213"/>
    <x v="213"/>
    <x v="213"/>
    <x v="211"/>
    <x v="211"/>
  </r>
  <r>
    <x v="214"/>
    <s v=" EQ"/>
    <n v="1272.2"/>
    <n v="1265.5999999999999"/>
    <n v="1282.95"/>
    <n v="1267.2"/>
    <n v="1279.95"/>
    <n v="1307.8"/>
    <n v="1357.35"/>
    <s v="1397.15"/>
    <s v="1384.9"/>
    <s v="1393.8"/>
    <n v="0.52149178255374029"/>
    <x v="214"/>
    <x v="214"/>
    <x v="214"/>
    <x v="214"/>
    <x v="214"/>
    <x v="214"/>
    <x v="214"/>
    <x v="214"/>
    <x v="212"/>
    <x v="212"/>
    <n v="-8989"/>
    <x v="214"/>
    <x v="214"/>
    <x v="214"/>
    <x v="214"/>
    <x v="214"/>
    <x v="214"/>
    <x v="214"/>
    <x v="214"/>
    <x v="212"/>
    <x v="212"/>
    <x v="209"/>
    <x v="214"/>
    <x v="208"/>
    <x v="211"/>
    <x v="209"/>
    <x v="206"/>
    <x v="207"/>
    <x v="212"/>
    <x v="206"/>
    <x v="209"/>
    <x v="214"/>
    <x v="214"/>
    <x v="214"/>
    <x v="214"/>
    <x v="214"/>
    <x v="214"/>
    <x v="214"/>
    <x v="214"/>
    <x v="212"/>
    <x v="170"/>
    <x v="170"/>
    <x v="170"/>
    <x v="170"/>
    <x v="170"/>
    <x v="170"/>
    <x v="170"/>
    <x v="170"/>
    <x v="170"/>
    <x v="170"/>
    <n v="0"/>
    <x v="170"/>
    <x v="170"/>
    <x v="170"/>
    <x v="170"/>
    <x v="170"/>
    <x v="170"/>
    <x v="170"/>
    <x v="170"/>
    <x v="170"/>
    <x v="170"/>
    <x v="214"/>
    <x v="214"/>
    <x v="214"/>
    <x v="214"/>
    <x v="214"/>
    <x v="214"/>
    <x v="214"/>
    <x v="214"/>
    <x v="212"/>
    <x v="212"/>
  </r>
  <r>
    <x v="215"/>
    <s v=" EQ"/>
    <n v="274.95"/>
    <n v="271.60000000000002"/>
    <n v="279.95"/>
    <n v="275.25"/>
    <n v="264.64999999999998"/>
    <n v="271.75"/>
    <n v="274.35000000000002"/>
    <s v="277.6"/>
    <s v="283"/>
    <s v="272.95"/>
    <n v="1.233431516936659"/>
    <x v="215"/>
    <x v="215"/>
    <x v="215"/>
    <x v="215"/>
    <x v="215"/>
    <x v="215"/>
    <x v="215"/>
    <x v="215"/>
    <x v="213"/>
    <x v="213"/>
    <n v="1787"/>
    <x v="215"/>
    <x v="215"/>
    <x v="215"/>
    <x v="215"/>
    <x v="215"/>
    <x v="215"/>
    <x v="215"/>
    <x v="215"/>
    <x v="213"/>
    <x v="213"/>
    <x v="210"/>
    <x v="215"/>
    <x v="209"/>
    <x v="212"/>
    <x v="210"/>
    <x v="207"/>
    <x v="208"/>
    <x v="213"/>
    <x v="207"/>
    <x v="210"/>
    <x v="215"/>
    <x v="215"/>
    <x v="215"/>
    <x v="215"/>
    <x v="215"/>
    <x v="215"/>
    <x v="215"/>
    <x v="215"/>
    <x v="213"/>
    <x v="170"/>
    <x v="170"/>
    <x v="170"/>
    <x v="170"/>
    <x v="170"/>
    <x v="170"/>
    <x v="170"/>
    <x v="170"/>
    <x v="170"/>
    <x v="170"/>
    <n v="0"/>
    <x v="170"/>
    <x v="170"/>
    <x v="170"/>
    <x v="170"/>
    <x v="170"/>
    <x v="170"/>
    <x v="170"/>
    <x v="170"/>
    <x v="170"/>
    <x v="170"/>
    <x v="215"/>
    <x v="215"/>
    <x v="215"/>
    <x v="215"/>
    <x v="215"/>
    <x v="215"/>
    <x v="215"/>
    <x v="215"/>
    <x v="213"/>
    <x v="213"/>
  </r>
  <r>
    <x v="216"/>
    <s v=" EQ"/>
    <n v="36.950000000000003"/>
    <n v="32.65"/>
    <n v="40"/>
    <n v="40.1"/>
    <n v="40.049999999999997"/>
    <n v="41.05"/>
    <n v="40.549999999999997"/>
    <s v="41.05"/>
    <s v="41.1"/>
    <s v="40.9"/>
    <n v="13.169984686064334"/>
    <x v="216"/>
    <x v="216"/>
    <x v="216"/>
    <x v="216"/>
    <x v="216"/>
    <x v="216"/>
    <x v="216"/>
    <x v="216"/>
    <x v="214"/>
    <x v="214"/>
    <n v="-1152250"/>
    <x v="216"/>
    <x v="216"/>
    <x v="216"/>
    <x v="216"/>
    <x v="216"/>
    <x v="216"/>
    <x v="216"/>
    <x v="216"/>
    <x v="214"/>
    <x v="214"/>
    <x v="211"/>
    <x v="216"/>
    <x v="210"/>
    <x v="213"/>
    <x v="211"/>
    <x v="208"/>
    <x v="209"/>
    <x v="214"/>
    <x v="208"/>
    <x v="211"/>
    <x v="216"/>
    <x v="216"/>
    <x v="216"/>
    <x v="216"/>
    <x v="216"/>
    <x v="216"/>
    <x v="216"/>
    <x v="216"/>
    <x v="214"/>
    <x v="170"/>
    <x v="170"/>
    <x v="170"/>
    <x v="170"/>
    <x v="170"/>
    <x v="170"/>
    <x v="170"/>
    <x v="170"/>
    <x v="170"/>
    <x v="170"/>
    <n v="0"/>
    <x v="170"/>
    <x v="170"/>
    <x v="170"/>
    <x v="170"/>
    <x v="170"/>
    <x v="170"/>
    <x v="170"/>
    <x v="170"/>
    <x v="170"/>
    <x v="170"/>
    <x v="216"/>
    <x v="216"/>
    <x v="216"/>
    <x v="216"/>
    <x v="216"/>
    <x v="216"/>
    <x v="216"/>
    <x v="216"/>
    <x v="214"/>
    <x v="214"/>
  </r>
  <r>
    <x v="217"/>
    <s v=" EQ"/>
    <n v="1.7"/>
    <n v="1.65"/>
    <n v="1.7"/>
    <n v="1.75"/>
    <n v="1.8"/>
    <n v="1.85"/>
    <n v="1.9"/>
    <s v="1.95"/>
    <s v="1.95"/>
    <s v="1.9"/>
    <n v="3.0303030303030329"/>
    <x v="217"/>
    <x v="217"/>
    <x v="217"/>
    <x v="217"/>
    <x v="217"/>
    <x v="217"/>
    <x v="217"/>
    <x v="217"/>
    <x v="215"/>
    <x v="215"/>
    <n v="774065"/>
    <x v="217"/>
    <x v="217"/>
    <x v="217"/>
    <x v="217"/>
    <x v="217"/>
    <x v="217"/>
    <x v="217"/>
    <x v="217"/>
    <x v="215"/>
    <x v="215"/>
    <x v="212"/>
    <x v="217"/>
    <x v="211"/>
    <x v="214"/>
    <x v="212"/>
    <x v="209"/>
    <x v="210"/>
    <x v="215"/>
    <x v="209"/>
    <x v="212"/>
    <x v="217"/>
    <x v="217"/>
    <x v="217"/>
    <x v="217"/>
    <x v="217"/>
    <x v="217"/>
    <x v="217"/>
    <x v="217"/>
    <x v="215"/>
    <x v="170"/>
    <x v="170"/>
    <x v="170"/>
    <x v="170"/>
    <x v="170"/>
    <x v="170"/>
    <x v="170"/>
    <x v="170"/>
    <x v="170"/>
    <x v="170"/>
    <n v="0"/>
    <x v="170"/>
    <x v="170"/>
    <x v="170"/>
    <x v="170"/>
    <x v="170"/>
    <x v="170"/>
    <x v="170"/>
    <x v="170"/>
    <x v="170"/>
    <x v="170"/>
    <x v="217"/>
    <x v="217"/>
    <x v="217"/>
    <x v="217"/>
    <x v="217"/>
    <x v="217"/>
    <x v="217"/>
    <x v="217"/>
    <x v="215"/>
    <x v="215"/>
  </r>
  <r>
    <x v="218"/>
    <s v=" EQ"/>
    <n v="39.549999999999997"/>
    <n v="38.6"/>
    <n v="40"/>
    <n v="40.25"/>
    <n v="39"/>
    <n v="39.549999999999997"/>
    <n v="41.1"/>
    <s v="43.25"/>
    <s v="NULL"/>
    <s v="NULL"/>
    <n v="2.4611398963730458"/>
    <x v="218"/>
    <x v="218"/>
    <x v="218"/>
    <x v="218"/>
    <x v="218"/>
    <x v="218"/>
    <x v="218"/>
    <x v="218"/>
    <x v="175"/>
    <x v="175"/>
    <n v="-10529"/>
    <x v="218"/>
    <x v="218"/>
    <x v="218"/>
    <x v="218"/>
    <x v="218"/>
    <x v="218"/>
    <x v="218"/>
    <x v="218"/>
    <x v="175"/>
    <x v="175"/>
    <x v="213"/>
    <x v="218"/>
    <x v="212"/>
    <x v="215"/>
    <x v="213"/>
    <x v="210"/>
    <x v="211"/>
    <x v="216"/>
    <x v="170"/>
    <x v="172"/>
    <x v="218"/>
    <x v="218"/>
    <x v="218"/>
    <x v="218"/>
    <x v="218"/>
    <x v="218"/>
    <x v="218"/>
    <x v="218"/>
    <x v="175"/>
    <x v="170"/>
    <x v="170"/>
    <x v="170"/>
    <x v="170"/>
    <x v="170"/>
    <x v="170"/>
    <x v="170"/>
    <x v="170"/>
    <x v="170"/>
    <x v="170"/>
    <n v="0"/>
    <x v="170"/>
    <x v="170"/>
    <x v="170"/>
    <x v="170"/>
    <x v="170"/>
    <x v="170"/>
    <x v="170"/>
    <x v="170"/>
    <x v="170"/>
    <x v="170"/>
    <x v="218"/>
    <x v="218"/>
    <x v="218"/>
    <x v="218"/>
    <x v="218"/>
    <x v="218"/>
    <x v="188"/>
    <x v="218"/>
    <x v="175"/>
    <x v="175"/>
  </r>
  <r>
    <x v="219"/>
    <s v=" EQ"/>
    <n v="114.3"/>
    <n v="114.6"/>
    <n v="115.25"/>
    <n v="115.25"/>
    <n v="117.7"/>
    <n v="117.95"/>
    <n v="117.8"/>
    <s v="117.75"/>
    <s v="117.95"/>
    <s v="120.15"/>
    <n v="-0.26178010471203944"/>
    <x v="219"/>
    <x v="219"/>
    <x v="219"/>
    <x v="219"/>
    <x v="219"/>
    <x v="219"/>
    <x v="219"/>
    <x v="219"/>
    <x v="216"/>
    <x v="216"/>
    <n v="-28860"/>
    <x v="219"/>
    <x v="219"/>
    <x v="219"/>
    <x v="219"/>
    <x v="219"/>
    <x v="219"/>
    <x v="219"/>
    <x v="219"/>
    <x v="216"/>
    <x v="216"/>
    <x v="214"/>
    <x v="219"/>
    <x v="213"/>
    <x v="216"/>
    <x v="214"/>
    <x v="211"/>
    <x v="212"/>
    <x v="217"/>
    <x v="210"/>
    <x v="213"/>
    <x v="219"/>
    <x v="219"/>
    <x v="219"/>
    <x v="219"/>
    <x v="219"/>
    <x v="219"/>
    <x v="219"/>
    <x v="219"/>
    <x v="216"/>
    <x v="170"/>
    <x v="170"/>
    <x v="170"/>
    <x v="170"/>
    <x v="170"/>
    <x v="170"/>
    <x v="170"/>
    <x v="170"/>
    <x v="170"/>
    <x v="170"/>
    <n v="0"/>
    <x v="170"/>
    <x v="170"/>
    <x v="170"/>
    <x v="170"/>
    <x v="170"/>
    <x v="170"/>
    <x v="170"/>
    <x v="170"/>
    <x v="170"/>
    <x v="170"/>
    <x v="219"/>
    <x v="219"/>
    <x v="219"/>
    <x v="219"/>
    <x v="219"/>
    <x v="219"/>
    <x v="218"/>
    <x v="219"/>
    <x v="216"/>
    <x v="216"/>
  </r>
  <r>
    <x v="220"/>
    <s v=" EQ"/>
    <n v="349.7"/>
    <n v="347.65"/>
    <n v="357.05"/>
    <n v="355.1"/>
    <n v="342.9"/>
    <n v="361.55"/>
    <n v="368.9"/>
    <s v="371.45"/>
    <s v="379.5"/>
    <s v="374.8"/>
    <n v="0.58967352222062752"/>
    <x v="220"/>
    <x v="220"/>
    <x v="220"/>
    <x v="220"/>
    <x v="220"/>
    <x v="220"/>
    <x v="220"/>
    <x v="220"/>
    <x v="217"/>
    <x v="217"/>
    <n v="3394"/>
    <x v="220"/>
    <x v="220"/>
    <x v="220"/>
    <x v="220"/>
    <x v="220"/>
    <x v="220"/>
    <x v="220"/>
    <x v="220"/>
    <x v="217"/>
    <x v="217"/>
    <x v="215"/>
    <x v="220"/>
    <x v="214"/>
    <x v="217"/>
    <x v="215"/>
    <x v="212"/>
    <x v="213"/>
    <x v="218"/>
    <x v="211"/>
    <x v="214"/>
    <x v="220"/>
    <x v="220"/>
    <x v="220"/>
    <x v="220"/>
    <x v="220"/>
    <x v="220"/>
    <x v="220"/>
    <x v="220"/>
    <x v="217"/>
    <x v="170"/>
    <x v="170"/>
    <x v="170"/>
    <x v="170"/>
    <x v="170"/>
    <x v="170"/>
    <x v="170"/>
    <x v="170"/>
    <x v="170"/>
    <x v="170"/>
    <n v="0"/>
    <x v="170"/>
    <x v="170"/>
    <x v="170"/>
    <x v="170"/>
    <x v="170"/>
    <x v="170"/>
    <x v="170"/>
    <x v="170"/>
    <x v="170"/>
    <x v="170"/>
    <x v="220"/>
    <x v="220"/>
    <x v="220"/>
    <x v="220"/>
    <x v="220"/>
    <x v="220"/>
    <x v="219"/>
    <x v="220"/>
    <x v="217"/>
    <x v="217"/>
  </r>
  <r>
    <x v="221"/>
    <s v=" EQ"/>
    <n v="12.4"/>
    <n v="11.95"/>
    <n v="12.15"/>
    <n v="12.3"/>
    <n v="12.4"/>
    <n v="12.85"/>
    <n v="13.15"/>
    <s v="13.25"/>
    <s v="13.4"/>
    <s v="12.2"/>
    <n v="3.7656903765690468"/>
    <x v="221"/>
    <x v="221"/>
    <x v="221"/>
    <x v="221"/>
    <x v="221"/>
    <x v="221"/>
    <x v="221"/>
    <x v="221"/>
    <x v="218"/>
    <x v="218"/>
    <n v="405756"/>
    <x v="221"/>
    <x v="221"/>
    <x v="221"/>
    <x v="221"/>
    <x v="221"/>
    <x v="221"/>
    <x v="221"/>
    <x v="221"/>
    <x v="218"/>
    <x v="218"/>
    <x v="216"/>
    <x v="221"/>
    <x v="215"/>
    <x v="218"/>
    <x v="216"/>
    <x v="213"/>
    <x v="214"/>
    <x v="219"/>
    <x v="212"/>
    <x v="215"/>
    <x v="221"/>
    <x v="221"/>
    <x v="221"/>
    <x v="221"/>
    <x v="221"/>
    <x v="221"/>
    <x v="221"/>
    <x v="221"/>
    <x v="218"/>
    <x v="170"/>
    <x v="170"/>
    <x v="170"/>
    <x v="170"/>
    <x v="170"/>
    <x v="170"/>
    <x v="170"/>
    <x v="170"/>
    <x v="170"/>
    <x v="170"/>
    <n v="0"/>
    <x v="170"/>
    <x v="170"/>
    <x v="170"/>
    <x v="170"/>
    <x v="170"/>
    <x v="170"/>
    <x v="170"/>
    <x v="170"/>
    <x v="170"/>
    <x v="170"/>
    <x v="221"/>
    <x v="221"/>
    <x v="221"/>
    <x v="221"/>
    <x v="221"/>
    <x v="221"/>
    <x v="220"/>
    <x v="221"/>
    <x v="218"/>
    <x v="218"/>
  </r>
  <r>
    <x v="222"/>
    <s v=" EQ"/>
    <n v="2205.4499999999998"/>
    <n v="2214"/>
    <n v="2136.75"/>
    <n v="2142.3000000000002"/>
    <n v="2132.5"/>
    <n v="2137.5"/>
    <n v="2116.6"/>
    <s v="2047.3"/>
    <s v="1996.65"/>
    <s v="2019.35"/>
    <n v="-0.38617886178862609"/>
    <x v="222"/>
    <x v="222"/>
    <x v="222"/>
    <x v="222"/>
    <x v="222"/>
    <x v="222"/>
    <x v="222"/>
    <x v="222"/>
    <x v="219"/>
    <x v="219"/>
    <n v="-30495"/>
    <x v="222"/>
    <x v="222"/>
    <x v="222"/>
    <x v="222"/>
    <x v="222"/>
    <x v="222"/>
    <x v="222"/>
    <x v="222"/>
    <x v="219"/>
    <x v="219"/>
    <x v="217"/>
    <x v="185"/>
    <x v="216"/>
    <x v="219"/>
    <x v="217"/>
    <x v="214"/>
    <x v="215"/>
    <x v="220"/>
    <x v="213"/>
    <x v="216"/>
    <x v="222"/>
    <x v="222"/>
    <x v="222"/>
    <x v="222"/>
    <x v="222"/>
    <x v="222"/>
    <x v="222"/>
    <x v="222"/>
    <x v="219"/>
    <x v="170"/>
    <x v="170"/>
    <x v="170"/>
    <x v="170"/>
    <x v="170"/>
    <x v="170"/>
    <x v="170"/>
    <x v="170"/>
    <x v="170"/>
    <x v="170"/>
    <n v="0"/>
    <x v="170"/>
    <x v="170"/>
    <x v="170"/>
    <x v="170"/>
    <x v="170"/>
    <x v="170"/>
    <x v="170"/>
    <x v="170"/>
    <x v="170"/>
    <x v="170"/>
    <x v="222"/>
    <x v="222"/>
    <x v="222"/>
    <x v="222"/>
    <x v="222"/>
    <x v="222"/>
    <x v="221"/>
    <x v="222"/>
    <x v="219"/>
    <x v="219"/>
  </r>
  <r>
    <x v="223"/>
    <s v=" EQ"/>
    <n v="12.75"/>
    <n v="12.95"/>
    <n v="13.1"/>
    <n v="13.15"/>
    <n v="13.05"/>
    <n v="13.25"/>
    <n v="13.4"/>
    <s v="13.65"/>
    <s v="13.05"/>
    <s v="13.05"/>
    <n v="-1.5444015444015391"/>
    <x v="223"/>
    <x v="223"/>
    <x v="223"/>
    <x v="223"/>
    <x v="223"/>
    <x v="223"/>
    <x v="223"/>
    <x v="223"/>
    <x v="220"/>
    <x v="220"/>
    <n v="62259"/>
    <x v="223"/>
    <x v="223"/>
    <x v="223"/>
    <x v="223"/>
    <x v="223"/>
    <x v="223"/>
    <x v="223"/>
    <x v="223"/>
    <x v="220"/>
    <x v="220"/>
    <x v="218"/>
    <x v="222"/>
    <x v="217"/>
    <x v="220"/>
    <x v="218"/>
    <x v="215"/>
    <x v="216"/>
    <x v="221"/>
    <x v="214"/>
    <x v="217"/>
    <x v="223"/>
    <x v="223"/>
    <x v="223"/>
    <x v="223"/>
    <x v="223"/>
    <x v="223"/>
    <x v="223"/>
    <x v="223"/>
    <x v="220"/>
    <x v="170"/>
    <x v="170"/>
    <x v="170"/>
    <x v="170"/>
    <x v="170"/>
    <x v="170"/>
    <x v="170"/>
    <x v="170"/>
    <x v="170"/>
    <x v="170"/>
    <n v="0"/>
    <x v="170"/>
    <x v="170"/>
    <x v="170"/>
    <x v="170"/>
    <x v="170"/>
    <x v="170"/>
    <x v="170"/>
    <x v="170"/>
    <x v="170"/>
    <x v="170"/>
    <x v="223"/>
    <x v="223"/>
    <x v="223"/>
    <x v="223"/>
    <x v="223"/>
    <x v="223"/>
    <x v="222"/>
    <x v="223"/>
    <x v="220"/>
    <x v="220"/>
  </r>
  <r>
    <x v="224"/>
    <s v=" EQ"/>
    <n v="567.25"/>
    <n v="570"/>
    <n v="572"/>
    <n v="568.5"/>
    <n v="573.9"/>
    <n v="570"/>
    <n v="568.29999999999995"/>
    <s v="569.85"/>
    <s v="565.85"/>
    <s v="553.5"/>
    <n v="-0.48245614035087719"/>
    <x v="224"/>
    <x v="224"/>
    <x v="224"/>
    <x v="224"/>
    <x v="224"/>
    <x v="224"/>
    <x v="224"/>
    <x v="224"/>
    <x v="221"/>
    <x v="221"/>
    <n v="1599"/>
    <x v="224"/>
    <x v="224"/>
    <x v="224"/>
    <x v="224"/>
    <x v="224"/>
    <x v="224"/>
    <x v="224"/>
    <x v="224"/>
    <x v="221"/>
    <x v="221"/>
    <x v="219"/>
    <x v="223"/>
    <x v="218"/>
    <x v="221"/>
    <x v="219"/>
    <x v="216"/>
    <x v="217"/>
    <x v="222"/>
    <x v="215"/>
    <x v="218"/>
    <x v="224"/>
    <x v="224"/>
    <x v="224"/>
    <x v="224"/>
    <x v="224"/>
    <x v="224"/>
    <x v="224"/>
    <x v="224"/>
    <x v="221"/>
    <x v="170"/>
    <x v="170"/>
    <x v="170"/>
    <x v="170"/>
    <x v="170"/>
    <x v="170"/>
    <x v="170"/>
    <x v="170"/>
    <x v="170"/>
    <x v="170"/>
    <n v="0"/>
    <x v="170"/>
    <x v="170"/>
    <x v="170"/>
    <x v="170"/>
    <x v="170"/>
    <x v="170"/>
    <x v="170"/>
    <x v="170"/>
    <x v="170"/>
    <x v="170"/>
    <x v="224"/>
    <x v="224"/>
    <x v="224"/>
    <x v="224"/>
    <x v="224"/>
    <x v="224"/>
    <x v="223"/>
    <x v="224"/>
    <x v="221"/>
    <x v="221"/>
  </r>
  <r>
    <x v="225"/>
    <s v=" EQ"/>
    <n v="68.75"/>
    <n v="68.05"/>
    <n v="67.5"/>
    <n v="68.75"/>
    <n v="66.8"/>
    <n v="72.099999999999994"/>
    <n v="73.650000000000006"/>
    <s v="72.8"/>
    <s v="73.65"/>
    <s v="76.2"/>
    <n v="1.0286554004408566"/>
    <x v="225"/>
    <x v="225"/>
    <x v="225"/>
    <x v="225"/>
    <x v="225"/>
    <x v="225"/>
    <x v="225"/>
    <x v="225"/>
    <x v="222"/>
    <x v="222"/>
    <n v="-102141"/>
    <x v="225"/>
    <x v="225"/>
    <x v="225"/>
    <x v="225"/>
    <x v="225"/>
    <x v="225"/>
    <x v="225"/>
    <x v="225"/>
    <x v="222"/>
    <x v="222"/>
    <x v="220"/>
    <x v="224"/>
    <x v="219"/>
    <x v="222"/>
    <x v="220"/>
    <x v="217"/>
    <x v="218"/>
    <x v="223"/>
    <x v="216"/>
    <x v="219"/>
    <x v="225"/>
    <x v="225"/>
    <x v="225"/>
    <x v="225"/>
    <x v="225"/>
    <x v="225"/>
    <x v="225"/>
    <x v="225"/>
    <x v="222"/>
    <x v="170"/>
    <x v="170"/>
    <x v="170"/>
    <x v="170"/>
    <x v="170"/>
    <x v="170"/>
    <x v="170"/>
    <x v="170"/>
    <x v="170"/>
    <x v="170"/>
    <n v="0"/>
    <x v="170"/>
    <x v="170"/>
    <x v="170"/>
    <x v="170"/>
    <x v="170"/>
    <x v="170"/>
    <x v="170"/>
    <x v="170"/>
    <x v="170"/>
    <x v="170"/>
    <x v="225"/>
    <x v="225"/>
    <x v="225"/>
    <x v="225"/>
    <x v="225"/>
    <x v="225"/>
    <x v="224"/>
    <x v="225"/>
    <x v="222"/>
    <x v="222"/>
  </r>
  <r>
    <x v="226"/>
    <s v=" EQ"/>
    <n v="938.2"/>
    <n v="935.45"/>
    <n v="949.7"/>
    <n v="963.1"/>
    <n v="870.9"/>
    <n v="874.95"/>
    <n v="867.75"/>
    <s v="872.7"/>
    <s v="852.35"/>
    <s v="851.4"/>
    <n v="0.29397616120583675"/>
    <x v="226"/>
    <x v="226"/>
    <x v="226"/>
    <x v="226"/>
    <x v="226"/>
    <x v="226"/>
    <x v="226"/>
    <x v="226"/>
    <x v="223"/>
    <x v="223"/>
    <n v="-2649"/>
    <x v="226"/>
    <x v="226"/>
    <x v="226"/>
    <x v="226"/>
    <x v="226"/>
    <x v="226"/>
    <x v="226"/>
    <x v="226"/>
    <x v="223"/>
    <x v="223"/>
    <x v="177"/>
    <x v="225"/>
    <x v="220"/>
    <x v="223"/>
    <x v="221"/>
    <x v="218"/>
    <x v="219"/>
    <x v="224"/>
    <x v="217"/>
    <x v="220"/>
    <x v="226"/>
    <x v="226"/>
    <x v="226"/>
    <x v="226"/>
    <x v="226"/>
    <x v="226"/>
    <x v="226"/>
    <x v="226"/>
    <x v="223"/>
    <x v="170"/>
    <x v="170"/>
    <x v="170"/>
    <x v="170"/>
    <x v="170"/>
    <x v="170"/>
    <x v="170"/>
    <x v="170"/>
    <x v="170"/>
    <x v="170"/>
    <n v="0"/>
    <x v="170"/>
    <x v="170"/>
    <x v="170"/>
    <x v="170"/>
    <x v="170"/>
    <x v="170"/>
    <x v="170"/>
    <x v="170"/>
    <x v="170"/>
    <x v="170"/>
    <x v="226"/>
    <x v="226"/>
    <x v="226"/>
    <x v="226"/>
    <x v="226"/>
    <x v="226"/>
    <x v="225"/>
    <x v="226"/>
    <x v="223"/>
    <x v="223"/>
  </r>
  <r>
    <x v="227"/>
    <s v=" EQ"/>
    <n v="95.05"/>
    <n v="96.7"/>
    <n v="98.9"/>
    <n v="98.1"/>
    <n v="100.85"/>
    <n v="106"/>
    <n v="99"/>
    <s v="96.8"/>
    <s v="93.8"/>
    <s v="93.3"/>
    <n v="-1.7063081695966966"/>
    <x v="227"/>
    <x v="227"/>
    <x v="227"/>
    <x v="227"/>
    <x v="227"/>
    <x v="227"/>
    <x v="227"/>
    <x v="227"/>
    <x v="224"/>
    <x v="224"/>
    <n v="2012"/>
    <x v="227"/>
    <x v="227"/>
    <x v="227"/>
    <x v="227"/>
    <x v="227"/>
    <x v="227"/>
    <x v="227"/>
    <x v="227"/>
    <x v="224"/>
    <x v="224"/>
    <x v="221"/>
    <x v="226"/>
    <x v="114"/>
    <x v="224"/>
    <x v="222"/>
    <x v="219"/>
    <x v="220"/>
    <x v="225"/>
    <x v="218"/>
    <x v="221"/>
    <x v="227"/>
    <x v="227"/>
    <x v="227"/>
    <x v="227"/>
    <x v="227"/>
    <x v="227"/>
    <x v="227"/>
    <x v="227"/>
    <x v="224"/>
    <x v="170"/>
    <x v="170"/>
    <x v="170"/>
    <x v="170"/>
    <x v="170"/>
    <x v="170"/>
    <x v="170"/>
    <x v="170"/>
    <x v="170"/>
    <x v="170"/>
    <n v="0"/>
    <x v="170"/>
    <x v="170"/>
    <x v="170"/>
    <x v="170"/>
    <x v="170"/>
    <x v="170"/>
    <x v="170"/>
    <x v="170"/>
    <x v="170"/>
    <x v="170"/>
    <x v="227"/>
    <x v="227"/>
    <x v="227"/>
    <x v="227"/>
    <x v="227"/>
    <x v="227"/>
    <x v="226"/>
    <x v="227"/>
    <x v="224"/>
    <x v="224"/>
  </r>
  <r>
    <x v="228"/>
    <s v=" EQ"/>
    <n v="2997.4"/>
    <n v="2979.7"/>
    <n v="2985.2"/>
    <n v="2963.5"/>
    <n v="3040.5"/>
    <n v="3131.25"/>
    <n v="3120.35"/>
    <s v="3132.25"/>
    <s v="3030.5"/>
    <s v="3014.9"/>
    <n v="0.59401953216767711"/>
    <x v="228"/>
    <x v="228"/>
    <x v="228"/>
    <x v="228"/>
    <x v="228"/>
    <x v="228"/>
    <x v="228"/>
    <x v="228"/>
    <x v="225"/>
    <x v="225"/>
    <n v="11090"/>
    <x v="228"/>
    <x v="228"/>
    <x v="228"/>
    <x v="228"/>
    <x v="228"/>
    <x v="228"/>
    <x v="228"/>
    <x v="228"/>
    <x v="225"/>
    <x v="225"/>
    <x v="222"/>
    <x v="227"/>
    <x v="221"/>
    <x v="225"/>
    <x v="223"/>
    <x v="220"/>
    <x v="221"/>
    <x v="226"/>
    <x v="219"/>
    <x v="222"/>
    <x v="228"/>
    <x v="228"/>
    <x v="228"/>
    <x v="228"/>
    <x v="228"/>
    <x v="228"/>
    <x v="228"/>
    <x v="228"/>
    <x v="225"/>
    <x v="170"/>
    <x v="170"/>
    <x v="170"/>
    <x v="170"/>
    <x v="170"/>
    <x v="170"/>
    <x v="170"/>
    <x v="170"/>
    <x v="170"/>
    <x v="170"/>
    <n v="0"/>
    <x v="170"/>
    <x v="170"/>
    <x v="170"/>
    <x v="170"/>
    <x v="170"/>
    <x v="170"/>
    <x v="170"/>
    <x v="170"/>
    <x v="170"/>
    <x v="170"/>
    <x v="228"/>
    <x v="228"/>
    <x v="228"/>
    <x v="228"/>
    <x v="228"/>
    <x v="228"/>
    <x v="227"/>
    <x v="228"/>
    <x v="225"/>
    <x v="225"/>
  </r>
  <r>
    <x v="229"/>
    <s v=" EQ"/>
    <n v="387.55"/>
    <n v="389.5"/>
    <n v="400.5"/>
    <n v="400.85"/>
    <n v="399.1"/>
    <n v="424.45"/>
    <n v="438"/>
    <s v="415"/>
    <s v="378.75"/>
    <s v="381.55"/>
    <n v="-0.50064184852374549"/>
    <x v="229"/>
    <x v="229"/>
    <x v="229"/>
    <x v="229"/>
    <x v="229"/>
    <x v="229"/>
    <x v="229"/>
    <x v="229"/>
    <x v="226"/>
    <x v="226"/>
    <n v="2653"/>
    <x v="229"/>
    <x v="229"/>
    <x v="229"/>
    <x v="229"/>
    <x v="229"/>
    <x v="229"/>
    <x v="229"/>
    <x v="229"/>
    <x v="226"/>
    <x v="226"/>
    <x v="223"/>
    <x v="228"/>
    <x v="222"/>
    <x v="226"/>
    <x v="224"/>
    <x v="221"/>
    <x v="222"/>
    <x v="227"/>
    <x v="220"/>
    <x v="223"/>
    <x v="229"/>
    <x v="229"/>
    <x v="229"/>
    <x v="229"/>
    <x v="229"/>
    <x v="229"/>
    <x v="229"/>
    <x v="229"/>
    <x v="226"/>
    <x v="170"/>
    <x v="170"/>
    <x v="170"/>
    <x v="170"/>
    <x v="170"/>
    <x v="170"/>
    <x v="170"/>
    <x v="170"/>
    <x v="170"/>
    <x v="170"/>
    <n v="0"/>
    <x v="170"/>
    <x v="170"/>
    <x v="170"/>
    <x v="170"/>
    <x v="170"/>
    <x v="170"/>
    <x v="170"/>
    <x v="170"/>
    <x v="170"/>
    <x v="170"/>
    <x v="229"/>
    <x v="229"/>
    <x v="229"/>
    <x v="229"/>
    <x v="229"/>
    <x v="229"/>
    <x v="228"/>
    <x v="229"/>
    <x v="226"/>
    <x v="226"/>
  </r>
  <r>
    <x v="230"/>
    <s v=" EQ"/>
    <n v="508.6"/>
    <n v="508.5"/>
    <n v="512.95000000000005"/>
    <n v="504.45"/>
    <n v="511.9"/>
    <n v="531.79999999999995"/>
    <n v="535.79999999999995"/>
    <s v="544.5"/>
    <s v="537.3"/>
    <s v="533.45"/>
    <n v="1.9665683382502012E-2"/>
    <x v="230"/>
    <x v="230"/>
    <x v="230"/>
    <x v="230"/>
    <x v="230"/>
    <x v="230"/>
    <x v="230"/>
    <x v="230"/>
    <x v="227"/>
    <x v="227"/>
    <n v="9482"/>
    <x v="230"/>
    <x v="230"/>
    <x v="230"/>
    <x v="230"/>
    <x v="230"/>
    <x v="230"/>
    <x v="230"/>
    <x v="230"/>
    <x v="227"/>
    <x v="227"/>
    <x v="224"/>
    <x v="229"/>
    <x v="223"/>
    <x v="227"/>
    <x v="225"/>
    <x v="222"/>
    <x v="223"/>
    <x v="228"/>
    <x v="221"/>
    <x v="224"/>
    <x v="230"/>
    <x v="230"/>
    <x v="230"/>
    <x v="230"/>
    <x v="230"/>
    <x v="230"/>
    <x v="230"/>
    <x v="230"/>
    <x v="227"/>
    <x v="170"/>
    <x v="170"/>
    <x v="170"/>
    <x v="170"/>
    <x v="170"/>
    <x v="170"/>
    <x v="170"/>
    <x v="170"/>
    <x v="170"/>
    <x v="170"/>
    <n v="0"/>
    <x v="170"/>
    <x v="170"/>
    <x v="170"/>
    <x v="170"/>
    <x v="170"/>
    <x v="170"/>
    <x v="170"/>
    <x v="170"/>
    <x v="170"/>
    <x v="170"/>
    <x v="230"/>
    <x v="230"/>
    <x v="230"/>
    <x v="230"/>
    <x v="230"/>
    <x v="230"/>
    <x v="229"/>
    <x v="230"/>
    <x v="227"/>
    <x v="227"/>
  </r>
  <r>
    <x v="231"/>
    <s v=" EQ"/>
    <n v="88.85"/>
    <n v="89.5"/>
    <n v="91.5"/>
    <n v="91.65"/>
    <n v="89.1"/>
    <n v="91.4"/>
    <n v="89.8"/>
    <s v="88.1"/>
    <s v="87.65"/>
    <s v="86.15"/>
    <n v="-0.7262569832402298"/>
    <x v="231"/>
    <x v="231"/>
    <x v="231"/>
    <x v="231"/>
    <x v="231"/>
    <x v="231"/>
    <x v="231"/>
    <x v="231"/>
    <x v="228"/>
    <x v="228"/>
    <n v="-3323"/>
    <x v="231"/>
    <x v="231"/>
    <x v="231"/>
    <x v="231"/>
    <x v="231"/>
    <x v="231"/>
    <x v="231"/>
    <x v="231"/>
    <x v="228"/>
    <x v="228"/>
    <x v="225"/>
    <x v="230"/>
    <x v="224"/>
    <x v="228"/>
    <x v="226"/>
    <x v="223"/>
    <x v="224"/>
    <x v="229"/>
    <x v="222"/>
    <x v="225"/>
    <x v="231"/>
    <x v="231"/>
    <x v="231"/>
    <x v="231"/>
    <x v="231"/>
    <x v="231"/>
    <x v="231"/>
    <x v="231"/>
    <x v="228"/>
    <x v="170"/>
    <x v="170"/>
    <x v="170"/>
    <x v="170"/>
    <x v="170"/>
    <x v="170"/>
    <x v="170"/>
    <x v="170"/>
    <x v="170"/>
    <x v="170"/>
    <n v="0"/>
    <x v="170"/>
    <x v="170"/>
    <x v="170"/>
    <x v="170"/>
    <x v="170"/>
    <x v="170"/>
    <x v="170"/>
    <x v="170"/>
    <x v="170"/>
    <x v="170"/>
    <x v="231"/>
    <x v="231"/>
    <x v="231"/>
    <x v="231"/>
    <x v="231"/>
    <x v="231"/>
    <x v="230"/>
    <x v="231"/>
    <x v="228"/>
    <x v="228"/>
  </r>
  <r>
    <x v="232"/>
    <s v=" EQ"/>
    <n v="63.4"/>
    <n v="63.6"/>
    <n v="64.400000000000006"/>
    <n v="63.25"/>
    <n v="65.3"/>
    <n v="65.3"/>
    <n v="65.3"/>
    <s v="64.85"/>
    <s v="66.45"/>
    <s v="65.3"/>
    <n v="-0.31446540880503593"/>
    <x v="232"/>
    <x v="232"/>
    <x v="232"/>
    <x v="232"/>
    <x v="232"/>
    <x v="232"/>
    <x v="232"/>
    <x v="232"/>
    <x v="229"/>
    <x v="229"/>
    <n v="-23861"/>
    <x v="232"/>
    <x v="232"/>
    <x v="232"/>
    <x v="232"/>
    <x v="232"/>
    <x v="232"/>
    <x v="232"/>
    <x v="232"/>
    <x v="229"/>
    <x v="229"/>
    <x v="226"/>
    <x v="231"/>
    <x v="225"/>
    <x v="229"/>
    <x v="227"/>
    <x v="224"/>
    <x v="225"/>
    <x v="230"/>
    <x v="223"/>
    <x v="226"/>
    <x v="232"/>
    <x v="232"/>
    <x v="232"/>
    <x v="232"/>
    <x v="232"/>
    <x v="232"/>
    <x v="232"/>
    <x v="232"/>
    <x v="229"/>
    <x v="170"/>
    <x v="170"/>
    <x v="170"/>
    <x v="170"/>
    <x v="170"/>
    <x v="170"/>
    <x v="170"/>
    <x v="170"/>
    <x v="170"/>
    <x v="170"/>
    <n v="0"/>
    <x v="170"/>
    <x v="170"/>
    <x v="170"/>
    <x v="170"/>
    <x v="170"/>
    <x v="170"/>
    <x v="170"/>
    <x v="170"/>
    <x v="170"/>
    <x v="170"/>
    <x v="232"/>
    <x v="232"/>
    <x v="232"/>
    <x v="232"/>
    <x v="232"/>
    <x v="232"/>
    <x v="231"/>
    <x v="232"/>
    <x v="229"/>
    <x v="229"/>
  </r>
  <r>
    <x v="233"/>
    <s v=" EQ"/>
    <n v="318.89999999999998"/>
    <n v="322.75"/>
    <n v="326.14999999999998"/>
    <n v="313"/>
    <n v="311.64999999999998"/>
    <n v="323.7"/>
    <n v="332"/>
    <s v="335.35"/>
    <s v="331.3"/>
    <s v="329.8"/>
    <n v="-1.1928737412858319"/>
    <x v="233"/>
    <x v="233"/>
    <x v="233"/>
    <x v="233"/>
    <x v="233"/>
    <x v="233"/>
    <x v="233"/>
    <x v="233"/>
    <x v="230"/>
    <x v="230"/>
    <n v="1191"/>
    <x v="233"/>
    <x v="233"/>
    <x v="233"/>
    <x v="233"/>
    <x v="233"/>
    <x v="233"/>
    <x v="233"/>
    <x v="233"/>
    <x v="230"/>
    <x v="230"/>
    <x v="227"/>
    <x v="232"/>
    <x v="226"/>
    <x v="230"/>
    <x v="228"/>
    <x v="225"/>
    <x v="226"/>
    <x v="231"/>
    <x v="61"/>
    <x v="227"/>
    <x v="233"/>
    <x v="233"/>
    <x v="233"/>
    <x v="233"/>
    <x v="233"/>
    <x v="233"/>
    <x v="233"/>
    <x v="233"/>
    <x v="230"/>
    <x v="170"/>
    <x v="170"/>
    <x v="170"/>
    <x v="170"/>
    <x v="170"/>
    <x v="170"/>
    <x v="170"/>
    <x v="170"/>
    <x v="170"/>
    <x v="170"/>
    <n v="0"/>
    <x v="170"/>
    <x v="170"/>
    <x v="170"/>
    <x v="170"/>
    <x v="170"/>
    <x v="170"/>
    <x v="170"/>
    <x v="170"/>
    <x v="170"/>
    <x v="170"/>
    <x v="233"/>
    <x v="233"/>
    <x v="233"/>
    <x v="233"/>
    <x v="233"/>
    <x v="233"/>
    <x v="232"/>
    <x v="233"/>
    <x v="230"/>
    <x v="230"/>
  </r>
  <r>
    <x v="234"/>
    <s v=" EQ"/>
    <n v="3.3"/>
    <n v="3.15"/>
    <n v="3"/>
    <n v="2.9"/>
    <n v="2.8"/>
    <n v="2.7"/>
    <n v="2.6"/>
    <s v="2.5"/>
    <s v="NULL"/>
    <s v="NULL"/>
    <n v="4.7619047619047592"/>
    <x v="234"/>
    <x v="234"/>
    <x v="234"/>
    <x v="234"/>
    <x v="234"/>
    <x v="234"/>
    <x v="234"/>
    <x v="234"/>
    <x v="175"/>
    <x v="175"/>
    <n v="208"/>
    <x v="234"/>
    <x v="234"/>
    <x v="234"/>
    <x v="234"/>
    <x v="234"/>
    <x v="234"/>
    <x v="234"/>
    <x v="234"/>
    <x v="175"/>
    <x v="175"/>
    <x v="172"/>
    <x v="217"/>
    <x v="227"/>
    <x v="231"/>
    <x v="174"/>
    <x v="226"/>
    <x v="175"/>
    <x v="232"/>
    <x v="170"/>
    <x v="172"/>
    <x v="234"/>
    <x v="234"/>
    <x v="234"/>
    <x v="234"/>
    <x v="234"/>
    <x v="234"/>
    <x v="234"/>
    <x v="234"/>
    <x v="175"/>
    <x v="170"/>
    <x v="170"/>
    <x v="170"/>
    <x v="170"/>
    <x v="170"/>
    <x v="170"/>
    <x v="170"/>
    <x v="170"/>
    <x v="170"/>
    <x v="170"/>
    <n v="0"/>
    <x v="170"/>
    <x v="170"/>
    <x v="170"/>
    <x v="170"/>
    <x v="170"/>
    <x v="170"/>
    <x v="170"/>
    <x v="170"/>
    <x v="170"/>
    <x v="170"/>
    <x v="234"/>
    <x v="234"/>
    <x v="234"/>
    <x v="234"/>
    <x v="234"/>
    <x v="234"/>
    <x v="233"/>
    <x v="234"/>
    <x v="175"/>
    <x v="175"/>
  </r>
  <r>
    <x v="235"/>
    <s v=" EQ"/>
    <n v="2279.15"/>
    <n v="2266.4"/>
    <n v="2241.5500000000002"/>
    <n v="2222.1999999999998"/>
    <n v="2275.9499999999998"/>
    <n v="2350.4499999999998"/>
    <n v="2318.5500000000002"/>
    <s v="2325.55"/>
    <s v="2319.35"/>
    <s v="2294.05"/>
    <n v="0.56256618425697136"/>
    <x v="235"/>
    <x v="235"/>
    <x v="235"/>
    <x v="235"/>
    <x v="235"/>
    <x v="235"/>
    <x v="235"/>
    <x v="235"/>
    <x v="231"/>
    <x v="231"/>
    <n v="-14575"/>
    <x v="235"/>
    <x v="235"/>
    <x v="235"/>
    <x v="235"/>
    <x v="235"/>
    <x v="235"/>
    <x v="235"/>
    <x v="235"/>
    <x v="231"/>
    <x v="231"/>
    <x v="228"/>
    <x v="233"/>
    <x v="228"/>
    <x v="232"/>
    <x v="229"/>
    <x v="227"/>
    <x v="227"/>
    <x v="233"/>
    <x v="224"/>
    <x v="228"/>
    <x v="235"/>
    <x v="235"/>
    <x v="235"/>
    <x v="235"/>
    <x v="235"/>
    <x v="235"/>
    <x v="235"/>
    <x v="235"/>
    <x v="231"/>
    <x v="170"/>
    <x v="170"/>
    <x v="170"/>
    <x v="170"/>
    <x v="170"/>
    <x v="170"/>
    <x v="170"/>
    <x v="170"/>
    <x v="170"/>
    <x v="170"/>
    <n v="0"/>
    <x v="170"/>
    <x v="170"/>
    <x v="170"/>
    <x v="170"/>
    <x v="170"/>
    <x v="170"/>
    <x v="170"/>
    <x v="170"/>
    <x v="170"/>
    <x v="170"/>
    <x v="235"/>
    <x v="235"/>
    <x v="235"/>
    <x v="235"/>
    <x v="235"/>
    <x v="235"/>
    <x v="234"/>
    <x v="235"/>
    <x v="231"/>
    <x v="231"/>
  </r>
  <r>
    <x v="236"/>
    <s v=" EQ"/>
    <n v="1790.8"/>
    <n v="1783.15"/>
    <n v="1802.85"/>
    <n v="1780.8"/>
    <n v="1778.25"/>
    <n v="1813.15"/>
    <n v="1833.85"/>
    <s v="1805.05"/>
    <s v="1791.75"/>
    <s v="1799.55"/>
    <n v="0.42901606707230816"/>
    <x v="236"/>
    <x v="236"/>
    <x v="236"/>
    <x v="236"/>
    <x v="236"/>
    <x v="236"/>
    <x v="236"/>
    <x v="236"/>
    <x v="232"/>
    <x v="232"/>
    <n v="-10995"/>
    <x v="236"/>
    <x v="236"/>
    <x v="236"/>
    <x v="236"/>
    <x v="236"/>
    <x v="236"/>
    <x v="236"/>
    <x v="236"/>
    <x v="232"/>
    <x v="232"/>
    <x v="229"/>
    <x v="234"/>
    <x v="229"/>
    <x v="233"/>
    <x v="230"/>
    <x v="228"/>
    <x v="228"/>
    <x v="234"/>
    <x v="225"/>
    <x v="229"/>
    <x v="236"/>
    <x v="236"/>
    <x v="236"/>
    <x v="236"/>
    <x v="236"/>
    <x v="236"/>
    <x v="236"/>
    <x v="236"/>
    <x v="232"/>
    <x v="170"/>
    <x v="170"/>
    <x v="170"/>
    <x v="170"/>
    <x v="170"/>
    <x v="170"/>
    <x v="170"/>
    <x v="170"/>
    <x v="170"/>
    <x v="170"/>
    <n v="0"/>
    <x v="170"/>
    <x v="170"/>
    <x v="170"/>
    <x v="170"/>
    <x v="170"/>
    <x v="170"/>
    <x v="170"/>
    <x v="170"/>
    <x v="170"/>
    <x v="170"/>
    <x v="236"/>
    <x v="236"/>
    <x v="236"/>
    <x v="236"/>
    <x v="236"/>
    <x v="236"/>
    <x v="235"/>
    <x v="236"/>
    <x v="232"/>
    <x v="232"/>
  </r>
  <r>
    <x v="237"/>
    <s v=" EQ"/>
    <n v="1019.45"/>
    <n v="1041"/>
    <n v="1062"/>
    <n v="1052.9000000000001"/>
    <n v="1056.45"/>
    <n v="1082.25"/>
    <n v="1087.9000000000001"/>
    <s v="1110.65"/>
    <s v="1029.1"/>
    <s v="1034.55"/>
    <n v="-2.0701248799231466"/>
    <x v="237"/>
    <x v="237"/>
    <x v="237"/>
    <x v="237"/>
    <x v="237"/>
    <x v="237"/>
    <x v="237"/>
    <x v="237"/>
    <x v="233"/>
    <x v="233"/>
    <n v="3818"/>
    <x v="237"/>
    <x v="237"/>
    <x v="237"/>
    <x v="237"/>
    <x v="237"/>
    <x v="237"/>
    <x v="237"/>
    <x v="237"/>
    <x v="233"/>
    <x v="233"/>
    <x v="230"/>
    <x v="235"/>
    <x v="230"/>
    <x v="234"/>
    <x v="231"/>
    <x v="229"/>
    <x v="229"/>
    <x v="235"/>
    <x v="226"/>
    <x v="230"/>
    <x v="237"/>
    <x v="237"/>
    <x v="237"/>
    <x v="237"/>
    <x v="237"/>
    <x v="237"/>
    <x v="237"/>
    <x v="237"/>
    <x v="233"/>
    <x v="170"/>
    <x v="170"/>
    <x v="170"/>
    <x v="170"/>
    <x v="170"/>
    <x v="170"/>
    <x v="170"/>
    <x v="170"/>
    <x v="170"/>
    <x v="170"/>
    <n v="0"/>
    <x v="170"/>
    <x v="170"/>
    <x v="170"/>
    <x v="170"/>
    <x v="170"/>
    <x v="170"/>
    <x v="170"/>
    <x v="170"/>
    <x v="170"/>
    <x v="170"/>
    <x v="237"/>
    <x v="237"/>
    <x v="237"/>
    <x v="237"/>
    <x v="237"/>
    <x v="237"/>
    <x v="236"/>
    <x v="237"/>
    <x v="233"/>
    <x v="233"/>
  </r>
  <r>
    <x v="238"/>
    <s v=" EQ"/>
    <n v="30.2"/>
    <n v="29.95"/>
    <n v="30.25"/>
    <n v="28.65"/>
    <n v="29.25"/>
    <n v="30.35"/>
    <n v="30.55"/>
    <s v="31"/>
    <s v="31.5"/>
    <s v="31.7"/>
    <n v="0.8347245409015025"/>
    <x v="238"/>
    <x v="238"/>
    <x v="238"/>
    <x v="238"/>
    <x v="238"/>
    <x v="238"/>
    <x v="238"/>
    <x v="238"/>
    <x v="234"/>
    <x v="234"/>
    <n v="-3004"/>
    <x v="238"/>
    <x v="238"/>
    <x v="238"/>
    <x v="238"/>
    <x v="238"/>
    <x v="238"/>
    <x v="238"/>
    <x v="238"/>
    <x v="234"/>
    <x v="234"/>
    <x v="231"/>
    <x v="236"/>
    <x v="231"/>
    <x v="235"/>
    <x v="232"/>
    <x v="230"/>
    <x v="230"/>
    <x v="228"/>
    <x v="227"/>
    <x v="231"/>
    <x v="238"/>
    <x v="238"/>
    <x v="238"/>
    <x v="238"/>
    <x v="238"/>
    <x v="238"/>
    <x v="238"/>
    <x v="238"/>
    <x v="234"/>
    <x v="170"/>
    <x v="170"/>
    <x v="170"/>
    <x v="170"/>
    <x v="170"/>
    <x v="170"/>
    <x v="170"/>
    <x v="170"/>
    <x v="170"/>
    <x v="170"/>
    <n v="0"/>
    <x v="170"/>
    <x v="170"/>
    <x v="170"/>
    <x v="170"/>
    <x v="170"/>
    <x v="170"/>
    <x v="170"/>
    <x v="170"/>
    <x v="170"/>
    <x v="170"/>
    <x v="238"/>
    <x v="238"/>
    <x v="238"/>
    <x v="238"/>
    <x v="238"/>
    <x v="238"/>
    <x v="237"/>
    <x v="238"/>
    <x v="234"/>
    <x v="234"/>
  </r>
  <r>
    <x v="239"/>
    <s v=" EQ"/>
    <n v="727.65"/>
    <n v="724.2"/>
    <n v="734.4"/>
    <n v="743.9"/>
    <n v="730.15"/>
    <n v="751.3"/>
    <n v="749.8"/>
    <s v="751.1"/>
    <s v="733.85"/>
    <s v="732.2"/>
    <n v="0.47638773819385966"/>
    <x v="239"/>
    <x v="239"/>
    <x v="239"/>
    <x v="239"/>
    <x v="239"/>
    <x v="239"/>
    <x v="239"/>
    <x v="239"/>
    <x v="235"/>
    <x v="235"/>
    <n v="-8613"/>
    <x v="239"/>
    <x v="239"/>
    <x v="239"/>
    <x v="239"/>
    <x v="239"/>
    <x v="239"/>
    <x v="239"/>
    <x v="239"/>
    <x v="235"/>
    <x v="235"/>
    <x v="232"/>
    <x v="237"/>
    <x v="232"/>
    <x v="236"/>
    <x v="233"/>
    <x v="231"/>
    <x v="231"/>
    <x v="236"/>
    <x v="228"/>
    <x v="232"/>
    <x v="239"/>
    <x v="239"/>
    <x v="239"/>
    <x v="239"/>
    <x v="239"/>
    <x v="239"/>
    <x v="239"/>
    <x v="239"/>
    <x v="235"/>
    <x v="170"/>
    <x v="170"/>
    <x v="170"/>
    <x v="170"/>
    <x v="170"/>
    <x v="170"/>
    <x v="170"/>
    <x v="170"/>
    <x v="170"/>
    <x v="170"/>
    <n v="0"/>
    <x v="170"/>
    <x v="170"/>
    <x v="170"/>
    <x v="170"/>
    <x v="170"/>
    <x v="170"/>
    <x v="170"/>
    <x v="170"/>
    <x v="170"/>
    <x v="170"/>
    <x v="239"/>
    <x v="239"/>
    <x v="239"/>
    <x v="239"/>
    <x v="239"/>
    <x v="239"/>
    <x v="238"/>
    <x v="239"/>
    <x v="235"/>
    <x v="235"/>
  </r>
  <r>
    <x v="240"/>
    <s v=" EQ"/>
    <n v="662.1"/>
    <n v="660.5"/>
    <n v="659.5"/>
    <n v="661.35"/>
    <n v="664.6"/>
    <n v="661.35"/>
    <n v="663.35"/>
    <s v="663.25"/>
    <s v="658.7"/>
    <s v="648.25"/>
    <n v="0.24224072672218361"/>
    <x v="240"/>
    <x v="240"/>
    <x v="240"/>
    <x v="240"/>
    <x v="240"/>
    <x v="240"/>
    <x v="240"/>
    <x v="240"/>
    <x v="236"/>
    <x v="236"/>
    <n v="30013"/>
    <x v="240"/>
    <x v="240"/>
    <x v="240"/>
    <x v="240"/>
    <x v="240"/>
    <x v="240"/>
    <x v="240"/>
    <x v="240"/>
    <x v="236"/>
    <x v="236"/>
    <x v="233"/>
    <x v="238"/>
    <x v="233"/>
    <x v="237"/>
    <x v="234"/>
    <x v="232"/>
    <x v="232"/>
    <x v="237"/>
    <x v="229"/>
    <x v="233"/>
    <x v="240"/>
    <x v="240"/>
    <x v="240"/>
    <x v="240"/>
    <x v="240"/>
    <x v="240"/>
    <x v="240"/>
    <x v="240"/>
    <x v="236"/>
    <x v="170"/>
    <x v="170"/>
    <x v="170"/>
    <x v="170"/>
    <x v="170"/>
    <x v="170"/>
    <x v="170"/>
    <x v="170"/>
    <x v="170"/>
    <x v="170"/>
    <n v="0"/>
    <x v="170"/>
    <x v="170"/>
    <x v="170"/>
    <x v="170"/>
    <x v="170"/>
    <x v="170"/>
    <x v="170"/>
    <x v="170"/>
    <x v="170"/>
    <x v="170"/>
    <x v="240"/>
    <x v="240"/>
    <x v="240"/>
    <x v="240"/>
    <x v="240"/>
    <x v="240"/>
    <x v="239"/>
    <x v="240"/>
    <x v="236"/>
    <x v="236"/>
  </r>
  <r>
    <x v="241"/>
    <s v=" EQ"/>
    <n v="89.4"/>
    <n v="84.65"/>
    <n v="87.6"/>
    <n v="85.6"/>
    <n v="86.15"/>
    <n v="90.45"/>
    <n v="92.15"/>
    <s v="91.3"/>
    <s v="92.4"/>
    <s v="95.6"/>
    <n v="5.6113408151210864"/>
    <x v="241"/>
    <x v="241"/>
    <x v="241"/>
    <x v="241"/>
    <x v="241"/>
    <x v="241"/>
    <x v="241"/>
    <x v="241"/>
    <x v="237"/>
    <x v="237"/>
    <n v="934974"/>
    <x v="241"/>
    <x v="241"/>
    <x v="241"/>
    <x v="241"/>
    <x v="241"/>
    <x v="241"/>
    <x v="241"/>
    <x v="241"/>
    <x v="237"/>
    <x v="237"/>
    <x v="234"/>
    <x v="239"/>
    <x v="234"/>
    <x v="238"/>
    <x v="235"/>
    <x v="233"/>
    <x v="233"/>
    <x v="238"/>
    <x v="230"/>
    <x v="234"/>
    <x v="241"/>
    <x v="241"/>
    <x v="241"/>
    <x v="241"/>
    <x v="241"/>
    <x v="241"/>
    <x v="241"/>
    <x v="241"/>
    <x v="237"/>
    <x v="170"/>
    <x v="170"/>
    <x v="170"/>
    <x v="170"/>
    <x v="170"/>
    <x v="170"/>
    <x v="170"/>
    <x v="170"/>
    <x v="170"/>
    <x v="170"/>
    <n v="0"/>
    <x v="170"/>
    <x v="170"/>
    <x v="170"/>
    <x v="170"/>
    <x v="170"/>
    <x v="170"/>
    <x v="170"/>
    <x v="170"/>
    <x v="170"/>
    <x v="170"/>
    <x v="241"/>
    <x v="241"/>
    <x v="241"/>
    <x v="241"/>
    <x v="241"/>
    <x v="241"/>
    <x v="240"/>
    <x v="241"/>
    <x v="237"/>
    <x v="237"/>
  </r>
  <r>
    <x v="242"/>
    <s v=" EQ"/>
    <n v="455.05"/>
    <n v="436.35"/>
    <n v="448.35"/>
    <n v="441.75"/>
    <n v="449.4"/>
    <n v="470"/>
    <n v="479.2"/>
    <s v="483.8"/>
    <s v="473.65"/>
    <s v="482.85"/>
    <n v="4.2855505901226048"/>
    <x v="242"/>
    <x v="242"/>
    <x v="242"/>
    <x v="242"/>
    <x v="242"/>
    <x v="242"/>
    <x v="242"/>
    <x v="242"/>
    <x v="238"/>
    <x v="238"/>
    <n v="8283"/>
    <x v="242"/>
    <x v="242"/>
    <x v="242"/>
    <x v="242"/>
    <x v="242"/>
    <x v="242"/>
    <x v="242"/>
    <x v="242"/>
    <x v="238"/>
    <x v="238"/>
    <x v="235"/>
    <x v="240"/>
    <x v="235"/>
    <x v="239"/>
    <x v="236"/>
    <x v="234"/>
    <x v="234"/>
    <x v="239"/>
    <x v="231"/>
    <x v="80"/>
    <x v="242"/>
    <x v="242"/>
    <x v="242"/>
    <x v="242"/>
    <x v="242"/>
    <x v="242"/>
    <x v="242"/>
    <x v="242"/>
    <x v="238"/>
    <x v="170"/>
    <x v="170"/>
    <x v="170"/>
    <x v="170"/>
    <x v="170"/>
    <x v="170"/>
    <x v="170"/>
    <x v="170"/>
    <x v="170"/>
    <x v="170"/>
    <n v="0"/>
    <x v="170"/>
    <x v="170"/>
    <x v="170"/>
    <x v="170"/>
    <x v="170"/>
    <x v="170"/>
    <x v="170"/>
    <x v="170"/>
    <x v="170"/>
    <x v="170"/>
    <x v="242"/>
    <x v="242"/>
    <x v="242"/>
    <x v="242"/>
    <x v="242"/>
    <x v="242"/>
    <x v="241"/>
    <x v="242"/>
    <x v="238"/>
    <x v="238"/>
  </r>
  <r>
    <x v="243"/>
    <s v=" EQ"/>
    <n v="146.65"/>
    <n v="148"/>
    <n v="145.05000000000001"/>
    <n v="141.65"/>
    <n v="145.94999999999999"/>
    <n v="148.6"/>
    <n v="150.30000000000001"/>
    <s v="151.2"/>
    <s v="150.3"/>
    <s v="148.4"/>
    <n v="-0.91216216216215829"/>
    <x v="243"/>
    <x v="243"/>
    <x v="243"/>
    <x v="243"/>
    <x v="243"/>
    <x v="243"/>
    <x v="243"/>
    <x v="243"/>
    <x v="239"/>
    <x v="239"/>
    <n v="-596562"/>
    <x v="243"/>
    <x v="243"/>
    <x v="243"/>
    <x v="243"/>
    <x v="243"/>
    <x v="243"/>
    <x v="243"/>
    <x v="243"/>
    <x v="239"/>
    <x v="239"/>
    <x v="236"/>
    <x v="241"/>
    <x v="236"/>
    <x v="240"/>
    <x v="237"/>
    <x v="235"/>
    <x v="235"/>
    <x v="240"/>
    <x v="232"/>
    <x v="235"/>
    <x v="243"/>
    <x v="243"/>
    <x v="243"/>
    <x v="243"/>
    <x v="243"/>
    <x v="243"/>
    <x v="243"/>
    <x v="243"/>
    <x v="239"/>
    <x v="170"/>
    <x v="170"/>
    <x v="170"/>
    <x v="170"/>
    <x v="170"/>
    <x v="170"/>
    <x v="170"/>
    <x v="170"/>
    <x v="170"/>
    <x v="170"/>
    <n v="0"/>
    <x v="170"/>
    <x v="170"/>
    <x v="170"/>
    <x v="170"/>
    <x v="170"/>
    <x v="170"/>
    <x v="170"/>
    <x v="170"/>
    <x v="170"/>
    <x v="170"/>
    <x v="243"/>
    <x v="243"/>
    <x v="243"/>
    <x v="243"/>
    <x v="243"/>
    <x v="243"/>
    <x v="242"/>
    <x v="243"/>
    <x v="239"/>
    <x v="239"/>
  </r>
  <r>
    <x v="244"/>
    <s v=" EQ"/>
    <n v="21.6"/>
    <n v="21.95"/>
    <n v="22.1"/>
    <n v="22"/>
    <n v="22.15"/>
    <n v="22.3"/>
    <n v="22.3"/>
    <s v="23"/>
    <s v="22"/>
    <s v="22"/>
    <n v="-1.5945330296127467"/>
    <x v="244"/>
    <x v="244"/>
    <x v="244"/>
    <x v="244"/>
    <x v="244"/>
    <x v="244"/>
    <x v="244"/>
    <x v="244"/>
    <x v="240"/>
    <x v="240"/>
    <n v="51961"/>
    <x v="244"/>
    <x v="244"/>
    <x v="244"/>
    <x v="244"/>
    <x v="244"/>
    <x v="244"/>
    <x v="244"/>
    <x v="244"/>
    <x v="240"/>
    <x v="240"/>
    <x v="237"/>
    <x v="242"/>
    <x v="237"/>
    <x v="241"/>
    <x v="238"/>
    <x v="236"/>
    <x v="236"/>
    <x v="241"/>
    <x v="233"/>
    <x v="236"/>
    <x v="244"/>
    <x v="244"/>
    <x v="244"/>
    <x v="244"/>
    <x v="244"/>
    <x v="244"/>
    <x v="244"/>
    <x v="244"/>
    <x v="240"/>
    <x v="170"/>
    <x v="170"/>
    <x v="170"/>
    <x v="170"/>
    <x v="170"/>
    <x v="170"/>
    <x v="170"/>
    <x v="170"/>
    <x v="170"/>
    <x v="170"/>
    <n v="0"/>
    <x v="170"/>
    <x v="170"/>
    <x v="170"/>
    <x v="170"/>
    <x v="170"/>
    <x v="170"/>
    <x v="170"/>
    <x v="170"/>
    <x v="170"/>
    <x v="170"/>
    <x v="244"/>
    <x v="244"/>
    <x v="244"/>
    <x v="244"/>
    <x v="244"/>
    <x v="244"/>
    <x v="243"/>
    <x v="244"/>
    <x v="240"/>
    <x v="240"/>
  </r>
  <r>
    <x v="245"/>
    <s v=" EQ"/>
    <n v="1507"/>
    <n v="1530.1"/>
    <n v="1566.7"/>
    <n v="1572.1"/>
    <n v="1567.5"/>
    <n v="1583.6"/>
    <n v="1563.05"/>
    <s v="1550.85"/>
    <s v="1594"/>
    <s v="1582.55"/>
    <n v="-1.5097052480229991"/>
    <x v="245"/>
    <x v="245"/>
    <x v="245"/>
    <x v="245"/>
    <x v="245"/>
    <x v="245"/>
    <x v="245"/>
    <x v="245"/>
    <x v="241"/>
    <x v="241"/>
    <n v="57806"/>
    <x v="245"/>
    <x v="245"/>
    <x v="245"/>
    <x v="245"/>
    <x v="245"/>
    <x v="245"/>
    <x v="245"/>
    <x v="245"/>
    <x v="241"/>
    <x v="241"/>
    <x v="238"/>
    <x v="243"/>
    <x v="238"/>
    <x v="242"/>
    <x v="239"/>
    <x v="237"/>
    <x v="237"/>
    <x v="242"/>
    <x v="234"/>
    <x v="237"/>
    <x v="245"/>
    <x v="245"/>
    <x v="245"/>
    <x v="245"/>
    <x v="245"/>
    <x v="245"/>
    <x v="245"/>
    <x v="245"/>
    <x v="241"/>
    <x v="170"/>
    <x v="170"/>
    <x v="170"/>
    <x v="170"/>
    <x v="170"/>
    <x v="170"/>
    <x v="170"/>
    <x v="170"/>
    <x v="170"/>
    <x v="170"/>
    <n v="0"/>
    <x v="170"/>
    <x v="170"/>
    <x v="170"/>
    <x v="170"/>
    <x v="170"/>
    <x v="170"/>
    <x v="170"/>
    <x v="170"/>
    <x v="170"/>
    <x v="170"/>
    <x v="245"/>
    <x v="245"/>
    <x v="245"/>
    <x v="245"/>
    <x v="245"/>
    <x v="245"/>
    <x v="244"/>
    <x v="245"/>
    <x v="241"/>
    <x v="241"/>
  </r>
  <r>
    <x v="246"/>
    <s v=" EQ"/>
    <n v="39.1"/>
    <n v="38.450000000000003"/>
    <n v="39"/>
    <n v="39"/>
    <n v="40.1"/>
    <n v="42.35"/>
    <n v="43.35"/>
    <s v="43.15"/>
    <s v="42.35"/>
    <s v="44.45"/>
    <n v="1.6905071521456398"/>
    <x v="246"/>
    <x v="246"/>
    <x v="246"/>
    <x v="246"/>
    <x v="246"/>
    <x v="246"/>
    <x v="246"/>
    <x v="246"/>
    <x v="242"/>
    <x v="242"/>
    <n v="73580"/>
    <x v="246"/>
    <x v="246"/>
    <x v="246"/>
    <x v="246"/>
    <x v="246"/>
    <x v="246"/>
    <x v="246"/>
    <x v="246"/>
    <x v="242"/>
    <x v="242"/>
    <x v="239"/>
    <x v="244"/>
    <x v="100"/>
    <x v="243"/>
    <x v="240"/>
    <x v="238"/>
    <x v="238"/>
    <x v="243"/>
    <x v="235"/>
    <x v="238"/>
    <x v="246"/>
    <x v="246"/>
    <x v="246"/>
    <x v="246"/>
    <x v="246"/>
    <x v="246"/>
    <x v="246"/>
    <x v="246"/>
    <x v="242"/>
    <x v="170"/>
    <x v="170"/>
    <x v="170"/>
    <x v="170"/>
    <x v="170"/>
    <x v="170"/>
    <x v="170"/>
    <x v="170"/>
    <x v="170"/>
    <x v="170"/>
    <n v="0"/>
    <x v="170"/>
    <x v="170"/>
    <x v="170"/>
    <x v="170"/>
    <x v="170"/>
    <x v="170"/>
    <x v="170"/>
    <x v="170"/>
    <x v="170"/>
    <x v="170"/>
    <x v="246"/>
    <x v="246"/>
    <x v="246"/>
    <x v="246"/>
    <x v="188"/>
    <x v="246"/>
    <x v="245"/>
    <x v="246"/>
    <x v="242"/>
    <x v="242"/>
  </r>
  <r>
    <x v="247"/>
    <s v=" EQ"/>
    <n v="6.25"/>
    <n v="6.4"/>
    <n v="6.3"/>
    <n v="6"/>
    <n v="6.05"/>
    <n v="6.25"/>
    <n v="6.25"/>
    <s v="6.4"/>
    <s v="NULL"/>
    <s v="NULL"/>
    <n v="-2.3437500000000053"/>
    <x v="247"/>
    <x v="247"/>
    <x v="247"/>
    <x v="247"/>
    <x v="247"/>
    <x v="247"/>
    <x v="247"/>
    <x v="247"/>
    <x v="175"/>
    <x v="175"/>
    <n v="-380663"/>
    <x v="247"/>
    <x v="247"/>
    <x v="247"/>
    <x v="247"/>
    <x v="247"/>
    <x v="247"/>
    <x v="247"/>
    <x v="247"/>
    <x v="175"/>
    <x v="175"/>
    <x v="240"/>
    <x v="78"/>
    <x v="239"/>
    <x v="244"/>
    <x v="241"/>
    <x v="239"/>
    <x v="239"/>
    <x v="244"/>
    <x v="170"/>
    <x v="172"/>
    <x v="247"/>
    <x v="247"/>
    <x v="247"/>
    <x v="247"/>
    <x v="247"/>
    <x v="247"/>
    <x v="247"/>
    <x v="247"/>
    <x v="175"/>
    <x v="170"/>
    <x v="170"/>
    <x v="170"/>
    <x v="170"/>
    <x v="170"/>
    <x v="170"/>
    <x v="170"/>
    <x v="170"/>
    <x v="170"/>
    <x v="170"/>
    <n v="0"/>
    <x v="170"/>
    <x v="170"/>
    <x v="170"/>
    <x v="170"/>
    <x v="170"/>
    <x v="170"/>
    <x v="170"/>
    <x v="170"/>
    <x v="170"/>
    <x v="170"/>
    <x v="247"/>
    <x v="247"/>
    <x v="247"/>
    <x v="247"/>
    <x v="246"/>
    <x v="247"/>
    <x v="246"/>
    <x v="247"/>
    <x v="175"/>
    <x v="175"/>
  </r>
  <r>
    <x v="248"/>
    <s v=" EQ"/>
    <n v="176.5"/>
    <n v="176.9"/>
    <n v="180.1"/>
    <n v="179.15"/>
    <n v="179.55"/>
    <n v="181.8"/>
    <n v="184.95"/>
    <s v="184.65"/>
    <s v="194.55"/>
    <s v="172.65"/>
    <n v="-0.22611644997173866"/>
    <x v="248"/>
    <x v="248"/>
    <x v="248"/>
    <x v="248"/>
    <x v="248"/>
    <x v="248"/>
    <x v="248"/>
    <x v="248"/>
    <x v="243"/>
    <x v="243"/>
    <n v="1052"/>
    <x v="248"/>
    <x v="248"/>
    <x v="248"/>
    <x v="248"/>
    <x v="248"/>
    <x v="248"/>
    <x v="248"/>
    <x v="248"/>
    <x v="243"/>
    <x v="243"/>
    <x v="241"/>
    <x v="245"/>
    <x v="240"/>
    <x v="245"/>
    <x v="242"/>
    <x v="240"/>
    <x v="240"/>
    <x v="245"/>
    <x v="236"/>
    <x v="239"/>
    <x v="248"/>
    <x v="248"/>
    <x v="248"/>
    <x v="248"/>
    <x v="248"/>
    <x v="248"/>
    <x v="248"/>
    <x v="248"/>
    <x v="243"/>
    <x v="170"/>
    <x v="170"/>
    <x v="170"/>
    <x v="170"/>
    <x v="170"/>
    <x v="170"/>
    <x v="170"/>
    <x v="170"/>
    <x v="170"/>
    <x v="170"/>
    <n v="0"/>
    <x v="170"/>
    <x v="170"/>
    <x v="170"/>
    <x v="170"/>
    <x v="170"/>
    <x v="170"/>
    <x v="170"/>
    <x v="170"/>
    <x v="170"/>
    <x v="170"/>
    <x v="248"/>
    <x v="248"/>
    <x v="248"/>
    <x v="248"/>
    <x v="247"/>
    <x v="248"/>
    <x v="247"/>
    <x v="248"/>
    <x v="243"/>
    <x v="243"/>
  </r>
  <r>
    <x v="249"/>
    <s v=" EQ"/>
    <n v="6.35"/>
    <n v="6.25"/>
    <n v="6.3"/>
    <n v="6.5"/>
    <n v="6.65"/>
    <n v="7"/>
    <n v="6.65"/>
    <s v="6.8"/>
    <s v="6.55"/>
    <s v="6.55"/>
    <n v="1.5999999999999943"/>
    <x v="249"/>
    <x v="249"/>
    <x v="249"/>
    <x v="249"/>
    <x v="249"/>
    <x v="249"/>
    <x v="249"/>
    <x v="249"/>
    <x v="244"/>
    <x v="244"/>
    <n v="40510"/>
    <x v="249"/>
    <x v="249"/>
    <x v="249"/>
    <x v="249"/>
    <x v="249"/>
    <x v="249"/>
    <x v="249"/>
    <x v="249"/>
    <x v="244"/>
    <x v="244"/>
    <x v="242"/>
    <x v="246"/>
    <x v="241"/>
    <x v="246"/>
    <x v="243"/>
    <x v="241"/>
    <x v="241"/>
    <x v="246"/>
    <x v="237"/>
    <x v="240"/>
    <x v="249"/>
    <x v="249"/>
    <x v="249"/>
    <x v="249"/>
    <x v="249"/>
    <x v="249"/>
    <x v="249"/>
    <x v="249"/>
    <x v="244"/>
    <x v="170"/>
    <x v="170"/>
    <x v="170"/>
    <x v="170"/>
    <x v="170"/>
    <x v="170"/>
    <x v="170"/>
    <x v="170"/>
    <x v="170"/>
    <x v="170"/>
    <n v="0"/>
    <x v="170"/>
    <x v="170"/>
    <x v="170"/>
    <x v="170"/>
    <x v="170"/>
    <x v="170"/>
    <x v="170"/>
    <x v="170"/>
    <x v="170"/>
    <x v="170"/>
    <x v="249"/>
    <x v="249"/>
    <x v="249"/>
    <x v="249"/>
    <x v="248"/>
    <x v="249"/>
    <x v="248"/>
    <x v="249"/>
    <x v="244"/>
    <x v="244"/>
  </r>
  <r>
    <x v="250"/>
    <s v=" EQ"/>
    <n v="1"/>
    <n v="1"/>
    <n v="1"/>
    <n v="1"/>
    <n v="1"/>
    <n v="1"/>
    <n v="1"/>
    <s v="1.05"/>
    <s v="1.1"/>
    <s v="1.05"/>
    <n v="0"/>
    <x v="250"/>
    <x v="250"/>
    <x v="250"/>
    <x v="250"/>
    <x v="250"/>
    <x v="250"/>
    <x v="250"/>
    <x v="250"/>
    <x v="245"/>
    <x v="245"/>
    <n v="63093"/>
    <x v="250"/>
    <x v="250"/>
    <x v="250"/>
    <x v="250"/>
    <x v="250"/>
    <x v="250"/>
    <x v="250"/>
    <x v="250"/>
    <x v="245"/>
    <x v="245"/>
    <x v="243"/>
    <x v="247"/>
    <x v="242"/>
    <x v="247"/>
    <x v="244"/>
    <x v="242"/>
    <x v="242"/>
    <x v="247"/>
    <x v="238"/>
    <x v="241"/>
    <x v="250"/>
    <x v="250"/>
    <x v="250"/>
    <x v="250"/>
    <x v="250"/>
    <x v="250"/>
    <x v="250"/>
    <x v="250"/>
    <x v="245"/>
    <x v="170"/>
    <x v="170"/>
    <x v="170"/>
    <x v="170"/>
    <x v="170"/>
    <x v="170"/>
    <x v="170"/>
    <x v="170"/>
    <x v="170"/>
    <x v="170"/>
    <n v="0"/>
    <x v="170"/>
    <x v="170"/>
    <x v="170"/>
    <x v="170"/>
    <x v="170"/>
    <x v="170"/>
    <x v="170"/>
    <x v="170"/>
    <x v="170"/>
    <x v="170"/>
    <x v="250"/>
    <x v="250"/>
    <x v="250"/>
    <x v="250"/>
    <x v="249"/>
    <x v="250"/>
    <x v="249"/>
    <x v="250"/>
    <x v="245"/>
    <x v="245"/>
  </r>
  <r>
    <x v="251"/>
    <s v=" EQ"/>
    <n v="919.2"/>
    <n v="917.75"/>
    <n v="925.85"/>
    <n v="932.8"/>
    <n v="949.2"/>
    <n v="983.8"/>
    <n v="975.5"/>
    <s v="995.65"/>
    <s v="984.7"/>
    <s v="940.8"/>
    <n v="0.15799509670390036"/>
    <x v="251"/>
    <x v="251"/>
    <x v="251"/>
    <x v="251"/>
    <x v="251"/>
    <x v="251"/>
    <x v="251"/>
    <x v="251"/>
    <x v="246"/>
    <x v="246"/>
    <n v="11662"/>
    <x v="251"/>
    <x v="251"/>
    <x v="251"/>
    <x v="251"/>
    <x v="251"/>
    <x v="251"/>
    <x v="251"/>
    <x v="251"/>
    <x v="246"/>
    <x v="246"/>
    <x v="244"/>
    <x v="248"/>
    <x v="243"/>
    <x v="248"/>
    <x v="245"/>
    <x v="243"/>
    <x v="243"/>
    <x v="69"/>
    <x v="239"/>
    <x v="242"/>
    <x v="251"/>
    <x v="251"/>
    <x v="251"/>
    <x v="251"/>
    <x v="251"/>
    <x v="251"/>
    <x v="251"/>
    <x v="251"/>
    <x v="246"/>
    <x v="170"/>
    <x v="170"/>
    <x v="170"/>
    <x v="170"/>
    <x v="170"/>
    <x v="170"/>
    <x v="170"/>
    <x v="170"/>
    <x v="170"/>
    <x v="170"/>
    <n v="0"/>
    <x v="170"/>
    <x v="170"/>
    <x v="170"/>
    <x v="170"/>
    <x v="170"/>
    <x v="170"/>
    <x v="170"/>
    <x v="170"/>
    <x v="170"/>
    <x v="170"/>
    <x v="251"/>
    <x v="251"/>
    <x v="251"/>
    <x v="251"/>
    <x v="250"/>
    <x v="251"/>
    <x v="250"/>
    <x v="251"/>
    <x v="246"/>
    <x v="246"/>
  </r>
  <r>
    <x v="252"/>
    <s v=" EQ"/>
    <n v="783.55"/>
    <n v="753.4"/>
    <n v="753.25"/>
    <n v="740.75"/>
    <n v="756.05"/>
    <n v="773.8"/>
    <n v="770.45"/>
    <s v="777.35"/>
    <s v="781.05"/>
    <s v="786.55"/>
    <n v="4.001858242633392"/>
    <x v="252"/>
    <x v="252"/>
    <x v="252"/>
    <x v="252"/>
    <x v="252"/>
    <x v="252"/>
    <x v="252"/>
    <x v="252"/>
    <x v="247"/>
    <x v="247"/>
    <n v="1318116"/>
    <x v="252"/>
    <x v="252"/>
    <x v="252"/>
    <x v="252"/>
    <x v="252"/>
    <x v="252"/>
    <x v="252"/>
    <x v="252"/>
    <x v="247"/>
    <x v="247"/>
    <x v="245"/>
    <x v="249"/>
    <x v="244"/>
    <x v="249"/>
    <x v="246"/>
    <x v="244"/>
    <x v="244"/>
    <x v="248"/>
    <x v="240"/>
    <x v="243"/>
    <x v="252"/>
    <x v="252"/>
    <x v="252"/>
    <x v="252"/>
    <x v="252"/>
    <x v="252"/>
    <x v="252"/>
    <x v="252"/>
    <x v="247"/>
    <x v="170"/>
    <x v="170"/>
    <x v="170"/>
    <x v="170"/>
    <x v="170"/>
    <x v="170"/>
    <x v="170"/>
    <x v="170"/>
    <x v="170"/>
    <x v="170"/>
    <n v="0"/>
    <x v="170"/>
    <x v="170"/>
    <x v="170"/>
    <x v="170"/>
    <x v="170"/>
    <x v="170"/>
    <x v="170"/>
    <x v="170"/>
    <x v="170"/>
    <x v="170"/>
    <x v="252"/>
    <x v="252"/>
    <x v="252"/>
    <x v="252"/>
    <x v="251"/>
    <x v="252"/>
    <x v="251"/>
    <x v="252"/>
    <x v="247"/>
    <x v="247"/>
  </r>
  <r>
    <x v="253"/>
    <s v=" EQ"/>
    <n v="1347.2"/>
    <n v="1306.3"/>
    <n v="1346.9"/>
    <n v="1274.3499999999999"/>
    <n v="1270.5999999999999"/>
    <n v="1257.55"/>
    <n v="1196.3499999999999"/>
    <s v="1200.45"/>
    <s v="1208.1"/>
    <s v="1201.5"/>
    <n v="3.1309806323203011"/>
    <x v="253"/>
    <x v="253"/>
    <x v="253"/>
    <x v="253"/>
    <x v="253"/>
    <x v="253"/>
    <x v="253"/>
    <x v="253"/>
    <x v="248"/>
    <x v="248"/>
    <n v="59174"/>
    <x v="253"/>
    <x v="253"/>
    <x v="253"/>
    <x v="253"/>
    <x v="253"/>
    <x v="253"/>
    <x v="253"/>
    <x v="253"/>
    <x v="248"/>
    <x v="248"/>
    <x v="246"/>
    <x v="250"/>
    <x v="245"/>
    <x v="250"/>
    <x v="247"/>
    <x v="245"/>
    <x v="245"/>
    <x v="249"/>
    <x v="241"/>
    <x v="244"/>
    <x v="253"/>
    <x v="253"/>
    <x v="253"/>
    <x v="253"/>
    <x v="253"/>
    <x v="253"/>
    <x v="253"/>
    <x v="253"/>
    <x v="248"/>
    <x v="170"/>
    <x v="170"/>
    <x v="170"/>
    <x v="170"/>
    <x v="170"/>
    <x v="170"/>
    <x v="170"/>
    <x v="170"/>
    <x v="170"/>
    <x v="170"/>
    <n v="0"/>
    <x v="170"/>
    <x v="170"/>
    <x v="170"/>
    <x v="170"/>
    <x v="170"/>
    <x v="170"/>
    <x v="170"/>
    <x v="170"/>
    <x v="170"/>
    <x v="170"/>
    <x v="253"/>
    <x v="253"/>
    <x v="253"/>
    <x v="253"/>
    <x v="252"/>
    <x v="253"/>
    <x v="252"/>
    <x v="253"/>
    <x v="248"/>
    <x v="248"/>
  </r>
  <r>
    <x v="254"/>
    <s v=" EQ"/>
    <n v="264.64999999999998"/>
    <n v="267.35000000000002"/>
    <n v="264.10000000000002"/>
    <n v="250.1"/>
    <n v="251.35"/>
    <n v="265.60000000000002"/>
    <n v="268.05"/>
    <s v="261.7"/>
    <s v="264.6"/>
    <s v="270.25"/>
    <n v="-1.0099121002431439"/>
    <x v="254"/>
    <x v="254"/>
    <x v="254"/>
    <x v="254"/>
    <x v="254"/>
    <x v="254"/>
    <x v="254"/>
    <x v="254"/>
    <x v="249"/>
    <x v="249"/>
    <n v="-30408"/>
    <x v="254"/>
    <x v="254"/>
    <x v="254"/>
    <x v="254"/>
    <x v="254"/>
    <x v="254"/>
    <x v="254"/>
    <x v="254"/>
    <x v="249"/>
    <x v="249"/>
    <x v="247"/>
    <x v="251"/>
    <x v="246"/>
    <x v="251"/>
    <x v="248"/>
    <x v="246"/>
    <x v="246"/>
    <x v="250"/>
    <x v="242"/>
    <x v="245"/>
    <x v="254"/>
    <x v="254"/>
    <x v="254"/>
    <x v="254"/>
    <x v="254"/>
    <x v="254"/>
    <x v="254"/>
    <x v="254"/>
    <x v="249"/>
    <x v="170"/>
    <x v="170"/>
    <x v="170"/>
    <x v="170"/>
    <x v="170"/>
    <x v="170"/>
    <x v="170"/>
    <x v="170"/>
    <x v="170"/>
    <x v="170"/>
    <n v="0"/>
    <x v="170"/>
    <x v="170"/>
    <x v="170"/>
    <x v="170"/>
    <x v="170"/>
    <x v="170"/>
    <x v="170"/>
    <x v="170"/>
    <x v="170"/>
    <x v="170"/>
    <x v="254"/>
    <x v="254"/>
    <x v="254"/>
    <x v="254"/>
    <x v="253"/>
    <x v="254"/>
    <x v="253"/>
    <x v="254"/>
    <x v="249"/>
    <x v="249"/>
  </r>
  <r>
    <x v="255"/>
    <s v=" EQ"/>
    <n v="607.35"/>
    <n v="603.95000000000005"/>
    <n v="600.20000000000005"/>
    <n v="613.95000000000005"/>
    <n v="594.1"/>
    <n v="577.95000000000005"/>
    <n v="594.54999999999995"/>
    <s v="597.55"/>
    <s v="607.65"/>
    <s v="612.3"/>
    <n v="0.56296050997598757"/>
    <x v="255"/>
    <x v="255"/>
    <x v="255"/>
    <x v="255"/>
    <x v="255"/>
    <x v="255"/>
    <x v="255"/>
    <x v="255"/>
    <x v="250"/>
    <x v="250"/>
    <n v="76512"/>
    <x v="255"/>
    <x v="255"/>
    <x v="255"/>
    <x v="255"/>
    <x v="255"/>
    <x v="255"/>
    <x v="255"/>
    <x v="255"/>
    <x v="250"/>
    <x v="250"/>
    <x v="248"/>
    <x v="252"/>
    <x v="247"/>
    <x v="252"/>
    <x v="249"/>
    <x v="247"/>
    <x v="247"/>
    <x v="251"/>
    <x v="243"/>
    <x v="246"/>
    <x v="255"/>
    <x v="255"/>
    <x v="255"/>
    <x v="255"/>
    <x v="255"/>
    <x v="255"/>
    <x v="255"/>
    <x v="255"/>
    <x v="250"/>
    <x v="170"/>
    <x v="170"/>
    <x v="170"/>
    <x v="170"/>
    <x v="170"/>
    <x v="170"/>
    <x v="170"/>
    <x v="170"/>
    <x v="170"/>
    <x v="170"/>
    <n v="0"/>
    <x v="170"/>
    <x v="170"/>
    <x v="170"/>
    <x v="170"/>
    <x v="170"/>
    <x v="170"/>
    <x v="170"/>
    <x v="170"/>
    <x v="170"/>
    <x v="170"/>
    <x v="255"/>
    <x v="255"/>
    <x v="255"/>
    <x v="255"/>
    <x v="254"/>
    <x v="255"/>
    <x v="254"/>
    <x v="255"/>
    <x v="250"/>
    <x v="250"/>
  </r>
  <r>
    <x v="256"/>
    <s v=" EQ"/>
    <n v="314.55"/>
    <n v="314.75"/>
    <n v="321.05"/>
    <n v="320.39999999999998"/>
    <n v="330.55"/>
    <n v="342.25"/>
    <n v="338.25"/>
    <s v="347.9"/>
    <s v="345.75"/>
    <s v="328.6"/>
    <n v="-6.3542494042887573E-2"/>
    <x v="256"/>
    <x v="256"/>
    <x v="256"/>
    <x v="256"/>
    <x v="256"/>
    <x v="256"/>
    <x v="256"/>
    <x v="256"/>
    <x v="251"/>
    <x v="251"/>
    <n v="-55592"/>
    <x v="256"/>
    <x v="256"/>
    <x v="256"/>
    <x v="256"/>
    <x v="256"/>
    <x v="256"/>
    <x v="256"/>
    <x v="256"/>
    <x v="251"/>
    <x v="251"/>
    <x v="249"/>
    <x v="253"/>
    <x v="248"/>
    <x v="253"/>
    <x v="250"/>
    <x v="248"/>
    <x v="248"/>
    <x v="252"/>
    <x v="244"/>
    <x v="247"/>
    <x v="256"/>
    <x v="256"/>
    <x v="256"/>
    <x v="256"/>
    <x v="256"/>
    <x v="256"/>
    <x v="256"/>
    <x v="256"/>
    <x v="251"/>
    <x v="170"/>
    <x v="170"/>
    <x v="170"/>
    <x v="170"/>
    <x v="170"/>
    <x v="170"/>
    <x v="170"/>
    <x v="170"/>
    <x v="170"/>
    <x v="170"/>
    <n v="0"/>
    <x v="170"/>
    <x v="170"/>
    <x v="170"/>
    <x v="170"/>
    <x v="170"/>
    <x v="170"/>
    <x v="170"/>
    <x v="170"/>
    <x v="170"/>
    <x v="170"/>
    <x v="256"/>
    <x v="256"/>
    <x v="256"/>
    <x v="256"/>
    <x v="255"/>
    <x v="256"/>
    <x v="255"/>
    <x v="256"/>
    <x v="251"/>
    <x v="251"/>
  </r>
  <r>
    <x v="257"/>
    <s v=" EQ"/>
    <n v="1068.7"/>
    <n v="1062.7"/>
    <n v="1074.3"/>
    <n v="1087.25"/>
    <n v="1066.75"/>
    <n v="1063.05"/>
    <n v="1056.25"/>
    <s v="1029.9"/>
    <s v="1010.35"/>
    <s v="1017.45"/>
    <n v="0.5645996047802766"/>
    <x v="257"/>
    <x v="257"/>
    <x v="257"/>
    <x v="257"/>
    <x v="257"/>
    <x v="257"/>
    <x v="257"/>
    <x v="257"/>
    <x v="252"/>
    <x v="252"/>
    <n v="176395"/>
    <x v="257"/>
    <x v="257"/>
    <x v="257"/>
    <x v="257"/>
    <x v="257"/>
    <x v="257"/>
    <x v="257"/>
    <x v="257"/>
    <x v="252"/>
    <x v="252"/>
    <x v="250"/>
    <x v="254"/>
    <x v="249"/>
    <x v="250"/>
    <x v="251"/>
    <x v="249"/>
    <x v="249"/>
    <x v="253"/>
    <x v="245"/>
    <x v="248"/>
    <x v="257"/>
    <x v="257"/>
    <x v="257"/>
    <x v="257"/>
    <x v="257"/>
    <x v="257"/>
    <x v="257"/>
    <x v="257"/>
    <x v="252"/>
    <x v="170"/>
    <x v="170"/>
    <x v="170"/>
    <x v="170"/>
    <x v="170"/>
    <x v="170"/>
    <x v="170"/>
    <x v="170"/>
    <x v="170"/>
    <x v="170"/>
    <n v="0"/>
    <x v="170"/>
    <x v="170"/>
    <x v="170"/>
    <x v="170"/>
    <x v="170"/>
    <x v="170"/>
    <x v="170"/>
    <x v="170"/>
    <x v="170"/>
    <x v="170"/>
    <x v="257"/>
    <x v="257"/>
    <x v="257"/>
    <x v="257"/>
    <x v="256"/>
    <x v="257"/>
    <x v="256"/>
    <x v="257"/>
    <x v="252"/>
    <x v="252"/>
  </r>
  <r>
    <x v="258"/>
    <s v=" EQ"/>
    <n v="609.70000000000005"/>
    <n v="606.54999999999995"/>
    <n v="607.6"/>
    <n v="605.1"/>
    <n v="609.9"/>
    <n v="623.04999999999995"/>
    <n v="626.85"/>
    <s v="630.75"/>
    <s v="636.05"/>
    <s v="636"/>
    <n v="0.51933064050780497"/>
    <x v="258"/>
    <x v="258"/>
    <x v="258"/>
    <x v="258"/>
    <x v="258"/>
    <x v="258"/>
    <x v="258"/>
    <x v="258"/>
    <x v="253"/>
    <x v="253"/>
    <n v="-58569"/>
    <x v="258"/>
    <x v="258"/>
    <x v="258"/>
    <x v="258"/>
    <x v="258"/>
    <x v="258"/>
    <x v="258"/>
    <x v="258"/>
    <x v="253"/>
    <x v="253"/>
    <x v="251"/>
    <x v="255"/>
    <x v="250"/>
    <x v="254"/>
    <x v="252"/>
    <x v="250"/>
    <x v="250"/>
    <x v="254"/>
    <x v="246"/>
    <x v="249"/>
    <x v="258"/>
    <x v="258"/>
    <x v="258"/>
    <x v="258"/>
    <x v="258"/>
    <x v="258"/>
    <x v="258"/>
    <x v="258"/>
    <x v="253"/>
    <x v="170"/>
    <x v="170"/>
    <x v="170"/>
    <x v="170"/>
    <x v="170"/>
    <x v="170"/>
    <x v="170"/>
    <x v="170"/>
    <x v="170"/>
    <x v="170"/>
    <n v="0"/>
    <x v="170"/>
    <x v="170"/>
    <x v="170"/>
    <x v="170"/>
    <x v="170"/>
    <x v="170"/>
    <x v="170"/>
    <x v="170"/>
    <x v="170"/>
    <x v="170"/>
    <x v="258"/>
    <x v="258"/>
    <x v="258"/>
    <x v="258"/>
    <x v="257"/>
    <x v="258"/>
    <x v="257"/>
    <x v="258"/>
    <x v="253"/>
    <x v="253"/>
  </r>
  <r>
    <x v="259"/>
    <s v=" EQ"/>
    <n v="171.2"/>
    <n v="169.3"/>
    <n v="175.7"/>
    <n v="168.6"/>
    <n v="155.30000000000001"/>
    <n v="161.44999999999999"/>
    <n v="159.35"/>
    <s v="157.75"/>
    <s v="162.85"/>
    <s v="159.8"/>
    <n v="1.122268163024204"/>
    <x v="259"/>
    <x v="259"/>
    <x v="259"/>
    <x v="259"/>
    <x v="259"/>
    <x v="259"/>
    <x v="259"/>
    <x v="259"/>
    <x v="254"/>
    <x v="254"/>
    <n v="-110359"/>
    <x v="259"/>
    <x v="259"/>
    <x v="259"/>
    <x v="259"/>
    <x v="259"/>
    <x v="259"/>
    <x v="259"/>
    <x v="259"/>
    <x v="254"/>
    <x v="254"/>
    <x v="252"/>
    <x v="256"/>
    <x v="251"/>
    <x v="255"/>
    <x v="253"/>
    <x v="251"/>
    <x v="251"/>
    <x v="255"/>
    <x v="247"/>
    <x v="250"/>
    <x v="259"/>
    <x v="259"/>
    <x v="259"/>
    <x v="259"/>
    <x v="259"/>
    <x v="259"/>
    <x v="259"/>
    <x v="259"/>
    <x v="254"/>
    <x v="170"/>
    <x v="170"/>
    <x v="170"/>
    <x v="170"/>
    <x v="170"/>
    <x v="170"/>
    <x v="170"/>
    <x v="170"/>
    <x v="170"/>
    <x v="170"/>
    <n v="0"/>
    <x v="170"/>
    <x v="170"/>
    <x v="170"/>
    <x v="170"/>
    <x v="170"/>
    <x v="170"/>
    <x v="170"/>
    <x v="170"/>
    <x v="170"/>
    <x v="170"/>
    <x v="259"/>
    <x v="259"/>
    <x v="259"/>
    <x v="259"/>
    <x v="94"/>
    <x v="259"/>
    <x v="258"/>
    <x v="259"/>
    <x v="254"/>
    <x v="254"/>
  </r>
  <r>
    <x v="260"/>
    <s v=" EQ"/>
    <n v="535.75"/>
    <n v="535.65"/>
    <n v="538.04999999999995"/>
    <n v="533.75"/>
    <n v="529.29999999999995"/>
    <n v="530.6"/>
    <n v="543.45000000000005"/>
    <s v="517.65"/>
    <s v="521.05"/>
    <s v="528.55"/>
    <n v="1.866890693550317E-2"/>
    <x v="260"/>
    <x v="260"/>
    <x v="260"/>
    <x v="260"/>
    <x v="260"/>
    <x v="260"/>
    <x v="260"/>
    <x v="260"/>
    <x v="255"/>
    <x v="255"/>
    <n v="37990"/>
    <x v="260"/>
    <x v="260"/>
    <x v="260"/>
    <x v="260"/>
    <x v="260"/>
    <x v="260"/>
    <x v="260"/>
    <x v="260"/>
    <x v="255"/>
    <x v="255"/>
    <x v="253"/>
    <x v="257"/>
    <x v="252"/>
    <x v="256"/>
    <x v="254"/>
    <x v="252"/>
    <x v="252"/>
    <x v="256"/>
    <x v="248"/>
    <x v="251"/>
    <x v="260"/>
    <x v="260"/>
    <x v="260"/>
    <x v="260"/>
    <x v="260"/>
    <x v="260"/>
    <x v="260"/>
    <x v="260"/>
    <x v="255"/>
    <x v="170"/>
    <x v="170"/>
    <x v="170"/>
    <x v="170"/>
    <x v="170"/>
    <x v="170"/>
    <x v="170"/>
    <x v="170"/>
    <x v="170"/>
    <x v="170"/>
    <n v="0"/>
    <x v="170"/>
    <x v="170"/>
    <x v="170"/>
    <x v="170"/>
    <x v="170"/>
    <x v="170"/>
    <x v="170"/>
    <x v="170"/>
    <x v="170"/>
    <x v="170"/>
    <x v="260"/>
    <x v="260"/>
    <x v="260"/>
    <x v="260"/>
    <x v="258"/>
    <x v="260"/>
    <x v="259"/>
    <x v="260"/>
    <x v="255"/>
    <x v="255"/>
  </r>
  <r>
    <x v="261"/>
    <s v=" EQ"/>
    <n v="896.6"/>
    <n v="902.6"/>
    <n v="905.35"/>
    <n v="897.85"/>
    <n v="897.3"/>
    <n v="908.8"/>
    <n v="913.35"/>
    <s v="887.75"/>
    <s v="899.85"/>
    <s v="916.9"/>
    <n v="-0.66474628849988915"/>
    <x v="261"/>
    <x v="261"/>
    <x v="261"/>
    <x v="261"/>
    <x v="261"/>
    <x v="261"/>
    <x v="261"/>
    <x v="261"/>
    <x v="256"/>
    <x v="256"/>
    <n v="-5362"/>
    <x v="261"/>
    <x v="261"/>
    <x v="261"/>
    <x v="261"/>
    <x v="261"/>
    <x v="261"/>
    <x v="261"/>
    <x v="261"/>
    <x v="256"/>
    <x v="256"/>
    <x v="254"/>
    <x v="258"/>
    <x v="253"/>
    <x v="257"/>
    <x v="255"/>
    <x v="253"/>
    <x v="253"/>
    <x v="257"/>
    <x v="249"/>
    <x v="252"/>
    <x v="261"/>
    <x v="261"/>
    <x v="261"/>
    <x v="261"/>
    <x v="261"/>
    <x v="261"/>
    <x v="261"/>
    <x v="261"/>
    <x v="256"/>
    <x v="170"/>
    <x v="170"/>
    <x v="170"/>
    <x v="170"/>
    <x v="170"/>
    <x v="170"/>
    <x v="170"/>
    <x v="170"/>
    <x v="170"/>
    <x v="170"/>
    <n v="0"/>
    <x v="170"/>
    <x v="170"/>
    <x v="170"/>
    <x v="170"/>
    <x v="170"/>
    <x v="170"/>
    <x v="170"/>
    <x v="170"/>
    <x v="170"/>
    <x v="170"/>
    <x v="261"/>
    <x v="261"/>
    <x v="261"/>
    <x v="261"/>
    <x v="259"/>
    <x v="261"/>
    <x v="260"/>
    <x v="261"/>
    <x v="256"/>
    <x v="256"/>
  </r>
  <r>
    <x v="262"/>
    <s v=" EQ"/>
    <n v="251"/>
    <n v="247.05"/>
    <n v="244.35"/>
    <n v="248.25"/>
    <n v="249.45"/>
    <n v="249.95"/>
    <n v="255.1"/>
    <s v="254.55"/>
    <s v="261.85"/>
    <s v="261.6"/>
    <n v="1.5988666261890259"/>
    <x v="262"/>
    <x v="262"/>
    <x v="262"/>
    <x v="262"/>
    <x v="262"/>
    <x v="262"/>
    <x v="262"/>
    <x v="262"/>
    <x v="257"/>
    <x v="257"/>
    <n v="-7587"/>
    <x v="262"/>
    <x v="262"/>
    <x v="262"/>
    <x v="262"/>
    <x v="262"/>
    <x v="262"/>
    <x v="262"/>
    <x v="262"/>
    <x v="257"/>
    <x v="257"/>
    <x v="255"/>
    <x v="259"/>
    <x v="254"/>
    <x v="258"/>
    <x v="256"/>
    <x v="254"/>
    <x v="254"/>
    <x v="258"/>
    <x v="250"/>
    <x v="253"/>
    <x v="262"/>
    <x v="262"/>
    <x v="262"/>
    <x v="262"/>
    <x v="262"/>
    <x v="262"/>
    <x v="262"/>
    <x v="262"/>
    <x v="257"/>
    <x v="170"/>
    <x v="170"/>
    <x v="170"/>
    <x v="170"/>
    <x v="170"/>
    <x v="170"/>
    <x v="170"/>
    <x v="170"/>
    <x v="170"/>
    <x v="170"/>
    <n v="0"/>
    <x v="170"/>
    <x v="170"/>
    <x v="170"/>
    <x v="170"/>
    <x v="170"/>
    <x v="170"/>
    <x v="170"/>
    <x v="170"/>
    <x v="170"/>
    <x v="170"/>
    <x v="262"/>
    <x v="262"/>
    <x v="262"/>
    <x v="262"/>
    <x v="260"/>
    <x v="262"/>
    <x v="261"/>
    <x v="262"/>
    <x v="257"/>
    <x v="257"/>
  </r>
  <r>
    <x v="263"/>
    <s v=" EQ"/>
    <n v="315.85000000000002"/>
    <n v="297.5"/>
    <n v="311.05"/>
    <n v="309.75"/>
    <n v="328.2"/>
    <n v="326"/>
    <n v="349.8"/>
    <s v="350.9"/>
    <s v="342.7"/>
    <s v="350.45"/>
    <n v="6.1680672268907637"/>
    <x v="263"/>
    <x v="263"/>
    <x v="263"/>
    <x v="263"/>
    <x v="263"/>
    <x v="263"/>
    <x v="263"/>
    <x v="263"/>
    <x v="258"/>
    <x v="258"/>
    <n v="2088256"/>
    <x v="263"/>
    <x v="263"/>
    <x v="263"/>
    <x v="263"/>
    <x v="263"/>
    <x v="263"/>
    <x v="263"/>
    <x v="263"/>
    <x v="258"/>
    <x v="258"/>
    <x v="256"/>
    <x v="260"/>
    <x v="255"/>
    <x v="259"/>
    <x v="257"/>
    <x v="255"/>
    <x v="255"/>
    <x v="259"/>
    <x v="251"/>
    <x v="181"/>
    <x v="263"/>
    <x v="263"/>
    <x v="263"/>
    <x v="263"/>
    <x v="263"/>
    <x v="263"/>
    <x v="263"/>
    <x v="263"/>
    <x v="258"/>
    <x v="170"/>
    <x v="170"/>
    <x v="170"/>
    <x v="170"/>
    <x v="170"/>
    <x v="170"/>
    <x v="170"/>
    <x v="170"/>
    <x v="170"/>
    <x v="170"/>
    <n v="0"/>
    <x v="170"/>
    <x v="170"/>
    <x v="170"/>
    <x v="170"/>
    <x v="170"/>
    <x v="170"/>
    <x v="170"/>
    <x v="170"/>
    <x v="170"/>
    <x v="170"/>
    <x v="263"/>
    <x v="263"/>
    <x v="263"/>
    <x v="263"/>
    <x v="261"/>
    <x v="263"/>
    <x v="262"/>
    <x v="263"/>
    <x v="258"/>
    <x v="258"/>
  </r>
  <r>
    <x v="264"/>
    <s v=" EQ"/>
    <n v="83.7"/>
    <n v="85.4"/>
    <n v="86.5"/>
    <n v="88.5"/>
    <n v="89.2"/>
    <n v="92.65"/>
    <n v="93.55"/>
    <s v="91.8"/>
    <s v="88"/>
    <s v="89.8"/>
    <n v="-1.9906323185011741"/>
    <x v="264"/>
    <x v="264"/>
    <x v="264"/>
    <x v="264"/>
    <x v="264"/>
    <x v="264"/>
    <x v="264"/>
    <x v="264"/>
    <x v="259"/>
    <x v="259"/>
    <n v="16076"/>
    <x v="264"/>
    <x v="264"/>
    <x v="264"/>
    <x v="264"/>
    <x v="264"/>
    <x v="264"/>
    <x v="264"/>
    <x v="264"/>
    <x v="259"/>
    <x v="259"/>
    <x v="226"/>
    <x v="261"/>
    <x v="256"/>
    <x v="260"/>
    <x v="258"/>
    <x v="256"/>
    <x v="256"/>
    <x v="260"/>
    <x v="252"/>
    <x v="254"/>
    <x v="264"/>
    <x v="264"/>
    <x v="264"/>
    <x v="264"/>
    <x v="264"/>
    <x v="264"/>
    <x v="264"/>
    <x v="264"/>
    <x v="259"/>
    <x v="170"/>
    <x v="170"/>
    <x v="170"/>
    <x v="170"/>
    <x v="170"/>
    <x v="170"/>
    <x v="170"/>
    <x v="170"/>
    <x v="170"/>
    <x v="170"/>
    <n v="0"/>
    <x v="170"/>
    <x v="170"/>
    <x v="170"/>
    <x v="170"/>
    <x v="170"/>
    <x v="170"/>
    <x v="170"/>
    <x v="170"/>
    <x v="170"/>
    <x v="170"/>
    <x v="264"/>
    <x v="264"/>
    <x v="264"/>
    <x v="264"/>
    <x v="262"/>
    <x v="264"/>
    <x v="263"/>
    <x v="264"/>
    <x v="259"/>
    <x v="259"/>
  </r>
  <r>
    <x v="265"/>
    <s v=" EQ"/>
    <n v="20.9"/>
    <n v="19.2"/>
    <n v="19.399999999999999"/>
    <n v="19.149999999999999"/>
    <n v="19.55"/>
    <n v="19.850000000000001"/>
    <n v="20.350000000000001"/>
    <s v="19.35"/>
    <s v="19.15"/>
    <s v="19.55"/>
    <n v="8.8541666666666643"/>
    <x v="265"/>
    <x v="265"/>
    <x v="265"/>
    <x v="265"/>
    <x v="265"/>
    <x v="265"/>
    <x v="265"/>
    <x v="265"/>
    <x v="260"/>
    <x v="260"/>
    <n v="304263"/>
    <x v="265"/>
    <x v="265"/>
    <x v="265"/>
    <x v="265"/>
    <x v="265"/>
    <x v="265"/>
    <x v="265"/>
    <x v="265"/>
    <x v="260"/>
    <x v="260"/>
    <x v="257"/>
    <x v="262"/>
    <x v="257"/>
    <x v="261"/>
    <x v="259"/>
    <x v="257"/>
    <x v="257"/>
    <x v="261"/>
    <x v="253"/>
    <x v="255"/>
    <x v="265"/>
    <x v="265"/>
    <x v="265"/>
    <x v="265"/>
    <x v="265"/>
    <x v="265"/>
    <x v="265"/>
    <x v="265"/>
    <x v="260"/>
    <x v="170"/>
    <x v="170"/>
    <x v="170"/>
    <x v="170"/>
    <x v="170"/>
    <x v="170"/>
    <x v="170"/>
    <x v="170"/>
    <x v="170"/>
    <x v="170"/>
    <n v="0"/>
    <x v="170"/>
    <x v="170"/>
    <x v="170"/>
    <x v="170"/>
    <x v="170"/>
    <x v="170"/>
    <x v="170"/>
    <x v="170"/>
    <x v="170"/>
    <x v="170"/>
    <x v="265"/>
    <x v="265"/>
    <x v="265"/>
    <x v="265"/>
    <x v="263"/>
    <x v="265"/>
    <x v="264"/>
    <x v="265"/>
    <x v="260"/>
    <x v="260"/>
  </r>
  <r>
    <x v="266"/>
    <s v=" EQ"/>
    <n v="33.799999999999997"/>
    <n v="34.700000000000003"/>
    <n v="35.049999999999997"/>
    <n v="35.1"/>
    <n v="35.9"/>
    <n v="35.25"/>
    <n v="34.65"/>
    <s v="35.4"/>
    <s v="35.25"/>
    <s v="34.95"/>
    <n v="-2.5936599423631286"/>
    <x v="266"/>
    <x v="266"/>
    <x v="266"/>
    <x v="266"/>
    <x v="266"/>
    <x v="266"/>
    <x v="266"/>
    <x v="266"/>
    <x v="261"/>
    <x v="261"/>
    <n v="5254"/>
    <x v="266"/>
    <x v="266"/>
    <x v="266"/>
    <x v="266"/>
    <x v="266"/>
    <x v="266"/>
    <x v="266"/>
    <x v="266"/>
    <x v="261"/>
    <x v="261"/>
    <x v="258"/>
    <x v="263"/>
    <x v="258"/>
    <x v="262"/>
    <x v="32"/>
    <x v="258"/>
    <x v="258"/>
    <x v="262"/>
    <x v="254"/>
    <x v="256"/>
    <x v="266"/>
    <x v="266"/>
    <x v="266"/>
    <x v="266"/>
    <x v="266"/>
    <x v="266"/>
    <x v="266"/>
    <x v="266"/>
    <x v="261"/>
    <x v="170"/>
    <x v="170"/>
    <x v="170"/>
    <x v="170"/>
    <x v="170"/>
    <x v="170"/>
    <x v="170"/>
    <x v="170"/>
    <x v="170"/>
    <x v="170"/>
    <n v="0"/>
    <x v="170"/>
    <x v="170"/>
    <x v="170"/>
    <x v="170"/>
    <x v="170"/>
    <x v="170"/>
    <x v="170"/>
    <x v="170"/>
    <x v="170"/>
    <x v="170"/>
    <x v="266"/>
    <x v="266"/>
    <x v="266"/>
    <x v="266"/>
    <x v="264"/>
    <x v="266"/>
    <x v="265"/>
    <x v="266"/>
    <x v="261"/>
    <x v="261"/>
  </r>
  <r>
    <x v="267"/>
    <s v=" EQ"/>
    <n v="139"/>
    <n v="140.5"/>
    <n v="142.1"/>
    <n v="138.5"/>
    <n v="143"/>
    <n v="149.35"/>
    <n v="147.1"/>
    <s v="147.95"/>
    <s v="144.95"/>
    <s v="143.6"/>
    <n v="-1.0676156583629892"/>
    <x v="267"/>
    <x v="267"/>
    <x v="267"/>
    <x v="267"/>
    <x v="267"/>
    <x v="267"/>
    <x v="267"/>
    <x v="267"/>
    <x v="262"/>
    <x v="262"/>
    <n v="5278"/>
    <x v="267"/>
    <x v="267"/>
    <x v="267"/>
    <x v="267"/>
    <x v="267"/>
    <x v="267"/>
    <x v="267"/>
    <x v="267"/>
    <x v="262"/>
    <x v="262"/>
    <x v="259"/>
    <x v="264"/>
    <x v="259"/>
    <x v="263"/>
    <x v="260"/>
    <x v="259"/>
    <x v="259"/>
    <x v="263"/>
    <x v="255"/>
    <x v="257"/>
    <x v="267"/>
    <x v="267"/>
    <x v="267"/>
    <x v="267"/>
    <x v="267"/>
    <x v="267"/>
    <x v="267"/>
    <x v="267"/>
    <x v="262"/>
    <x v="170"/>
    <x v="170"/>
    <x v="170"/>
    <x v="170"/>
    <x v="170"/>
    <x v="170"/>
    <x v="170"/>
    <x v="170"/>
    <x v="170"/>
    <x v="170"/>
    <n v="0"/>
    <x v="170"/>
    <x v="170"/>
    <x v="170"/>
    <x v="170"/>
    <x v="170"/>
    <x v="170"/>
    <x v="170"/>
    <x v="170"/>
    <x v="170"/>
    <x v="170"/>
    <x v="267"/>
    <x v="267"/>
    <x v="267"/>
    <x v="267"/>
    <x v="265"/>
    <x v="267"/>
    <x v="266"/>
    <x v="267"/>
    <x v="262"/>
    <x v="262"/>
  </r>
  <r>
    <x v="268"/>
    <s v=" EQ"/>
    <n v="76.95"/>
    <n v="78.400000000000006"/>
    <n v="79.25"/>
    <n v="80.25"/>
    <n v="78.349999999999994"/>
    <n v="81.2"/>
    <n v="84.3"/>
    <s v="83.7"/>
    <s v="83.25"/>
    <s v="83.15"/>
    <n v="-1.8494897959183709"/>
    <x v="268"/>
    <x v="268"/>
    <x v="268"/>
    <x v="268"/>
    <x v="268"/>
    <x v="268"/>
    <x v="268"/>
    <x v="268"/>
    <x v="263"/>
    <x v="263"/>
    <n v="-58130"/>
    <x v="268"/>
    <x v="268"/>
    <x v="268"/>
    <x v="268"/>
    <x v="268"/>
    <x v="268"/>
    <x v="268"/>
    <x v="268"/>
    <x v="263"/>
    <x v="263"/>
    <x v="260"/>
    <x v="265"/>
    <x v="260"/>
    <x v="264"/>
    <x v="261"/>
    <x v="260"/>
    <x v="260"/>
    <x v="264"/>
    <x v="256"/>
    <x v="258"/>
    <x v="268"/>
    <x v="268"/>
    <x v="268"/>
    <x v="268"/>
    <x v="268"/>
    <x v="268"/>
    <x v="268"/>
    <x v="268"/>
    <x v="263"/>
    <x v="170"/>
    <x v="170"/>
    <x v="170"/>
    <x v="170"/>
    <x v="170"/>
    <x v="170"/>
    <x v="170"/>
    <x v="170"/>
    <x v="170"/>
    <x v="170"/>
    <n v="0"/>
    <x v="170"/>
    <x v="170"/>
    <x v="170"/>
    <x v="170"/>
    <x v="170"/>
    <x v="170"/>
    <x v="170"/>
    <x v="170"/>
    <x v="170"/>
    <x v="170"/>
    <x v="268"/>
    <x v="268"/>
    <x v="268"/>
    <x v="268"/>
    <x v="266"/>
    <x v="268"/>
    <x v="267"/>
    <x v="268"/>
    <x v="263"/>
    <x v="263"/>
  </r>
  <r>
    <x v="269"/>
    <s v=" EQ"/>
    <n v="245.15"/>
    <n v="247"/>
    <n v="232.55"/>
    <n v="229.9"/>
    <n v="239.4"/>
    <n v="245.35"/>
    <n v="246.3"/>
    <s v="251.9"/>
    <s v="246.7"/>
    <s v="251.1"/>
    <n v="-0.74898785425100989"/>
    <x v="269"/>
    <x v="269"/>
    <x v="269"/>
    <x v="269"/>
    <x v="269"/>
    <x v="269"/>
    <x v="269"/>
    <x v="269"/>
    <x v="264"/>
    <x v="264"/>
    <n v="-212369"/>
    <x v="269"/>
    <x v="269"/>
    <x v="269"/>
    <x v="269"/>
    <x v="269"/>
    <x v="269"/>
    <x v="269"/>
    <x v="269"/>
    <x v="264"/>
    <x v="264"/>
    <x v="261"/>
    <x v="266"/>
    <x v="261"/>
    <x v="265"/>
    <x v="262"/>
    <x v="261"/>
    <x v="261"/>
    <x v="265"/>
    <x v="257"/>
    <x v="259"/>
    <x v="269"/>
    <x v="269"/>
    <x v="269"/>
    <x v="269"/>
    <x v="269"/>
    <x v="269"/>
    <x v="269"/>
    <x v="269"/>
    <x v="264"/>
    <x v="170"/>
    <x v="170"/>
    <x v="170"/>
    <x v="170"/>
    <x v="170"/>
    <x v="170"/>
    <x v="170"/>
    <x v="170"/>
    <x v="170"/>
    <x v="170"/>
    <n v="0"/>
    <x v="170"/>
    <x v="170"/>
    <x v="170"/>
    <x v="170"/>
    <x v="170"/>
    <x v="170"/>
    <x v="170"/>
    <x v="170"/>
    <x v="170"/>
    <x v="170"/>
    <x v="269"/>
    <x v="269"/>
    <x v="269"/>
    <x v="269"/>
    <x v="267"/>
    <x v="269"/>
    <x v="268"/>
    <x v="269"/>
    <x v="264"/>
    <x v="264"/>
  </r>
  <r>
    <x v="270"/>
    <s v=" EQ"/>
    <n v="1412.6"/>
    <n v="1432.4"/>
    <n v="1439.45"/>
    <n v="1435.5"/>
    <n v="1466.95"/>
    <n v="1504.35"/>
    <n v="1408"/>
    <s v="1418.2"/>
    <s v="1420.35"/>
    <s v="1402.35"/>
    <n v="-1.3822954481988396"/>
    <x v="270"/>
    <x v="270"/>
    <x v="270"/>
    <x v="270"/>
    <x v="270"/>
    <x v="270"/>
    <x v="270"/>
    <x v="270"/>
    <x v="265"/>
    <x v="265"/>
    <n v="13694"/>
    <x v="270"/>
    <x v="270"/>
    <x v="270"/>
    <x v="270"/>
    <x v="270"/>
    <x v="270"/>
    <x v="270"/>
    <x v="270"/>
    <x v="265"/>
    <x v="265"/>
    <x v="262"/>
    <x v="267"/>
    <x v="262"/>
    <x v="266"/>
    <x v="263"/>
    <x v="262"/>
    <x v="262"/>
    <x v="266"/>
    <x v="258"/>
    <x v="260"/>
    <x v="270"/>
    <x v="270"/>
    <x v="270"/>
    <x v="270"/>
    <x v="270"/>
    <x v="270"/>
    <x v="270"/>
    <x v="270"/>
    <x v="265"/>
    <x v="170"/>
    <x v="170"/>
    <x v="170"/>
    <x v="170"/>
    <x v="170"/>
    <x v="170"/>
    <x v="170"/>
    <x v="170"/>
    <x v="170"/>
    <x v="170"/>
    <n v="0"/>
    <x v="170"/>
    <x v="170"/>
    <x v="170"/>
    <x v="170"/>
    <x v="170"/>
    <x v="170"/>
    <x v="170"/>
    <x v="170"/>
    <x v="170"/>
    <x v="170"/>
    <x v="270"/>
    <x v="270"/>
    <x v="270"/>
    <x v="270"/>
    <x v="268"/>
    <x v="270"/>
    <x v="269"/>
    <x v="270"/>
    <x v="265"/>
    <x v="265"/>
  </r>
  <r>
    <x v="271"/>
    <s v=" EQ"/>
    <n v="47.8"/>
    <n v="47.25"/>
    <n v="48.3"/>
    <n v="49.15"/>
    <n v="52.3"/>
    <n v="54.9"/>
    <n v="52.15"/>
    <s v="52.4"/>
    <s v="50.9"/>
    <s v="51.25"/>
    <n v="1.164021164021158"/>
    <x v="271"/>
    <x v="271"/>
    <x v="271"/>
    <x v="271"/>
    <x v="271"/>
    <x v="271"/>
    <x v="271"/>
    <x v="271"/>
    <x v="266"/>
    <x v="266"/>
    <n v="-15466"/>
    <x v="271"/>
    <x v="271"/>
    <x v="271"/>
    <x v="271"/>
    <x v="271"/>
    <x v="271"/>
    <x v="271"/>
    <x v="271"/>
    <x v="266"/>
    <x v="266"/>
    <x v="263"/>
    <x v="268"/>
    <x v="263"/>
    <x v="267"/>
    <x v="264"/>
    <x v="263"/>
    <x v="263"/>
    <x v="267"/>
    <x v="259"/>
    <x v="261"/>
    <x v="271"/>
    <x v="271"/>
    <x v="271"/>
    <x v="271"/>
    <x v="271"/>
    <x v="271"/>
    <x v="271"/>
    <x v="271"/>
    <x v="266"/>
    <x v="170"/>
    <x v="170"/>
    <x v="170"/>
    <x v="170"/>
    <x v="170"/>
    <x v="170"/>
    <x v="170"/>
    <x v="170"/>
    <x v="170"/>
    <x v="170"/>
    <n v="0"/>
    <x v="170"/>
    <x v="170"/>
    <x v="170"/>
    <x v="170"/>
    <x v="170"/>
    <x v="170"/>
    <x v="170"/>
    <x v="170"/>
    <x v="170"/>
    <x v="170"/>
    <x v="271"/>
    <x v="271"/>
    <x v="271"/>
    <x v="271"/>
    <x v="269"/>
    <x v="271"/>
    <x v="270"/>
    <x v="271"/>
    <x v="266"/>
    <x v="266"/>
  </r>
  <r>
    <x v="272"/>
    <s v=" EQ"/>
    <n v="17.649999999999999"/>
    <n v="16.850000000000001"/>
    <n v="16.05"/>
    <n v="15.3"/>
    <n v="14.6"/>
    <n v="13.95"/>
    <n v="13.4"/>
    <s v="13.35"/>
    <s v="13.35"/>
    <s v="13.3"/>
    <n v="4.7477744807121489"/>
    <x v="272"/>
    <x v="272"/>
    <x v="272"/>
    <x v="272"/>
    <x v="272"/>
    <x v="272"/>
    <x v="272"/>
    <x v="272"/>
    <x v="267"/>
    <x v="267"/>
    <n v="-3376033"/>
    <x v="272"/>
    <x v="272"/>
    <x v="272"/>
    <x v="272"/>
    <x v="272"/>
    <x v="272"/>
    <x v="272"/>
    <x v="272"/>
    <x v="267"/>
    <x v="267"/>
    <x v="264"/>
    <x v="269"/>
    <x v="227"/>
    <x v="231"/>
    <x v="265"/>
    <x v="264"/>
    <x v="264"/>
    <x v="268"/>
    <x v="260"/>
    <x v="262"/>
    <x v="272"/>
    <x v="272"/>
    <x v="272"/>
    <x v="272"/>
    <x v="272"/>
    <x v="272"/>
    <x v="272"/>
    <x v="272"/>
    <x v="267"/>
    <x v="170"/>
    <x v="170"/>
    <x v="170"/>
    <x v="170"/>
    <x v="170"/>
    <x v="170"/>
    <x v="170"/>
    <x v="170"/>
    <x v="170"/>
    <x v="170"/>
    <n v="0"/>
    <x v="170"/>
    <x v="170"/>
    <x v="170"/>
    <x v="170"/>
    <x v="170"/>
    <x v="170"/>
    <x v="170"/>
    <x v="170"/>
    <x v="170"/>
    <x v="170"/>
    <x v="272"/>
    <x v="272"/>
    <x v="272"/>
    <x v="272"/>
    <x v="270"/>
    <x v="272"/>
    <x v="271"/>
    <x v="272"/>
    <x v="267"/>
    <x v="267"/>
  </r>
  <r>
    <x v="273"/>
    <s v=" EQ"/>
    <n v="63.05"/>
    <n v="63.3"/>
    <n v="64.400000000000006"/>
    <n v="63.1"/>
    <n v="63.95"/>
    <n v="66.599999999999994"/>
    <n v="63.6"/>
    <s v="63.75"/>
    <s v="63.85"/>
    <s v="64.05"/>
    <n v="-0.39494470774091628"/>
    <x v="273"/>
    <x v="273"/>
    <x v="273"/>
    <x v="273"/>
    <x v="273"/>
    <x v="273"/>
    <x v="273"/>
    <x v="273"/>
    <x v="268"/>
    <x v="268"/>
    <n v="-2559"/>
    <x v="273"/>
    <x v="273"/>
    <x v="273"/>
    <x v="273"/>
    <x v="273"/>
    <x v="273"/>
    <x v="273"/>
    <x v="273"/>
    <x v="268"/>
    <x v="268"/>
    <x v="265"/>
    <x v="270"/>
    <x v="264"/>
    <x v="268"/>
    <x v="266"/>
    <x v="265"/>
    <x v="36"/>
    <x v="269"/>
    <x v="261"/>
    <x v="263"/>
    <x v="273"/>
    <x v="273"/>
    <x v="273"/>
    <x v="273"/>
    <x v="273"/>
    <x v="273"/>
    <x v="273"/>
    <x v="273"/>
    <x v="268"/>
    <x v="170"/>
    <x v="170"/>
    <x v="170"/>
    <x v="170"/>
    <x v="170"/>
    <x v="170"/>
    <x v="170"/>
    <x v="170"/>
    <x v="170"/>
    <x v="170"/>
    <n v="0"/>
    <x v="170"/>
    <x v="170"/>
    <x v="170"/>
    <x v="170"/>
    <x v="170"/>
    <x v="170"/>
    <x v="170"/>
    <x v="170"/>
    <x v="170"/>
    <x v="170"/>
    <x v="273"/>
    <x v="273"/>
    <x v="273"/>
    <x v="273"/>
    <x v="271"/>
    <x v="273"/>
    <x v="272"/>
    <x v="273"/>
    <x v="268"/>
    <x v="268"/>
  </r>
  <r>
    <x v="274"/>
    <s v=" EQ"/>
    <n v="111.6"/>
    <n v="114.25"/>
    <n v="113.1"/>
    <n v="107.75"/>
    <n v="113.15"/>
    <n v="118.85"/>
    <n v="119.65"/>
    <s v="117.3"/>
    <s v="121.15"/>
    <s v="117.2"/>
    <n v="-2.3194748358862194"/>
    <x v="274"/>
    <x v="274"/>
    <x v="274"/>
    <x v="274"/>
    <x v="274"/>
    <x v="274"/>
    <x v="274"/>
    <x v="274"/>
    <x v="269"/>
    <x v="269"/>
    <n v="-44213"/>
    <x v="274"/>
    <x v="274"/>
    <x v="274"/>
    <x v="274"/>
    <x v="274"/>
    <x v="274"/>
    <x v="274"/>
    <x v="274"/>
    <x v="269"/>
    <x v="269"/>
    <x v="266"/>
    <x v="271"/>
    <x v="265"/>
    <x v="269"/>
    <x v="267"/>
    <x v="266"/>
    <x v="265"/>
    <x v="270"/>
    <x v="262"/>
    <x v="264"/>
    <x v="274"/>
    <x v="274"/>
    <x v="274"/>
    <x v="274"/>
    <x v="274"/>
    <x v="274"/>
    <x v="274"/>
    <x v="274"/>
    <x v="269"/>
    <x v="170"/>
    <x v="170"/>
    <x v="170"/>
    <x v="170"/>
    <x v="170"/>
    <x v="170"/>
    <x v="170"/>
    <x v="170"/>
    <x v="170"/>
    <x v="170"/>
    <n v="0"/>
    <x v="170"/>
    <x v="170"/>
    <x v="170"/>
    <x v="170"/>
    <x v="170"/>
    <x v="170"/>
    <x v="170"/>
    <x v="170"/>
    <x v="170"/>
    <x v="170"/>
    <x v="274"/>
    <x v="274"/>
    <x v="274"/>
    <x v="274"/>
    <x v="272"/>
    <x v="274"/>
    <x v="273"/>
    <x v="274"/>
    <x v="269"/>
    <x v="269"/>
  </r>
  <r>
    <x v="275"/>
    <s v=" EQ"/>
    <n v="96.1"/>
    <n v="100.75"/>
    <n v="106.05"/>
    <n v="101"/>
    <n v="96.2"/>
    <n v="94.05"/>
    <n v="89.6"/>
    <s v="85.35"/>
    <s v="NULL"/>
    <s v="NULL"/>
    <n v="-4.6153846153846212"/>
    <x v="275"/>
    <x v="275"/>
    <x v="275"/>
    <x v="275"/>
    <x v="275"/>
    <x v="275"/>
    <x v="275"/>
    <x v="275"/>
    <x v="175"/>
    <x v="175"/>
    <n v="-2634"/>
    <x v="275"/>
    <x v="275"/>
    <x v="207"/>
    <x v="275"/>
    <x v="275"/>
    <x v="275"/>
    <x v="275"/>
    <x v="275"/>
    <x v="175"/>
    <x v="175"/>
    <x v="267"/>
    <x v="272"/>
    <x v="227"/>
    <x v="270"/>
    <x v="268"/>
    <x v="267"/>
    <x v="266"/>
    <x v="271"/>
    <x v="170"/>
    <x v="172"/>
    <x v="275"/>
    <x v="275"/>
    <x v="275"/>
    <x v="275"/>
    <x v="275"/>
    <x v="275"/>
    <x v="275"/>
    <x v="275"/>
    <x v="175"/>
    <x v="170"/>
    <x v="170"/>
    <x v="170"/>
    <x v="170"/>
    <x v="170"/>
    <x v="170"/>
    <x v="170"/>
    <x v="170"/>
    <x v="170"/>
    <x v="170"/>
    <n v="0"/>
    <x v="170"/>
    <x v="170"/>
    <x v="170"/>
    <x v="170"/>
    <x v="170"/>
    <x v="170"/>
    <x v="170"/>
    <x v="170"/>
    <x v="170"/>
    <x v="170"/>
    <x v="275"/>
    <x v="275"/>
    <x v="275"/>
    <x v="275"/>
    <x v="273"/>
    <x v="275"/>
    <x v="274"/>
    <x v="275"/>
    <x v="175"/>
    <x v="175"/>
  </r>
  <r>
    <x v="276"/>
    <s v=" EQ"/>
    <n v="104.2"/>
    <n v="103.8"/>
    <n v="105"/>
    <n v="103.2"/>
    <n v="104.75"/>
    <n v="108.85"/>
    <n v="104.25"/>
    <s v="108.95"/>
    <s v="109.1"/>
    <s v="112.65"/>
    <n v="0.38535645472062208"/>
    <x v="276"/>
    <x v="276"/>
    <x v="276"/>
    <x v="276"/>
    <x v="276"/>
    <x v="276"/>
    <x v="276"/>
    <x v="276"/>
    <x v="270"/>
    <x v="270"/>
    <n v="-1889347"/>
    <x v="276"/>
    <x v="276"/>
    <x v="275"/>
    <x v="276"/>
    <x v="276"/>
    <x v="276"/>
    <x v="276"/>
    <x v="276"/>
    <x v="270"/>
    <x v="270"/>
    <x v="268"/>
    <x v="273"/>
    <x v="266"/>
    <x v="271"/>
    <x v="269"/>
    <x v="268"/>
    <x v="267"/>
    <x v="272"/>
    <x v="263"/>
    <x v="150"/>
    <x v="276"/>
    <x v="276"/>
    <x v="276"/>
    <x v="276"/>
    <x v="276"/>
    <x v="276"/>
    <x v="276"/>
    <x v="276"/>
    <x v="270"/>
    <x v="170"/>
    <x v="170"/>
    <x v="170"/>
    <x v="170"/>
    <x v="170"/>
    <x v="170"/>
    <x v="170"/>
    <x v="170"/>
    <x v="170"/>
    <x v="170"/>
    <n v="0"/>
    <x v="170"/>
    <x v="170"/>
    <x v="170"/>
    <x v="170"/>
    <x v="170"/>
    <x v="170"/>
    <x v="170"/>
    <x v="170"/>
    <x v="170"/>
    <x v="170"/>
    <x v="276"/>
    <x v="276"/>
    <x v="276"/>
    <x v="276"/>
    <x v="274"/>
    <x v="276"/>
    <x v="275"/>
    <x v="276"/>
    <x v="270"/>
    <x v="270"/>
  </r>
  <r>
    <x v="277"/>
    <s v=" EQ"/>
    <n v="325.8"/>
    <n v="325.35000000000002"/>
    <n v="295.7"/>
    <n v="290.25"/>
    <n v="288.5"/>
    <n v="300.45"/>
    <n v="299.64999999999998"/>
    <s v="304.55"/>
    <s v="297.2"/>
    <s v="296.25"/>
    <n v="0.13831258644536301"/>
    <x v="277"/>
    <x v="277"/>
    <x v="277"/>
    <x v="277"/>
    <x v="277"/>
    <x v="277"/>
    <x v="277"/>
    <x v="277"/>
    <x v="271"/>
    <x v="271"/>
    <n v="-2124365"/>
    <x v="277"/>
    <x v="277"/>
    <x v="276"/>
    <x v="277"/>
    <x v="277"/>
    <x v="277"/>
    <x v="277"/>
    <x v="277"/>
    <x v="271"/>
    <x v="271"/>
    <x v="269"/>
    <x v="274"/>
    <x v="267"/>
    <x v="272"/>
    <x v="270"/>
    <x v="269"/>
    <x v="22"/>
    <x v="273"/>
    <x v="264"/>
    <x v="265"/>
    <x v="277"/>
    <x v="277"/>
    <x v="277"/>
    <x v="277"/>
    <x v="277"/>
    <x v="277"/>
    <x v="277"/>
    <x v="277"/>
    <x v="271"/>
    <x v="170"/>
    <x v="170"/>
    <x v="170"/>
    <x v="170"/>
    <x v="170"/>
    <x v="170"/>
    <x v="170"/>
    <x v="170"/>
    <x v="170"/>
    <x v="170"/>
    <n v="0"/>
    <x v="170"/>
    <x v="170"/>
    <x v="170"/>
    <x v="170"/>
    <x v="170"/>
    <x v="170"/>
    <x v="170"/>
    <x v="170"/>
    <x v="170"/>
    <x v="170"/>
    <x v="277"/>
    <x v="277"/>
    <x v="277"/>
    <x v="277"/>
    <x v="275"/>
    <x v="277"/>
    <x v="276"/>
    <x v="277"/>
    <x v="271"/>
    <x v="271"/>
  </r>
  <r>
    <x v="278"/>
    <s v=" EQ"/>
    <n v="263.55"/>
    <n v="266.35000000000002"/>
    <n v="271.35000000000002"/>
    <n v="259.25"/>
    <n v="258.05"/>
    <n v="274.95"/>
    <n v="284.35000000000002"/>
    <s v="296"/>
    <s v="289.55"/>
    <s v="282.2"/>
    <n v="-1.0512483574244458"/>
    <x v="278"/>
    <x v="278"/>
    <x v="278"/>
    <x v="278"/>
    <x v="278"/>
    <x v="278"/>
    <x v="278"/>
    <x v="278"/>
    <x v="272"/>
    <x v="272"/>
    <n v="-22064"/>
    <x v="278"/>
    <x v="278"/>
    <x v="277"/>
    <x v="278"/>
    <x v="278"/>
    <x v="278"/>
    <x v="278"/>
    <x v="278"/>
    <x v="272"/>
    <x v="272"/>
    <x v="270"/>
    <x v="275"/>
    <x v="268"/>
    <x v="273"/>
    <x v="271"/>
    <x v="270"/>
    <x v="268"/>
    <x v="274"/>
    <x v="265"/>
    <x v="266"/>
    <x v="278"/>
    <x v="278"/>
    <x v="278"/>
    <x v="278"/>
    <x v="278"/>
    <x v="278"/>
    <x v="278"/>
    <x v="278"/>
    <x v="272"/>
    <x v="170"/>
    <x v="170"/>
    <x v="170"/>
    <x v="170"/>
    <x v="170"/>
    <x v="170"/>
    <x v="170"/>
    <x v="170"/>
    <x v="170"/>
    <x v="170"/>
    <n v="0"/>
    <x v="170"/>
    <x v="170"/>
    <x v="170"/>
    <x v="170"/>
    <x v="170"/>
    <x v="170"/>
    <x v="170"/>
    <x v="170"/>
    <x v="170"/>
    <x v="170"/>
    <x v="278"/>
    <x v="278"/>
    <x v="278"/>
    <x v="278"/>
    <x v="276"/>
    <x v="278"/>
    <x v="277"/>
    <x v="278"/>
    <x v="272"/>
    <x v="272"/>
  </r>
  <r>
    <x v="279"/>
    <s v=" EQ"/>
    <n v="639.85"/>
    <n v="614.29999999999995"/>
    <n v="612.35"/>
    <n v="606.29999999999995"/>
    <n v="605.65"/>
    <n v="634.75"/>
    <n v="644.85"/>
    <s v="656.25"/>
    <s v="642.85"/>
    <s v="686.5"/>
    <n v="4.1592055998697814"/>
    <x v="279"/>
    <x v="279"/>
    <x v="279"/>
    <x v="279"/>
    <x v="279"/>
    <x v="279"/>
    <x v="279"/>
    <x v="279"/>
    <x v="273"/>
    <x v="273"/>
    <n v="778227"/>
    <x v="279"/>
    <x v="279"/>
    <x v="278"/>
    <x v="279"/>
    <x v="279"/>
    <x v="279"/>
    <x v="279"/>
    <x v="279"/>
    <x v="273"/>
    <x v="273"/>
    <x v="271"/>
    <x v="276"/>
    <x v="269"/>
    <x v="274"/>
    <x v="272"/>
    <x v="271"/>
    <x v="269"/>
    <x v="275"/>
    <x v="266"/>
    <x v="267"/>
    <x v="279"/>
    <x v="279"/>
    <x v="279"/>
    <x v="279"/>
    <x v="279"/>
    <x v="279"/>
    <x v="279"/>
    <x v="279"/>
    <x v="273"/>
    <x v="170"/>
    <x v="170"/>
    <x v="170"/>
    <x v="170"/>
    <x v="170"/>
    <x v="170"/>
    <x v="170"/>
    <x v="170"/>
    <x v="170"/>
    <x v="170"/>
    <n v="0"/>
    <x v="170"/>
    <x v="170"/>
    <x v="170"/>
    <x v="170"/>
    <x v="170"/>
    <x v="170"/>
    <x v="170"/>
    <x v="170"/>
    <x v="170"/>
    <x v="170"/>
    <x v="279"/>
    <x v="279"/>
    <x v="279"/>
    <x v="279"/>
    <x v="277"/>
    <x v="279"/>
    <x v="278"/>
    <x v="279"/>
    <x v="273"/>
    <x v="273"/>
  </r>
  <r>
    <x v="280"/>
    <s v=" EQ"/>
    <n v="305.45"/>
    <n v="308.35000000000002"/>
    <n v="311.89999999999998"/>
    <n v="314.89999999999998"/>
    <n v="318.55"/>
    <n v="325"/>
    <n v="326"/>
    <s v="326.25"/>
    <s v="315.1"/>
    <s v="313.15"/>
    <n v="-0.94048970325929426"/>
    <x v="280"/>
    <x v="280"/>
    <x v="280"/>
    <x v="280"/>
    <x v="280"/>
    <x v="280"/>
    <x v="280"/>
    <x v="280"/>
    <x v="274"/>
    <x v="274"/>
    <n v="8960"/>
    <x v="280"/>
    <x v="280"/>
    <x v="279"/>
    <x v="280"/>
    <x v="280"/>
    <x v="280"/>
    <x v="280"/>
    <x v="280"/>
    <x v="274"/>
    <x v="274"/>
    <x v="272"/>
    <x v="277"/>
    <x v="270"/>
    <x v="275"/>
    <x v="273"/>
    <x v="272"/>
    <x v="270"/>
    <x v="276"/>
    <x v="267"/>
    <x v="268"/>
    <x v="280"/>
    <x v="280"/>
    <x v="280"/>
    <x v="280"/>
    <x v="280"/>
    <x v="280"/>
    <x v="280"/>
    <x v="280"/>
    <x v="274"/>
    <x v="170"/>
    <x v="170"/>
    <x v="170"/>
    <x v="170"/>
    <x v="170"/>
    <x v="170"/>
    <x v="170"/>
    <x v="170"/>
    <x v="170"/>
    <x v="170"/>
    <n v="0"/>
    <x v="170"/>
    <x v="170"/>
    <x v="170"/>
    <x v="170"/>
    <x v="170"/>
    <x v="170"/>
    <x v="170"/>
    <x v="170"/>
    <x v="170"/>
    <x v="170"/>
    <x v="280"/>
    <x v="280"/>
    <x v="280"/>
    <x v="280"/>
    <x v="278"/>
    <x v="280"/>
    <x v="279"/>
    <x v="280"/>
    <x v="274"/>
    <x v="274"/>
  </r>
  <r>
    <x v="281"/>
    <s v=" EQ"/>
    <n v="440.35"/>
    <n v="441"/>
    <n v="447.45"/>
    <n v="445.35"/>
    <n v="442.65"/>
    <n v="455.3"/>
    <n v="458.8"/>
    <s v="457.75"/>
    <s v="461.25"/>
    <s v="460.35"/>
    <n v="-0.14739229024942796"/>
    <x v="281"/>
    <x v="281"/>
    <x v="281"/>
    <x v="281"/>
    <x v="281"/>
    <x v="281"/>
    <x v="281"/>
    <x v="281"/>
    <x v="275"/>
    <x v="275"/>
    <n v="7294"/>
    <x v="281"/>
    <x v="281"/>
    <x v="280"/>
    <x v="281"/>
    <x v="281"/>
    <x v="281"/>
    <x v="281"/>
    <x v="281"/>
    <x v="275"/>
    <x v="275"/>
    <x v="273"/>
    <x v="278"/>
    <x v="130"/>
    <x v="276"/>
    <x v="274"/>
    <x v="273"/>
    <x v="271"/>
    <x v="277"/>
    <x v="268"/>
    <x v="269"/>
    <x v="281"/>
    <x v="281"/>
    <x v="281"/>
    <x v="281"/>
    <x v="281"/>
    <x v="281"/>
    <x v="281"/>
    <x v="281"/>
    <x v="275"/>
    <x v="170"/>
    <x v="170"/>
    <x v="170"/>
    <x v="170"/>
    <x v="170"/>
    <x v="170"/>
    <x v="170"/>
    <x v="170"/>
    <x v="170"/>
    <x v="170"/>
    <n v="0"/>
    <x v="170"/>
    <x v="170"/>
    <x v="170"/>
    <x v="170"/>
    <x v="170"/>
    <x v="170"/>
    <x v="170"/>
    <x v="170"/>
    <x v="170"/>
    <x v="170"/>
    <x v="281"/>
    <x v="281"/>
    <x v="281"/>
    <x v="281"/>
    <x v="279"/>
    <x v="281"/>
    <x v="280"/>
    <x v="281"/>
    <x v="275"/>
    <x v="275"/>
  </r>
  <r>
    <x v="282"/>
    <s v=" EQ"/>
    <n v="468.55"/>
    <n v="453.65"/>
    <n v="457.1"/>
    <n v="455.35"/>
    <n v="454.55"/>
    <n v="473.5"/>
    <n v="464.55"/>
    <s v="446.45"/>
    <s v="441.2"/>
    <s v="441.9"/>
    <n v="3.2844704067012089"/>
    <x v="282"/>
    <x v="282"/>
    <x v="282"/>
    <x v="282"/>
    <x v="282"/>
    <x v="282"/>
    <x v="282"/>
    <x v="282"/>
    <x v="276"/>
    <x v="276"/>
    <n v="12261"/>
    <x v="282"/>
    <x v="282"/>
    <x v="281"/>
    <x v="282"/>
    <x v="282"/>
    <x v="282"/>
    <x v="282"/>
    <x v="282"/>
    <x v="276"/>
    <x v="276"/>
    <x v="274"/>
    <x v="279"/>
    <x v="271"/>
    <x v="277"/>
    <x v="275"/>
    <x v="274"/>
    <x v="272"/>
    <x v="278"/>
    <x v="269"/>
    <x v="270"/>
    <x v="282"/>
    <x v="282"/>
    <x v="282"/>
    <x v="282"/>
    <x v="282"/>
    <x v="282"/>
    <x v="282"/>
    <x v="282"/>
    <x v="276"/>
    <x v="170"/>
    <x v="170"/>
    <x v="170"/>
    <x v="170"/>
    <x v="170"/>
    <x v="170"/>
    <x v="170"/>
    <x v="170"/>
    <x v="170"/>
    <x v="170"/>
    <n v="0"/>
    <x v="170"/>
    <x v="170"/>
    <x v="170"/>
    <x v="170"/>
    <x v="170"/>
    <x v="170"/>
    <x v="170"/>
    <x v="170"/>
    <x v="170"/>
    <x v="170"/>
    <x v="282"/>
    <x v="282"/>
    <x v="282"/>
    <x v="282"/>
    <x v="280"/>
    <x v="282"/>
    <x v="281"/>
    <x v="282"/>
    <x v="276"/>
    <x v="276"/>
  </r>
  <r>
    <x v="283"/>
    <s v=" EQ"/>
    <n v="94.4"/>
    <n v="93.9"/>
    <n v="95.65"/>
    <n v="96.3"/>
    <n v="93.6"/>
    <n v="95.35"/>
    <n v="96.8"/>
    <s v="98.55"/>
    <s v="101.45"/>
    <s v="97.45"/>
    <n v="0.53248136315228967"/>
    <x v="283"/>
    <x v="283"/>
    <x v="283"/>
    <x v="283"/>
    <x v="283"/>
    <x v="283"/>
    <x v="283"/>
    <x v="283"/>
    <x v="277"/>
    <x v="277"/>
    <n v="37419"/>
    <x v="283"/>
    <x v="283"/>
    <x v="282"/>
    <x v="283"/>
    <x v="283"/>
    <x v="283"/>
    <x v="283"/>
    <x v="283"/>
    <x v="277"/>
    <x v="277"/>
    <x v="275"/>
    <x v="280"/>
    <x v="272"/>
    <x v="278"/>
    <x v="276"/>
    <x v="192"/>
    <x v="273"/>
    <x v="279"/>
    <x v="270"/>
    <x v="271"/>
    <x v="283"/>
    <x v="283"/>
    <x v="283"/>
    <x v="283"/>
    <x v="283"/>
    <x v="283"/>
    <x v="283"/>
    <x v="283"/>
    <x v="277"/>
    <x v="170"/>
    <x v="170"/>
    <x v="170"/>
    <x v="170"/>
    <x v="170"/>
    <x v="170"/>
    <x v="170"/>
    <x v="170"/>
    <x v="170"/>
    <x v="170"/>
    <n v="0"/>
    <x v="170"/>
    <x v="170"/>
    <x v="170"/>
    <x v="170"/>
    <x v="170"/>
    <x v="170"/>
    <x v="170"/>
    <x v="170"/>
    <x v="170"/>
    <x v="170"/>
    <x v="283"/>
    <x v="283"/>
    <x v="283"/>
    <x v="283"/>
    <x v="281"/>
    <x v="283"/>
    <x v="282"/>
    <x v="283"/>
    <x v="277"/>
    <x v="277"/>
  </r>
  <r>
    <x v="284"/>
    <s v=" EQ"/>
    <n v="158.30000000000001"/>
    <n v="158.94999999999999"/>
    <n v="160.1"/>
    <n v="159.15"/>
    <n v="159.44999999999999"/>
    <n v="161.94999999999999"/>
    <n v="163.35"/>
    <s v="164.85"/>
    <s v="167.9"/>
    <s v="169.5"/>
    <n v="-0.40893362692669222"/>
    <x v="284"/>
    <x v="284"/>
    <x v="284"/>
    <x v="284"/>
    <x v="284"/>
    <x v="284"/>
    <x v="284"/>
    <x v="284"/>
    <x v="278"/>
    <x v="278"/>
    <n v="-2602"/>
    <x v="284"/>
    <x v="284"/>
    <x v="283"/>
    <x v="284"/>
    <x v="284"/>
    <x v="284"/>
    <x v="284"/>
    <x v="284"/>
    <x v="278"/>
    <x v="278"/>
    <x v="276"/>
    <x v="281"/>
    <x v="273"/>
    <x v="279"/>
    <x v="277"/>
    <x v="275"/>
    <x v="274"/>
    <x v="280"/>
    <x v="271"/>
    <x v="272"/>
    <x v="284"/>
    <x v="284"/>
    <x v="284"/>
    <x v="284"/>
    <x v="284"/>
    <x v="284"/>
    <x v="284"/>
    <x v="284"/>
    <x v="278"/>
    <x v="170"/>
    <x v="170"/>
    <x v="170"/>
    <x v="170"/>
    <x v="170"/>
    <x v="170"/>
    <x v="170"/>
    <x v="170"/>
    <x v="170"/>
    <x v="170"/>
    <n v="0"/>
    <x v="170"/>
    <x v="170"/>
    <x v="170"/>
    <x v="170"/>
    <x v="170"/>
    <x v="170"/>
    <x v="170"/>
    <x v="170"/>
    <x v="170"/>
    <x v="170"/>
    <x v="284"/>
    <x v="284"/>
    <x v="284"/>
    <x v="284"/>
    <x v="282"/>
    <x v="284"/>
    <x v="283"/>
    <x v="284"/>
    <x v="278"/>
    <x v="278"/>
  </r>
  <r>
    <x v="285"/>
    <s v=" EQ"/>
    <n v="15.95"/>
    <n v="15.5"/>
    <n v="15.1"/>
    <n v="15.15"/>
    <n v="14.5"/>
    <n v="15.05"/>
    <n v="14.8"/>
    <s v="15"/>
    <s v="15.2"/>
    <s v="15.1"/>
    <n v="2.9032258064516081"/>
    <x v="285"/>
    <x v="285"/>
    <x v="285"/>
    <x v="285"/>
    <x v="285"/>
    <x v="285"/>
    <x v="285"/>
    <x v="285"/>
    <x v="279"/>
    <x v="279"/>
    <n v="-346852"/>
    <x v="285"/>
    <x v="285"/>
    <x v="284"/>
    <x v="285"/>
    <x v="285"/>
    <x v="285"/>
    <x v="285"/>
    <x v="285"/>
    <x v="279"/>
    <x v="279"/>
    <x v="277"/>
    <x v="282"/>
    <x v="274"/>
    <x v="280"/>
    <x v="278"/>
    <x v="276"/>
    <x v="275"/>
    <x v="281"/>
    <x v="42"/>
    <x v="273"/>
    <x v="285"/>
    <x v="285"/>
    <x v="285"/>
    <x v="285"/>
    <x v="285"/>
    <x v="285"/>
    <x v="285"/>
    <x v="285"/>
    <x v="279"/>
    <x v="170"/>
    <x v="170"/>
    <x v="170"/>
    <x v="170"/>
    <x v="170"/>
    <x v="170"/>
    <x v="170"/>
    <x v="170"/>
    <x v="170"/>
    <x v="170"/>
    <n v="0"/>
    <x v="170"/>
    <x v="170"/>
    <x v="170"/>
    <x v="170"/>
    <x v="170"/>
    <x v="170"/>
    <x v="170"/>
    <x v="170"/>
    <x v="170"/>
    <x v="170"/>
    <x v="285"/>
    <x v="285"/>
    <x v="285"/>
    <x v="285"/>
    <x v="283"/>
    <x v="285"/>
    <x v="284"/>
    <x v="285"/>
    <x v="279"/>
    <x v="279"/>
  </r>
  <r>
    <x v="286"/>
    <s v=" EQ"/>
    <n v="84.5"/>
    <n v="82.55"/>
    <n v="84.85"/>
    <n v="83.85"/>
    <n v="85.25"/>
    <n v="89.2"/>
    <n v="89.45"/>
    <s v="88.55"/>
    <s v="89.65"/>
    <s v="91.4"/>
    <n v="2.3622047244094522"/>
    <x v="286"/>
    <x v="286"/>
    <x v="286"/>
    <x v="286"/>
    <x v="286"/>
    <x v="286"/>
    <x v="286"/>
    <x v="286"/>
    <x v="280"/>
    <x v="280"/>
    <n v="3186491"/>
    <x v="286"/>
    <x v="286"/>
    <x v="285"/>
    <x v="286"/>
    <x v="286"/>
    <x v="286"/>
    <x v="286"/>
    <x v="286"/>
    <x v="280"/>
    <x v="280"/>
    <x v="278"/>
    <x v="283"/>
    <x v="275"/>
    <x v="48"/>
    <x v="279"/>
    <x v="150"/>
    <x v="276"/>
    <x v="282"/>
    <x v="272"/>
    <x v="274"/>
    <x v="286"/>
    <x v="286"/>
    <x v="286"/>
    <x v="286"/>
    <x v="286"/>
    <x v="286"/>
    <x v="286"/>
    <x v="286"/>
    <x v="280"/>
    <x v="170"/>
    <x v="170"/>
    <x v="170"/>
    <x v="170"/>
    <x v="170"/>
    <x v="170"/>
    <x v="170"/>
    <x v="170"/>
    <x v="170"/>
    <x v="170"/>
    <n v="0"/>
    <x v="170"/>
    <x v="170"/>
    <x v="170"/>
    <x v="170"/>
    <x v="170"/>
    <x v="170"/>
    <x v="170"/>
    <x v="170"/>
    <x v="170"/>
    <x v="170"/>
    <x v="286"/>
    <x v="286"/>
    <x v="286"/>
    <x v="286"/>
    <x v="284"/>
    <x v="286"/>
    <x v="285"/>
    <x v="286"/>
    <x v="280"/>
    <x v="280"/>
  </r>
  <r>
    <x v="287"/>
    <s v=" EQ"/>
    <n v="79.55"/>
    <n v="79.45"/>
    <n v="81.05"/>
    <n v="80.5"/>
    <n v="80.75"/>
    <n v="84.3"/>
    <n v="84.45"/>
    <s v="84.5"/>
    <s v="82.85"/>
    <s v="84.7"/>
    <n v="0.12586532410320242"/>
    <x v="287"/>
    <x v="287"/>
    <x v="287"/>
    <x v="287"/>
    <x v="287"/>
    <x v="287"/>
    <x v="287"/>
    <x v="287"/>
    <x v="281"/>
    <x v="281"/>
    <n v="947"/>
    <x v="287"/>
    <x v="287"/>
    <x v="286"/>
    <x v="287"/>
    <x v="287"/>
    <x v="287"/>
    <x v="287"/>
    <x v="287"/>
    <x v="281"/>
    <x v="281"/>
    <x v="279"/>
    <x v="284"/>
    <x v="276"/>
    <x v="281"/>
    <x v="280"/>
    <x v="277"/>
    <x v="277"/>
    <x v="283"/>
    <x v="273"/>
    <x v="275"/>
    <x v="287"/>
    <x v="287"/>
    <x v="287"/>
    <x v="287"/>
    <x v="287"/>
    <x v="287"/>
    <x v="287"/>
    <x v="287"/>
    <x v="281"/>
    <x v="170"/>
    <x v="170"/>
    <x v="170"/>
    <x v="170"/>
    <x v="170"/>
    <x v="170"/>
    <x v="170"/>
    <x v="170"/>
    <x v="170"/>
    <x v="170"/>
    <n v="0"/>
    <x v="170"/>
    <x v="170"/>
    <x v="170"/>
    <x v="170"/>
    <x v="170"/>
    <x v="170"/>
    <x v="170"/>
    <x v="170"/>
    <x v="170"/>
    <x v="170"/>
    <x v="287"/>
    <x v="287"/>
    <x v="287"/>
    <x v="287"/>
    <x v="285"/>
    <x v="287"/>
    <x v="286"/>
    <x v="287"/>
    <x v="281"/>
    <x v="281"/>
  </r>
  <r>
    <x v="288"/>
    <s v=" EQ"/>
    <n v="91.3"/>
    <n v="90.15"/>
    <n v="92.45"/>
    <n v="90.95"/>
    <n v="90.25"/>
    <n v="93.45"/>
    <n v="93.9"/>
    <s v="93.15"/>
    <s v="91.8"/>
    <s v="89.65"/>
    <n v="1.2756516916250598"/>
    <x v="288"/>
    <x v="288"/>
    <x v="288"/>
    <x v="288"/>
    <x v="288"/>
    <x v="288"/>
    <x v="288"/>
    <x v="288"/>
    <x v="282"/>
    <x v="282"/>
    <n v="55532"/>
    <x v="288"/>
    <x v="288"/>
    <x v="287"/>
    <x v="288"/>
    <x v="288"/>
    <x v="288"/>
    <x v="288"/>
    <x v="288"/>
    <x v="282"/>
    <x v="282"/>
    <x v="280"/>
    <x v="285"/>
    <x v="277"/>
    <x v="282"/>
    <x v="281"/>
    <x v="278"/>
    <x v="278"/>
    <x v="284"/>
    <x v="274"/>
    <x v="276"/>
    <x v="288"/>
    <x v="288"/>
    <x v="288"/>
    <x v="288"/>
    <x v="288"/>
    <x v="288"/>
    <x v="288"/>
    <x v="288"/>
    <x v="282"/>
    <x v="170"/>
    <x v="170"/>
    <x v="170"/>
    <x v="170"/>
    <x v="170"/>
    <x v="170"/>
    <x v="170"/>
    <x v="170"/>
    <x v="170"/>
    <x v="170"/>
    <n v="0"/>
    <x v="170"/>
    <x v="170"/>
    <x v="170"/>
    <x v="170"/>
    <x v="170"/>
    <x v="170"/>
    <x v="170"/>
    <x v="170"/>
    <x v="170"/>
    <x v="170"/>
    <x v="288"/>
    <x v="288"/>
    <x v="288"/>
    <x v="288"/>
    <x v="286"/>
    <x v="288"/>
    <x v="287"/>
    <x v="288"/>
    <x v="282"/>
    <x v="282"/>
  </r>
  <r>
    <x v="289"/>
    <s v=" EQ"/>
    <n v="60.45"/>
    <n v="60.35"/>
    <n v="61.8"/>
    <n v="61.65"/>
    <n v="62.15"/>
    <n v="65"/>
    <n v="64.7"/>
    <s v="65.85"/>
    <s v="65.45"/>
    <s v="63.3"/>
    <n v="0.16570008285004378"/>
    <x v="289"/>
    <x v="289"/>
    <x v="289"/>
    <x v="289"/>
    <x v="289"/>
    <x v="289"/>
    <x v="289"/>
    <x v="289"/>
    <x v="283"/>
    <x v="283"/>
    <n v="-11819"/>
    <x v="289"/>
    <x v="289"/>
    <x v="288"/>
    <x v="289"/>
    <x v="289"/>
    <x v="289"/>
    <x v="289"/>
    <x v="289"/>
    <x v="283"/>
    <x v="283"/>
    <x v="281"/>
    <x v="286"/>
    <x v="278"/>
    <x v="283"/>
    <x v="282"/>
    <x v="279"/>
    <x v="279"/>
    <x v="285"/>
    <x v="275"/>
    <x v="277"/>
    <x v="289"/>
    <x v="289"/>
    <x v="289"/>
    <x v="289"/>
    <x v="289"/>
    <x v="289"/>
    <x v="289"/>
    <x v="289"/>
    <x v="283"/>
    <x v="170"/>
    <x v="170"/>
    <x v="170"/>
    <x v="170"/>
    <x v="170"/>
    <x v="170"/>
    <x v="170"/>
    <x v="170"/>
    <x v="170"/>
    <x v="170"/>
    <n v="0"/>
    <x v="170"/>
    <x v="170"/>
    <x v="170"/>
    <x v="170"/>
    <x v="170"/>
    <x v="170"/>
    <x v="170"/>
    <x v="170"/>
    <x v="170"/>
    <x v="170"/>
    <x v="289"/>
    <x v="289"/>
    <x v="289"/>
    <x v="289"/>
    <x v="287"/>
    <x v="289"/>
    <x v="288"/>
    <x v="289"/>
    <x v="283"/>
    <x v="283"/>
  </r>
  <r>
    <x v="290"/>
    <s v=" EQ"/>
    <n v="265.05"/>
    <n v="266.14999999999998"/>
    <n v="274"/>
    <n v="284.8"/>
    <n v="279.2"/>
    <n v="293.85000000000002"/>
    <n v="303.2"/>
    <s v="275.65"/>
    <s v="250.6"/>
    <s v="239.7"/>
    <n v="-0.41330077024233175"/>
    <x v="290"/>
    <x v="290"/>
    <x v="290"/>
    <x v="290"/>
    <x v="290"/>
    <x v="290"/>
    <x v="290"/>
    <x v="290"/>
    <x v="284"/>
    <x v="284"/>
    <n v="2609"/>
    <x v="290"/>
    <x v="290"/>
    <x v="289"/>
    <x v="290"/>
    <x v="290"/>
    <x v="290"/>
    <x v="290"/>
    <x v="290"/>
    <x v="284"/>
    <x v="284"/>
    <x v="282"/>
    <x v="287"/>
    <x v="279"/>
    <x v="284"/>
    <x v="283"/>
    <x v="280"/>
    <x v="280"/>
    <x v="286"/>
    <x v="276"/>
    <x v="278"/>
    <x v="290"/>
    <x v="290"/>
    <x v="290"/>
    <x v="290"/>
    <x v="290"/>
    <x v="290"/>
    <x v="290"/>
    <x v="290"/>
    <x v="284"/>
    <x v="170"/>
    <x v="170"/>
    <x v="170"/>
    <x v="170"/>
    <x v="170"/>
    <x v="170"/>
    <x v="170"/>
    <x v="170"/>
    <x v="170"/>
    <x v="170"/>
    <n v="0"/>
    <x v="170"/>
    <x v="170"/>
    <x v="170"/>
    <x v="170"/>
    <x v="170"/>
    <x v="170"/>
    <x v="170"/>
    <x v="170"/>
    <x v="170"/>
    <x v="170"/>
    <x v="290"/>
    <x v="290"/>
    <x v="290"/>
    <x v="290"/>
    <x v="288"/>
    <x v="290"/>
    <x v="289"/>
    <x v="290"/>
    <x v="284"/>
    <x v="284"/>
  </r>
  <r>
    <x v="291"/>
    <s v=" EQ"/>
    <n v="1895.45"/>
    <n v="1915.45"/>
    <n v="1929.8"/>
    <n v="1942"/>
    <n v="1917"/>
    <n v="1934.75"/>
    <n v="1925.5"/>
    <s v="1930.1"/>
    <s v="1935.5"/>
    <s v="1915.3"/>
    <n v="-1.0441410634576731"/>
    <x v="291"/>
    <x v="291"/>
    <x v="291"/>
    <x v="291"/>
    <x v="291"/>
    <x v="182"/>
    <x v="291"/>
    <x v="291"/>
    <x v="285"/>
    <x v="285"/>
    <n v="-3124"/>
    <x v="291"/>
    <x v="291"/>
    <x v="290"/>
    <x v="291"/>
    <x v="291"/>
    <x v="291"/>
    <x v="291"/>
    <x v="291"/>
    <x v="285"/>
    <x v="285"/>
    <x v="283"/>
    <x v="288"/>
    <x v="280"/>
    <x v="285"/>
    <x v="284"/>
    <x v="281"/>
    <x v="281"/>
    <x v="287"/>
    <x v="277"/>
    <x v="279"/>
    <x v="291"/>
    <x v="291"/>
    <x v="291"/>
    <x v="291"/>
    <x v="291"/>
    <x v="291"/>
    <x v="291"/>
    <x v="291"/>
    <x v="285"/>
    <x v="170"/>
    <x v="170"/>
    <x v="170"/>
    <x v="170"/>
    <x v="170"/>
    <x v="170"/>
    <x v="170"/>
    <x v="170"/>
    <x v="170"/>
    <x v="170"/>
    <n v="0"/>
    <x v="170"/>
    <x v="170"/>
    <x v="170"/>
    <x v="170"/>
    <x v="170"/>
    <x v="170"/>
    <x v="170"/>
    <x v="170"/>
    <x v="170"/>
    <x v="170"/>
    <x v="291"/>
    <x v="291"/>
    <x v="291"/>
    <x v="291"/>
    <x v="289"/>
    <x v="291"/>
    <x v="290"/>
    <x v="291"/>
    <x v="285"/>
    <x v="285"/>
  </r>
  <r>
    <x v="292"/>
    <s v=" EQ"/>
    <n v="247.95"/>
    <n v="253.75"/>
    <n v="251.9"/>
    <n v="249.8"/>
    <n v="247.7"/>
    <n v="247.7"/>
    <n v="244.8"/>
    <s v="251.85"/>
    <s v="246.5"/>
    <s v="245.6"/>
    <n v="-2.28571428571429"/>
    <x v="292"/>
    <x v="292"/>
    <x v="292"/>
    <x v="292"/>
    <x v="292"/>
    <x v="291"/>
    <x v="292"/>
    <x v="292"/>
    <x v="286"/>
    <x v="286"/>
    <n v="-147222"/>
    <x v="292"/>
    <x v="292"/>
    <x v="291"/>
    <x v="292"/>
    <x v="292"/>
    <x v="292"/>
    <x v="292"/>
    <x v="292"/>
    <x v="286"/>
    <x v="286"/>
    <x v="97"/>
    <x v="289"/>
    <x v="281"/>
    <x v="286"/>
    <x v="285"/>
    <x v="282"/>
    <x v="282"/>
    <x v="288"/>
    <x v="278"/>
    <x v="280"/>
    <x v="292"/>
    <x v="292"/>
    <x v="292"/>
    <x v="292"/>
    <x v="292"/>
    <x v="292"/>
    <x v="292"/>
    <x v="292"/>
    <x v="286"/>
    <x v="170"/>
    <x v="170"/>
    <x v="170"/>
    <x v="170"/>
    <x v="170"/>
    <x v="170"/>
    <x v="170"/>
    <x v="170"/>
    <x v="170"/>
    <x v="170"/>
    <n v="0"/>
    <x v="170"/>
    <x v="170"/>
    <x v="170"/>
    <x v="170"/>
    <x v="170"/>
    <x v="170"/>
    <x v="170"/>
    <x v="170"/>
    <x v="170"/>
    <x v="170"/>
    <x v="292"/>
    <x v="292"/>
    <x v="292"/>
    <x v="292"/>
    <x v="290"/>
    <x v="292"/>
    <x v="291"/>
    <x v="292"/>
    <x v="286"/>
    <x v="286"/>
  </r>
  <r>
    <x v="293"/>
    <s v=" EQ"/>
    <n v="324.60000000000002"/>
    <n v="327.10000000000002"/>
    <n v="335.4"/>
    <n v="341.55"/>
    <n v="343"/>
    <n v="344.3"/>
    <n v="348.3"/>
    <s v="338.65"/>
    <s v="343.35"/>
    <s v="329.55"/>
    <n v="-0.76429226536227446"/>
    <x v="293"/>
    <x v="293"/>
    <x v="293"/>
    <x v="293"/>
    <x v="293"/>
    <x v="292"/>
    <x v="293"/>
    <x v="293"/>
    <x v="287"/>
    <x v="287"/>
    <n v="33780"/>
    <x v="293"/>
    <x v="293"/>
    <x v="292"/>
    <x v="293"/>
    <x v="293"/>
    <x v="293"/>
    <x v="293"/>
    <x v="293"/>
    <x v="287"/>
    <x v="287"/>
    <x v="284"/>
    <x v="290"/>
    <x v="282"/>
    <x v="287"/>
    <x v="286"/>
    <x v="283"/>
    <x v="283"/>
    <x v="289"/>
    <x v="279"/>
    <x v="281"/>
    <x v="293"/>
    <x v="293"/>
    <x v="293"/>
    <x v="293"/>
    <x v="293"/>
    <x v="293"/>
    <x v="293"/>
    <x v="293"/>
    <x v="287"/>
    <x v="170"/>
    <x v="170"/>
    <x v="170"/>
    <x v="170"/>
    <x v="170"/>
    <x v="170"/>
    <x v="170"/>
    <x v="170"/>
    <x v="170"/>
    <x v="170"/>
    <n v="0"/>
    <x v="170"/>
    <x v="170"/>
    <x v="170"/>
    <x v="170"/>
    <x v="170"/>
    <x v="170"/>
    <x v="170"/>
    <x v="170"/>
    <x v="170"/>
    <x v="170"/>
    <x v="293"/>
    <x v="293"/>
    <x v="293"/>
    <x v="293"/>
    <x v="291"/>
    <x v="293"/>
    <x v="292"/>
    <x v="293"/>
    <x v="287"/>
    <x v="287"/>
  </r>
  <r>
    <x v="294"/>
    <s v=" EQ"/>
    <n v="3245.45"/>
    <n v="3269.8"/>
    <n v="3262.65"/>
    <n v="3235.85"/>
    <n v="3152.55"/>
    <n v="3233.3"/>
    <n v="3307.15"/>
    <s v="3304.75"/>
    <s v="3315.9"/>
    <s v="3098.7"/>
    <n v="-0.744693865068211"/>
    <x v="294"/>
    <x v="294"/>
    <x v="294"/>
    <x v="294"/>
    <x v="294"/>
    <x v="293"/>
    <x v="294"/>
    <x v="294"/>
    <x v="288"/>
    <x v="288"/>
    <n v="-20132"/>
    <x v="294"/>
    <x v="294"/>
    <x v="293"/>
    <x v="294"/>
    <x v="294"/>
    <x v="294"/>
    <x v="294"/>
    <x v="294"/>
    <x v="288"/>
    <x v="288"/>
    <x v="285"/>
    <x v="291"/>
    <x v="283"/>
    <x v="288"/>
    <x v="287"/>
    <x v="284"/>
    <x v="284"/>
    <x v="290"/>
    <x v="280"/>
    <x v="282"/>
    <x v="294"/>
    <x v="294"/>
    <x v="294"/>
    <x v="294"/>
    <x v="294"/>
    <x v="294"/>
    <x v="294"/>
    <x v="294"/>
    <x v="288"/>
    <x v="170"/>
    <x v="170"/>
    <x v="170"/>
    <x v="170"/>
    <x v="170"/>
    <x v="170"/>
    <x v="170"/>
    <x v="170"/>
    <x v="170"/>
    <x v="170"/>
    <n v="0"/>
    <x v="170"/>
    <x v="170"/>
    <x v="170"/>
    <x v="170"/>
    <x v="170"/>
    <x v="170"/>
    <x v="170"/>
    <x v="170"/>
    <x v="170"/>
    <x v="170"/>
    <x v="294"/>
    <x v="294"/>
    <x v="294"/>
    <x v="294"/>
    <x v="292"/>
    <x v="294"/>
    <x v="293"/>
    <x v="294"/>
    <x v="288"/>
    <x v="288"/>
  </r>
  <r>
    <x v="295"/>
    <s v=" EQ"/>
    <n v="36.25"/>
    <n v="36.1"/>
    <n v="36.25"/>
    <n v="36.5"/>
    <n v="36.549999999999997"/>
    <n v="37.299999999999997"/>
    <n v="37.35"/>
    <s v="37.4"/>
    <s v="37.45"/>
    <s v="37.15"/>
    <n v="0.41551246537395725"/>
    <x v="295"/>
    <x v="295"/>
    <x v="295"/>
    <x v="295"/>
    <x v="295"/>
    <x v="294"/>
    <x v="295"/>
    <x v="295"/>
    <x v="289"/>
    <x v="289"/>
    <n v="-22584"/>
    <x v="295"/>
    <x v="295"/>
    <x v="294"/>
    <x v="295"/>
    <x v="295"/>
    <x v="295"/>
    <x v="295"/>
    <x v="295"/>
    <x v="289"/>
    <x v="289"/>
    <x v="286"/>
    <x v="292"/>
    <x v="284"/>
    <x v="289"/>
    <x v="288"/>
    <x v="285"/>
    <x v="143"/>
    <x v="291"/>
    <x v="281"/>
    <x v="283"/>
    <x v="295"/>
    <x v="295"/>
    <x v="295"/>
    <x v="295"/>
    <x v="295"/>
    <x v="295"/>
    <x v="295"/>
    <x v="295"/>
    <x v="289"/>
    <x v="170"/>
    <x v="170"/>
    <x v="170"/>
    <x v="170"/>
    <x v="170"/>
    <x v="170"/>
    <x v="170"/>
    <x v="170"/>
    <x v="170"/>
    <x v="170"/>
    <n v="0"/>
    <x v="170"/>
    <x v="170"/>
    <x v="170"/>
    <x v="170"/>
    <x v="170"/>
    <x v="170"/>
    <x v="170"/>
    <x v="170"/>
    <x v="170"/>
    <x v="170"/>
    <x v="295"/>
    <x v="295"/>
    <x v="295"/>
    <x v="295"/>
    <x v="293"/>
    <x v="295"/>
    <x v="294"/>
    <x v="295"/>
    <x v="289"/>
    <x v="289"/>
  </r>
  <r>
    <x v="296"/>
    <s v=" EQ"/>
    <n v="766.5"/>
    <n v="765.1"/>
    <n v="765.35"/>
    <n v="767.8"/>
    <n v="760.3"/>
    <n v="768.3"/>
    <n v="766.75"/>
    <s v="767.5"/>
    <s v="766.1"/>
    <s v="767.65"/>
    <n v="0.18298261665141513"/>
    <x v="296"/>
    <x v="296"/>
    <x v="296"/>
    <x v="296"/>
    <x v="296"/>
    <x v="295"/>
    <x v="296"/>
    <x v="296"/>
    <x v="290"/>
    <x v="290"/>
    <n v="6942"/>
    <x v="296"/>
    <x v="296"/>
    <x v="295"/>
    <x v="296"/>
    <x v="296"/>
    <x v="296"/>
    <x v="296"/>
    <x v="296"/>
    <x v="290"/>
    <x v="290"/>
    <x v="287"/>
    <x v="293"/>
    <x v="285"/>
    <x v="290"/>
    <x v="289"/>
    <x v="286"/>
    <x v="285"/>
    <x v="292"/>
    <x v="282"/>
    <x v="284"/>
    <x v="296"/>
    <x v="296"/>
    <x v="296"/>
    <x v="296"/>
    <x v="296"/>
    <x v="296"/>
    <x v="296"/>
    <x v="296"/>
    <x v="290"/>
    <x v="170"/>
    <x v="170"/>
    <x v="170"/>
    <x v="170"/>
    <x v="170"/>
    <x v="170"/>
    <x v="170"/>
    <x v="170"/>
    <x v="170"/>
    <x v="170"/>
    <n v="0"/>
    <x v="170"/>
    <x v="170"/>
    <x v="170"/>
    <x v="170"/>
    <x v="170"/>
    <x v="170"/>
    <x v="170"/>
    <x v="170"/>
    <x v="170"/>
    <x v="170"/>
    <x v="296"/>
    <x v="296"/>
    <x v="296"/>
    <x v="296"/>
    <x v="294"/>
    <x v="296"/>
    <x v="295"/>
    <x v="296"/>
    <x v="290"/>
    <x v="290"/>
  </r>
  <r>
    <x v="297"/>
    <s v=" EQ"/>
    <n v="3629.9"/>
    <n v="3565.5"/>
    <n v="3674.95"/>
    <n v="3620.05"/>
    <n v="3528.8"/>
    <n v="3601.35"/>
    <n v="3564.4"/>
    <s v="3604.75"/>
    <s v="3635.4"/>
    <s v="3633.3"/>
    <n v="1.8061982891600081"/>
    <x v="297"/>
    <x v="297"/>
    <x v="297"/>
    <x v="297"/>
    <x v="297"/>
    <x v="296"/>
    <x v="297"/>
    <x v="297"/>
    <x v="291"/>
    <x v="291"/>
    <n v="-139440"/>
    <x v="297"/>
    <x v="297"/>
    <x v="296"/>
    <x v="297"/>
    <x v="297"/>
    <x v="297"/>
    <x v="297"/>
    <x v="297"/>
    <x v="291"/>
    <x v="291"/>
    <x v="288"/>
    <x v="294"/>
    <x v="286"/>
    <x v="291"/>
    <x v="290"/>
    <x v="287"/>
    <x v="286"/>
    <x v="293"/>
    <x v="283"/>
    <x v="285"/>
    <x v="297"/>
    <x v="297"/>
    <x v="297"/>
    <x v="297"/>
    <x v="297"/>
    <x v="297"/>
    <x v="297"/>
    <x v="297"/>
    <x v="291"/>
    <x v="170"/>
    <x v="170"/>
    <x v="170"/>
    <x v="170"/>
    <x v="170"/>
    <x v="170"/>
    <x v="170"/>
    <x v="170"/>
    <x v="170"/>
    <x v="170"/>
    <n v="0"/>
    <x v="170"/>
    <x v="170"/>
    <x v="170"/>
    <x v="170"/>
    <x v="170"/>
    <x v="170"/>
    <x v="170"/>
    <x v="170"/>
    <x v="170"/>
    <x v="170"/>
    <x v="297"/>
    <x v="297"/>
    <x v="297"/>
    <x v="297"/>
    <x v="295"/>
    <x v="297"/>
    <x v="296"/>
    <x v="297"/>
    <x v="291"/>
    <x v="291"/>
  </r>
  <r>
    <x v="298"/>
    <s v=" EQ"/>
    <n v="17.100000000000001"/>
    <n v="16.850000000000001"/>
    <n v="17.100000000000001"/>
    <n v="18.350000000000001"/>
    <n v="18.95"/>
    <n v="18.899999999999999"/>
    <n v="19.350000000000001"/>
    <s v="19"/>
    <s v="19.3"/>
    <s v="19.45"/>
    <n v="1.4836795252225519"/>
    <x v="298"/>
    <x v="298"/>
    <x v="298"/>
    <x v="298"/>
    <x v="298"/>
    <x v="297"/>
    <x v="298"/>
    <x v="298"/>
    <x v="292"/>
    <x v="292"/>
    <n v="38845"/>
    <x v="298"/>
    <x v="298"/>
    <x v="297"/>
    <x v="298"/>
    <x v="298"/>
    <x v="298"/>
    <x v="298"/>
    <x v="298"/>
    <x v="292"/>
    <x v="292"/>
    <x v="289"/>
    <x v="295"/>
    <x v="287"/>
    <x v="292"/>
    <x v="291"/>
    <x v="288"/>
    <x v="287"/>
    <x v="294"/>
    <x v="284"/>
    <x v="286"/>
    <x v="298"/>
    <x v="298"/>
    <x v="298"/>
    <x v="298"/>
    <x v="298"/>
    <x v="298"/>
    <x v="298"/>
    <x v="298"/>
    <x v="292"/>
    <x v="170"/>
    <x v="170"/>
    <x v="170"/>
    <x v="170"/>
    <x v="170"/>
    <x v="170"/>
    <x v="170"/>
    <x v="170"/>
    <x v="170"/>
    <x v="170"/>
    <n v="0"/>
    <x v="170"/>
    <x v="170"/>
    <x v="170"/>
    <x v="170"/>
    <x v="170"/>
    <x v="170"/>
    <x v="170"/>
    <x v="170"/>
    <x v="170"/>
    <x v="170"/>
    <x v="298"/>
    <x v="298"/>
    <x v="298"/>
    <x v="298"/>
    <x v="296"/>
    <x v="298"/>
    <x v="297"/>
    <x v="298"/>
    <x v="292"/>
    <x v="292"/>
  </r>
  <r>
    <x v="299"/>
    <s v=" EQ"/>
    <n v="199.5"/>
    <n v="205.45"/>
    <n v="204.15"/>
    <n v="189.05"/>
    <n v="190.35"/>
    <n v="193.25"/>
    <n v="193.65"/>
    <s v="191"/>
    <s v="191.1"/>
    <s v="190"/>
    <n v="-2.896081771720608"/>
    <x v="299"/>
    <x v="299"/>
    <x v="299"/>
    <x v="299"/>
    <x v="299"/>
    <x v="298"/>
    <x v="299"/>
    <x v="299"/>
    <x v="293"/>
    <x v="293"/>
    <n v="-247157"/>
    <x v="299"/>
    <x v="299"/>
    <x v="298"/>
    <x v="299"/>
    <x v="299"/>
    <x v="299"/>
    <x v="299"/>
    <x v="299"/>
    <x v="293"/>
    <x v="293"/>
    <x v="290"/>
    <x v="296"/>
    <x v="288"/>
    <x v="293"/>
    <x v="292"/>
    <x v="289"/>
    <x v="288"/>
    <x v="295"/>
    <x v="285"/>
    <x v="287"/>
    <x v="299"/>
    <x v="299"/>
    <x v="299"/>
    <x v="299"/>
    <x v="299"/>
    <x v="299"/>
    <x v="299"/>
    <x v="299"/>
    <x v="293"/>
    <x v="170"/>
    <x v="170"/>
    <x v="170"/>
    <x v="170"/>
    <x v="170"/>
    <x v="170"/>
    <x v="170"/>
    <x v="170"/>
    <x v="170"/>
    <x v="170"/>
    <n v="0"/>
    <x v="170"/>
    <x v="170"/>
    <x v="170"/>
    <x v="170"/>
    <x v="170"/>
    <x v="170"/>
    <x v="170"/>
    <x v="170"/>
    <x v="170"/>
    <x v="170"/>
    <x v="299"/>
    <x v="299"/>
    <x v="299"/>
    <x v="299"/>
    <x v="297"/>
    <x v="299"/>
    <x v="298"/>
    <x v="299"/>
    <x v="293"/>
    <x v="293"/>
  </r>
  <r>
    <x v="300"/>
    <s v=" EQ"/>
    <n v="436"/>
    <n v="418"/>
    <n v="409.55"/>
    <n v="382.85"/>
    <n v="388.85"/>
    <n v="417.3"/>
    <n v="414.1"/>
    <s v="402.4"/>
    <s v="415.1"/>
    <s v="349.3"/>
    <n v="4.3062200956937797"/>
    <x v="300"/>
    <x v="300"/>
    <x v="300"/>
    <x v="300"/>
    <x v="300"/>
    <x v="299"/>
    <x v="300"/>
    <x v="300"/>
    <x v="294"/>
    <x v="294"/>
    <n v="-4175"/>
    <x v="300"/>
    <x v="300"/>
    <x v="299"/>
    <x v="300"/>
    <x v="300"/>
    <x v="300"/>
    <x v="300"/>
    <x v="300"/>
    <x v="294"/>
    <x v="294"/>
    <x v="291"/>
    <x v="297"/>
    <x v="289"/>
    <x v="294"/>
    <x v="293"/>
    <x v="290"/>
    <x v="289"/>
    <x v="296"/>
    <x v="286"/>
    <x v="288"/>
    <x v="300"/>
    <x v="300"/>
    <x v="300"/>
    <x v="300"/>
    <x v="300"/>
    <x v="300"/>
    <x v="300"/>
    <x v="300"/>
    <x v="294"/>
    <x v="170"/>
    <x v="170"/>
    <x v="170"/>
    <x v="170"/>
    <x v="170"/>
    <x v="170"/>
    <x v="170"/>
    <x v="170"/>
    <x v="170"/>
    <x v="170"/>
    <n v="0"/>
    <x v="170"/>
    <x v="170"/>
    <x v="170"/>
    <x v="170"/>
    <x v="170"/>
    <x v="170"/>
    <x v="170"/>
    <x v="170"/>
    <x v="170"/>
    <x v="170"/>
    <x v="300"/>
    <x v="116"/>
    <x v="300"/>
    <x v="300"/>
    <x v="298"/>
    <x v="300"/>
    <x v="299"/>
    <x v="300"/>
    <x v="294"/>
    <x v="294"/>
  </r>
  <r>
    <x v="301"/>
    <s v=" EQ"/>
    <n v="77.75"/>
    <n v="76.650000000000006"/>
    <n v="76.599999999999994"/>
    <n v="74.45"/>
    <n v="76.599999999999994"/>
    <n v="77.2"/>
    <n v="77.95"/>
    <s v="78.05"/>
    <s v="79.75"/>
    <s v="81.1"/>
    <n v="1.4350945857795097"/>
    <x v="301"/>
    <x v="301"/>
    <x v="301"/>
    <x v="301"/>
    <x v="301"/>
    <x v="300"/>
    <x v="301"/>
    <x v="301"/>
    <x v="295"/>
    <x v="295"/>
    <n v="16306"/>
    <x v="301"/>
    <x v="301"/>
    <x v="300"/>
    <x v="301"/>
    <x v="301"/>
    <x v="301"/>
    <x v="301"/>
    <x v="301"/>
    <x v="295"/>
    <x v="295"/>
    <x v="292"/>
    <x v="298"/>
    <x v="290"/>
    <x v="295"/>
    <x v="183"/>
    <x v="291"/>
    <x v="290"/>
    <x v="297"/>
    <x v="23"/>
    <x v="289"/>
    <x v="301"/>
    <x v="301"/>
    <x v="301"/>
    <x v="301"/>
    <x v="301"/>
    <x v="301"/>
    <x v="301"/>
    <x v="301"/>
    <x v="295"/>
    <x v="170"/>
    <x v="170"/>
    <x v="170"/>
    <x v="170"/>
    <x v="170"/>
    <x v="170"/>
    <x v="170"/>
    <x v="170"/>
    <x v="170"/>
    <x v="170"/>
    <n v="0"/>
    <x v="170"/>
    <x v="170"/>
    <x v="170"/>
    <x v="170"/>
    <x v="170"/>
    <x v="170"/>
    <x v="170"/>
    <x v="170"/>
    <x v="170"/>
    <x v="170"/>
    <x v="301"/>
    <x v="300"/>
    <x v="301"/>
    <x v="301"/>
    <x v="299"/>
    <x v="301"/>
    <x v="300"/>
    <x v="301"/>
    <x v="295"/>
    <x v="295"/>
  </r>
  <r>
    <x v="302"/>
    <s v=" EQ"/>
    <n v="1990.8"/>
    <n v="1974.9"/>
    <n v="1990.15"/>
    <n v="1990.4"/>
    <n v="1980.65"/>
    <n v="2072"/>
    <n v="2084.25"/>
    <s v="2090.35"/>
    <s v="2180.45"/>
    <s v="2103.35"/>
    <n v="0.80510405590155765"/>
    <x v="302"/>
    <x v="302"/>
    <x v="302"/>
    <x v="302"/>
    <x v="302"/>
    <x v="301"/>
    <x v="302"/>
    <x v="302"/>
    <x v="296"/>
    <x v="296"/>
    <n v="-1545"/>
    <x v="302"/>
    <x v="302"/>
    <x v="301"/>
    <x v="302"/>
    <x v="302"/>
    <x v="302"/>
    <x v="302"/>
    <x v="302"/>
    <x v="296"/>
    <x v="296"/>
    <x v="293"/>
    <x v="299"/>
    <x v="291"/>
    <x v="296"/>
    <x v="294"/>
    <x v="292"/>
    <x v="291"/>
    <x v="298"/>
    <x v="287"/>
    <x v="290"/>
    <x v="302"/>
    <x v="302"/>
    <x v="302"/>
    <x v="302"/>
    <x v="302"/>
    <x v="302"/>
    <x v="302"/>
    <x v="302"/>
    <x v="296"/>
    <x v="170"/>
    <x v="170"/>
    <x v="170"/>
    <x v="170"/>
    <x v="170"/>
    <x v="170"/>
    <x v="170"/>
    <x v="170"/>
    <x v="170"/>
    <x v="170"/>
    <n v="0"/>
    <x v="170"/>
    <x v="170"/>
    <x v="170"/>
    <x v="170"/>
    <x v="170"/>
    <x v="170"/>
    <x v="170"/>
    <x v="170"/>
    <x v="170"/>
    <x v="170"/>
    <x v="302"/>
    <x v="301"/>
    <x v="302"/>
    <x v="302"/>
    <x v="300"/>
    <x v="302"/>
    <x v="301"/>
    <x v="302"/>
    <x v="296"/>
    <x v="296"/>
  </r>
  <r>
    <x v="303"/>
    <s v=" EQ"/>
    <n v="134.47"/>
    <n v="133.63"/>
    <n v="134.47999999999999"/>
    <n v="132.04"/>
    <n v="131.05000000000001"/>
    <n v="134.66999999999999"/>
    <n v="133.79"/>
    <s v="133.89"/>
    <s v="133.92"/>
    <s v="133.45"/>
    <n v="0.62860136196962013"/>
    <x v="303"/>
    <x v="303"/>
    <x v="303"/>
    <x v="303"/>
    <x v="303"/>
    <x v="302"/>
    <x v="303"/>
    <x v="303"/>
    <x v="297"/>
    <x v="297"/>
    <n v="-8819"/>
    <x v="303"/>
    <x v="303"/>
    <x v="302"/>
    <x v="303"/>
    <x v="303"/>
    <x v="303"/>
    <x v="303"/>
    <x v="303"/>
    <x v="297"/>
    <x v="297"/>
    <x v="294"/>
    <x v="300"/>
    <x v="292"/>
    <x v="297"/>
    <x v="295"/>
    <x v="293"/>
    <x v="292"/>
    <x v="299"/>
    <x v="288"/>
    <x v="291"/>
    <x v="303"/>
    <x v="303"/>
    <x v="303"/>
    <x v="303"/>
    <x v="303"/>
    <x v="303"/>
    <x v="303"/>
    <x v="303"/>
    <x v="297"/>
    <x v="170"/>
    <x v="170"/>
    <x v="170"/>
    <x v="170"/>
    <x v="170"/>
    <x v="170"/>
    <x v="170"/>
    <x v="170"/>
    <x v="170"/>
    <x v="170"/>
    <n v="0"/>
    <x v="170"/>
    <x v="170"/>
    <x v="170"/>
    <x v="170"/>
    <x v="170"/>
    <x v="170"/>
    <x v="170"/>
    <x v="170"/>
    <x v="170"/>
    <x v="170"/>
    <x v="303"/>
    <x v="302"/>
    <x v="303"/>
    <x v="303"/>
    <x v="301"/>
    <x v="303"/>
    <x v="302"/>
    <x v="303"/>
    <x v="297"/>
    <x v="297"/>
  </r>
  <r>
    <x v="304"/>
    <s v=" EQ"/>
    <n v="96"/>
    <n v="87.3"/>
    <n v="89.15"/>
    <n v="81.05"/>
    <n v="83.95"/>
    <n v="86.7"/>
    <n v="84"/>
    <s v="85.35"/>
    <s v="86.35"/>
    <s v="87.3"/>
    <n v="9.9656357388316188"/>
    <x v="304"/>
    <x v="304"/>
    <x v="304"/>
    <x v="304"/>
    <x v="304"/>
    <x v="303"/>
    <x v="304"/>
    <x v="304"/>
    <x v="298"/>
    <x v="298"/>
    <n v="230441"/>
    <x v="304"/>
    <x v="304"/>
    <x v="303"/>
    <x v="304"/>
    <x v="304"/>
    <x v="304"/>
    <x v="304"/>
    <x v="304"/>
    <x v="298"/>
    <x v="298"/>
    <x v="295"/>
    <x v="301"/>
    <x v="293"/>
    <x v="298"/>
    <x v="296"/>
    <x v="294"/>
    <x v="293"/>
    <x v="300"/>
    <x v="289"/>
    <x v="292"/>
    <x v="304"/>
    <x v="304"/>
    <x v="304"/>
    <x v="304"/>
    <x v="304"/>
    <x v="304"/>
    <x v="304"/>
    <x v="304"/>
    <x v="298"/>
    <x v="170"/>
    <x v="170"/>
    <x v="170"/>
    <x v="170"/>
    <x v="170"/>
    <x v="170"/>
    <x v="170"/>
    <x v="170"/>
    <x v="170"/>
    <x v="170"/>
    <n v="0"/>
    <x v="170"/>
    <x v="170"/>
    <x v="170"/>
    <x v="170"/>
    <x v="170"/>
    <x v="170"/>
    <x v="170"/>
    <x v="170"/>
    <x v="170"/>
    <x v="170"/>
    <x v="304"/>
    <x v="303"/>
    <x v="304"/>
    <x v="304"/>
    <x v="302"/>
    <x v="304"/>
    <x v="303"/>
    <x v="304"/>
    <x v="298"/>
    <x v="298"/>
  </r>
  <r>
    <x v="305"/>
    <s v=" EQ"/>
    <n v="540.54999999999995"/>
    <n v="542.6"/>
    <n v="551.79999999999995"/>
    <n v="529.5"/>
    <n v="523.4"/>
    <n v="539.75"/>
    <n v="546.20000000000005"/>
    <s v="537.05"/>
    <s v="542.3"/>
    <s v="544.8"/>
    <n v="-0.37781054183561891"/>
    <x v="305"/>
    <x v="305"/>
    <x v="305"/>
    <x v="305"/>
    <x v="305"/>
    <x v="304"/>
    <x v="305"/>
    <x v="305"/>
    <x v="299"/>
    <x v="299"/>
    <n v="-69194"/>
    <x v="305"/>
    <x v="305"/>
    <x v="304"/>
    <x v="305"/>
    <x v="305"/>
    <x v="305"/>
    <x v="305"/>
    <x v="305"/>
    <x v="299"/>
    <x v="299"/>
    <x v="296"/>
    <x v="302"/>
    <x v="294"/>
    <x v="299"/>
    <x v="297"/>
    <x v="295"/>
    <x v="294"/>
    <x v="301"/>
    <x v="290"/>
    <x v="293"/>
    <x v="305"/>
    <x v="305"/>
    <x v="305"/>
    <x v="305"/>
    <x v="305"/>
    <x v="305"/>
    <x v="305"/>
    <x v="305"/>
    <x v="299"/>
    <x v="170"/>
    <x v="170"/>
    <x v="170"/>
    <x v="170"/>
    <x v="170"/>
    <x v="170"/>
    <x v="170"/>
    <x v="170"/>
    <x v="170"/>
    <x v="170"/>
    <n v="0"/>
    <x v="170"/>
    <x v="170"/>
    <x v="170"/>
    <x v="170"/>
    <x v="170"/>
    <x v="170"/>
    <x v="170"/>
    <x v="170"/>
    <x v="170"/>
    <x v="170"/>
    <x v="305"/>
    <x v="304"/>
    <x v="305"/>
    <x v="305"/>
    <x v="303"/>
    <x v="305"/>
    <x v="304"/>
    <x v="305"/>
    <x v="299"/>
    <x v="299"/>
  </r>
  <r>
    <x v="306"/>
    <s v=" EQ"/>
    <n v="474.55"/>
    <n v="478.75"/>
    <n v="488"/>
    <n v="488.3"/>
    <n v="502.6"/>
    <n v="511"/>
    <n v="496.95"/>
    <s v="506.1"/>
    <s v="507.35"/>
    <s v="475.3"/>
    <n v="-0.87728459530025871"/>
    <x v="306"/>
    <x v="306"/>
    <x v="306"/>
    <x v="306"/>
    <x v="306"/>
    <x v="305"/>
    <x v="306"/>
    <x v="306"/>
    <x v="300"/>
    <x v="300"/>
    <n v="-73276"/>
    <x v="306"/>
    <x v="306"/>
    <x v="305"/>
    <x v="306"/>
    <x v="306"/>
    <x v="306"/>
    <x v="306"/>
    <x v="306"/>
    <x v="300"/>
    <x v="300"/>
    <x v="297"/>
    <x v="303"/>
    <x v="295"/>
    <x v="300"/>
    <x v="298"/>
    <x v="135"/>
    <x v="295"/>
    <x v="302"/>
    <x v="291"/>
    <x v="294"/>
    <x v="306"/>
    <x v="306"/>
    <x v="306"/>
    <x v="306"/>
    <x v="306"/>
    <x v="306"/>
    <x v="306"/>
    <x v="306"/>
    <x v="300"/>
    <x v="170"/>
    <x v="170"/>
    <x v="170"/>
    <x v="170"/>
    <x v="170"/>
    <x v="170"/>
    <x v="170"/>
    <x v="170"/>
    <x v="170"/>
    <x v="170"/>
    <n v="0"/>
    <x v="170"/>
    <x v="170"/>
    <x v="170"/>
    <x v="170"/>
    <x v="170"/>
    <x v="170"/>
    <x v="170"/>
    <x v="170"/>
    <x v="170"/>
    <x v="170"/>
    <x v="306"/>
    <x v="305"/>
    <x v="306"/>
    <x v="306"/>
    <x v="304"/>
    <x v="306"/>
    <x v="305"/>
    <x v="306"/>
    <x v="300"/>
    <x v="300"/>
  </r>
  <r>
    <x v="307"/>
    <s v=" EQ"/>
    <n v="113.05"/>
    <n v="114.15"/>
    <n v="115.9"/>
    <n v="114.4"/>
    <n v="115.25"/>
    <n v="116.8"/>
    <n v="118.6"/>
    <s v="117.15"/>
    <s v="117.3"/>
    <s v="117.6"/>
    <n v="-0.96364432763907881"/>
    <x v="307"/>
    <x v="307"/>
    <x v="307"/>
    <x v="307"/>
    <x v="307"/>
    <x v="306"/>
    <x v="307"/>
    <x v="307"/>
    <x v="301"/>
    <x v="301"/>
    <n v="7418"/>
    <x v="307"/>
    <x v="307"/>
    <x v="306"/>
    <x v="307"/>
    <x v="307"/>
    <x v="307"/>
    <x v="307"/>
    <x v="307"/>
    <x v="301"/>
    <x v="301"/>
    <x v="298"/>
    <x v="304"/>
    <x v="296"/>
    <x v="301"/>
    <x v="299"/>
    <x v="296"/>
    <x v="296"/>
    <x v="303"/>
    <x v="292"/>
    <x v="295"/>
    <x v="307"/>
    <x v="307"/>
    <x v="307"/>
    <x v="307"/>
    <x v="307"/>
    <x v="307"/>
    <x v="307"/>
    <x v="307"/>
    <x v="301"/>
    <x v="170"/>
    <x v="170"/>
    <x v="170"/>
    <x v="170"/>
    <x v="170"/>
    <x v="170"/>
    <x v="170"/>
    <x v="170"/>
    <x v="170"/>
    <x v="170"/>
    <n v="0"/>
    <x v="170"/>
    <x v="170"/>
    <x v="170"/>
    <x v="170"/>
    <x v="170"/>
    <x v="170"/>
    <x v="170"/>
    <x v="170"/>
    <x v="170"/>
    <x v="170"/>
    <x v="307"/>
    <x v="306"/>
    <x v="307"/>
    <x v="307"/>
    <x v="305"/>
    <x v="307"/>
    <x v="306"/>
    <x v="307"/>
    <x v="301"/>
    <x v="301"/>
  </r>
  <r>
    <x v="308"/>
    <s v=" EQ"/>
    <n v="105.05"/>
    <n v="105.25"/>
    <n v="106.1"/>
    <n v="107.25"/>
    <n v="106.6"/>
    <n v="111.8"/>
    <n v="111.7"/>
    <s v="114.6"/>
    <s v="108.4"/>
    <s v="107.9"/>
    <n v="-0.19002375296912383"/>
    <x v="308"/>
    <x v="308"/>
    <x v="308"/>
    <x v="308"/>
    <x v="308"/>
    <x v="307"/>
    <x v="308"/>
    <x v="308"/>
    <x v="302"/>
    <x v="302"/>
    <n v="-23599"/>
    <x v="308"/>
    <x v="308"/>
    <x v="307"/>
    <x v="308"/>
    <x v="308"/>
    <x v="308"/>
    <x v="308"/>
    <x v="308"/>
    <x v="302"/>
    <x v="302"/>
    <x v="299"/>
    <x v="305"/>
    <x v="297"/>
    <x v="302"/>
    <x v="300"/>
    <x v="297"/>
    <x v="297"/>
    <x v="304"/>
    <x v="293"/>
    <x v="296"/>
    <x v="308"/>
    <x v="308"/>
    <x v="308"/>
    <x v="308"/>
    <x v="308"/>
    <x v="308"/>
    <x v="308"/>
    <x v="308"/>
    <x v="302"/>
    <x v="170"/>
    <x v="170"/>
    <x v="170"/>
    <x v="170"/>
    <x v="170"/>
    <x v="170"/>
    <x v="170"/>
    <x v="170"/>
    <x v="170"/>
    <x v="170"/>
    <n v="0"/>
    <x v="170"/>
    <x v="170"/>
    <x v="170"/>
    <x v="170"/>
    <x v="170"/>
    <x v="170"/>
    <x v="170"/>
    <x v="170"/>
    <x v="170"/>
    <x v="170"/>
    <x v="308"/>
    <x v="307"/>
    <x v="308"/>
    <x v="308"/>
    <x v="306"/>
    <x v="308"/>
    <x v="307"/>
    <x v="308"/>
    <x v="302"/>
    <x v="302"/>
  </r>
  <r>
    <x v="309"/>
    <s v=" EQ"/>
    <n v="311.89999999999998"/>
    <n v="309.2"/>
    <n v="321.60000000000002"/>
    <n v="325.39999999999998"/>
    <n v="331.6"/>
    <n v="336.85"/>
    <n v="346.15"/>
    <s v="354.75"/>
    <s v="354.8"/>
    <s v="349.5"/>
    <n v="0.87322121604139347"/>
    <x v="309"/>
    <x v="309"/>
    <x v="309"/>
    <x v="269"/>
    <x v="309"/>
    <x v="308"/>
    <x v="309"/>
    <x v="309"/>
    <x v="303"/>
    <x v="303"/>
    <n v="-67660"/>
    <x v="309"/>
    <x v="309"/>
    <x v="308"/>
    <x v="309"/>
    <x v="309"/>
    <x v="309"/>
    <x v="309"/>
    <x v="309"/>
    <x v="303"/>
    <x v="303"/>
    <x v="300"/>
    <x v="306"/>
    <x v="298"/>
    <x v="303"/>
    <x v="301"/>
    <x v="298"/>
    <x v="298"/>
    <x v="305"/>
    <x v="294"/>
    <x v="297"/>
    <x v="309"/>
    <x v="309"/>
    <x v="309"/>
    <x v="309"/>
    <x v="309"/>
    <x v="309"/>
    <x v="309"/>
    <x v="309"/>
    <x v="303"/>
    <x v="170"/>
    <x v="170"/>
    <x v="170"/>
    <x v="170"/>
    <x v="170"/>
    <x v="170"/>
    <x v="170"/>
    <x v="170"/>
    <x v="170"/>
    <x v="170"/>
    <n v="0"/>
    <x v="170"/>
    <x v="170"/>
    <x v="170"/>
    <x v="170"/>
    <x v="170"/>
    <x v="170"/>
    <x v="170"/>
    <x v="170"/>
    <x v="170"/>
    <x v="170"/>
    <x v="309"/>
    <x v="308"/>
    <x v="309"/>
    <x v="309"/>
    <x v="307"/>
    <x v="309"/>
    <x v="308"/>
    <x v="309"/>
    <x v="303"/>
    <x v="303"/>
  </r>
  <r>
    <x v="310"/>
    <s v=" EQ"/>
    <n v="815.95"/>
    <n v="781.8"/>
    <n v="769.65"/>
    <n v="733"/>
    <n v="721.95"/>
    <n v="730.4"/>
    <n v="708.7"/>
    <s v="721.85"/>
    <s v="729.7"/>
    <s v="703.6"/>
    <n v="4.3681248401125723"/>
    <x v="310"/>
    <x v="310"/>
    <x v="310"/>
    <x v="309"/>
    <x v="310"/>
    <x v="309"/>
    <x v="310"/>
    <x v="310"/>
    <x v="304"/>
    <x v="304"/>
    <n v="-9922486"/>
    <x v="310"/>
    <x v="310"/>
    <x v="309"/>
    <x v="310"/>
    <x v="310"/>
    <x v="310"/>
    <x v="310"/>
    <x v="310"/>
    <x v="304"/>
    <x v="304"/>
    <x v="301"/>
    <x v="307"/>
    <x v="299"/>
    <x v="45"/>
    <x v="302"/>
    <x v="299"/>
    <x v="299"/>
    <x v="306"/>
    <x v="295"/>
    <x v="298"/>
    <x v="310"/>
    <x v="310"/>
    <x v="310"/>
    <x v="310"/>
    <x v="310"/>
    <x v="310"/>
    <x v="310"/>
    <x v="310"/>
    <x v="304"/>
    <x v="170"/>
    <x v="170"/>
    <x v="170"/>
    <x v="170"/>
    <x v="170"/>
    <x v="170"/>
    <x v="170"/>
    <x v="170"/>
    <x v="170"/>
    <x v="170"/>
    <n v="0"/>
    <x v="170"/>
    <x v="170"/>
    <x v="170"/>
    <x v="170"/>
    <x v="170"/>
    <x v="170"/>
    <x v="170"/>
    <x v="170"/>
    <x v="170"/>
    <x v="170"/>
    <x v="310"/>
    <x v="309"/>
    <x v="310"/>
    <x v="310"/>
    <x v="308"/>
    <x v="310"/>
    <x v="309"/>
    <x v="310"/>
    <x v="304"/>
    <x v="304"/>
  </r>
  <r>
    <x v="311"/>
    <s v=" EQ"/>
    <n v="410.91"/>
    <n v="414.88"/>
    <n v="418.55"/>
    <n v="412.18"/>
    <n v="412.47"/>
    <n v="416.22"/>
    <n v="418.6"/>
    <s v="411.39"/>
    <s v="408.68"/>
    <s v="406.29"/>
    <n v="-0.95690320092556169"/>
    <x v="311"/>
    <x v="311"/>
    <x v="311"/>
    <x v="310"/>
    <x v="311"/>
    <x v="310"/>
    <x v="311"/>
    <x v="311"/>
    <x v="305"/>
    <x v="305"/>
    <n v="-27"/>
    <x v="311"/>
    <x v="311"/>
    <x v="310"/>
    <x v="311"/>
    <x v="311"/>
    <x v="311"/>
    <x v="311"/>
    <x v="311"/>
    <x v="305"/>
    <x v="305"/>
    <x v="302"/>
    <x v="308"/>
    <x v="300"/>
    <x v="304"/>
    <x v="303"/>
    <x v="300"/>
    <x v="300"/>
    <x v="307"/>
    <x v="296"/>
    <x v="299"/>
    <x v="311"/>
    <x v="311"/>
    <x v="311"/>
    <x v="311"/>
    <x v="311"/>
    <x v="311"/>
    <x v="311"/>
    <x v="311"/>
    <x v="305"/>
    <x v="170"/>
    <x v="170"/>
    <x v="170"/>
    <x v="170"/>
    <x v="170"/>
    <x v="170"/>
    <x v="170"/>
    <x v="170"/>
    <x v="170"/>
    <x v="170"/>
    <n v="0"/>
    <x v="170"/>
    <x v="170"/>
    <x v="170"/>
    <x v="170"/>
    <x v="170"/>
    <x v="170"/>
    <x v="170"/>
    <x v="170"/>
    <x v="170"/>
    <x v="170"/>
    <x v="311"/>
    <x v="310"/>
    <x v="311"/>
    <x v="311"/>
    <x v="309"/>
    <x v="311"/>
    <x v="310"/>
    <x v="311"/>
    <x v="305"/>
    <x v="305"/>
  </r>
  <r>
    <x v="312"/>
    <s v=" EQ"/>
    <n v="10.47"/>
    <n v="10.48"/>
    <n v="10.47"/>
    <n v="10.47"/>
    <n v="10.49"/>
    <n v="10.49"/>
    <n v="10.5"/>
    <s v="10.52"/>
    <s v="10.52"/>
    <s v="10.53"/>
    <n v="-9.5419847328242241E-2"/>
    <x v="312"/>
    <x v="312"/>
    <x v="312"/>
    <x v="311"/>
    <x v="312"/>
    <x v="311"/>
    <x v="312"/>
    <x v="312"/>
    <x v="306"/>
    <x v="306"/>
    <n v="36612"/>
    <x v="312"/>
    <x v="312"/>
    <x v="311"/>
    <x v="312"/>
    <x v="312"/>
    <x v="312"/>
    <x v="312"/>
    <x v="312"/>
    <x v="306"/>
    <x v="306"/>
    <x v="303"/>
    <x v="309"/>
    <x v="301"/>
    <x v="305"/>
    <x v="304"/>
    <x v="301"/>
    <x v="301"/>
    <x v="308"/>
    <x v="297"/>
    <x v="300"/>
    <x v="312"/>
    <x v="312"/>
    <x v="312"/>
    <x v="312"/>
    <x v="312"/>
    <x v="312"/>
    <x v="312"/>
    <x v="312"/>
    <x v="306"/>
    <x v="170"/>
    <x v="170"/>
    <x v="170"/>
    <x v="170"/>
    <x v="170"/>
    <x v="170"/>
    <x v="170"/>
    <x v="170"/>
    <x v="170"/>
    <x v="170"/>
    <n v="0"/>
    <x v="170"/>
    <x v="170"/>
    <x v="170"/>
    <x v="170"/>
    <x v="170"/>
    <x v="170"/>
    <x v="170"/>
    <x v="170"/>
    <x v="170"/>
    <x v="170"/>
    <x v="312"/>
    <x v="311"/>
    <x v="312"/>
    <x v="312"/>
    <x v="310"/>
    <x v="312"/>
    <x v="311"/>
    <x v="312"/>
    <x v="306"/>
    <x v="306"/>
  </r>
  <r>
    <x v="313"/>
    <s v=" EQ"/>
    <n v="175.55"/>
    <n v="177.25"/>
    <n v="173.6"/>
    <n v="184.45"/>
    <n v="180"/>
    <n v="176"/>
    <n v="164"/>
    <s v="165.35"/>
    <s v="150.55"/>
    <s v="148"/>
    <n v="-0.95909732016924609"/>
    <x v="313"/>
    <x v="313"/>
    <x v="313"/>
    <x v="312"/>
    <x v="313"/>
    <x v="312"/>
    <x v="313"/>
    <x v="313"/>
    <x v="307"/>
    <x v="307"/>
    <n v="-92275"/>
    <x v="313"/>
    <x v="313"/>
    <x v="312"/>
    <x v="313"/>
    <x v="313"/>
    <x v="313"/>
    <x v="313"/>
    <x v="313"/>
    <x v="307"/>
    <x v="307"/>
    <x v="304"/>
    <x v="173"/>
    <x v="302"/>
    <x v="306"/>
    <x v="305"/>
    <x v="302"/>
    <x v="302"/>
    <x v="309"/>
    <x v="298"/>
    <x v="301"/>
    <x v="313"/>
    <x v="313"/>
    <x v="313"/>
    <x v="313"/>
    <x v="313"/>
    <x v="313"/>
    <x v="313"/>
    <x v="313"/>
    <x v="307"/>
    <x v="170"/>
    <x v="170"/>
    <x v="170"/>
    <x v="170"/>
    <x v="170"/>
    <x v="170"/>
    <x v="170"/>
    <x v="170"/>
    <x v="170"/>
    <x v="170"/>
    <n v="0"/>
    <x v="170"/>
    <x v="170"/>
    <x v="170"/>
    <x v="170"/>
    <x v="170"/>
    <x v="170"/>
    <x v="170"/>
    <x v="170"/>
    <x v="170"/>
    <x v="170"/>
    <x v="313"/>
    <x v="312"/>
    <x v="313"/>
    <x v="313"/>
    <x v="311"/>
    <x v="313"/>
    <x v="312"/>
    <x v="313"/>
    <x v="307"/>
    <x v="307"/>
  </r>
  <r>
    <x v="314"/>
    <s v=" EQ"/>
    <n v="81.87"/>
    <n v="80.709999999999994"/>
    <n v="81.23"/>
    <n v="79.69"/>
    <n v="79.569999999999993"/>
    <n v="80.790000000000006"/>
    <n v="81.290000000000006"/>
    <s v="81.34"/>
    <s v="80.53"/>
    <s v="80.11"/>
    <n v="1.4372444554578254"/>
    <x v="314"/>
    <x v="314"/>
    <x v="314"/>
    <x v="313"/>
    <x v="314"/>
    <x v="313"/>
    <x v="314"/>
    <x v="314"/>
    <x v="308"/>
    <x v="308"/>
    <n v="5734"/>
    <x v="314"/>
    <x v="314"/>
    <x v="313"/>
    <x v="314"/>
    <x v="314"/>
    <x v="314"/>
    <x v="314"/>
    <x v="314"/>
    <x v="308"/>
    <x v="308"/>
    <x v="305"/>
    <x v="310"/>
    <x v="303"/>
    <x v="307"/>
    <x v="306"/>
    <x v="303"/>
    <x v="303"/>
    <x v="310"/>
    <x v="299"/>
    <x v="302"/>
    <x v="314"/>
    <x v="314"/>
    <x v="314"/>
    <x v="314"/>
    <x v="314"/>
    <x v="314"/>
    <x v="314"/>
    <x v="314"/>
    <x v="308"/>
    <x v="170"/>
    <x v="170"/>
    <x v="170"/>
    <x v="170"/>
    <x v="170"/>
    <x v="170"/>
    <x v="170"/>
    <x v="170"/>
    <x v="170"/>
    <x v="170"/>
    <n v="0"/>
    <x v="170"/>
    <x v="170"/>
    <x v="170"/>
    <x v="170"/>
    <x v="170"/>
    <x v="170"/>
    <x v="170"/>
    <x v="170"/>
    <x v="170"/>
    <x v="170"/>
    <x v="314"/>
    <x v="313"/>
    <x v="314"/>
    <x v="314"/>
    <x v="312"/>
    <x v="314"/>
    <x v="313"/>
    <x v="314"/>
    <x v="308"/>
    <x v="308"/>
  </r>
  <r>
    <x v="315"/>
    <s v=" EQ"/>
    <n v="43.03"/>
    <n v="42.72"/>
    <n v="42.59"/>
    <n v="42.52"/>
    <n v="42.41"/>
    <n v="43.15"/>
    <n v="43.3"/>
    <s v="43.56"/>
    <s v="43.6"/>
    <s v="43.7"/>
    <n v="0.72565543071161587"/>
    <x v="315"/>
    <x v="315"/>
    <x v="315"/>
    <x v="314"/>
    <x v="315"/>
    <x v="314"/>
    <x v="315"/>
    <x v="315"/>
    <x v="309"/>
    <x v="309"/>
    <n v="9337"/>
    <x v="315"/>
    <x v="315"/>
    <x v="314"/>
    <x v="315"/>
    <x v="315"/>
    <x v="315"/>
    <x v="315"/>
    <x v="315"/>
    <x v="309"/>
    <x v="309"/>
    <x v="306"/>
    <x v="311"/>
    <x v="304"/>
    <x v="308"/>
    <x v="307"/>
    <x v="304"/>
    <x v="304"/>
    <x v="311"/>
    <x v="300"/>
    <x v="303"/>
    <x v="315"/>
    <x v="315"/>
    <x v="315"/>
    <x v="315"/>
    <x v="315"/>
    <x v="315"/>
    <x v="315"/>
    <x v="315"/>
    <x v="309"/>
    <x v="170"/>
    <x v="170"/>
    <x v="170"/>
    <x v="170"/>
    <x v="170"/>
    <x v="170"/>
    <x v="170"/>
    <x v="170"/>
    <x v="170"/>
    <x v="170"/>
    <n v="0"/>
    <x v="170"/>
    <x v="170"/>
    <x v="170"/>
    <x v="170"/>
    <x v="170"/>
    <x v="170"/>
    <x v="170"/>
    <x v="170"/>
    <x v="170"/>
    <x v="170"/>
    <x v="315"/>
    <x v="314"/>
    <x v="315"/>
    <x v="315"/>
    <x v="313"/>
    <x v="315"/>
    <x v="314"/>
    <x v="315"/>
    <x v="309"/>
    <x v="309"/>
  </r>
  <r>
    <x v="316"/>
    <s v=" EQ"/>
    <n v="80.77"/>
    <n v="80.2"/>
    <n v="81.569999999999993"/>
    <n v="78.63"/>
    <n v="78.69"/>
    <n v="79.75"/>
    <n v="80.790000000000006"/>
    <s v="80.91"/>
    <s v="80.87"/>
    <s v="80.72"/>
    <n v="0.71072319201994161"/>
    <x v="316"/>
    <x v="316"/>
    <x v="316"/>
    <x v="315"/>
    <x v="316"/>
    <x v="315"/>
    <x v="316"/>
    <x v="316"/>
    <x v="310"/>
    <x v="310"/>
    <n v="-4145"/>
    <x v="316"/>
    <x v="316"/>
    <x v="315"/>
    <x v="316"/>
    <x v="316"/>
    <x v="316"/>
    <x v="316"/>
    <x v="316"/>
    <x v="310"/>
    <x v="310"/>
    <x v="307"/>
    <x v="312"/>
    <x v="305"/>
    <x v="309"/>
    <x v="308"/>
    <x v="305"/>
    <x v="305"/>
    <x v="312"/>
    <x v="301"/>
    <x v="304"/>
    <x v="316"/>
    <x v="316"/>
    <x v="316"/>
    <x v="316"/>
    <x v="316"/>
    <x v="316"/>
    <x v="316"/>
    <x v="316"/>
    <x v="310"/>
    <x v="170"/>
    <x v="170"/>
    <x v="170"/>
    <x v="170"/>
    <x v="170"/>
    <x v="170"/>
    <x v="170"/>
    <x v="170"/>
    <x v="170"/>
    <x v="170"/>
    <n v="0"/>
    <x v="170"/>
    <x v="170"/>
    <x v="170"/>
    <x v="170"/>
    <x v="170"/>
    <x v="170"/>
    <x v="170"/>
    <x v="170"/>
    <x v="170"/>
    <x v="170"/>
    <x v="316"/>
    <x v="315"/>
    <x v="316"/>
    <x v="316"/>
    <x v="314"/>
    <x v="316"/>
    <x v="315"/>
    <x v="316"/>
    <x v="310"/>
    <x v="310"/>
  </r>
  <r>
    <x v="317"/>
    <s v=" EQ"/>
    <n v="187.79"/>
    <n v="188.57"/>
    <n v="189.37"/>
    <n v="187.64"/>
    <n v="186.66"/>
    <n v="189.98"/>
    <n v="191.43"/>
    <s v="191.7"/>
    <s v="190.08"/>
    <s v="188.99"/>
    <n v="-0.4136394972689193"/>
    <x v="317"/>
    <x v="317"/>
    <x v="317"/>
    <x v="316"/>
    <x v="317"/>
    <x v="316"/>
    <x v="317"/>
    <x v="317"/>
    <x v="311"/>
    <x v="311"/>
    <n v="1969"/>
    <x v="317"/>
    <x v="317"/>
    <x v="316"/>
    <x v="317"/>
    <x v="317"/>
    <x v="317"/>
    <x v="317"/>
    <x v="317"/>
    <x v="311"/>
    <x v="311"/>
    <x v="308"/>
    <x v="313"/>
    <x v="306"/>
    <x v="310"/>
    <x v="309"/>
    <x v="306"/>
    <x v="306"/>
    <x v="313"/>
    <x v="302"/>
    <x v="305"/>
    <x v="317"/>
    <x v="317"/>
    <x v="317"/>
    <x v="317"/>
    <x v="317"/>
    <x v="317"/>
    <x v="317"/>
    <x v="317"/>
    <x v="311"/>
    <x v="170"/>
    <x v="170"/>
    <x v="170"/>
    <x v="170"/>
    <x v="170"/>
    <x v="170"/>
    <x v="170"/>
    <x v="170"/>
    <x v="170"/>
    <x v="170"/>
    <n v="0"/>
    <x v="170"/>
    <x v="170"/>
    <x v="170"/>
    <x v="170"/>
    <x v="170"/>
    <x v="170"/>
    <x v="170"/>
    <x v="170"/>
    <x v="170"/>
    <x v="170"/>
    <x v="317"/>
    <x v="316"/>
    <x v="317"/>
    <x v="317"/>
    <x v="315"/>
    <x v="317"/>
    <x v="316"/>
    <x v="317"/>
    <x v="311"/>
    <x v="311"/>
  </r>
  <r>
    <x v="318"/>
    <s v=" EQ"/>
    <n v="275.24"/>
    <n v="276.23"/>
    <n v="277.85000000000002"/>
    <n v="277.48"/>
    <n v="275.36"/>
    <n v="285.33"/>
    <n v="289.63"/>
    <s v="299.9"/>
    <s v="299.83"/>
    <s v="294.95"/>
    <n v="-0.3583969880172353"/>
    <x v="318"/>
    <x v="318"/>
    <x v="318"/>
    <x v="317"/>
    <x v="318"/>
    <x v="317"/>
    <x v="318"/>
    <x v="318"/>
    <x v="312"/>
    <x v="312"/>
    <n v="976"/>
    <x v="318"/>
    <x v="318"/>
    <x v="317"/>
    <x v="318"/>
    <x v="318"/>
    <x v="318"/>
    <x v="318"/>
    <x v="318"/>
    <x v="312"/>
    <x v="312"/>
    <x v="309"/>
    <x v="35"/>
    <x v="307"/>
    <x v="123"/>
    <x v="310"/>
    <x v="307"/>
    <x v="307"/>
    <x v="314"/>
    <x v="303"/>
    <x v="306"/>
    <x v="318"/>
    <x v="318"/>
    <x v="318"/>
    <x v="318"/>
    <x v="318"/>
    <x v="318"/>
    <x v="318"/>
    <x v="318"/>
    <x v="312"/>
    <x v="170"/>
    <x v="170"/>
    <x v="170"/>
    <x v="170"/>
    <x v="170"/>
    <x v="170"/>
    <x v="170"/>
    <x v="170"/>
    <x v="170"/>
    <x v="170"/>
    <n v="0"/>
    <x v="170"/>
    <x v="170"/>
    <x v="170"/>
    <x v="170"/>
    <x v="170"/>
    <x v="170"/>
    <x v="170"/>
    <x v="170"/>
    <x v="170"/>
    <x v="170"/>
    <x v="318"/>
    <x v="317"/>
    <x v="318"/>
    <x v="318"/>
    <x v="316"/>
    <x v="318"/>
    <x v="317"/>
    <x v="318"/>
    <x v="312"/>
    <x v="312"/>
  </r>
  <r>
    <x v="319"/>
    <s v=" EQ"/>
    <n v="312.14999999999998"/>
    <n v="311.85000000000002"/>
    <n v="310.75"/>
    <n v="309.55"/>
    <n v="310.60000000000002"/>
    <n v="310.35000000000002"/>
    <n v="311.05"/>
    <s v="309.2"/>
    <s v="311.6"/>
    <s v="307.3"/>
    <n v="9.6200096200081617E-2"/>
    <x v="319"/>
    <x v="319"/>
    <x v="319"/>
    <x v="318"/>
    <x v="319"/>
    <x v="318"/>
    <x v="319"/>
    <x v="319"/>
    <x v="313"/>
    <x v="313"/>
    <n v="-2632"/>
    <x v="319"/>
    <x v="319"/>
    <x v="318"/>
    <x v="319"/>
    <x v="319"/>
    <x v="319"/>
    <x v="319"/>
    <x v="319"/>
    <x v="313"/>
    <x v="313"/>
    <x v="310"/>
    <x v="314"/>
    <x v="308"/>
    <x v="311"/>
    <x v="311"/>
    <x v="308"/>
    <x v="308"/>
    <x v="315"/>
    <x v="304"/>
    <x v="307"/>
    <x v="319"/>
    <x v="319"/>
    <x v="319"/>
    <x v="319"/>
    <x v="319"/>
    <x v="319"/>
    <x v="319"/>
    <x v="319"/>
    <x v="313"/>
    <x v="170"/>
    <x v="170"/>
    <x v="170"/>
    <x v="170"/>
    <x v="170"/>
    <x v="170"/>
    <x v="170"/>
    <x v="170"/>
    <x v="170"/>
    <x v="170"/>
    <n v="0"/>
    <x v="170"/>
    <x v="170"/>
    <x v="170"/>
    <x v="170"/>
    <x v="170"/>
    <x v="170"/>
    <x v="170"/>
    <x v="170"/>
    <x v="170"/>
    <x v="170"/>
    <x v="319"/>
    <x v="318"/>
    <x v="319"/>
    <x v="319"/>
    <x v="317"/>
    <x v="319"/>
    <x v="318"/>
    <x v="319"/>
    <x v="313"/>
    <x v="313"/>
  </r>
  <r>
    <x v="320"/>
    <s v=" EQ"/>
    <n v="83.55"/>
    <n v="84.25"/>
    <n v="85.5"/>
    <n v="86.05"/>
    <n v="86.5"/>
    <n v="88.35"/>
    <n v="87.6"/>
    <s v="89.45"/>
    <s v="90.5"/>
    <s v="90.05"/>
    <n v="-0.83086053412463245"/>
    <x v="320"/>
    <x v="320"/>
    <x v="320"/>
    <x v="319"/>
    <x v="320"/>
    <x v="319"/>
    <x v="320"/>
    <x v="320"/>
    <x v="314"/>
    <x v="314"/>
    <n v="3320"/>
    <x v="320"/>
    <x v="320"/>
    <x v="319"/>
    <x v="320"/>
    <x v="320"/>
    <x v="320"/>
    <x v="320"/>
    <x v="320"/>
    <x v="314"/>
    <x v="314"/>
    <x v="311"/>
    <x v="315"/>
    <x v="309"/>
    <x v="312"/>
    <x v="312"/>
    <x v="309"/>
    <x v="309"/>
    <x v="316"/>
    <x v="305"/>
    <x v="308"/>
    <x v="320"/>
    <x v="320"/>
    <x v="320"/>
    <x v="320"/>
    <x v="320"/>
    <x v="320"/>
    <x v="320"/>
    <x v="320"/>
    <x v="314"/>
    <x v="170"/>
    <x v="170"/>
    <x v="170"/>
    <x v="170"/>
    <x v="170"/>
    <x v="170"/>
    <x v="170"/>
    <x v="170"/>
    <x v="170"/>
    <x v="170"/>
    <n v="0"/>
    <x v="170"/>
    <x v="170"/>
    <x v="170"/>
    <x v="170"/>
    <x v="170"/>
    <x v="170"/>
    <x v="170"/>
    <x v="170"/>
    <x v="170"/>
    <x v="170"/>
    <x v="320"/>
    <x v="319"/>
    <x v="320"/>
    <x v="320"/>
    <x v="318"/>
    <x v="320"/>
    <x v="319"/>
    <x v="320"/>
    <x v="314"/>
    <x v="314"/>
  </r>
  <r>
    <x v="321"/>
    <s v=" EQ"/>
    <n v="161.30000000000001"/>
    <n v="161.15"/>
    <n v="161.85"/>
    <n v="163.19999999999999"/>
    <n v="159.44999999999999"/>
    <n v="163.65"/>
    <n v="165.7"/>
    <s v="168.5"/>
    <s v="163.55"/>
    <s v="161.25"/>
    <n v="9.3080980452997633E-2"/>
    <x v="321"/>
    <x v="321"/>
    <x v="321"/>
    <x v="320"/>
    <x v="321"/>
    <x v="320"/>
    <x v="321"/>
    <x v="321"/>
    <x v="315"/>
    <x v="315"/>
    <n v="-74760"/>
    <x v="321"/>
    <x v="321"/>
    <x v="320"/>
    <x v="321"/>
    <x v="321"/>
    <x v="321"/>
    <x v="321"/>
    <x v="321"/>
    <x v="315"/>
    <x v="315"/>
    <x v="312"/>
    <x v="316"/>
    <x v="310"/>
    <x v="313"/>
    <x v="313"/>
    <x v="280"/>
    <x v="310"/>
    <x v="317"/>
    <x v="306"/>
    <x v="309"/>
    <x v="321"/>
    <x v="321"/>
    <x v="321"/>
    <x v="321"/>
    <x v="321"/>
    <x v="321"/>
    <x v="321"/>
    <x v="321"/>
    <x v="315"/>
    <x v="170"/>
    <x v="170"/>
    <x v="170"/>
    <x v="170"/>
    <x v="170"/>
    <x v="170"/>
    <x v="170"/>
    <x v="170"/>
    <x v="170"/>
    <x v="170"/>
    <n v="0"/>
    <x v="170"/>
    <x v="170"/>
    <x v="170"/>
    <x v="170"/>
    <x v="170"/>
    <x v="170"/>
    <x v="170"/>
    <x v="170"/>
    <x v="170"/>
    <x v="170"/>
    <x v="321"/>
    <x v="320"/>
    <x v="321"/>
    <x v="321"/>
    <x v="319"/>
    <x v="321"/>
    <x v="320"/>
    <x v="321"/>
    <x v="315"/>
    <x v="315"/>
  </r>
  <r>
    <x v="322"/>
    <s v=" EQ"/>
    <n v="1110.4000000000001"/>
    <n v="1120.7"/>
    <n v="1131.8"/>
    <n v="1142.8499999999999"/>
    <n v="1120.5999999999999"/>
    <n v="1180.0999999999999"/>
    <n v="1184.0999999999999"/>
    <s v="1205.75"/>
    <s v="1203.3"/>
    <s v="1204.45"/>
    <n v="-0.91906843936824789"/>
    <x v="322"/>
    <x v="322"/>
    <x v="322"/>
    <x v="321"/>
    <x v="322"/>
    <x v="321"/>
    <x v="322"/>
    <x v="322"/>
    <x v="316"/>
    <x v="316"/>
    <n v="-31743"/>
    <x v="322"/>
    <x v="322"/>
    <x v="321"/>
    <x v="322"/>
    <x v="322"/>
    <x v="322"/>
    <x v="322"/>
    <x v="322"/>
    <x v="316"/>
    <x v="316"/>
    <x v="313"/>
    <x v="317"/>
    <x v="311"/>
    <x v="314"/>
    <x v="314"/>
    <x v="310"/>
    <x v="311"/>
    <x v="318"/>
    <x v="307"/>
    <x v="310"/>
    <x v="322"/>
    <x v="322"/>
    <x v="322"/>
    <x v="322"/>
    <x v="322"/>
    <x v="322"/>
    <x v="322"/>
    <x v="322"/>
    <x v="316"/>
    <x v="170"/>
    <x v="170"/>
    <x v="170"/>
    <x v="170"/>
    <x v="170"/>
    <x v="170"/>
    <x v="170"/>
    <x v="170"/>
    <x v="170"/>
    <x v="170"/>
    <n v="0"/>
    <x v="170"/>
    <x v="170"/>
    <x v="170"/>
    <x v="170"/>
    <x v="170"/>
    <x v="170"/>
    <x v="170"/>
    <x v="170"/>
    <x v="170"/>
    <x v="170"/>
    <x v="322"/>
    <x v="321"/>
    <x v="322"/>
    <x v="322"/>
    <x v="320"/>
    <x v="322"/>
    <x v="321"/>
    <x v="322"/>
    <x v="316"/>
    <x v="316"/>
  </r>
  <r>
    <x v="323"/>
    <s v=" EQ"/>
    <n v="365.9"/>
    <n v="366.75"/>
    <n v="372.75"/>
    <n v="369.45"/>
    <n v="369.75"/>
    <n v="380.3"/>
    <n v="385.35"/>
    <s v="384.5"/>
    <s v="388.05"/>
    <s v="385.75"/>
    <n v="-0.23176550783913366"/>
    <x v="323"/>
    <x v="323"/>
    <x v="323"/>
    <x v="322"/>
    <x v="323"/>
    <x v="322"/>
    <x v="323"/>
    <x v="323"/>
    <x v="317"/>
    <x v="317"/>
    <n v="8168"/>
    <x v="323"/>
    <x v="323"/>
    <x v="322"/>
    <x v="323"/>
    <x v="323"/>
    <x v="323"/>
    <x v="323"/>
    <x v="323"/>
    <x v="317"/>
    <x v="317"/>
    <x v="314"/>
    <x v="318"/>
    <x v="312"/>
    <x v="236"/>
    <x v="315"/>
    <x v="311"/>
    <x v="312"/>
    <x v="319"/>
    <x v="308"/>
    <x v="260"/>
    <x v="323"/>
    <x v="323"/>
    <x v="323"/>
    <x v="323"/>
    <x v="323"/>
    <x v="323"/>
    <x v="323"/>
    <x v="323"/>
    <x v="317"/>
    <x v="170"/>
    <x v="170"/>
    <x v="170"/>
    <x v="170"/>
    <x v="170"/>
    <x v="170"/>
    <x v="170"/>
    <x v="170"/>
    <x v="170"/>
    <x v="170"/>
    <n v="0"/>
    <x v="170"/>
    <x v="170"/>
    <x v="170"/>
    <x v="170"/>
    <x v="170"/>
    <x v="170"/>
    <x v="170"/>
    <x v="170"/>
    <x v="170"/>
    <x v="170"/>
    <x v="323"/>
    <x v="322"/>
    <x v="323"/>
    <x v="323"/>
    <x v="321"/>
    <x v="323"/>
    <x v="322"/>
    <x v="323"/>
    <x v="317"/>
    <x v="317"/>
  </r>
  <r>
    <x v="324"/>
    <s v=" EQ"/>
    <n v="11.15"/>
    <n v="11.25"/>
    <n v="11.5"/>
    <n v="10.9"/>
    <n v="11.15"/>
    <n v="11.25"/>
    <n v="11.2"/>
    <s v="11.2"/>
    <s v="11.25"/>
    <s v="11.4"/>
    <n v="-0.88888888888888573"/>
    <x v="324"/>
    <x v="324"/>
    <x v="324"/>
    <x v="323"/>
    <x v="324"/>
    <x v="323"/>
    <x v="324"/>
    <x v="324"/>
    <x v="318"/>
    <x v="318"/>
    <n v="197826"/>
    <x v="324"/>
    <x v="324"/>
    <x v="323"/>
    <x v="324"/>
    <x v="324"/>
    <x v="324"/>
    <x v="324"/>
    <x v="324"/>
    <x v="318"/>
    <x v="318"/>
    <x v="315"/>
    <x v="319"/>
    <x v="313"/>
    <x v="315"/>
    <x v="316"/>
    <x v="312"/>
    <x v="313"/>
    <x v="320"/>
    <x v="309"/>
    <x v="311"/>
    <x v="324"/>
    <x v="324"/>
    <x v="324"/>
    <x v="324"/>
    <x v="324"/>
    <x v="324"/>
    <x v="324"/>
    <x v="324"/>
    <x v="318"/>
    <x v="170"/>
    <x v="170"/>
    <x v="170"/>
    <x v="170"/>
    <x v="170"/>
    <x v="170"/>
    <x v="170"/>
    <x v="170"/>
    <x v="170"/>
    <x v="170"/>
    <n v="0"/>
    <x v="170"/>
    <x v="170"/>
    <x v="170"/>
    <x v="170"/>
    <x v="170"/>
    <x v="170"/>
    <x v="170"/>
    <x v="170"/>
    <x v="170"/>
    <x v="170"/>
    <x v="324"/>
    <x v="323"/>
    <x v="324"/>
    <x v="324"/>
    <x v="322"/>
    <x v="324"/>
    <x v="323"/>
    <x v="324"/>
    <x v="318"/>
    <x v="318"/>
  </r>
  <r>
    <x v="325"/>
    <s v=" EQ"/>
    <n v="6901.9"/>
    <n v="6941.1"/>
    <n v="6964.7"/>
    <n v="6881.05"/>
    <n v="6763.8"/>
    <n v="7110.6"/>
    <n v="7144.35"/>
    <s v="6620.7"/>
    <s v="6631.75"/>
    <s v="6660.65"/>
    <n v="-0.56475198455577247"/>
    <x v="325"/>
    <x v="325"/>
    <x v="325"/>
    <x v="324"/>
    <x v="325"/>
    <x v="324"/>
    <x v="325"/>
    <x v="325"/>
    <x v="319"/>
    <x v="319"/>
    <n v="40369"/>
    <x v="325"/>
    <x v="325"/>
    <x v="324"/>
    <x v="325"/>
    <x v="325"/>
    <x v="325"/>
    <x v="325"/>
    <x v="325"/>
    <x v="319"/>
    <x v="319"/>
    <x v="316"/>
    <x v="320"/>
    <x v="314"/>
    <x v="316"/>
    <x v="317"/>
    <x v="313"/>
    <x v="314"/>
    <x v="321"/>
    <x v="310"/>
    <x v="312"/>
    <x v="325"/>
    <x v="325"/>
    <x v="325"/>
    <x v="325"/>
    <x v="325"/>
    <x v="325"/>
    <x v="325"/>
    <x v="325"/>
    <x v="319"/>
    <x v="170"/>
    <x v="170"/>
    <x v="170"/>
    <x v="170"/>
    <x v="170"/>
    <x v="170"/>
    <x v="170"/>
    <x v="170"/>
    <x v="170"/>
    <x v="170"/>
    <n v="0"/>
    <x v="170"/>
    <x v="170"/>
    <x v="170"/>
    <x v="170"/>
    <x v="170"/>
    <x v="170"/>
    <x v="170"/>
    <x v="170"/>
    <x v="170"/>
    <x v="170"/>
    <x v="325"/>
    <x v="324"/>
    <x v="325"/>
    <x v="325"/>
    <x v="323"/>
    <x v="325"/>
    <x v="324"/>
    <x v="325"/>
    <x v="319"/>
    <x v="319"/>
  </r>
  <r>
    <x v="326"/>
    <s v=" EQ"/>
    <n v="51.4"/>
    <n v="52.2"/>
    <n v="53.05"/>
    <n v="53.1"/>
    <n v="53.15"/>
    <n v="56.05"/>
    <n v="55.8"/>
    <s v="53.9"/>
    <s v="52.25"/>
    <s v="53.25"/>
    <n v="-1.5325670498084372"/>
    <x v="326"/>
    <x v="326"/>
    <x v="326"/>
    <x v="325"/>
    <x v="326"/>
    <x v="325"/>
    <x v="326"/>
    <x v="326"/>
    <x v="320"/>
    <x v="320"/>
    <n v="56802"/>
    <x v="326"/>
    <x v="326"/>
    <x v="325"/>
    <x v="326"/>
    <x v="326"/>
    <x v="326"/>
    <x v="326"/>
    <x v="326"/>
    <x v="320"/>
    <x v="320"/>
    <x v="317"/>
    <x v="321"/>
    <x v="315"/>
    <x v="317"/>
    <x v="318"/>
    <x v="314"/>
    <x v="315"/>
    <x v="322"/>
    <x v="311"/>
    <x v="313"/>
    <x v="326"/>
    <x v="326"/>
    <x v="326"/>
    <x v="326"/>
    <x v="326"/>
    <x v="326"/>
    <x v="326"/>
    <x v="326"/>
    <x v="320"/>
    <x v="170"/>
    <x v="170"/>
    <x v="170"/>
    <x v="170"/>
    <x v="170"/>
    <x v="170"/>
    <x v="170"/>
    <x v="170"/>
    <x v="170"/>
    <x v="170"/>
    <n v="0"/>
    <x v="170"/>
    <x v="170"/>
    <x v="170"/>
    <x v="170"/>
    <x v="170"/>
    <x v="170"/>
    <x v="170"/>
    <x v="170"/>
    <x v="170"/>
    <x v="170"/>
    <x v="326"/>
    <x v="325"/>
    <x v="326"/>
    <x v="326"/>
    <x v="324"/>
    <x v="326"/>
    <x v="325"/>
    <x v="326"/>
    <x v="320"/>
    <x v="320"/>
  </r>
  <r>
    <x v="327"/>
    <s v=" EQ"/>
    <n v="3591.8"/>
    <n v="3568.5"/>
    <n v="3621.4"/>
    <n v="3558.1"/>
    <n v="3578.8"/>
    <n v="3739.45"/>
    <n v="3680.15"/>
    <s v="3653.9"/>
    <s v="3653.3"/>
    <s v="3608.1"/>
    <n v="0.65293540703377284"/>
    <x v="327"/>
    <x v="327"/>
    <x v="327"/>
    <x v="326"/>
    <x v="327"/>
    <x v="326"/>
    <x v="327"/>
    <x v="327"/>
    <x v="321"/>
    <x v="321"/>
    <n v="11827"/>
    <x v="327"/>
    <x v="327"/>
    <x v="326"/>
    <x v="327"/>
    <x v="327"/>
    <x v="327"/>
    <x v="327"/>
    <x v="327"/>
    <x v="321"/>
    <x v="321"/>
    <x v="318"/>
    <x v="322"/>
    <x v="202"/>
    <x v="318"/>
    <x v="319"/>
    <x v="315"/>
    <x v="316"/>
    <x v="323"/>
    <x v="312"/>
    <x v="314"/>
    <x v="327"/>
    <x v="327"/>
    <x v="327"/>
    <x v="327"/>
    <x v="327"/>
    <x v="327"/>
    <x v="327"/>
    <x v="327"/>
    <x v="321"/>
    <x v="170"/>
    <x v="170"/>
    <x v="170"/>
    <x v="170"/>
    <x v="170"/>
    <x v="170"/>
    <x v="170"/>
    <x v="170"/>
    <x v="170"/>
    <x v="170"/>
    <n v="0"/>
    <x v="170"/>
    <x v="170"/>
    <x v="170"/>
    <x v="170"/>
    <x v="170"/>
    <x v="170"/>
    <x v="170"/>
    <x v="170"/>
    <x v="170"/>
    <x v="170"/>
    <x v="327"/>
    <x v="326"/>
    <x v="327"/>
    <x v="327"/>
    <x v="325"/>
    <x v="327"/>
    <x v="326"/>
    <x v="327"/>
    <x v="321"/>
    <x v="321"/>
  </r>
  <r>
    <x v="328"/>
    <s v=" EQ"/>
    <n v="35.1"/>
    <n v="36.9"/>
    <n v="37.450000000000003"/>
    <n v="37.450000000000003"/>
    <n v="38.700000000000003"/>
    <n v="39.549999999999997"/>
    <n v="39"/>
    <s v="38.95"/>
    <s v="NULL"/>
    <s v="NULL"/>
    <n v="-4.8780487804877977"/>
    <x v="328"/>
    <x v="328"/>
    <x v="328"/>
    <x v="327"/>
    <x v="328"/>
    <x v="327"/>
    <x v="328"/>
    <x v="328"/>
    <x v="175"/>
    <x v="175"/>
    <n v="31097"/>
    <x v="328"/>
    <x v="328"/>
    <x v="327"/>
    <x v="328"/>
    <x v="328"/>
    <x v="328"/>
    <x v="328"/>
    <x v="328"/>
    <x v="175"/>
    <x v="175"/>
    <x v="319"/>
    <x v="320"/>
    <x v="316"/>
    <x v="319"/>
    <x v="320"/>
    <x v="316"/>
    <x v="317"/>
    <x v="324"/>
    <x v="170"/>
    <x v="172"/>
    <x v="328"/>
    <x v="328"/>
    <x v="328"/>
    <x v="328"/>
    <x v="328"/>
    <x v="328"/>
    <x v="328"/>
    <x v="328"/>
    <x v="175"/>
    <x v="170"/>
    <x v="170"/>
    <x v="170"/>
    <x v="170"/>
    <x v="170"/>
    <x v="170"/>
    <x v="170"/>
    <x v="170"/>
    <x v="170"/>
    <x v="170"/>
    <n v="0"/>
    <x v="170"/>
    <x v="170"/>
    <x v="170"/>
    <x v="170"/>
    <x v="170"/>
    <x v="170"/>
    <x v="170"/>
    <x v="170"/>
    <x v="170"/>
    <x v="170"/>
    <x v="328"/>
    <x v="327"/>
    <x v="328"/>
    <x v="328"/>
    <x v="218"/>
    <x v="328"/>
    <x v="327"/>
    <x v="328"/>
    <x v="175"/>
    <x v="175"/>
  </r>
  <r>
    <x v="329"/>
    <s v=" EQ"/>
    <n v="115.1"/>
    <n v="115.15"/>
    <n v="117.45"/>
    <n v="118.2"/>
    <n v="127.7"/>
    <n v="129.5"/>
    <n v="129.25"/>
    <s v="128.9"/>
    <s v="129.5"/>
    <s v="127.9"/>
    <n v="-4.3421623968746305E-2"/>
    <x v="329"/>
    <x v="329"/>
    <x v="329"/>
    <x v="328"/>
    <x v="329"/>
    <x v="328"/>
    <x v="329"/>
    <x v="329"/>
    <x v="322"/>
    <x v="322"/>
    <n v="-89695"/>
    <x v="329"/>
    <x v="329"/>
    <x v="328"/>
    <x v="329"/>
    <x v="329"/>
    <x v="329"/>
    <x v="329"/>
    <x v="329"/>
    <x v="322"/>
    <x v="322"/>
    <x v="320"/>
    <x v="323"/>
    <x v="317"/>
    <x v="320"/>
    <x v="321"/>
    <x v="317"/>
    <x v="318"/>
    <x v="325"/>
    <x v="313"/>
    <x v="315"/>
    <x v="329"/>
    <x v="329"/>
    <x v="329"/>
    <x v="329"/>
    <x v="329"/>
    <x v="329"/>
    <x v="329"/>
    <x v="329"/>
    <x v="322"/>
    <x v="170"/>
    <x v="170"/>
    <x v="170"/>
    <x v="170"/>
    <x v="170"/>
    <x v="170"/>
    <x v="170"/>
    <x v="170"/>
    <x v="170"/>
    <x v="170"/>
    <n v="0"/>
    <x v="170"/>
    <x v="170"/>
    <x v="170"/>
    <x v="170"/>
    <x v="170"/>
    <x v="170"/>
    <x v="170"/>
    <x v="170"/>
    <x v="170"/>
    <x v="170"/>
    <x v="329"/>
    <x v="328"/>
    <x v="329"/>
    <x v="329"/>
    <x v="326"/>
    <x v="329"/>
    <x v="328"/>
    <x v="329"/>
    <x v="322"/>
    <x v="322"/>
  </r>
  <r>
    <x v="330"/>
    <s v=" EQ"/>
    <n v="94.55"/>
    <n v="94.05"/>
    <n v="96.6"/>
    <n v="95.5"/>
    <n v="96.65"/>
    <n v="98.25"/>
    <n v="98.95"/>
    <s v="101.5"/>
    <s v="100.6"/>
    <s v="99.1"/>
    <n v="0.53163211057947901"/>
    <x v="330"/>
    <x v="330"/>
    <x v="330"/>
    <x v="329"/>
    <x v="330"/>
    <x v="329"/>
    <x v="330"/>
    <x v="330"/>
    <x v="323"/>
    <x v="323"/>
    <n v="-28642"/>
    <x v="330"/>
    <x v="330"/>
    <x v="329"/>
    <x v="330"/>
    <x v="330"/>
    <x v="330"/>
    <x v="330"/>
    <x v="330"/>
    <x v="323"/>
    <x v="323"/>
    <x v="321"/>
    <x v="324"/>
    <x v="186"/>
    <x v="321"/>
    <x v="322"/>
    <x v="318"/>
    <x v="319"/>
    <x v="326"/>
    <x v="314"/>
    <x v="316"/>
    <x v="330"/>
    <x v="330"/>
    <x v="330"/>
    <x v="330"/>
    <x v="330"/>
    <x v="330"/>
    <x v="330"/>
    <x v="330"/>
    <x v="323"/>
    <x v="170"/>
    <x v="170"/>
    <x v="170"/>
    <x v="170"/>
    <x v="170"/>
    <x v="170"/>
    <x v="170"/>
    <x v="170"/>
    <x v="170"/>
    <x v="170"/>
    <n v="0"/>
    <x v="170"/>
    <x v="170"/>
    <x v="170"/>
    <x v="170"/>
    <x v="170"/>
    <x v="170"/>
    <x v="170"/>
    <x v="170"/>
    <x v="170"/>
    <x v="170"/>
    <x v="330"/>
    <x v="329"/>
    <x v="330"/>
    <x v="283"/>
    <x v="327"/>
    <x v="330"/>
    <x v="329"/>
    <x v="330"/>
    <x v="323"/>
    <x v="323"/>
  </r>
  <r>
    <x v="331"/>
    <s v=" EQ"/>
    <n v="82.5"/>
    <n v="78.5"/>
    <n v="78.400000000000006"/>
    <n v="78.400000000000006"/>
    <n v="78"/>
    <n v="79.400000000000006"/>
    <n v="80.099999999999994"/>
    <s v="79.6"/>
    <s v="79.4"/>
    <s v="79.3"/>
    <n v="5.0955414012738851"/>
    <x v="331"/>
    <x v="331"/>
    <x v="331"/>
    <x v="330"/>
    <x v="331"/>
    <x v="330"/>
    <x v="331"/>
    <x v="331"/>
    <x v="324"/>
    <x v="324"/>
    <n v="102578"/>
    <x v="331"/>
    <x v="331"/>
    <x v="330"/>
    <x v="331"/>
    <x v="331"/>
    <x v="331"/>
    <x v="331"/>
    <x v="331"/>
    <x v="324"/>
    <x v="324"/>
    <x v="322"/>
    <x v="325"/>
    <x v="318"/>
    <x v="322"/>
    <x v="323"/>
    <x v="319"/>
    <x v="320"/>
    <x v="327"/>
    <x v="315"/>
    <x v="317"/>
    <x v="331"/>
    <x v="331"/>
    <x v="331"/>
    <x v="331"/>
    <x v="331"/>
    <x v="331"/>
    <x v="331"/>
    <x v="331"/>
    <x v="324"/>
    <x v="170"/>
    <x v="170"/>
    <x v="170"/>
    <x v="170"/>
    <x v="170"/>
    <x v="170"/>
    <x v="170"/>
    <x v="170"/>
    <x v="170"/>
    <x v="170"/>
    <n v="0"/>
    <x v="170"/>
    <x v="170"/>
    <x v="170"/>
    <x v="170"/>
    <x v="170"/>
    <x v="170"/>
    <x v="170"/>
    <x v="170"/>
    <x v="170"/>
    <x v="170"/>
    <x v="331"/>
    <x v="330"/>
    <x v="331"/>
    <x v="330"/>
    <x v="328"/>
    <x v="331"/>
    <x v="330"/>
    <x v="331"/>
    <x v="324"/>
    <x v="324"/>
  </r>
  <r>
    <x v="332"/>
    <s v=" EQ"/>
    <n v="2955"/>
    <n v="2970.25"/>
    <n v="2988.95"/>
    <n v="2956.95"/>
    <n v="2958.3"/>
    <n v="3025.25"/>
    <n v="3011.5"/>
    <s v="3027.2"/>
    <s v="2835.05"/>
    <s v="2806.8"/>
    <n v="-0.51342479589260159"/>
    <x v="332"/>
    <x v="332"/>
    <x v="332"/>
    <x v="331"/>
    <x v="332"/>
    <x v="331"/>
    <x v="332"/>
    <x v="332"/>
    <x v="325"/>
    <x v="325"/>
    <n v="-445"/>
    <x v="332"/>
    <x v="332"/>
    <x v="331"/>
    <x v="332"/>
    <x v="332"/>
    <x v="332"/>
    <x v="332"/>
    <x v="332"/>
    <x v="325"/>
    <x v="325"/>
    <x v="323"/>
    <x v="326"/>
    <x v="319"/>
    <x v="323"/>
    <x v="324"/>
    <x v="320"/>
    <x v="321"/>
    <x v="328"/>
    <x v="316"/>
    <x v="318"/>
    <x v="332"/>
    <x v="332"/>
    <x v="332"/>
    <x v="332"/>
    <x v="332"/>
    <x v="332"/>
    <x v="332"/>
    <x v="332"/>
    <x v="325"/>
    <x v="170"/>
    <x v="170"/>
    <x v="170"/>
    <x v="170"/>
    <x v="170"/>
    <x v="170"/>
    <x v="170"/>
    <x v="170"/>
    <x v="170"/>
    <x v="170"/>
    <n v="0"/>
    <x v="170"/>
    <x v="170"/>
    <x v="170"/>
    <x v="170"/>
    <x v="170"/>
    <x v="170"/>
    <x v="170"/>
    <x v="170"/>
    <x v="170"/>
    <x v="170"/>
    <x v="332"/>
    <x v="331"/>
    <x v="332"/>
    <x v="331"/>
    <x v="329"/>
    <x v="332"/>
    <x v="331"/>
    <x v="332"/>
    <x v="325"/>
    <x v="325"/>
  </r>
  <r>
    <x v="333"/>
    <s v=" EQ"/>
    <n v="194.05"/>
    <n v="197.3"/>
    <n v="201.65"/>
    <n v="196.15"/>
    <n v="202.95"/>
    <n v="207.2"/>
    <n v="204.65"/>
    <s v="206.25"/>
    <s v="208"/>
    <s v="208"/>
    <n v="-1.6472377090724784"/>
    <x v="333"/>
    <x v="333"/>
    <x v="333"/>
    <x v="332"/>
    <x v="333"/>
    <x v="332"/>
    <x v="333"/>
    <x v="333"/>
    <x v="326"/>
    <x v="326"/>
    <n v="-8813"/>
    <x v="333"/>
    <x v="333"/>
    <x v="332"/>
    <x v="333"/>
    <x v="333"/>
    <x v="333"/>
    <x v="333"/>
    <x v="333"/>
    <x v="326"/>
    <x v="326"/>
    <x v="324"/>
    <x v="327"/>
    <x v="320"/>
    <x v="324"/>
    <x v="325"/>
    <x v="321"/>
    <x v="322"/>
    <x v="329"/>
    <x v="317"/>
    <x v="319"/>
    <x v="333"/>
    <x v="333"/>
    <x v="333"/>
    <x v="333"/>
    <x v="333"/>
    <x v="333"/>
    <x v="333"/>
    <x v="333"/>
    <x v="326"/>
    <x v="170"/>
    <x v="170"/>
    <x v="170"/>
    <x v="170"/>
    <x v="170"/>
    <x v="170"/>
    <x v="170"/>
    <x v="170"/>
    <x v="170"/>
    <x v="170"/>
    <n v="0"/>
    <x v="170"/>
    <x v="170"/>
    <x v="170"/>
    <x v="170"/>
    <x v="170"/>
    <x v="170"/>
    <x v="170"/>
    <x v="170"/>
    <x v="170"/>
    <x v="170"/>
    <x v="333"/>
    <x v="332"/>
    <x v="333"/>
    <x v="332"/>
    <x v="330"/>
    <x v="333"/>
    <x v="332"/>
    <x v="333"/>
    <x v="326"/>
    <x v="326"/>
  </r>
  <r>
    <x v="334"/>
    <s v=" EQ"/>
    <n v="43.95"/>
    <n v="44.45"/>
    <n v="43.8"/>
    <n v="43.45"/>
    <n v="45.2"/>
    <n v="45.8"/>
    <n v="45.25"/>
    <s v="45.05"/>
    <s v="45"/>
    <s v="44.65"/>
    <n v="-1.124859392575928"/>
    <x v="334"/>
    <x v="334"/>
    <x v="334"/>
    <x v="333"/>
    <x v="334"/>
    <x v="333"/>
    <x v="334"/>
    <x v="334"/>
    <x v="327"/>
    <x v="327"/>
    <n v="-2228"/>
    <x v="334"/>
    <x v="334"/>
    <x v="333"/>
    <x v="334"/>
    <x v="334"/>
    <x v="334"/>
    <x v="334"/>
    <x v="334"/>
    <x v="327"/>
    <x v="327"/>
    <x v="325"/>
    <x v="328"/>
    <x v="321"/>
    <x v="325"/>
    <x v="326"/>
    <x v="322"/>
    <x v="323"/>
    <x v="330"/>
    <x v="318"/>
    <x v="320"/>
    <x v="334"/>
    <x v="334"/>
    <x v="334"/>
    <x v="334"/>
    <x v="334"/>
    <x v="334"/>
    <x v="334"/>
    <x v="334"/>
    <x v="327"/>
    <x v="170"/>
    <x v="170"/>
    <x v="170"/>
    <x v="170"/>
    <x v="170"/>
    <x v="170"/>
    <x v="170"/>
    <x v="170"/>
    <x v="170"/>
    <x v="170"/>
    <n v="0"/>
    <x v="170"/>
    <x v="170"/>
    <x v="170"/>
    <x v="170"/>
    <x v="170"/>
    <x v="170"/>
    <x v="170"/>
    <x v="170"/>
    <x v="170"/>
    <x v="170"/>
    <x v="334"/>
    <x v="333"/>
    <x v="334"/>
    <x v="333"/>
    <x v="331"/>
    <x v="334"/>
    <x v="333"/>
    <x v="334"/>
    <x v="327"/>
    <x v="327"/>
  </r>
  <r>
    <x v="335"/>
    <s v=" EQ"/>
    <n v="72.849999999999994"/>
    <n v="72.599999999999994"/>
    <n v="71.7"/>
    <n v="72.349999999999994"/>
    <n v="70.900000000000006"/>
    <n v="69.7"/>
    <n v="73.349999999999994"/>
    <s v="76.2"/>
    <s v="77.75"/>
    <s v="78.9"/>
    <n v="0.34435261707988984"/>
    <x v="335"/>
    <x v="335"/>
    <x v="335"/>
    <x v="334"/>
    <x v="335"/>
    <x v="334"/>
    <x v="335"/>
    <x v="335"/>
    <x v="328"/>
    <x v="328"/>
    <n v="-3193"/>
    <x v="335"/>
    <x v="335"/>
    <x v="334"/>
    <x v="335"/>
    <x v="335"/>
    <x v="335"/>
    <x v="335"/>
    <x v="335"/>
    <x v="328"/>
    <x v="328"/>
    <x v="326"/>
    <x v="329"/>
    <x v="322"/>
    <x v="326"/>
    <x v="327"/>
    <x v="323"/>
    <x v="324"/>
    <x v="331"/>
    <x v="319"/>
    <x v="321"/>
    <x v="335"/>
    <x v="335"/>
    <x v="335"/>
    <x v="335"/>
    <x v="335"/>
    <x v="335"/>
    <x v="335"/>
    <x v="335"/>
    <x v="328"/>
    <x v="170"/>
    <x v="170"/>
    <x v="170"/>
    <x v="170"/>
    <x v="170"/>
    <x v="170"/>
    <x v="170"/>
    <x v="170"/>
    <x v="170"/>
    <x v="170"/>
    <n v="0"/>
    <x v="170"/>
    <x v="170"/>
    <x v="170"/>
    <x v="170"/>
    <x v="170"/>
    <x v="170"/>
    <x v="170"/>
    <x v="170"/>
    <x v="170"/>
    <x v="170"/>
    <x v="335"/>
    <x v="334"/>
    <x v="335"/>
    <x v="334"/>
    <x v="332"/>
    <x v="335"/>
    <x v="334"/>
    <x v="335"/>
    <x v="328"/>
    <x v="328"/>
  </r>
  <r>
    <x v="336"/>
    <s v=" EQ"/>
    <n v="411.67"/>
    <n v="416.52"/>
    <n v="419.07"/>
    <n v="413.35"/>
    <n v="412.33"/>
    <n v="417.53"/>
    <n v="419.29"/>
    <s v="412.96"/>
    <s v="410.22"/>
    <s v="408.82"/>
    <n v="-1.1644098722750327"/>
    <x v="336"/>
    <x v="336"/>
    <x v="336"/>
    <x v="335"/>
    <x v="336"/>
    <x v="335"/>
    <x v="336"/>
    <x v="336"/>
    <x v="329"/>
    <x v="329"/>
    <n v="281149"/>
    <x v="336"/>
    <x v="336"/>
    <x v="335"/>
    <x v="336"/>
    <x v="336"/>
    <x v="336"/>
    <x v="336"/>
    <x v="336"/>
    <x v="329"/>
    <x v="329"/>
    <x v="327"/>
    <x v="330"/>
    <x v="323"/>
    <x v="327"/>
    <x v="328"/>
    <x v="324"/>
    <x v="235"/>
    <x v="332"/>
    <x v="320"/>
    <x v="322"/>
    <x v="336"/>
    <x v="336"/>
    <x v="336"/>
    <x v="336"/>
    <x v="336"/>
    <x v="336"/>
    <x v="336"/>
    <x v="336"/>
    <x v="329"/>
    <x v="170"/>
    <x v="170"/>
    <x v="170"/>
    <x v="170"/>
    <x v="170"/>
    <x v="170"/>
    <x v="170"/>
    <x v="170"/>
    <x v="170"/>
    <x v="170"/>
    <n v="0"/>
    <x v="170"/>
    <x v="170"/>
    <x v="170"/>
    <x v="170"/>
    <x v="170"/>
    <x v="170"/>
    <x v="170"/>
    <x v="170"/>
    <x v="170"/>
    <x v="170"/>
    <x v="336"/>
    <x v="335"/>
    <x v="336"/>
    <x v="335"/>
    <x v="333"/>
    <x v="336"/>
    <x v="335"/>
    <x v="336"/>
    <x v="329"/>
    <x v="329"/>
  </r>
  <r>
    <x v="337"/>
    <s v=" EQ"/>
    <n v="51.2"/>
    <n v="51.75"/>
    <n v="52.2"/>
    <n v="52.55"/>
    <n v="51.1"/>
    <n v="53"/>
    <n v="53.05"/>
    <s v="52.65"/>
    <s v="52.45"/>
    <s v="52.05"/>
    <n v="-1.0628019323671443"/>
    <x v="337"/>
    <x v="337"/>
    <x v="337"/>
    <x v="336"/>
    <x v="337"/>
    <x v="336"/>
    <x v="337"/>
    <x v="337"/>
    <x v="330"/>
    <x v="330"/>
    <n v="1895296"/>
    <x v="337"/>
    <x v="337"/>
    <x v="336"/>
    <x v="337"/>
    <x v="337"/>
    <x v="337"/>
    <x v="337"/>
    <x v="337"/>
    <x v="330"/>
    <x v="330"/>
    <x v="328"/>
    <x v="331"/>
    <x v="324"/>
    <x v="328"/>
    <x v="329"/>
    <x v="325"/>
    <x v="325"/>
    <x v="333"/>
    <x v="321"/>
    <x v="323"/>
    <x v="337"/>
    <x v="337"/>
    <x v="337"/>
    <x v="337"/>
    <x v="337"/>
    <x v="337"/>
    <x v="337"/>
    <x v="337"/>
    <x v="330"/>
    <x v="170"/>
    <x v="170"/>
    <x v="170"/>
    <x v="170"/>
    <x v="170"/>
    <x v="170"/>
    <x v="170"/>
    <x v="170"/>
    <x v="170"/>
    <x v="170"/>
    <n v="0"/>
    <x v="170"/>
    <x v="170"/>
    <x v="170"/>
    <x v="170"/>
    <x v="170"/>
    <x v="170"/>
    <x v="170"/>
    <x v="170"/>
    <x v="170"/>
    <x v="170"/>
    <x v="337"/>
    <x v="336"/>
    <x v="337"/>
    <x v="336"/>
    <x v="334"/>
    <x v="337"/>
    <x v="336"/>
    <x v="337"/>
    <x v="330"/>
    <x v="330"/>
  </r>
  <r>
    <x v="338"/>
    <s v=" EQ"/>
    <n v="102.85"/>
    <n v="104.25"/>
    <n v="103.5"/>
    <n v="104.7"/>
    <n v="106.1"/>
    <n v="108.9"/>
    <n v="107.9"/>
    <s v="113.8"/>
    <s v="113.25"/>
    <s v="113.35"/>
    <n v="-1.3429256594724275"/>
    <x v="338"/>
    <x v="338"/>
    <x v="338"/>
    <x v="337"/>
    <x v="284"/>
    <x v="337"/>
    <x v="338"/>
    <x v="338"/>
    <x v="331"/>
    <x v="331"/>
    <n v="-18527"/>
    <x v="338"/>
    <x v="338"/>
    <x v="337"/>
    <x v="338"/>
    <x v="338"/>
    <x v="338"/>
    <x v="338"/>
    <x v="338"/>
    <x v="331"/>
    <x v="331"/>
    <x v="329"/>
    <x v="332"/>
    <x v="325"/>
    <x v="329"/>
    <x v="330"/>
    <x v="326"/>
    <x v="326"/>
    <x v="334"/>
    <x v="322"/>
    <x v="324"/>
    <x v="338"/>
    <x v="338"/>
    <x v="338"/>
    <x v="338"/>
    <x v="338"/>
    <x v="338"/>
    <x v="338"/>
    <x v="338"/>
    <x v="331"/>
    <x v="170"/>
    <x v="170"/>
    <x v="170"/>
    <x v="170"/>
    <x v="170"/>
    <x v="170"/>
    <x v="170"/>
    <x v="170"/>
    <x v="170"/>
    <x v="170"/>
    <n v="0"/>
    <x v="170"/>
    <x v="170"/>
    <x v="170"/>
    <x v="170"/>
    <x v="170"/>
    <x v="170"/>
    <x v="170"/>
    <x v="170"/>
    <x v="170"/>
    <x v="170"/>
    <x v="338"/>
    <x v="337"/>
    <x v="338"/>
    <x v="337"/>
    <x v="335"/>
    <x v="338"/>
    <x v="337"/>
    <x v="338"/>
    <x v="331"/>
    <x v="331"/>
  </r>
  <r>
    <x v="339"/>
    <s v=" EQ"/>
    <n v="1082.45"/>
    <n v="1039.4000000000001"/>
    <n v="1054.3"/>
    <n v="1027.5"/>
    <n v="1055.75"/>
    <n v="1101.1500000000001"/>
    <n v="1106.05"/>
    <s v="1153.95"/>
    <s v="1166"/>
    <s v="1170.15"/>
    <n v="4.1418125841831781"/>
    <x v="339"/>
    <x v="339"/>
    <x v="339"/>
    <x v="338"/>
    <x v="338"/>
    <x v="338"/>
    <x v="339"/>
    <x v="339"/>
    <x v="332"/>
    <x v="332"/>
    <n v="437683"/>
    <x v="339"/>
    <x v="339"/>
    <x v="338"/>
    <x v="339"/>
    <x v="339"/>
    <x v="339"/>
    <x v="339"/>
    <x v="339"/>
    <x v="332"/>
    <x v="332"/>
    <x v="330"/>
    <x v="153"/>
    <x v="326"/>
    <x v="330"/>
    <x v="331"/>
    <x v="327"/>
    <x v="327"/>
    <x v="335"/>
    <x v="323"/>
    <x v="325"/>
    <x v="339"/>
    <x v="339"/>
    <x v="339"/>
    <x v="339"/>
    <x v="339"/>
    <x v="339"/>
    <x v="339"/>
    <x v="339"/>
    <x v="332"/>
    <x v="170"/>
    <x v="170"/>
    <x v="170"/>
    <x v="170"/>
    <x v="170"/>
    <x v="170"/>
    <x v="170"/>
    <x v="170"/>
    <x v="170"/>
    <x v="170"/>
    <n v="0"/>
    <x v="170"/>
    <x v="170"/>
    <x v="170"/>
    <x v="170"/>
    <x v="170"/>
    <x v="170"/>
    <x v="170"/>
    <x v="170"/>
    <x v="170"/>
    <x v="170"/>
    <x v="339"/>
    <x v="338"/>
    <x v="339"/>
    <x v="338"/>
    <x v="336"/>
    <x v="339"/>
    <x v="338"/>
    <x v="339"/>
    <x v="332"/>
    <x v="332"/>
  </r>
  <r>
    <x v="340"/>
    <s v=" EQ"/>
    <n v="2916.05"/>
    <n v="2933.25"/>
    <n v="2983.55"/>
    <n v="2981.4"/>
    <n v="2995.5"/>
    <n v="3163.75"/>
    <n v="3171.55"/>
    <s v="3228.3"/>
    <s v="3168.6"/>
    <s v="3179.3"/>
    <n v="-0.58638029489473509"/>
    <x v="340"/>
    <x v="340"/>
    <x v="340"/>
    <x v="339"/>
    <x v="339"/>
    <x v="339"/>
    <x v="340"/>
    <x v="340"/>
    <x v="333"/>
    <x v="333"/>
    <n v="-10433"/>
    <x v="340"/>
    <x v="340"/>
    <x v="339"/>
    <x v="340"/>
    <x v="340"/>
    <x v="340"/>
    <x v="340"/>
    <x v="340"/>
    <x v="333"/>
    <x v="333"/>
    <x v="331"/>
    <x v="333"/>
    <x v="327"/>
    <x v="331"/>
    <x v="332"/>
    <x v="77"/>
    <x v="299"/>
    <x v="336"/>
    <x v="324"/>
    <x v="326"/>
    <x v="340"/>
    <x v="340"/>
    <x v="340"/>
    <x v="340"/>
    <x v="340"/>
    <x v="340"/>
    <x v="340"/>
    <x v="340"/>
    <x v="333"/>
    <x v="170"/>
    <x v="170"/>
    <x v="170"/>
    <x v="170"/>
    <x v="170"/>
    <x v="170"/>
    <x v="170"/>
    <x v="170"/>
    <x v="170"/>
    <x v="170"/>
    <n v="0"/>
    <x v="170"/>
    <x v="170"/>
    <x v="170"/>
    <x v="170"/>
    <x v="170"/>
    <x v="170"/>
    <x v="170"/>
    <x v="170"/>
    <x v="170"/>
    <x v="170"/>
    <x v="340"/>
    <x v="339"/>
    <x v="340"/>
    <x v="339"/>
    <x v="337"/>
    <x v="340"/>
    <x v="339"/>
    <x v="340"/>
    <x v="333"/>
    <x v="333"/>
  </r>
  <r>
    <x v="341"/>
    <s v=" EQ"/>
    <n v="61.55"/>
    <n v="60.8"/>
    <n v="57.9"/>
    <n v="58.3"/>
    <n v="59"/>
    <n v="61.55"/>
    <n v="61.3"/>
    <s v="61.4"/>
    <s v="60.75"/>
    <s v="61.65"/>
    <n v="1.2335526315789473"/>
    <x v="341"/>
    <x v="341"/>
    <x v="341"/>
    <x v="340"/>
    <x v="340"/>
    <x v="340"/>
    <x v="341"/>
    <x v="341"/>
    <x v="334"/>
    <x v="334"/>
    <n v="-203185"/>
    <x v="341"/>
    <x v="341"/>
    <x v="340"/>
    <x v="341"/>
    <x v="341"/>
    <x v="341"/>
    <x v="341"/>
    <x v="341"/>
    <x v="334"/>
    <x v="334"/>
    <x v="332"/>
    <x v="334"/>
    <x v="328"/>
    <x v="332"/>
    <x v="333"/>
    <x v="328"/>
    <x v="328"/>
    <x v="337"/>
    <x v="325"/>
    <x v="327"/>
    <x v="341"/>
    <x v="341"/>
    <x v="341"/>
    <x v="341"/>
    <x v="341"/>
    <x v="341"/>
    <x v="341"/>
    <x v="341"/>
    <x v="334"/>
    <x v="170"/>
    <x v="170"/>
    <x v="170"/>
    <x v="170"/>
    <x v="170"/>
    <x v="170"/>
    <x v="170"/>
    <x v="170"/>
    <x v="170"/>
    <x v="170"/>
    <n v="0"/>
    <x v="170"/>
    <x v="170"/>
    <x v="170"/>
    <x v="170"/>
    <x v="170"/>
    <x v="170"/>
    <x v="170"/>
    <x v="170"/>
    <x v="170"/>
    <x v="170"/>
    <x v="341"/>
    <x v="340"/>
    <x v="341"/>
    <x v="340"/>
    <x v="338"/>
    <x v="341"/>
    <x v="340"/>
    <x v="341"/>
    <x v="334"/>
    <x v="334"/>
  </r>
  <r>
    <x v="342"/>
    <s v=" EQ"/>
    <n v="4906.6499999999996"/>
    <n v="4852.75"/>
    <n v="4900.3500000000004"/>
    <n v="4847.5"/>
    <n v="4821.95"/>
    <n v="5139"/>
    <n v="5175.5"/>
    <s v="5186.05"/>
    <s v="5233.7"/>
    <s v="5210.15"/>
    <n v="1.1107104219257047"/>
    <x v="342"/>
    <x v="342"/>
    <x v="342"/>
    <x v="341"/>
    <x v="341"/>
    <x v="341"/>
    <x v="342"/>
    <x v="342"/>
    <x v="335"/>
    <x v="335"/>
    <n v="-1160"/>
    <x v="342"/>
    <x v="342"/>
    <x v="341"/>
    <x v="342"/>
    <x v="342"/>
    <x v="342"/>
    <x v="342"/>
    <x v="342"/>
    <x v="335"/>
    <x v="335"/>
    <x v="333"/>
    <x v="335"/>
    <x v="329"/>
    <x v="333"/>
    <x v="334"/>
    <x v="329"/>
    <x v="329"/>
    <x v="338"/>
    <x v="326"/>
    <x v="328"/>
    <x v="342"/>
    <x v="342"/>
    <x v="342"/>
    <x v="342"/>
    <x v="342"/>
    <x v="342"/>
    <x v="342"/>
    <x v="342"/>
    <x v="335"/>
    <x v="170"/>
    <x v="170"/>
    <x v="170"/>
    <x v="170"/>
    <x v="170"/>
    <x v="170"/>
    <x v="170"/>
    <x v="170"/>
    <x v="170"/>
    <x v="170"/>
    <n v="0"/>
    <x v="170"/>
    <x v="170"/>
    <x v="170"/>
    <x v="170"/>
    <x v="170"/>
    <x v="170"/>
    <x v="170"/>
    <x v="170"/>
    <x v="170"/>
    <x v="170"/>
    <x v="342"/>
    <x v="341"/>
    <x v="342"/>
    <x v="341"/>
    <x v="339"/>
    <x v="342"/>
    <x v="341"/>
    <x v="342"/>
    <x v="335"/>
    <x v="335"/>
  </r>
  <r>
    <x v="343"/>
    <s v=" EQ"/>
    <n v="1018.01"/>
    <n v="1013.26"/>
    <n v="1020.51"/>
    <n v="1021.57"/>
    <n v="1020.09"/>
    <n v="1022.67"/>
    <n v="1024.45"/>
    <s v="1025.27"/>
    <s v="1024.32"/>
    <s v="1022.03"/>
    <n v="0.46878392515247813"/>
    <x v="343"/>
    <x v="343"/>
    <x v="343"/>
    <x v="342"/>
    <x v="342"/>
    <x v="342"/>
    <x v="343"/>
    <x v="343"/>
    <x v="336"/>
    <x v="336"/>
    <n v="-4113"/>
    <x v="343"/>
    <x v="343"/>
    <x v="342"/>
    <x v="343"/>
    <x v="343"/>
    <x v="343"/>
    <x v="343"/>
    <x v="343"/>
    <x v="336"/>
    <x v="336"/>
    <x v="334"/>
    <x v="336"/>
    <x v="330"/>
    <x v="334"/>
    <x v="335"/>
    <x v="330"/>
    <x v="330"/>
    <x v="339"/>
    <x v="327"/>
    <x v="329"/>
    <x v="343"/>
    <x v="343"/>
    <x v="343"/>
    <x v="343"/>
    <x v="343"/>
    <x v="343"/>
    <x v="343"/>
    <x v="343"/>
    <x v="336"/>
    <x v="170"/>
    <x v="170"/>
    <x v="170"/>
    <x v="170"/>
    <x v="170"/>
    <x v="170"/>
    <x v="170"/>
    <x v="170"/>
    <x v="170"/>
    <x v="170"/>
    <n v="0"/>
    <x v="170"/>
    <x v="170"/>
    <x v="170"/>
    <x v="170"/>
    <x v="170"/>
    <x v="170"/>
    <x v="170"/>
    <x v="170"/>
    <x v="170"/>
    <x v="170"/>
    <x v="343"/>
    <x v="342"/>
    <x v="343"/>
    <x v="342"/>
    <x v="340"/>
    <x v="343"/>
    <x v="342"/>
    <x v="343"/>
    <x v="336"/>
    <x v="336"/>
  </r>
  <r>
    <x v="344"/>
    <s v=" EQ"/>
    <n v="1948.7"/>
    <n v="1938.1"/>
    <n v="1951.9"/>
    <n v="1935.85"/>
    <n v="1986.75"/>
    <n v="2068"/>
    <n v="2042.05"/>
    <s v="2064.5"/>
    <s v="2040.3"/>
    <s v="2047.85"/>
    <n v="0.54692740312678068"/>
    <x v="344"/>
    <x v="344"/>
    <x v="344"/>
    <x v="343"/>
    <x v="343"/>
    <x v="343"/>
    <x v="344"/>
    <x v="344"/>
    <x v="337"/>
    <x v="337"/>
    <n v="-1445"/>
    <x v="344"/>
    <x v="344"/>
    <x v="343"/>
    <x v="344"/>
    <x v="344"/>
    <x v="344"/>
    <x v="344"/>
    <x v="344"/>
    <x v="337"/>
    <x v="337"/>
    <x v="335"/>
    <x v="337"/>
    <x v="331"/>
    <x v="335"/>
    <x v="336"/>
    <x v="331"/>
    <x v="331"/>
    <x v="340"/>
    <x v="243"/>
    <x v="330"/>
    <x v="344"/>
    <x v="344"/>
    <x v="344"/>
    <x v="344"/>
    <x v="344"/>
    <x v="344"/>
    <x v="344"/>
    <x v="344"/>
    <x v="337"/>
    <x v="170"/>
    <x v="170"/>
    <x v="170"/>
    <x v="170"/>
    <x v="170"/>
    <x v="170"/>
    <x v="170"/>
    <x v="170"/>
    <x v="170"/>
    <x v="170"/>
    <n v="0"/>
    <x v="170"/>
    <x v="170"/>
    <x v="170"/>
    <x v="170"/>
    <x v="170"/>
    <x v="170"/>
    <x v="170"/>
    <x v="170"/>
    <x v="170"/>
    <x v="170"/>
    <x v="344"/>
    <x v="343"/>
    <x v="344"/>
    <x v="343"/>
    <x v="341"/>
    <x v="344"/>
    <x v="343"/>
    <x v="344"/>
    <x v="337"/>
    <x v="337"/>
  </r>
  <r>
    <x v="345"/>
    <s v=" EQ"/>
    <n v="146.1"/>
    <n v="143.9"/>
    <n v="148.5"/>
    <n v="145.65"/>
    <n v="140.75"/>
    <n v="144.80000000000001"/>
    <n v="142.1"/>
    <s v="135.8"/>
    <s v="131.05"/>
    <s v="130.8"/>
    <n v="1.5288394718554472"/>
    <x v="345"/>
    <x v="345"/>
    <x v="345"/>
    <x v="344"/>
    <x v="344"/>
    <x v="344"/>
    <x v="345"/>
    <x v="345"/>
    <x v="338"/>
    <x v="338"/>
    <n v="3681"/>
    <x v="345"/>
    <x v="345"/>
    <x v="344"/>
    <x v="345"/>
    <x v="345"/>
    <x v="345"/>
    <x v="345"/>
    <x v="345"/>
    <x v="338"/>
    <x v="338"/>
    <x v="336"/>
    <x v="338"/>
    <x v="332"/>
    <x v="336"/>
    <x v="337"/>
    <x v="332"/>
    <x v="332"/>
    <x v="212"/>
    <x v="328"/>
    <x v="331"/>
    <x v="345"/>
    <x v="345"/>
    <x v="345"/>
    <x v="345"/>
    <x v="345"/>
    <x v="345"/>
    <x v="345"/>
    <x v="345"/>
    <x v="338"/>
    <x v="170"/>
    <x v="170"/>
    <x v="170"/>
    <x v="170"/>
    <x v="170"/>
    <x v="170"/>
    <x v="170"/>
    <x v="170"/>
    <x v="170"/>
    <x v="170"/>
    <n v="0"/>
    <x v="170"/>
    <x v="170"/>
    <x v="170"/>
    <x v="170"/>
    <x v="170"/>
    <x v="170"/>
    <x v="170"/>
    <x v="170"/>
    <x v="170"/>
    <x v="170"/>
    <x v="345"/>
    <x v="344"/>
    <x v="345"/>
    <x v="344"/>
    <x v="342"/>
    <x v="345"/>
    <x v="344"/>
    <x v="345"/>
    <x v="338"/>
    <x v="338"/>
  </r>
  <r>
    <x v="346"/>
    <s v=" EQ"/>
    <n v="975.7"/>
    <n v="964.2"/>
    <n v="953.5"/>
    <n v="940.55"/>
    <n v="968.9"/>
    <n v="1008.15"/>
    <n v="967.8"/>
    <s v="929.05"/>
    <s v="926.15"/>
    <s v="910.45"/>
    <n v="1.1926986102468367"/>
    <x v="346"/>
    <x v="346"/>
    <x v="346"/>
    <x v="345"/>
    <x v="345"/>
    <x v="345"/>
    <x v="346"/>
    <x v="346"/>
    <x v="339"/>
    <x v="339"/>
    <n v="-37401"/>
    <x v="346"/>
    <x v="346"/>
    <x v="345"/>
    <x v="346"/>
    <x v="346"/>
    <x v="346"/>
    <x v="346"/>
    <x v="346"/>
    <x v="339"/>
    <x v="339"/>
    <x v="84"/>
    <x v="339"/>
    <x v="333"/>
    <x v="337"/>
    <x v="66"/>
    <x v="333"/>
    <x v="333"/>
    <x v="341"/>
    <x v="329"/>
    <x v="302"/>
    <x v="346"/>
    <x v="346"/>
    <x v="346"/>
    <x v="346"/>
    <x v="346"/>
    <x v="346"/>
    <x v="346"/>
    <x v="346"/>
    <x v="339"/>
    <x v="170"/>
    <x v="170"/>
    <x v="170"/>
    <x v="170"/>
    <x v="170"/>
    <x v="170"/>
    <x v="170"/>
    <x v="170"/>
    <x v="170"/>
    <x v="170"/>
    <n v="0"/>
    <x v="170"/>
    <x v="170"/>
    <x v="170"/>
    <x v="170"/>
    <x v="170"/>
    <x v="170"/>
    <x v="170"/>
    <x v="170"/>
    <x v="170"/>
    <x v="170"/>
    <x v="346"/>
    <x v="345"/>
    <x v="346"/>
    <x v="345"/>
    <x v="343"/>
    <x v="346"/>
    <x v="345"/>
    <x v="346"/>
    <x v="339"/>
    <x v="339"/>
  </r>
  <r>
    <x v="347"/>
    <s v=" EQ"/>
    <n v="38.15"/>
    <n v="36.950000000000003"/>
    <n v="35.299999999999997"/>
    <n v="37.15"/>
    <n v="38"/>
    <n v="39.75"/>
    <n v="40.799999999999997"/>
    <s v="41.7"/>
    <s v="40.5"/>
    <s v="41.1"/>
    <n v="3.2476319350473495"/>
    <x v="347"/>
    <x v="347"/>
    <x v="347"/>
    <x v="346"/>
    <x v="346"/>
    <x v="346"/>
    <x v="347"/>
    <x v="347"/>
    <x v="340"/>
    <x v="340"/>
    <n v="-6729165"/>
    <x v="347"/>
    <x v="347"/>
    <x v="346"/>
    <x v="347"/>
    <x v="347"/>
    <x v="347"/>
    <x v="347"/>
    <x v="347"/>
    <x v="340"/>
    <x v="340"/>
    <x v="337"/>
    <x v="340"/>
    <x v="334"/>
    <x v="338"/>
    <x v="338"/>
    <x v="334"/>
    <x v="334"/>
    <x v="342"/>
    <x v="330"/>
    <x v="332"/>
    <x v="347"/>
    <x v="347"/>
    <x v="347"/>
    <x v="347"/>
    <x v="347"/>
    <x v="347"/>
    <x v="347"/>
    <x v="347"/>
    <x v="340"/>
    <x v="170"/>
    <x v="170"/>
    <x v="170"/>
    <x v="170"/>
    <x v="170"/>
    <x v="170"/>
    <x v="170"/>
    <x v="170"/>
    <x v="170"/>
    <x v="170"/>
    <n v="0"/>
    <x v="170"/>
    <x v="170"/>
    <x v="170"/>
    <x v="170"/>
    <x v="170"/>
    <x v="170"/>
    <x v="170"/>
    <x v="170"/>
    <x v="170"/>
    <x v="170"/>
    <x v="347"/>
    <x v="346"/>
    <x v="347"/>
    <x v="346"/>
    <x v="344"/>
    <x v="347"/>
    <x v="346"/>
    <x v="347"/>
    <x v="340"/>
    <x v="340"/>
  </r>
  <r>
    <x v="348"/>
    <s v=" EQ"/>
    <n v="332.25"/>
    <n v="338.75"/>
    <n v="343.1"/>
    <n v="349.5"/>
    <n v="349.1"/>
    <n v="353.7"/>
    <n v="358.85"/>
    <s v="351"/>
    <s v="353.75"/>
    <s v="354.75"/>
    <n v="-1.9188191881918819"/>
    <x v="348"/>
    <x v="348"/>
    <x v="348"/>
    <x v="347"/>
    <x v="347"/>
    <x v="347"/>
    <x v="348"/>
    <x v="348"/>
    <x v="341"/>
    <x v="341"/>
    <n v="-2006"/>
    <x v="348"/>
    <x v="348"/>
    <x v="347"/>
    <x v="348"/>
    <x v="348"/>
    <x v="348"/>
    <x v="348"/>
    <x v="348"/>
    <x v="341"/>
    <x v="341"/>
    <x v="338"/>
    <x v="341"/>
    <x v="335"/>
    <x v="339"/>
    <x v="339"/>
    <x v="335"/>
    <x v="335"/>
    <x v="343"/>
    <x v="331"/>
    <x v="333"/>
    <x v="348"/>
    <x v="348"/>
    <x v="348"/>
    <x v="348"/>
    <x v="348"/>
    <x v="348"/>
    <x v="348"/>
    <x v="348"/>
    <x v="341"/>
    <x v="170"/>
    <x v="170"/>
    <x v="170"/>
    <x v="170"/>
    <x v="170"/>
    <x v="170"/>
    <x v="170"/>
    <x v="170"/>
    <x v="170"/>
    <x v="170"/>
    <n v="0"/>
    <x v="170"/>
    <x v="170"/>
    <x v="170"/>
    <x v="170"/>
    <x v="170"/>
    <x v="170"/>
    <x v="170"/>
    <x v="170"/>
    <x v="170"/>
    <x v="170"/>
    <x v="348"/>
    <x v="347"/>
    <x v="348"/>
    <x v="347"/>
    <x v="345"/>
    <x v="348"/>
    <x v="347"/>
    <x v="348"/>
    <x v="341"/>
    <x v="341"/>
  </r>
  <r>
    <x v="349"/>
    <s v=" EQ"/>
    <n v="5.2"/>
    <n v="5.25"/>
    <n v="5.25"/>
    <n v="5.3"/>
    <n v="5.45"/>
    <n v="5.55"/>
    <n v="5.55"/>
    <s v="5.7"/>
    <s v="5.65"/>
    <s v="5.45"/>
    <n v="-0.952380952380949"/>
    <x v="349"/>
    <x v="349"/>
    <x v="349"/>
    <x v="348"/>
    <x v="348"/>
    <x v="348"/>
    <x v="349"/>
    <x v="349"/>
    <x v="342"/>
    <x v="342"/>
    <n v="-144951"/>
    <x v="349"/>
    <x v="349"/>
    <x v="348"/>
    <x v="349"/>
    <x v="349"/>
    <x v="349"/>
    <x v="349"/>
    <x v="349"/>
    <x v="342"/>
    <x v="342"/>
    <x v="339"/>
    <x v="342"/>
    <x v="336"/>
    <x v="340"/>
    <x v="340"/>
    <x v="336"/>
    <x v="336"/>
    <x v="344"/>
    <x v="332"/>
    <x v="334"/>
    <x v="349"/>
    <x v="349"/>
    <x v="349"/>
    <x v="349"/>
    <x v="349"/>
    <x v="349"/>
    <x v="349"/>
    <x v="349"/>
    <x v="342"/>
    <x v="170"/>
    <x v="170"/>
    <x v="170"/>
    <x v="170"/>
    <x v="170"/>
    <x v="170"/>
    <x v="170"/>
    <x v="170"/>
    <x v="170"/>
    <x v="170"/>
    <n v="0"/>
    <x v="170"/>
    <x v="170"/>
    <x v="170"/>
    <x v="170"/>
    <x v="170"/>
    <x v="170"/>
    <x v="170"/>
    <x v="170"/>
    <x v="170"/>
    <x v="170"/>
    <x v="349"/>
    <x v="348"/>
    <x v="349"/>
    <x v="348"/>
    <x v="346"/>
    <x v="349"/>
    <x v="348"/>
    <x v="349"/>
    <x v="342"/>
    <x v="342"/>
  </r>
  <r>
    <x v="350"/>
    <s v=" EQ"/>
    <n v="927.9"/>
    <n v="921.05"/>
    <n v="940.05"/>
    <n v="931.95"/>
    <n v="920.95"/>
    <n v="869.35"/>
    <n v="865"/>
    <s v="853.2"/>
    <s v="838.65"/>
    <s v="811.1"/>
    <n v="0.74371641061831861"/>
    <x v="350"/>
    <x v="350"/>
    <x v="350"/>
    <x v="349"/>
    <x v="349"/>
    <x v="349"/>
    <x v="350"/>
    <x v="350"/>
    <x v="343"/>
    <x v="343"/>
    <n v="41477"/>
    <x v="350"/>
    <x v="350"/>
    <x v="349"/>
    <x v="350"/>
    <x v="350"/>
    <x v="350"/>
    <x v="350"/>
    <x v="350"/>
    <x v="343"/>
    <x v="343"/>
    <x v="340"/>
    <x v="343"/>
    <x v="337"/>
    <x v="341"/>
    <x v="341"/>
    <x v="337"/>
    <x v="337"/>
    <x v="345"/>
    <x v="333"/>
    <x v="335"/>
    <x v="350"/>
    <x v="350"/>
    <x v="350"/>
    <x v="350"/>
    <x v="350"/>
    <x v="350"/>
    <x v="350"/>
    <x v="350"/>
    <x v="343"/>
    <x v="170"/>
    <x v="170"/>
    <x v="170"/>
    <x v="170"/>
    <x v="170"/>
    <x v="170"/>
    <x v="170"/>
    <x v="170"/>
    <x v="170"/>
    <x v="170"/>
    <n v="0"/>
    <x v="170"/>
    <x v="170"/>
    <x v="170"/>
    <x v="170"/>
    <x v="170"/>
    <x v="170"/>
    <x v="170"/>
    <x v="170"/>
    <x v="170"/>
    <x v="170"/>
    <x v="350"/>
    <x v="349"/>
    <x v="350"/>
    <x v="349"/>
    <x v="347"/>
    <x v="350"/>
    <x v="349"/>
    <x v="350"/>
    <x v="343"/>
    <x v="343"/>
  </r>
  <r>
    <x v="351"/>
    <s v=" EQ"/>
    <n v="22.8"/>
    <n v="23.75"/>
    <n v="22.85"/>
    <n v="21.8"/>
    <n v="22.05"/>
    <n v="23"/>
    <n v="24"/>
    <s v="24.5"/>
    <s v="25.75"/>
    <s v="24.7"/>
    <n v="-3.9999999999999969"/>
    <x v="351"/>
    <x v="351"/>
    <x v="351"/>
    <x v="350"/>
    <x v="350"/>
    <x v="350"/>
    <x v="351"/>
    <x v="351"/>
    <x v="344"/>
    <x v="344"/>
    <n v="-58745"/>
    <x v="351"/>
    <x v="351"/>
    <x v="350"/>
    <x v="351"/>
    <x v="351"/>
    <x v="351"/>
    <x v="351"/>
    <x v="351"/>
    <x v="344"/>
    <x v="344"/>
    <x v="341"/>
    <x v="344"/>
    <x v="338"/>
    <x v="342"/>
    <x v="342"/>
    <x v="338"/>
    <x v="338"/>
    <x v="346"/>
    <x v="334"/>
    <x v="336"/>
    <x v="351"/>
    <x v="351"/>
    <x v="351"/>
    <x v="351"/>
    <x v="351"/>
    <x v="351"/>
    <x v="351"/>
    <x v="351"/>
    <x v="344"/>
    <x v="170"/>
    <x v="170"/>
    <x v="170"/>
    <x v="170"/>
    <x v="170"/>
    <x v="170"/>
    <x v="170"/>
    <x v="170"/>
    <x v="170"/>
    <x v="170"/>
    <n v="0"/>
    <x v="170"/>
    <x v="170"/>
    <x v="170"/>
    <x v="170"/>
    <x v="170"/>
    <x v="170"/>
    <x v="170"/>
    <x v="170"/>
    <x v="170"/>
    <x v="170"/>
    <x v="351"/>
    <x v="350"/>
    <x v="351"/>
    <x v="350"/>
    <x v="348"/>
    <x v="351"/>
    <x v="350"/>
    <x v="351"/>
    <x v="344"/>
    <x v="344"/>
  </r>
  <r>
    <x v="352"/>
    <s v=" EQ"/>
    <n v="364.25"/>
    <n v="357.45"/>
    <n v="369.2"/>
    <n v="371.75"/>
    <n v="365.95"/>
    <n v="370.55"/>
    <n v="374"/>
    <s v="379.85"/>
    <s v="378.25"/>
    <s v="379.05"/>
    <n v="1.9023639669883932"/>
    <x v="352"/>
    <x v="352"/>
    <x v="352"/>
    <x v="351"/>
    <x v="351"/>
    <x v="351"/>
    <x v="352"/>
    <x v="352"/>
    <x v="345"/>
    <x v="345"/>
    <n v="1458"/>
    <x v="352"/>
    <x v="352"/>
    <x v="351"/>
    <x v="352"/>
    <x v="352"/>
    <x v="352"/>
    <x v="352"/>
    <x v="352"/>
    <x v="345"/>
    <x v="345"/>
    <x v="342"/>
    <x v="345"/>
    <x v="339"/>
    <x v="343"/>
    <x v="343"/>
    <x v="339"/>
    <x v="339"/>
    <x v="347"/>
    <x v="235"/>
    <x v="337"/>
    <x v="352"/>
    <x v="352"/>
    <x v="352"/>
    <x v="352"/>
    <x v="352"/>
    <x v="352"/>
    <x v="352"/>
    <x v="352"/>
    <x v="345"/>
    <x v="170"/>
    <x v="170"/>
    <x v="170"/>
    <x v="170"/>
    <x v="170"/>
    <x v="170"/>
    <x v="170"/>
    <x v="170"/>
    <x v="170"/>
    <x v="170"/>
    <n v="0"/>
    <x v="170"/>
    <x v="170"/>
    <x v="170"/>
    <x v="170"/>
    <x v="170"/>
    <x v="170"/>
    <x v="170"/>
    <x v="170"/>
    <x v="170"/>
    <x v="170"/>
    <x v="352"/>
    <x v="351"/>
    <x v="352"/>
    <x v="351"/>
    <x v="349"/>
    <x v="352"/>
    <x v="351"/>
    <x v="352"/>
    <x v="345"/>
    <x v="345"/>
  </r>
  <r>
    <x v="353"/>
    <s v=" EQ"/>
    <n v="70.25"/>
    <n v="68.900000000000006"/>
    <n v="68.2"/>
    <n v="69.349999999999994"/>
    <n v="68.5"/>
    <n v="68.25"/>
    <n v="69.099999999999994"/>
    <s v="69.05"/>
    <s v="69.55"/>
    <s v="70.25"/>
    <n v="1.9593613933236491"/>
    <x v="353"/>
    <x v="353"/>
    <x v="353"/>
    <x v="352"/>
    <x v="352"/>
    <x v="352"/>
    <x v="353"/>
    <x v="353"/>
    <x v="346"/>
    <x v="346"/>
    <n v="-900"/>
    <x v="353"/>
    <x v="353"/>
    <x v="352"/>
    <x v="353"/>
    <x v="353"/>
    <x v="353"/>
    <x v="353"/>
    <x v="353"/>
    <x v="346"/>
    <x v="346"/>
    <x v="343"/>
    <x v="346"/>
    <x v="340"/>
    <x v="344"/>
    <x v="344"/>
    <x v="340"/>
    <x v="340"/>
    <x v="348"/>
    <x v="335"/>
    <x v="338"/>
    <x v="353"/>
    <x v="353"/>
    <x v="353"/>
    <x v="353"/>
    <x v="353"/>
    <x v="353"/>
    <x v="353"/>
    <x v="353"/>
    <x v="346"/>
    <x v="170"/>
    <x v="170"/>
    <x v="170"/>
    <x v="170"/>
    <x v="170"/>
    <x v="170"/>
    <x v="170"/>
    <x v="170"/>
    <x v="170"/>
    <x v="170"/>
    <n v="0"/>
    <x v="170"/>
    <x v="170"/>
    <x v="170"/>
    <x v="170"/>
    <x v="170"/>
    <x v="170"/>
    <x v="170"/>
    <x v="170"/>
    <x v="170"/>
    <x v="170"/>
    <x v="353"/>
    <x v="352"/>
    <x v="353"/>
    <x v="352"/>
    <x v="350"/>
    <x v="353"/>
    <x v="352"/>
    <x v="353"/>
    <x v="346"/>
    <x v="346"/>
  </r>
  <r>
    <x v="354"/>
    <s v=" EQ"/>
    <n v="1590"/>
    <m/>
    <m/>
    <m/>
    <m/>
    <m/>
    <m/>
    <s v="NULL"/>
    <s v="NULL"/>
    <s v="NULL"/>
    <n v="0"/>
    <x v="354"/>
    <x v="175"/>
    <x v="175"/>
    <x v="175"/>
    <x v="175"/>
    <x v="175"/>
    <x v="175"/>
    <x v="175"/>
    <x v="175"/>
    <x v="175"/>
    <n v="0"/>
    <x v="354"/>
    <x v="175"/>
    <x v="175"/>
    <x v="175"/>
    <x v="175"/>
    <x v="175"/>
    <x v="175"/>
    <x v="175"/>
    <x v="175"/>
    <x v="175"/>
    <x v="344"/>
    <x v="175"/>
    <x v="170"/>
    <x v="173"/>
    <x v="170"/>
    <x v="168"/>
    <x v="171"/>
    <x v="175"/>
    <x v="170"/>
    <x v="172"/>
    <x v="354"/>
    <x v="175"/>
    <x v="175"/>
    <x v="175"/>
    <x v="175"/>
    <x v="175"/>
    <x v="175"/>
    <x v="175"/>
    <x v="175"/>
    <x v="170"/>
    <x v="170"/>
    <x v="170"/>
    <x v="170"/>
    <x v="170"/>
    <x v="170"/>
    <x v="170"/>
    <x v="170"/>
    <x v="170"/>
    <x v="170"/>
    <n v="0"/>
    <x v="170"/>
    <x v="170"/>
    <x v="170"/>
    <x v="170"/>
    <x v="170"/>
    <x v="170"/>
    <x v="170"/>
    <x v="170"/>
    <x v="170"/>
    <x v="170"/>
    <x v="354"/>
    <x v="175"/>
    <x v="175"/>
    <x v="175"/>
    <x v="175"/>
    <x v="175"/>
    <x v="175"/>
    <x v="175"/>
    <x v="175"/>
    <x v="175"/>
  </r>
  <r>
    <x v="355"/>
    <s v=" EQ"/>
    <n v="123.3"/>
    <n v="125.5"/>
    <n v="125.55"/>
    <n v="125.25"/>
    <n v="124.55"/>
    <n v="128.25"/>
    <n v="129.94999999999999"/>
    <s v="131.2"/>
    <s v="133.4"/>
    <s v="134.75"/>
    <n v="-1.7529880478087672"/>
    <x v="355"/>
    <x v="354"/>
    <x v="354"/>
    <x v="353"/>
    <x v="353"/>
    <x v="353"/>
    <x v="354"/>
    <x v="354"/>
    <x v="347"/>
    <x v="347"/>
    <n v="-42526"/>
    <x v="355"/>
    <x v="354"/>
    <x v="353"/>
    <x v="354"/>
    <x v="354"/>
    <x v="354"/>
    <x v="354"/>
    <x v="354"/>
    <x v="347"/>
    <x v="347"/>
    <x v="345"/>
    <x v="347"/>
    <x v="341"/>
    <x v="345"/>
    <x v="345"/>
    <x v="341"/>
    <x v="341"/>
    <x v="349"/>
    <x v="336"/>
    <x v="339"/>
    <x v="355"/>
    <x v="354"/>
    <x v="354"/>
    <x v="354"/>
    <x v="354"/>
    <x v="354"/>
    <x v="354"/>
    <x v="354"/>
    <x v="347"/>
    <x v="170"/>
    <x v="170"/>
    <x v="170"/>
    <x v="170"/>
    <x v="170"/>
    <x v="170"/>
    <x v="170"/>
    <x v="170"/>
    <x v="170"/>
    <x v="170"/>
    <n v="0"/>
    <x v="170"/>
    <x v="170"/>
    <x v="170"/>
    <x v="170"/>
    <x v="170"/>
    <x v="170"/>
    <x v="170"/>
    <x v="170"/>
    <x v="170"/>
    <x v="170"/>
    <x v="355"/>
    <x v="353"/>
    <x v="354"/>
    <x v="353"/>
    <x v="351"/>
    <x v="354"/>
    <x v="353"/>
    <x v="354"/>
    <x v="347"/>
    <x v="347"/>
  </r>
  <r>
    <x v="356"/>
    <s v=" EQ"/>
    <n v="1265"/>
    <n v="1260.9000000000001"/>
    <n v="1252.2"/>
    <n v="1212.0999999999999"/>
    <n v="1223.25"/>
    <n v="1269.25"/>
    <n v="1250.2"/>
    <s v="1269.6"/>
    <s v="1310"/>
    <s v="1251.3"/>
    <n v="0.32516456499325153"/>
    <x v="356"/>
    <x v="355"/>
    <x v="355"/>
    <x v="354"/>
    <x v="354"/>
    <x v="354"/>
    <x v="355"/>
    <x v="355"/>
    <x v="348"/>
    <x v="348"/>
    <n v="-374718"/>
    <x v="356"/>
    <x v="355"/>
    <x v="354"/>
    <x v="355"/>
    <x v="355"/>
    <x v="355"/>
    <x v="355"/>
    <x v="355"/>
    <x v="348"/>
    <x v="348"/>
    <x v="346"/>
    <x v="348"/>
    <x v="342"/>
    <x v="346"/>
    <x v="346"/>
    <x v="342"/>
    <x v="342"/>
    <x v="350"/>
    <x v="337"/>
    <x v="340"/>
    <x v="356"/>
    <x v="355"/>
    <x v="355"/>
    <x v="355"/>
    <x v="355"/>
    <x v="355"/>
    <x v="355"/>
    <x v="355"/>
    <x v="348"/>
    <x v="170"/>
    <x v="170"/>
    <x v="170"/>
    <x v="170"/>
    <x v="170"/>
    <x v="170"/>
    <x v="170"/>
    <x v="170"/>
    <x v="170"/>
    <x v="170"/>
    <n v="0"/>
    <x v="170"/>
    <x v="170"/>
    <x v="170"/>
    <x v="170"/>
    <x v="170"/>
    <x v="170"/>
    <x v="170"/>
    <x v="170"/>
    <x v="170"/>
    <x v="170"/>
    <x v="356"/>
    <x v="354"/>
    <x v="355"/>
    <x v="354"/>
    <x v="352"/>
    <x v="355"/>
    <x v="354"/>
    <x v="355"/>
    <x v="348"/>
    <x v="348"/>
  </r>
  <r>
    <x v="357"/>
    <s v=" EQ"/>
    <n v="310.35000000000002"/>
    <n v="310.2"/>
    <n v="314.14999999999998"/>
    <n v="309.55"/>
    <n v="313.2"/>
    <n v="319.8"/>
    <n v="315.39999999999998"/>
    <s v="311.1"/>
    <s v="308.25"/>
    <s v="307.9"/>
    <n v="4.8355899419740202E-2"/>
    <x v="357"/>
    <x v="356"/>
    <x v="356"/>
    <x v="355"/>
    <x v="355"/>
    <x v="355"/>
    <x v="356"/>
    <x v="356"/>
    <x v="349"/>
    <x v="349"/>
    <n v="-3124"/>
    <x v="357"/>
    <x v="356"/>
    <x v="355"/>
    <x v="356"/>
    <x v="356"/>
    <x v="356"/>
    <x v="356"/>
    <x v="356"/>
    <x v="349"/>
    <x v="349"/>
    <x v="347"/>
    <x v="211"/>
    <x v="343"/>
    <x v="347"/>
    <x v="347"/>
    <x v="343"/>
    <x v="343"/>
    <x v="351"/>
    <x v="338"/>
    <x v="341"/>
    <x v="357"/>
    <x v="356"/>
    <x v="356"/>
    <x v="356"/>
    <x v="356"/>
    <x v="356"/>
    <x v="356"/>
    <x v="356"/>
    <x v="349"/>
    <x v="170"/>
    <x v="170"/>
    <x v="170"/>
    <x v="170"/>
    <x v="170"/>
    <x v="170"/>
    <x v="170"/>
    <x v="170"/>
    <x v="170"/>
    <x v="170"/>
    <n v="0"/>
    <x v="170"/>
    <x v="170"/>
    <x v="170"/>
    <x v="170"/>
    <x v="170"/>
    <x v="170"/>
    <x v="170"/>
    <x v="170"/>
    <x v="170"/>
    <x v="170"/>
    <x v="357"/>
    <x v="355"/>
    <x v="356"/>
    <x v="355"/>
    <x v="353"/>
    <x v="356"/>
    <x v="355"/>
    <x v="356"/>
    <x v="349"/>
    <x v="349"/>
  </r>
  <r>
    <x v="358"/>
    <s v=" EQ"/>
    <n v="459.6"/>
    <n v="451.35"/>
    <n v="461.5"/>
    <n v="446.15"/>
    <n v="438.05"/>
    <n v="448.1"/>
    <n v="448.5"/>
    <s v="448.45"/>
    <s v="437.75"/>
    <s v="436.95"/>
    <n v="1.827849783981389"/>
    <x v="358"/>
    <x v="357"/>
    <x v="357"/>
    <x v="356"/>
    <x v="356"/>
    <x v="356"/>
    <x v="357"/>
    <x v="357"/>
    <x v="350"/>
    <x v="350"/>
    <n v="-176491"/>
    <x v="358"/>
    <x v="357"/>
    <x v="356"/>
    <x v="357"/>
    <x v="357"/>
    <x v="357"/>
    <x v="357"/>
    <x v="357"/>
    <x v="350"/>
    <x v="350"/>
    <x v="348"/>
    <x v="349"/>
    <x v="344"/>
    <x v="348"/>
    <x v="348"/>
    <x v="344"/>
    <x v="344"/>
    <x v="352"/>
    <x v="339"/>
    <x v="342"/>
    <x v="358"/>
    <x v="357"/>
    <x v="357"/>
    <x v="357"/>
    <x v="357"/>
    <x v="357"/>
    <x v="357"/>
    <x v="357"/>
    <x v="350"/>
    <x v="170"/>
    <x v="170"/>
    <x v="170"/>
    <x v="170"/>
    <x v="170"/>
    <x v="170"/>
    <x v="170"/>
    <x v="170"/>
    <x v="170"/>
    <x v="170"/>
    <n v="0"/>
    <x v="170"/>
    <x v="170"/>
    <x v="170"/>
    <x v="170"/>
    <x v="170"/>
    <x v="170"/>
    <x v="170"/>
    <x v="170"/>
    <x v="170"/>
    <x v="170"/>
    <x v="358"/>
    <x v="356"/>
    <x v="357"/>
    <x v="356"/>
    <x v="354"/>
    <x v="357"/>
    <x v="356"/>
    <x v="357"/>
    <x v="350"/>
    <x v="350"/>
  </r>
  <r>
    <x v="359"/>
    <s v=" EQ"/>
    <n v="79.25"/>
    <n v="80.75"/>
    <n v="81"/>
    <n v="81.55"/>
    <n v="82.4"/>
    <n v="83.4"/>
    <n v="83.4"/>
    <s v="82.65"/>
    <s v="82.85"/>
    <s v="84.05"/>
    <n v="-1.8575851393188854"/>
    <x v="359"/>
    <x v="358"/>
    <x v="358"/>
    <x v="357"/>
    <x v="357"/>
    <x v="357"/>
    <x v="358"/>
    <x v="358"/>
    <x v="351"/>
    <x v="351"/>
    <n v="-24040"/>
    <x v="359"/>
    <x v="358"/>
    <x v="357"/>
    <x v="358"/>
    <x v="358"/>
    <x v="358"/>
    <x v="358"/>
    <x v="358"/>
    <x v="351"/>
    <x v="351"/>
    <x v="349"/>
    <x v="350"/>
    <x v="345"/>
    <x v="349"/>
    <x v="349"/>
    <x v="345"/>
    <x v="345"/>
    <x v="353"/>
    <x v="340"/>
    <x v="343"/>
    <x v="359"/>
    <x v="358"/>
    <x v="358"/>
    <x v="358"/>
    <x v="358"/>
    <x v="358"/>
    <x v="358"/>
    <x v="358"/>
    <x v="351"/>
    <x v="170"/>
    <x v="170"/>
    <x v="170"/>
    <x v="170"/>
    <x v="170"/>
    <x v="170"/>
    <x v="170"/>
    <x v="170"/>
    <x v="170"/>
    <x v="170"/>
    <n v="0"/>
    <x v="170"/>
    <x v="170"/>
    <x v="170"/>
    <x v="170"/>
    <x v="170"/>
    <x v="170"/>
    <x v="170"/>
    <x v="170"/>
    <x v="170"/>
    <x v="170"/>
    <x v="359"/>
    <x v="357"/>
    <x v="358"/>
    <x v="357"/>
    <x v="355"/>
    <x v="358"/>
    <x v="357"/>
    <x v="358"/>
    <x v="351"/>
    <x v="351"/>
  </r>
  <r>
    <x v="360"/>
    <s v=" EQ"/>
    <n v="1428.15"/>
    <n v="1447.15"/>
    <n v="1462.5"/>
    <n v="1479.85"/>
    <n v="1493.4"/>
    <n v="1521.7"/>
    <n v="1489.1"/>
    <s v="1394.05"/>
    <s v="1354.75"/>
    <s v="1341.5"/>
    <n v="-1.3129254051065888"/>
    <x v="360"/>
    <x v="359"/>
    <x v="359"/>
    <x v="358"/>
    <x v="358"/>
    <x v="358"/>
    <x v="359"/>
    <x v="359"/>
    <x v="352"/>
    <x v="352"/>
    <n v="-2893"/>
    <x v="360"/>
    <x v="359"/>
    <x v="358"/>
    <x v="359"/>
    <x v="359"/>
    <x v="359"/>
    <x v="359"/>
    <x v="359"/>
    <x v="352"/>
    <x v="352"/>
    <x v="350"/>
    <x v="351"/>
    <x v="346"/>
    <x v="350"/>
    <x v="350"/>
    <x v="346"/>
    <x v="346"/>
    <x v="354"/>
    <x v="341"/>
    <x v="344"/>
    <x v="360"/>
    <x v="359"/>
    <x v="359"/>
    <x v="359"/>
    <x v="359"/>
    <x v="359"/>
    <x v="359"/>
    <x v="359"/>
    <x v="352"/>
    <x v="170"/>
    <x v="170"/>
    <x v="170"/>
    <x v="170"/>
    <x v="170"/>
    <x v="170"/>
    <x v="170"/>
    <x v="170"/>
    <x v="170"/>
    <x v="170"/>
    <n v="0"/>
    <x v="170"/>
    <x v="170"/>
    <x v="170"/>
    <x v="170"/>
    <x v="170"/>
    <x v="170"/>
    <x v="170"/>
    <x v="170"/>
    <x v="170"/>
    <x v="170"/>
    <x v="360"/>
    <x v="358"/>
    <x v="359"/>
    <x v="358"/>
    <x v="356"/>
    <x v="359"/>
    <x v="358"/>
    <x v="359"/>
    <x v="352"/>
    <x v="352"/>
  </r>
  <r>
    <x v="361"/>
    <s v=" EQ"/>
    <n v="189.35"/>
    <n v="191.4"/>
    <n v="194.4"/>
    <n v="191.65"/>
    <n v="195.2"/>
    <n v="197.7"/>
    <n v="198.95"/>
    <s v="201"/>
    <s v="200.95"/>
    <s v="200.85"/>
    <n v="-1.0710553814002148"/>
    <x v="361"/>
    <x v="360"/>
    <x v="360"/>
    <x v="359"/>
    <x v="359"/>
    <x v="359"/>
    <x v="360"/>
    <x v="360"/>
    <x v="353"/>
    <x v="353"/>
    <n v="-3550"/>
    <x v="361"/>
    <x v="360"/>
    <x v="359"/>
    <x v="360"/>
    <x v="360"/>
    <x v="360"/>
    <x v="360"/>
    <x v="360"/>
    <x v="353"/>
    <x v="353"/>
    <x v="351"/>
    <x v="352"/>
    <x v="347"/>
    <x v="351"/>
    <x v="351"/>
    <x v="347"/>
    <x v="347"/>
    <x v="355"/>
    <x v="342"/>
    <x v="160"/>
    <x v="361"/>
    <x v="360"/>
    <x v="360"/>
    <x v="360"/>
    <x v="360"/>
    <x v="360"/>
    <x v="360"/>
    <x v="360"/>
    <x v="353"/>
    <x v="170"/>
    <x v="170"/>
    <x v="170"/>
    <x v="170"/>
    <x v="170"/>
    <x v="170"/>
    <x v="170"/>
    <x v="170"/>
    <x v="170"/>
    <x v="170"/>
    <n v="0"/>
    <x v="170"/>
    <x v="170"/>
    <x v="170"/>
    <x v="170"/>
    <x v="170"/>
    <x v="170"/>
    <x v="170"/>
    <x v="170"/>
    <x v="170"/>
    <x v="170"/>
    <x v="361"/>
    <x v="359"/>
    <x v="360"/>
    <x v="359"/>
    <x v="357"/>
    <x v="360"/>
    <x v="359"/>
    <x v="360"/>
    <x v="353"/>
    <x v="353"/>
  </r>
  <r>
    <x v="362"/>
    <s v=" EQ"/>
    <n v="50.55"/>
    <n v="51.7"/>
    <n v="51.55"/>
    <n v="53.45"/>
    <n v="51.4"/>
    <n v="50.3"/>
    <n v="52.8"/>
    <s v="52.65"/>
    <s v="48.15"/>
    <s v="46.4"/>
    <n v="-2.2243713733075543"/>
    <x v="362"/>
    <x v="361"/>
    <x v="361"/>
    <x v="360"/>
    <x v="360"/>
    <x v="360"/>
    <x v="361"/>
    <x v="361"/>
    <x v="354"/>
    <x v="354"/>
    <n v="-18217"/>
    <x v="362"/>
    <x v="361"/>
    <x v="360"/>
    <x v="361"/>
    <x v="361"/>
    <x v="361"/>
    <x v="361"/>
    <x v="361"/>
    <x v="354"/>
    <x v="354"/>
    <x v="352"/>
    <x v="353"/>
    <x v="348"/>
    <x v="100"/>
    <x v="352"/>
    <x v="348"/>
    <x v="348"/>
    <x v="356"/>
    <x v="343"/>
    <x v="345"/>
    <x v="362"/>
    <x v="361"/>
    <x v="361"/>
    <x v="361"/>
    <x v="361"/>
    <x v="361"/>
    <x v="361"/>
    <x v="361"/>
    <x v="354"/>
    <x v="170"/>
    <x v="170"/>
    <x v="170"/>
    <x v="170"/>
    <x v="170"/>
    <x v="170"/>
    <x v="170"/>
    <x v="170"/>
    <x v="170"/>
    <x v="170"/>
    <n v="0"/>
    <x v="170"/>
    <x v="170"/>
    <x v="170"/>
    <x v="170"/>
    <x v="170"/>
    <x v="170"/>
    <x v="170"/>
    <x v="170"/>
    <x v="170"/>
    <x v="170"/>
    <x v="362"/>
    <x v="360"/>
    <x v="361"/>
    <x v="360"/>
    <x v="358"/>
    <x v="361"/>
    <x v="360"/>
    <x v="361"/>
    <x v="354"/>
    <x v="354"/>
  </r>
  <r>
    <x v="363"/>
    <s v=" EQ"/>
    <n v="41.6"/>
    <n v="41.9"/>
    <n v="41.75"/>
    <n v="41.65"/>
    <n v="41.75"/>
    <n v="41.85"/>
    <n v="42"/>
    <s v="41.75"/>
    <s v="41.9"/>
    <s v="42.15"/>
    <n v="-0.71599045346061374"/>
    <x v="363"/>
    <x v="362"/>
    <x v="362"/>
    <x v="361"/>
    <x v="361"/>
    <x v="361"/>
    <x v="362"/>
    <x v="362"/>
    <x v="355"/>
    <x v="355"/>
    <n v="-5044"/>
    <x v="363"/>
    <x v="362"/>
    <x v="361"/>
    <x v="362"/>
    <x v="362"/>
    <x v="362"/>
    <x v="362"/>
    <x v="362"/>
    <x v="355"/>
    <x v="355"/>
    <x v="353"/>
    <x v="354"/>
    <x v="349"/>
    <x v="352"/>
    <x v="353"/>
    <x v="349"/>
    <x v="349"/>
    <x v="357"/>
    <x v="344"/>
    <x v="346"/>
    <x v="363"/>
    <x v="362"/>
    <x v="362"/>
    <x v="362"/>
    <x v="362"/>
    <x v="362"/>
    <x v="362"/>
    <x v="362"/>
    <x v="355"/>
    <x v="170"/>
    <x v="170"/>
    <x v="170"/>
    <x v="170"/>
    <x v="170"/>
    <x v="170"/>
    <x v="170"/>
    <x v="170"/>
    <x v="170"/>
    <x v="170"/>
    <n v="0"/>
    <x v="170"/>
    <x v="170"/>
    <x v="170"/>
    <x v="170"/>
    <x v="170"/>
    <x v="170"/>
    <x v="170"/>
    <x v="170"/>
    <x v="170"/>
    <x v="170"/>
    <x v="363"/>
    <x v="361"/>
    <x v="362"/>
    <x v="361"/>
    <x v="359"/>
    <x v="362"/>
    <x v="361"/>
    <x v="362"/>
    <x v="355"/>
    <x v="355"/>
  </r>
  <r>
    <x v="364"/>
    <s v=" EQ"/>
    <n v="5.6"/>
    <n v="5.7"/>
    <n v="5.8"/>
    <n v="5.8"/>
    <n v="5.75"/>
    <n v="6"/>
    <n v="6.05"/>
    <s v="6.2"/>
    <s v="6.15"/>
    <s v="6.1"/>
    <n v="-1.7543859649122899"/>
    <x v="364"/>
    <x v="363"/>
    <x v="363"/>
    <x v="362"/>
    <x v="362"/>
    <x v="362"/>
    <x v="363"/>
    <x v="363"/>
    <x v="356"/>
    <x v="356"/>
    <n v="-101307"/>
    <x v="364"/>
    <x v="363"/>
    <x v="362"/>
    <x v="363"/>
    <x v="363"/>
    <x v="363"/>
    <x v="363"/>
    <x v="363"/>
    <x v="356"/>
    <x v="356"/>
    <x v="354"/>
    <x v="355"/>
    <x v="350"/>
    <x v="353"/>
    <x v="354"/>
    <x v="350"/>
    <x v="350"/>
    <x v="358"/>
    <x v="253"/>
    <x v="320"/>
    <x v="364"/>
    <x v="363"/>
    <x v="363"/>
    <x v="363"/>
    <x v="363"/>
    <x v="363"/>
    <x v="363"/>
    <x v="363"/>
    <x v="356"/>
    <x v="170"/>
    <x v="170"/>
    <x v="170"/>
    <x v="170"/>
    <x v="170"/>
    <x v="170"/>
    <x v="170"/>
    <x v="170"/>
    <x v="170"/>
    <x v="170"/>
    <n v="0"/>
    <x v="170"/>
    <x v="170"/>
    <x v="170"/>
    <x v="170"/>
    <x v="170"/>
    <x v="170"/>
    <x v="170"/>
    <x v="170"/>
    <x v="170"/>
    <x v="170"/>
    <x v="364"/>
    <x v="362"/>
    <x v="363"/>
    <x v="362"/>
    <x v="360"/>
    <x v="363"/>
    <x v="362"/>
    <x v="363"/>
    <x v="356"/>
    <x v="356"/>
  </r>
  <r>
    <x v="365"/>
    <s v=" EQ"/>
    <n v="235.55"/>
    <n v="235.35"/>
    <n v="242.65"/>
    <n v="226.05"/>
    <n v="245.5"/>
    <n v="242.65"/>
    <n v="251.3"/>
    <s v="214.45"/>
    <s v="199.3"/>
    <s v="193.8"/>
    <n v="8.4979817293400067E-2"/>
    <x v="365"/>
    <x v="364"/>
    <x v="364"/>
    <x v="363"/>
    <x v="363"/>
    <x v="363"/>
    <x v="364"/>
    <x v="364"/>
    <x v="357"/>
    <x v="357"/>
    <n v="-14813"/>
    <x v="365"/>
    <x v="364"/>
    <x v="363"/>
    <x v="364"/>
    <x v="364"/>
    <x v="364"/>
    <x v="364"/>
    <x v="364"/>
    <x v="357"/>
    <x v="357"/>
    <x v="355"/>
    <x v="356"/>
    <x v="351"/>
    <x v="354"/>
    <x v="355"/>
    <x v="351"/>
    <x v="351"/>
    <x v="359"/>
    <x v="345"/>
    <x v="347"/>
    <x v="365"/>
    <x v="364"/>
    <x v="364"/>
    <x v="364"/>
    <x v="364"/>
    <x v="364"/>
    <x v="364"/>
    <x v="364"/>
    <x v="357"/>
    <x v="170"/>
    <x v="170"/>
    <x v="170"/>
    <x v="170"/>
    <x v="170"/>
    <x v="170"/>
    <x v="170"/>
    <x v="170"/>
    <x v="170"/>
    <x v="170"/>
    <n v="0"/>
    <x v="170"/>
    <x v="170"/>
    <x v="170"/>
    <x v="170"/>
    <x v="170"/>
    <x v="170"/>
    <x v="170"/>
    <x v="170"/>
    <x v="170"/>
    <x v="170"/>
    <x v="365"/>
    <x v="363"/>
    <x v="364"/>
    <x v="363"/>
    <x v="361"/>
    <x v="364"/>
    <x v="363"/>
    <x v="364"/>
    <x v="357"/>
    <x v="357"/>
  </r>
  <r>
    <x v="366"/>
    <s v=" EQ"/>
    <n v="11682.85"/>
    <n v="11658.2"/>
    <n v="11645.5"/>
    <n v="11699.5"/>
    <n v="11824.85"/>
    <n v="11966.2"/>
    <n v="11972.1"/>
    <s v="11917.25"/>
    <s v="12174.3"/>
    <s v="12190.05"/>
    <n v="0.21143915870374186"/>
    <x v="366"/>
    <x v="365"/>
    <x v="365"/>
    <x v="364"/>
    <x v="364"/>
    <x v="364"/>
    <x v="365"/>
    <x v="365"/>
    <x v="358"/>
    <x v="358"/>
    <n v="-448"/>
    <x v="366"/>
    <x v="365"/>
    <x v="364"/>
    <x v="365"/>
    <x v="365"/>
    <x v="365"/>
    <x v="365"/>
    <x v="365"/>
    <x v="358"/>
    <x v="358"/>
    <x v="356"/>
    <x v="357"/>
    <x v="352"/>
    <x v="355"/>
    <x v="356"/>
    <x v="352"/>
    <x v="352"/>
    <x v="360"/>
    <x v="346"/>
    <x v="348"/>
    <x v="366"/>
    <x v="365"/>
    <x v="365"/>
    <x v="365"/>
    <x v="365"/>
    <x v="365"/>
    <x v="365"/>
    <x v="365"/>
    <x v="358"/>
    <x v="170"/>
    <x v="170"/>
    <x v="170"/>
    <x v="170"/>
    <x v="170"/>
    <x v="170"/>
    <x v="170"/>
    <x v="170"/>
    <x v="170"/>
    <x v="170"/>
    <n v="0"/>
    <x v="170"/>
    <x v="170"/>
    <x v="170"/>
    <x v="170"/>
    <x v="170"/>
    <x v="170"/>
    <x v="170"/>
    <x v="170"/>
    <x v="170"/>
    <x v="170"/>
    <x v="366"/>
    <x v="364"/>
    <x v="365"/>
    <x v="364"/>
    <x v="362"/>
    <x v="365"/>
    <x v="364"/>
    <x v="365"/>
    <x v="358"/>
    <x v="358"/>
  </r>
  <r>
    <x v="367"/>
    <s v=" EQ"/>
    <n v="121.85"/>
    <n v="112.25"/>
    <n v="115.7"/>
    <n v="120.45"/>
    <n v="115.6"/>
    <n v="120"/>
    <n v="123.1"/>
    <s v="123.9"/>
    <s v="128.2"/>
    <s v="131.45"/>
    <n v="8.5523385300668107"/>
    <x v="367"/>
    <x v="366"/>
    <x v="366"/>
    <x v="365"/>
    <x v="365"/>
    <x v="365"/>
    <x v="366"/>
    <x v="366"/>
    <x v="359"/>
    <x v="359"/>
    <n v="502606"/>
    <x v="367"/>
    <x v="366"/>
    <x v="365"/>
    <x v="366"/>
    <x v="366"/>
    <x v="366"/>
    <x v="366"/>
    <x v="366"/>
    <x v="359"/>
    <x v="359"/>
    <x v="357"/>
    <x v="358"/>
    <x v="353"/>
    <x v="356"/>
    <x v="357"/>
    <x v="353"/>
    <x v="353"/>
    <x v="361"/>
    <x v="347"/>
    <x v="349"/>
    <x v="367"/>
    <x v="366"/>
    <x v="366"/>
    <x v="366"/>
    <x v="366"/>
    <x v="366"/>
    <x v="366"/>
    <x v="366"/>
    <x v="359"/>
    <x v="170"/>
    <x v="170"/>
    <x v="170"/>
    <x v="170"/>
    <x v="170"/>
    <x v="170"/>
    <x v="170"/>
    <x v="170"/>
    <x v="170"/>
    <x v="170"/>
    <n v="0"/>
    <x v="170"/>
    <x v="170"/>
    <x v="170"/>
    <x v="170"/>
    <x v="170"/>
    <x v="170"/>
    <x v="170"/>
    <x v="170"/>
    <x v="170"/>
    <x v="170"/>
    <x v="367"/>
    <x v="365"/>
    <x v="366"/>
    <x v="365"/>
    <x v="363"/>
    <x v="366"/>
    <x v="365"/>
    <x v="366"/>
    <x v="359"/>
    <x v="359"/>
  </r>
  <r>
    <x v="368"/>
    <s v=" EQ"/>
    <n v="132.4"/>
    <n v="137.80000000000001"/>
    <n v="145.05000000000001"/>
    <n v="138.15"/>
    <n v="131.6"/>
    <n v="127.75"/>
    <n v="133.9"/>
    <s v="127.55"/>
    <s v="121.5"/>
    <s v="115.75"/>
    <n v="-3.9187227866473187"/>
    <x v="368"/>
    <x v="367"/>
    <x v="367"/>
    <x v="366"/>
    <x v="366"/>
    <x v="366"/>
    <x v="367"/>
    <x v="367"/>
    <x v="360"/>
    <x v="360"/>
    <n v="-201419"/>
    <x v="368"/>
    <x v="367"/>
    <x v="366"/>
    <x v="367"/>
    <x v="367"/>
    <x v="367"/>
    <x v="367"/>
    <x v="367"/>
    <x v="360"/>
    <x v="360"/>
    <x v="358"/>
    <x v="359"/>
    <x v="354"/>
    <x v="357"/>
    <x v="358"/>
    <x v="354"/>
    <x v="354"/>
    <x v="362"/>
    <x v="348"/>
    <x v="350"/>
    <x v="368"/>
    <x v="367"/>
    <x v="367"/>
    <x v="367"/>
    <x v="367"/>
    <x v="367"/>
    <x v="367"/>
    <x v="367"/>
    <x v="360"/>
    <x v="170"/>
    <x v="170"/>
    <x v="170"/>
    <x v="170"/>
    <x v="170"/>
    <x v="170"/>
    <x v="170"/>
    <x v="170"/>
    <x v="170"/>
    <x v="170"/>
    <n v="0"/>
    <x v="170"/>
    <x v="170"/>
    <x v="170"/>
    <x v="170"/>
    <x v="170"/>
    <x v="170"/>
    <x v="170"/>
    <x v="170"/>
    <x v="170"/>
    <x v="170"/>
    <x v="368"/>
    <x v="366"/>
    <x v="367"/>
    <x v="366"/>
    <x v="364"/>
    <x v="367"/>
    <x v="366"/>
    <x v="367"/>
    <x v="360"/>
    <x v="360"/>
  </r>
  <r>
    <x v="369"/>
    <s v=" EQ"/>
    <n v="201.65"/>
    <n v="203.05"/>
    <n v="204.7"/>
    <n v="207.05"/>
    <n v="199.85"/>
    <n v="207.3"/>
    <n v="197.45"/>
    <s v="200.65"/>
    <s v="NULL"/>
    <s v="NULL"/>
    <n v="-0.68948534843634846"/>
    <x v="369"/>
    <x v="368"/>
    <x v="368"/>
    <x v="367"/>
    <x v="367"/>
    <x v="367"/>
    <x v="368"/>
    <x v="368"/>
    <x v="175"/>
    <x v="175"/>
    <n v="-2908"/>
    <x v="369"/>
    <x v="368"/>
    <x v="367"/>
    <x v="368"/>
    <x v="368"/>
    <x v="368"/>
    <x v="368"/>
    <x v="368"/>
    <x v="175"/>
    <x v="175"/>
    <x v="359"/>
    <x v="360"/>
    <x v="355"/>
    <x v="358"/>
    <x v="359"/>
    <x v="355"/>
    <x v="355"/>
    <x v="363"/>
    <x v="170"/>
    <x v="172"/>
    <x v="369"/>
    <x v="368"/>
    <x v="368"/>
    <x v="368"/>
    <x v="368"/>
    <x v="368"/>
    <x v="368"/>
    <x v="368"/>
    <x v="175"/>
    <x v="170"/>
    <x v="170"/>
    <x v="170"/>
    <x v="170"/>
    <x v="170"/>
    <x v="170"/>
    <x v="170"/>
    <x v="170"/>
    <x v="170"/>
    <x v="170"/>
    <n v="0"/>
    <x v="170"/>
    <x v="170"/>
    <x v="170"/>
    <x v="170"/>
    <x v="170"/>
    <x v="170"/>
    <x v="170"/>
    <x v="170"/>
    <x v="170"/>
    <x v="170"/>
    <x v="369"/>
    <x v="367"/>
    <x v="368"/>
    <x v="367"/>
    <x v="365"/>
    <x v="368"/>
    <x v="367"/>
    <x v="368"/>
    <x v="175"/>
    <x v="175"/>
  </r>
  <r>
    <x v="370"/>
    <s v=" EQ"/>
    <n v="27.75"/>
    <n v="27.65"/>
    <n v="28.35"/>
    <n v="28.25"/>
    <n v="28.75"/>
    <n v="29.55"/>
    <n v="30.45"/>
    <s v="31.4"/>
    <s v="32.2"/>
    <s v="31.05"/>
    <n v="0.36166365280289847"/>
    <x v="370"/>
    <x v="369"/>
    <x v="369"/>
    <x v="368"/>
    <x v="368"/>
    <x v="368"/>
    <x v="369"/>
    <x v="369"/>
    <x v="361"/>
    <x v="361"/>
    <n v="-50380"/>
    <x v="370"/>
    <x v="369"/>
    <x v="368"/>
    <x v="369"/>
    <x v="369"/>
    <x v="369"/>
    <x v="369"/>
    <x v="369"/>
    <x v="361"/>
    <x v="361"/>
    <x v="360"/>
    <x v="344"/>
    <x v="356"/>
    <x v="359"/>
    <x v="360"/>
    <x v="356"/>
    <x v="356"/>
    <x v="364"/>
    <x v="137"/>
    <x v="351"/>
    <x v="370"/>
    <x v="369"/>
    <x v="369"/>
    <x v="369"/>
    <x v="369"/>
    <x v="369"/>
    <x v="369"/>
    <x v="369"/>
    <x v="361"/>
    <x v="170"/>
    <x v="170"/>
    <x v="170"/>
    <x v="170"/>
    <x v="170"/>
    <x v="170"/>
    <x v="170"/>
    <x v="170"/>
    <x v="170"/>
    <x v="170"/>
    <n v="0"/>
    <x v="170"/>
    <x v="170"/>
    <x v="170"/>
    <x v="170"/>
    <x v="170"/>
    <x v="170"/>
    <x v="170"/>
    <x v="170"/>
    <x v="170"/>
    <x v="170"/>
    <x v="370"/>
    <x v="368"/>
    <x v="369"/>
    <x v="368"/>
    <x v="366"/>
    <x v="369"/>
    <x v="368"/>
    <x v="369"/>
    <x v="361"/>
    <x v="361"/>
  </r>
  <r>
    <x v="371"/>
    <s v=" EQ"/>
    <n v="50.3"/>
    <n v="51.1"/>
    <n v="51.7"/>
    <n v="51.55"/>
    <n v="52.1"/>
    <n v="52.05"/>
    <n v="52.5"/>
    <s v="52.85"/>
    <s v="52.4"/>
    <s v="52.8"/>
    <n v="-1.5655577299412999"/>
    <x v="371"/>
    <x v="370"/>
    <x v="370"/>
    <x v="369"/>
    <x v="369"/>
    <x v="369"/>
    <x v="370"/>
    <x v="370"/>
    <x v="362"/>
    <x v="362"/>
    <n v="6114"/>
    <x v="371"/>
    <x v="370"/>
    <x v="369"/>
    <x v="370"/>
    <x v="370"/>
    <x v="370"/>
    <x v="370"/>
    <x v="370"/>
    <x v="362"/>
    <x v="362"/>
    <x v="361"/>
    <x v="361"/>
    <x v="357"/>
    <x v="360"/>
    <x v="361"/>
    <x v="83"/>
    <x v="357"/>
    <x v="365"/>
    <x v="349"/>
    <x v="352"/>
    <x v="371"/>
    <x v="370"/>
    <x v="370"/>
    <x v="370"/>
    <x v="370"/>
    <x v="370"/>
    <x v="370"/>
    <x v="370"/>
    <x v="362"/>
    <x v="170"/>
    <x v="170"/>
    <x v="170"/>
    <x v="170"/>
    <x v="170"/>
    <x v="170"/>
    <x v="170"/>
    <x v="170"/>
    <x v="170"/>
    <x v="170"/>
    <n v="0"/>
    <x v="170"/>
    <x v="170"/>
    <x v="170"/>
    <x v="170"/>
    <x v="170"/>
    <x v="170"/>
    <x v="170"/>
    <x v="170"/>
    <x v="170"/>
    <x v="170"/>
    <x v="371"/>
    <x v="369"/>
    <x v="370"/>
    <x v="369"/>
    <x v="367"/>
    <x v="370"/>
    <x v="369"/>
    <x v="370"/>
    <x v="362"/>
    <x v="362"/>
  </r>
  <r>
    <x v="372"/>
    <s v=" EQ"/>
    <n v="134.9"/>
    <n v="133.94999999999999"/>
    <n v="138.5"/>
    <n v="141.15"/>
    <n v="140.35"/>
    <n v="148.9"/>
    <n v="148.30000000000001"/>
    <s v="152.7"/>
    <s v="145.65"/>
    <s v="144.75"/>
    <n v="0.70921985815604116"/>
    <x v="372"/>
    <x v="371"/>
    <x v="371"/>
    <x v="370"/>
    <x v="370"/>
    <x v="370"/>
    <x v="371"/>
    <x v="371"/>
    <x v="363"/>
    <x v="363"/>
    <n v="-41975"/>
    <x v="372"/>
    <x v="371"/>
    <x v="370"/>
    <x v="371"/>
    <x v="371"/>
    <x v="371"/>
    <x v="371"/>
    <x v="371"/>
    <x v="363"/>
    <x v="363"/>
    <x v="362"/>
    <x v="362"/>
    <x v="358"/>
    <x v="16"/>
    <x v="362"/>
    <x v="357"/>
    <x v="358"/>
    <x v="366"/>
    <x v="350"/>
    <x v="353"/>
    <x v="372"/>
    <x v="371"/>
    <x v="371"/>
    <x v="371"/>
    <x v="371"/>
    <x v="371"/>
    <x v="371"/>
    <x v="371"/>
    <x v="363"/>
    <x v="170"/>
    <x v="170"/>
    <x v="170"/>
    <x v="170"/>
    <x v="170"/>
    <x v="170"/>
    <x v="170"/>
    <x v="170"/>
    <x v="170"/>
    <x v="170"/>
    <n v="0"/>
    <x v="170"/>
    <x v="170"/>
    <x v="170"/>
    <x v="170"/>
    <x v="170"/>
    <x v="170"/>
    <x v="170"/>
    <x v="170"/>
    <x v="170"/>
    <x v="170"/>
    <x v="372"/>
    <x v="370"/>
    <x v="371"/>
    <x v="370"/>
    <x v="368"/>
    <x v="371"/>
    <x v="370"/>
    <x v="371"/>
    <x v="363"/>
    <x v="363"/>
  </r>
  <r>
    <x v="373"/>
    <s v=" EQ"/>
    <n v="1055"/>
    <n v="1075.5"/>
    <n v="1119.8499999999999"/>
    <n v="1045.1500000000001"/>
    <n v="1083.8499999999999"/>
    <n v="1110.05"/>
    <n v="1098.55"/>
    <s v="1113.9"/>
    <s v="1089.35"/>
    <s v="1092.9"/>
    <n v="-1.9060901906090191"/>
    <x v="373"/>
    <x v="372"/>
    <x v="372"/>
    <x v="371"/>
    <x v="371"/>
    <x v="371"/>
    <x v="372"/>
    <x v="372"/>
    <x v="364"/>
    <x v="364"/>
    <n v="-77589"/>
    <x v="373"/>
    <x v="372"/>
    <x v="371"/>
    <x v="372"/>
    <x v="372"/>
    <x v="372"/>
    <x v="372"/>
    <x v="372"/>
    <x v="364"/>
    <x v="364"/>
    <x v="363"/>
    <x v="363"/>
    <x v="359"/>
    <x v="159"/>
    <x v="363"/>
    <x v="358"/>
    <x v="359"/>
    <x v="367"/>
    <x v="351"/>
    <x v="354"/>
    <x v="373"/>
    <x v="372"/>
    <x v="372"/>
    <x v="372"/>
    <x v="372"/>
    <x v="372"/>
    <x v="372"/>
    <x v="372"/>
    <x v="364"/>
    <x v="170"/>
    <x v="170"/>
    <x v="170"/>
    <x v="170"/>
    <x v="170"/>
    <x v="170"/>
    <x v="170"/>
    <x v="170"/>
    <x v="170"/>
    <x v="170"/>
    <n v="0"/>
    <x v="170"/>
    <x v="170"/>
    <x v="170"/>
    <x v="170"/>
    <x v="170"/>
    <x v="170"/>
    <x v="170"/>
    <x v="170"/>
    <x v="170"/>
    <x v="170"/>
    <x v="373"/>
    <x v="371"/>
    <x v="372"/>
    <x v="371"/>
    <x v="369"/>
    <x v="372"/>
    <x v="371"/>
    <x v="372"/>
    <x v="364"/>
    <x v="364"/>
  </r>
  <r>
    <x v="374"/>
    <s v=" EQ"/>
    <n v="58.1"/>
    <n v="58.75"/>
    <n v="59.65"/>
    <n v="59.55"/>
    <n v="60.85"/>
    <n v="61.95"/>
    <n v="60.3"/>
    <s v="61.45"/>
    <s v="61.85"/>
    <s v="61.7"/>
    <n v="-1.1063829787234019"/>
    <x v="374"/>
    <x v="373"/>
    <x v="373"/>
    <x v="372"/>
    <x v="372"/>
    <x v="372"/>
    <x v="373"/>
    <x v="373"/>
    <x v="365"/>
    <x v="365"/>
    <n v="15340"/>
    <x v="374"/>
    <x v="373"/>
    <x v="372"/>
    <x v="373"/>
    <x v="373"/>
    <x v="373"/>
    <x v="373"/>
    <x v="373"/>
    <x v="365"/>
    <x v="365"/>
    <x v="364"/>
    <x v="364"/>
    <x v="360"/>
    <x v="361"/>
    <x v="364"/>
    <x v="359"/>
    <x v="360"/>
    <x v="368"/>
    <x v="352"/>
    <x v="355"/>
    <x v="374"/>
    <x v="373"/>
    <x v="373"/>
    <x v="373"/>
    <x v="373"/>
    <x v="373"/>
    <x v="373"/>
    <x v="373"/>
    <x v="365"/>
    <x v="170"/>
    <x v="170"/>
    <x v="170"/>
    <x v="170"/>
    <x v="170"/>
    <x v="170"/>
    <x v="170"/>
    <x v="170"/>
    <x v="170"/>
    <x v="170"/>
    <n v="0"/>
    <x v="170"/>
    <x v="170"/>
    <x v="170"/>
    <x v="170"/>
    <x v="170"/>
    <x v="170"/>
    <x v="170"/>
    <x v="170"/>
    <x v="170"/>
    <x v="170"/>
    <x v="374"/>
    <x v="372"/>
    <x v="373"/>
    <x v="372"/>
    <x v="370"/>
    <x v="373"/>
    <x v="372"/>
    <x v="373"/>
    <x v="365"/>
    <x v="365"/>
  </r>
  <r>
    <x v="375"/>
    <s v=" EQ"/>
    <n v="20.8"/>
    <n v="20.8"/>
    <n v="21.15"/>
    <n v="21.4"/>
    <n v="21.2"/>
    <n v="21.1"/>
    <n v="22.15"/>
    <s v="22.35"/>
    <s v="23.2"/>
    <s v="23.45"/>
    <n v="0"/>
    <x v="375"/>
    <x v="374"/>
    <x v="374"/>
    <x v="373"/>
    <x v="373"/>
    <x v="373"/>
    <x v="374"/>
    <x v="374"/>
    <x v="366"/>
    <x v="366"/>
    <n v="1583"/>
    <x v="375"/>
    <x v="374"/>
    <x v="373"/>
    <x v="374"/>
    <x v="374"/>
    <x v="374"/>
    <x v="374"/>
    <x v="374"/>
    <x v="366"/>
    <x v="366"/>
    <x v="365"/>
    <x v="365"/>
    <x v="361"/>
    <x v="362"/>
    <x v="365"/>
    <x v="360"/>
    <x v="361"/>
    <x v="369"/>
    <x v="353"/>
    <x v="159"/>
    <x v="375"/>
    <x v="374"/>
    <x v="374"/>
    <x v="374"/>
    <x v="374"/>
    <x v="374"/>
    <x v="374"/>
    <x v="374"/>
    <x v="366"/>
    <x v="170"/>
    <x v="170"/>
    <x v="170"/>
    <x v="170"/>
    <x v="170"/>
    <x v="170"/>
    <x v="170"/>
    <x v="170"/>
    <x v="170"/>
    <x v="170"/>
    <n v="0"/>
    <x v="170"/>
    <x v="170"/>
    <x v="170"/>
    <x v="170"/>
    <x v="170"/>
    <x v="170"/>
    <x v="170"/>
    <x v="170"/>
    <x v="170"/>
    <x v="170"/>
    <x v="375"/>
    <x v="373"/>
    <x v="374"/>
    <x v="373"/>
    <x v="371"/>
    <x v="374"/>
    <x v="373"/>
    <x v="374"/>
    <x v="366"/>
    <x v="366"/>
  </r>
  <r>
    <x v="376"/>
    <s v=" EQ"/>
    <n v="80.849999999999994"/>
    <n v="82.1"/>
    <n v="82.2"/>
    <n v="79.75"/>
    <n v="80.599999999999994"/>
    <n v="84.8"/>
    <n v="85.15"/>
    <s v="85"/>
    <s v="85.95"/>
    <s v="85.7"/>
    <n v="-1.5225334957369063"/>
    <x v="376"/>
    <x v="375"/>
    <x v="375"/>
    <x v="374"/>
    <x v="374"/>
    <x v="374"/>
    <x v="375"/>
    <x v="375"/>
    <x v="367"/>
    <x v="367"/>
    <n v="-23663"/>
    <x v="376"/>
    <x v="375"/>
    <x v="374"/>
    <x v="375"/>
    <x v="375"/>
    <x v="375"/>
    <x v="375"/>
    <x v="375"/>
    <x v="367"/>
    <x v="367"/>
    <x v="366"/>
    <x v="340"/>
    <x v="362"/>
    <x v="363"/>
    <x v="366"/>
    <x v="361"/>
    <x v="362"/>
    <x v="370"/>
    <x v="354"/>
    <x v="356"/>
    <x v="376"/>
    <x v="375"/>
    <x v="375"/>
    <x v="375"/>
    <x v="375"/>
    <x v="375"/>
    <x v="375"/>
    <x v="375"/>
    <x v="367"/>
    <x v="170"/>
    <x v="170"/>
    <x v="170"/>
    <x v="170"/>
    <x v="170"/>
    <x v="170"/>
    <x v="170"/>
    <x v="170"/>
    <x v="170"/>
    <x v="170"/>
    <n v="0"/>
    <x v="170"/>
    <x v="170"/>
    <x v="170"/>
    <x v="170"/>
    <x v="170"/>
    <x v="170"/>
    <x v="170"/>
    <x v="170"/>
    <x v="170"/>
    <x v="170"/>
    <x v="376"/>
    <x v="374"/>
    <x v="375"/>
    <x v="374"/>
    <x v="372"/>
    <x v="375"/>
    <x v="374"/>
    <x v="375"/>
    <x v="367"/>
    <x v="367"/>
  </r>
  <r>
    <x v="377"/>
    <s v=" EQ"/>
    <n v="24.65"/>
    <n v="24.8"/>
    <n v="24.95"/>
    <n v="25.2"/>
    <n v="25.2"/>
    <n v="24.7"/>
    <n v="24.85"/>
    <s v="24.6"/>
    <s v="24.4"/>
    <s v="25.05"/>
    <n v="-0.60483870967742792"/>
    <x v="377"/>
    <x v="376"/>
    <x v="376"/>
    <x v="375"/>
    <x v="375"/>
    <x v="375"/>
    <x v="376"/>
    <x v="376"/>
    <x v="368"/>
    <x v="368"/>
    <n v="9295"/>
    <x v="377"/>
    <x v="376"/>
    <x v="375"/>
    <x v="376"/>
    <x v="376"/>
    <x v="376"/>
    <x v="376"/>
    <x v="376"/>
    <x v="368"/>
    <x v="368"/>
    <x v="367"/>
    <x v="366"/>
    <x v="363"/>
    <x v="364"/>
    <x v="367"/>
    <x v="362"/>
    <x v="363"/>
    <x v="371"/>
    <x v="355"/>
    <x v="357"/>
    <x v="377"/>
    <x v="376"/>
    <x v="376"/>
    <x v="376"/>
    <x v="376"/>
    <x v="376"/>
    <x v="376"/>
    <x v="376"/>
    <x v="368"/>
    <x v="170"/>
    <x v="170"/>
    <x v="170"/>
    <x v="170"/>
    <x v="170"/>
    <x v="170"/>
    <x v="170"/>
    <x v="170"/>
    <x v="170"/>
    <x v="170"/>
    <n v="0"/>
    <x v="170"/>
    <x v="170"/>
    <x v="170"/>
    <x v="170"/>
    <x v="170"/>
    <x v="170"/>
    <x v="170"/>
    <x v="170"/>
    <x v="170"/>
    <x v="170"/>
    <x v="377"/>
    <x v="375"/>
    <x v="376"/>
    <x v="375"/>
    <x v="373"/>
    <x v="376"/>
    <x v="375"/>
    <x v="376"/>
    <x v="368"/>
    <x v="368"/>
  </r>
  <r>
    <x v="378"/>
    <s v=" EQ"/>
    <n v="287.8"/>
    <n v="287.10000000000002"/>
    <n v="284.14999999999998"/>
    <n v="272.05"/>
    <n v="282.64999999999998"/>
    <n v="291.55"/>
    <n v="299.25"/>
    <s v="291.7"/>
    <s v="252.8"/>
    <s v="253"/>
    <n v="0.24381748519679156"/>
    <x v="378"/>
    <x v="377"/>
    <x v="377"/>
    <x v="376"/>
    <x v="376"/>
    <x v="376"/>
    <x v="377"/>
    <x v="377"/>
    <x v="369"/>
    <x v="369"/>
    <n v="304261"/>
    <x v="378"/>
    <x v="377"/>
    <x v="376"/>
    <x v="377"/>
    <x v="377"/>
    <x v="377"/>
    <x v="377"/>
    <x v="377"/>
    <x v="369"/>
    <x v="369"/>
    <x v="368"/>
    <x v="367"/>
    <x v="364"/>
    <x v="365"/>
    <x v="368"/>
    <x v="363"/>
    <x v="364"/>
    <x v="372"/>
    <x v="356"/>
    <x v="358"/>
    <x v="378"/>
    <x v="377"/>
    <x v="377"/>
    <x v="377"/>
    <x v="377"/>
    <x v="377"/>
    <x v="377"/>
    <x v="377"/>
    <x v="369"/>
    <x v="170"/>
    <x v="170"/>
    <x v="170"/>
    <x v="170"/>
    <x v="170"/>
    <x v="170"/>
    <x v="170"/>
    <x v="170"/>
    <x v="170"/>
    <x v="170"/>
    <n v="0"/>
    <x v="170"/>
    <x v="170"/>
    <x v="170"/>
    <x v="170"/>
    <x v="170"/>
    <x v="170"/>
    <x v="170"/>
    <x v="170"/>
    <x v="170"/>
    <x v="170"/>
    <x v="378"/>
    <x v="376"/>
    <x v="377"/>
    <x v="376"/>
    <x v="374"/>
    <x v="377"/>
    <x v="376"/>
    <x v="377"/>
    <x v="369"/>
    <x v="369"/>
  </r>
  <r>
    <x v="379"/>
    <s v=" EQ"/>
    <n v="8807.5499999999993"/>
    <n v="8541.7000000000007"/>
    <n v="8623.85"/>
    <n v="8484.0499999999993"/>
    <n v="8515.25"/>
    <n v="8616.2000000000007"/>
    <n v="8596.5499999999993"/>
    <s v="8860.3"/>
    <s v="8946.7"/>
    <s v="8950.05"/>
    <n v="3.1123780980366731"/>
    <x v="379"/>
    <x v="378"/>
    <x v="378"/>
    <x v="377"/>
    <x v="377"/>
    <x v="377"/>
    <x v="378"/>
    <x v="378"/>
    <x v="370"/>
    <x v="370"/>
    <n v="102288"/>
    <x v="379"/>
    <x v="378"/>
    <x v="377"/>
    <x v="378"/>
    <x v="378"/>
    <x v="378"/>
    <x v="378"/>
    <x v="378"/>
    <x v="370"/>
    <x v="370"/>
    <x v="369"/>
    <x v="368"/>
    <x v="365"/>
    <x v="366"/>
    <x v="369"/>
    <x v="364"/>
    <x v="365"/>
    <x v="373"/>
    <x v="357"/>
    <x v="359"/>
    <x v="379"/>
    <x v="378"/>
    <x v="378"/>
    <x v="378"/>
    <x v="378"/>
    <x v="378"/>
    <x v="378"/>
    <x v="378"/>
    <x v="370"/>
    <x v="170"/>
    <x v="170"/>
    <x v="170"/>
    <x v="170"/>
    <x v="170"/>
    <x v="170"/>
    <x v="170"/>
    <x v="170"/>
    <x v="170"/>
    <x v="170"/>
    <n v="0"/>
    <x v="170"/>
    <x v="170"/>
    <x v="170"/>
    <x v="170"/>
    <x v="170"/>
    <x v="170"/>
    <x v="170"/>
    <x v="170"/>
    <x v="170"/>
    <x v="170"/>
    <x v="379"/>
    <x v="377"/>
    <x v="378"/>
    <x v="377"/>
    <x v="375"/>
    <x v="378"/>
    <x v="377"/>
    <x v="378"/>
    <x v="370"/>
    <x v="370"/>
  </r>
  <r>
    <x v="380"/>
    <s v=" EQ"/>
    <n v="1092.4000000000001"/>
    <n v="1081.1500000000001"/>
    <n v="1091.0999999999999"/>
    <n v="1051"/>
    <n v="1088"/>
    <n v="1134.45"/>
    <n v="1135.3"/>
    <s v="1118.55"/>
    <s v="1143.2"/>
    <s v="1160.6"/>
    <n v="1.0405586643851454"/>
    <x v="380"/>
    <x v="379"/>
    <x v="379"/>
    <x v="378"/>
    <x v="378"/>
    <x v="378"/>
    <x v="379"/>
    <x v="379"/>
    <x v="371"/>
    <x v="371"/>
    <n v="152863"/>
    <x v="380"/>
    <x v="379"/>
    <x v="378"/>
    <x v="379"/>
    <x v="379"/>
    <x v="379"/>
    <x v="379"/>
    <x v="379"/>
    <x v="371"/>
    <x v="371"/>
    <x v="370"/>
    <x v="369"/>
    <x v="366"/>
    <x v="367"/>
    <x v="370"/>
    <x v="365"/>
    <x v="366"/>
    <x v="374"/>
    <x v="358"/>
    <x v="360"/>
    <x v="380"/>
    <x v="379"/>
    <x v="379"/>
    <x v="379"/>
    <x v="379"/>
    <x v="379"/>
    <x v="379"/>
    <x v="379"/>
    <x v="371"/>
    <x v="170"/>
    <x v="170"/>
    <x v="170"/>
    <x v="170"/>
    <x v="170"/>
    <x v="170"/>
    <x v="170"/>
    <x v="170"/>
    <x v="170"/>
    <x v="170"/>
    <n v="0"/>
    <x v="170"/>
    <x v="170"/>
    <x v="170"/>
    <x v="170"/>
    <x v="170"/>
    <x v="170"/>
    <x v="170"/>
    <x v="170"/>
    <x v="170"/>
    <x v="170"/>
    <x v="380"/>
    <x v="378"/>
    <x v="379"/>
    <x v="378"/>
    <x v="376"/>
    <x v="379"/>
    <x v="378"/>
    <x v="379"/>
    <x v="371"/>
    <x v="371"/>
  </r>
  <r>
    <x v="381"/>
    <s v=" EQ"/>
    <n v="90.3"/>
    <n v="91"/>
    <n v="91.95"/>
    <n v="91.25"/>
    <n v="93.6"/>
    <n v="96.75"/>
    <n v="97.3"/>
    <s v="98.2"/>
    <s v="98.75"/>
    <s v="96.6"/>
    <n v="-0.76923076923077238"/>
    <x v="381"/>
    <x v="380"/>
    <x v="380"/>
    <x v="379"/>
    <x v="379"/>
    <x v="379"/>
    <x v="380"/>
    <x v="380"/>
    <x v="372"/>
    <x v="372"/>
    <n v="30777"/>
    <x v="381"/>
    <x v="380"/>
    <x v="379"/>
    <x v="380"/>
    <x v="380"/>
    <x v="380"/>
    <x v="380"/>
    <x v="380"/>
    <x v="372"/>
    <x v="372"/>
    <x v="371"/>
    <x v="370"/>
    <x v="367"/>
    <x v="368"/>
    <x v="371"/>
    <x v="366"/>
    <x v="367"/>
    <x v="375"/>
    <x v="359"/>
    <x v="361"/>
    <x v="381"/>
    <x v="380"/>
    <x v="380"/>
    <x v="380"/>
    <x v="380"/>
    <x v="380"/>
    <x v="380"/>
    <x v="380"/>
    <x v="372"/>
    <x v="170"/>
    <x v="170"/>
    <x v="170"/>
    <x v="170"/>
    <x v="170"/>
    <x v="170"/>
    <x v="170"/>
    <x v="170"/>
    <x v="170"/>
    <x v="170"/>
    <n v="0"/>
    <x v="170"/>
    <x v="170"/>
    <x v="170"/>
    <x v="170"/>
    <x v="170"/>
    <x v="170"/>
    <x v="170"/>
    <x v="170"/>
    <x v="170"/>
    <x v="170"/>
    <x v="381"/>
    <x v="379"/>
    <x v="380"/>
    <x v="379"/>
    <x v="377"/>
    <x v="380"/>
    <x v="379"/>
    <x v="380"/>
    <x v="372"/>
    <x v="372"/>
  </r>
  <r>
    <x v="382"/>
    <s v=" EQ"/>
    <n v="105.7"/>
    <n v="105.15"/>
    <n v="104.45"/>
    <n v="100.6"/>
    <n v="101.65"/>
    <n v="105.45"/>
    <n v="104.25"/>
    <s v="104.85"/>
    <s v="105.2"/>
    <s v="102.6"/>
    <n v="0.52306229196385845"/>
    <x v="382"/>
    <x v="381"/>
    <x v="381"/>
    <x v="380"/>
    <x v="380"/>
    <x v="380"/>
    <x v="381"/>
    <x v="381"/>
    <x v="373"/>
    <x v="373"/>
    <n v="-286518"/>
    <x v="382"/>
    <x v="381"/>
    <x v="380"/>
    <x v="381"/>
    <x v="381"/>
    <x v="381"/>
    <x v="381"/>
    <x v="381"/>
    <x v="373"/>
    <x v="373"/>
    <x v="372"/>
    <x v="371"/>
    <x v="368"/>
    <x v="369"/>
    <x v="90"/>
    <x v="367"/>
    <x v="368"/>
    <x v="376"/>
    <x v="360"/>
    <x v="362"/>
    <x v="382"/>
    <x v="381"/>
    <x v="381"/>
    <x v="381"/>
    <x v="381"/>
    <x v="381"/>
    <x v="381"/>
    <x v="381"/>
    <x v="373"/>
    <x v="170"/>
    <x v="170"/>
    <x v="170"/>
    <x v="170"/>
    <x v="170"/>
    <x v="170"/>
    <x v="170"/>
    <x v="170"/>
    <x v="170"/>
    <x v="170"/>
    <n v="0"/>
    <x v="170"/>
    <x v="170"/>
    <x v="170"/>
    <x v="170"/>
    <x v="170"/>
    <x v="170"/>
    <x v="170"/>
    <x v="170"/>
    <x v="170"/>
    <x v="170"/>
    <x v="382"/>
    <x v="380"/>
    <x v="381"/>
    <x v="380"/>
    <x v="378"/>
    <x v="381"/>
    <x v="380"/>
    <x v="381"/>
    <x v="373"/>
    <x v="373"/>
  </r>
  <r>
    <x v="383"/>
    <s v=" EQ"/>
    <n v="414.85"/>
    <n v="403.2"/>
    <n v="416.1"/>
    <n v="401.35"/>
    <n v="370.2"/>
    <n v="371.85"/>
    <n v="368.15"/>
    <s v="371.6"/>
    <s v="371"/>
    <s v="366.6"/>
    <n v="2.8893849206349294"/>
    <x v="383"/>
    <x v="382"/>
    <x v="382"/>
    <x v="381"/>
    <x v="381"/>
    <x v="381"/>
    <x v="382"/>
    <x v="382"/>
    <x v="374"/>
    <x v="374"/>
    <n v="70518"/>
    <x v="383"/>
    <x v="382"/>
    <x v="381"/>
    <x v="382"/>
    <x v="382"/>
    <x v="382"/>
    <x v="382"/>
    <x v="382"/>
    <x v="374"/>
    <x v="374"/>
    <x v="373"/>
    <x v="372"/>
    <x v="369"/>
    <x v="370"/>
    <x v="372"/>
    <x v="368"/>
    <x v="369"/>
    <x v="377"/>
    <x v="361"/>
    <x v="363"/>
    <x v="383"/>
    <x v="382"/>
    <x v="382"/>
    <x v="382"/>
    <x v="382"/>
    <x v="382"/>
    <x v="382"/>
    <x v="382"/>
    <x v="374"/>
    <x v="170"/>
    <x v="170"/>
    <x v="170"/>
    <x v="170"/>
    <x v="170"/>
    <x v="170"/>
    <x v="170"/>
    <x v="170"/>
    <x v="170"/>
    <x v="170"/>
    <n v="0"/>
    <x v="170"/>
    <x v="170"/>
    <x v="170"/>
    <x v="170"/>
    <x v="170"/>
    <x v="170"/>
    <x v="170"/>
    <x v="170"/>
    <x v="170"/>
    <x v="170"/>
    <x v="383"/>
    <x v="381"/>
    <x v="382"/>
    <x v="381"/>
    <x v="379"/>
    <x v="382"/>
    <x v="381"/>
    <x v="382"/>
    <x v="374"/>
    <x v="374"/>
  </r>
  <r>
    <x v="384"/>
    <s v=" EQ"/>
    <n v="609.70000000000005"/>
    <n v="580.29999999999995"/>
    <n v="566.25"/>
    <n v="562.65"/>
    <n v="571.25"/>
    <n v="565.75"/>
    <n v="576.4"/>
    <s v="587.5"/>
    <s v="583.15"/>
    <s v="581"/>
    <n v="5.0663449939686531"/>
    <x v="384"/>
    <x v="383"/>
    <x v="383"/>
    <x v="382"/>
    <x v="382"/>
    <x v="382"/>
    <x v="383"/>
    <x v="383"/>
    <x v="375"/>
    <x v="375"/>
    <n v="1201017"/>
    <x v="384"/>
    <x v="383"/>
    <x v="382"/>
    <x v="383"/>
    <x v="383"/>
    <x v="383"/>
    <x v="383"/>
    <x v="383"/>
    <x v="375"/>
    <x v="375"/>
    <x v="374"/>
    <x v="373"/>
    <x v="370"/>
    <x v="371"/>
    <x v="373"/>
    <x v="369"/>
    <x v="370"/>
    <x v="378"/>
    <x v="362"/>
    <x v="364"/>
    <x v="384"/>
    <x v="383"/>
    <x v="383"/>
    <x v="383"/>
    <x v="383"/>
    <x v="383"/>
    <x v="383"/>
    <x v="383"/>
    <x v="375"/>
    <x v="170"/>
    <x v="170"/>
    <x v="170"/>
    <x v="170"/>
    <x v="170"/>
    <x v="170"/>
    <x v="170"/>
    <x v="170"/>
    <x v="170"/>
    <x v="170"/>
    <n v="0"/>
    <x v="170"/>
    <x v="170"/>
    <x v="170"/>
    <x v="170"/>
    <x v="170"/>
    <x v="170"/>
    <x v="170"/>
    <x v="170"/>
    <x v="170"/>
    <x v="170"/>
    <x v="384"/>
    <x v="382"/>
    <x v="383"/>
    <x v="382"/>
    <x v="380"/>
    <x v="383"/>
    <x v="382"/>
    <x v="383"/>
    <x v="375"/>
    <x v="375"/>
  </r>
  <r>
    <x v="385"/>
    <s v=" EQ"/>
    <n v="74.95"/>
    <n v="74.75"/>
    <n v="74.900000000000006"/>
    <n v="76.25"/>
    <n v="77.849999999999994"/>
    <n v="83"/>
    <n v="84.05"/>
    <s v="76.45"/>
    <s v="71.6"/>
    <s v="73.35"/>
    <n v="0.26755852842809746"/>
    <x v="385"/>
    <x v="384"/>
    <x v="384"/>
    <x v="383"/>
    <x v="383"/>
    <x v="383"/>
    <x v="384"/>
    <x v="384"/>
    <x v="376"/>
    <x v="376"/>
    <n v="43604"/>
    <x v="385"/>
    <x v="384"/>
    <x v="383"/>
    <x v="384"/>
    <x v="384"/>
    <x v="384"/>
    <x v="384"/>
    <x v="384"/>
    <x v="376"/>
    <x v="376"/>
    <x v="375"/>
    <x v="374"/>
    <x v="371"/>
    <x v="372"/>
    <x v="374"/>
    <x v="370"/>
    <x v="371"/>
    <x v="379"/>
    <x v="363"/>
    <x v="365"/>
    <x v="385"/>
    <x v="384"/>
    <x v="384"/>
    <x v="384"/>
    <x v="384"/>
    <x v="384"/>
    <x v="384"/>
    <x v="384"/>
    <x v="376"/>
    <x v="170"/>
    <x v="170"/>
    <x v="170"/>
    <x v="170"/>
    <x v="170"/>
    <x v="170"/>
    <x v="170"/>
    <x v="170"/>
    <x v="170"/>
    <x v="170"/>
    <n v="0"/>
    <x v="170"/>
    <x v="170"/>
    <x v="170"/>
    <x v="170"/>
    <x v="170"/>
    <x v="170"/>
    <x v="170"/>
    <x v="170"/>
    <x v="170"/>
    <x v="170"/>
    <x v="385"/>
    <x v="383"/>
    <x v="384"/>
    <x v="383"/>
    <x v="381"/>
    <x v="384"/>
    <x v="383"/>
    <x v="384"/>
    <x v="376"/>
    <x v="376"/>
  </r>
  <r>
    <x v="386"/>
    <s v=" EQ"/>
    <n v="529.95000000000005"/>
    <n v="529.5"/>
    <n v="557.70000000000005"/>
    <n v="534.85"/>
    <n v="559"/>
    <n v="569.04999999999995"/>
    <n v="580.5"/>
    <s v="576.1"/>
    <s v="574.55"/>
    <s v="560.8"/>
    <n v="8.4985835694059583E-2"/>
    <x v="386"/>
    <x v="385"/>
    <x v="385"/>
    <x v="384"/>
    <x v="384"/>
    <x v="384"/>
    <x v="385"/>
    <x v="385"/>
    <x v="377"/>
    <x v="377"/>
    <n v="-154854"/>
    <x v="386"/>
    <x v="385"/>
    <x v="384"/>
    <x v="385"/>
    <x v="385"/>
    <x v="385"/>
    <x v="385"/>
    <x v="385"/>
    <x v="377"/>
    <x v="377"/>
    <x v="376"/>
    <x v="375"/>
    <x v="372"/>
    <x v="373"/>
    <x v="165"/>
    <x v="371"/>
    <x v="372"/>
    <x v="380"/>
    <x v="364"/>
    <x v="366"/>
    <x v="386"/>
    <x v="385"/>
    <x v="385"/>
    <x v="385"/>
    <x v="385"/>
    <x v="385"/>
    <x v="385"/>
    <x v="385"/>
    <x v="377"/>
    <x v="170"/>
    <x v="170"/>
    <x v="170"/>
    <x v="170"/>
    <x v="170"/>
    <x v="170"/>
    <x v="170"/>
    <x v="170"/>
    <x v="170"/>
    <x v="170"/>
    <n v="0"/>
    <x v="170"/>
    <x v="170"/>
    <x v="170"/>
    <x v="170"/>
    <x v="170"/>
    <x v="170"/>
    <x v="170"/>
    <x v="170"/>
    <x v="170"/>
    <x v="170"/>
    <x v="386"/>
    <x v="384"/>
    <x v="385"/>
    <x v="384"/>
    <x v="382"/>
    <x v="385"/>
    <x v="384"/>
    <x v="385"/>
    <x v="377"/>
    <x v="377"/>
  </r>
  <r>
    <x v="387"/>
    <s v=" EQ"/>
    <n v="37.75"/>
    <n v="37.799999999999997"/>
    <n v="36.6"/>
    <n v="36.950000000000003"/>
    <n v="35.549999999999997"/>
    <n v="37.799999999999997"/>
    <n v="34.25"/>
    <s v="34.55"/>
    <s v="34.1"/>
    <s v="34"/>
    <n v="-0.13227513227512477"/>
    <x v="387"/>
    <x v="386"/>
    <x v="386"/>
    <x v="385"/>
    <x v="385"/>
    <x v="385"/>
    <x v="386"/>
    <x v="386"/>
    <x v="378"/>
    <x v="378"/>
    <n v="-97091"/>
    <x v="387"/>
    <x v="386"/>
    <x v="385"/>
    <x v="386"/>
    <x v="386"/>
    <x v="386"/>
    <x v="386"/>
    <x v="386"/>
    <x v="378"/>
    <x v="378"/>
    <x v="377"/>
    <x v="376"/>
    <x v="323"/>
    <x v="374"/>
    <x v="375"/>
    <x v="372"/>
    <x v="373"/>
    <x v="381"/>
    <x v="365"/>
    <x v="367"/>
    <x v="387"/>
    <x v="386"/>
    <x v="386"/>
    <x v="386"/>
    <x v="386"/>
    <x v="386"/>
    <x v="386"/>
    <x v="386"/>
    <x v="378"/>
    <x v="170"/>
    <x v="170"/>
    <x v="170"/>
    <x v="170"/>
    <x v="170"/>
    <x v="170"/>
    <x v="170"/>
    <x v="170"/>
    <x v="170"/>
    <x v="170"/>
    <n v="0"/>
    <x v="170"/>
    <x v="170"/>
    <x v="170"/>
    <x v="170"/>
    <x v="170"/>
    <x v="170"/>
    <x v="170"/>
    <x v="170"/>
    <x v="170"/>
    <x v="170"/>
    <x v="387"/>
    <x v="385"/>
    <x v="386"/>
    <x v="346"/>
    <x v="383"/>
    <x v="386"/>
    <x v="385"/>
    <x v="386"/>
    <x v="378"/>
    <x v="378"/>
  </r>
  <r>
    <x v="388"/>
    <s v=" EQ"/>
    <n v="643.95000000000005"/>
    <n v="644.04999999999995"/>
    <n v="653.1"/>
    <n v="647.65"/>
    <n v="662.9"/>
    <n v="668.05"/>
    <n v="668.45"/>
    <s v="678.15"/>
    <s v="683.9"/>
    <s v="684.55"/>
    <n v="-1.5526744817934797E-2"/>
    <x v="388"/>
    <x v="387"/>
    <x v="387"/>
    <x v="386"/>
    <x v="386"/>
    <x v="386"/>
    <x v="387"/>
    <x v="387"/>
    <x v="379"/>
    <x v="379"/>
    <n v="-56130"/>
    <x v="388"/>
    <x v="387"/>
    <x v="386"/>
    <x v="387"/>
    <x v="387"/>
    <x v="387"/>
    <x v="387"/>
    <x v="387"/>
    <x v="379"/>
    <x v="379"/>
    <x v="378"/>
    <x v="377"/>
    <x v="373"/>
    <x v="375"/>
    <x v="376"/>
    <x v="373"/>
    <x v="374"/>
    <x v="382"/>
    <x v="366"/>
    <x v="368"/>
    <x v="388"/>
    <x v="387"/>
    <x v="387"/>
    <x v="387"/>
    <x v="387"/>
    <x v="387"/>
    <x v="387"/>
    <x v="387"/>
    <x v="379"/>
    <x v="170"/>
    <x v="170"/>
    <x v="170"/>
    <x v="170"/>
    <x v="170"/>
    <x v="170"/>
    <x v="170"/>
    <x v="170"/>
    <x v="170"/>
    <x v="170"/>
    <n v="0"/>
    <x v="170"/>
    <x v="170"/>
    <x v="170"/>
    <x v="170"/>
    <x v="170"/>
    <x v="170"/>
    <x v="170"/>
    <x v="170"/>
    <x v="170"/>
    <x v="170"/>
    <x v="388"/>
    <x v="386"/>
    <x v="387"/>
    <x v="385"/>
    <x v="384"/>
    <x v="387"/>
    <x v="386"/>
    <x v="387"/>
    <x v="379"/>
    <x v="379"/>
  </r>
  <r>
    <x v="389"/>
    <s v=" EQ"/>
    <n v="850.8"/>
    <n v="810.3"/>
    <n v="793.1"/>
    <n v="755.35"/>
    <n v="719.4"/>
    <n v="685.35"/>
    <n v="694.05"/>
    <s v="661"/>
    <s v="629.55"/>
    <s v="599.6"/>
    <n v="4.9981488337652724"/>
    <x v="389"/>
    <x v="388"/>
    <x v="388"/>
    <x v="387"/>
    <x v="387"/>
    <x v="387"/>
    <x v="388"/>
    <x v="388"/>
    <x v="380"/>
    <x v="380"/>
    <n v="-23925"/>
    <x v="389"/>
    <x v="388"/>
    <x v="387"/>
    <x v="388"/>
    <x v="388"/>
    <x v="388"/>
    <x v="388"/>
    <x v="388"/>
    <x v="380"/>
    <x v="380"/>
    <x v="379"/>
    <x v="378"/>
    <x v="227"/>
    <x v="376"/>
    <x v="377"/>
    <x v="374"/>
    <x v="20"/>
    <x v="383"/>
    <x v="367"/>
    <x v="369"/>
    <x v="389"/>
    <x v="388"/>
    <x v="388"/>
    <x v="388"/>
    <x v="388"/>
    <x v="388"/>
    <x v="388"/>
    <x v="388"/>
    <x v="380"/>
    <x v="170"/>
    <x v="170"/>
    <x v="170"/>
    <x v="170"/>
    <x v="170"/>
    <x v="170"/>
    <x v="170"/>
    <x v="170"/>
    <x v="170"/>
    <x v="170"/>
    <n v="0"/>
    <x v="170"/>
    <x v="170"/>
    <x v="170"/>
    <x v="170"/>
    <x v="170"/>
    <x v="170"/>
    <x v="170"/>
    <x v="170"/>
    <x v="170"/>
    <x v="170"/>
    <x v="389"/>
    <x v="387"/>
    <x v="388"/>
    <x v="386"/>
    <x v="385"/>
    <x v="388"/>
    <x v="387"/>
    <x v="388"/>
    <x v="380"/>
    <x v="380"/>
  </r>
  <r>
    <x v="390"/>
    <s v=" EQ"/>
    <n v="145.44999999999999"/>
    <n v="145.35"/>
    <n v="146.19999999999999"/>
    <n v="143.6"/>
    <n v="141.80000000000001"/>
    <n v="146.85"/>
    <n v="143.85"/>
    <s v="141.9"/>
    <s v="147.6"/>
    <s v="155.5"/>
    <n v="6.8799449604399252E-2"/>
    <x v="390"/>
    <x v="389"/>
    <x v="389"/>
    <x v="388"/>
    <x v="388"/>
    <x v="388"/>
    <x v="389"/>
    <x v="389"/>
    <x v="381"/>
    <x v="381"/>
    <n v="-929"/>
    <x v="390"/>
    <x v="389"/>
    <x v="388"/>
    <x v="389"/>
    <x v="389"/>
    <x v="389"/>
    <x v="389"/>
    <x v="389"/>
    <x v="381"/>
    <x v="381"/>
    <x v="380"/>
    <x v="379"/>
    <x v="374"/>
    <x v="377"/>
    <x v="378"/>
    <x v="230"/>
    <x v="375"/>
    <x v="384"/>
    <x v="329"/>
    <x v="370"/>
    <x v="390"/>
    <x v="389"/>
    <x v="389"/>
    <x v="389"/>
    <x v="389"/>
    <x v="389"/>
    <x v="389"/>
    <x v="389"/>
    <x v="381"/>
    <x v="170"/>
    <x v="170"/>
    <x v="170"/>
    <x v="170"/>
    <x v="170"/>
    <x v="170"/>
    <x v="170"/>
    <x v="170"/>
    <x v="170"/>
    <x v="170"/>
    <n v="0"/>
    <x v="170"/>
    <x v="170"/>
    <x v="170"/>
    <x v="170"/>
    <x v="170"/>
    <x v="170"/>
    <x v="170"/>
    <x v="170"/>
    <x v="170"/>
    <x v="170"/>
    <x v="390"/>
    <x v="388"/>
    <x v="389"/>
    <x v="387"/>
    <x v="386"/>
    <x v="389"/>
    <x v="388"/>
    <x v="389"/>
    <x v="381"/>
    <x v="381"/>
  </r>
  <r>
    <x v="391"/>
    <s v=" EQ"/>
    <n v="45.48"/>
    <n v="45.28"/>
    <n v="44.88"/>
    <n v="44.86"/>
    <n v="44.62"/>
    <n v="45.37"/>
    <n v="45.67"/>
    <s v="45.82"/>
    <s v="45.96"/>
    <s v="46.29"/>
    <n v="0.44169611307419554"/>
    <x v="391"/>
    <x v="390"/>
    <x v="390"/>
    <x v="389"/>
    <x v="389"/>
    <x v="389"/>
    <x v="390"/>
    <x v="390"/>
    <x v="382"/>
    <x v="382"/>
    <n v="-10833"/>
    <x v="391"/>
    <x v="390"/>
    <x v="389"/>
    <x v="390"/>
    <x v="390"/>
    <x v="390"/>
    <x v="390"/>
    <x v="390"/>
    <x v="382"/>
    <x v="382"/>
    <x v="381"/>
    <x v="380"/>
    <x v="375"/>
    <x v="378"/>
    <x v="379"/>
    <x v="375"/>
    <x v="376"/>
    <x v="385"/>
    <x v="368"/>
    <x v="371"/>
    <x v="391"/>
    <x v="390"/>
    <x v="390"/>
    <x v="390"/>
    <x v="390"/>
    <x v="390"/>
    <x v="390"/>
    <x v="390"/>
    <x v="382"/>
    <x v="170"/>
    <x v="170"/>
    <x v="170"/>
    <x v="170"/>
    <x v="170"/>
    <x v="170"/>
    <x v="170"/>
    <x v="170"/>
    <x v="170"/>
    <x v="170"/>
    <n v="0"/>
    <x v="170"/>
    <x v="170"/>
    <x v="170"/>
    <x v="170"/>
    <x v="170"/>
    <x v="170"/>
    <x v="170"/>
    <x v="170"/>
    <x v="170"/>
    <x v="170"/>
    <x v="391"/>
    <x v="389"/>
    <x v="390"/>
    <x v="388"/>
    <x v="387"/>
    <x v="390"/>
    <x v="389"/>
    <x v="390"/>
    <x v="382"/>
    <x v="382"/>
  </r>
  <r>
    <x v="392"/>
    <s v=" EQ"/>
    <n v="19.84"/>
    <n v="19.88"/>
    <n v="19.97"/>
    <n v="19.809999999999999"/>
    <n v="19.72"/>
    <n v="20.13"/>
    <n v="20.21"/>
    <s v="20.12"/>
    <s v="20.1"/>
    <s v="20.01"/>
    <n v="-0.2012072434607603"/>
    <x v="392"/>
    <x v="391"/>
    <x v="391"/>
    <x v="390"/>
    <x v="390"/>
    <x v="390"/>
    <x v="391"/>
    <x v="391"/>
    <x v="383"/>
    <x v="383"/>
    <n v="-13754"/>
    <x v="392"/>
    <x v="391"/>
    <x v="390"/>
    <x v="391"/>
    <x v="391"/>
    <x v="391"/>
    <x v="391"/>
    <x v="391"/>
    <x v="383"/>
    <x v="383"/>
    <x v="382"/>
    <x v="381"/>
    <x v="376"/>
    <x v="379"/>
    <x v="380"/>
    <x v="376"/>
    <x v="377"/>
    <x v="386"/>
    <x v="369"/>
    <x v="372"/>
    <x v="392"/>
    <x v="391"/>
    <x v="391"/>
    <x v="391"/>
    <x v="391"/>
    <x v="391"/>
    <x v="391"/>
    <x v="391"/>
    <x v="383"/>
    <x v="170"/>
    <x v="170"/>
    <x v="170"/>
    <x v="170"/>
    <x v="170"/>
    <x v="170"/>
    <x v="170"/>
    <x v="170"/>
    <x v="170"/>
    <x v="170"/>
    <n v="0"/>
    <x v="170"/>
    <x v="170"/>
    <x v="170"/>
    <x v="170"/>
    <x v="170"/>
    <x v="170"/>
    <x v="170"/>
    <x v="170"/>
    <x v="170"/>
    <x v="170"/>
    <x v="392"/>
    <x v="390"/>
    <x v="391"/>
    <x v="389"/>
    <x v="388"/>
    <x v="391"/>
    <x v="390"/>
    <x v="391"/>
    <x v="383"/>
    <x v="383"/>
  </r>
  <r>
    <x v="393"/>
    <s v=" EQ"/>
    <n v="57.07"/>
    <n v="57.62"/>
    <n v="57.56"/>
    <n v="56.68"/>
    <n v="56.55"/>
    <n v="57.67"/>
    <n v="58.26"/>
    <s v="57.56"/>
    <s v="58.1"/>
    <s v="57.53"/>
    <n v="-0.95452967719541337"/>
    <x v="393"/>
    <x v="392"/>
    <x v="392"/>
    <x v="391"/>
    <x v="391"/>
    <x v="391"/>
    <x v="392"/>
    <x v="392"/>
    <x v="384"/>
    <x v="384"/>
    <n v="-126"/>
    <x v="393"/>
    <x v="392"/>
    <x v="391"/>
    <x v="392"/>
    <x v="392"/>
    <x v="392"/>
    <x v="392"/>
    <x v="392"/>
    <x v="384"/>
    <x v="384"/>
    <x v="363"/>
    <x v="382"/>
    <x v="377"/>
    <x v="380"/>
    <x v="381"/>
    <x v="377"/>
    <x v="378"/>
    <x v="387"/>
    <x v="370"/>
    <x v="373"/>
    <x v="393"/>
    <x v="392"/>
    <x v="392"/>
    <x v="392"/>
    <x v="392"/>
    <x v="392"/>
    <x v="392"/>
    <x v="392"/>
    <x v="384"/>
    <x v="170"/>
    <x v="170"/>
    <x v="170"/>
    <x v="170"/>
    <x v="170"/>
    <x v="170"/>
    <x v="170"/>
    <x v="170"/>
    <x v="170"/>
    <x v="170"/>
    <n v="0"/>
    <x v="170"/>
    <x v="170"/>
    <x v="170"/>
    <x v="170"/>
    <x v="170"/>
    <x v="170"/>
    <x v="170"/>
    <x v="170"/>
    <x v="170"/>
    <x v="170"/>
    <x v="393"/>
    <x v="391"/>
    <x v="392"/>
    <x v="390"/>
    <x v="389"/>
    <x v="392"/>
    <x v="391"/>
    <x v="392"/>
    <x v="384"/>
    <x v="384"/>
  </r>
  <r>
    <x v="394"/>
    <s v=" EQ"/>
    <n v="5.5"/>
    <n v="5.45"/>
    <n v="5.5"/>
    <n v="5.25"/>
    <n v="5.45"/>
    <n v="5.65"/>
    <n v="5.7"/>
    <s v="5.55"/>
    <s v="NULL"/>
    <s v="NULL"/>
    <n v="0.91743119266054718"/>
    <x v="394"/>
    <x v="393"/>
    <x v="393"/>
    <x v="392"/>
    <x v="392"/>
    <x v="392"/>
    <x v="393"/>
    <x v="393"/>
    <x v="175"/>
    <x v="175"/>
    <n v="-275391"/>
    <x v="394"/>
    <x v="393"/>
    <x v="392"/>
    <x v="393"/>
    <x v="393"/>
    <x v="393"/>
    <x v="393"/>
    <x v="393"/>
    <x v="175"/>
    <x v="175"/>
    <x v="383"/>
    <x v="383"/>
    <x v="378"/>
    <x v="381"/>
    <x v="382"/>
    <x v="378"/>
    <x v="379"/>
    <x v="388"/>
    <x v="170"/>
    <x v="172"/>
    <x v="394"/>
    <x v="393"/>
    <x v="393"/>
    <x v="393"/>
    <x v="393"/>
    <x v="393"/>
    <x v="393"/>
    <x v="393"/>
    <x v="175"/>
    <x v="170"/>
    <x v="170"/>
    <x v="170"/>
    <x v="170"/>
    <x v="170"/>
    <x v="170"/>
    <x v="170"/>
    <x v="170"/>
    <x v="170"/>
    <x v="170"/>
    <n v="0"/>
    <x v="170"/>
    <x v="170"/>
    <x v="170"/>
    <x v="170"/>
    <x v="170"/>
    <x v="170"/>
    <x v="170"/>
    <x v="170"/>
    <x v="170"/>
    <x v="170"/>
    <x v="394"/>
    <x v="392"/>
    <x v="393"/>
    <x v="348"/>
    <x v="390"/>
    <x v="393"/>
    <x v="392"/>
    <x v="393"/>
    <x v="175"/>
    <x v="175"/>
  </r>
  <r>
    <x v="395"/>
    <s v=" EQ"/>
    <n v="1593.05"/>
    <n v="1567.85"/>
    <n v="1526.7"/>
    <n v="1495.85"/>
    <n v="1515.1"/>
    <n v="1532.8"/>
    <n v="1539.35"/>
    <s v="1510.05"/>
    <s v="1518.2"/>
    <s v="1520.5"/>
    <n v="1.6072966163854991"/>
    <x v="395"/>
    <x v="394"/>
    <x v="394"/>
    <x v="393"/>
    <x v="393"/>
    <x v="393"/>
    <x v="394"/>
    <x v="394"/>
    <x v="385"/>
    <x v="385"/>
    <n v="27963"/>
    <x v="395"/>
    <x v="394"/>
    <x v="393"/>
    <x v="394"/>
    <x v="394"/>
    <x v="394"/>
    <x v="394"/>
    <x v="394"/>
    <x v="385"/>
    <x v="385"/>
    <x v="384"/>
    <x v="384"/>
    <x v="379"/>
    <x v="382"/>
    <x v="383"/>
    <x v="379"/>
    <x v="380"/>
    <x v="389"/>
    <x v="371"/>
    <x v="374"/>
    <x v="395"/>
    <x v="394"/>
    <x v="394"/>
    <x v="394"/>
    <x v="394"/>
    <x v="394"/>
    <x v="394"/>
    <x v="394"/>
    <x v="385"/>
    <x v="170"/>
    <x v="170"/>
    <x v="170"/>
    <x v="170"/>
    <x v="170"/>
    <x v="170"/>
    <x v="170"/>
    <x v="170"/>
    <x v="170"/>
    <x v="170"/>
    <n v="0"/>
    <x v="170"/>
    <x v="170"/>
    <x v="170"/>
    <x v="170"/>
    <x v="170"/>
    <x v="170"/>
    <x v="170"/>
    <x v="170"/>
    <x v="170"/>
    <x v="170"/>
    <x v="395"/>
    <x v="393"/>
    <x v="394"/>
    <x v="391"/>
    <x v="391"/>
    <x v="394"/>
    <x v="393"/>
    <x v="394"/>
    <x v="385"/>
    <x v="385"/>
  </r>
  <r>
    <x v="396"/>
    <s v=" EQ"/>
    <n v="43.4"/>
    <n v="43.4"/>
    <n v="44.25"/>
    <n v="45.05"/>
    <n v="44.35"/>
    <n v="47.7"/>
    <n v="47.75"/>
    <s v="48"/>
    <s v="49.55"/>
    <s v="48.55"/>
    <n v="0"/>
    <x v="396"/>
    <x v="395"/>
    <x v="395"/>
    <x v="394"/>
    <x v="394"/>
    <x v="394"/>
    <x v="395"/>
    <x v="395"/>
    <x v="386"/>
    <x v="386"/>
    <n v="-29892"/>
    <x v="396"/>
    <x v="395"/>
    <x v="394"/>
    <x v="395"/>
    <x v="395"/>
    <x v="395"/>
    <x v="395"/>
    <x v="395"/>
    <x v="386"/>
    <x v="386"/>
    <x v="385"/>
    <x v="385"/>
    <x v="380"/>
    <x v="383"/>
    <x v="384"/>
    <x v="380"/>
    <x v="381"/>
    <x v="390"/>
    <x v="372"/>
    <x v="375"/>
    <x v="396"/>
    <x v="395"/>
    <x v="395"/>
    <x v="395"/>
    <x v="395"/>
    <x v="395"/>
    <x v="395"/>
    <x v="395"/>
    <x v="386"/>
    <x v="170"/>
    <x v="170"/>
    <x v="170"/>
    <x v="170"/>
    <x v="170"/>
    <x v="170"/>
    <x v="170"/>
    <x v="170"/>
    <x v="170"/>
    <x v="170"/>
    <n v="0"/>
    <x v="170"/>
    <x v="170"/>
    <x v="170"/>
    <x v="170"/>
    <x v="170"/>
    <x v="170"/>
    <x v="170"/>
    <x v="170"/>
    <x v="170"/>
    <x v="170"/>
    <x v="396"/>
    <x v="394"/>
    <x v="395"/>
    <x v="392"/>
    <x v="392"/>
    <x v="395"/>
    <x v="394"/>
    <x v="395"/>
    <x v="386"/>
    <x v="386"/>
  </r>
  <r>
    <x v="397"/>
    <s v=" EQ"/>
    <n v="21.15"/>
    <n v="21.2"/>
    <n v="21.25"/>
    <n v="21.4"/>
    <n v="21.6"/>
    <n v="22"/>
    <n v="21.85"/>
    <s v="21.95"/>
    <s v="22"/>
    <s v="21.85"/>
    <n v="-0.23584905660377695"/>
    <x v="397"/>
    <x v="396"/>
    <x v="396"/>
    <x v="395"/>
    <x v="395"/>
    <x v="395"/>
    <x v="396"/>
    <x v="396"/>
    <x v="387"/>
    <x v="387"/>
    <n v="17865"/>
    <x v="397"/>
    <x v="396"/>
    <x v="395"/>
    <x v="396"/>
    <x v="396"/>
    <x v="396"/>
    <x v="396"/>
    <x v="396"/>
    <x v="387"/>
    <x v="387"/>
    <x v="386"/>
    <x v="386"/>
    <x v="381"/>
    <x v="384"/>
    <x v="385"/>
    <x v="381"/>
    <x v="382"/>
    <x v="391"/>
    <x v="373"/>
    <x v="376"/>
    <x v="397"/>
    <x v="396"/>
    <x v="396"/>
    <x v="396"/>
    <x v="396"/>
    <x v="396"/>
    <x v="396"/>
    <x v="396"/>
    <x v="387"/>
    <x v="170"/>
    <x v="170"/>
    <x v="170"/>
    <x v="170"/>
    <x v="170"/>
    <x v="170"/>
    <x v="170"/>
    <x v="170"/>
    <x v="170"/>
    <x v="170"/>
    <n v="0"/>
    <x v="170"/>
    <x v="170"/>
    <x v="170"/>
    <x v="170"/>
    <x v="170"/>
    <x v="170"/>
    <x v="170"/>
    <x v="170"/>
    <x v="170"/>
    <x v="170"/>
    <x v="397"/>
    <x v="395"/>
    <x v="396"/>
    <x v="393"/>
    <x v="393"/>
    <x v="396"/>
    <x v="395"/>
    <x v="396"/>
    <x v="387"/>
    <x v="387"/>
  </r>
  <r>
    <x v="398"/>
    <s v=" EQ"/>
    <n v="126.55"/>
    <n v="128.15"/>
    <n v="130.80000000000001"/>
    <n v="131.75"/>
    <n v="128.9"/>
    <n v="132.80000000000001"/>
    <n v="128.94999999999999"/>
    <s v="130.95"/>
    <s v="136.7"/>
    <s v="137.1"/>
    <n v="-1.248536870854474"/>
    <x v="398"/>
    <x v="397"/>
    <x v="397"/>
    <x v="396"/>
    <x v="396"/>
    <x v="396"/>
    <x v="397"/>
    <x v="397"/>
    <x v="388"/>
    <x v="388"/>
    <n v="87553"/>
    <x v="398"/>
    <x v="397"/>
    <x v="396"/>
    <x v="397"/>
    <x v="397"/>
    <x v="397"/>
    <x v="397"/>
    <x v="397"/>
    <x v="388"/>
    <x v="388"/>
    <x v="387"/>
    <x v="387"/>
    <x v="287"/>
    <x v="385"/>
    <x v="386"/>
    <x v="382"/>
    <x v="383"/>
    <x v="392"/>
    <x v="374"/>
    <x v="377"/>
    <x v="398"/>
    <x v="397"/>
    <x v="397"/>
    <x v="397"/>
    <x v="397"/>
    <x v="397"/>
    <x v="397"/>
    <x v="397"/>
    <x v="388"/>
    <x v="170"/>
    <x v="170"/>
    <x v="170"/>
    <x v="170"/>
    <x v="170"/>
    <x v="170"/>
    <x v="170"/>
    <x v="170"/>
    <x v="170"/>
    <x v="170"/>
    <n v="0"/>
    <x v="170"/>
    <x v="170"/>
    <x v="170"/>
    <x v="170"/>
    <x v="170"/>
    <x v="170"/>
    <x v="170"/>
    <x v="170"/>
    <x v="170"/>
    <x v="170"/>
    <x v="398"/>
    <x v="396"/>
    <x v="397"/>
    <x v="394"/>
    <x v="394"/>
    <x v="397"/>
    <x v="396"/>
    <x v="397"/>
    <x v="388"/>
    <x v="388"/>
  </r>
  <r>
    <x v="399"/>
    <s v=" EQ"/>
    <n v="603.79999999999995"/>
    <n v="578.65"/>
    <n v="571.9"/>
    <n v="578.35"/>
    <n v="553.79999999999995"/>
    <n v="552.5"/>
    <n v="538.4"/>
    <s v="550.85"/>
    <s v="542.25"/>
    <s v="494.4"/>
    <n v="4.3463233388058375"/>
    <x v="399"/>
    <x v="398"/>
    <x v="398"/>
    <x v="397"/>
    <x v="397"/>
    <x v="397"/>
    <x v="398"/>
    <x v="398"/>
    <x v="389"/>
    <x v="389"/>
    <n v="1131426"/>
    <x v="399"/>
    <x v="398"/>
    <x v="397"/>
    <x v="398"/>
    <x v="398"/>
    <x v="398"/>
    <x v="398"/>
    <x v="398"/>
    <x v="389"/>
    <x v="389"/>
    <x v="388"/>
    <x v="388"/>
    <x v="382"/>
    <x v="386"/>
    <x v="387"/>
    <x v="383"/>
    <x v="384"/>
    <x v="393"/>
    <x v="375"/>
    <x v="378"/>
    <x v="399"/>
    <x v="398"/>
    <x v="398"/>
    <x v="398"/>
    <x v="398"/>
    <x v="398"/>
    <x v="398"/>
    <x v="398"/>
    <x v="389"/>
    <x v="170"/>
    <x v="170"/>
    <x v="170"/>
    <x v="170"/>
    <x v="170"/>
    <x v="170"/>
    <x v="170"/>
    <x v="170"/>
    <x v="170"/>
    <x v="170"/>
    <n v="0"/>
    <x v="170"/>
    <x v="170"/>
    <x v="170"/>
    <x v="170"/>
    <x v="170"/>
    <x v="170"/>
    <x v="170"/>
    <x v="170"/>
    <x v="170"/>
    <x v="170"/>
    <x v="399"/>
    <x v="397"/>
    <x v="398"/>
    <x v="395"/>
    <x v="395"/>
    <x v="398"/>
    <x v="397"/>
    <x v="398"/>
    <x v="389"/>
    <x v="389"/>
  </r>
  <r>
    <x v="400"/>
    <s v=" EQ"/>
    <n v="2567.9"/>
    <n v="2440.85"/>
    <n v="2481.1999999999998"/>
    <n v="2461.5500000000002"/>
    <n v="2535.1999999999998"/>
    <n v="2592.6"/>
    <n v="2592.4"/>
    <s v="2605"/>
    <s v="2576.35"/>
    <s v="2460.95"/>
    <n v="5.2051539422742152"/>
    <x v="400"/>
    <x v="399"/>
    <x v="399"/>
    <x v="398"/>
    <x v="398"/>
    <x v="398"/>
    <x v="399"/>
    <x v="399"/>
    <x v="390"/>
    <x v="390"/>
    <n v="289039"/>
    <x v="400"/>
    <x v="399"/>
    <x v="398"/>
    <x v="399"/>
    <x v="399"/>
    <x v="399"/>
    <x v="399"/>
    <x v="399"/>
    <x v="390"/>
    <x v="390"/>
    <x v="389"/>
    <x v="389"/>
    <x v="383"/>
    <x v="387"/>
    <x v="388"/>
    <x v="384"/>
    <x v="385"/>
    <x v="37"/>
    <x v="376"/>
    <x v="379"/>
    <x v="400"/>
    <x v="399"/>
    <x v="399"/>
    <x v="399"/>
    <x v="399"/>
    <x v="399"/>
    <x v="399"/>
    <x v="399"/>
    <x v="390"/>
    <x v="170"/>
    <x v="170"/>
    <x v="170"/>
    <x v="170"/>
    <x v="170"/>
    <x v="170"/>
    <x v="170"/>
    <x v="170"/>
    <x v="170"/>
    <x v="170"/>
    <n v="0"/>
    <x v="170"/>
    <x v="170"/>
    <x v="170"/>
    <x v="170"/>
    <x v="170"/>
    <x v="170"/>
    <x v="170"/>
    <x v="170"/>
    <x v="170"/>
    <x v="170"/>
    <x v="400"/>
    <x v="398"/>
    <x v="399"/>
    <x v="396"/>
    <x v="396"/>
    <x v="399"/>
    <x v="398"/>
    <x v="399"/>
    <x v="390"/>
    <x v="390"/>
  </r>
  <r>
    <x v="401"/>
    <s v=" EQ"/>
    <n v="1448.8"/>
    <n v="1460.55"/>
    <n v="1443"/>
    <n v="1428.45"/>
    <n v="1447"/>
    <n v="1498.45"/>
    <n v="1496.7"/>
    <s v="1515.8"/>
    <s v="1507.75"/>
    <s v="1526.85"/>
    <n v="-0.80449145869706618"/>
    <x v="401"/>
    <x v="400"/>
    <x v="400"/>
    <x v="399"/>
    <x v="399"/>
    <x v="399"/>
    <x v="400"/>
    <x v="400"/>
    <x v="391"/>
    <x v="391"/>
    <n v="-5769"/>
    <x v="401"/>
    <x v="400"/>
    <x v="399"/>
    <x v="400"/>
    <x v="400"/>
    <x v="400"/>
    <x v="400"/>
    <x v="400"/>
    <x v="391"/>
    <x v="391"/>
    <x v="390"/>
    <x v="390"/>
    <x v="384"/>
    <x v="388"/>
    <x v="389"/>
    <x v="385"/>
    <x v="386"/>
    <x v="394"/>
    <x v="377"/>
    <x v="380"/>
    <x v="401"/>
    <x v="400"/>
    <x v="400"/>
    <x v="400"/>
    <x v="400"/>
    <x v="400"/>
    <x v="400"/>
    <x v="400"/>
    <x v="391"/>
    <x v="170"/>
    <x v="170"/>
    <x v="170"/>
    <x v="170"/>
    <x v="170"/>
    <x v="170"/>
    <x v="170"/>
    <x v="170"/>
    <x v="170"/>
    <x v="170"/>
    <n v="0"/>
    <x v="170"/>
    <x v="170"/>
    <x v="170"/>
    <x v="170"/>
    <x v="170"/>
    <x v="170"/>
    <x v="170"/>
    <x v="170"/>
    <x v="170"/>
    <x v="170"/>
    <x v="401"/>
    <x v="399"/>
    <x v="400"/>
    <x v="397"/>
    <x v="397"/>
    <x v="400"/>
    <x v="399"/>
    <x v="400"/>
    <x v="391"/>
    <x v="391"/>
  </r>
  <r>
    <x v="402"/>
    <s v=" EQ"/>
    <n v="167.8"/>
    <n v="170.1"/>
    <n v="178.25"/>
    <n v="170.15"/>
    <n v="177.25"/>
    <n v="186.4"/>
    <n v="186.8"/>
    <s v="188.9"/>
    <s v="187.7"/>
    <s v="184.25"/>
    <n v="-1.352145796590231"/>
    <x v="402"/>
    <x v="401"/>
    <x v="401"/>
    <x v="400"/>
    <x v="400"/>
    <x v="400"/>
    <x v="401"/>
    <x v="401"/>
    <x v="392"/>
    <x v="392"/>
    <n v="898"/>
    <x v="402"/>
    <x v="401"/>
    <x v="400"/>
    <x v="401"/>
    <x v="401"/>
    <x v="401"/>
    <x v="401"/>
    <x v="401"/>
    <x v="392"/>
    <x v="392"/>
    <x v="391"/>
    <x v="391"/>
    <x v="367"/>
    <x v="389"/>
    <x v="390"/>
    <x v="386"/>
    <x v="245"/>
    <x v="395"/>
    <x v="378"/>
    <x v="381"/>
    <x v="402"/>
    <x v="401"/>
    <x v="401"/>
    <x v="401"/>
    <x v="401"/>
    <x v="401"/>
    <x v="401"/>
    <x v="401"/>
    <x v="392"/>
    <x v="170"/>
    <x v="170"/>
    <x v="170"/>
    <x v="170"/>
    <x v="170"/>
    <x v="170"/>
    <x v="170"/>
    <x v="170"/>
    <x v="170"/>
    <x v="170"/>
    <n v="0"/>
    <x v="170"/>
    <x v="170"/>
    <x v="170"/>
    <x v="170"/>
    <x v="170"/>
    <x v="170"/>
    <x v="170"/>
    <x v="170"/>
    <x v="170"/>
    <x v="170"/>
    <x v="402"/>
    <x v="400"/>
    <x v="401"/>
    <x v="398"/>
    <x v="398"/>
    <x v="401"/>
    <x v="400"/>
    <x v="401"/>
    <x v="392"/>
    <x v="392"/>
  </r>
  <r>
    <x v="403"/>
    <s v=" EQ"/>
    <n v="730.75"/>
    <n v="719.4"/>
    <n v="716.45"/>
    <n v="721.85"/>
    <n v="739.45"/>
    <n v="754.7"/>
    <n v="763.5"/>
    <s v="767.95"/>
    <s v="769.2"/>
    <s v="765.75"/>
    <n v="1.5777036419238286"/>
    <x v="403"/>
    <x v="402"/>
    <x v="402"/>
    <x v="401"/>
    <x v="401"/>
    <x v="401"/>
    <x v="402"/>
    <x v="402"/>
    <x v="393"/>
    <x v="393"/>
    <n v="-5368"/>
    <x v="403"/>
    <x v="402"/>
    <x v="401"/>
    <x v="402"/>
    <x v="402"/>
    <x v="402"/>
    <x v="200"/>
    <x v="402"/>
    <x v="393"/>
    <x v="393"/>
    <x v="392"/>
    <x v="392"/>
    <x v="385"/>
    <x v="390"/>
    <x v="391"/>
    <x v="387"/>
    <x v="387"/>
    <x v="396"/>
    <x v="379"/>
    <x v="382"/>
    <x v="403"/>
    <x v="402"/>
    <x v="402"/>
    <x v="402"/>
    <x v="402"/>
    <x v="402"/>
    <x v="402"/>
    <x v="402"/>
    <x v="393"/>
    <x v="170"/>
    <x v="170"/>
    <x v="170"/>
    <x v="170"/>
    <x v="170"/>
    <x v="170"/>
    <x v="170"/>
    <x v="170"/>
    <x v="170"/>
    <x v="170"/>
    <n v="0"/>
    <x v="170"/>
    <x v="170"/>
    <x v="170"/>
    <x v="170"/>
    <x v="170"/>
    <x v="170"/>
    <x v="170"/>
    <x v="170"/>
    <x v="170"/>
    <x v="170"/>
    <x v="403"/>
    <x v="401"/>
    <x v="402"/>
    <x v="399"/>
    <x v="399"/>
    <x v="402"/>
    <x v="401"/>
    <x v="402"/>
    <x v="393"/>
    <x v="393"/>
  </r>
  <r>
    <x v="404"/>
    <s v=" EQ"/>
    <n v="98.25"/>
    <n v="99.95"/>
    <n v="99.1"/>
    <n v="99.4"/>
    <n v="98.95"/>
    <n v="102.45"/>
    <n v="102.05"/>
    <s v="101.95"/>
    <s v="102.95"/>
    <s v="102"/>
    <n v="-1.7008504252126091"/>
    <x v="404"/>
    <x v="403"/>
    <x v="403"/>
    <x v="402"/>
    <x v="402"/>
    <x v="402"/>
    <x v="403"/>
    <x v="403"/>
    <x v="394"/>
    <x v="394"/>
    <n v="4487"/>
    <x v="404"/>
    <x v="403"/>
    <x v="402"/>
    <x v="403"/>
    <x v="403"/>
    <x v="403"/>
    <x v="402"/>
    <x v="403"/>
    <x v="394"/>
    <x v="394"/>
    <x v="393"/>
    <x v="393"/>
    <x v="386"/>
    <x v="391"/>
    <x v="392"/>
    <x v="388"/>
    <x v="388"/>
    <x v="397"/>
    <x v="380"/>
    <x v="383"/>
    <x v="404"/>
    <x v="403"/>
    <x v="403"/>
    <x v="403"/>
    <x v="403"/>
    <x v="403"/>
    <x v="403"/>
    <x v="403"/>
    <x v="394"/>
    <x v="170"/>
    <x v="170"/>
    <x v="170"/>
    <x v="170"/>
    <x v="170"/>
    <x v="170"/>
    <x v="170"/>
    <x v="170"/>
    <x v="170"/>
    <x v="170"/>
    <n v="0"/>
    <x v="170"/>
    <x v="170"/>
    <x v="170"/>
    <x v="170"/>
    <x v="170"/>
    <x v="170"/>
    <x v="170"/>
    <x v="170"/>
    <x v="170"/>
    <x v="170"/>
    <x v="404"/>
    <x v="402"/>
    <x v="403"/>
    <x v="400"/>
    <x v="400"/>
    <x v="403"/>
    <x v="402"/>
    <x v="403"/>
    <x v="394"/>
    <x v="394"/>
  </r>
  <r>
    <x v="405"/>
    <s v=" EQ"/>
    <n v="842.3"/>
    <n v="838.4"/>
    <n v="859.75"/>
    <n v="850.5"/>
    <n v="876.45"/>
    <n v="925.55"/>
    <n v="931.3"/>
    <s v="928.25"/>
    <s v="906.05"/>
    <s v="879"/>
    <n v="0.46517175572518815"/>
    <x v="405"/>
    <x v="404"/>
    <x v="404"/>
    <x v="403"/>
    <x v="403"/>
    <x v="403"/>
    <x v="404"/>
    <x v="404"/>
    <x v="395"/>
    <x v="395"/>
    <n v="-37016"/>
    <x v="405"/>
    <x v="404"/>
    <x v="403"/>
    <x v="404"/>
    <x v="404"/>
    <x v="404"/>
    <x v="403"/>
    <x v="404"/>
    <x v="395"/>
    <x v="395"/>
    <x v="394"/>
    <x v="394"/>
    <x v="387"/>
    <x v="392"/>
    <x v="393"/>
    <x v="389"/>
    <x v="389"/>
    <x v="398"/>
    <x v="381"/>
    <x v="384"/>
    <x v="405"/>
    <x v="404"/>
    <x v="404"/>
    <x v="404"/>
    <x v="404"/>
    <x v="404"/>
    <x v="404"/>
    <x v="404"/>
    <x v="395"/>
    <x v="170"/>
    <x v="170"/>
    <x v="170"/>
    <x v="170"/>
    <x v="170"/>
    <x v="170"/>
    <x v="170"/>
    <x v="170"/>
    <x v="170"/>
    <x v="170"/>
    <n v="0"/>
    <x v="170"/>
    <x v="170"/>
    <x v="170"/>
    <x v="170"/>
    <x v="170"/>
    <x v="170"/>
    <x v="170"/>
    <x v="170"/>
    <x v="170"/>
    <x v="170"/>
    <x v="405"/>
    <x v="403"/>
    <x v="404"/>
    <x v="401"/>
    <x v="401"/>
    <x v="404"/>
    <x v="403"/>
    <x v="404"/>
    <x v="395"/>
    <x v="395"/>
  </r>
  <r>
    <x v="406"/>
    <s v=" EQ"/>
    <n v="139.69999999999999"/>
    <n v="135.25"/>
    <n v="143.30000000000001"/>
    <n v="146.9"/>
    <n v="146.1"/>
    <n v="143.65"/>
    <n v="143.6"/>
    <s v="146.95"/>
    <s v="142.85"/>
    <s v="135.25"/>
    <n v="3.2902033271718953"/>
    <x v="406"/>
    <x v="405"/>
    <x v="405"/>
    <x v="404"/>
    <x v="404"/>
    <x v="404"/>
    <x v="405"/>
    <x v="405"/>
    <x v="396"/>
    <x v="396"/>
    <n v="-47018"/>
    <x v="406"/>
    <x v="405"/>
    <x v="404"/>
    <x v="405"/>
    <x v="405"/>
    <x v="405"/>
    <x v="404"/>
    <x v="405"/>
    <x v="396"/>
    <x v="396"/>
    <x v="395"/>
    <x v="395"/>
    <x v="388"/>
    <x v="393"/>
    <x v="394"/>
    <x v="142"/>
    <x v="390"/>
    <x v="399"/>
    <x v="382"/>
    <x v="385"/>
    <x v="406"/>
    <x v="405"/>
    <x v="405"/>
    <x v="405"/>
    <x v="405"/>
    <x v="405"/>
    <x v="405"/>
    <x v="405"/>
    <x v="396"/>
    <x v="170"/>
    <x v="170"/>
    <x v="170"/>
    <x v="170"/>
    <x v="170"/>
    <x v="170"/>
    <x v="170"/>
    <x v="170"/>
    <x v="170"/>
    <x v="170"/>
    <n v="0"/>
    <x v="170"/>
    <x v="170"/>
    <x v="170"/>
    <x v="170"/>
    <x v="170"/>
    <x v="170"/>
    <x v="170"/>
    <x v="170"/>
    <x v="170"/>
    <x v="170"/>
    <x v="406"/>
    <x v="404"/>
    <x v="405"/>
    <x v="402"/>
    <x v="402"/>
    <x v="405"/>
    <x v="404"/>
    <x v="405"/>
    <x v="396"/>
    <x v="396"/>
  </r>
  <r>
    <x v="407"/>
    <s v=" EQ"/>
    <n v="529.95000000000005"/>
    <n v="526.79999999999995"/>
    <n v="501.4"/>
    <n v="503.95"/>
    <n v="498.7"/>
    <n v="520.29999999999995"/>
    <n v="523.79999999999995"/>
    <s v="510.6"/>
    <s v="519.15"/>
    <s v="508.8"/>
    <n v="0.59794988610480093"/>
    <x v="407"/>
    <x v="406"/>
    <x v="406"/>
    <x v="405"/>
    <x v="405"/>
    <x v="405"/>
    <x v="406"/>
    <x v="406"/>
    <x v="397"/>
    <x v="397"/>
    <n v="-536328"/>
    <x v="407"/>
    <x v="406"/>
    <x v="405"/>
    <x v="406"/>
    <x v="406"/>
    <x v="406"/>
    <x v="405"/>
    <x v="406"/>
    <x v="397"/>
    <x v="397"/>
    <x v="396"/>
    <x v="396"/>
    <x v="389"/>
    <x v="394"/>
    <x v="395"/>
    <x v="390"/>
    <x v="391"/>
    <x v="400"/>
    <x v="383"/>
    <x v="386"/>
    <x v="407"/>
    <x v="406"/>
    <x v="406"/>
    <x v="406"/>
    <x v="406"/>
    <x v="406"/>
    <x v="406"/>
    <x v="406"/>
    <x v="397"/>
    <x v="170"/>
    <x v="170"/>
    <x v="170"/>
    <x v="170"/>
    <x v="170"/>
    <x v="170"/>
    <x v="170"/>
    <x v="170"/>
    <x v="170"/>
    <x v="170"/>
    <n v="0"/>
    <x v="170"/>
    <x v="170"/>
    <x v="170"/>
    <x v="170"/>
    <x v="170"/>
    <x v="170"/>
    <x v="170"/>
    <x v="170"/>
    <x v="170"/>
    <x v="170"/>
    <x v="407"/>
    <x v="405"/>
    <x v="406"/>
    <x v="403"/>
    <x v="403"/>
    <x v="406"/>
    <x v="405"/>
    <x v="406"/>
    <x v="397"/>
    <x v="397"/>
  </r>
  <r>
    <x v="408"/>
    <s v=" EQ"/>
    <n v="652.20000000000005"/>
    <n v="654.35"/>
    <n v="661.55"/>
    <n v="669.2"/>
    <n v="686.7"/>
    <n v="690.3"/>
    <n v="717.95"/>
    <s v="708.65"/>
    <s v="661.3"/>
    <s v="639.95"/>
    <n v="-0.32857033697562116"/>
    <x v="408"/>
    <x v="407"/>
    <x v="407"/>
    <x v="406"/>
    <x v="406"/>
    <x v="406"/>
    <x v="407"/>
    <x v="407"/>
    <x v="398"/>
    <x v="398"/>
    <n v="-10479"/>
    <x v="408"/>
    <x v="407"/>
    <x v="406"/>
    <x v="407"/>
    <x v="407"/>
    <x v="407"/>
    <x v="406"/>
    <x v="407"/>
    <x v="398"/>
    <x v="398"/>
    <x v="397"/>
    <x v="397"/>
    <x v="390"/>
    <x v="395"/>
    <x v="396"/>
    <x v="391"/>
    <x v="392"/>
    <x v="401"/>
    <x v="384"/>
    <x v="387"/>
    <x v="408"/>
    <x v="407"/>
    <x v="407"/>
    <x v="407"/>
    <x v="407"/>
    <x v="407"/>
    <x v="407"/>
    <x v="407"/>
    <x v="398"/>
    <x v="170"/>
    <x v="170"/>
    <x v="170"/>
    <x v="170"/>
    <x v="170"/>
    <x v="170"/>
    <x v="170"/>
    <x v="170"/>
    <x v="170"/>
    <x v="170"/>
    <n v="0"/>
    <x v="170"/>
    <x v="170"/>
    <x v="170"/>
    <x v="170"/>
    <x v="170"/>
    <x v="170"/>
    <x v="170"/>
    <x v="170"/>
    <x v="170"/>
    <x v="170"/>
    <x v="408"/>
    <x v="406"/>
    <x v="407"/>
    <x v="404"/>
    <x v="404"/>
    <x v="407"/>
    <x v="406"/>
    <x v="407"/>
    <x v="398"/>
    <x v="398"/>
  </r>
  <r>
    <x v="409"/>
    <s v=" EQ"/>
    <n v="113.7"/>
    <n v="114.85"/>
    <n v="114.95"/>
    <n v="113.55"/>
    <n v="113.45"/>
    <n v="117.9"/>
    <n v="118.25"/>
    <s v="118.15"/>
    <s v="119"/>
    <s v="115.1"/>
    <n v="-1.0013060513713465"/>
    <x v="409"/>
    <x v="408"/>
    <x v="408"/>
    <x v="407"/>
    <x v="407"/>
    <x v="407"/>
    <x v="408"/>
    <x v="408"/>
    <x v="399"/>
    <x v="399"/>
    <n v="1782381"/>
    <x v="409"/>
    <x v="408"/>
    <x v="407"/>
    <x v="408"/>
    <x v="408"/>
    <x v="408"/>
    <x v="407"/>
    <x v="408"/>
    <x v="399"/>
    <x v="399"/>
    <x v="398"/>
    <x v="398"/>
    <x v="391"/>
    <x v="396"/>
    <x v="397"/>
    <x v="392"/>
    <x v="393"/>
    <x v="402"/>
    <x v="385"/>
    <x v="388"/>
    <x v="409"/>
    <x v="408"/>
    <x v="408"/>
    <x v="408"/>
    <x v="408"/>
    <x v="408"/>
    <x v="408"/>
    <x v="408"/>
    <x v="399"/>
    <x v="170"/>
    <x v="170"/>
    <x v="170"/>
    <x v="170"/>
    <x v="170"/>
    <x v="170"/>
    <x v="170"/>
    <x v="170"/>
    <x v="170"/>
    <x v="170"/>
    <n v="0"/>
    <x v="170"/>
    <x v="170"/>
    <x v="170"/>
    <x v="170"/>
    <x v="170"/>
    <x v="170"/>
    <x v="170"/>
    <x v="170"/>
    <x v="170"/>
    <x v="170"/>
    <x v="409"/>
    <x v="407"/>
    <x v="408"/>
    <x v="405"/>
    <x v="405"/>
    <x v="408"/>
    <x v="407"/>
    <x v="408"/>
    <x v="399"/>
    <x v="399"/>
  </r>
  <r>
    <x v="410"/>
    <s v=" EQ"/>
    <n v="522.4"/>
    <n v="506.7"/>
    <n v="526.4"/>
    <n v="524.45000000000005"/>
    <n v="525.85"/>
    <n v="520.75"/>
    <n v="518.70000000000005"/>
    <s v="505.35"/>
    <s v="501.55"/>
    <s v="499.25"/>
    <n v="3.0984803631340023"/>
    <x v="410"/>
    <x v="409"/>
    <x v="409"/>
    <x v="408"/>
    <x v="408"/>
    <x v="408"/>
    <x v="409"/>
    <x v="409"/>
    <x v="400"/>
    <x v="400"/>
    <n v="-43313"/>
    <x v="410"/>
    <x v="409"/>
    <x v="408"/>
    <x v="409"/>
    <x v="409"/>
    <x v="409"/>
    <x v="408"/>
    <x v="409"/>
    <x v="400"/>
    <x v="400"/>
    <x v="27"/>
    <x v="399"/>
    <x v="392"/>
    <x v="397"/>
    <x v="398"/>
    <x v="393"/>
    <x v="394"/>
    <x v="403"/>
    <x v="386"/>
    <x v="389"/>
    <x v="410"/>
    <x v="409"/>
    <x v="409"/>
    <x v="409"/>
    <x v="409"/>
    <x v="409"/>
    <x v="409"/>
    <x v="409"/>
    <x v="400"/>
    <x v="170"/>
    <x v="170"/>
    <x v="170"/>
    <x v="170"/>
    <x v="170"/>
    <x v="170"/>
    <x v="170"/>
    <x v="170"/>
    <x v="170"/>
    <x v="170"/>
    <n v="0"/>
    <x v="170"/>
    <x v="170"/>
    <x v="170"/>
    <x v="170"/>
    <x v="170"/>
    <x v="170"/>
    <x v="170"/>
    <x v="170"/>
    <x v="170"/>
    <x v="170"/>
    <x v="410"/>
    <x v="408"/>
    <x v="409"/>
    <x v="406"/>
    <x v="406"/>
    <x v="409"/>
    <x v="408"/>
    <x v="409"/>
    <x v="400"/>
    <x v="400"/>
  </r>
  <r>
    <x v="411"/>
    <s v=" EQ"/>
    <n v="1318.7"/>
    <n v="1324.9"/>
    <n v="1347.05"/>
    <n v="1311"/>
    <n v="1334.15"/>
    <n v="1358.75"/>
    <n v="1380.15"/>
    <s v="1398.1"/>
    <s v="1396.85"/>
    <s v="1387.75"/>
    <n v="-0.46795984602611856"/>
    <x v="411"/>
    <x v="410"/>
    <x v="410"/>
    <x v="409"/>
    <x v="409"/>
    <x v="409"/>
    <x v="410"/>
    <x v="410"/>
    <x v="401"/>
    <x v="401"/>
    <n v="-33600"/>
    <x v="411"/>
    <x v="410"/>
    <x v="409"/>
    <x v="410"/>
    <x v="410"/>
    <x v="410"/>
    <x v="409"/>
    <x v="410"/>
    <x v="401"/>
    <x v="401"/>
    <x v="399"/>
    <x v="400"/>
    <x v="393"/>
    <x v="398"/>
    <x v="399"/>
    <x v="394"/>
    <x v="395"/>
    <x v="404"/>
    <x v="387"/>
    <x v="390"/>
    <x v="411"/>
    <x v="410"/>
    <x v="410"/>
    <x v="410"/>
    <x v="410"/>
    <x v="410"/>
    <x v="410"/>
    <x v="410"/>
    <x v="401"/>
    <x v="170"/>
    <x v="170"/>
    <x v="170"/>
    <x v="170"/>
    <x v="170"/>
    <x v="170"/>
    <x v="170"/>
    <x v="170"/>
    <x v="170"/>
    <x v="170"/>
    <n v="0"/>
    <x v="170"/>
    <x v="170"/>
    <x v="170"/>
    <x v="170"/>
    <x v="170"/>
    <x v="170"/>
    <x v="170"/>
    <x v="170"/>
    <x v="170"/>
    <x v="170"/>
    <x v="411"/>
    <x v="409"/>
    <x v="410"/>
    <x v="407"/>
    <x v="407"/>
    <x v="410"/>
    <x v="409"/>
    <x v="410"/>
    <x v="401"/>
    <x v="401"/>
  </r>
  <r>
    <x v="412"/>
    <s v=" EQ"/>
    <n v="1608.05"/>
    <n v="1582.05"/>
    <n v="1641.95"/>
    <n v="1689.35"/>
    <n v="1597.25"/>
    <n v="1661.6"/>
    <n v="1384.7"/>
    <s v="1394.5"/>
    <s v="1388.15"/>
    <s v="1380.55"/>
    <n v="1.6434373123479031"/>
    <x v="412"/>
    <x v="411"/>
    <x v="411"/>
    <x v="410"/>
    <x v="410"/>
    <x v="410"/>
    <x v="411"/>
    <x v="411"/>
    <x v="402"/>
    <x v="402"/>
    <n v="-29132"/>
    <x v="412"/>
    <x v="411"/>
    <x v="410"/>
    <x v="411"/>
    <x v="411"/>
    <x v="411"/>
    <x v="410"/>
    <x v="411"/>
    <x v="402"/>
    <x v="402"/>
    <x v="400"/>
    <x v="181"/>
    <x v="394"/>
    <x v="399"/>
    <x v="400"/>
    <x v="395"/>
    <x v="396"/>
    <x v="405"/>
    <x v="388"/>
    <x v="391"/>
    <x v="412"/>
    <x v="411"/>
    <x v="411"/>
    <x v="411"/>
    <x v="411"/>
    <x v="411"/>
    <x v="411"/>
    <x v="411"/>
    <x v="402"/>
    <x v="170"/>
    <x v="170"/>
    <x v="170"/>
    <x v="170"/>
    <x v="170"/>
    <x v="170"/>
    <x v="170"/>
    <x v="170"/>
    <x v="170"/>
    <x v="170"/>
    <n v="0"/>
    <x v="170"/>
    <x v="170"/>
    <x v="170"/>
    <x v="170"/>
    <x v="170"/>
    <x v="170"/>
    <x v="170"/>
    <x v="170"/>
    <x v="170"/>
    <x v="170"/>
    <x v="412"/>
    <x v="410"/>
    <x v="411"/>
    <x v="408"/>
    <x v="408"/>
    <x v="411"/>
    <x v="410"/>
    <x v="411"/>
    <x v="402"/>
    <x v="402"/>
  </r>
  <r>
    <x v="413"/>
    <s v=" EQ"/>
    <n v="21.35"/>
    <n v="19.45"/>
    <n v="19.850000000000001"/>
    <n v="19.850000000000001"/>
    <n v="20.6"/>
    <n v="22.75"/>
    <n v="21.95"/>
    <s v="22.7"/>
    <s v="23"/>
    <s v="22.5"/>
    <n v="9.7686375321336882"/>
    <x v="413"/>
    <x v="412"/>
    <x v="412"/>
    <x v="411"/>
    <x v="411"/>
    <x v="411"/>
    <x v="412"/>
    <x v="412"/>
    <x v="403"/>
    <x v="403"/>
    <n v="40179"/>
    <x v="413"/>
    <x v="412"/>
    <x v="411"/>
    <x v="412"/>
    <x v="412"/>
    <x v="412"/>
    <x v="411"/>
    <x v="412"/>
    <x v="403"/>
    <x v="403"/>
    <x v="401"/>
    <x v="401"/>
    <x v="395"/>
    <x v="400"/>
    <x v="401"/>
    <x v="396"/>
    <x v="397"/>
    <x v="406"/>
    <x v="389"/>
    <x v="392"/>
    <x v="413"/>
    <x v="412"/>
    <x v="412"/>
    <x v="412"/>
    <x v="412"/>
    <x v="412"/>
    <x v="412"/>
    <x v="412"/>
    <x v="403"/>
    <x v="170"/>
    <x v="170"/>
    <x v="170"/>
    <x v="170"/>
    <x v="170"/>
    <x v="170"/>
    <x v="170"/>
    <x v="170"/>
    <x v="170"/>
    <x v="170"/>
    <n v="0"/>
    <x v="170"/>
    <x v="170"/>
    <x v="170"/>
    <x v="170"/>
    <x v="170"/>
    <x v="170"/>
    <x v="170"/>
    <x v="170"/>
    <x v="170"/>
    <x v="170"/>
    <x v="413"/>
    <x v="411"/>
    <x v="412"/>
    <x v="409"/>
    <x v="409"/>
    <x v="412"/>
    <x v="411"/>
    <x v="412"/>
    <x v="403"/>
    <x v="403"/>
  </r>
  <r>
    <x v="414"/>
    <s v=" EQ"/>
    <n v="454.9"/>
    <n v="450.6"/>
    <n v="450.3"/>
    <n v="454.8"/>
    <n v="461.8"/>
    <n v="458.45"/>
    <n v="454.85"/>
    <s v="466.25"/>
    <s v="469.2"/>
    <s v="470.8"/>
    <n v="0.95428317798489892"/>
    <x v="414"/>
    <x v="413"/>
    <x v="413"/>
    <x v="412"/>
    <x v="412"/>
    <x v="412"/>
    <x v="413"/>
    <x v="413"/>
    <x v="404"/>
    <x v="404"/>
    <n v="30958"/>
    <x v="414"/>
    <x v="413"/>
    <x v="412"/>
    <x v="413"/>
    <x v="413"/>
    <x v="413"/>
    <x v="412"/>
    <x v="413"/>
    <x v="404"/>
    <x v="404"/>
    <x v="402"/>
    <x v="402"/>
    <x v="396"/>
    <x v="401"/>
    <x v="402"/>
    <x v="397"/>
    <x v="378"/>
    <x v="407"/>
    <x v="390"/>
    <x v="393"/>
    <x v="414"/>
    <x v="413"/>
    <x v="413"/>
    <x v="413"/>
    <x v="413"/>
    <x v="413"/>
    <x v="413"/>
    <x v="413"/>
    <x v="404"/>
    <x v="170"/>
    <x v="170"/>
    <x v="170"/>
    <x v="170"/>
    <x v="170"/>
    <x v="170"/>
    <x v="170"/>
    <x v="170"/>
    <x v="170"/>
    <x v="170"/>
    <n v="0"/>
    <x v="170"/>
    <x v="170"/>
    <x v="170"/>
    <x v="170"/>
    <x v="170"/>
    <x v="170"/>
    <x v="170"/>
    <x v="170"/>
    <x v="170"/>
    <x v="170"/>
    <x v="414"/>
    <x v="412"/>
    <x v="413"/>
    <x v="410"/>
    <x v="410"/>
    <x v="413"/>
    <x v="412"/>
    <x v="413"/>
    <x v="404"/>
    <x v="404"/>
  </r>
  <r>
    <x v="415"/>
    <s v=" EQ"/>
    <n v="21.3"/>
    <n v="21.7"/>
    <n v="20.350000000000001"/>
    <n v="20.25"/>
    <n v="20.350000000000001"/>
    <n v="21.15"/>
    <n v="21.05"/>
    <s v="20.6"/>
    <s v="20.6"/>
    <s v="20.45"/>
    <n v="-1.843317972350224"/>
    <x v="415"/>
    <x v="414"/>
    <x v="414"/>
    <x v="413"/>
    <x v="413"/>
    <x v="413"/>
    <x v="414"/>
    <x v="414"/>
    <x v="405"/>
    <x v="405"/>
    <n v="-58792322"/>
    <x v="415"/>
    <x v="414"/>
    <x v="413"/>
    <x v="414"/>
    <x v="414"/>
    <x v="414"/>
    <x v="413"/>
    <x v="414"/>
    <x v="405"/>
    <x v="405"/>
    <x v="403"/>
    <x v="403"/>
    <x v="397"/>
    <x v="402"/>
    <x v="403"/>
    <x v="398"/>
    <x v="22"/>
    <x v="399"/>
    <x v="391"/>
    <x v="394"/>
    <x v="415"/>
    <x v="414"/>
    <x v="414"/>
    <x v="414"/>
    <x v="414"/>
    <x v="414"/>
    <x v="414"/>
    <x v="414"/>
    <x v="405"/>
    <x v="170"/>
    <x v="170"/>
    <x v="170"/>
    <x v="170"/>
    <x v="170"/>
    <x v="170"/>
    <x v="170"/>
    <x v="170"/>
    <x v="170"/>
    <x v="170"/>
    <n v="0"/>
    <x v="170"/>
    <x v="170"/>
    <x v="170"/>
    <x v="170"/>
    <x v="170"/>
    <x v="170"/>
    <x v="170"/>
    <x v="170"/>
    <x v="170"/>
    <x v="170"/>
    <x v="415"/>
    <x v="413"/>
    <x v="414"/>
    <x v="411"/>
    <x v="411"/>
    <x v="414"/>
    <x v="413"/>
    <x v="414"/>
    <x v="405"/>
    <x v="405"/>
  </r>
  <r>
    <x v="416"/>
    <s v=" EQ"/>
    <n v="25.15"/>
    <n v="25.15"/>
    <n v="25.55"/>
    <n v="25.5"/>
    <n v="26.25"/>
    <n v="28.2"/>
    <n v="26.55"/>
    <s v="26.8"/>
    <s v="26.55"/>
    <s v="26.2"/>
    <n v="0"/>
    <x v="416"/>
    <x v="415"/>
    <x v="415"/>
    <x v="414"/>
    <x v="414"/>
    <x v="414"/>
    <x v="415"/>
    <x v="415"/>
    <x v="406"/>
    <x v="406"/>
    <n v="-28134"/>
    <x v="416"/>
    <x v="415"/>
    <x v="414"/>
    <x v="415"/>
    <x v="415"/>
    <x v="415"/>
    <x v="414"/>
    <x v="415"/>
    <x v="406"/>
    <x v="406"/>
    <x v="404"/>
    <x v="404"/>
    <x v="398"/>
    <x v="403"/>
    <x v="404"/>
    <x v="399"/>
    <x v="398"/>
    <x v="408"/>
    <x v="392"/>
    <x v="395"/>
    <x v="416"/>
    <x v="415"/>
    <x v="415"/>
    <x v="415"/>
    <x v="415"/>
    <x v="415"/>
    <x v="415"/>
    <x v="415"/>
    <x v="406"/>
    <x v="170"/>
    <x v="170"/>
    <x v="170"/>
    <x v="170"/>
    <x v="170"/>
    <x v="170"/>
    <x v="170"/>
    <x v="170"/>
    <x v="170"/>
    <x v="170"/>
    <n v="0"/>
    <x v="170"/>
    <x v="170"/>
    <x v="170"/>
    <x v="170"/>
    <x v="170"/>
    <x v="170"/>
    <x v="170"/>
    <x v="170"/>
    <x v="170"/>
    <x v="170"/>
    <x v="416"/>
    <x v="414"/>
    <x v="415"/>
    <x v="412"/>
    <x v="412"/>
    <x v="415"/>
    <x v="414"/>
    <x v="415"/>
    <x v="406"/>
    <x v="406"/>
  </r>
  <r>
    <x v="417"/>
    <s v=" EQ"/>
    <n v="549.70000000000005"/>
    <n v="533.04999999999995"/>
    <n v="524.4"/>
    <n v="505.55"/>
    <n v="490.35"/>
    <n v="509.25"/>
    <n v="474.3"/>
    <s v="453.65"/>
    <s v="476.5"/>
    <s v="479.05"/>
    <n v="3.1235343776381375"/>
    <x v="417"/>
    <x v="416"/>
    <x v="416"/>
    <x v="415"/>
    <x v="415"/>
    <x v="415"/>
    <x v="416"/>
    <x v="416"/>
    <x v="407"/>
    <x v="407"/>
    <n v="-14417"/>
    <x v="417"/>
    <x v="416"/>
    <x v="415"/>
    <x v="416"/>
    <x v="416"/>
    <x v="416"/>
    <x v="415"/>
    <x v="416"/>
    <x v="407"/>
    <x v="407"/>
    <x v="232"/>
    <x v="405"/>
    <x v="399"/>
    <x v="404"/>
    <x v="405"/>
    <x v="277"/>
    <x v="399"/>
    <x v="409"/>
    <x v="393"/>
    <x v="396"/>
    <x v="417"/>
    <x v="416"/>
    <x v="416"/>
    <x v="416"/>
    <x v="416"/>
    <x v="416"/>
    <x v="416"/>
    <x v="416"/>
    <x v="407"/>
    <x v="170"/>
    <x v="170"/>
    <x v="170"/>
    <x v="170"/>
    <x v="170"/>
    <x v="170"/>
    <x v="170"/>
    <x v="170"/>
    <x v="170"/>
    <x v="170"/>
    <n v="0"/>
    <x v="170"/>
    <x v="170"/>
    <x v="170"/>
    <x v="170"/>
    <x v="170"/>
    <x v="170"/>
    <x v="170"/>
    <x v="170"/>
    <x v="170"/>
    <x v="170"/>
    <x v="417"/>
    <x v="415"/>
    <x v="416"/>
    <x v="413"/>
    <x v="413"/>
    <x v="416"/>
    <x v="415"/>
    <x v="416"/>
    <x v="407"/>
    <x v="407"/>
  </r>
  <r>
    <x v="418"/>
    <s v=" EQ"/>
    <n v="661.2"/>
    <n v="660.25"/>
    <n v="657.8"/>
    <n v="655.8"/>
    <n v="687.6"/>
    <n v="679.3"/>
    <n v="689.9"/>
    <s v="697.6"/>
    <s v="685.8"/>
    <s v="673.95"/>
    <n v="0.14388489208633781"/>
    <x v="418"/>
    <x v="417"/>
    <x v="417"/>
    <x v="416"/>
    <x v="416"/>
    <x v="416"/>
    <x v="417"/>
    <x v="417"/>
    <x v="408"/>
    <x v="408"/>
    <n v="-39544"/>
    <x v="418"/>
    <x v="417"/>
    <x v="416"/>
    <x v="417"/>
    <x v="417"/>
    <x v="417"/>
    <x v="416"/>
    <x v="417"/>
    <x v="408"/>
    <x v="408"/>
    <x v="405"/>
    <x v="406"/>
    <x v="400"/>
    <x v="405"/>
    <x v="406"/>
    <x v="400"/>
    <x v="400"/>
    <x v="410"/>
    <x v="394"/>
    <x v="397"/>
    <x v="418"/>
    <x v="417"/>
    <x v="417"/>
    <x v="417"/>
    <x v="417"/>
    <x v="417"/>
    <x v="417"/>
    <x v="417"/>
    <x v="408"/>
    <x v="170"/>
    <x v="170"/>
    <x v="170"/>
    <x v="170"/>
    <x v="170"/>
    <x v="170"/>
    <x v="170"/>
    <x v="170"/>
    <x v="170"/>
    <x v="170"/>
    <n v="0"/>
    <x v="170"/>
    <x v="170"/>
    <x v="170"/>
    <x v="170"/>
    <x v="170"/>
    <x v="170"/>
    <x v="170"/>
    <x v="170"/>
    <x v="170"/>
    <x v="170"/>
    <x v="418"/>
    <x v="416"/>
    <x v="417"/>
    <x v="414"/>
    <x v="414"/>
    <x v="417"/>
    <x v="416"/>
    <x v="417"/>
    <x v="408"/>
    <x v="408"/>
  </r>
  <r>
    <x v="419"/>
    <s v=" EQ"/>
    <n v="880.2"/>
    <n v="884.1"/>
    <n v="890.85"/>
    <n v="881.8"/>
    <n v="880.55"/>
    <n v="894.1"/>
    <n v="915.25"/>
    <s v="930.05"/>
    <s v="937.55"/>
    <s v="906.55"/>
    <n v="-0.44112656939260009"/>
    <x v="419"/>
    <x v="418"/>
    <x v="418"/>
    <x v="417"/>
    <x v="417"/>
    <x v="417"/>
    <x v="418"/>
    <x v="418"/>
    <x v="409"/>
    <x v="409"/>
    <n v="-103362"/>
    <x v="419"/>
    <x v="418"/>
    <x v="417"/>
    <x v="418"/>
    <x v="418"/>
    <x v="418"/>
    <x v="417"/>
    <x v="418"/>
    <x v="409"/>
    <x v="409"/>
    <x v="406"/>
    <x v="407"/>
    <x v="401"/>
    <x v="406"/>
    <x v="407"/>
    <x v="401"/>
    <x v="401"/>
    <x v="411"/>
    <x v="395"/>
    <x v="398"/>
    <x v="419"/>
    <x v="418"/>
    <x v="418"/>
    <x v="418"/>
    <x v="418"/>
    <x v="418"/>
    <x v="418"/>
    <x v="418"/>
    <x v="409"/>
    <x v="170"/>
    <x v="170"/>
    <x v="170"/>
    <x v="170"/>
    <x v="170"/>
    <x v="170"/>
    <x v="170"/>
    <x v="170"/>
    <x v="170"/>
    <x v="170"/>
    <n v="0"/>
    <x v="170"/>
    <x v="170"/>
    <x v="170"/>
    <x v="170"/>
    <x v="170"/>
    <x v="170"/>
    <x v="170"/>
    <x v="170"/>
    <x v="170"/>
    <x v="170"/>
    <x v="419"/>
    <x v="417"/>
    <x v="418"/>
    <x v="415"/>
    <x v="415"/>
    <x v="418"/>
    <x v="417"/>
    <x v="418"/>
    <x v="409"/>
    <x v="409"/>
  </r>
  <r>
    <x v="420"/>
    <s v=" EQ"/>
    <n v="5777.7"/>
    <n v="5679.4"/>
    <n v="5722.55"/>
    <n v="5628.15"/>
    <n v="5771.7"/>
    <n v="5771.9"/>
    <n v="5655.5"/>
    <s v="5687.55"/>
    <s v="5864"/>
    <s v="5543.4"/>
    <n v="1.7308166355600978"/>
    <x v="420"/>
    <x v="419"/>
    <x v="419"/>
    <x v="418"/>
    <x v="418"/>
    <x v="418"/>
    <x v="419"/>
    <x v="419"/>
    <x v="410"/>
    <x v="410"/>
    <n v="8186"/>
    <x v="420"/>
    <x v="419"/>
    <x v="418"/>
    <x v="419"/>
    <x v="419"/>
    <x v="419"/>
    <x v="418"/>
    <x v="419"/>
    <x v="410"/>
    <x v="410"/>
    <x v="407"/>
    <x v="408"/>
    <x v="402"/>
    <x v="407"/>
    <x v="408"/>
    <x v="402"/>
    <x v="402"/>
    <x v="412"/>
    <x v="396"/>
    <x v="399"/>
    <x v="420"/>
    <x v="419"/>
    <x v="419"/>
    <x v="419"/>
    <x v="419"/>
    <x v="419"/>
    <x v="419"/>
    <x v="419"/>
    <x v="410"/>
    <x v="170"/>
    <x v="170"/>
    <x v="170"/>
    <x v="170"/>
    <x v="170"/>
    <x v="170"/>
    <x v="170"/>
    <x v="170"/>
    <x v="170"/>
    <x v="170"/>
    <n v="0"/>
    <x v="170"/>
    <x v="170"/>
    <x v="170"/>
    <x v="170"/>
    <x v="170"/>
    <x v="170"/>
    <x v="170"/>
    <x v="170"/>
    <x v="170"/>
    <x v="170"/>
    <x v="420"/>
    <x v="418"/>
    <x v="419"/>
    <x v="416"/>
    <x v="416"/>
    <x v="419"/>
    <x v="418"/>
    <x v="419"/>
    <x v="410"/>
    <x v="410"/>
  </r>
  <r>
    <x v="421"/>
    <s v=" EQ"/>
    <n v="45.85"/>
    <n v="46.05"/>
    <n v="46.35"/>
    <n v="47.45"/>
    <n v="48.75"/>
    <n v="47.6"/>
    <n v="48"/>
    <s v="47.95"/>
    <s v="47.6"/>
    <s v="48"/>
    <n v="-0.43431053203039249"/>
    <x v="421"/>
    <x v="420"/>
    <x v="420"/>
    <x v="419"/>
    <x v="419"/>
    <x v="419"/>
    <x v="420"/>
    <x v="420"/>
    <x v="411"/>
    <x v="411"/>
    <n v="-38278"/>
    <x v="421"/>
    <x v="420"/>
    <x v="419"/>
    <x v="420"/>
    <x v="420"/>
    <x v="420"/>
    <x v="419"/>
    <x v="420"/>
    <x v="411"/>
    <x v="411"/>
    <x v="408"/>
    <x v="409"/>
    <x v="403"/>
    <x v="408"/>
    <x v="409"/>
    <x v="403"/>
    <x v="403"/>
    <x v="395"/>
    <x v="397"/>
    <x v="400"/>
    <x v="421"/>
    <x v="420"/>
    <x v="420"/>
    <x v="420"/>
    <x v="420"/>
    <x v="420"/>
    <x v="420"/>
    <x v="420"/>
    <x v="411"/>
    <x v="170"/>
    <x v="170"/>
    <x v="170"/>
    <x v="170"/>
    <x v="170"/>
    <x v="170"/>
    <x v="170"/>
    <x v="170"/>
    <x v="170"/>
    <x v="170"/>
    <n v="0"/>
    <x v="170"/>
    <x v="170"/>
    <x v="170"/>
    <x v="170"/>
    <x v="170"/>
    <x v="170"/>
    <x v="170"/>
    <x v="170"/>
    <x v="170"/>
    <x v="170"/>
    <x v="421"/>
    <x v="419"/>
    <x v="420"/>
    <x v="417"/>
    <x v="417"/>
    <x v="420"/>
    <x v="419"/>
    <x v="420"/>
    <x v="411"/>
    <x v="411"/>
  </r>
  <r>
    <x v="422"/>
    <s v=" EQ"/>
    <n v="80.099999999999994"/>
    <n v="79.900000000000006"/>
    <n v="81.55"/>
    <n v="81.55"/>
    <n v="80.25"/>
    <n v="83.3"/>
    <n v="83.8"/>
    <s v="84.35"/>
    <s v="85.45"/>
    <s v="83.25"/>
    <n v="0.25031289111387811"/>
    <x v="422"/>
    <x v="421"/>
    <x v="421"/>
    <x v="420"/>
    <x v="420"/>
    <x v="420"/>
    <x v="421"/>
    <x v="421"/>
    <x v="412"/>
    <x v="412"/>
    <n v="-3040688"/>
    <x v="422"/>
    <x v="421"/>
    <x v="420"/>
    <x v="421"/>
    <x v="421"/>
    <x v="421"/>
    <x v="420"/>
    <x v="421"/>
    <x v="412"/>
    <x v="412"/>
    <x v="409"/>
    <x v="160"/>
    <x v="404"/>
    <x v="409"/>
    <x v="410"/>
    <x v="404"/>
    <x v="404"/>
    <x v="413"/>
    <x v="398"/>
    <x v="401"/>
    <x v="422"/>
    <x v="421"/>
    <x v="421"/>
    <x v="421"/>
    <x v="421"/>
    <x v="421"/>
    <x v="421"/>
    <x v="421"/>
    <x v="412"/>
    <x v="170"/>
    <x v="170"/>
    <x v="170"/>
    <x v="170"/>
    <x v="170"/>
    <x v="170"/>
    <x v="170"/>
    <x v="170"/>
    <x v="170"/>
    <x v="170"/>
    <n v="0"/>
    <x v="170"/>
    <x v="170"/>
    <x v="170"/>
    <x v="170"/>
    <x v="170"/>
    <x v="170"/>
    <x v="170"/>
    <x v="170"/>
    <x v="170"/>
    <x v="170"/>
    <x v="422"/>
    <x v="420"/>
    <x v="421"/>
    <x v="418"/>
    <x v="418"/>
    <x v="421"/>
    <x v="420"/>
    <x v="421"/>
    <x v="412"/>
    <x v="412"/>
  </r>
  <r>
    <x v="423"/>
    <s v=" EQ"/>
    <n v="730.5"/>
    <n v="730.85"/>
    <n v="732.8"/>
    <n v="726.95"/>
    <n v="716.85"/>
    <n v="724.35"/>
    <n v="723"/>
    <s v="733.75"/>
    <s v="734.75"/>
    <s v="730.5"/>
    <n v="-4.7889443798320136E-2"/>
    <x v="423"/>
    <x v="422"/>
    <x v="422"/>
    <x v="421"/>
    <x v="421"/>
    <x v="421"/>
    <x v="422"/>
    <x v="422"/>
    <x v="413"/>
    <x v="413"/>
    <n v="-106457"/>
    <x v="423"/>
    <x v="422"/>
    <x v="421"/>
    <x v="422"/>
    <x v="422"/>
    <x v="422"/>
    <x v="421"/>
    <x v="422"/>
    <x v="413"/>
    <x v="413"/>
    <x v="410"/>
    <x v="410"/>
    <x v="405"/>
    <x v="410"/>
    <x v="411"/>
    <x v="405"/>
    <x v="405"/>
    <x v="414"/>
    <x v="399"/>
    <x v="402"/>
    <x v="423"/>
    <x v="422"/>
    <x v="422"/>
    <x v="422"/>
    <x v="422"/>
    <x v="422"/>
    <x v="422"/>
    <x v="422"/>
    <x v="413"/>
    <x v="170"/>
    <x v="170"/>
    <x v="170"/>
    <x v="170"/>
    <x v="170"/>
    <x v="170"/>
    <x v="170"/>
    <x v="170"/>
    <x v="170"/>
    <x v="170"/>
    <n v="0"/>
    <x v="170"/>
    <x v="170"/>
    <x v="170"/>
    <x v="170"/>
    <x v="170"/>
    <x v="170"/>
    <x v="170"/>
    <x v="170"/>
    <x v="170"/>
    <x v="170"/>
    <x v="423"/>
    <x v="421"/>
    <x v="422"/>
    <x v="419"/>
    <x v="419"/>
    <x v="422"/>
    <x v="421"/>
    <x v="422"/>
    <x v="413"/>
    <x v="413"/>
  </r>
  <r>
    <x v="424"/>
    <s v=" EQ"/>
    <n v="255"/>
    <n v="261.7"/>
    <n v="253.95"/>
    <n v="240.05"/>
    <n v="236"/>
    <n v="237.65"/>
    <n v="234.6"/>
    <s v="228.2"/>
    <s v="229.65"/>
    <s v="227.35"/>
    <n v="-2.5601834161253301"/>
    <x v="424"/>
    <x v="423"/>
    <x v="423"/>
    <x v="422"/>
    <x v="422"/>
    <x v="422"/>
    <x v="423"/>
    <x v="423"/>
    <x v="414"/>
    <x v="414"/>
    <n v="-1418830"/>
    <x v="424"/>
    <x v="423"/>
    <x v="422"/>
    <x v="423"/>
    <x v="423"/>
    <x v="423"/>
    <x v="422"/>
    <x v="423"/>
    <x v="414"/>
    <x v="414"/>
    <x v="411"/>
    <x v="411"/>
    <x v="406"/>
    <x v="389"/>
    <x v="412"/>
    <x v="320"/>
    <x v="406"/>
    <x v="415"/>
    <x v="400"/>
    <x v="403"/>
    <x v="424"/>
    <x v="423"/>
    <x v="423"/>
    <x v="423"/>
    <x v="423"/>
    <x v="423"/>
    <x v="423"/>
    <x v="423"/>
    <x v="414"/>
    <x v="170"/>
    <x v="170"/>
    <x v="170"/>
    <x v="170"/>
    <x v="170"/>
    <x v="170"/>
    <x v="170"/>
    <x v="170"/>
    <x v="170"/>
    <x v="170"/>
    <n v="0"/>
    <x v="170"/>
    <x v="170"/>
    <x v="170"/>
    <x v="170"/>
    <x v="170"/>
    <x v="170"/>
    <x v="170"/>
    <x v="170"/>
    <x v="170"/>
    <x v="170"/>
    <x v="424"/>
    <x v="422"/>
    <x v="423"/>
    <x v="420"/>
    <x v="420"/>
    <x v="423"/>
    <x v="422"/>
    <x v="423"/>
    <x v="414"/>
    <x v="414"/>
  </r>
  <r>
    <x v="425"/>
    <s v=" EQ"/>
    <n v="352.45"/>
    <n v="351.6"/>
    <n v="343.6"/>
    <n v="338.4"/>
    <n v="334.85"/>
    <n v="348.9"/>
    <n v="336.6"/>
    <s v="330.65"/>
    <s v="332.8"/>
    <s v="335.25"/>
    <n v="0.24175199089873886"/>
    <x v="425"/>
    <x v="424"/>
    <x v="424"/>
    <x v="423"/>
    <x v="423"/>
    <x v="423"/>
    <x v="424"/>
    <x v="424"/>
    <x v="415"/>
    <x v="415"/>
    <n v="-512584"/>
    <x v="425"/>
    <x v="424"/>
    <x v="423"/>
    <x v="424"/>
    <x v="424"/>
    <x v="424"/>
    <x v="423"/>
    <x v="424"/>
    <x v="415"/>
    <x v="415"/>
    <x v="412"/>
    <x v="412"/>
    <x v="407"/>
    <x v="411"/>
    <x v="413"/>
    <x v="15"/>
    <x v="407"/>
    <x v="416"/>
    <x v="401"/>
    <x v="404"/>
    <x v="425"/>
    <x v="424"/>
    <x v="424"/>
    <x v="424"/>
    <x v="424"/>
    <x v="424"/>
    <x v="424"/>
    <x v="424"/>
    <x v="415"/>
    <x v="170"/>
    <x v="170"/>
    <x v="170"/>
    <x v="170"/>
    <x v="170"/>
    <x v="170"/>
    <x v="170"/>
    <x v="170"/>
    <x v="170"/>
    <x v="170"/>
    <n v="0"/>
    <x v="170"/>
    <x v="170"/>
    <x v="170"/>
    <x v="170"/>
    <x v="170"/>
    <x v="170"/>
    <x v="170"/>
    <x v="170"/>
    <x v="170"/>
    <x v="170"/>
    <x v="425"/>
    <x v="423"/>
    <x v="424"/>
    <x v="421"/>
    <x v="421"/>
    <x v="424"/>
    <x v="423"/>
    <x v="424"/>
    <x v="415"/>
    <x v="415"/>
  </r>
  <r>
    <x v="426"/>
    <s v=" EQ"/>
    <n v="191.7"/>
    <n v="192.65"/>
    <n v="195.8"/>
    <n v="193.2"/>
    <n v="195.9"/>
    <n v="201.4"/>
    <n v="206.8"/>
    <s v="192.6"/>
    <s v="191.8"/>
    <s v="189.25"/>
    <n v="-0.4931222424085217"/>
    <x v="426"/>
    <x v="425"/>
    <x v="425"/>
    <x v="424"/>
    <x v="424"/>
    <x v="424"/>
    <x v="425"/>
    <x v="425"/>
    <x v="416"/>
    <x v="416"/>
    <n v="-5391"/>
    <x v="426"/>
    <x v="425"/>
    <x v="424"/>
    <x v="425"/>
    <x v="425"/>
    <x v="425"/>
    <x v="424"/>
    <x v="425"/>
    <x v="416"/>
    <x v="416"/>
    <x v="413"/>
    <x v="413"/>
    <x v="347"/>
    <x v="412"/>
    <x v="414"/>
    <x v="406"/>
    <x v="408"/>
    <x v="387"/>
    <x v="402"/>
    <x v="405"/>
    <x v="426"/>
    <x v="425"/>
    <x v="425"/>
    <x v="425"/>
    <x v="425"/>
    <x v="425"/>
    <x v="425"/>
    <x v="425"/>
    <x v="416"/>
    <x v="170"/>
    <x v="170"/>
    <x v="170"/>
    <x v="170"/>
    <x v="170"/>
    <x v="170"/>
    <x v="170"/>
    <x v="170"/>
    <x v="170"/>
    <x v="170"/>
    <n v="0"/>
    <x v="170"/>
    <x v="170"/>
    <x v="170"/>
    <x v="170"/>
    <x v="170"/>
    <x v="170"/>
    <x v="170"/>
    <x v="170"/>
    <x v="170"/>
    <x v="170"/>
    <x v="426"/>
    <x v="424"/>
    <x v="425"/>
    <x v="422"/>
    <x v="422"/>
    <x v="425"/>
    <x v="424"/>
    <x v="425"/>
    <x v="416"/>
    <x v="416"/>
  </r>
  <r>
    <x v="427"/>
    <s v=" EQ"/>
    <n v="443.65"/>
    <n v="423.5"/>
    <n v="429.5"/>
    <n v="421"/>
    <n v="432.55"/>
    <n v="443.3"/>
    <n v="437.35"/>
    <s v="436.15"/>
    <s v="440.65"/>
    <s v="412.05"/>
    <n v="4.7579693034238435"/>
    <x v="427"/>
    <x v="426"/>
    <x v="426"/>
    <x v="425"/>
    <x v="425"/>
    <x v="425"/>
    <x v="426"/>
    <x v="426"/>
    <x v="417"/>
    <x v="417"/>
    <n v="237398"/>
    <x v="427"/>
    <x v="426"/>
    <x v="425"/>
    <x v="426"/>
    <x v="426"/>
    <x v="426"/>
    <x v="425"/>
    <x v="426"/>
    <x v="417"/>
    <x v="417"/>
    <x v="414"/>
    <x v="414"/>
    <x v="79"/>
    <x v="413"/>
    <x v="415"/>
    <x v="407"/>
    <x v="409"/>
    <x v="417"/>
    <x v="403"/>
    <x v="406"/>
    <x v="427"/>
    <x v="426"/>
    <x v="426"/>
    <x v="426"/>
    <x v="426"/>
    <x v="426"/>
    <x v="426"/>
    <x v="426"/>
    <x v="417"/>
    <x v="170"/>
    <x v="170"/>
    <x v="170"/>
    <x v="170"/>
    <x v="170"/>
    <x v="170"/>
    <x v="170"/>
    <x v="170"/>
    <x v="170"/>
    <x v="170"/>
    <n v="0"/>
    <x v="170"/>
    <x v="170"/>
    <x v="170"/>
    <x v="170"/>
    <x v="170"/>
    <x v="170"/>
    <x v="170"/>
    <x v="170"/>
    <x v="170"/>
    <x v="170"/>
    <x v="427"/>
    <x v="425"/>
    <x v="426"/>
    <x v="423"/>
    <x v="423"/>
    <x v="426"/>
    <x v="425"/>
    <x v="426"/>
    <x v="417"/>
    <x v="417"/>
  </r>
  <r>
    <x v="428"/>
    <s v=" EQ"/>
    <n v="440.3"/>
    <n v="439.55"/>
    <n v="462.65"/>
    <n v="445"/>
    <n v="423.85"/>
    <n v="431.25"/>
    <n v="453.9"/>
    <s v="432.3"/>
    <s v="411.75"/>
    <s v="392.15"/>
    <n v="0.17062905243999543"/>
    <x v="428"/>
    <x v="427"/>
    <x v="427"/>
    <x v="426"/>
    <x v="426"/>
    <x v="426"/>
    <x v="427"/>
    <x v="427"/>
    <x v="418"/>
    <x v="418"/>
    <n v="-59569"/>
    <x v="428"/>
    <x v="427"/>
    <x v="426"/>
    <x v="427"/>
    <x v="427"/>
    <x v="427"/>
    <x v="426"/>
    <x v="427"/>
    <x v="418"/>
    <x v="418"/>
    <x v="415"/>
    <x v="415"/>
    <x v="408"/>
    <x v="414"/>
    <x v="416"/>
    <x v="408"/>
    <x v="410"/>
    <x v="418"/>
    <x v="404"/>
    <x v="407"/>
    <x v="428"/>
    <x v="427"/>
    <x v="427"/>
    <x v="427"/>
    <x v="427"/>
    <x v="427"/>
    <x v="427"/>
    <x v="427"/>
    <x v="418"/>
    <x v="170"/>
    <x v="170"/>
    <x v="170"/>
    <x v="170"/>
    <x v="170"/>
    <x v="170"/>
    <x v="170"/>
    <x v="170"/>
    <x v="170"/>
    <x v="170"/>
    <n v="0"/>
    <x v="170"/>
    <x v="170"/>
    <x v="170"/>
    <x v="170"/>
    <x v="170"/>
    <x v="170"/>
    <x v="170"/>
    <x v="170"/>
    <x v="170"/>
    <x v="170"/>
    <x v="428"/>
    <x v="426"/>
    <x v="427"/>
    <x v="424"/>
    <x v="424"/>
    <x v="427"/>
    <x v="426"/>
    <x v="427"/>
    <x v="418"/>
    <x v="418"/>
  </r>
  <r>
    <x v="429"/>
    <s v=" EQ"/>
    <n v="433.6"/>
    <n v="433.95"/>
    <n v="441.4"/>
    <n v="422.8"/>
    <n v="435.65"/>
    <n v="428.85"/>
    <n v="426.9"/>
    <s v="431.3"/>
    <s v="419.65"/>
    <s v="433"/>
    <n v="-8.0654453278019567E-2"/>
    <x v="429"/>
    <x v="428"/>
    <x v="428"/>
    <x v="427"/>
    <x v="427"/>
    <x v="427"/>
    <x v="428"/>
    <x v="428"/>
    <x v="419"/>
    <x v="419"/>
    <n v="-111553"/>
    <x v="429"/>
    <x v="428"/>
    <x v="427"/>
    <x v="428"/>
    <x v="428"/>
    <x v="428"/>
    <x v="427"/>
    <x v="428"/>
    <x v="419"/>
    <x v="419"/>
    <x v="416"/>
    <x v="416"/>
    <x v="409"/>
    <x v="415"/>
    <x v="417"/>
    <x v="409"/>
    <x v="411"/>
    <x v="419"/>
    <x v="405"/>
    <x v="408"/>
    <x v="429"/>
    <x v="428"/>
    <x v="428"/>
    <x v="428"/>
    <x v="428"/>
    <x v="428"/>
    <x v="428"/>
    <x v="428"/>
    <x v="419"/>
    <x v="170"/>
    <x v="170"/>
    <x v="170"/>
    <x v="170"/>
    <x v="170"/>
    <x v="170"/>
    <x v="170"/>
    <x v="170"/>
    <x v="170"/>
    <x v="170"/>
    <n v="0"/>
    <x v="170"/>
    <x v="170"/>
    <x v="170"/>
    <x v="170"/>
    <x v="170"/>
    <x v="170"/>
    <x v="170"/>
    <x v="170"/>
    <x v="170"/>
    <x v="170"/>
    <x v="429"/>
    <x v="427"/>
    <x v="428"/>
    <x v="425"/>
    <x v="425"/>
    <x v="428"/>
    <x v="427"/>
    <x v="428"/>
    <x v="419"/>
    <x v="419"/>
  </r>
  <r>
    <x v="430"/>
    <s v=" EQ"/>
    <n v="257.60000000000002"/>
    <n v="266.75"/>
    <n v="272.5"/>
    <n v="277"/>
    <n v="274.7"/>
    <n v="280.7"/>
    <n v="286.89999999999998"/>
    <s v="289.1"/>
    <s v="292.3"/>
    <s v="288.35"/>
    <n v="-3.4301780693533184"/>
    <x v="430"/>
    <x v="429"/>
    <x v="429"/>
    <x v="428"/>
    <x v="428"/>
    <x v="428"/>
    <x v="429"/>
    <x v="429"/>
    <x v="420"/>
    <x v="420"/>
    <n v="552566"/>
    <x v="430"/>
    <x v="429"/>
    <x v="428"/>
    <x v="429"/>
    <x v="429"/>
    <x v="429"/>
    <x v="428"/>
    <x v="429"/>
    <x v="420"/>
    <x v="420"/>
    <x v="417"/>
    <x v="417"/>
    <x v="410"/>
    <x v="416"/>
    <x v="418"/>
    <x v="410"/>
    <x v="412"/>
    <x v="420"/>
    <x v="406"/>
    <x v="409"/>
    <x v="430"/>
    <x v="429"/>
    <x v="429"/>
    <x v="429"/>
    <x v="429"/>
    <x v="429"/>
    <x v="429"/>
    <x v="429"/>
    <x v="420"/>
    <x v="170"/>
    <x v="170"/>
    <x v="170"/>
    <x v="170"/>
    <x v="170"/>
    <x v="170"/>
    <x v="170"/>
    <x v="170"/>
    <x v="170"/>
    <x v="170"/>
    <n v="0"/>
    <x v="170"/>
    <x v="170"/>
    <x v="170"/>
    <x v="170"/>
    <x v="170"/>
    <x v="170"/>
    <x v="170"/>
    <x v="170"/>
    <x v="170"/>
    <x v="170"/>
    <x v="430"/>
    <x v="428"/>
    <x v="429"/>
    <x v="426"/>
    <x v="426"/>
    <x v="429"/>
    <x v="428"/>
    <x v="429"/>
    <x v="420"/>
    <x v="420"/>
  </r>
  <r>
    <x v="431"/>
    <s v=" EQ"/>
    <n v="1148.25"/>
    <n v="1148.0999999999999"/>
    <n v="1165.55"/>
    <n v="1156.8499999999999"/>
    <n v="1160"/>
    <n v="1170.55"/>
    <n v="1170.5"/>
    <s v="1161.95"/>
    <s v="1167.7"/>
    <s v="1169.35"/>
    <n v="1.3065064018821616E-2"/>
    <x v="431"/>
    <x v="430"/>
    <x v="430"/>
    <x v="429"/>
    <x v="429"/>
    <x v="429"/>
    <x v="430"/>
    <x v="430"/>
    <x v="421"/>
    <x v="421"/>
    <n v="-2055"/>
    <x v="431"/>
    <x v="430"/>
    <x v="429"/>
    <x v="430"/>
    <x v="430"/>
    <x v="430"/>
    <x v="429"/>
    <x v="430"/>
    <x v="421"/>
    <x v="421"/>
    <x v="418"/>
    <x v="418"/>
    <x v="411"/>
    <x v="417"/>
    <x v="419"/>
    <x v="411"/>
    <x v="413"/>
    <x v="421"/>
    <x v="407"/>
    <x v="410"/>
    <x v="431"/>
    <x v="430"/>
    <x v="430"/>
    <x v="430"/>
    <x v="430"/>
    <x v="430"/>
    <x v="430"/>
    <x v="430"/>
    <x v="421"/>
    <x v="170"/>
    <x v="170"/>
    <x v="170"/>
    <x v="170"/>
    <x v="170"/>
    <x v="170"/>
    <x v="170"/>
    <x v="170"/>
    <x v="170"/>
    <x v="170"/>
    <n v="0"/>
    <x v="170"/>
    <x v="170"/>
    <x v="170"/>
    <x v="170"/>
    <x v="170"/>
    <x v="170"/>
    <x v="170"/>
    <x v="170"/>
    <x v="170"/>
    <x v="170"/>
    <x v="431"/>
    <x v="429"/>
    <x v="430"/>
    <x v="427"/>
    <x v="427"/>
    <x v="430"/>
    <x v="429"/>
    <x v="430"/>
    <x v="421"/>
    <x v="421"/>
  </r>
  <r>
    <x v="432"/>
    <s v=" EQ"/>
    <n v="245.15"/>
    <n v="464.05"/>
    <n v="456.85"/>
    <n v="455.05"/>
    <n v="461.15"/>
    <n v="473.45"/>
    <n v="469.8"/>
    <s v="463"/>
    <s v="458.6"/>
    <s v="439.75"/>
    <n v="-47.171640986962608"/>
    <x v="432"/>
    <x v="431"/>
    <x v="431"/>
    <x v="430"/>
    <x v="430"/>
    <x v="430"/>
    <x v="431"/>
    <x v="431"/>
    <x v="422"/>
    <x v="422"/>
    <n v="20474"/>
    <x v="432"/>
    <x v="431"/>
    <x v="430"/>
    <x v="431"/>
    <x v="431"/>
    <x v="431"/>
    <x v="430"/>
    <x v="431"/>
    <x v="422"/>
    <x v="422"/>
    <x v="419"/>
    <x v="173"/>
    <x v="412"/>
    <x v="418"/>
    <x v="420"/>
    <x v="412"/>
    <x v="414"/>
    <x v="315"/>
    <x v="408"/>
    <x v="411"/>
    <x v="432"/>
    <x v="431"/>
    <x v="431"/>
    <x v="431"/>
    <x v="431"/>
    <x v="431"/>
    <x v="431"/>
    <x v="431"/>
    <x v="422"/>
    <x v="170"/>
    <x v="170"/>
    <x v="170"/>
    <x v="170"/>
    <x v="170"/>
    <x v="170"/>
    <x v="170"/>
    <x v="170"/>
    <x v="170"/>
    <x v="170"/>
    <n v="0"/>
    <x v="170"/>
    <x v="170"/>
    <x v="170"/>
    <x v="170"/>
    <x v="170"/>
    <x v="170"/>
    <x v="170"/>
    <x v="170"/>
    <x v="170"/>
    <x v="170"/>
    <x v="432"/>
    <x v="430"/>
    <x v="431"/>
    <x v="428"/>
    <x v="428"/>
    <x v="431"/>
    <x v="430"/>
    <x v="431"/>
    <x v="422"/>
    <x v="422"/>
  </r>
  <r>
    <x v="433"/>
    <s v=" EQ"/>
    <n v="675"/>
    <n v="682.95"/>
    <n v="672.7"/>
    <n v="657.3"/>
    <n v="671.1"/>
    <n v="682.1"/>
    <n v="680.15"/>
    <s v="658.6"/>
    <s v="663.3"/>
    <s v="661.25"/>
    <n v="-1.1640676477048166"/>
    <x v="433"/>
    <x v="432"/>
    <x v="432"/>
    <x v="431"/>
    <x v="431"/>
    <x v="431"/>
    <x v="432"/>
    <x v="432"/>
    <x v="423"/>
    <x v="423"/>
    <n v="-25828"/>
    <x v="433"/>
    <x v="432"/>
    <x v="431"/>
    <x v="432"/>
    <x v="432"/>
    <x v="432"/>
    <x v="431"/>
    <x v="432"/>
    <x v="423"/>
    <x v="423"/>
    <x v="420"/>
    <x v="419"/>
    <x v="413"/>
    <x v="419"/>
    <x v="421"/>
    <x v="413"/>
    <x v="415"/>
    <x v="422"/>
    <x v="409"/>
    <x v="412"/>
    <x v="433"/>
    <x v="432"/>
    <x v="432"/>
    <x v="432"/>
    <x v="432"/>
    <x v="432"/>
    <x v="432"/>
    <x v="432"/>
    <x v="423"/>
    <x v="170"/>
    <x v="170"/>
    <x v="170"/>
    <x v="170"/>
    <x v="170"/>
    <x v="170"/>
    <x v="170"/>
    <x v="170"/>
    <x v="170"/>
    <x v="170"/>
    <n v="0"/>
    <x v="170"/>
    <x v="170"/>
    <x v="170"/>
    <x v="170"/>
    <x v="170"/>
    <x v="170"/>
    <x v="170"/>
    <x v="170"/>
    <x v="170"/>
    <x v="170"/>
    <x v="433"/>
    <x v="431"/>
    <x v="432"/>
    <x v="429"/>
    <x v="429"/>
    <x v="432"/>
    <x v="431"/>
    <x v="432"/>
    <x v="423"/>
    <x v="423"/>
  </r>
  <r>
    <x v="434"/>
    <s v=" EQ"/>
    <n v="570.1"/>
    <n v="576.15"/>
    <n v="570.15"/>
    <n v="572.29999999999995"/>
    <n v="564.04999999999995"/>
    <n v="581.04999999999995"/>
    <n v="576.79999999999995"/>
    <s v="579.5"/>
    <s v="583.75"/>
    <s v="591.3"/>
    <n v="-1.0500737655124455"/>
    <x v="434"/>
    <x v="433"/>
    <x v="433"/>
    <x v="432"/>
    <x v="432"/>
    <x v="432"/>
    <x v="433"/>
    <x v="433"/>
    <x v="424"/>
    <x v="424"/>
    <n v="-83573"/>
    <x v="434"/>
    <x v="433"/>
    <x v="432"/>
    <x v="433"/>
    <x v="433"/>
    <x v="433"/>
    <x v="432"/>
    <x v="433"/>
    <x v="424"/>
    <x v="424"/>
    <x v="421"/>
    <x v="420"/>
    <x v="352"/>
    <x v="420"/>
    <x v="422"/>
    <x v="414"/>
    <x v="416"/>
    <x v="423"/>
    <x v="410"/>
    <x v="413"/>
    <x v="434"/>
    <x v="433"/>
    <x v="433"/>
    <x v="433"/>
    <x v="433"/>
    <x v="433"/>
    <x v="433"/>
    <x v="433"/>
    <x v="424"/>
    <x v="170"/>
    <x v="170"/>
    <x v="170"/>
    <x v="170"/>
    <x v="170"/>
    <x v="170"/>
    <x v="170"/>
    <x v="170"/>
    <x v="170"/>
    <x v="170"/>
    <n v="0"/>
    <x v="170"/>
    <x v="170"/>
    <x v="170"/>
    <x v="170"/>
    <x v="170"/>
    <x v="170"/>
    <x v="170"/>
    <x v="170"/>
    <x v="170"/>
    <x v="170"/>
    <x v="434"/>
    <x v="432"/>
    <x v="433"/>
    <x v="430"/>
    <x v="430"/>
    <x v="433"/>
    <x v="432"/>
    <x v="433"/>
    <x v="424"/>
    <x v="424"/>
  </r>
  <r>
    <x v="435"/>
    <s v=" EQ"/>
    <n v="124.1"/>
    <n v="123.2"/>
    <n v="124"/>
    <n v="120.6"/>
    <n v="124.4"/>
    <n v="125.85"/>
    <n v="127.55"/>
    <s v="129.9"/>
    <s v="129.25"/>
    <s v="128.35"/>
    <n v="0.73051948051947357"/>
    <x v="435"/>
    <x v="434"/>
    <x v="434"/>
    <x v="433"/>
    <x v="433"/>
    <x v="433"/>
    <x v="434"/>
    <x v="434"/>
    <x v="425"/>
    <x v="425"/>
    <n v="3361"/>
    <x v="435"/>
    <x v="434"/>
    <x v="433"/>
    <x v="434"/>
    <x v="434"/>
    <x v="434"/>
    <x v="433"/>
    <x v="434"/>
    <x v="425"/>
    <x v="425"/>
    <x v="422"/>
    <x v="421"/>
    <x v="414"/>
    <x v="356"/>
    <x v="423"/>
    <x v="415"/>
    <x v="417"/>
    <x v="424"/>
    <x v="411"/>
    <x v="216"/>
    <x v="435"/>
    <x v="434"/>
    <x v="434"/>
    <x v="434"/>
    <x v="434"/>
    <x v="434"/>
    <x v="434"/>
    <x v="434"/>
    <x v="425"/>
    <x v="170"/>
    <x v="170"/>
    <x v="170"/>
    <x v="170"/>
    <x v="170"/>
    <x v="170"/>
    <x v="170"/>
    <x v="170"/>
    <x v="170"/>
    <x v="170"/>
    <n v="0"/>
    <x v="170"/>
    <x v="170"/>
    <x v="170"/>
    <x v="170"/>
    <x v="170"/>
    <x v="170"/>
    <x v="170"/>
    <x v="170"/>
    <x v="170"/>
    <x v="170"/>
    <x v="435"/>
    <x v="433"/>
    <x v="434"/>
    <x v="431"/>
    <x v="431"/>
    <x v="434"/>
    <x v="433"/>
    <x v="434"/>
    <x v="425"/>
    <x v="425"/>
  </r>
  <r>
    <x v="436"/>
    <s v=" EQ"/>
    <n v="14.05"/>
    <n v="14.1"/>
    <n v="14.4"/>
    <n v="14.05"/>
    <n v="14.35"/>
    <n v="14.35"/>
    <n v="15"/>
    <s v="15.75"/>
    <s v="15.9"/>
    <s v="15.3"/>
    <n v="-0.35460992907800665"/>
    <x v="436"/>
    <x v="435"/>
    <x v="435"/>
    <x v="434"/>
    <x v="434"/>
    <x v="434"/>
    <x v="435"/>
    <x v="435"/>
    <x v="426"/>
    <x v="426"/>
    <n v="8881"/>
    <x v="436"/>
    <x v="435"/>
    <x v="434"/>
    <x v="435"/>
    <x v="435"/>
    <x v="435"/>
    <x v="434"/>
    <x v="435"/>
    <x v="426"/>
    <x v="426"/>
    <x v="423"/>
    <x v="422"/>
    <x v="415"/>
    <x v="421"/>
    <x v="424"/>
    <x v="416"/>
    <x v="418"/>
    <x v="425"/>
    <x v="412"/>
    <x v="414"/>
    <x v="436"/>
    <x v="435"/>
    <x v="435"/>
    <x v="435"/>
    <x v="435"/>
    <x v="435"/>
    <x v="435"/>
    <x v="435"/>
    <x v="426"/>
    <x v="170"/>
    <x v="170"/>
    <x v="170"/>
    <x v="170"/>
    <x v="170"/>
    <x v="170"/>
    <x v="170"/>
    <x v="170"/>
    <x v="170"/>
    <x v="170"/>
    <n v="0"/>
    <x v="170"/>
    <x v="170"/>
    <x v="170"/>
    <x v="170"/>
    <x v="170"/>
    <x v="170"/>
    <x v="170"/>
    <x v="170"/>
    <x v="170"/>
    <x v="170"/>
    <x v="436"/>
    <x v="434"/>
    <x v="435"/>
    <x v="432"/>
    <x v="432"/>
    <x v="435"/>
    <x v="434"/>
    <x v="435"/>
    <x v="426"/>
    <x v="426"/>
  </r>
  <r>
    <x v="437"/>
    <s v=" EQ"/>
    <n v="1874.7"/>
    <n v="1878.35"/>
    <n v="1911.95"/>
    <n v="1902.1"/>
    <n v="1888.7"/>
    <n v="1955.15"/>
    <n v="1928.5"/>
    <s v="1875.95"/>
    <s v="1887.6"/>
    <s v="1920.1"/>
    <n v="-0.19431948252454886"/>
    <x v="437"/>
    <x v="436"/>
    <x v="436"/>
    <x v="435"/>
    <x v="435"/>
    <x v="435"/>
    <x v="436"/>
    <x v="436"/>
    <x v="427"/>
    <x v="427"/>
    <n v="-26251"/>
    <x v="437"/>
    <x v="436"/>
    <x v="435"/>
    <x v="436"/>
    <x v="436"/>
    <x v="436"/>
    <x v="435"/>
    <x v="436"/>
    <x v="427"/>
    <x v="427"/>
    <x v="424"/>
    <x v="423"/>
    <x v="416"/>
    <x v="422"/>
    <x v="425"/>
    <x v="417"/>
    <x v="419"/>
    <x v="426"/>
    <x v="413"/>
    <x v="415"/>
    <x v="437"/>
    <x v="436"/>
    <x v="436"/>
    <x v="436"/>
    <x v="436"/>
    <x v="436"/>
    <x v="436"/>
    <x v="436"/>
    <x v="427"/>
    <x v="170"/>
    <x v="170"/>
    <x v="170"/>
    <x v="170"/>
    <x v="170"/>
    <x v="170"/>
    <x v="170"/>
    <x v="170"/>
    <x v="170"/>
    <x v="170"/>
    <n v="0"/>
    <x v="170"/>
    <x v="170"/>
    <x v="170"/>
    <x v="170"/>
    <x v="170"/>
    <x v="170"/>
    <x v="170"/>
    <x v="170"/>
    <x v="170"/>
    <x v="170"/>
    <x v="437"/>
    <x v="435"/>
    <x v="436"/>
    <x v="433"/>
    <x v="433"/>
    <x v="436"/>
    <x v="435"/>
    <x v="436"/>
    <x v="427"/>
    <x v="427"/>
  </r>
  <r>
    <x v="438"/>
    <s v=" EQ"/>
    <n v="171.75"/>
    <n v="170.2"/>
    <n v="166.35"/>
    <n v="164.15"/>
    <n v="166.15"/>
    <n v="170.05"/>
    <n v="171.35"/>
    <s v="170.15"/>
    <s v="173.8"/>
    <s v="175.65"/>
    <n v="0.91069330199765652"/>
    <x v="438"/>
    <x v="437"/>
    <x v="437"/>
    <x v="436"/>
    <x v="436"/>
    <x v="436"/>
    <x v="437"/>
    <x v="437"/>
    <x v="428"/>
    <x v="428"/>
    <n v="-6176"/>
    <x v="438"/>
    <x v="437"/>
    <x v="436"/>
    <x v="437"/>
    <x v="437"/>
    <x v="437"/>
    <x v="436"/>
    <x v="437"/>
    <x v="428"/>
    <x v="428"/>
    <x v="425"/>
    <x v="424"/>
    <x v="417"/>
    <x v="423"/>
    <x v="426"/>
    <x v="418"/>
    <x v="420"/>
    <x v="427"/>
    <x v="4"/>
    <x v="416"/>
    <x v="438"/>
    <x v="437"/>
    <x v="437"/>
    <x v="437"/>
    <x v="437"/>
    <x v="437"/>
    <x v="437"/>
    <x v="437"/>
    <x v="428"/>
    <x v="170"/>
    <x v="170"/>
    <x v="170"/>
    <x v="170"/>
    <x v="170"/>
    <x v="170"/>
    <x v="170"/>
    <x v="170"/>
    <x v="170"/>
    <x v="170"/>
    <n v="0"/>
    <x v="170"/>
    <x v="170"/>
    <x v="170"/>
    <x v="170"/>
    <x v="170"/>
    <x v="170"/>
    <x v="170"/>
    <x v="170"/>
    <x v="170"/>
    <x v="170"/>
    <x v="438"/>
    <x v="436"/>
    <x v="437"/>
    <x v="434"/>
    <x v="434"/>
    <x v="437"/>
    <x v="436"/>
    <x v="437"/>
    <x v="428"/>
    <x v="428"/>
  </r>
  <r>
    <x v="439"/>
    <s v=" EQ"/>
    <n v="428.85"/>
    <n v="431.7"/>
    <n v="436.6"/>
    <n v="435.4"/>
    <n v="440.8"/>
    <n v="436.85"/>
    <n v="441"/>
    <s v="444.7"/>
    <s v="449.6"/>
    <s v="450.6"/>
    <n v="-0.66018068102848415"/>
    <x v="439"/>
    <x v="438"/>
    <x v="438"/>
    <x v="437"/>
    <x v="437"/>
    <x v="437"/>
    <x v="438"/>
    <x v="438"/>
    <x v="429"/>
    <x v="429"/>
    <n v="1583"/>
    <x v="439"/>
    <x v="438"/>
    <x v="437"/>
    <x v="438"/>
    <x v="438"/>
    <x v="438"/>
    <x v="437"/>
    <x v="438"/>
    <x v="429"/>
    <x v="429"/>
    <x v="426"/>
    <x v="425"/>
    <x v="418"/>
    <x v="424"/>
    <x v="427"/>
    <x v="271"/>
    <x v="421"/>
    <x v="428"/>
    <x v="42"/>
    <x v="417"/>
    <x v="439"/>
    <x v="438"/>
    <x v="438"/>
    <x v="438"/>
    <x v="438"/>
    <x v="438"/>
    <x v="438"/>
    <x v="438"/>
    <x v="429"/>
    <x v="170"/>
    <x v="170"/>
    <x v="170"/>
    <x v="170"/>
    <x v="170"/>
    <x v="170"/>
    <x v="170"/>
    <x v="170"/>
    <x v="170"/>
    <x v="170"/>
    <n v="0"/>
    <x v="170"/>
    <x v="170"/>
    <x v="170"/>
    <x v="170"/>
    <x v="170"/>
    <x v="170"/>
    <x v="170"/>
    <x v="170"/>
    <x v="170"/>
    <x v="170"/>
    <x v="439"/>
    <x v="437"/>
    <x v="438"/>
    <x v="435"/>
    <x v="435"/>
    <x v="438"/>
    <x v="437"/>
    <x v="438"/>
    <x v="429"/>
    <x v="429"/>
  </r>
  <r>
    <x v="440"/>
    <s v=" EQ"/>
    <n v="113.45"/>
    <n v="109.45"/>
    <n v="109.65"/>
    <n v="113.85"/>
    <n v="110.05"/>
    <n v="118.85"/>
    <n v="121.7"/>
    <s v="111.7"/>
    <s v="104.75"/>
    <s v="103.85"/>
    <n v="3.6546368204659663"/>
    <x v="440"/>
    <x v="439"/>
    <x v="439"/>
    <x v="438"/>
    <x v="438"/>
    <x v="438"/>
    <x v="439"/>
    <x v="439"/>
    <x v="430"/>
    <x v="430"/>
    <n v="50220"/>
    <x v="440"/>
    <x v="439"/>
    <x v="438"/>
    <x v="439"/>
    <x v="439"/>
    <x v="439"/>
    <x v="438"/>
    <x v="439"/>
    <x v="430"/>
    <x v="430"/>
    <x v="427"/>
    <x v="426"/>
    <x v="419"/>
    <x v="425"/>
    <x v="428"/>
    <x v="419"/>
    <x v="422"/>
    <x v="429"/>
    <x v="414"/>
    <x v="418"/>
    <x v="440"/>
    <x v="439"/>
    <x v="439"/>
    <x v="439"/>
    <x v="439"/>
    <x v="439"/>
    <x v="439"/>
    <x v="439"/>
    <x v="430"/>
    <x v="170"/>
    <x v="170"/>
    <x v="170"/>
    <x v="170"/>
    <x v="170"/>
    <x v="170"/>
    <x v="170"/>
    <x v="170"/>
    <x v="170"/>
    <x v="170"/>
    <n v="0"/>
    <x v="170"/>
    <x v="170"/>
    <x v="170"/>
    <x v="170"/>
    <x v="170"/>
    <x v="170"/>
    <x v="170"/>
    <x v="170"/>
    <x v="170"/>
    <x v="170"/>
    <x v="440"/>
    <x v="438"/>
    <x v="439"/>
    <x v="436"/>
    <x v="436"/>
    <x v="439"/>
    <x v="438"/>
    <x v="439"/>
    <x v="430"/>
    <x v="430"/>
  </r>
  <r>
    <x v="441"/>
    <s v=" EQ"/>
    <n v="23.75"/>
    <n v="23.7"/>
    <n v="24.1"/>
    <n v="23.8"/>
    <n v="24.2"/>
    <n v="24.65"/>
    <n v="25.3"/>
    <s v="26.05"/>
    <s v="25.8"/>
    <s v="26.3"/>
    <n v="0.2109704641350241"/>
    <x v="441"/>
    <x v="440"/>
    <x v="440"/>
    <x v="439"/>
    <x v="439"/>
    <x v="439"/>
    <x v="440"/>
    <x v="440"/>
    <x v="431"/>
    <x v="431"/>
    <n v="-165053"/>
    <x v="441"/>
    <x v="440"/>
    <x v="439"/>
    <x v="440"/>
    <x v="440"/>
    <x v="440"/>
    <x v="439"/>
    <x v="440"/>
    <x v="431"/>
    <x v="431"/>
    <x v="428"/>
    <x v="427"/>
    <x v="420"/>
    <x v="410"/>
    <x v="429"/>
    <x v="420"/>
    <x v="423"/>
    <x v="430"/>
    <x v="415"/>
    <x v="419"/>
    <x v="441"/>
    <x v="440"/>
    <x v="440"/>
    <x v="440"/>
    <x v="440"/>
    <x v="440"/>
    <x v="440"/>
    <x v="440"/>
    <x v="431"/>
    <x v="170"/>
    <x v="170"/>
    <x v="170"/>
    <x v="170"/>
    <x v="170"/>
    <x v="170"/>
    <x v="170"/>
    <x v="170"/>
    <x v="170"/>
    <x v="170"/>
    <n v="0"/>
    <x v="170"/>
    <x v="170"/>
    <x v="170"/>
    <x v="170"/>
    <x v="170"/>
    <x v="170"/>
    <x v="170"/>
    <x v="170"/>
    <x v="170"/>
    <x v="170"/>
    <x v="441"/>
    <x v="439"/>
    <x v="440"/>
    <x v="437"/>
    <x v="437"/>
    <x v="440"/>
    <x v="439"/>
    <x v="440"/>
    <x v="431"/>
    <x v="431"/>
  </r>
  <r>
    <x v="442"/>
    <s v=" EQ"/>
    <n v="265.10000000000002"/>
    <n v="265.95"/>
    <n v="270.05"/>
    <n v="272.89999999999998"/>
    <n v="272.10000000000002"/>
    <n v="275.75"/>
    <n v="267.75"/>
    <s v="269.9"/>
    <s v="270.45"/>
    <s v="261.6"/>
    <n v="-0.31960894905056059"/>
    <x v="442"/>
    <x v="441"/>
    <x v="441"/>
    <x v="440"/>
    <x v="440"/>
    <x v="440"/>
    <x v="441"/>
    <x v="441"/>
    <x v="432"/>
    <x v="432"/>
    <n v="43593"/>
    <x v="442"/>
    <x v="441"/>
    <x v="440"/>
    <x v="441"/>
    <x v="441"/>
    <x v="441"/>
    <x v="440"/>
    <x v="441"/>
    <x v="432"/>
    <x v="432"/>
    <x v="429"/>
    <x v="428"/>
    <x v="421"/>
    <x v="426"/>
    <x v="430"/>
    <x v="421"/>
    <x v="424"/>
    <x v="431"/>
    <x v="416"/>
    <x v="420"/>
    <x v="442"/>
    <x v="441"/>
    <x v="441"/>
    <x v="441"/>
    <x v="441"/>
    <x v="441"/>
    <x v="441"/>
    <x v="441"/>
    <x v="432"/>
    <x v="170"/>
    <x v="170"/>
    <x v="170"/>
    <x v="170"/>
    <x v="170"/>
    <x v="170"/>
    <x v="170"/>
    <x v="170"/>
    <x v="170"/>
    <x v="170"/>
    <n v="0"/>
    <x v="170"/>
    <x v="170"/>
    <x v="170"/>
    <x v="170"/>
    <x v="170"/>
    <x v="170"/>
    <x v="170"/>
    <x v="170"/>
    <x v="170"/>
    <x v="170"/>
    <x v="442"/>
    <x v="440"/>
    <x v="441"/>
    <x v="438"/>
    <x v="438"/>
    <x v="441"/>
    <x v="440"/>
    <x v="441"/>
    <x v="432"/>
    <x v="432"/>
  </r>
  <r>
    <x v="443"/>
    <s v=" EQ"/>
    <n v="333.85"/>
    <n v="325.45"/>
    <n v="332.3"/>
    <n v="329.3"/>
    <n v="346.65"/>
    <n v="355.9"/>
    <n v="361.35"/>
    <s v="366.1"/>
    <s v="369.05"/>
    <s v="350.55"/>
    <n v="2.5810416346597127"/>
    <x v="443"/>
    <x v="442"/>
    <x v="442"/>
    <x v="441"/>
    <x v="441"/>
    <x v="441"/>
    <x v="442"/>
    <x v="442"/>
    <x v="433"/>
    <x v="433"/>
    <n v="25478"/>
    <x v="443"/>
    <x v="442"/>
    <x v="441"/>
    <x v="442"/>
    <x v="442"/>
    <x v="442"/>
    <x v="441"/>
    <x v="442"/>
    <x v="433"/>
    <x v="433"/>
    <x v="430"/>
    <x v="429"/>
    <x v="422"/>
    <x v="427"/>
    <x v="431"/>
    <x v="286"/>
    <x v="425"/>
    <x v="432"/>
    <x v="417"/>
    <x v="350"/>
    <x v="443"/>
    <x v="442"/>
    <x v="442"/>
    <x v="442"/>
    <x v="442"/>
    <x v="442"/>
    <x v="442"/>
    <x v="442"/>
    <x v="433"/>
    <x v="170"/>
    <x v="170"/>
    <x v="170"/>
    <x v="170"/>
    <x v="170"/>
    <x v="170"/>
    <x v="170"/>
    <x v="170"/>
    <x v="170"/>
    <x v="170"/>
    <n v="0"/>
    <x v="170"/>
    <x v="170"/>
    <x v="170"/>
    <x v="170"/>
    <x v="170"/>
    <x v="170"/>
    <x v="170"/>
    <x v="170"/>
    <x v="170"/>
    <x v="170"/>
    <x v="443"/>
    <x v="441"/>
    <x v="442"/>
    <x v="439"/>
    <x v="439"/>
    <x v="442"/>
    <x v="441"/>
    <x v="442"/>
    <x v="433"/>
    <x v="433"/>
  </r>
  <r>
    <x v="444"/>
    <s v=" EQ"/>
    <n v="432.95"/>
    <n v="427"/>
    <n v="418.55"/>
    <n v="400.65"/>
    <n v="383.45"/>
    <n v="375.9"/>
    <n v="378.55"/>
    <s v="387.4"/>
    <s v="390.05"/>
    <s v="385.1"/>
    <n v="1.393442622950817"/>
    <x v="444"/>
    <x v="443"/>
    <x v="443"/>
    <x v="442"/>
    <x v="442"/>
    <x v="442"/>
    <x v="443"/>
    <x v="443"/>
    <x v="434"/>
    <x v="434"/>
    <n v="-1149813"/>
    <x v="444"/>
    <x v="443"/>
    <x v="442"/>
    <x v="443"/>
    <x v="443"/>
    <x v="443"/>
    <x v="442"/>
    <x v="443"/>
    <x v="434"/>
    <x v="434"/>
    <x v="431"/>
    <x v="430"/>
    <x v="423"/>
    <x v="428"/>
    <x v="432"/>
    <x v="422"/>
    <x v="426"/>
    <x v="433"/>
    <x v="418"/>
    <x v="163"/>
    <x v="444"/>
    <x v="443"/>
    <x v="443"/>
    <x v="443"/>
    <x v="443"/>
    <x v="443"/>
    <x v="443"/>
    <x v="443"/>
    <x v="434"/>
    <x v="170"/>
    <x v="170"/>
    <x v="170"/>
    <x v="170"/>
    <x v="170"/>
    <x v="170"/>
    <x v="170"/>
    <x v="170"/>
    <x v="170"/>
    <x v="170"/>
    <n v="0"/>
    <x v="170"/>
    <x v="170"/>
    <x v="170"/>
    <x v="170"/>
    <x v="170"/>
    <x v="170"/>
    <x v="170"/>
    <x v="170"/>
    <x v="170"/>
    <x v="170"/>
    <x v="444"/>
    <x v="442"/>
    <x v="443"/>
    <x v="440"/>
    <x v="440"/>
    <x v="443"/>
    <x v="442"/>
    <x v="443"/>
    <x v="434"/>
    <x v="434"/>
  </r>
  <r>
    <x v="445"/>
    <s v=" EQ"/>
    <n v="59.3"/>
    <n v="60.4"/>
    <n v="63.25"/>
    <n v="61.4"/>
    <n v="63.4"/>
    <n v="64.3"/>
    <n v="69.150000000000006"/>
    <s v="66.45"/>
    <s v="55.4"/>
    <s v="56.8"/>
    <n v="-1.8211920529801349"/>
    <x v="445"/>
    <x v="444"/>
    <x v="444"/>
    <x v="443"/>
    <x v="443"/>
    <x v="443"/>
    <x v="444"/>
    <x v="444"/>
    <x v="435"/>
    <x v="435"/>
    <n v="-192034"/>
    <x v="445"/>
    <x v="444"/>
    <x v="443"/>
    <x v="444"/>
    <x v="444"/>
    <x v="444"/>
    <x v="443"/>
    <x v="444"/>
    <x v="435"/>
    <x v="435"/>
    <x v="432"/>
    <x v="431"/>
    <x v="424"/>
    <x v="429"/>
    <x v="433"/>
    <x v="423"/>
    <x v="427"/>
    <x v="434"/>
    <x v="419"/>
    <x v="421"/>
    <x v="445"/>
    <x v="444"/>
    <x v="444"/>
    <x v="444"/>
    <x v="444"/>
    <x v="444"/>
    <x v="444"/>
    <x v="444"/>
    <x v="435"/>
    <x v="170"/>
    <x v="170"/>
    <x v="170"/>
    <x v="170"/>
    <x v="170"/>
    <x v="170"/>
    <x v="170"/>
    <x v="170"/>
    <x v="170"/>
    <x v="170"/>
    <n v="0"/>
    <x v="170"/>
    <x v="170"/>
    <x v="170"/>
    <x v="170"/>
    <x v="170"/>
    <x v="170"/>
    <x v="170"/>
    <x v="170"/>
    <x v="170"/>
    <x v="170"/>
    <x v="445"/>
    <x v="443"/>
    <x v="444"/>
    <x v="441"/>
    <x v="441"/>
    <x v="444"/>
    <x v="443"/>
    <x v="444"/>
    <x v="435"/>
    <x v="435"/>
  </r>
  <r>
    <x v="446"/>
    <s v=" EQ"/>
    <n v="25.65"/>
    <n v="25.4"/>
    <n v="25.8"/>
    <n v="25.8"/>
    <n v="25.65"/>
    <n v="26.95"/>
    <n v="26.7"/>
    <s v="27.6"/>
    <s v="27.85"/>
    <s v="27.3"/>
    <n v="0.98425196850393704"/>
    <x v="446"/>
    <x v="445"/>
    <x v="445"/>
    <x v="444"/>
    <x v="444"/>
    <x v="444"/>
    <x v="445"/>
    <x v="445"/>
    <x v="436"/>
    <x v="436"/>
    <n v="22797"/>
    <x v="446"/>
    <x v="445"/>
    <x v="444"/>
    <x v="445"/>
    <x v="445"/>
    <x v="445"/>
    <x v="444"/>
    <x v="445"/>
    <x v="436"/>
    <x v="436"/>
    <x v="433"/>
    <x v="324"/>
    <x v="425"/>
    <x v="256"/>
    <x v="434"/>
    <x v="424"/>
    <x v="428"/>
    <x v="435"/>
    <x v="420"/>
    <x v="422"/>
    <x v="446"/>
    <x v="445"/>
    <x v="445"/>
    <x v="445"/>
    <x v="445"/>
    <x v="445"/>
    <x v="445"/>
    <x v="445"/>
    <x v="436"/>
    <x v="170"/>
    <x v="170"/>
    <x v="170"/>
    <x v="170"/>
    <x v="170"/>
    <x v="170"/>
    <x v="170"/>
    <x v="170"/>
    <x v="170"/>
    <x v="170"/>
    <n v="0"/>
    <x v="170"/>
    <x v="170"/>
    <x v="170"/>
    <x v="170"/>
    <x v="170"/>
    <x v="170"/>
    <x v="170"/>
    <x v="170"/>
    <x v="170"/>
    <x v="170"/>
    <x v="446"/>
    <x v="444"/>
    <x v="445"/>
    <x v="442"/>
    <x v="442"/>
    <x v="445"/>
    <x v="444"/>
    <x v="445"/>
    <x v="436"/>
    <x v="436"/>
  </r>
  <r>
    <x v="447"/>
    <s v=" EQ"/>
    <n v="23.85"/>
    <n v="24.25"/>
    <n v="23.9"/>
    <n v="23.95"/>
    <n v="23.65"/>
    <n v="24"/>
    <n v="24.25"/>
    <s v="24.8"/>
    <s v="25.25"/>
    <s v="25.25"/>
    <n v="-1.6494845360824684"/>
    <x v="447"/>
    <x v="446"/>
    <x v="446"/>
    <x v="445"/>
    <x v="445"/>
    <x v="445"/>
    <x v="446"/>
    <x v="446"/>
    <x v="437"/>
    <x v="437"/>
    <n v="-31312"/>
    <x v="447"/>
    <x v="446"/>
    <x v="445"/>
    <x v="446"/>
    <x v="446"/>
    <x v="446"/>
    <x v="445"/>
    <x v="446"/>
    <x v="437"/>
    <x v="437"/>
    <x v="434"/>
    <x v="432"/>
    <x v="426"/>
    <x v="430"/>
    <x v="435"/>
    <x v="425"/>
    <x v="429"/>
    <x v="436"/>
    <x v="421"/>
    <x v="423"/>
    <x v="447"/>
    <x v="446"/>
    <x v="446"/>
    <x v="446"/>
    <x v="446"/>
    <x v="446"/>
    <x v="446"/>
    <x v="446"/>
    <x v="437"/>
    <x v="170"/>
    <x v="170"/>
    <x v="170"/>
    <x v="170"/>
    <x v="170"/>
    <x v="170"/>
    <x v="170"/>
    <x v="170"/>
    <x v="170"/>
    <x v="170"/>
    <n v="0"/>
    <x v="170"/>
    <x v="170"/>
    <x v="170"/>
    <x v="170"/>
    <x v="170"/>
    <x v="170"/>
    <x v="170"/>
    <x v="170"/>
    <x v="170"/>
    <x v="170"/>
    <x v="447"/>
    <x v="445"/>
    <x v="446"/>
    <x v="443"/>
    <x v="443"/>
    <x v="446"/>
    <x v="445"/>
    <x v="446"/>
    <x v="437"/>
    <x v="437"/>
  </r>
  <r>
    <x v="448"/>
    <s v=" EQ"/>
    <n v="74.75"/>
    <n v="75"/>
    <n v="76.3"/>
    <n v="76.650000000000006"/>
    <n v="77.05"/>
    <n v="79.45"/>
    <n v="77.900000000000006"/>
    <s v="79.7"/>
    <s v="79.25"/>
    <s v="73.55"/>
    <n v="-0.33333333333333331"/>
    <x v="448"/>
    <x v="447"/>
    <x v="447"/>
    <x v="446"/>
    <x v="446"/>
    <x v="446"/>
    <x v="447"/>
    <x v="447"/>
    <x v="438"/>
    <x v="438"/>
    <n v="-94742"/>
    <x v="448"/>
    <x v="447"/>
    <x v="446"/>
    <x v="447"/>
    <x v="447"/>
    <x v="447"/>
    <x v="446"/>
    <x v="447"/>
    <x v="438"/>
    <x v="438"/>
    <x v="435"/>
    <x v="433"/>
    <x v="427"/>
    <x v="431"/>
    <x v="436"/>
    <x v="426"/>
    <x v="334"/>
    <x v="437"/>
    <x v="422"/>
    <x v="424"/>
    <x v="448"/>
    <x v="447"/>
    <x v="447"/>
    <x v="447"/>
    <x v="447"/>
    <x v="447"/>
    <x v="447"/>
    <x v="447"/>
    <x v="438"/>
    <x v="170"/>
    <x v="170"/>
    <x v="170"/>
    <x v="170"/>
    <x v="170"/>
    <x v="170"/>
    <x v="170"/>
    <x v="170"/>
    <x v="170"/>
    <x v="170"/>
    <n v="0"/>
    <x v="170"/>
    <x v="170"/>
    <x v="170"/>
    <x v="170"/>
    <x v="170"/>
    <x v="170"/>
    <x v="170"/>
    <x v="170"/>
    <x v="170"/>
    <x v="170"/>
    <x v="448"/>
    <x v="446"/>
    <x v="447"/>
    <x v="444"/>
    <x v="444"/>
    <x v="447"/>
    <x v="446"/>
    <x v="447"/>
    <x v="438"/>
    <x v="438"/>
  </r>
  <r>
    <x v="449"/>
    <s v=" EQ"/>
    <n v="145.30000000000001"/>
    <n v="144.85"/>
    <n v="148.5"/>
    <n v="152.15"/>
    <n v="145.75"/>
    <n v="147.69999999999999"/>
    <n v="146.9"/>
    <s v="146.05"/>
    <s v="148.6"/>
    <s v="148.7"/>
    <n v="0.31066620642044673"/>
    <x v="449"/>
    <x v="448"/>
    <x v="448"/>
    <x v="447"/>
    <x v="447"/>
    <x v="447"/>
    <x v="448"/>
    <x v="448"/>
    <x v="439"/>
    <x v="439"/>
    <n v="6332"/>
    <x v="449"/>
    <x v="448"/>
    <x v="447"/>
    <x v="448"/>
    <x v="448"/>
    <x v="448"/>
    <x v="447"/>
    <x v="448"/>
    <x v="439"/>
    <x v="439"/>
    <x v="436"/>
    <x v="434"/>
    <x v="355"/>
    <x v="432"/>
    <x v="437"/>
    <x v="427"/>
    <x v="430"/>
    <x v="438"/>
    <x v="423"/>
    <x v="425"/>
    <x v="449"/>
    <x v="448"/>
    <x v="448"/>
    <x v="448"/>
    <x v="448"/>
    <x v="448"/>
    <x v="448"/>
    <x v="448"/>
    <x v="439"/>
    <x v="170"/>
    <x v="170"/>
    <x v="170"/>
    <x v="170"/>
    <x v="170"/>
    <x v="170"/>
    <x v="170"/>
    <x v="170"/>
    <x v="170"/>
    <x v="170"/>
    <n v="0"/>
    <x v="170"/>
    <x v="170"/>
    <x v="170"/>
    <x v="170"/>
    <x v="170"/>
    <x v="170"/>
    <x v="170"/>
    <x v="170"/>
    <x v="170"/>
    <x v="170"/>
    <x v="449"/>
    <x v="447"/>
    <x v="448"/>
    <x v="445"/>
    <x v="445"/>
    <x v="448"/>
    <x v="447"/>
    <x v="448"/>
    <x v="439"/>
    <x v="439"/>
  </r>
  <r>
    <x v="450"/>
    <s v=" EQ"/>
    <n v="88.43"/>
    <n v="87.54"/>
    <n v="87.5"/>
    <n v="86.56"/>
    <n v="86.08"/>
    <n v="87.49"/>
    <n v="87.68"/>
    <s v="87.74"/>
    <s v="87.42"/>
    <s v="87"/>
    <n v="1.0166780900159933"/>
    <x v="450"/>
    <x v="449"/>
    <x v="449"/>
    <x v="448"/>
    <x v="448"/>
    <x v="448"/>
    <x v="449"/>
    <x v="449"/>
    <x v="440"/>
    <x v="440"/>
    <n v="-2242"/>
    <x v="450"/>
    <x v="449"/>
    <x v="448"/>
    <x v="449"/>
    <x v="449"/>
    <x v="449"/>
    <x v="448"/>
    <x v="449"/>
    <x v="440"/>
    <x v="440"/>
    <x v="437"/>
    <x v="320"/>
    <x v="428"/>
    <x v="433"/>
    <x v="438"/>
    <x v="428"/>
    <x v="431"/>
    <x v="439"/>
    <x v="424"/>
    <x v="426"/>
    <x v="450"/>
    <x v="449"/>
    <x v="449"/>
    <x v="449"/>
    <x v="449"/>
    <x v="449"/>
    <x v="449"/>
    <x v="449"/>
    <x v="440"/>
    <x v="170"/>
    <x v="170"/>
    <x v="170"/>
    <x v="170"/>
    <x v="170"/>
    <x v="170"/>
    <x v="170"/>
    <x v="170"/>
    <x v="170"/>
    <x v="170"/>
    <n v="0"/>
    <x v="170"/>
    <x v="170"/>
    <x v="170"/>
    <x v="170"/>
    <x v="170"/>
    <x v="170"/>
    <x v="170"/>
    <x v="170"/>
    <x v="170"/>
    <x v="170"/>
    <x v="450"/>
    <x v="448"/>
    <x v="449"/>
    <x v="446"/>
    <x v="446"/>
    <x v="449"/>
    <x v="448"/>
    <x v="449"/>
    <x v="440"/>
    <x v="440"/>
  </r>
  <r>
    <x v="451"/>
    <s v=" EQ"/>
    <n v="475.15"/>
    <n v="476.25"/>
    <n v="475.85"/>
    <n v="468.1"/>
    <n v="480.75"/>
    <n v="485.9"/>
    <n v="480.8"/>
    <s v="490.35"/>
    <s v="486.7"/>
    <s v="486.8"/>
    <n v="-0.23097112860892866"/>
    <x v="451"/>
    <x v="450"/>
    <x v="450"/>
    <x v="449"/>
    <x v="449"/>
    <x v="449"/>
    <x v="450"/>
    <x v="450"/>
    <x v="441"/>
    <x v="441"/>
    <n v="-8804"/>
    <x v="451"/>
    <x v="450"/>
    <x v="449"/>
    <x v="450"/>
    <x v="450"/>
    <x v="450"/>
    <x v="449"/>
    <x v="450"/>
    <x v="441"/>
    <x v="441"/>
    <x v="438"/>
    <x v="435"/>
    <x v="429"/>
    <x v="434"/>
    <x v="439"/>
    <x v="429"/>
    <x v="432"/>
    <x v="440"/>
    <x v="425"/>
    <x v="427"/>
    <x v="451"/>
    <x v="450"/>
    <x v="450"/>
    <x v="450"/>
    <x v="450"/>
    <x v="450"/>
    <x v="450"/>
    <x v="450"/>
    <x v="441"/>
    <x v="170"/>
    <x v="170"/>
    <x v="170"/>
    <x v="170"/>
    <x v="170"/>
    <x v="170"/>
    <x v="170"/>
    <x v="170"/>
    <x v="170"/>
    <x v="170"/>
    <n v="0"/>
    <x v="170"/>
    <x v="170"/>
    <x v="170"/>
    <x v="170"/>
    <x v="170"/>
    <x v="170"/>
    <x v="170"/>
    <x v="170"/>
    <x v="170"/>
    <x v="170"/>
    <x v="451"/>
    <x v="449"/>
    <x v="450"/>
    <x v="447"/>
    <x v="447"/>
    <x v="450"/>
    <x v="449"/>
    <x v="450"/>
    <x v="441"/>
    <x v="441"/>
  </r>
  <r>
    <x v="452"/>
    <s v=" EQ"/>
    <n v="37.700000000000003"/>
    <n v="38.450000000000003"/>
    <n v="38.65"/>
    <n v="38.9"/>
    <n v="38"/>
    <n v="38.950000000000003"/>
    <n v="39.15"/>
    <s v="39"/>
    <s v="39.45"/>
    <s v="39.6"/>
    <n v="-1.9505851755526658"/>
    <x v="452"/>
    <x v="451"/>
    <x v="451"/>
    <x v="450"/>
    <x v="450"/>
    <x v="450"/>
    <x v="451"/>
    <x v="451"/>
    <x v="442"/>
    <x v="442"/>
    <n v="32292"/>
    <x v="452"/>
    <x v="451"/>
    <x v="450"/>
    <x v="451"/>
    <x v="451"/>
    <x v="451"/>
    <x v="450"/>
    <x v="451"/>
    <x v="442"/>
    <x v="442"/>
    <x v="439"/>
    <x v="436"/>
    <x v="430"/>
    <x v="435"/>
    <x v="440"/>
    <x v="430"/>
    <x v="433"/>
    <x v="441"/>
    <x v="426"/>
    <x v="428"/>
    <x v="452"/>
    <x v="451"/>
    <x v="451"/>
    <x v="451"/>
    <x v="451"/>
    <x v="451"/>
    <x v="451"/>
    <x v="451"/>
    <x v="442"/>
    <x v="170"/>
    <x v="170"/>
    <x v="170"/>
    <x v="170"/>
    <x v="170"/>
    <x v="170"/>
    <x v="170"/>
    <x v="170"/>
    <x v="170"/>
    <x v="170"/>
    <n v="0"/>
    <x v="170"/>
    <x v="170"/>
    <x v="170"/>
    <x v="170"/>
    <x v="170"/>
    <x v="170"/>
    <x v="170"/>
    <x v="170"/>
    <x v="170"/>
    <x v="170"/>
    <x v="452"/>
    <x v="450"/>
    <x v="451"/>
    <x v="448"/>
    <x v="448"/>
    <x v="386"/>
    <x v="450"/>
    <x v="451"/>
    <x v="442"/>
    <x v="442"/>
  </r>
  <r>
    <x v="453"/>
    <s v=" EQ"/>
    <n v="62.2"/>
    <n v="63.25"/>
    <n v="64.099999999999994"/>
    <n v="63.2"/>
    <n v="63.55"/>
    <n v="66.05"/>
    <n v="66.849999999999994"/>
    <s v="66.9"/>
    <s v="66.4"/>
    <s v="67"/>
    <n v="-1.6600790513833947"/>
    <x v="453"/>
    <x v="452"/>
    <x v="452"/>
    <x v="451"/>
    <x v="451"/>
    <x v="451"/>
    <x v="452"/>
    <x v="452"/>
    <x v="443"/>
    <x v="443"/>
    <n v="-7219"/>
    <x v="453"/>
    <x v="452"/>
    <x v="451"/>
    <x v="452"/>
    <x v="452"/>
    <x v="452"/>
    <x v="451"/>
    <x v="452"/>
    <x v="443"/>
    <x v="443"/>
    <x v="440"/>
    <x v="437"/>
    <x v="431"/>
    <x v="80"/>
    <x v="441"/>
    <x v="431"/>
    <x v="434"/>
    <x v="442"/>
    <x v="427"/>
    <x v="429"/>
    <x v="453"/>
    <x v="452"/>
    <x v="452"/>
    <x v="452"/>
    <x v="452"/>
    <x v="452"/>
    <x v="452"/>
    <x v="452"/>
    <x v="443"/>
    <x v="170"/>
    <x v="170"/>
    <x v="170"/>
    <x v="170"/>
    <x v="170"/>
    <x v="170"/>
    <x v="170"/>
    <x v="170"/>
    <x v="170"/>
    <x v="170"/>
    <n v="0"/>
    <x v="170"/>
    <x v="170"/>
    <x v="170"/>
    <x v="170"/>
    <x v="170"/>
    <x v="170"/>
    <x v="170"/>
    <x v="170"/>
    <x v="170"/>
    <x v="170"/>
    <x v="453"/>
    <x v="451"/>
    <x v="452"/>
    <x v="449"/>
    <x v="449"/>
    <x v="451"/>
    <x v="451"/>
    <x v="452"/>
    <x v="443"/>
    <x v="443"/>
  </r>
  <r>
    <x v="454"/>
    <s v=" EQ"/>
    <n v="892.5"/>
    <n v="875.4"/>
    <n v="852.75"/>
    <n v="844.3"/>
    <n v="853.1"/>
    <n v="880.15"/>
    <n v="880.45"/>
    <s v="893.35"/>
    <s v="886.55"/>
    <s v="892.7"/>
    <n v="1.9533927347498312"/>
    <x v="454"/>
    <x v="453"/>
    <x v="453"/>
    <x v="452"/>
    <x v="452"/>
    <x v="452"/>
    <x v="453"/>
    <x v="453"/>
    <x v="444"/>
    <x v="444"/>
    <n v="28309"/>
    <x v="454"/>
    <x v="453"/>
    <x v="452"/>
    <x v="453"/>
    <x v="453"/>
    <x v="453"/>
    <x v="452"/>
    <x v="453"/>
    <x v="444"/>
    <x v="444"/>
    <x v="441"/>
    <x v="438"/>
    <x v="432"/>
    <x v="351"/>
    <x v="442"/>
    <x v="432"/>
    <x v="435"/>
    <x v="443"/>
    <x v="428"/>
    <x v="349"/>
    <x v="454"/>
    <x v="453"/>
    <x v="453"/>
    <x v="453"/>
    <x v="453"/>
    <x v="453"/>
    <x v="453"/>
    <x v="453"/>
    <x v="444"/>
    <x v="170"/>
    <x v="170"/>
    <x v="170"/>
    <x v="170"/>
    <x v="170"/>
    <x v="170"/>
    <x v="170"/>
    <x v="170"/>
    <x v="170"/>
    <x v="170"/>
    <n v="0"/>
    <x v="170"/>
    <x v="170"/>
    <x v="170"/>
    <x v="170"/>
    <x v="170"/>
    <x v="170"/>
    <x v="170"/>
    <x v="170"/>
    <x v="170"/>
    <x v="170"/>
    <x v="454"/>
    <x v="452"/>
    <x v="453"/>
    <x v="450"/>
    <x v="450"/>
    <x v="452"/>
    <x v="452"/>
    <x v="453"/>
    <x v="444"/>
    <x v="444"/>
  </r>
  <r>
    <x v="455"/>
    <s v=" EQ"/>
    <n v="4.0999999999999996"/>
    <n v="4.0999999999999996"/>
    <n v="4.05"/>
    <n v="4.0999999999999996"/>
    <n v="4.1500000000000004"/>
    <n v="4.3499999999999996"/>
    <n v="4.25"/>
    <s v="4.4"/>
    <s v="4.5"/>
    <s v="4.6"/>
    <n v="0"/>
    <x v="455"/>
    <x v="454"/>
    <x v="454"/>
    <x v="453"/>
    <x v="453"/>
    <x v="453"/>
    <x v="454"/>
    <x v="454"/>
    <x v="445"/>
    <x v="445"/>
    <n v="-126123"/>
    <x v="455"/>
    <x v="454"/>
    <x v="453"/>
    <x v="454"/>
    <x v="454"/>
    <x v="454"/>
    <x v="453"/>
    <x v="454"/>
    <x v="445"/>
    <x v="445"/>
    <x v="442"/>
    <x v="439"/>
    <x v="433"/>
    <x v="436"/>
    <x v="443"/>
    <x v="433"/>
    <x v="436"/>
    <x v="444"/>
    <x v="429"/>
    <x v="430"/>
    <x v="455"/>
    <x v="454"/>
    <x v="454"/>
    <x v="454"/>
    <x v="454"/>
    <x v="454"/>
    <x v="454"/>
    <x v="454"/>
    <x v="445"/>
    <x v="170"/>
    <x v="170"/>
    <x v="170"/>
    <x v="170"/>
    <x v="170"/>
    <x v="170"/>
    <x v="170"/>
    <x v="170"/>
    <x v="170"/>
    <x v="170"/>
    <n v="0"/>
    <x v="170"/>
    <x v="170"/>
    <x v="170"/>
    <x v="170"/>
    <x v="170"/>
    <x v="170"/>
    <x v="170"/>
    <x v="170"/>
    <x v="170"/>
    <x v="170"/>
    <x v="455"/>
    <x v="453"/>
    <x v="454"/>
    <x v="451"/>
    <x v="451"/>
    <x v="453"/>
    <x v="453"/>
    <x v="454"/>
    <x v="445"/>
    <x v="445"/>
  </r>
  <r>
    <x v="456"/>
    <s v=" EQ"/>
    <n v="36.67"/>
    <n v="37.04"/>
    <n v="37.53"/>
    <n v="37.409999999999997"/>
    <n v="37.659999999999997"/>
    <n v="38"/>
    <n v="37.65"/>
    <s v="37.39"/>
    <s v="37.2"/>
    <s v="37.22"/>
    <n v="-0.99892008639308172"/>
    <x v="456"/>
    <x v="455"/>
    <x v="455"/>
    <x v="454"/>
    <x v="454"/>
    <x v="454"/>
    <x v="455"/>
    <x v="455"/>
    <x v="446"/>
    <x v="446"/>
    <n v="317626"/>
    <x v="456"/>
    <x v="455"/>
    <x v="454"/>
    <x v="455"/>
    <x v="455"/>
    <x v="455"/>
    <x v="454"/>
    <x v="455"/>
    <x v="446"/>
    <x v="446"/>
    <x v="443"/>
    <x v="440"/>
    <x v="434"/>
    <x v="437"/>
    <x v="444"/>
    <x v="434"/>
    <x v="437"/>
    <x v="445"/>
    <x v="430"/>
    <x v="431"/>
    <x v="456"/>
    <x v="455"/>
    <x v="455"/>
    <x v="455"/>
    <x v="455"/>
    <x v="455"/>
    <x v="455"/>
    <x v="455"/>
    <x v="446"/>
    <x v="170"/>
    <x v="170"/>
    <x v="170"/>
    <x v="170"/>
    <x v="170"/>
    <x v="170"/>
    <x v="170"/>
    <x v="170"/>
    <x v="170"/>
    <x v="170"/>
    <n v="0"/>
    <x v="170"/>
    <x v="170"/>
    <x v="170"/>
    <x v="170"/>
    <x v="170"/>
    <x v="170"/>
    <x v="170"/>
    <x v="170"/>
    <x v="170"/>
    <x v="170"/>
    <x v="456"/>
    <x v="454"/>
    <x v="455"/>
    <x v="452"/>
    <x v="452"/>
    <x v="454"/>
    <x v="454"/>
    <x v="455"/>
    <x v="446"/>
    <x v="446"/>
  </r>
  <r>
    <x v="457"/>
    <s v=" EQ"/>
    <n v="2816.45"/>
    <n v="2816.95"/>
    <n v="2854.2"/>
    <n v="2806.95"/>
    <n v="2768.4"/>
    <n v="2810.2"/>
    <n v="2768.4"/>
    <s v="2767.45"/>
    <s v="2787.55"/>
    <s v="2787.4"/>
    <n v="-1.7749693817781645E-2"/>
    <x v="457"/>
    <x v="456"/>
    <x v="456"/>
    <x v="455"/>
    <x v="455"/>
    <x v="455"/>
    <x v="456"/>
    <x v="456"/>
    <x v="447"/>
    <x v="447"/>
    <n v="1191"/>
    <x v="457"/>
    <x v="456"/>
    <x v="455"/>
    <x v="456"/>
    <x v="456"/>
    <x v="456"/>
    <x v="455"/>
    <x v="456"/>
    <x v="447"/>
    <x v="447"/>
    <x v="444"/>
    <x v="441"/>
    <x v="435"/>
    <x v="438"/>
    <x v="445"/>
    <x v="435"/>
    <x v="438"/>
    <x v="446"/>
    <x v="431"/>
    <x v="432"/>
    <x v="457"/>
    <x v="456"/>
    <x v="456"/>
    <x v="456"/>
    <x v="456"/>
    <x v="456"/>
    <x v="456"/>
    <x v="456"/>
    <x v="447"/>
    <x v="170"/>
    <x v="170"/>
    <x v="170"/>
    <x v="170"/>
    <x v="170"/>
    <x v="170"/>
    <x v="170"/>
    <x v="170"/>
    <x v="170"/>
    <x v="170"/>
    <n v="0"/>
    <x v="170"/>
    <x v="170"/>
    <x v="170"/>
    <x v="170"/>
    <x v="170"/>
    <x v="170"/>
    <x v="170"/>
    <x v="170"/>
    <x v="170"/>
    <x v="170"/>
    <x v="457"/>
    <x v="455"/>
    <x v="456"/>
    <x v="453"/>
    <x v="453"/>
    <x v="455"/>
    <x v="455"/>
    <x v="456"/>
    <x v="447"/>
    <x v="447"/>
  </r>
  <r>
    <x v="458"/>
    <s v=" EQ"/>
    <n v="475.9"/>
    <n v="471.75"/>
    <n v="480.6"/>
    <n v="480.45"/>
    <n v="486.65"/>
    <n v="499.2"/>
    <n v="491.55"/>
    <s v="489.2"/>
    <s v="493.7"/>
    <s v="506.9"/>
    <n v="0.87970323264440431"/>
    <x v="458"/>
    <x v="457"/>
    <x v="457"/>
    <x v="456"/>
    <x v="456"/>
    <x v="456"/>
    <x v="457"/>
    <x v="457"/>
    <x v="448"/>
    <x v="448"/>
    <n v="-3421"/>
    <x v="458"/>
    <x v="457"/>
    <x v="456"/>
    <x v="457"/>
    <x v="457"/>
    <x v="457"/>
    <x v="456"/>
    <x v="457"/>
    <x v="448"/>
    <x v="448"/>
    <x v="445"/>
    <x v="442"/>
    <x v="436"/>
    <x v="439"/>
    <x v="446"/>
    <x v="436"/>
    <x v="439"/>
    <x v="447"/>
    <x v="432"/>
    <x v="433"/>
    <x v="458"/>
    <x v="457"/>
    <x v="457"/>
    <x v="457"/>
    <x v="457"/>
    <x v="457"/>
    <x v="457"/>
    <x v="457"/>
    <x v="448"/>
    <x v="170"/>
    <x v="170"/>
    <x v="170"/>
    <x v="170"/>
    <x v="170"/>
    <x v="170"/>
    <x v="170"/>
    <x v="170"/>
    <x v="170"/>
    <x v="170"/>
    <n v="0"/>
    <x v="170"/>
    <x v="170"/>
    <x v="170"/>
    <x v="170"/>
    <x v="170"/>
    <x v="170"/>
    <x v="170"/>
    <x v="170"/>
    <x v="170"/>
    <x v="170"/>
    <x v="458"/>
    <x v="456"/>
    <x v="457"/>
    <x v="454"/>
    <x v="454"/>
    <x v="456"/>
    <x v="456"/>
    <x v="457"/>
    <x v="448"/>
    <x v="448"/>
  </r>
  <r>
    <x v="459"/>
    <s v=" EQ"/>
    <n v="999.7"/>
    <n v="998.35"/>
    <n v="998.8"/>
    <n v="988.85"/>
    <n v="1012.65"/>
    <n v="1000.6"/>
    <n v="1025.3499999999999"/>
    <s v="1030.4"/>
    <s v="1044.05"/>
    <s v="1029.7"/>
    <n v="0.13522311814494142"/>
    <x v="459"/>
    <x v="458"/>
    <x v="458"/>
    <x v="457"/>
    <x v="457"/>
    <x v="457"/>
    <x v="458"/>
    <x v="458"/>
    <x v="449"/>
    <x v="449"/>
    <n v="-6452"/>
    <x v="459"/>
    <x v="458"/>
    <x v="457"/>
    <x v="458"/>
    <x v="458"/>
    <x v="458"/>
    <x v="457"/>
    <x v="458"/>
    <x v="449"/>
    <x v="449"/>
    <x v="446"/>
    <x v="443"/>
    <x v="437"/>
    <x v="300"/>
    <x v="447"/>
    <x v="437"/>
    <x v="440"/>
    <x v="448"/>
    <x v="433"/>
    <x v="434"/>
    <x v="459"/>
    <x v="458"/>
    <x v="458"/>
    <x v="458"/>
    <x v="458"/>
    <x v="458"/>
    <x v="458"/>
    <x v="458"/>
    <x v="449"/>
    <x v="170"/>
    <x v="170"/>
    <x v="170"/>
    <x v="170"/>
    <x v="170"/>
    <x v="170"/>
    <x v="170"/>
    <x v="170"/>
    <x v="170"/>
    <x v="170"/>
    <n v="0"/>
    <x v="170"/>
    <x v="170"/>
    <x v="170"/>
    <x v="170"/>
    <x v="170"/>
    <x v="170"/>
    <x v="170"/>
    <x v="170"/>
    <x v="170"/>
    <x v="170"/>
    <x v="459"/>
    <x v="457"/>
    <x v="458"/>
    <x v="455"/>
    <x v="455"/>
    <x v="457"/>
    <x v="457"/>
    <x v="458"/>
    <x v="449"/>
    <x v="449"/>
  </r>
  <r>
    <x v="460"/>
    <s v=" EQ"/>
    <n v="181.95"/>
    <n v="185.4"/>
    <n v="182.35"/>
    <n v="178.35"/>
    <n v="178.65"/>
    <n v="177.35"/>
    <n v="177.4"/>
    <s v="177.8"/>
    <s v="179.2"/>
    <s v="181.5"/>
    <n v="-1.8608414239482292"/>
    <x v="460"/>
    <x v="459"/>
    <x v="459"/>
    <x v="458"/>
    <x v="458"/>
    <x v="458"/>
    <x v="459"/>
    <x v="459"/>
    <x v="450"/>
    <x v="450"/>
    <n v="-52897"/>
    <x v="460"/>
    <x v="459"/>
    <x v="458"/>
    <x v="459"/>
    <x v="459"/>
    <x v="459"/>
    <x v="458"/>
    <x v="459"/>
    <x v="450"/>
    <x v="450"/>
    <x v="447"/>
    <x v="444"/>
    <x v="438"/>
    <x v="440"/>
    <x v="448"/>
    <x v="438"/>
    <x v="441"/>
    <x v="449"/>
    <x v="434"/>
    <x v="435"/>
    <x v="460"/>
    <x v="459"/>
    <x v="459"/>
    <x v="459"/>
    <x v="459"/>
    <x v="459"/>
    <x v="459"/>
    <x v="459"/>
    <x v="450"/>
    <x v="170"/>
    <x v="170"/>
    <x v="170"/>
    <x v="170"/>
    <x v="170"/>
    <x v="170"/>
    <x v="170"/>
    <x v="170"/>
    <x v="170"/>
    <x v="170"/>
    <n v="0"/>
    <x v="170"/>
    <x v="170"/>
    <x v="170"/>
    <x v="170"/>
    <x v="170"/>
    <x v="170"/>
    <x v="170"/>
    <x v="170"/>
    <x v="170"/>
    <x v="170"/>
    <x v="460"/>
    <x v="458"/>
    <x v="459"/>
    <x v="456"/>
    <x v="456"/>
    <x v="458"/>
    <x v="458"/>
    <x v="459"/>
    <x v="450"/>
    <x v="450"/>
  </r>
  <r>
    <x v="461"/>
    <s v=" EQ"/>
    <n v="3256.05"/>
    <n v="3180.15"/>
    <n v="3206.05"/>
    <n v="3227.15"/>
    <n v="3182.05"/>
    <n v="3203.3"/>
    <n v="3197.75"/>
    <s v="3202.45"/>
    <s v="3190.75"/>
    <s v="3203.7"/>
    <n v="2.3866798735908712"/>
    <x v="461"/>
    <x v="460"/>
    <x v="460"/>
    <x v="459"/>
    <x v="459"/>
    <x v="459"/>
    <x v="460"/>
    <x v="460"/>
    <x v="451"/>
    <x v="451"/>
    <n v="11071"/>
    <x v="461"/>
    <x v="460"/>
    <x v="459"/>
    <x v="460"/>
    <x v="460"/>
    <x v="460"/>
    <x v="459"/>
    <x v="460"/>
    <x v="451"/>
    <x v="451"/>
    <x v="448"/>
    <x v="445"/>
    <x v="439"/>
    <x v="441"/>
    <x v="449"/>
    <x v="439"/>
    <x v="442"/>
    <x v="450"/>
    <x v="435"/>
    <x v="436"/>
    <x v="461"/>
    <x v="460"/>
    <x v="460"/>
    <x v="460"/>
    <x v="460"/>
    <x v="460"/>
    <x v="460"/>
    <x v="460"/>
    <x v="451"/>
    <x v="170"/>
    <x v="170"/>
    <x v="170"/>
    <x v="170"/>
    <x v="170"/>
    <x v="170"/>
    <x v="170"/>
    <x v="170"/>
    <x v="170"/>
    <x v="170"/>
    <n v="0"/>
    <x v="170"/>
    <x v="170"/>
    <x v="170"/>
    <x v="170"/>
    <x v="170"/>
    <x v="170"/>
    <x v="170"/>
    <x v="170"/>
    <x v="170"/>
    <x v="170"/>
    <x v="461"/>
    <x v="459"/>
    <x v="460"/>
    <x v="457"/>
    <x v="457"/>
    <x v="459"/>
    <x v="459"/>
    <x v="460"/>
    <x v="451"/>
    <x v="451"/>
  </r>
  <r>
    <x v="462"/>
    <s v=" EQ"/>
    <n v="38.25"/>
    <n v="38.299999999999997"/>
    <n v="38.450000000000003"/>
    <n v="38.450000000000003"/>
    <n v="39.799999999999997"/>
    <n v="38.9"/>
    <n v="38.799999999999997"/>
    <s v="39.95"/>
    <s v="NULL"/>
    <s v="NULL"/>
    <n v="-0.13054830287205524"/>
    <x v="462"/>
    <x v="461"/>
    <x v="461"/>
    <x v="460"/>
    <x v="460"/>
    <x v="460"/>
    <x v="461"/>
    <x v="461"/>
    <x v="175"/>
    <x v="175"/>
    <n v="655"/>
    <x v="462"/>
    <x v="461"/>
    <x v="460"/>
    <x v="461"/>
    <x v="461"/>
    <x v="461"/>
    <x v="460"/>
    <x v="461"/>
    <x v="175"/>
    <x v="175"/>
    <x v="449"/>
    <x v="0"/>
    <x v="440"/>
    <x v="442"/>
    <x v="450"/>
    <x v="440"/>
    <x v="443"/>
    <x v="451"/>
    <x v="170"/>
    <x v="172"/>
    <x v="462"/>
    <x v="461"/>
    <x v="461"/>
    <x v="461"/>
    <x v="461"/>
    <x v="461"/>
    <x v="461"/>
    <x v="461"/>
    <x v="175"/>
    <x v="170"/>
    <x v="170"/>
    <x v="170"/>
    <x v="170"/>
    <x v="170"/>
    <x v="170"/>
    <x v="170"/>
    <x v="170"/>
    <x v="170"/>
    <x v="170"/>
    <n v="0"/>
    <x v="170"/>
    <x v="170"/>
    <x v="170"/>
    <x v="170"/>
    <x v="170"/>
    <x v="170"/>
    <x v="170"/>
    <x v="170"/>
    <x v="170"/>
    <x v="170"/>
    <x v="462"/>
    <x v="460"/>
    <x v="461"/>
    <x v="458"/>
    <x v="458"/>
    <x v="460"/>
    <x v="460"/>
    <x v="461"/>
    <x v="175"/>
    <x v="175"/>
  </r>
  <r>
    <x v="463"/>
    <s v=" EQ"/>
    <n v="236.45"/>
    <n v="238.3"/>
    <n v="232.25"/>
    <n v="239"/>
    <n v="234.2"/>
    <n v="229.2"/>
    <n v="225.65"/>
    <s v="219.6"/>
    <s v="224.8"/>
    <s v="222.2"/>
    <n v="-0.77633235417541868"/>
    <x v="463"/>
    <x v="462"/>
    <x v="462"/>
    <x v="461"/>
    <x v="461"/>
    <x v="461"/>
    <x v="462"/>
    <x v="462"/>
    <x v="452"/>
    <x v="452"/>
    <n v="-1466821"/>
    <x v="463"/>
    <x v="462"/>
    <x v="461"/>
    <x v="462"/>
    <x v="462"/>
    <x v="462"/>
    <x v="461"/>
    <x v="462"/>
    <x v="452"/>
    <x v="452"/>
    <x v="450"/>
    <x v="446"/>
    <x v="23"/>
    <x v="443"/>
    <x v="97"/>
    <x v="441"/>
    <x v="444"/>
    <x v="452"/>
    <x v="436"/>
    <x v="437"/>
    <x v="463"/>
    <x v="462"/>
    <x v="462"/>
    <x v="462"/>
    <x v="462"/>
    <x v="462"/>
    <x v="462"/>
    <x v="462"/>
    <x v="452"/>
    <x v="170"/>
    <x v="170"/>
    <x v="170"/>
    <x v="170"/>
    <x v="170"/>
    <x v="170"/>
    <x v="170"/>
    <x v="170"/>
    <x v="170"/>
    <x v="170"/>
    <n v="0"/>
    <x v="170"/>
    <x v="170"/>
    <x v="170"/>
    <x v="170"/>
    <x v="170"/>
    <x v="170"/>
    <x v="170"/>
    <x v="170"/>
    <x v="170"/>
    <x v="170"/>
    <x v="463"/>
    <x v="461"/>
    <x v="462"/>
    <x v="459"/>
    <x v="459"/>
    <x v="461"/>
    <x v="461"/>
    <x v="462"/>
    <x v="452"/>
    <x v="452"/>
  </r>
  <r>
    <x v="464"/>
    <s v=" EQ"/>
    <n v="246.85"/>
    <n v="253.5"/>
    <n v="239.2"/>
    <n v="234.9"/>
    <n v="240.15"/>
    <n v="240.15"/>
    <n v="243.9"/>
    <s v="242.6"/>
    <s v="248.25"/>
    <s v="248.25"/>
    <n v="-2.6232741617357025"/>
    <x v="464"/>
    <x v="463"/>
    <x v="463"/>
    <x v="462"/>
    <x v="462"/>
    <x v="462"/>
    <x v="463"/>
    <x v="463"/>
    <x v="453"/>
    <x v="453"/>
    <n v="-12676"/>
    <x v="464"/>
    <x v="463"/>
    <x v="462"/>
    <x v="463"/>
    <x v="463"/>
    <x v="463"/>
    <x v="462"/>
    <x v="463"/>
    <x v="453"/>
    <x v="453"/>
    <x v="451"/>
    <x v="447"/>
    <x v="428"/>
    <x v="444"/>
    <x v="451"/>
    <x v="442"/>
    <x v="445"/>
    <x v="453"/>
    <x v="437"/>
    <x v="438"/>
    <x v="464"/>
    <x v="463"/>
    <x v="463"/>
    <x v="463"/>
    <x v="463"/>
    <x v="463"/>
    <x v="463"/>
    <x v="463"/>
    <x v="453"/>
    <x v="170"/>
    <x v="170"/>
    <x v="170"/>
    <x v="170"/>
    <x v="170"/>
    <x v="170"/>
    <x v="170"/>
    <x v="170"/>
    <x v="170"/>
    <x v="170"/>
    <n v="0"/>
    <x v="170"/>
    <x v="170"/>
    <x v="170"/>
    <x v="170"/>
    <x v="170"/>
    <x v="170"/>
    <x v="170"/>
    <x v="170"/>
    <x v="170"/>
    <x v="170"/>
    <x v="464"/>
    <x v="462"/>
    <x v="463"/>
    <x v="460"/>
    <x v="460"/>
    <x v="462"/>
    <x v="462"/>
    <x v="463"/>
    <x v="453"/>
    <x v="453"/>
  </r>
  <r>
    <x v="465"/>
    <s v=" EQ"/>
    <n v="68.95"/>
    <n v="69"/>
    <n v="69.8"/>
    <n v="68.650000000000006"/>
    <n v="69.45"/>
    <n v="72.349999999999994"/>
    <n v="73"/>
    <s v="74.25"/>
    <s v="74.45"/>
    <s v="73.25"/>
    <n v="-7.246376811593791E-2"/>
    <x v="465"/>
    <x v="464"/>
    <x v="464"/>
    <x v="463"/>
    <x v="463"/>
    <x v="463"/>
    <x v="464"/>
    <x v="464"/>
    <x v="454"/>
    <x v="454"/>
    <n v="1707"/>
    <x v="465"/>
    <x v="464"/>
    <x v="463"/>
    <x v="464"/>
    <x v="464"/>
    <x v="464"/>
    <x v="463"/>
    <x v="464"/>
    <x v="454"/>
    <x v="454"/>
    <x v="452"/>
    <x v="448"/>
    <x v="252"/>
    <x v="445"/>
    <x v="452"/>
    <x v="443"/>
    <x v="446"/>
    <x v="454"/>
    <x v="438"/>
    <x v="439"/>
    <x v="465"/>
    <x v="464"/>
    <x v="464"/>
    <x v="464"/>
    <x v="464"/>
    <x v="464"/>
    <x v="464"/>
    <x v="464"/>
    <x v="454"/>
    <x v="170"/>
    <x v="170"/>
    <x v="170"/>
    <x v="170"/>
    <x v="170"/>
    <x v="170"/>
    <x v="170"/>
    <x v="170"/>
    <x v="170"/>
    <x v="170"/>
    <n v="0"/>
    <x v="170"/>
    <x v="170"/>
    <x v="170"/>
    <x v="170"/>
    <x v="170"/>
    <x v="170"/>
    <x v="170"/>
    <x v="170"/>
    <x v="170"/>
    <x v="170"/>
    <x v="465"/>
    <x v="463"/>
    <x v="464"/>
    <x v="461"/>
    <x v="461"/>
    <x v="463"/>
    <x v="463"/>
    <x v="464"/>
    <x v="454"/>
    <x v="454"/>
  </r>
  <r>
    <x v="466"/>
    <s v=" EQ"/>
    <n v="27.05"/>
    <n v="28.3"/>
    <n v="29.15"/>
    <n v="29.05"/>
    <n v="29.1"/>
    <n v="31.1"/>
    <n v="30.35"/>
    <s v="31.1"/>
    <s v="30.3"/>
    <s v="30.3"/>
    <n v="-4.4169611307420498"/>
    <x v="466"/>
    <x v="465"/>
    <x v="465"/>
    <x v="464"/>
    <x v="464"/>
    <x v="464"/>
    <x v="465"/>
    <x v="465"/>
    <x v="455"/>
    <x v="455"/>
    <n v="79025"/>
    <x v="466"/>
    <x v="465"/>
    <x v="464"/>
    <x v="465"/>
    <x v="465"/>
    <x v="465"/>
    <x v="464"/>
    <x v="465"/>
    <x v="455"/>
    <x v="455"/>
    <x v="453"/>
    <x v="449"/>
    <x v="441"/>
    <x v="446"/>
    <x v="453"/>
    <x v="444"/>
    <x v="447"/>
    <x v="455"/>
    <x v="439"/>
    <x v="436"/>
    <x v="466"/>
    <x v="465"/>
    <x v="465"/>
    <x v="465"/>
    <x v="465"/>
    <x v="465"/>
    <x v="465"/>
    <x v="465"/>
    <x v="455"/>
    <x v="170"/>
    <x v="170"/>
    <x v="170"/>
    <x v="170"/>
    <x v="170"/>
    <x v="170"/>
    <x v="170"/>
    <x v="170"/>
    <x v="170"/>
    <x v="170"/>
    <n v="0"/>
    <x v="170"/>
    <x v="170"/>
    <x v="170"/>
    <x v="170"/>
    <x v="170"/>
    <x v="170"/>
    <x v="170"/>
    <x v="170"/>
    <x v="170"/>
    <x v="170"/>
    <x v="466"/>
    <x v="464"/>
    <x v="465"/>
    <x v="462"/>
    <x v="462"/>
    <x v="464"/>
    <x v="464"/>
    <x v="465"/>
    <x v="455"/>
    <x v="455"/>
  </r>
  <r>
    <x v="467"/>
    <s v=" EQ"/>
    <n v="236.6"/>
    <n v="231.35"/>
    <n v="230.7"/>
    <n v="234.2"/>
    <n v="232.7"/>
    <n v="229.75"/>
    <n v="231.4"/>
    <s v="228.9"/>
    <s v="234.45"/>
    <s v="231.8"/>
    <n v="2.2692889561270801"/>
    <x v="467"/>
    <x v="466"/>
    <x v="466"/>
    <x v="465"/>
    <x v="465"/>
    <x v="465"/>
    <x v="466"/>
    <x v="466"/>
    <x v="456"/>
    <x v="456"/>
    <n v="809"/>
    <x v="467"/>
    <x v="466"/>
    <x v="465"/>
    <x v="466"/>
    <x v="466"/>
    <x v="466"/>
    <x v="465"/>
    <x v="466"/>
    <x v="456"/>
    <x v="456"/>
    <x v="454"/>
    <x v="450"/>
    <x v="442"/>
    <x v="447"/>
    <x v="454"/>
    <x v="445"/>
    <x v="448"/>
    <x v="456"/>
    <x v="440"/>
    <x v="440"/>
    <x v="467"/>
    <x v="466"/>
    <x v="466"/>
    <x v="466"/>
    <x v="466"/>
    <x v="466"/>
    <x v="466"/>
    <x v="466"/>
    <x v="456"/>
    <x v="170"/>
    <x v="170"/>
    <x v="170"/>
    <x v="170"/>
    <x v="170"/>
    <x v="170"/>
    <x v="170"/>
    <x v="170"/>
    <x v="170"/>
    <x v="170"/>
    <n v="0"/>
    <x v="170"/>
    <x v="170"/>
    <x v="170"/>
    <x v="170"/>
    <x v="170"/>
    <x v="170"/>
    <x v="170"/>
    <x v="170"/>
    <x v="170"/>
    <x v="170"/>
    <x v="467"/>
    <x v="465"/>
    <x v="466"/>
    <x v="463"/>
    <x v="463"/>
    <x v="465"/>
    <x v="465"/>
    <x v="466"/>
    <x v="456"/>
    <x v="456"/>
  </r>
  <r>
    <x v="468"/>
    <s v=" EQ"/>
    <n v="20.8"/>
    <n v="19.850000000000001"/>
    <n v="18.95"/>
    <n v="18.05"/>
    <n v="17.2"/>
    <n v="18"/>
    <n v="17.399999999999999"/>
    <s v="16.7"/>
    <s v="15.95"/>
    <s v="16"/>
    <n v="4.7858942065491146"/>
    <x v="468"/>
    <x v="467"/>
    <x v="467"/>
    <x v="466"/>
    <x v="466"/>
    <x v="466"/>
    <x v="467"/>
    <x v="467"/>
    <x v="457"/>
    <x v="457"/>
    <n v="-31944"/>
    <x v="468"/>
    <x v="467"/>
    <x v="466"/>
    <x v="467"/>
    <x v="467"/>
    <x v="467"/>
    <x v="466"/>
    <x v="467"/>
    <x v="457"/>
    <x v="457"/>
    <x v="172"/>
    <x v="451"/>
    <x v="443"/>
    <x v="448"/>
    <x v="455"/>
    <x v="446"/>
    <x v="449"/>
    <x v="457"/>
    <x v="441"/>
    <x v="441"/>
    <x v="468"/>
    <x v="467"/>
    <x v="467"/>
    <x v="467"/>
    <x v="467"/>
    <x v="467"/>
    <x v="467"/>
    <x v="467"/>
    <x v="457"/>
    <x v="170"/>
    <x v="170"/>
    <x v="170"/>
    <x v="170"/>
    <x v="170"/>
    <x v="170"/>
    <x v="170"/>
    <x v="170"/>
    <x v="170"/>
    <x v="170"/>
    <n v="0"/>
    <x v="170"/>
    <x v="170"/>
    <x v="170"/>
    <x v="170"/>
    <x v="170"/>
    <x v="170"/>
    <x v="170"/>
    <x v="170"/>
    <x v="170"/>
    <x v="170"/>
    <x v="468"/>
    <x v="466"/>
    <x v="467"/>
    <x v="464"/>
    <x v="464"/>
    <x v="466"/>
    <x v="466"/>
    <x v="467"/>
    <x v="457"/>
    <x v="457"/>
  </r>
  <r>
    <x v="469"/>
    <s v=" EQ"/>
    <n v="150.5"/>
    <n v="146.35"/>
    <n v="151.4"/>
    <n v="148.9"/>
    <n v="150.80000000000001"/>
    <n v="155.85"/>
    <n v="155.35"/>
    <s v="158.85"/>
    <s v="161.6"/>
    <s v="162.65"/>
    <n v="2.8356679193713741"/>
    <x v="469"/>
    <x v="468"/>
    <x v="468"/>
    <x v="467"/>
    <x v="467"/>
    <x v="467"/>
    <x v="468"/>
    <x v="468"/>
    <x v="458"/>
    <x v="458"/>
    <n v="-28629"/>
    <x v="469"/>
    <x v="468"/>
    <x v="467"/>
    <x v="468"/>
    <x v="468"/>
    <x v="468"/>
    <x v="467"/>
    <x v="468"/>
    <x v="458"/>
    <x v="458"/>
    <x v="448"/>
    <x v="452"/>
    <x v="444"/>
    <x v="449"/>
    <x v="456"/>
    <x v="447"/>
    <x v="450"/>
    <x v="458"/>
    <x v="442"/>
    <x v="442"/>
    <x v="469"/>
    <x v="468"/>
    <x v="468"/>
    <x v="468"/>
    <x v="468"/>
    <x v="468"/>
    <x v="468"/>
    <x v="468"/>
    <x v="458"/>
    <x v="170"/>
    <x v="170"/>
    <x v="170"/>
    <x v="170"/>
    <x v="170"/>
    <x v="170"/>
    <x v="170"/>
    <x v="170"/>
    <x v="170"/>
    <x v="170"/>
    <n v="0"/>
    <x v="170"/>
    <x v="170"/>
    <x v="170"/>
    <x v="170"/>
    <x v="170"/>
    <x v="170"/>
    <x v="170"/>
    <x v="170"/>
    <x v="170"/>
    <x v="170"/>
    <x v="469"/>
    <x v="467"/>
    <x v="468"/>
    <x v="465"/>
    <x v="465"/>
    <x v="467"/>
    <x v="467"/>
    <x v="468"/>
    <x v="458"/>
    <x v="458"/>
  </r>
  <r>
    <x v="470"/>
    <s v=" EQ"/>
    <n v="811.45"/>
    <n v="811.35"/>
    <n v="822.5"/>
    <n v="826.6"/>
    <n v="827.15"/>
    <n v="839"/>
    <n v="845.05"/>
    <s v="868.9"/>
    <s v="871.3"/>
    <s v="856.3"/>
    <n v="1.232513711715323E-2"/>
    <x v="470"/>
    <x v="469"/>
    <x v="469"/>
    <x v="468"/>
    <x v="468"/>
    <x v="468"/>
    <x v="469"/>
    <x v="469"/>
    <x v="459"/>
    <x v="459"/>
    <n v="-29490"/>
    <x v="470"/>
    <x v="469"/>
    <x v="468"/>
    <x v="469"/>
    <x v="469"/>
    <x v="469"/>
    <x v="468"/>
    <x v="469"/>
    <x v="459"/>
    <x v="459"/>
    <x v="455"/>
    <x v="80"/>
    <x v="445"/>
    <x v="450"/>
    <x v="230"/>
    <x v="448"/>
    <x v="126"/>
    <x v="459"/>
    <x v="443"/>
    <x v="443"/>
    <x v="470"/>
    <x v="469"/>
    <x v="469"/>
    <x v="469"/>
    <x v="469"/>
    <x v="469"/>
    <x v="469"/>
    <x v="469"/>
    <x v="459"/>
    <x v="170"/>
    <x v="170"/>
    <x v="170"/>
    <x v="170"/>
    <x v="170"/>
    <x v="170"/>
    <x v="170"/>
    <x v="170"/>
    <x v="170"/>
    <x v="170"/>
    <n v="0"/>
    <x v="170"/>
    <x v="170"/>
    <x v="170"/>
    <x v="170"/>
    <x v="170"/>
    <x v="170"/>
    <x v="170"/>
    <x v="170"/>
    <x v="170"/>
    <x v="170"/>
    <x v="470"/>
    <x v="468"/>
    <x v="469"/>
    <x v="466"/>
    <x v="466"/>
    <x v="468"/>
    <x v="468"/>
    <x v="469"/>
    <x v="459"/>
    <x v="459"/>
  </r>
  <r>
    <x v="471"/>
    <s v=" EQ"/>
    <n v="115.25"/>
    <n v="108.6"/>
    <n v="109.95"/>
    <n v="110.6"/>
    <n v="103.1"/>
    <n v="108.5"/>
    <n v="109.35"/>
    <s v="101.3"/>
    <s v="91.55"/>
    <s v="88.95"/>
    <n v="6.1233885819521232"/>
    <x v="471"/>
    <x v="470"/>
    <x v="470"/>
    <x v="469"/>
    <x v="469"/>
    <x v="469"/>
    <x v="470"/>
    <x v="470"/>
    <x v="460"/>
    <x v="460"/>
    <n v="4839786"/>
    <x v="471"/>
    <x v="470"/>
    <x v="469"/>
    <x v="470"/>
    <x v="470"/>
    <x v="470"/>
    <x v="469"/>
    <x v="470"/>
    <x v="460"/>
    <x v="460"/>
    <x v="456"/>
    <x v="453"/>
    <x v="446"/>
    <x v="451"/>
    <x v="457"/>
    <x v="449"/>
    <x v="451"/>
    <x v="460"/>
    <x v="444"/>
    <x v="444"/>
    <x v="471"/>
    <x v="470"/>
    <x v="470"/>
    <x v="470"/>
    <x v="470"/>
    <x v="470"/>
    <x v="470"/>
    <x v="470"/>
    <x v="460"/>
    <x v="170"/>
    <x v="170"/>
    <x v="170"/>
    <x v="170"/>
    <x v="170"/>
    <x v="170"/>
    <x v="170"/>
    <x v="170"/>
    <x v="170"/>
    <x v="170"/>
    <n v="0"/>
    <x v="170"/>
    <x v="170"/>
    <x v="170"/>
    <x v="170"/>
    <x v="170"/>
    <x v="170"/>
    <x v="170"/>
    <x v="170"/>
    <x v="170"/>
    <x v="170"/>
    <x v="471"/>
    <x v="469"/>
    <x v="470"/>
    <x v="467"/>
    <x v="467"/>
    <x v="469"/>
    <x v="469"/>
    <x v="470"/>
    <x v="460"/>
    <x v="460"/>
  </r>
  <r>
    <x v="472"/>
    <s v=" EQ"/>
    <n v="339.9"/>
    <n v="341.6"/>
    <n v="344.8"/>
    <n v="337.25"/>
    <n v="336.35"/>
    <n v="354.45"/>
    <n v="353.2"/>
    <s v="356.35"/>
    <s v="354.45"/>
    <s v="352.8"/>
    <n v="-0.497658079625306"/>
    <x v="472"/>
    <x v="471"/>
    <x v="471"/>
    <x v="470"/>
    <x v="470"/>
    <x v="470"/>
    <x v="471"/>
    <x v="471"/>
    <x v="461"/>
    <x v="461"/>
    <n v="-106902"/>
    <x v="472"/>
    <x v="471"/>
    <x v="470"/>
    <x v="471"/>
    <x v="471"/>
    <x v="471"/>
    <x v="470"/>
    <x v="471"/>
    <x v="461"/>
    <x v="461"/>
    <x v="457"/>
    <x v="454"/>
    <x v="447"/>
    <x v="452"/>
    <x v="458"/>
    <x v="450"/>
    <x v="452"/>
    <x v="461"/>
    <x v="445"/>
    <x v="445"/>
    <x v="472"/>
    <x v="471"/>
    <x v="471"/>
    <x v="471"/>
    <x v="471"/>
    <x v="471"/>
    <x v="471"/>
    <x v="471"/>
    <x v="461"/>
    <x v="170"/>
    <x v="170"/>
    <x v="170"/>
    <x v="170"/>
    <x v="170"/>
    <x v="170"/>
    <x v="170"/>
    <x v="170"/>
    <x v="170"/>
    <x v="170"/>
    <n v="0"/>
    <x v="170"/>
    <x v="170"/>
    <x v="170"/>
    <x v="170"/>
    <x v="170"/>
    <x v="170"/>
    <x v="170"/>
    <x v="170"/>
    <x v="170"/>
    <x v="170"/>
    <x v="472"/>
    <x v="470"/>
    <x v="471"/>
    <x v="468"/>
    <x v="468"/>
    <x v="470"/>
    <x v="470"/>
    <x v="471"/>
    <x v="461"/>
    <x v="461"/>
  </r>
  <r>
    <x v="473"/>
    <s v=" EQ"/>
    <n v="51.8"/>
    <n v="52.55"/>
    <n v="52.05"/>
    <n v="51.1"/>
    <n v="52.45"/>
    <n v="54.2"/>
    <n v="54.85"/>
    <s v="54.35"/>
    <s v="54.7"/>
    <s v="55.9"/>
    <n v="-1.4272121788772598"/>
    <x v="473"/>
    <x v="472"/>
    <x v="472"/>
    <x v="471"/>
    <x v="471"/>
    <x v="471"/>
    <x v="472"/>
    <x v="472"/>
    <x v="462"/>
    <x v="462"/>
    <n v="2724"/>
    <x v="473"/>
    <x v="233"/>
    <x v="471"/>
    <x v="472"/>
    <x v="359"/>
    <x v="472"/>
    <x v="471"/>
    <x v="472"/>
    <x v="462"/>
    <x v="462"/>
    <x v="458"/>
    <x v="455"/>
    <x v="448"/>
    <x v="453"/>
    <x v="459"/>
    <x v="451"/>
    <x v="453"/>
    <x v="462"/>
    <x v="446"/>
    <x v="446"/>
    <x v="473"/>
    <x v="472"/>
    <x v="472"/>
    <x v="472"/>
    <x v="472"/>
    <x v="472"/>
    <x v="472"/>
    <x v="472"/>
    <x v="462"/>
    <x v="170"/>
    <x v="170"/>
    <x v="170"/>
    <x v="170"/>
    <x v="170"/>
    <x v="170"/>
    <x v="170"/>
    <x v="170"/>
    <x v="170"/>
    <x v="170"/>
    <n v="0"/>
    <x v="170"/>
    <x v="170"/>
    <x v="170"/>
    <x v="170"/>
    <x v="170"/>
    <x v="170"/>
    <x v="170"/>
    <x v="170"/>
    <x v="170"/>
    <x v="170"/>
    <x v="473"/>
    <x v="471"/>
    <x v="472"/>
    <x v="469"/>
    <x v="469"/>
    <x v="471"/>
    <x v="471"/>
    <x v="472"/>
    <x v="462"/>
    <x v="462"/>
  </r>
  <r>
    <x v="474"/>
    <s v=" EQ"/>
    <n v="25.7"/>
    <n v="23.65"/>
    <n v="23.45"/>
    <n v="25.1"/>
    <n v="26.1"/>
    <n v="26.5"/>
    <n v="26.2"/>
    <s v="26.1"/>
    <s v="26.8"/>
    <s v="28.1"/>
    <n v="8.6680761099365782"/>
    <x v="474"/>
    <x v="473"/>
    <x v="473"/>
    <x v="472"/>
    <x v="472"/>
    <x v="472"/>
    <x v="473"/>
    <x v="473"/>
    <x v="463"/>
    <x v="463"/>
    <n v="1245493"/>
    <x v="474"/>
    <x v="472"/>
    <x v="472"/>
    <x v="473"/>
    <x v="472"/>
    <x v="473"/>
    <x v="472"/>
    <x v="473"/>
    <x v="463"/>
    <x v="463"/>
    <x v="459"/>
    <x v="456"/>
    <x v="449"/>
    <x v="454"/>
    <x v="460"/>
    <x v="452"/>
    <x v="454"/>
    <x v="463"/>
    <x v="447"/>
    <x v="447"/>
    <x v="474"/>
    <x v="473"/>
    <x v="473"/>
    <x v="473"/>
    <x v="473"/>
    <x v="473"/>
    <x v="473"/>
    <x v="473"/>
    <x v="463"/>
    <x v="170"/>
    <x v="170"/>
    <x v="170"/>
    <x v="170"/>
    <x v="170"/>
    <x v="170"/>
    <x v="170"/>
    <x v="170"/>
    <x v="170"/>
    <x v="170"/>
    <n v="0"/>
    <x v="170"/>
    <x v="170"/>
    <x v="170"/>
    <x v="170"/>
    <x v="170"/>
    <x v="170"/>
    <x v="170"/>
    <x v="170"/>
    <x v="170"/>
    <x v="170"/>
    <x v="446"/>
    <x v="472"/>
    <x v="473"/>
    <x v="470"/>
    <x v="470"/>
    <x v="472"/>
    <x v="472"/>
    <x v="473"/>
    <x v="463"/>
    <x v="463"/>
  </r>
  <r>
    <x v="475"/>
    <s v=" EQ"/>
    <n v="328.9"/>
    <n v="334.15"/>
    <n v="337.95"/>
    <n v="335.9"/>
    <n v="329.4"/>
    <n v="333.15"/>
    <n v="345.75"/>
    <s v="351.95"/>
    <s v="355.2"/>
    <s v="340.6"/>
    <n v="-1.5711506808319617"/>
    <x v="475"/>
    <x v="474"/>
    <x v="474"/>
    <x v="473"/>
    <x v="473"/>
    <x v="473"/>
    <x v="474"/>
    <x v="474"/>
    <x v="464"/>
    <x v="464"/>
    <n v="-42023"/>
    <x v="475"/>
    <x v="473"/>
    <x v="473"/>
    <x v="474"/>
    <x v="473"/>
    <x v="474"/>
    <x v="473"/>
    <x v="474"/>
    <x v="464"/>
    <x v="464"/>
    <x v="460"/>
    <x v="457"/>
    <x v="450"/>
    <x v="455"/>
    <x v="461"/>
    <x v="453"/>
    <x v="455"/>
    <x v="464"/>
    <x v="448"/>
    <x v="448"/>
    <x v="475"/>
    <x v="474"/>
    <x v="474"/>
    <x v="474"/>
    <x v="474"/>
    <x v="474"/>
    <x v="474"/>
    <x v="474"/>
    <x v="464"/>
    <x v="170"/>
    <x v="170"/>
    <x v="170"/>
    <x v="170"/>
    <x v="170"/>
    <x v="170"/>
    <x v="170"/>
    <x v="170"/>
    <x v="170"/>
    <x v="170"/>
    <n v="0"/>
    <x v="170"/>
    <x v="170"/>
    <x v="170"/>
    <x v="170"/>
    <x v="170"/>
    <x v="170"/>
    <x v="170"/>
    <x v="170"/>
    <x v="170"/>
    <x v="170"/>
    <x v="474"/>
    <x v="473"/>
    <x v="474"/>
    <x v="471"/>
    <x v="471"/>
    <x v="473"/>
    <x v="473"/>
    <x v="474"/>
    <x v="464"/>
    <x v="464"/>
  </r>
  <r>
    <x v="476"/>
    <s v=" EQ"/>
    <n v="1227.05"/>
    <n v="1200.9000000000001"/>
    <n v="1199.6500000000001"/>
    <n v="1238.2"/>
    <n v="1183.3"/>
    <n v="1181.55"/>
    <n v="1131.5"/>
    <s v="1079.6"/>
    <s v="1133.8"/>
    <s v="1160.75"/>
    <n v="2.177533516529258"/>
    <x v="476"/>
    <x v="475"/>
    <x v="475"/>
    <x v="474"/>
    <x v="474"/>
    <x v="474"/>
    <x v="475"/>
    <x v="475"/>
    <x v="465"/>
    <x v="465"/>
    <n v="-31401"/>
    <x v="476"/>
    <x v="474"/>
    <x v="474"/>
    <x v="475"/>
    <x v="474"/>
    <x v="475"/>
    <x v="474"/>
    <x v="475"/>
    <x v="465"/>
    <x v="465"/>
    <x v="461"/>
    <x v="458"/>
    <x v="451"/>
    <x v="456"/>
    <x v="462"/>
    <x v="454"/>
    <x v="456"/>
    <x v="465"/>
    <x v="449"/>
    <x v="449"/>
    <x v="476"/>
    <x v="475"/>
    <x v="475"/>
    <x v="475"/>
    <x v="475"/>
    <x v="475"/>
    <x v="475"/>
    <x v="475"/>
    <x v="465"/>
    <x v="170"/>
    <x v="170"/>
    <x v="170"/>
    <x v="170"/>
    <x v="170"/>
    <x v="170"/>
    <x v="170"/>
    <x v="170"/>
    <x v="170"/>
    <x v="170"/>
    <n v="0"/>
    <x v="170"/>
    <x v="170"/>
    <x v="170"/>
    <x v="170"/>
    <x v="170"/>
    <x v="170"/>
    <x v="170"/>
    <x v="170"/>
    <x v="170"/>
    <x v="170"/>
    <x v="475"/>
    <x v="474"/>
    <x v="475"/>
    <x v="472"/>
    <x v="472"/>
    <x v="474"/>
    <x v="474"/>
    <x v="475"/>
    <x v="465"/>
    <x v="465"/>
  </r>
  <r>
    <x v="477"/>
    <s v=" EQ"/>
    <n v="129.4"/>
    <n v="127.9"/>
    <n v="132.55000000000001"/>
    <n v="129.6"/>
    <n v="138.5"/>
    <n v="146.44999999999999"/>
    <n v="142.35"/>
    <s v="134.85"/>
    <s v="112.9"/>
    <s v="110.05"/>
    <n v="1.1727912431587177"/>
    <x v="477"/>
    <x v="476"/>
    <x v="476"/>
    <x v="475"/>
    <x v="475"/>
    <x v="475"/>
    <x v="476"/>
    <x v="476"/>
    <x v="466"/>
    <x v="466"/>
    <n v="38516"/>
    <x v="477"/>
    <x v="475"/>
    <x v="475"/>
    <x v="476"/>
    <x v="475"/>
    <x v="476"/>
    <x v="475"/>
    <x v="476"/>
    <x v="466"/>
    <x v="466"/>
    <x v="462"/>
    <x v="459"/>
    <x v="452"/>
    <x v="457"/>
    <x v="463"/>
    <x v="455"/>
    <x v="457"/>
    <x v="466"/>
    <x v="194"/>
    <x v="450"/>
    <x v="477"/>
    <x v="476"/>
    <x v="476"/>
    <x v="476"/>
    <x v="476"/>
    <x v="476"/>
    <x v="476"/>
    <x v="476"/>
    <x v="466"/>
    <x v="170"/>
    <x v="170"/>
    <x v="170"/>
    <x v="170"/>
    <x v="170"/>
    <x v="170"/>
    <x v="170"/>
    <x v="170"/>
    <x v="170"/>
    <x v="170"/>
    <n v="0"/>
    <x v="170"/>
    <x v="170"/>
    <x v="170"/>
    <x v="170"/>
    <x v="170"/>
    <x v="170"/>
    <x v="170"/>
    <x v="170"/>
    <x v="170"/>
    <x v="170"/>
    <x v="476"/>
    <x v="475"/>
    <x v="476"/>
    <x v="473"/>
    <x v="473"/>
    <x v="475"/>
    <x v="475"/>
    <x v="476"/>
    <x v="466"/>
    <x v="466"/>
  </r>
  <r>
    <x v="478"/>
    <s v=" EQ"/>
    <n v="237"/>
    <n v="235.55"/>
    <n v="238.7"/>
    <n v="230.15"/>
    <n v="233.55"/>
    <n v="240.95"/>
    <n v="241"/>
    <s v="245.2"/>
    <s v="248.5"/>
    <s v="241.95"/>
    <n v="0.61558055614518725"/>
    <x v="478"/>
    <x v="477"/>
    <x v="477"/>
    <x v="476"/>
    <x v="476"/>
    <x v="476"/>
    <x v="477"/>
    <x v="477"/>
    <x v="467"/>
    <x v="467"/>
    <n v="-146647"/>
    <x v="478"/>
    <x v="476"/>
    <x v="476"/>
    <x v="477"/>
    <x v="476"/>
    <x v="477"/>
    <x v="476"/>
    <x v="477"/>
    <x v="467"/>
    <x v="467"/>
    <x v="463"/>
    <x v="460"/>
    <x v="453"/>
    <x v="458"/>
    <x v="464"/>
    <x v="456"/>
    <x v="458"/>
    <x v="467"/>
    <x v="450"/>
    <x v="451"/>
    <x v="478"/>
    <x v="477"/>
    <x v="477"/>
    <x v="477"/>
    <x v="477"/>
    <x v="477"/>
    <x v="477"/>
    <x v="477"/>
    <x v="467"/>
    <x v="170"/>
    <x v="170"/>
    <x v="170"/>
    <x v="170"/>
    <x v="170"/>
    <x v="170"/>
    <x v="170"/>
    <x v="170"/>
    <x v="170"/>
    <x v="170"/>
    <n v="0"/>
    <x v="170"/>
    <x v="170"/>
    <x v="170"/>
    <x v="170"/>
    <x v="170"/>
    <x v="170"/>
    <x v="170"/>
    <x v="170"/>
    <x v="170"/>
    <x v="170"/>
    <x v="477"/>
    <x v="476"/>
    <x v="477"/>
    <x v="474"/>
    <x v="474"/>
    <x v="476"/>
    <x v="476"/>
    <x v="477"/>
    <x v="467"/>
    <x v="467"/>
  </r>
  <r>
    <x v="479"/>
    <s v=" EQ"/>
    <n v="172.15"/>
    <m/>
    <m/>
    <m/>
    <m/>
    <m/>
    <m/>
    <s v="NULL"/>
    <s v="NULL"/>
    <s v="NULL"/>
    <n v="0"/>
    <x v="479"/>
    <x v="175"/>
    <x v="175"/>
    <x v="175"/>
    <x v="175"/>
    <x v="175"/>
    <x v="175"/>
    <x v="175"/>
    <x v="175"/>
    <x v="175"/>
    <n v="0"/>
    <x v="479"/>
    <x v="175"/>
    <x v="175"/>
    <x v="175"/>
    <x v="175"/>
    <x v="175"/>
    <x v="175"/>
    <x v="175"/>
    <x v="175"/>
    <x v="175"/>
    <x v="464"/>
    <x v="175"/>
    <x v="170"/>
    <x v="173"/>
    <x v="170"/>
    <x v="168"/>
    <x v="171"/>
    <x v="175"/>
    <x v="170"/>
    <x v="172"/>
    <x v="479"/>
    <x v="175"/>
    <x v="175"/>
    <x v="175"/>
    <x v="175"/>
    <x v="175"/>
    <x v="175"/>
    <x v="175"/>
    <x v="175"/>
    <x v="170"/>
    <x v="170"/>
    <x v="170"/>
    <x v="170"/>
    <x v="170"/>
    <x v="170"/>
    <x v="170"/>
    <x v="170"/>
    <x v="170"/>
    <x v="170"/>
    <n v="0"/>
    <x v="170"/>
    <x v="170"/>
    <x v="170"/>
    <x v="170"/>
    <x v="170"/>
    <x v="170"/>
    <x v="170"/>
    <x v="170"/>
    <x v="170"/>
    <x v="170"/>
    <x v="478"/>
    <x v="175"/>
    <x v="175"/>
    <x v="175"/>
    <x v="175"/>
    <x v="175"/>
    <x v="175"/>
    <x v="175"/>
    <x v="175"/>
    <x v="175"/>
  </r>
  <r>
    <x v="480"/>
    <s v=" EQ"/>
    <n v="132.1"/>
    <n v="125.85"/>
    <n v="119.9"/>
    <n v="114.2"/>
    <n v="108.8"/>
    <n v="103.65"/>
    <n v="98.75"/>
    <s v="94.05"/>
    <s v="NULL"/>
    <s v="NULL"/>
    <n v="4.9662296384584828"/>
    <x v="480"/>
    <x v="478"/>
    <x v="478"/>
    <x v="477"/>
    <x v="477"/>
    <x v="477"/>
    <x v="478"/>
    <x v="478"/>
    <x v="175"/>
    <x v="175"/>
    <n v="-9636675"/>
    <x v="480"/>
    <x v="477"/>
    <x v="477"/>
    <x v="478"/>
    <x v="477"/>
    <x v="478"/>
    <x v="477"/>
    <x v="478"/>
    <x v="175"/>
    <x v="175"/>
    <x v="220"/>
    <x v="461"/>
    <x v="227"/>
    <x v="231"/>
    <x v="465"/>
    <x v="226"/>
    <x v="175"/>
    <x v="362"/>
    <x v="170"/>
    <x v="172"/>
    <x v="480"/>
    <x v="478"/>
    <x v="478"/>
    <x v="478"/>
    <x v="478"/>
    <x v="478"/>
    <x v="478"/>
    <x v="478"/>
    <x v="175"/>
    <x v="170"/>
    <x v="170"/>
    <x v="170"/>
    <x v="170"/>
    <x v="170"/>
    <x v="170"/>
    <x v="170"/>
    <x v="170"/>
    <x v="170"/>
    <x v="170"/>
    <n v="0"/>
    <x v="170"/>
    <x v="170"/>
    <x v="170"/>
    <x v="170"/>
    <x v="170"/>
    <x v="170"/>
    <x v="170"/>
    <x v="170"/>
    <x v="170"/>
    <x v="170"/>
    <x v="479"/>
    <x v="477"/>
    <x v="478"/>
    <x v="475"/>
    <x v="475"/>
    <x v="123"/>
    <x v="477"/>
    <x v="478"/>
    <x v="175"/>
    <x v="175"/>
  </r>
  <r>
    <x v="481"/>
    <s v=" EQ"/>
    <n v="33"/>
    <n v="34.700000000000003"/>
    <n v="36.5"/>
    <n v="34.799999999999997"/>
    <n v="33.15"/>
    <n v="31.6"/>
    <n v="30.1"/>
    <s v="28.7"/>
    <s v="26.1"/>
    <s v="24.15"/>
    <n v="-4.8991354466858867"/>
    <x v="481"/>
    <x v="479"/>
    <x v="479"/>
    <x v="478"/>
    <x v="478"/>
    <x v="478"/>
    <x v="479"/>
    <x v="479"/>
    <x v="468"/>
    <x v="468"/>
    <n v="-14943"/>
    <x v="481"/>
    <x v="478"/>
    <x v="478"/>
    <x v="479"/>
    <x v="478"/>
    <x v="479"/>
    <x v="478"/>
    <x v="479"/>
    <x v="468"/>
    <x v="468"/>
    <x v="172"/>
    <x v="462"/>
    <x v="227"/>
    <x v="231"/>
    <x v="174"/>
    <x v="226"/>
    <x v="459"/>
    <x v="468"/>
    <x v="451"/>
    <x v="452"/>
    <x v="481"/>
    <x v="479"/>
    <x v="479"/>
    <x v="479"/>
    <x v="479"/>
    <x v="479"/>
    <x v="479"/>
    <x v="479"/>
    <x v="468"/>
    <x v="170"/>
    <x v="170"/>
    <x v="170"/>
    <x v="170"/>
    <x v="170"/>
    <x v="170"/>
    <x v="170"/>
    <x v="170"/>
    <x v="170"/>
    <x v="170"/>
    <n v="0"/>
    <x v="170"/>
    <x v="170"/>
    <x v="170"/>
    <x v="170"/>
    <x v="170"/>
    <x v="170"/>
    <x v="170"/>
    <x v="170"/>
    <x v="170"/>
    <x v="170"/>
    <x v="480"/>
    <x v="478"/>
    <x v="479"/>
    <x v="476"/>
    <x v="476"/>
    <x v="477"/>
    <x v="478"/>
    <x v="479"/>
    <x v="468"/>
    <x v="468"/>
  </r>
  <r>
    <x v="482"/>
    <s v=" EQ"/>
    <n v="101.05"/>
    <n v="102.45"/>
    <n v="102.3"/>
    <n v="101"/>
    <n v="104.55"/>
    <n v="106.9"/>
    <n v="107.8"/>
    <s v="110.85"/>
    <s v="115.05"/>
    <s v="117.45"/>
    <n v="-1.3665202537823384"/>
    <x v="482"/>
    <x v="480"/>
    <x v="480"/>
    <x v="479"/>
    <x v="479"/>
    <x v="479"/>
    <x v="480"/>
    <x v="480"/>
    <x v="469"/>
    <x v="469"/>
    <n v="-1060334"/>
    <x v="482"/>
    <x v="479"/>
    <x v="479"/>
    <x v="480"/>
    <x v="479"/>
    <x v="480"/>
    <x v="479"/>
    <x v="480"/>
    <x v="469"/>
    <x v="469"/>
    <x v="465"/>
    <x v="463"/>
    <x v="454"/>
    <x v="459"/>
    <x v="466"/>
    <x v="457"/>
    <x v="460"/>
    <x v="469"/>
    <x v="452"/>
    <x v="453"/>
    <x v="482"/>
    <x v="480"/>
    <x v="480"/>
    <x v="480"/>
    <x v="480"/>
    <x v="480"/>
    <x v="480"/>
    <x v="480"/>
    <x v="469"/>
    <x v="170"/>
    <x v="170"/>
    <x v="170"/>
    <x v="170"/>
    <x v="170"/>
    <x v="170"/>
    <x v="170"/>
    <x v="170"/>
    <x v="170"/>
    <x v="170"/>
    <n v="0"/>
    <x v="170"/>
    <x v="170"/>
    <x v="170"/>
    <x v="170"/>
    <x v="170"/>
    <x v="170"/>
    <x v="170"/>
    <x v="170"/>
    <x v="170"/>
    <x v="170"/>
    <x v="481"/>
    <x v="479"/>
    <x v="480"/>
    <x v="477"/>
    <x v="477"/>
    <x v="478"/>
    <x v="479"/>
    <x v="480"/>
    <x v="469"/>
    <x v="469"/>
  </r>
  <r>
    <x v="483"/>
    <s v=" EQ"/>
    <n v="110.3"/>
    <n v="107.6"/>
    <n v="111.65"/>
    <n v="111.25"/>
    <n v="111.85"/>
    <n v="111.95"/>
    <n v="110.15"/>
    <s v="109.25"/>
    <s v="104.6"/>
    <s v="103.35"/>
    <n v="2.5092936802974006"/>
    <x v="483"/>
    <x v="481"/>
    <x v="481"/>
    <x v="480"/>
    <x v="480"/>
    <x v="480"/>
    <x v="481"/>
    <x v="481"/>
    <x v="470"/>
    <x v="470"/>
    <n v="994232"/>
    <x v="483"/>
    <x v="480"/>
    <x v="480"/>
    <x v="481"/>
    <x v="480"/>
    <x v="481"/>
    <x v="480"/>
    <x v="481"/>
    <x v="470"/>
    <x v="470"/>
    <x v="371"/>
    <x v="464"/>
    <x v="455"/>
    <x v="460"/>
    <x v="467"/>
    <x v="458"/>
    <x v="461"/>
    <x v="470"/>
    <x v="453"/>
    <x v="454"/>
    <x v="483"/>
    <x v="481"/>
    <x v="481"/>
    <x v="481"/>
    <x v="481"/>
    <x v="481"/>
    <x v="481"/>
    <x v="481"/>
    <x v="470"/>
    <x v="170"/>
    <x v="170"/>
    <x v="170"/>
    <x v="170"/>
    <x v="170"/>
    <x v="170"/>
    <x v="170"/>
    <x v="170"/>
    <x v="170"/>
    <x v="170"/>
    <n v="0"/>
    <x v="170"/>
    <x v="170"/>
    <x v="170"/>
    <x v="170"/>
    <x v="170"/>
    <x v="170"/>
    <x v="170"/>
    <x v="170"/>
    <x v="170"/>
    <x v="170"/>
    <x v="482"/>
    <x v="480"/>
    <x v="481"/>
    <x v="478"/>
    <x v="478"/>
    <x v="479"/>
    <x v="480"/>
    <x v="481"/>
    <x v="470"/>
    <x v="170"/>
  </r>
  <r>
    <x v="484"/>
    <s v=" EQ"/>
    <n v="82.6"/>
    <n v="82.1"/>
    <n v="84.05"/>
    <n v="84.85"/>
    <n v="81.05"/>
    <n v="85.05"/>
    <n v="83.95"/>
    <s v="85.7"/>
    <s v="88.6"/>
    <s v="80.55"/>
    <n v="0.60901339829476253"/>
    <x v="484"/>
    <x v="482"/>
    <x v="482"/>
    <x v="481"/>
    <x v="481"/>
    <x v="481"/>
    <x v="482"/>
    <x v="482"/>
    <x v="471"/>
    <x v="471"/>
    <n v="13311"/>
    <x v="484"/>
    <x v="481"/>
    <x v="481"/>
    <x v="482"/>
    <x v="481"/>
    <x v="252"/>
    <x v="481"/>
    <x v="482"/>
    <x v="471"/>
    <x v="471"/>
    <x v="466"/>
    <x v="465"/>
    <x v="449"/>
    <x v="461"/>
    <x v="279"/>
    <x v="459"/>
    <x v="462"/>
    <x v="162"/>
    <x v="248"/>
    <x v="455"/>
    <x v="484"/>
    <x v="482"/>
    <x v="482"/>
    <x v="482"/>
    <x v="482"/>
    <x v="482"/>
    <x v="482"/>
    <x v="482"/>
    <x v="471"/>
    <x v="170"/>
    <x v="170"/>
    <x v="170"/>
    <x v="170"/>
    <x v="170"/>
    <x v="170"/>
    <x v="170"/>
    <x v="170"/>
    <x v="170"/>
    <x v="170"/>
    <n v="0"/>
    <x v="170"/>
    <x v="170"/>
    <x v="170"/>
    <x v="170"/>
    <x v="170"/>
    <x v="170"/>
    <x v="170"/>
    <x v="170"/>
    <x v="170"/>
    <x v="170"/>
    <x v="483"/>
    <x v="481"/>
    <x v="482"/>
    <x v="479"/>
    <x v="479"/>
    <x v="480"/>
    <x v="357"/>
    <x v="482"/>
    <x v="471"/>
    <x v="470"/>
  </r>
  <r>
    <x v="485"/>
    <s v=" EQ"/>
    <n v="190.35"/>
    <n v="193.05"/>
    <n v="192.9"/>
    <n v="192.8"/>
    <n v="193"/>
    <n v="198.55"/>
    <n v="196.9"/>
    <s v="199.8"/>
    <s v="203.4"/>
    <s v="192.9"/>
    <n v="-1.3986013986014074"/>
    <x v="485"/>
    <x v="483"/>
    <x v="483"/>
    <x v="482"/>
    <x v="482"/>
    <x v="482"/>
    <x v="483"/>
    <x v="483"/>
    <x v="472"/>
    <x v="472"/>
    <n v="-22739"/>
    <x v="485"/>
    <x v="482"/>
    <x v="482"/>
    <x v="483"/>
    <x v="482"/>
    <x v="482"/>
    <x v="482"/>
    <x v="483"/>
    <x v="472"/>
    <x v="472"/>
    <x v="467"/>
    <x v="466"/>
    <x v="456"/>
    <x v="462"/>
    <x v="468"/>
    <x v="460"/>
    <x v="463"/>
    <x v="471"/>
    <x v="454"/>
    <x v="456"/>
    <x v="485"/>
    <x v="483"/>
    <x v="483"/>
    <x v="483"/>
    <x v="483"/>
    <x v="483"/>
    <x v="483"/>
    <x v="483"/>
    <x v="472"/>
    <x v="170"/>
    <x v="170"/>
    <x v="170"/>
    <x v="170"/>
    <x v="170"/>
    <x v="170"/>
    <x v="170"/>
    <x v="170"/>
    <x v="170"/>
    <x v="170"/>
    <n v="0"/>
    <x v="170"/>
    <x v="170"/>
    <x v="170"/>
    <x v="170"/>
    <x v="170"/>
    <x v="170"/>
    <x v="170"/>
    <x v="170"/>
    <x v="170"/>
    <x v="170"/>
    <x v="484"/>
    <x v="482"/>
    <x v="483"/>
    <x v="480"/>
    <x v="480"/>
    <x v="481"/>
    <x v="481"/>
    <x v="483"/>
    <x v="472"/>
    <x v="471"/>
  </r>
  <r>
    <x v="486"/>
    <s v=" EQ"/>
    <n v="1045.0999999999999"/>
    <n v="1043.3"/>
    <n v="1050.5999999999999"/>
    <n v="1047.9000000000001"/>
    <n v="1075.95"/>
    <n v="1107.95"/>
    <n v="1055.45"/>
    <s v="1070.9"/>
    <s v="1084.3"/>
    <s v="1066.75"/>
    <n v="0.17252947378510061"/>
    <x v="486"/>
    <x v="484"/>
    <x v="484"/>
    <x v="483"/>
    <x v="483"/>
    <x v="483"/>
    <x v="484"/>
    <x v="484"/>
    <x v="473"/>
    <x v="473"/>
    <n v="-3487"/>
    <x v="486"/>
    <x v="483"/>
    <x v="483"/>
    <x v="484"/>
    <x v="483"/>
    <x v="483"/>
    <x v="483"/>
    <x v="484"/>
    <x v="473"/>
    <x v="473"/>
    <x v="468"/>
    <x v="467"/>
    <x v="457"/>
    <x v="463"/>
    <x v="469"/>
    <x v="461"/>
    <x v="464"/>
    <x v="472"/>
    <x v="455"/>
    <x v="457"/>
    <x v="486"/>
    <x v="484"/>
    <x v="484"/>
    <x v="484"/>
    <x v="484"/>
    <x v="484"/>
    <x v="484"/>
    <x v="484"/>
    <x v="473"/>
    <x v="170"/>
    <x v="170"/>
    <x v="170"/>
    <x v="170"/>
    <x v="170"/>
    <x v="170"/>
    <x v="170"/>
    <x v="170"/>
    <x v="170"/>
    <x v="170"/>
    <n v="0"/>
    <x v="170"/>
    <x v="170"/>
    <x v="170"/>
    <x v="170"/>
    <x v="170"/>
    <x v="170"/>
    <x v="170"/>
    <x v="170"/>
    <x v="170"/>
    <x v="170"/>
    <x v="485"/>
    <x v="483"/>
    <x v="484"/>
    <x v="481"/>
    <x v="481"/>
    <x v="482"/>
    <x v="482"/>
    <x v="484"/>
    <x v="473"/>
    <x v="472"/>
  </r>
  <r>
    <x v="487"/>
    <s v=" EQ"/>
    <n v="81.150000000000006"/>
    <n v="82.7"/>
    <n v="82.4"/>
    <n v="81.849999999999994"/>
    <n v="81.349999999999994"/>
    <n v="84.65"/>
    <n v="84.6"/>
    <s v="86.05"/>
    <s v="84.95"/>
    <s v="86.9"/>
    <n v="-1.8742442563482431"/>
    <x v="487"/>
    <x v="485"/>
    <x v="485"/>
    <x v="484"/>
    <x v="484"/>
    <x v="484"/>
    <x v="485"/>
    <x v="485"/>
    <x v="474"/>
    <x v="474"/>
    <n v="8690"/>
    <x v="487"/>
    <x v="484"/>
    <x v="484"/>
    <x v="485"/>
    <x v="484"/>
    <x v="484"/>
    <x v="484"/>
    <x v="485"/>
    <x v="474"/>
    <x v="474"/>
    <x v="469"/>
    <x v="169"/>
    <x v="458"/>
    <x v="464"/>
    <x v="470"/>
    <x v="462"/>
    <x v="465"/>
    <x v="473"/>
    <x v="456"/>
    <x v="334"/>
    <x v="487"/>
    <x v="485"/>
    <x v="485"/>
    <x v="485"/>
    <x v="485"/>
    <x v="485"/>
    <x v="485"/>
    <x v="485"/>
    <x v="474"/>
    <x v="170"/>
    <x v="170"/>
    <x v="170"/>
    <x v="170"/>
    <x v="170"/>
    <x v="170"/>
    <x v="170"/>
    <x v="170"/>
    <x v="170"/>
    <x v="170"/>
    <n v="0"/>
    <x v="170"/>
    <x v="170"/>
    <x v="170"/>
    <x v="170"/>
    <x v="170"/>
    <x v="170"/>
    <x v="170"/>
    <x v="170"/>
    <x v="170"/>
    <x v="170"/>
    <x v="486"/>
    <x v="484"/>
    <x v="485"/>
    <x v="482"/>
    <x v="482"/>
    <x v="483"/>
    <x v="483"/>
    <x v="485"/>
    <x v="474"/>
    <x v="473"/>
  </r>
  <r>
    <x v="488"/>
    <s v=" EQ"/>
    <n v="54.95"/>
    <n v="54.5"/>
    <n v="54.55"/>
    <n v="54.55"/>
    <n v="54.7"/>
    <n v="57"/>
    <n v="55.7"/>
    <s v="53.75"/>
    <s v="54.35"/>
    <s v="50.65"/>
    <n v="0.82568807339450068"/>
    <x v="488"/>
    <x v="486"/>
    <x v="486"/>
    <x v="485"/>
    <x v="485"/>
    <x v="485"/>
    <x v="486"/>
    <x v="486"/>
    <x v="475"/>
    <x v="475"/>
    <n v="472007"/>
    <x v="488"/>
    <x v="485"/>
    <x v="485"/>
    <x v="486"/>
    <x v="485"/>
    <x v="485"/>
    <x v="485"/>
    <x v="486"/>
    <x v="475"/>
    <x v="475"/>
    <x v="470"/>
    <x v="468"/>
    <x v="459"/>
    <x v="465"/>
    <x v="471"/>
    <x v="463"/>
    <x v="466"/>
    <x v="474"/>
    <x v="457"/>
    <x v="458"/>
    <x v="488"/>
    <x v="486"/>
    <x v="486"/>
    <x v="486"/>
    <x v="486"/>
    <x v="486"/>
    <x v="486"/>
    <x v="486"/>
    <x v="475"/>
    <x v="170"/>
    <x v="170"/>
    <x v="170"/>
    <x v="170"/>
    <x v="170"/>
    <x v="170"/>
    <x v="170"/>
    <x v="170"/>
    <x v="170"/>
    <x v="170"/>
    <n v="0"/>
    <x v="170"/>
    <x v="170"/>
    <x v="170"/>
    <x v="170"/>
    <x v="170"/>
    <x v="170"/>
    <x v="170"/>
    <x v="170"/>
    <x v="170"/>
    <x v="170"/>
    <x v="487"/>
    <x v="485"/>
    <x v="486"/>
    <x v="483"/>
    <x v="483"/>
    <x v="484"/>
    <x v="484"/>
    <x v="486"/>
    <x v="475"/>
    <x v="474"/>
  </r>
  <r>
    <x v="489"/>
    <s v=" EQ"/>
    <n v="550.79999999999995"/>
    <n v="552.85"/>
    <n v="570.1"/>
    <n v="555.79999999999995"/>
    <n v="552.6"/>
    <n v="567.75"/>
    <n v="568.75"/>
    <s v="548.4"/>
    <s v="552.75"/>
    <s v="554.55"/>
    <n v="-0.37080582436466819"/>
    <x v="489"/>
    <x v="487"/>
    <x v="487"/>
    <x v="486"/>
    <x v="486"/>
    <x v="486"/>
    <x v="487"/>
    <x v="487"/>
    <x v="476"/>
    <x v="476"/>
    <n v="-20356"/>
    <x v="489"/>
    <x v="486"/>
    <x v="486"/>
    <x v="487"/>
    <x v="486"/>
    <x v="486"/>
    <x v="486"/>
    <x v="487"/>
    <x v="476"/>
    <x v="476"/>
    <x v="471"/>
    <x v="469"/>
    <x v="460"/>
    <x v="424"/>
    <x v="472"/>
    <x v="464"/>
    <x v="467"/>
    <x v="475"/>
    <x v="458"/>
    <x v="459"/>
    <x v="489"/>
    <x v="487"/>
    <x v="487"/>
    <x v="487"/>
    <x v="487"/>
    <x v="487"/>
    <x v="487"/>
    <x v="487"/>
    <x v="476"/>
    <x v="170"/>
    <x v="170"/>
    <x v="170"/>
    <x v="170"/>
    <x v="170"/>
    <x v="170"/>
    <x v="170"/>
    <x v="170"/>
    <x v="170"/>
    <x v="170"/>
    <n v="0"/>
    <x v="170"/>
    <x v="170"/>
    <x v="170"/>
    <x v="170"/>
    <x v="170"/>
    <x v="170"/>
    <x v="170"/>
    <x v="170"/>
    <x v="170"/>
    <x v="170"/>
    <x v="488"/>
    <x v="486"/>
    <x v="487"/>
    <x v="484"/>
    <x v="484"/>
    <x v="485"/>
    <x v="485"/>
    <x v="487"/>
    <x v="476"/>
    <x v="475"/>
  </r>
  <r>
    <x v="490"/>
    <s v=" EQ"/>
    <n v="897.45"/>
    <n v="890.35"/>
    <n v="889.2"/>
    <n v="887.85"/>
    <n v="888.7"/>
    <n v="919.35"/>
    <n v="927.55"/>
    <s v="925.15"/>
    <s v="897.1"/>
    <s v="854.4"/>
    <n v="0.79743920929971612"/>
    <x v="490"/>
    <x v="488"/>
    <x v="488"/>
    <x v="487"/>
    <x v="487"/>
    <x v="487"/>
    <x v="488"/>
    <x v="488"/>
    <x v="477"/>
    <x v="477"/>
    <n v="-10370"/>
    <x v="490"/>
    <x v="487"/>
    <x v="487"/>
    <x v="488"/>
    <x v="487"/>
    <x v="487"/>
    <x v="487"/>
    <x v="488"/>
    <x v="477"/>
    <x v="477"/>
    <x v="472"/>
    <x v="470"/>
    <x v="461"/>
    <x v="466"/>
    <x v="473"/>
    <x v="465"/>
    <x v="468"/>
    <x v="476"/>
    <x v="459"/>
    <x v="460"/>
    <x v="490"/>
    <x v="488"/>
    <x v="488"/>
    <x v="488"/>
    <x v="488"/>
    <x v="488"/>
    <x v="488"/>
    <x v="488"/>
    <x v="477"/>
    <x v="170"/>
    <x v="170"/>
    <x v="170"/>
    <x v="170"/>
    <x v="170"/>
    <x v="170"/>
    <x v="170"/>
    <x v="170"/>
    <x v="170"/>
    <x v="170"/>
    <n v="0"/>
    <x v="170"/>
    <x v="170"/>
    <x v="170"/>
    <x v="170"/>
    <x v="170"/>
    <x v="170"/>
    <x v="170"/>
    <x v="170"/>
    <x v="170"/>
    <x v="170"/>
    <x v="489"/>
    <x v="487"/>
    <x v="488"/>
    <x v="485"/>
    <x v="485"/>
    <x v="486"/>
    <x v="486"/>
    <x v="488"/>
    <x v="477"/>
    <x v="476"/>
  </r>
  <r>
    <x v="491"/>
    <s v=" EQ"/>
    <n v="120.8"/>
    <n v="121.85"/>
    <n v="125.9"/>
    <n v="125.1"/>
    <n v="119.15"/>
    <n v="123.6"/>
    <n v="117.95"/>
    <s v="116.15"/>
    <s v="105.9"/>
    <s v="96.3"/>
    <n v="-0.86171522363561526"/>
    <x v="491"/>
    <x v="489"/>
    <x v="489"/>
    <x v="488"/>
    <x v="488"/>
    <x v="488"/>
    <x v="489"/>
    <x v="489"/>
    <x v="478"/>
    <x v="478"/>
    <n v="-10438"/>
    <x v="491"/>
    <x v="488"/>
    <x v="488"/>
    <x v="489"/>
    <x v="488"/>
    <x v="488"/>
    <x v="488"/>
    <x v="489"/>
    <x v="478"/>
    <x v="478"/>
    <x v="473"/>
    <x v="387"/>
    <x v="462"/>
    <x v="467"/>
    <x v="474"/>
    <x v="466"/>
    <x v="469"/>
    <x v="477"/>
    <x v="460"/>
    <x v="461"/>
    <x v="491"/>
    <x v="489"/>
    <x v="489"/>
    <x v="489"/>
    <x v="489"/>
    <x v="489"/>
    <x v="489"/>
    <x v="489"/>
    <x v="478"/>
    <x v="170"/>
    <x v="170"/>
    <x v="170"/>
    <x v="170"/>
    <x v="170"/>
    <x v="170"/>
    <x v="170"/>
    <x v="170"/>
    <x v="170"/>
    <x v="170"/>
    <n v="0"/>
    <x v="170"/>
    <x v="170"/>
    <x v="170"/>
    <x v="170"/>
    <x v="170"/>
    <x v="170"/>
    <x v="170"/>
    <x v="170"/>
    <x v="170"/>
    <x v="170"/>
    <x v="490"/>
    <x v="488"/>
    <x v="489"/>
    <x v="486"/>
    <x v="486"/>
    <x v="487"/>
    <x v="487"/>
    <x v="489"/>
    <x v="478"/>
    <x v="477"/>
  </r>
  <r>
    <x v="492"/>
    <s v=" EQ"/>
    <n v="268"/>
    <n v="265.95"/>
    <n v="274.05"/>
    <n v="277.05"/>
    <n v="247.1"/>
    <n v="239.6"/>
    <n v="236.8"/>
    <s v="229.85"/>
    <s v="236.4"/>
    <s v="220.8"/>
    <n v="0.77082158300432846"/>
    <x v="492"/>
    <x v="490"/>
    <x v="490"/>
    <x v="489"/>
    <x v="489"/>
    <x v="489"/>
    <x v="490"/>
    <x v="490"/>
    <x v="479"/>
    <x v="479"/>
    <n v="-35500"/>
    <x v="492"/>
    <x v="489"/>
    <x v="489"/>
    <x v="490"/>
    <x v="489"/>
    <x v="489"/>
    <x v="489"/>
    <x v="490"/>
    <x v="479"/>
    <x v="479"/>
    <x v="474"/>
    <x v="169"/>
    <x v="16"/>
    <x v="328"/>
    <x v="475"/>
    <x v="467"/>
    <x v="470"/>
    <x v="478"/>
    <x v="461"/>
    <x v="462"/>
    <x v="492"/>
    <x v="490"/>
    <x v="490"/>
    <x v="490"/>
    <x v="490"/>
    <x v="490"/>
    <x v="490"/>
    <x v="490"/>
    <x v="479"/>
    <x v="170"/>
    <x v="170"/>
    <x v="170"/>
    <x v="170"/>
    <x v="170"/>
    <x v="170"/>
    <x v="170"/>
    <x v="170"/>
    <x v="170"/>
    <x v="170"/>
    <n v="0"/>
    <x v="170"/>
    <x v="170"/>
    <x v="170"/>
    <x v="170"/>
    <x v="170"/>
    <x v="170"/>
    <x v="170"/>
    <x v="170"/>
    <x v="170"/>
    <x v="170"/>
    <x v="491"/>
    <x v="489"/>
    <x v="490"/>
    <x v="487"/>
    <x v="487"/>
    <x v="488"/>
    <x v="488"/>
    <x v="490"/>
    <x v="479"/>
    <x v="478"/>
  </r>
  <r>
    <x v="493"/>
    <s v=" EQ"/>
    <n v="587.29999999999995"/>
    <n v="592.6"/>
    <n v="581.35"/>
    <n v="575.54999999999995"/>
    <n v="581.25"/>
    <n v="579.95000000000005"/>
    <n v="594"/>
    <s v="575.5"/>
    <s v="572.8"/>
    <s v="568.5"/>
    <n v="-0.89436382045225582"/>
    <x v="493"/>
    <x v="491"/>
    <x v="491"/>
    <x v="490"/>
    <x v="490"/>
    <x v="490"/>
    <x v="491"/>
    <x v="491"/>
    <x v="480"/>
    <x v="480"/>
    <n v="96141"/>
    <x v="493"/>
    <x v="490"/>
    <x v="490"/>
    <x v="491"/>
    <x v="490"/>
    <x v="490"/>
    <x v="490"/>
    <x v="491"/>
    <x v="480"/>
    <x v="480"/>
    <x v="475"/>
    <x v="397"/>
    <x v="463"/>
    <x v="202"/>
    <x v="476"/>
    <x v="468"/>
    <x v="471"/>
    <x v="479"/>
    <x v="462"/>
    <x v="463"/>
    <x v="493"/>
    <x v="491"/>
    <x v="491"/>
    <x v="491"/>
    <x v="491"/>
    <x v="491"/>
    <x v="491"/>
    <x v="491"/>
    <x v="480"/>
    <x v="170"/>
    <x v="170"/>
    <x v="170"/>
    <x v="170"/>
    <x v="170"/>
    <x v="170"/>
    <x v="170"/>
    <x v="170"/>
    <x v="170"/>
    <x v="170"/>
    <n v="0"/>
    <x v="170"/>
    <x v="170"/>
    <x v="170"/>
    <x v="170"/>
    <x v="170"/>
    <x v="170"/>
    <x v="170"/>
    <x v="170"/>
    <x v="170"/>
    <x v="170"/>
    <x v="492"/>
    <x v="490"/>
    <x v="491"/>
    <x v="488"/>
    <x v="488"/>
    <x v="489"/>
    <x v="489"/>
    <x v="491"/>
    <x v="480"/>
    <x v="479"/>
  </r>
  <r>
    <x v="494"/>
    <s v=" EQ"/>
    <n v="405.15"/>
    <n v="406.1"/>
    <n v="409.5"/>
    <n v="407.5"/>
    <n v="416.9"/>
    <n v="411.1"/>
    <n v="413.7"/>
    <s v="426.15"/>
    <s v="430.9"/>
    <s v="417.5"/>
    <n v="-0.23393252893377134"/>
    <x v="494"/>
    <x v="492"/>
    <x v="492"/>
    <x v="491"/>
    <x v="491"/>
    <x v="491"/>
    <x v="492"/>
    <x v="492"/>
    <x v="481"/>
    <x v="481"/>
    <n v="470"/>
    <x v="494"/>
    <x v="491"/>
    <x v="491"/>
    <x v="492"/>
    <x v="491"/>
    <x v="491"/>
    <x v="491"/>
    <x v="492"/>
    <x v="481"/>
    <x v="481"/>
    <x v="476"/>
    <x v="471"/>
    <x v="464"/>
    <x v="468"/>
    <x v="477"/>
    <x v="469"/>
    <x v="472"/>
    <x v="480"/>
    <x v="463"/>
    <x v="464"/>
    <x v="494"/>
    <x v="492"/>
    <x v="492"/>
    <x v="492"/>
    <x v="492"/>
    <x v="492"/>
    <x v="492"/>
    <x v="492"/>
    <x v="481"/>
    <x v="170"/>
    <x v="170"/>
    <x v="170"/>
    <x v="170"/>
    <x v="170"/>
    <x v="170"/>
    <x v="170"/>
    <x v="170"/>
    <x v="170"/>
    <x v="170"/>
    <n v="0"/>
    <x v="170"/>
    <x v="170"/>
    <x v="170"/>
    <x v="170"/>
    <x v="170"/>
    <x v="170"/>
    <x v="170"/>
    <x v="170"/>
    <x v="170"/>
    <x v="170"/>
    <x v="493"/>
    <x v="491"/>
    <x v="492"/>
    <x v="489"/>
    <x v="489"/>
    <x v="490"/>
    <x v="490"/>
    <x v="492"/>
    <x v="481"/>
    <x v="480"/>
  </r>
  <r>
    <x v="495"/>
    <s v=" EQ"/>
    <n v="80"/>
    <n v="78.650000000000006"/>
    <n v="79.75"/>
    <n v="75.45"/>
    <n v="75.099999999999994"/>
    <n v="75.349999999999994"/>
    <n v="74.650000000000006"/>
    <s v="76.35"/>
    <s v="75.75"/>
    <s v="74.2"/>
    <n v="1.7164653528289819"/>
    <x v="495"/>
    <x v="493"/>
    <x v="493"/>
    <x v="492"/>
    <x v="492"/>
    <x v="492"/>
    <x v="493"/>
    <x v="493"/>
    <x v="482"/>
    <x v="482"/>
    <n v="-4604"/>
    <x v="495"/>
    <x v="492"/>
    <x v="492"/>
    <x v="493"/>
    <x v="492"/>
    <x v="492"/>
    <x v="492"/>
    <x v="493"/>
    <x v="482"/>
    <x v="482"/>
    <x v="477"/>
    <x v="472"/>
    <x v="465"/>
    <x v="469"/>
    <x v="256"/>
    <x v="470"/>
    <x v="473"/>
    <x v="481"/>
    <x v="464"/>
    <x v="465"/>
    <x v="495"/>
    <x v="493"/>
    <x v="493"/>
    <x v="493"/>
    <x v="493"/>
    <x v="493"/>
    <x v="493"/>
    <x v="493"/>
    <x v="482"/>
    <x v="170"/>
    <x v="170"/>
    <x v="170"/>
    <x v="170"/>
    <x v="170"/>
    <x v="170"/>
    <x v="170"/>
    <x v="170"/>
    <x v="170"/>
    <x v="170"/>
    <n v="0"/>
    <x v="170"/>
    <x v="170"/>
    <x v="170"/>
    <x v="170"/>
    <x v="170"/>
    <x v="170"/>
    <x v="170"/>
    <x v="170"/>
    <x v="170"/>
    <x v="170"/>
    <x v="494"/>
    <x v="492"/>
    <x v="493"/>
    <x v="490"/>
    <x v="490"/>
    <x v="491"/>
    <x v="491"/>
    <x v="493"/>
    <x v="482"/>
    <x v="481"/>
  </r>
  <r>
    <x v="496"/>
    <s v=" EQ"/>
    <n v="34.700000000000003"/>
    <n v="34.799999999999997"/>
    <n v="35.4"/>
    <n v="35.15"/>
    <n v="35.299999999999997"/>
    <n v="36.4"/>
    <n v="36.5"/>
    <s v="36.85"/>
    <s v="36.6"/>
    <s v="36.5"/>
    <n v="-0.28735632183906412"/>
    <x v="496"/>
    <x v="494"/>
    <x v="494"/>
    <x v="493"/>
    <x v="493"/>
    <x v="493"/>
    <x v="494"/>
    <x v="494"/>
    <x v="483"/>
    <x v="483"/>
    <n v="-401539"/>
    <x v="496"/>
    <x v="493"/>
    <x v="493"/>
    <x v="494"/>
    <x v="493"/>
    <x v="493"/>
    <x v="493"/>
    <x v="494"/>
    <x v="483"/>
    <x v="483"/>
    <x v="478"/>
    <x v="473"/>
    <x v="466"/>
    <x v="343"/>
    <x v="478"/>
    <x v="471"/>
    <x v="474"/>
    <x v="482"/>
    <x v="29"/>
    <x v="466"/>
    <x v="496"/>
    <x v="494"/>
    <x v="494"/>
    <x v="494"/>
    <x v="494"/>
    <x v="494"/>
    <x v="494"/>
    <x v="494"/>
    <x v="483"/>
    <x v="170"/>
    <x v="170"/>
    <x v="170"/>
    <x v="170"/>
    <x v="170"/>
    <x v="170"/>
    <x v="170"/>
    <x v="170"/>
    <x v="170"/>
    <x v="170"/>
    <n v="0"/>
    <x v="170"/>
    <x v="170"/>
    <x v="170"/>
    <x v="170"/>
    <x v="170"/>
    <x v="170"/>
    <x v="170"/>
    <x v="170"/>
    <x v="170"/>
    <x v="170"/>
    <x v="495"/>
    <x v="493"/>
    <x v="494"/>
    <x v="491"/>
    <x v="491"/>
    <x v="492"/>
    <x v="492"/>
    <x v="494"/>
    <x v="483"/>
    <x v="482"/>
  </r>
  <r>
    <x v="497"/>
    <s v=" EQ"/>
    <n v="790.95"/>
    <n v="794.95"/>
    <n v="803.25"/>
    <n v="819.2"/>
    <n v="821.1"/>
    <n v="814.15"/>
    <n v="808.6"/>
    <s v="824.6"/>
    <s v="831.2"/>
    <s v="791.65"/>
    <n v="-0.50317630039625127"/>
    <x v="497"/>
    <x v="495"/>
    <x v="495"/>
    <x v="494"/>
    <x v="494"/>
    <x v="494"/>
    <x v="495"/>
    <x v="495"/>
    <x v="484"/>
    <x v="484"/>
    <n v="-979"/>
    <x v="497"/>
    <x v="494"/>
    <x v="494"/>
    <x v="495"/>
    <x v="494"/>
    <x v="494"/>
    <x v="494"/>
    <x v="495"/>
    <x v="484"/>
    <x v="484"/>
    <x v="479"/>
    <x v="474"/>
    <x v="467"/>
    <x v="470"/>
    <x v="479"/>
    <x v="472"/>
    <x v="155"/>
    <x v="483"/>
    <x v="465"/>
    <x v="467"/>
    <x v="497"/>
    <x v="495"/>
    <x v="495"/>
    <x v="495"/>
    <x v="495"/>
    <x v="495"/>
    <x v="495"/>
    <x v="495"/>
    <x v="484"/>
    <x v="170"/>
    <x v="170"/>
    <x v="170"/>
    <x v="170"/>
    <x v="170"/>
    <x v="170"/>
    <x v="170"/>
    <x v="170"/>
    <x v="170"/>
    <x v="170"/>
    <n v="0"/>
    <x v="170"/>
    <x v="170"/>
    <x v="170"/>
    <x v="170"/>
    <x v="170"/>
    <x v="170"/>
    <x v="170"/>
    <x v="170"/>
    <x v="170"/>
    <x v="170"/>
    <x v="496"/>
    <x v="494"/>
    <x v="495"/>
    <x v="492"/>
    <x v="492"/>
    <x v="493"/>
    <x v="493"/>
    <x v="495"/>
    <x v="484"/>
    <x v="483"/>
  </r>
  <r>
    <x v="498"/>
    <s v=" EQ"/>
    <n v="216.75"/>
    <n v="222.85"/>
    <n v="218.85"/>
    <n v="216.35"/>
    <n v="220"/>
    <n v="226.15"/>
    <n v="226.75"/>
    <s v="220.65"/>
    <s v="206.25"/>
    <s v="217.1"/>
    <n v="-2.737267220103206"/>
    <x v="498"/>
    <x v="496"/>
    <x v="496"/>
    <x v="495"/>
    <x v="495"/>
    <x v="495"/>
    <x v="496"/>
    <x v="496"/>
    <x v="485"/>
    <x v="485"/>
    <n v="7968"/>
    <x v="498"/>
    <x v="495"/>
    <x v="495"/>
    <x v="496"/>
    <x v="495"/>
    <x v="495"/>
    <x v="495"/>
    <x v="496"/>
    <x v="485"/>
    <x v="485"/>
    <x v="480"/>
    <x v="475"/>
    <x v="468"/>
    <x v="471"/>
    <x v="480"/>
    <x v="473"/>
    <x v="475"/>
    <x v="484"/>
    <x v="466"/>
    <x v="468"/>
    <x v="498"/>
    <x v="496"/>
    <x v="496"/>
    <x v="496"/>
    <x v="496"/>
    <x v="496"/>
    <x v="496"/>
    <x v="496"/>
    <x v="485"/>
    <x v="170"/>
    <x v="170"/>
    <x v="170"/>
    <x v="170"/>
    <x v="170"/>
    <x v="170"/>
    <x v="170"/>
    <x v="170"/>
    <x v="170"/>
    <x v="170"/>
    <n v="0"/>
    <x v="170"/>
    <x v="170"/>
    <x v="170"/>
    <x v="170"/>
    <x v="170"/>
    <x v="170"/>
    <x v="170"/>
    <x v="170"/>
    <x v="170"/>
    <x v="170"/>
    <x v="497"/>
    <x v="495"/>
    <x v="496"/>
    <x v="493"/>
    <x v="493"/>
    <x v="494"/>
    <x v="494"/>
    <x v="496"/>
    <x v="485"/>
    <x v="484"/>
  </r>
  <r>
    <x v="499"/>
    <s v=" EQ"/>
    <n v="196.4"/>
    <n v="194.7"/>
    <n v="192.65"/>
    <n v="187.55"/>
    <n v="193.15"/>
    <n v="190.3"/>
    <n v="191.95"/>
    <s v="191.15"/>
    <s v="192.65"/>
    <s v="192.8"/>
    <n v="0.87313816127376331"/>
    <x v="499"/>
    <x v="497"/>
    <x v="497"/>
    <x v="496"/>
    <x v="496"/>
    <x v="496"/>
    <x v="497"/>
    <x v="497"/>
    <x v="486"/>
    <x v="486"/>
    <n v="3249666"/>
    <x v="499"/>
    <x v="496"/>
    <x v="496"/>
    <x v="497"/>
    <x v="496"/>
    <x v="496"/>
    <x v="496"/>
    <x v="497"/>
    <x v="486"/>
    <x v="486"/>
    <x v="481"/>
    <x v="476"/>
    <x v="456"/>
    <x v="472"/>
    <x v="481"/>
    <x v="474"/>
    <x v="476"/>
    <x v="485"/>
    <x v="467"/>
    <x v="469"/>
    <x v="499"/>
    <x v="497"/>
    <x v="497"/>
    <x v="497"/>
    <x v="497"/>
    <x v="497"/>
    <x v="497"/>
    <x v="497"/>
    <x v="486"/>
    <x v="170"/>
    <x v="170"/>
    <x v="170"/>
    <x v="170"/>
    <x v="170"/>
    <x v="170"/>
    <x v="170"/>
    <x v="170"/>
    <x v="170"/>
    <x v="170"/>
    <n v="0"/>
    <x v="170"/>
    <x v="170"/>
    <x v="170"/>
    <x v="170"/>
    <x v="170"/>
    <x v="170"/>
    <x v="170"/>
    <x v="170"/>
    <x v="170"/>
    <x v="170"/>
    <x v="498"/>
    <x v="496"/>
    <x v="497"/>
    <x v="494"/>
    <x v="494"/>
    <x v="495"/>
    <x v="495"/>
    <x v="497"/>
    <x v="486"/>
    <x v="485"/>
  </r>
  <r>
    <x v="500"/>
    <s v=" EQ"/>
    <n v="374.55"/>
    <n v="368.15"/>
    <n v="369.6"/>
    <n v="375.4"/>
    <n v="361"/>
    <n v="362.15"/>
    <n v="363.95"/>
    <s v="364.65"/>
    <s v="364.1"/>
    <s v="360.6"/>
    <n v="1.7384218389243609"/>
    <x v="500"/>
    <x v="498"/>
    <x v="498"/>
    <x v="497"/>
    <x v="497"/>
    <x v="497"/>
    <x v="498"/>
    <x v="498"/>
    <x v="487"/>
    <x v="487"/>
    <n v="39432"/>
    <x v="500"/>
    <x v="497"/>
    <x v="497"/>
    <x v="498"/>
    <x v="497"/>
    <x v="497"/>
    <x v="497"/>
    <x v="498"/>
    <x v="487"/>
    <x v="487"/>
    <x v="482"/>
    <x v="199"/>
    <x v="469"/>
    <x v="473"/>
    <x v="482"/>
    <x v="475"/>
    <x v="219"/>
    <x v="486"/>
    <x v="468"/>
    <x v="470"/>
    <x v="500"/>
    <x v="498"/>
    <x v="498"/>
    <x v="498"/>
    <x v="498"/>
    <x v="498"/>
    <x v="498"/>
    <x v="498"/>
    <x v="487"/>
    <x v="170"/>
    <x v="170"/>
    <x v="170"/>
    <x v="170"/>
    <x v="170"/>
    <x v="170"/>
    <x v="170"/>
    <x v="170"/>
    <x v="170"/>
    <x v="170"/>
    <n v="0"/>
    <x v="170"/>
    <x v="170"/>
    <x v="170"/>
    <x v="170"/>
    <x v="170"/>
    <x v="170"/>
    <x v="170"/>
    <x v="170"/>
    <x v="170"/>
    <x v="170"/>
    <x v="499"/>
    <x v="497"/>
    <x v="498"/>
    <x v="495"/>
    <x v="495"/>
    <x v="496"/>
    <x v="496"/>
    <x v="498"/>
    <x v="487"/>
    <x v="486"/>
  </r>
  <r>
    <x v="501"/>
    <s v=" EQ"/>
    <n v="16"/>
    <n v="15.75"/>
    <n v="16"/>
    <n v="15.8"/>
    <n v="15.65"/>
    <n v="16.350000000000001"/>
    <n v="16.75"/>
    <s v="16.6"/>
    <s v="16.5"/>
    <s v="16.75"/>
    <n v="1.5873015873015872"/>
    <x v="501"/>
    <x v="499"/>
    <x v="499"/>
    <x v="498"/>
    <x v="498"/>
    <x v="498"/>
    <x v="499"/>
    <x v="499"/>
    <x v="488"/>
    <x v="488"/>
    <n v="6985"/>
    <x v="501"/>
    <x v="498"/>
    <x v="498"/>
    <x v="499"/>
    <x v="498"/>
    <x v="498"/>
    <x v="498"/>
    <x v="499"/>
    <x v="488"/>
    <x v="488"/>
    <x v="483"/>
    <x v="477"/>
    <x v="470"/>
    <x v="474"/>
    <x v="483"/>
    <x v="476"/>
    <x v="477"/>
    <x v="487"/>
    <x v="469"/>
    <x v="471"/>
    <x v="501"/>
    <x v="499"/>
    <x v="499"/>
    <x v="499"/>
    <x v="499"/>
    <x v="499"/>
    <x v="499"/>
    <x v="499"/>
    <x v="488"/>
    <x v="170"/>
    <x v="170"/>
    <x v="170"/>
    <x v="170"/>
    <x v="170"/>
    <x v="170"/>
    <x v="170"/>
    <x v="170"/>
    <x v="170"/>
    <x v="170"/>
    <n v="0"/>
    <x v="170"/>
    <x v="170"/>
    <x v="170"/>
    <x v="170"/>
    <x v="170"/>
    <x v="170"/>
    <x v="170"/>
    <x v="170"/>
    <x v="170"/>
    <x v="170"/>
    <x v="500"/>
    <x v="498"/>
    <x v="499"/>
    <x v="496"/>
    <x v="496"/>
    <x v="497"/>
    <x v="497"/>
    <x v="499"/>
    <x v="488"/>
    <x v="487"/>
  </r>
  <r>
    <x v="502"/>
    <s v=" EQ"/>
    <n v="229.75"/>
    <n v="234.05"/>
    <n v="233.1"/>
    <n v="219.75"/>
    <n v="221.3"/>
    <n v="230.7"/>
    <n v="229.7"/>
    <s v="232.95"/>
    <s v="235"/>
    <s v="234.95"/>
    <n v="-1.8372142704550358"/>
    <x v="502"/>
    <x v="500"/>
    <x v="500"/>
    <x v="499"/>
    <x v="499"/>
    <x v="499"/>
    <x v="500"/>
    <x v="500"/>
    <x v="489"/>
    <x v="489"/>
    <n v="-483377"/>
    <x v="502"/>
    <x v="499"/>
    <x v="499"/>
    <x v="500"/>
    <x v="499"/>
    <x v="499"/>
    <x v="499"/>
    <x v="500"/>
    <x v="489"/>
    <x v="489"/>
    <x v="484"/>
    <x v="478"/>
    <x v="471"/>
    <x v="274"/>
    <x v="484"/>
    <x v="477"/>
    <x v="478"/>
    <x v="488"/>
    <x v="470"/>
    <x v="472"/>
    <x v="502"/>
    <x v="500"/>
    <x v="500"/>
    <x v="500"/>
    <x v="500"/>
    <x v="500"/>
    <x v="500"/>
    <x v="500"/>
    <x v="489"/>
    <x v="170"/>
    <x v="170"/>
    <x v="170"/>
    <x v="170"/>
    <x v="170"/>
    <x v="170"/>
    <x v="170"/>
    <x v="170"/>
    <x v="170"/>
    <x v="170"/>
    <n v="0"/>
    <x v="170"/>
    <x v="170"/>
    <x v="170"/>
    <x v="170"/>
    <x v="170"/>
    <x v="170"/>
    <x v="170"/>
    <x v="170"/>
    <x v="170"/>
    <x v="170"/>
    <x v="501"/>
    <x v="499"/>
    <x v="500"/>
    <x v="497"/>
    <x v="497"/>
    <x v="498"/>
    <x v="498"/>
    <x v="500"/>
    <x v="489"/>
    <x v="488"/>
  </r>
  <r>
    <x v="503"/>
    <s v=" EQ"/>
    <n v="12.35"/>
    <n v="12.35"/>
    <n v="12.35"/>
    <n v="12.4"/>
    <n v="12.45"/>
    <n v="12.7"/>
    <n v="12.5"/>
    <s v="12.55"/>
    <s v="12.5"/>
    <s v="12.45"/>
    <n v="0"/>
    <x v="503"/>
    <x v="501"/>
    <x v="501"/>
    <x v="500"/>
    <x v="500"/>
    <x v="500"/>
    <x v="501"/>
    <x v="501"/>
    <x v="490"/>
    <x v="490"/>
    <n v="16103"/>
    <x v="503"/>
    <x v="500"/>
    <x v="500"/>
    <x v="501"/>
    <x v="500"/>
    <x v="500"/>
    <x v="500"/>
    <x v="501"/>
    <x v="490"/>
    <x v="490"/>
    <x v="485"/>
    <x v="479"/>
    <x v="472"/>
    <x v="475"/>
    <x v="485"/>
    <x v="478"/>
    <x v="479"/>
    <x v="489"/>
    <x v="471"/>
    <x v="473"/>
    <x v="503"/>
    <x v="501"/>
    <x v="501"/>
    <x v="501"/>
    <x v="501"/>
    <x v="501"/>
    <x v="501"/>
    <x v="501"/>
    <x v="490"/>
    <x v="170"/>
    <x v="170"/>
    <x v="170"/>
    <x v="170"/>
    <x v="170"/>
    <x v="170"/>
    <x v="170"/>
    <x v="170"/>
    <x v="170"/>
    <x v="170"/>
    <n v="0"/>
    <x v="170"/>
    <x v="170"/>
    <x v="170"/>
    <x v="170"/>
    <x v="170"/>
    <x v="170"/>
    <x v="170"/>
    <x v="170"/>
    <x v="170"/>
    <x v="170"/>
    <x v="502"/>
    <x v="500"/>
    <x v="501"/>
    <x v="498"/>
    <x v="498"/>
    <x v="499"/>
    <x v="499"/>
    <x v="501"/>
    <x v="490"/>
    <x v="489"/>
  </r>
  <r>
    <x v="504"/>
    <s v=" EQ"/>
    <n v="51.2"/>
    <n v="52.15"/>
    <n v="54.3"/>
    <n v="51.75"/>
    <n v="53.9"/>
    <n v="56.7"/>
    <n v="57.75"/>
    <s v="57.45"/>
    <s v="59.1"/>
    <s v="62.15"/>
    <n v="-1.8216682646212767"/>
    <x v="504"/>
    <x v="502"/>
    <x v="502"/>
    <x v="501"/>
    <x v="501"/>
    <x v="501"/>
    <x v="502"/>
    <x v="502"/>
    <x v="491"/>
    <x v="491"/>
    <n v="-1314850"/>
    <x v="504"/>
    <x v="501"/>
    <x v="501"/>
    <x v="502"/>
    <x v="501"/>
    <x v="501"/>
    <x v="501"/>
    <x v="502"/>
    <x v="491"/>
    <x v="491"/>
    <x v="486"/>
    <x v="480"/>
    <x v="473"/>
    <x v="476"/>
    <x v="486"/>
    <x v="479"/>
    <x v="480"/>
    <x v="490"/>
    <x v="472"/>
    <x v="474"/>
    <x v="504"/>
    <x v="502"/>
    <x v="502"/>
    <x v="502"/>
    <x v="502"/>
    <x v="502"/>
    <x v="502"/>
    <x v="502"/>
    <x v="491"/>
    <x v="170"/>
    <x v="170"/>
    <x v="170"/>
    <x v="170"/>
    <x v="170"/>
    <x v="170"/>
    <x v="170"/>
    <x v="170"/>
    <x v="170"/>
    <x v="170"/>
    <n v="0"/>
    <x v="170"/>
    <x v="170"/>
    <x v="170"/>
    <x v="170"/>
    <x v="170"/>
    <x v="170"/>
    <x v="170"/>
    <x v="170"/>
    <x v="170"/>
    <x v="170"/>
    <x v="503"/>
    <x v="501"/>
    <x v="502"/>
    <x v="499"/>
    <x v="499"/>
    <x v="500"/>
    <x v="500"/>
    <x v="502"/>
    <x v="491"/>
    <x v="490"/>
  </r>
  <r>
    <x v="505"/>
    <s v=" EQ"/>
    <n v="687"/>
    <n v="692.3"/>
    <n v="693.1"/>
    <n v="680.3"/>
    <n v="689.65"/>
    <n v="712.3"/>
    <n v="713.2"/>
    <s v="720.3"/>
    <s v="715.75"/>
    <s v="721"/>
    <n v="-0.7655640618229026"/>
    <x v="505"/>
    <x v="503"/>
    <x v="503"/>
    <x v="502"/>
    <x v="502"/>
    <x v="502"/>
    <x v="503"/>
    <x v="503"/>
    <x v="492"/>
    <x v="492"/>
    <n v="2034"/>
    <x v="505"/>
    <x v="502"/>
    <x v="502"/>
    <x v="503"/>
    <x v="502"/>
    <x v="502"/>
    <x v="502"/>
    <x v="503"/>
    <x v="492"/>
    <x v="492"/>
    <x v="487"/>
    <x v="481"/>
    <x v="474"/>
    <x v="477"/>
    <x v="487"/>
    <x v="480"/>
    <x v="481"/>
    <x v="491"/>
    <x v="473"/>
    <x v="475"/>
    <x v="505"/>
    <x v="503"/>
    <x v="503"/>
    <x v="503"/>
    <x v="503"/>
    <x v="503"/>
    <x v="503"/>
    <x v="503"/>
    <x v="492"/>
    <x v="170"/>
    <x v="170"/>
    <x v="170"/>
    <x v="170"/>
    <x v="170"/>
    <x v="170"/>
    <x v="170"/>
    <x v="170"/>
    <x v="170"/>
    <x v="170"/>
    <n v="0"/>
    <x v="170"/>
    <x v="170"/>
    <x v="170"/>
    <x v="170"/>
    <x v="170"/>
    <x v="170"/>
    <x v="170"/>
    <x v="170"/>
    <x v="170"/>
    <x v="170"/>
    <x v="504"/>
    <x v="502"/>
    <x v="503"/>
    <x v="500"/>
    <x v="500"/>
    <x v="501"/>
    <x v="501"/>
    <x v="503"/>
    <x v="492"/>
    <x v="491"/>
  </r>
  <r>
    <x v="506"/>
    <s v=" EQ"/>
    <n v="402.35"/>
    <n v="403.05"/>
    <n v="407"/>
    <n v="410.95"/>
    <n v="408.8"/>
    <n v="414.15"/>
    <n v="423.05"/>
    <s v="434.25"/>
    <s v="385.05"/>
    <s v="379.5"/>
    <n v="-0.17367572261505734"/>
    <x v="506"/>
    <x v="504"/>
    <x v="504"/>
    <x v="503"/>
    <x v="503"/>
    <x v="503"/>
    <x v="504"/>
    <x v="504"/>
    <x v="493"/>
    <x v="493"/>
    <n v="898"/>
    <x v="506"/>
    <x v="503"/>
    <x v="503"/>
    <x v="504"/>
    <x v="503"/>
    <x v="503"/>
    <x v="503"/>
    <x v="504"/>
    <x v="493"/>
    <x v="493"/>
    <x v="488"/>
    <x v="482"/>
    <x v="475"/>
    <x v="478"/>
    <x v="488"/>
    <x v="481"/>
    <x v="482"/>
    <x v="492"/>
    <x v="474"/>
    <x v="476"/>
    <x v="506"/>
    <x v="504"/>
    <x v="504"/>
    <x v="504"/>
    <x v="504"/>
    <x v="504"/>
    <x v="504"/>
    <x v="504"/>
    <x v="493"/>
    <x v="170"/>
    <x v="170"/>
    <x v="170"/>
    <x v="170"/>
    <x v="170"/>
    <x v="170"/>
    <x v="170"/>
    <x v="170"/>
    <x v="170"/>
    <x v="170"/>
    <n v="0"/>
    <x v="170"/>
    <x v="170"/>
    <x v="170"/>
    <x v="170"/>
    <x v="170"/>
    <x v="170"/>
    <x v="170"/>
    <x v="170"/>
    <x v="170"/>
    <x v="170"/>
    <x v="505"/>
    <x v="503"/>
    <x v="504"/>
    <x v="501"/>
    <x v="501"/>
    <x v="502"/>
    <x v="502"/>
    <x v="504"/>
    <x v="493"/>
    <x v="492"/>
  </r>
  <r>
    <x v="507"/>
    <s v=" EQ"/>
    <n v="59.5"/>
    <n v="59.4"/>
    <n v="62.85"/>
    <n v="59.1"/>
    <n v="60.1"/>
    <n v="61.3"/>
    <n v="60.4"/>
    <s v="61.7"/>
    <s v="62.4"/>
    <s v="59.8"/>
    <n v="0.16835016835017075"/>
    <x v="507"/>
    <x v="505"/>
    <x v="505"/>
    <x v="504"/>
    <x v="504"/>
    <x v="504"/>
    <x v="505"/>
    <x v="505"/>
    <x v="494"/>
    <x v="494"/>
    <n v="-480"/>
    <x v="507"/>
    <x v="504"/>
    <x v="504"/>
    <x v="505"/>
    <x v="504"/>
    <x v="504"/>
    <x v="504"/>
    <x v="505"/>
    <x v="494"/>
    <x v="494"/>
    <x v="489"/>
    <x v="483"/>
    <x v="476"/>
    <x v="479"/>
    <x v="489"/>
    <x v="482"/>
    <x v="309"/>
    <x v="493"/>
    <x v="475"/>
    <x v="477"/>
    <x v="507"/>
    <x v="505"/>
    <x v="505"/>
    <x v="505"/>
    <x v="505"/>
    <x v="505"/>
    <x v="505"/>
    <x v="505"/>
    <x v="494"/>
    <x v="170"/>
    <x v="170"/>
    <x v="170"/>
    <x v="170"/>
    <x v="170"/>
    <x v="170"/>
    <x v="170"/>
    <x v="170"/>
    <x v="170"/>
    <x v="170"/>
    <n v="0"/>
    <x v="170"/>
    <x v="170"/>
    <x v="170"/>
    <x v="170"/>
    <x v="170"/>
    <x v="170"/>
    <x v="170"/>
    <x v="170"/>
    <x v="170"/>
    <x v="170"/>
    <x v="506"/>
    <x v="504"/>
    <x v="505"/>
    <x v="502"/>
    <x v="502"/>
    <x v="503"/>
    <x v="503"/>
    <x v="505"/>
    <x v="494"/>
    <x v="493"/>
  </r>
  <r>
    <x v="508"/>
    <s v=" EQ"/>
    <n v="690.15"/>
    <n v="673.05"/>
    <n v="681.95"/>
    <n v="692.9"/>
    <n v="692.65"/>
    <n v="704.5"/>
    <n v="688.05"/>
    <s v="691.65"/>
    <s v="694.75"/>
    <s v="695.25"/>
    <n v="2.5406730554936519"/>
    <x v="508"/>
    <x v="506"/>
    <x v="506"/>
    <x v="505"/>
    <x v="505"/>
    <x v="505"/>
    <x v="506"/>
    <x v="506"/>
    <x v="495"/>
    <x v="495"/>
    <n v="2906"/>
    <x v="508"/>
    <x v="505"/>
    <x v="505"/>
    <x v="506"/>
    <x v="505"/>
    <x v="505"/>
    <x v="505"/>
    <x v="506"/>
    <x v="495"/>
    <x v="495"/>
    <x v="490"/>
    <x v="484"/>
    <x v="477"/>
    <x v="480"/>
    <x v="490"/>
    <x v="483"/>
    <x v="483"/>
    <x v="494"/>
    <x v="476"/>
    <x v="478"/>
    <x v="508"/>
    <x v="506"/>
    <x v="506"/>
    <x v="506"/>
    <x v="506"/>
    <x v="506"/>
    <x v="506"/>
    <x v="506"/>
    <x v="495"/>
    <x v="170"/>
    <x v="170"/>
    <x v="170"/>
    <x v="170"/>
    <x v="170"/>
    <x v="170"/>
    <x v="170"/>
    <x v="170"/>
    <x v="170"/>
    <x v="170"/>
    <n v="0"/>
    <x v="170"/>
    <x v="170"/>
    <x v="170"/>
    <x v="170"/>
    <x v="170"/>
    <x v="170"/>
    <x v="170"/>
    <x v="170"/>
    <x v="170"/>
    <x v="170"/>
    <x v="507"/>
    <x v="505"/>
    <x v="506"/>
    <x v="503"/>
    <x v="503"/>
    <x v="504"/>
    <x v="504"/>
    <x v="506"/>
    <x v="495"/>
    <x v="494"/>
  </r>
  <r>
    <x v="509"/>
    <s v=" EQ"/>
    <n v="851.65"/>
    <n v="830.15"/>
    <n v="828.5"/>
    <n v="789.85"/>
    <n v="798.8"/>
    <n v="798.65"/>
    <n v="793.5"/>
    <s v="797.3"/>
    <s v="799.4"/>
    <s v="807.45"/>
    <n v="2.5898933927603447"/>
    <x v="509"/>
    <x v="507"/>
    <x v="507"/>
    <x v="506"/>
    <x v="506"/>
    <x v="506"/>
    <x v="507"/>
    <x v="507"/>
    <x v="496"/>
    <x v="496"/>
    <n v="69710"/>
    <x v="509"/>
    <x v="506"/>
    <x v="506"/>
    <x v="507"/>
    <x v="506"/>
    <x v="506"/>
    <x v="506"/>
    <x v="507"/>
    <x v="496"/>
    <x v="496"/>
    <x v="491"/>
    <x v="485"/>
    <x v="478"/>
    <x v="481"/>
    <x v="491"/>
    <x v="484"/>
    <x v="484"/>
    <x v="495"/>
    <x v="477"/>
    <x v="479"/>
    <x v="509"/>
    <x v="507"/>
    <x v="507"/>
    <x v="507"/>
    <x v="507"/>
    <x v="507"/>
    <x v="507"/>
    <x v="507"/>
    <x v="496"/>
    <x v="170"/>
    <x v="170"/>
    <x v="170"/>
    <x v="170"/>
    <x v="170"/>
    <x v="170"/>
    <x v="170"/>
    <x v="170"/>
    <x v="170"/>
    <x v="170"/>
    <n v="0"/>
    <x v="170"/>
    <x v="170"/>
    <x v="170"/>
    <x v="170"/>
    <x v="170"/>
    <x v="170"/>
    <x v="170"/>
    <x v="170"/>
    <x v="170"/>
    <x v="170"/>
    <x v="508"/>
    <x v="506"/>
    <x v="507"/>
    <x v="504"/>
    <x v="504"/>
    <x v="505"/>
    <x v="505"/>
    <x v="507"/>
    <x v="496"/>
    <x v="495"/>
  </r>
  <r>
    <x v="510"/>
    <s v=" EQ"/>
    <n v="385.2"/>
    <n v="387.1"/>
    <n v="388.5"/>
    <n v="386.75"/>
    <n v="383.6"/>
    <n v="392.35"/>
    <n v="391.6"/>
    <s v="390"/>
    <s v="388"/>
    <s v="383.5"/>
    <n v="-0.4908292430896497"/>
    <x v="510"/>
    <x v="508"/>
    <x v="508"/>
    <x v="507"/>
    <x v="507"/>
    <x v="507"/>
    <x v="508"/>
    <x v="508"/>
    <x v="497"/>
    <x v="497"/>
    <n v="-243"/>
    <x v="510"/>
    <x v="507"/>
    <x v="507"/>
    <x v="508"/>
    <x v="507"/>
    <x v="507"/>
    <x v="507"/>
    <x v="508"/>
    <x v="497"/>
    <x v="497"/>
    <x v="173"/>
    <x v="486"/>
    <x v="479"/>
    <x v="482"/>
    <x v="492"/>
    <x v="485"/>
    <x v="485"/>
    <x v="496"/>
    <x v="478"/>
    <x v="480"/>
    <x v="510"/>
    <x v="508"/>
    <x v="508"/>
    <x v="508"/>
    <x v="508"/>
    <x v="508"/>
    <x v="508"/>
    <x v="508"/>
    <x v="497"/>
    <x v="170"/>
    <x v="170"/>
    <x v="170"/>
    <x v="170"/>
    <x v="170"/>
    <x v="170"/>
    <x v="170"/>
    <x v="170"/>
    <x v="170"/>
    <x v="170"/>
    <n v="0"/>
    <x v="170"/>
    <x v="170"/>
    <x v="170"/>
    <x v="170"/>
    <x v="170"/>
    <x v="170"/>
    <x v="170"/>
    <x v="170"/>
    <x v="170"/>
    <x v="170"/>
    <x v="509"/>
    <x v="507"/>
    <x v="508"/>
    <x v="505"/>
    <x v="505"/>
    <x v="506"/>
    <x v="506"/>
    <x v="508"/>
    <x v="497"/>
    <x v="496"/>
  </r>
  <r>
    <x v="511"/>
    <s v=" EQ"/>
    <n v="27.85"/>
    <n v="28.2"/>
    <n v="28.75"/>
    <n v="28.65"/>
    <n v="29"/>
    <n v="29.65"/>
    <n v="29.5"/>
    <s v="29.85"/>
    <s v="30.3"/>
    <s v="29.8"/>
    <n v="-1.2411347517730422"/>
    <x v="511"/>
    <x v="509"/>
    <x v="509"/>
    <x v="508"/>
    <x v="508"/>
    <x v="508"/>
    <x v="509"/>
    <x v="509"/>
    <x v="498"/>
    <x v="498"/>
    <n v="-10966"/>
    <x v="511"/>
    <x v="508"/>
    <x v="508"/>
    <x v="509"/>
    <x v="508"/>
    <x v="508"/>
    <x v="508"/>
    <x v="509"/>
    <x v="498"/>
    <x v="498"/>
    <x v="492"/>
    <x v="487"/>
    <x v="480"/>
    <x v="483"/>
    <x v="493"/>
    <x v="486"/>
    <x v="486"/>
    <x v="497"/>
    <x v="479"/>
    <x v="481"/>
    <x v="511"/>
    <x v="509"/>
    <x v="509"/>
    <x v="509"/>
    <x v="509"/>
    <x v="509"/>
    <x v="509"/>
    <x v="509"/>
    <x v="498"/>
    <x v="170"/>
    <x v="170"/>
    <x v="170"/>
    <x v="170"/>
    <x v="170"/>
    <x v="170"/>
    <x v="170"/>
    <x v="170"/>
    <x v="170"/>
    <x v="170"/>
    <n v="0"/>
    <x v="170"/>
    <x v="170"/>
    <x v="170"/>
    <x v="170"/>
    <x v="170"/>
    <x v="170"/>
    <x v="170"/>
    <x v="170"/>
    <x v="170"/>
    <x v="170"/>
    <x v="510"/>
    <x v="508"/>
    <x v="509"/>
    <x v="506"/>
    <x v="506"/>
    <x v="507"/>
    <x v="507"/>
    <x v="509"/>
    <x v="498"/>
    <x v="497"/>
  </r>
  <r>
    <x v="512"/>
    <s v=" EQ"/>
    <n v="31.5"/>
    <n v="32"/>
    <n v="31.5"/>
    <n v="33.15"/>
    <n v="33.200000000000003"/>
    <n v="33.4"/>
    <n v="34.35"/>
    <s v="32.75"/>
    <s v="34.4"/>
    <s v="36"/>
    <n v="-1.5625"/>
    <x v="512"/>
    <x v="510"/>
    <x v="510"/>
    <x v="509"/>
    <x v="509"/>
    <x v="509"/>
    <x v="510"/>
    <x v="510"/>
    <x v="499"/>
    <x v="499"/>
    <n v="-41212"/>
    <x v="512"/>
    <x v="509"/>
    <x v="509"/>
    <x v="510"/>
    <x v="509"/>
    <x v="509"/>
    <x v="509"/>
    <x v="510"/>
    <x v="499"/>
    <x v="499"/>
    <x v="493"/>
    <x v="488"/>
    <x v="481"/>
    <x v="484"/>
    <x v="494"/>
    <x v="487"/>
    <x v="487"/>
    <x v="498"/>
    <x v="480"/>
    <x v="482"/>
    <x v="512"/>
    <x v="510"/>
    <x v="510"/>
    <x v="510"/>
    <x v="510"/>
    <x v="510"/>
    <x v="510"/>
    <x v="510"/>
    <x v="499"/>
    <x v="170"/>
    <x v="170"/>
    <x v="170"/>
    <x v="170"/>
    <x v="170"/>
    <x v="170"/>
    <x v="170"/>
    <x v="170"/>
    <x v="170"/>
    <x v="170"/>
    <n v="0"/>
    <x v="170"/>
    <x v="170"/>
    <x v="170"/>
    <x v="170"/>
    <x v="170"/>
    <x v="170"/>
    <x v="170"/>
    <x v="170"/>
    <x v="170"/>
    <x v="170"/>
    <x v="511"/>
    <x v="509"/>
    <x v="510"/>
    <x v="507"/>
    <x v="507"/>
    <x v="508"/>
    <x v="508"/>
    <x v="510"/>
    <x v="499"/>
    <x v="498"/>
  </r>
  <r>
    <x v="513"/>
    <s v=" EQ"/>
    <n v="20.25"/>
    <n v="18.45"/>
    <n v="17.3"/>
    <n v="16.8"/>
    <n v="15.35"/>
    <n v="16.3"/>
    <n v="16.649999999999999"/>
    <s v="16.8"/>
    <s v="16.8"/>
    <s v="16.95"/>
    <n v="9.7560975609756131"/>
    <x v="513"/>
    <x v="511"/>
    <x v="511"/>
    <x v="510"/>
    <x v="510"/>
    <x v="510"/>
    <x v="511"/>
    <x v="511"/>
    <x v="500"/>
    <x v="500"/>
    <n v="-4847227"/>
    <x v="513"/>
    <x v="510"/>
    <x v="510"/>
    <x v="511"/>
    <x v="510"/>
    <x v="510"/>
    <x v="510"/>
    <x v="511"/>
    <x v="500"/>
    <x v="500"/>
    <x v="494"/>
    <x v="489"/>
    <x v="482"/>
    <x v="485"/>
    <x v="495"/>
    <x v="488"/>
    <x v="488"/>
    <x v="499"/>
    <x v="481"/>
    <x v="483"/>
    <x v="513"/>
    <x v="511"/>
    <x v="511"/>
    <x v="511"/>
    <x v="511"/>
    <x v="511"/>
    <x v="511"/>
    <x v="511"/>
    <x v="500"/>
    <x v="170"/>
    <x v="170"/>
    <x v="170"/>
    <x v="170"/>
    <x v="170"/>
    <x v="170"/>
    <x v="170"/>
    <x v="170"/>
    <x v="170"/>
    <x v="170"/>
    <n v="0"/>
    <x v="170"/>
    <x v="170"/>
    <x v="170"/>
    <x v="170"/>
    <x v="170"/>
    <x v="170"/>
    <x v="170"/>
    <x v="170"/>
    <x v="170"/>
    <x v="170"/>
    <x v="512"/>
    <x v="510"/>
    <x v="511"/>
    <x v="508"/>
    <x v="508"/>
    <x v="509"/>
    <x v="509"/>
    <x v="511"/>
    <x v="500"/>
    <x v="499"/>
  </r>
  <r>
    <x v="514"/>
    <s v=" EQ"/>
    <n v="45.51"/>
    <n v="45.38"/>
    <n v="45.6"/>
    <n v="45.35"/>
    <n v="45.29"/>
    <n v="46.32"/>
    <n v="46.43"/>
    <s v="47.02"/>
    <s v="46.79"/>
    <s v="46.36"/>
    <n v="0.28646981048919223"/>
    <x v="514"/>
    <x v="512"/>
    <x v="512"/>
    <x v="511"/>
    <x v="511"/>
    <x v="511"/>
    <x v="512"/>
    <x v="512"/>
    <x v="501"/>
    <x v="501"/>
    <n v="-3997"/>
    <x v="514"/>
    <x v="511"/>
    <x v="511"/>
    <x v="512"/>
    <x v="511"/>
    <x v="511"/>
    <x v="511"/>
    <x v="512"/>
    <x v="501"/>
    <x v="501"/>
    <x v="495"/>
    <x v="490"/>
    <x v="483"/>
    <x v="486"/>
    <x v="496"/>
    <x v="489"/>
    <x v="489"/>
    <x v="500"/>
    <x v="482"/>
    <x v="484"/>
    <x v="514"/>
    <x v="512"/>
    <x v="512"/>
    <x v="512"/>
    <x v="512"/>
    <x v="512"/>
    <x v="512"/>
    <x v="512"/>
    <x v="501"/>
    <x v="170"/>
    <x v="170"/>
    <x v="170"/>
    <x v="170"/>
    <x v="170"/>
    <x v="170"/>
    <x v="170"/>
    <x v="170"/>
    <x v="170"/>
    <x v="170"/>
    <n v="0"/>
    <x v="170"/>
    <x v="170"/>
    <x v="170"/>
    <x v="170"/>
    <x v="170"/>
    <x v="170"/>
    <x v="170"/>
    <x v="170"/>
    <x v="170"/>
    <x v="170"/>
    <x v="513"/>
    <x v="511"/>
    <x v="512"/>
    <x v="509"/>
    <x v="509"/>
    <x v="510"/>
    <x v="510"/>
    <x v="512"/>
    <x v="501"/>
    <x v="500"/>
  </r>
  <r>
    <x v="515"/>
    <s v=" EQ"/>
    <n v="175.95"/>
    <n v="173.9"/>
    <n v="183.8"/>
    <n v="184.75"/>
    <n v="183.9"/>
    <n v="191.2"/>
    <n v="195.1"/>
    <s v="199.7"/>
    <s v="187"/>
    <s v="184.1"/>
    <n v="1.1788384128809561"/>
    <x v="515"/>
    <x v="513"/>
    <x v="513"/>
    <x v="512"/>
    <x v="512"/>
    <x v="512"/>
    <x v="513"/>
    <x v="513"/>
    <x v="502"/>
    <x v="502"/>
    <n v="-240264"/>
    <x v="515"/>
    <x v="512"/>
    <x v="512"/>
    <x v="513"/>
    <x v="512"/>
    <x v="512"/>
    <x v="512"/>
    <x v="513"/>
    <x v="502"/>
    <x v="502"/>
    <x v="496"/>
    <x v="491"/>
    <x v="484"/>
    <x v="487"/>
    <x v="497"/>
    <x v="490"/>
    <x v="487"/>
    <x v="501"/>
    <x v="279"/>
    <x v="485"/>
    <x v="515"/>
    <x v="513"/>
    <x v="513"/>
    <x v="513"/>
    <x v="513"/>
    <x v="513"/>
    <x v="513"/>
    <x v="513"/>
    <x v="502"/>
    <x v="170"/>
    <x v="170"/>
    <x v="170"/>
    <x v="170"/>
    <x v="170"/>
    <x v="170"/>
    <x v="170"/>
    <x v="170"/>
    <x v="170"/>
    <x v="170"/>
    <n v="0"/>
    <x v="170"/>
    <x v="170"/>
    <x v="170"/>
    <x v="170"/>
    <x v="170"/>
    <x v="170"/>
    <x v="170"/>
    <x v="170"/>
    <x v="170"/>
    <x v="170"/>
    <x v="514"/>
    <x v="512"/>
    <x v="513"/>
    <x v="510"/>
    <x v="510"/>
    <x v="511"/>
    <x v="511"/>
    <x v="513"/>
    <x v="502"/>
    <x v="501"/>
  </r>
  <r>
    <x v="516"/>
    <s v=" EQ"/>
    <n v="4431.7"/>
    <n v="4308.7"/>
    <n v="4349.3"/>
    <n v="4348"/>
    <n v="4327.55"/>
    <n v="4525.8500000000004"/>
    <n v="4478.25"/>
    <s v="4493.25"/>
    <s v="4443.95"/>
    <s v="4386.1"/>
    <n v="2.8546893494557524"/>
    <x v="516"/>
    <x v="514"/>
    <x v="514"/>
    <x v="513"/>
    <x v="513"/>
    <x v="513"/>
    <x v="514"/>
    <x v="514"/>
    <x v="503"/>
    <x v="503"/>
    <n v="241403"/>
    <x v="516"/>
    <x v="513"/>
    <x v="513"/>
    <x v="514"/>
    <x v="513"/>
    <x v="513"/>
    <x v="513"/>
    <x v="514"/>
    <x v="503"/>
    <x v="503"/>
    <x v="497"/>
    <x v="492"/>
    <x v="485"/>
    <x v="488"/>
    <x v="498"/>
    <x v="491"/>
    <x v="490"/>
    <x v="306"/>
    <x v="483"/>
    <x v="486"/>
    <x v="516"/>
    <x v="514"/>
    <x v="514"/>
    <x v="514"/>
    <x v="514"/>
    <x v="514"/>
    <x v="514"/>
    <x v="514"/>
    <x v="503"/>
    <x v="170"/>
    <x v="170"/>
    <x v="170"/>
    <x v="170"/>
    <x v="170"/>
    <x v="170"/>
    <x v="170"/>
    <x v="170"/>
    <x v="170"/>
    <x v="170"/>
    <n v="0"/>
    <x v="170"/>
    <x v="170"/>
    <x v="170"/>
    <x v="170"/>
    <x v="170"/>
    <x v="170"/>
    <x v="170"/>
    <x v="170"/>
    <x v="170"/>
    <x v="170"/>
    <x v="515"/>
    <x v="513"/>
    <x v="514"/>
    <x v="511"/>
    <x v="511"/>
    <x v="512"/>
    <x v="512"/>
    <x v="514"/>
    <x v="503"/>
    <x v="502"/>
  </r>
  <r>
    <x v="517"/>
    <s v=" EQ"/>
    <n v="4.5999999999999996"/>
    <n v="4.8"/>
    <n v="4.5999999999999996"/>
    <n v="4.4000000000000004"/>
    <n v="4.2"/>
    <n v="4"/>
    <n v="3.85"/>
    <s v="3.7"/>
    <s v="NULL"/>
    <s v="NULL"/>
    <n v="-4.1666666666666705"/>
    <x v="517"/>
    <x v="515"/>
    <x v="515"/>
    <x v="514"/>
    <x v="514"/>
    <x v="514"/>
    <x v="515"/>
    <x v="515"/>
    <x v="175"/>
    <x v="175"/>
    <n v="808493"/>
    <x v="517"/>
    <x v="514"/>
    <x v="514"/>
    <x v="515"/>
    <x v="514"/>
    <x v="514"/>
    <x v="514"/>
    <x v="515"/>
    <x v="175"/>
    <x v="175"/>
    <x v="498"/>
    <x v="217"/>
    <x v="227"/>
    <x v="489"/>
    <x v="499"/>
    <x v="54"/>
    <x v="491"/>
    <x v="502"/>
    <x v="170"/>
    <x v="172"/>
    <x v="517"/>
    <x v="515"/>
    <x v="515"/>
    <x v="515"/>
    <x v="515"/>
    <x v="515"/>
    <x v="515"/>
    <x v="515"/>
    <x v="175"/>
    <x v="170"/>
    <x v="170"/>
    <x v="170"/>
    <x v="170"/>
    <x v="170"/>
    <x v="170"/>
    <x v="170"/>
    <x v="170"/>
    <x v="170"/>
    <x v="170"/>
    <n v="0"/>
    <x v="170"/>
    <x v="170"/>
    <x v="170"/>
    <x v="170"/>
    <x v="170"/>
    <x v="170"/>
    <x v="170"/>
    <x v="170"/>
    <x v="170"/>
    <x v="170"/>
    <x v="516"/>
    <x v="514"/>
    <x v="515"/>
    <x v="512"/>
    <x v="512"/>
    <x v="513"/>
    <x v="513"/>
    <x v="515"/>
    <x v="175"/>
    <x v="175"/>
  </r>
  <r>
    <x v="518"/>
    <s v=" EQ"/>
    <n v="525.29999999999995"/>
    <n v="528.9"/>
    <n v="519.95000000000005"/>
    <n v="531.65"/>
    <n v="523.75"/>
    <n v="531.54999999999995"/>
    <n v="543.79999999999995"/>
    <s v="540"/>
    <s v="541.1"/>
    <s v="553.65"/>
    <n v="-0.68065796937039569"/>
    <x v="518"/>
    <x v="516"/>
    <x v="516"/>
    <x v="515"/>
    <x v="515"/>
    <x v="515"/>
    <x v="516"/>
    <x v="516"/>
    <x v="504"/>
    <x v="504"/>
    <n v="142141"/>
    <x v="518"/>
    <x v="515"/>
    <x v="515"/>
    <x v="516"/>
    <x v="515"/>
    <x v="515"/>
    <x v="515"/>
    <x v="516"/>
    <x v="504"/>
    <x v="504"/>
    <x v="499"/>
    <x v="47"/>
    <x v="486"/>
    <x v="490"/>
    <x v="500"/>
    <x v="492"/>
    <x v="215"/>
    <x v="503"/>
    <x v="484"/>
    <x v="487"/>
    <x v="518"/>
    <x v="516"/>
    <x v="516"/>
    <x v="516"/>
    <x v="516"/>
    <x v="516"/>
    <x v="516"/>
    <x v="516"/>
    <x v="504"/>
    <x v="170"/>
    <x v="170"/>
    <x v="170"/>
    <x v="170"/>
    <x v="170"/>
    <x v="170"/>
    <x v="170"/>
    <x v="170"/>
    <x v="170"/>
    <x v="170"/>
    <n v="0"/>
    <x v="170"/>
    <x v="170"/>
    <x v="170"/>
    <x v="170"/>
    <x v="170"/>
    <x v="170"/>
    <x v="170"/>
    <x v="170"/>
    <x v="170"/>
    <x v="170"/>
    <x v="517"/>
    <x v="515"/>
    <x v="516"/>
    <x v="513"/>
    <x v="513"/>
    <x v="514"/>
    <x v="514"/>
    <x v="516"/>
    <x v="504"/>
    <x v="503"/>
  </r>
  <r>
    <x v="519"/>
    <s v=" EQ"/>
    <n v="70.25"/>
    <n v="70.7"/>
    <n v="71.05"/>
    <n v="70.599999999999994"/>
    <n v="71.05"/>
    <n v="72.849999999999994"/>
    <n v="71.599999999999994"/>
    <s v="72.7"/>
    <s v="71.2"/>
    <s v="70.95"/>
    <n v="-0.63649222065064048"/>
    <x v="519"/>
    <x v="517"/>
    <x v="517"/>
    <x v="516"/>
    <x v="516"/>
    <x v="516"/>
    <x v="517"/>
    <x v="517"/>
    <x v="505"/>
    <x v="505"/>
    <n v="-60997"/>
    <x v="519"/>
    <x v="516"/>
    <x v="516"/>
    <x v="517"/>
    <x v="516"/>
    <x v="516"/>
    <x v="516"/>
    <x v="517"/>
    <x v="505"/>
    <x v="505"/>
    <x v="500"/>
    <x v="493"/>
    <x v="487"/>
    <x v="491"/>
    <x v="8"/>
    <x v="493"/>
    <x v="492"/>
    <x v="504"/>
    <x v="485"/>
    <x v="488"/>
    <x v="519"/>
    <x v="517"/>
    <x v="517"/>
    <x v="517"/>
    <x v="517"/>
    <x v="517"/>
    <x v="517"/>
    <x v="517"/>
    <x v="505"/>
    <x v="170"/>
    <x v="170"/>
    <x v="170"/>
    <x v="170"/>
    <x v="170"/>
    <x v="170"/>
    <x v="170"/>
    <x v="170"/>
    <x v="170"/>
    <x v="170"/>
    <n v="0"/>
    <x v="170"/>
    <x v="170"/>
    <x v="170"/>
    <x v="170"/>
    <x v="170"/>
    <x v="170"/>
    <x v="170"/>
    <x v="170"/>
    <x v="170"/>
    <x v="170"/>
    <x v="518"/>
    <x v="516"/>
    <x v="517"/>
    <x v="514"/>
    <x v="514"/>
    <x v="515"/>
    <x v="515"/>
    <x v="517"/>
    <x v="505"/>
    <x v="504"/>
  </r>
  <r>
    <x v="520"/>
    <s v=" EQ"/>
    <n v="509.5"/>
    <n v="506.55"/>
    <n v="522.1"/>
    <n v="506.1"/>
    <n v="526.1"/>
    <n v="541.1"/>
    <n v="493.7"/>
    <s v="494.6"/>
    <s v="500.9"/>
    <s v="469.2"/>
    <n v="0.58237094067712736"/>
    <x v="520"/>
    <x v="518"/>
    <x v="518"/>
    <x v="517"/>
    <x v="517"/>
    <x v="517"/>
    <x v="518"/>
    <x v="518"/>
    <x v="506"/>
    <x v="506"/>
    <n v="-92692"/>
    <x v="520"/>
    <x v="517"/>
    <x v="517"/>
    <x v="518"/>
    <x v="517"/>
    <x v="517"/>
    <x v="517"/>
    <x v="518"/>
    <x v="506"/>
    <x v="506"/>
    <x v="501"/>
    <x v="494"/>
    <x v="337"/>
    <x v="242"/>
    <x v="501"/>
    <x v="494"/>
    <x v="493"/>
    <x v="505"/>
    <x v="376"/>
    <x v="489"/>
    <x v="520"/>
    <x v="518"/>
    <x v="518"/>
    <x v="518"/>
    <x v="518"/>
    <x v="518"/>
    <x v="518"/>
    <x v="518"/>
    <x v="506"/>
    <x v="170"/>
    <x v="170"/>
    <x v="170"/>
    <x v="170"/>
    <x v="170"/>
    <x v="170"/>
    <x v="170"/>
    <x v="170"/>
    <x v="170"/>
    <x v="170"/>
    <n v="0"/>
    <x v="170"/>
    <x v="170"/>
    <x v="170"/>
    <x v="170"/>
    <x v="170"/>
    <x v="170"/>
    <x v="170"/>
    <x v="170"/>
    <x v="170"/>
    <x v="170"/>
    <x v="519"/>
    <x v="517"/>
    <x v="518"/>
    <x v="515"/>
    <x v="515"/>
    <x v="516"/>
    <x v="516"/>
    <x v="518"/>
    <x v="506"/>
    <x v="505"/>
  </r>
  <r>
    <x v="521"/>
    <s v=" EQ"/>
    <n v="60.65"/>
    <n v="60.15"/>
    <n v="58.6"/>
    <n v="58.9"/>
    <n v="59.35"/>
    <n v="60.45"/>
    <n v="59.85"/>
    <s v="60.85"/>
    <s v="61.85"/>
    <s v="61.1"/>
    <n v="0.83125519534497094"/>
    <x v="521"/>
    <x v="519"/>
    <x v="519"/>
    <x v="518"/>
    <x v="518"/>
    <x v="518"/>
    <x v="519"/>
    <x v="519"/>
    <x v="507"/>
    <x v="507"/>
    <n v="12728"/>
    <x v="521"/>
    <x v="518"/>
    <x v="518"/>
    <x v="519"/>
    <x v="518"/>
    <x v="518"/>
    <x v="518"/>
    <x v="519"/>
    <x v="507"/>
    <x v="507"/>
    <x v="350"/>
    <x v="495"/>
    <x v="488"/>
    <x v="492"/>
    <x v="133"/>
    <x v="495"/>
    <x v="494"/>
    <x v="390"/>
    <x v="486"/>
    <x v="490"/>
    <x v="521"/>
    <x v="519"/>
    <x v="519"/>
    <x v="519"/>
    <x v="519"/>
    <x v="519"/>
    <x v="519"/>
    <x v="519"/>
    <x v="507"/>
    <x v="170"/>
    <x v="170"/>
    <x v="170"/>
    <x v="170"/>
    <x v="170"/>
    <x v="170"/>
    <x v="170"/>
    <x v="170"/>
    <x v="170"/>
    <x v="170"/>
    <n v="0"/>
    <x v="170"/>
    <x v="170"/>
    <x v="170"/>
    <x v="170"/>
    <x v="170"/>
    <x v="170"/>
    <x v="170"/>
    <x v="170"/>
    <x v="170"/>
    <x v="170"/>
    <x v="520"/>
    <x v="518"/>
    <x v="519"/>
    <x v="516"/>
    <x v="516"/>
    <x v="517"/>
    <x v="517"/>
    <x v="519"/>
    <x v="507"/>
    <x v="506"/>
  </r>
  <r>
    <x v="522"/>
    <s v=" EQ"/>
    <n v="409.7"/>
    <n v="405"/>
    <n v="412.65"/>
    <n v="403.5"/>
    <n v="402.65"/>
    <n v="410.9"/>
    <n v="415.3"/>
    <s v="423.95"/>
    <s v="423.3"/>
    <s v="404.1"/>
    <n v="1.160493827160491"/>
    <x v="522"/>
    <x v="520"/>
    <x v="520"/>
    <x v="519"/>
    <x v="519"/>
    <x v="519"/>
    <x v="520"/>
    <x v="520"/>
    <x v="508"/>
    <x v="508"/>
    <n v="-17081"/>
    <x v="522"/>
    <x v="519"/>
    <x v="519"/>
    <x v="520"/>
    <x v="519"/>
    <x v="519"/>
    <x v="519"/>
    <x v="520"/>
    <x v="508"/>
    <x v="508"/>
    <x v="502"/>
    <x v="496"/>
    <x v="489"/>
    <x v="493"/>
    <x v="502"/>
    <x v="496"/>
    <x v="495"/>
    <x v="506"/>
    <x v="487"/>
    <x v="491"/>
    <x v="522"/>
    <x v="520"/>
    <x v="520"/>
    <x v="520"/>
    <x v="520"/>
    <x v="520"/>
    <x v="520"/>
    <x v="520"/>
    <x v="508"/>
    <x v="170"/>
    <x v="170"/>
    <x v="170"/>
    <x v="170"/>
    <x v="170"/>
    <x v="170"/>
    <x v="170"/>
    <x v="170"/>
    <x v="170"/>
    <x v="170"/>
    <n v="0"/>
    <x v="170"/>
    <x v="170"/>
    <x v="170"/>
    <x v="170"/>
    <x v="170"/>
    <x v="170"/>
    <x v="170"/>
    <x v="170"/>
    <x v="170"/>
    <x v="170"/>
    <x v="521"/>
    <x v="519"/>
    <x v="520"/>
    <x v="517"/>
    <x v="517"/>
    <x v="518"/>
    <x v="518"/>
    <x v="520"/>
    <x v="508"/>
    <x v="507"/>
  </r>
  <r>
    <x v="523"/>
    <s v=" EQ"/>
    <n v="14.3"/>
    <n v="14.2"/>
    <n v="14.35"/>
    <n v="14.5"/>
    <n v="14.4"/>
    <n v="14.9"/>
    <n v="15.1"/>
    <s v="14.95"/>
    <s v="14.9"/>
    <s v="15.05"/>
    <n v="0.70422535211268611"/>
    <x v="523"/>
    <x v="521"/>
    <x v="521"/>
    <x v="520"/>
    <x v="520"/>
    <x v="520"/>
    <x v="521"/>
    <x v="521"/>
    <x v="509"/>
    <x v="509"/>
    <n v="89746"/>
    <x v="523"/>
    <x v="520"/>
    <x v="520"/>
    <x v="521"/>
    <x v="520"/>
    <x v="520"/>
    <x v="520"/>
    <x v="521"/>
    <x v="509"/>
    <x v="509"/>
    <x v="503"/>
    <x v="497"/>
    <x v="490"/>
    <x v="494"/>
    <x v="503"/>
    <x v="497"/>
    <x v="496"/>
    <x v="507"/>
    <x v="335"/>
    <x v="492"/>
    <x v="523"/>
    <x v="521"/>
    <x v="521"/>
    <x v="521"/>
    <x v="521"/>
    <x v="521"/>
    <x v="521"/>
    <x v="521"/>
    <x v="509"/>
    <x v="170"/>
    <x v="170"/>
    <x v="170"/>
    <x v="170"/>
    <x v="170"/>
    <x v="170"/>
    <x v="170"/>
    <x v="170"/>
    <x v="170"/>
    <x v="170"/>
    <n v="0"/>
    <x v="170"/>
    <x v="170"/>
    <x v="170"/>
    <x v="170"/>
    <x v="170"/>
    <x v="170"/>
    <x v="170"/>
    <x v="170"/>
    <x v="170"/>
    <x v="170"/>
    <x v="522"/>
    <x v="520"/>
    <x v="521"/>
    <x v="518"/>
    <x v="518"/>
    <x v="519"/>
    <x v="519"/>
    <x v="521"/>
    <x v="509"/>
    <x v="508"/>
  </r>
  <r>
    <x v="524"/>
    <s v=" EQ"/>
    <n v="450.5"/>
    <n v="443.9"/>
    <n v="469"/>
    <n v="419"/>
    <n v="415.45"/>
    <n v="433.6"/>
    <n v="417.5"/>
    <s v="443.95"/>
    <s v="456.1"/>
    <s v="473.5"/>
    <n v="1.4868213561613028"/>
    <x v="524"/>
    <x v="522"/>
    <x v="522"/>
    <x v="521"/>
    <x v="521"/>
    <x v="521"/>
    <x v="522"/>
    <x v="522"/>
    <x v="510"/>
    <x v="510"/>
    <n v="-5208"/>
    <x v="524"/>
    <x v="521"/>
    <x v="521"/>
    <x v="522"/>
    <x v="521"/>
    <x v="521"/>
    <x v="521"/>
    <x v="522"/>
    <x v="510"/>
    <x v="510"/>
    <x v="504"/>
    <x v="498"/>
    <x v="491"/>
    <x v="495"/>
    <x v="450"/>
    <x v="498"/>
    <x v="497"/>
    <x v="508"/>
    <x v="488"/>
    <x v="271"/>
    <x v="524"/>
    <x v="522"/>
    <x v="522"/>
    <x v="522"/>
    <x v="522"/>
    <x v="522"/>
    <x v="522"/>
    <x v="522"/>
    <x v="510"/>
    <x v="170"/>
    <x v="170"/>
    <x v="170"/>
    <x v="170"/>
    <x v="170"/>
    <x v="170"/>
    <x v="170"/>
    <x v="170"/>
    <x v="170"/>
    <x v="170"/>
    <n v="0"/>
    <x v="170"/>
    <x v="170"/>
    <x v="170"/>
    <x v="170"/>
    <x v="170"/>
    <x v="170"/>
    <x v="170"/>
    <x v="170"/>
    <x v="170"/>
    <x v="170"/>
    <x v="523"/>
    <x v="521"/>
    <x v="522"/>
    <x v="519"/>
    <x v="519"/>
    <x v="520"/>
    <x v="520"/>
    <x v="522"/>
    <x v="510"/>
    <x v="509"/>
  </r>
  <r>
    <x v="525"/>
    <s v=" EQ"/>
    <n v="391.95"/>
    <n v="392.25"/>
    <n v="402.9"/>
    <n v="389.45"/>
    <n v="395.55"/>
    <n v="409.15"/>
    <n v="411.8"/>
    <s v="424.65"/>
    <s v="407.75"/>
    <s v="430.4"/>
    <n v="-7.6481835564056438E-2"/>
    <x v="525"/>
    <x v="523"/>
    <x v="523"/>
    <x v="522"/>
    <x v="522"/>
    <x v="522"/>
    <x v="523"/>
    <x v="523"/>
    <x v="511"/>
    <x v="511"/>
    <n v="-118634"/>
    <x v="525"/>
    <x v="522"/>
    <x v="522"/>
    <x v="523"/>
    <x v="522"/>
    <x v="522"/>
    <x v="522"/>
    <x v="523"/>
    <x v="511"/>
    <x v="511"/>
    <x v="505"/>
    <x v="499"/>
    <x v="492"/>
    <x v="496"/>
    <x v="504"/>
    <x v="456"/>
    <x v="498"/>
    <x v="509"/>
    <x v="489"/>
    <x v="493"/>
    <x v="525"/>
    <x v="523"/>
    <x v="523"/>
    <x v="523"/>
    <x v="523"/>
    <x v="523"/>
    <x v="523"/>
    <x v="523"/>
    <x v="511"/>
    <x v="170"/>
    <x v="170"/>
    <x v="170"/>
    <x v="170"/>
    <x v="170"/>
    <x v="170"/>
    <x v="170"/>
    <x v="170"/>
    <x v="170"/>
    <x v="170"/>
    <n v="0"/>
    <x v="170"/>
    <x v="170"/>
    <x v="170"/>
    <x v="170"/>
    <x v="170"/>
    <x v="170"/>
    <x v="170"/>
    <x v="170"/>
    <x v="170"/>
    <x v="170"/>
    <x v="524"/>
    <x v="522"/>
    <x v="523"/>
    <x v="520"/>
    <x v="520"/>
    <x v="521"/>
    <x v="521"/>
    <x v="523"/>
    <x v="511"/>
    <x v="510"/>
  </r>
  <r>
    <x v="526"/>
    <s v=" EQ"/>
    <n v="308.25"/>
    <n v="312.05"/>
    <n v="319.14999999999998"/>
    <n v="319.89999999999998"/>
    <n v="319.75"/>
    <n v="319.5"/>
    <n v="314.3"/>
    <s v="313.7"/>
    <s v="312.85"/>
    <s v="311.6"/>
    <n v="-1.2177535651337963"/>
    <x v="526"/>
    <x v="524"/>
    <x v="524"/>
    <x v="523"/>
    <x v="523"/>
    <x v="523"/>
    <x v="524"/>
    <x v="524"/>
    <x v="512"/>
    <x v="512"/>
    <n v="-10202"/>
    <x v="526"/>
    <x v="523"/>
    <x v="523"/>
    <x v="524"/>
    <x v="523"/>
    <x v="523"/>
    <x v="523"/>
    <x v="524"/>
    <x v="512"/>
    <x v="512"/>
    <x v="506"/>
    <x v="500"/>
    <x v="493"/>
    <x v="497"/>
    <x v="505"/>
    <x v="499"/>
    <x v="499"/>
    <x v="510"/>
    <x v="490"/>
    <x v="494"/>
    <x v="526"/>
    <x v="524"/>
    <x v="524"/>
    <x v="524"/>
    <x v="524"/>
    <x v="524"/>
    <x v="524"/>
    <x v="524"/>
    <x v="512"/>
    <x v="170"/>
    <x v="170"/>
    <x v="170"/>
    <x v="170"/>
    <x v="170"/>
    <x v="170"/>
    <x v="170"/>
    <x v="170"/>
    <x v="170"/>
    <x v="170"/>
    <n v="0"/>
    <x v="170"/>
    <x v="170"/>
    <x v="170"/>
    <x v="170"/>
    <x v="170"/>
    <x v="170"/>
    <x v="170"/>
    <x v="170"/>
    <x v="170"/>
    <x v="170"/>
    <x v="525"/>
    <x v="523"/>
    <x v="524"/>
    <x v="521"/>
    <x v="521"/>
    <x v="522"/>
    <x v="522"/>
    <x v="524"/>
    <x v="512"/>
    <x v="511"/>
  </r>
  <r>
    <x v="527"/>
    <s v=" EQ"/>
    <n v="178.99"/>
    <n v="179.59"/>
    <n v="180.29"/>
    <n v="177.86"/>
    <n v="177.99"/>
    <n v="181.45"/>
    <n v="181.88"/>
    <s v="182.33"/>
    <s v="181.33"/>
    <s v="180.12"/>
    <n v="-0.33409432596469418"/>
    <x v="527"/>
    <x v="525"/>
    <x v="525"/>
    <x v="524"/>
    <x v="524"/>
    <x v="524"/>
    <x v="525"/>
    <x v="525"/>
    <x v="513"/>
    <x v="513"/>
    <n v="2275"/>
    <x v="527"/>
    <x v="524"/>
    <x v="524"/>
    <x v="525"/>
    <x v="524"/>
    <x v="524"/>
    <x v="524"/>
    <x v="525"/>
    <x v="513"/>
    <x v="513"/>
    <x v="507"/>
    <x v="55"/>
    <x v="494"/>
    <x v="498"/>
    <x v="506"/>
    <x v="500"/>
    <x v="500"/>
    <x v="511"/>
    <x v="491"/>
    <x v="301"/>
    <x v="527"/>
    <x v="525"/>
    <x v="525"/>
    <x v="525"/>
    <x v="525"/>
    <x v="525"/>
    <x v="525"/>
    <x v="525"/>
    <x v="513"/>
    <x v="170"/>
    <x v="170"/>
    <x v="170"/>
    <x v="170"/>
    <x v="170"/>
    <x v="170"/>
    <x v="170"/>
    <x v="170"/>
    <x v="170"/>
    <x v="170"/>
    <n v="0"/>
    <x v="170"/>
    <x v="170"/>
    <x v="170"/>
    <x v="170"/>
    <x v="170"/>
    <x v="170"/>
    <x v="170"/>
    <x v="170"/>
    <x v="170"/>
    <x v="170"/>
    <x v="526"/>
    <x v="524"/>
    <x v="525"/>
    <x v="522"/>
    <x v="522"/>
    <x v="523"/>
    <x v="523"/>
    <x v="525"/>
    <x v="513"/>
    <x v="512"/>
  </r>
  <r>
    <x v="528"/>
    <s v=" EQ"/>
    <n v="205.97"/>
    <n v="207.14"/>
    <n v="208.17"/>
    <n v="205.96"/>
    <n v="205.19"/>
    <n v="209.01"/>
    <n v="210.53"/>
    <s v="210.01"/>
    <s v="208.57"/>
    <s v="207.44"/>
    <n v="-0.56483537703967734"/>
    <x v="528"/>
    <x v="526"/>
    <x v="526"/>
    <x v="525"/>
    <x v="525"/>
    <x v="525"/>
    <x v="526"/>
    <x v="526"/>
    <x v="514"/>
    <x v="514"/>
    <n v="-2929"/>
    <x v="528"/>
    <x v="525"/>
    <x v="525"/>
    <x v="526"/>
    <x v="525"/>
    <x v="525"/>
    <x v="525"/>
    <x v="390"/>
    <x v="514"/>
    <x v="514"/>
    <x v="508"/>
    <x v="501"/>
    <x v="495"/>
    <x v="392"/>
    <x v="507"/>
    <x v="501"/>
    <x v="501"/>
    <x v="512"/>
    <x v="492"/>
    <x v="495"/>
    <x v="528"/>
    <x v="526"/>
    <x v="526"/>
    <x v="526"/>
    <x v="526"/>
    <x v="526"/>
    <x v="526"/>
    <x v="526"/>
    <x v="514"/>
    <x v="170"/>
    <x v="170"/>
    <x v="170"/>
    <x v="170"/>
    <x v="170"/>
    <x v="170"/>
    <x v="170"/>
    <x v="170"/>
    <x v="170"/>
    <x v="170"/>
    <n v="0"/>
    <x v="170"/>
    <x v="170"/>
    <x v="170"/>
    <x v="170"/>
    <x v="170"/>
    <x v="170"/>
    <x v="170"/>
    <x v="170"/>
    <x v="170"/>
    <x v="170"/>
    <x v="527"/>
    <x v="525"/>
    <x v="526"/>
    <x v="523"/>
    <x v="523"/>
    <x v="524"/>
    <x v="524"/>
    <x v="526"/>
    <x v="514"/>
    <x v="513"/>
  </r>
  <r>
    <x v="529"/>
    <s v=" EQ"/>
    <n v="172.51"/>
    <n v="171.08"/>
    <n v="172.38"/>
    <n v="169.56"/>
    <n v="170.89"/>
    <n v="175.11"/>
    <n v="174.32"/>
    <s v="175.49"/>
    <s v="175.18"/>
    <s v="173.92"/>
    <n v="0.83586626139816356"/>
    <x v="529"/>
    <x v="527"/>
    <x v="527"/>
    <x v="526"/>
    <x v="526"/>
    <x v="526"/>
    <x v="527"/>
    <x v="527"/>
    <x v="515"/>
    <x v="515"/>
    <n v="7233"/>
    <x v="529"/>
    <x v="526"/>
    <x v="526"/>
    <x v="527"/>
    <x v="526"/>
    <x v="526"/>
    <x v="526"/>
    <x v="526"/>
    <x v="515"/>
    <x v="515"/>
    <x v="509"/>
    <x v="502"/>
    <x v="496"/>
    <x v="29"/>
    <x v="508"/>
    <x v="502"/>
    <x v="502"/>
    <x v="324"/>
    <x v="493"/>
    <x v="496"/>
    <x v="529"/>
    <x v="527"/>
    <x v="527"/>
    <x v="527"/>
    <x v="527"/>
    <x v="527"/>
    <x v="527"/>
    <x v="527"/>
    <x v="515"/>
    <x v="170"/>
    <x v="170"/>
    <x v="170"/>
    <x v="170"/>
    <x v="170"/>
    <x v="170"/>
    <x v="170"/>
    <x v="170"/>
    <x v="170"/>
    <x v="170"/>
    <n v="0"/>
    <x v="170"/>
    <x v="170"/>
    <x v="170"/>
    <x v="170"/>
    <x v="170"/>
    <x v="170"/>
    <x v="170"/>
    <x v="170"/>
    <x v="170"/>
    <x v="170"/>
    <x v="528"/>
    <x v="526"/>
    <x v="527"/>
    <x v="524"/>
    <x v="524"/>
    <x v="525"/>
    <x v="525"/>
    <x v="527"/>
    <x v="515"/>
    <x v="514"/>
  </r>
  <r>
    <x v="530"/>
    <s v=" EQ"/>
    <n v="56.97"/>
    <n v="55.75"/>
    <n v="55.56"/>
    <n v="55.57"/>
    <n v="54.51"/>
    <n v="56.13"/>
    <n v="56.08"/>
    <s v="56.49"/>
    <s v="55.15"/>
    <s v="54.5"/>
    <n v="2.1883408071748858"/>
    <x v="530"/>
    <x v="528"/>
    <x v="528"/>
    <x v="527"/>
    <x v="527"/>
    <x v="527"/>
    <x v="528"/>
    <x v="528"/>
    <x v="516"/>
    <x v="516"/>
    <n v="2092"/>
    <x v="530"/>
    <x v="527"/>
    <x v="527"/>
    <x v="528"/>
    <x v="527"/>
    <x v="527"/>
    <x v="527"/>
    <x v="527"/>
    <x v="516"/>
    <x v="516"/>
    <x v="510"/>
    <x v="503"/>
    <x v="497"/>
    <x v="499"/>
    <x v="509"/>
    <x v="503"/>
    <x v="12"/>
    <x v="513"/>
    <x v="494"/>
    <x v="497"/>
    <x v="530"/>
    <x v="528"/>
    <x v="528"/>
    <x v="528"/>
    <x v="528"/>
    <x v="528"/>
    <x v="528"/>
    <x v="528"/>
    <x v="516"/>
    <x v="170"/>
    <x v="170"/>
    <x v="170"/>
    <x v="170"/>
    <x v="170"/>
    <x v="170"/>
    <x v="170"/>
    <x v="170"/>
    <x v="170"/>
    <x v="170"/>
    <n v="0"/>
    <x v="170"/>
    <x v="170"/>
    <x v="170"/>
    <x v="170"/>
    <x v="170"/>
    <x v="170"/>
    <x v="170"/>
    <x v="170"/>
    <x v="170"/>
    <x v="170"/>
    <x v="529"/>
    <x v="527"/>
    <x v="528"/>
    <x v="525"/>
    <x v="525"/>
    <x v="526"/>
    <x v="526"/>
    <x v="528"/>
    <x v="516"/>
    <x v="515"/>
  </r>
  <r>
    <x v="531"/>
    <s v=" EQ"/>
    <n v="284.8"/>
    <n v="283.64999999999998"/>
    <n v="293.7"/>
    <n v="301.45"/>
    <n v="307.95"/>
    <n v="309.10000000000002"/>
    <n v="312.89999999999998"/>
    <s v="298"/>
    <s v="NULL"/>
    <s v="NULL"/>
    <n v="0.40542922615901084"/>
    <x v="531"/>
    <x v="529"/>
    <x v="529"/>
    <x v="528"/>
    <x v="528"/>
    <x v="528"/>
    <x v="529"/>
    <x v="529"/>
    <x v="175"/>
    <x v="175"/>
    <n v="-876"/>
    <x v="531"/>
    <x v="528"/>
    <x v="528"/>
    <x v="529"/>
    <x v="528"/>
    <x v="528"/>
    <x v="528"/>
    <x v="528"/>
    <x v="175"/>
    <x v="175"/>
    <x v="511"/>
    <x v="504"/>
    <x v="498"/>
    <x v="500"/>
    <x v="510"/>
    <x v="504"/>
    <x v="503"/>
    <x v="514"/>
    <x v="170"/>
    <x v="172"/>
    <x v="531"/>
    <x v="529"/>
    <x v="529"/>
    <x v="529"/>
    <x v="529"/>
    <x v="529"/>
    <x v="529"/>
    <x v="529"/>
    <x v="175"/>
    <x v="170"/>
    <x v="170"/>
    <x v="170"/>
    <x v="170"/>
    <x v="170"/>
    <x v="170"/>
    <x v="170"/>
    <x v="170"/>
    <x v="170"/>
    <x v="170"/>
    <n v="0"/>
    <x v="170"/>
    <x v="170"/>
    <x v="170"/>
    <x v="170"/>
    <x v="170"/>
    <x v="170"/>
    <x v="170"/>
    <x v="170"/>
    <x v="170"/>
    <x v="170"/>
    <x v="530"/>
    <x v="528"/>
    <x v="529"/>
    <x v="526"/>
    <x v="526"/>
    <x v="527"/>
    <x v="527"/>
    <x v="529"/>
    <x v="175"/>
    <x v="175"/>
  </r>
  <r>
    <x v="532"/>
    <s v=" EQ"/>
    <n v="207.75"/>
    <n v="214"/>
    <n v="214.6"/>
    <n v="214.8"/>
    <n v="214.8"/>
    <n v="219.35"/>
    <n v="218.75"/>
    <s v="221.25"/>
    <s v="221.45"/>
    <s v="218.9"/>
    <n v="-2.9205607476635516"/>
    <x v="532"/>
    <x v="530"/>
    <x v="530"/>
    <x v="529"/>
    <x v="529"/>
    <x v="529"/>
    <x v="530"/>
    <x v="530"/>
    <x v="517"/>
    <x v="517"/>
    <n v="6136"/>
    <x v="532"/>
    <x v="529"/>
    <x v="529"/>
    <x v="530"/>
    <x v="529"/>
    <x v="529"/>
    <x v="529"/>
    <x v="529"/>
    <x v="517"/>
    <x v="517"/>
    <x v="512"/>
    <x v="505"/>
    <x v="499"/>
    <x v="501"/>
    <x v="511"/>
    <x v="505"/>
    <x v="504"/>
    <x v="515"/>
    <x v="495"/>
    <x v="498"/>
    <x v="532"/>
    <x v="530"/>
    <x v="530"/>
    <x v="530"/>
    <x v="530"/>
    <x v="530"/>
    <x v="530"/>
    <x v="530"/>
    <x v="517"/>
    <x v="170"/>
    <x v="170"/>
    <x v="170"/>
    <x v="170"/>
    <x v="170"/>
    <x v="170"/>
    <x v="170"/>
    <x v="170"/>
    <x v="170"/>
    <x v="170"/>
    <n v="0"/>
    <x v="170"/>
    <x v="170"/>
    <x v="170"/>
    <x v="170"/>
    <x v="170"/>
    <x v="170"/>
    <x v="170"/>
    <x v="170"/>
    <x v="170"/>
    <x v="170"/>
    <x v="531"/>
    <x v="529"/>
    <x v="530"/>
    <x v="527"/>
    <x v="527"/>
    <x v="528"/>
    <x v="528"/>
    <x v="530"/>
    <x v="517"/>
    <x v="516"/>
  </r>
  <r>
    <x v="533"/>
    <s v=" EQ"/>
    <n v="14.45"/>
    <n v="14.45"/>
    <n v="14.65"/>
    <n v="14.65"/>
    <n v="14.95"/>
    <n v="15.7"/>
    <n v="14.8"/>
    <s v="14.75"/>
    <s v="15.3"/>
    <s v="14.8"/>
    <n v="0"/>
    <x v="533"/>
    <x v="531"/>
    <x v="531"/>
    <x v="530"/>
    <x v="530"/>
    <x v="530"/>
    <x v="531"/>
    <x v="531"/>
    <x v="518"/>
    <x v="518"/>
    <n v="937940"/>
    <x v="533"/>
    <x v="530"/>
    <x v="530"/>
    <x v="531"/>
    <x v="530"/>
    <x v="530"/>
    <x v="530"/>
    <x v="530"/>
    <x v="518"/>
    <x v="518"/>
    <x v="513"/>
    <x v="387"/>
    <x v="431"/>
    <x v="502"/>
    <x v="512"/>
    <x v="506"/>
    <x v="505"/>
    <x v="306"/>
    <x v="496"/>
    <x v="499"/>
    <x v="533"/>
    <x v="531"/>
    <x v="531"/>
    <x v="531"/>
    <x v="531"/>
    <x v="531"/>
    <x v="531"/>
    <x v="531"/>
    <x v="518"/>
    <x v="170"/>
    <x v="170"/>
    <x v="170"/>
    <x v="170"/>
    <x v="170"/>
    <x v="170"/>
    <x v="170"/>
    <x v="170"/>
    <x v="170"/>
    <x v="170"/>
    <n v="0"/>
    <x v="170"/>
    <x v="170"/>
    <x v="170"/>
    <x v="170"/>
    <x v="170"/>
    <x v="170"/>
    <x v="170"/>
    <x v="170"/>
    <x v="170"/>
    <x v="170"/>
    <x v="532"/>
    <x v="530"/>
    <x v="531"/>
    <x v="285"/>
    <x v="528"/>
    <x v="529"/>
    <x v="529"/>
    <x v="531"/>
    <x v="518"/>
    <x v="517"/>
  </r>
  <r>
    <x v="534"/>
    <s v=" EQ"/>
    <n v="239.85"/>
    <n v="237.35"/>
    <n v="237.2"/>
    <n v="237.1"/>
    <n v="244.45"/>
    <n v="253.3"/>
    <n v="247.05"/>
    <s v="252.35"/>
    <s v="255.2"/>
    <s v="253.25"/>
    <n v="1.0532968190436065"/>
    <x v="534"/>
    <x v="532"/>
    <x v="532"/>
    <x v="531"/>
    <x v="531"/>
    <x v="531"/>
    <x v="532"/>
    <x v="532"/>
    <x v="519"/>
    <x v="519"/>
    <n v="88630"/>
    <x v="534"/>
    <x v="531"/>
    <x v="531"/>
    <x v="532"/>
    <x v="531"/>
    <x v="531"/>
    <x v="531"/>
    <x v="531"/>
    <x v="519"/>
    <x v="519"/>
    <x v="514"/>
    <x v="506"/>
    <x v="500"/>
    <x v="503"/>
    <x v="513"/>
    <x v="507"/>
    <x v="506"/>
    <x v="516"/>
    <x v="497"/>
    <x v="500"/>
    <x v="534"/>
    <x v="532"/>
    <x v="532"/>
    <x v="532"/>
    <x v="532"/>
    <x v="532"/>
    <x v="532"/>
    <x v="532"/>
    <x v="519"/>
    <x v="170"/>
    <x v="170"/>
    <x v="170"/>
    <x v="170"/>
    <x v="170"/>
    <x v="170"/>
    <x v="170"/>
    <x v="170"/>
    <x v="170"/>
    <x v="170"/>
    <n v="0"/>
    <x v="170"/>
    <x v="170"/>
    <x v="170"/>
    <x v="170"/>
    <x v="170"/>
    <x v="170"/>
    <x v="170"/>
    <x v="170"/>
    <x v="170"/>
    <x v="170"/>
    <x v="533"/>
    <x v="531"/>
    <x v="532"/>
    <x v="528"/>
    <x v="529"/>
    <x v="530"/>
    <x v="530"/>
    <x v="532"/>
    <x v="519"/>
    <x v="518"/>
  </r>
  <r>
    <x v="535"/>
    <s v=" EQ"/>
    <n v="104.35"/>
    <n v="104.1"/>
    <n v="104.45"/>
    <n v="100.95"/>
    <n v="102.35"/>
    <n v="103.4"/>
    <n v="101.55"/>
    <s v="103.25"/>
    <s v="103.8"/>
    <s v="104.1"/>
    <n v="0.24015369836695485"/>
    <x v="535"/>
    <x v="533"/>
    <x v="533"/>
    <x v="532"/>
    <x v="532"/>
    <x v="532"/>
    <x v="533"/>
    <x v="533"/>
    <x v="520"/>
    <x v="520"/>
    <n v="-1265275"/>
    <x v="535"/>
    <x v="532"/>
    <x v="532"/>
    <x v="533"/>
    <x v="532"/>
    <x v="532"/>
    <x v="532"/>
    <x v="532"/>
    <x v="520"/>
    <x v="520"/>
    <x v="515"/>
    <x v="507"/>
    <x v="501"/>
    <x v="504"/>
    <x v="514"/>
    <x v="508"/>
    <x v="507"/>
    <x v="517"/>
    <x v="498"/>
    <x v="501"/>
    <x v="535"/>
    <x v="533"/>
    <x v="533"/>
    <x v="533"/>
    <x v="533"/>
    <x v="533"/>
    <x v="533"/>
    <x v="533"/>
    <x v="520"/>
    <x v="170"/>
    <x v="170"/>
    <x v="170"/>
    <x v="170"/>
    <x v="170"/>
    <x v="170"/>
    <x v="170"/>
    <x v="170"/>
    <x v="170"/>
    <x v="170"/>
    <n v="0"/>
    <x v="170"/>
    <x v="170"/>
    <x v="170"/>
    <x v="170"/>
    <x v="170"/>
    <x v="170"/>
    <x v="170"/>
    <x v="170"/>
    <x v="170"/>
    <x v="170"/>
    <x v="534"/>
    <x v="532"/>
    <x v="533"/>
    <x v="529"/>
    <x v="530"/>
    <x v="531"/>
    <x v="531"/>
    <x v="533"/>
    <x v="520"/>
    <x v="519"/>
  </r>
  <r>
    <x v="536"/>
    <s v=" EQ"/>
    <n v="153.6"/>
    <n v="157.1"/>
    <n v="161.35"/>
    <n v="161.44999999999999"/>
    <n v="155.05000000000001"/>
    <n v="158.85"/>
    <n v="159.65"/>
    <s v="159.05"/>
    <s v="161.85"/>
    <s v="164"/>
    <n v="-2.2278803309993633"/>
    <x v="536"/>
    <x v="534"/>
    <x v="534"/>
    <x v="533"/>
    <x v="533"/>
    <x v="533"/>
    <x v="534"/>
    <x v="534"/>
    <x v="521"/>
    <x v="521"/>
    <n v="2551"/>
    <x v="536"/>
    <x v="533"/>
    <x v="533"/>
    <x v="534"/>
    <x v="533"/>
    <x v="533"/>
    <x v="533"/>
    <x v="533"/>
    <x v="521"/>
    <x v="521"/>
    <x v="176"/>
    <x v="508"/>
    <x v="502"/>
    <x v="505"/>
    <x v="515"/>
    <x v="509"/>
    <x v="508"/>
    <x v="518"/>
    <x v="499"/>
    <x v="502"/>
    <x v="536"/>
    <x v="534"/>
    <x v="534"/>
    <x v="534"/>
    <x v="534"/>
    <x v="534"/>
    <x v="534"/>
    <x v="534"/>
    <x v="521"/>
    <x v="170"/>
    <x v="170"/>
    <x v="170"/>
    <x v="170"/>
    <x v="170"/>
    <x v="170"/>
    <x v="170"/>
    <x v="170"/>
    <x v="170"/>
    <x v="170"/>
    <n v="0"/>
    <x v="170"/>
    <x v="170"/>
    <x v="170"/>
    <x v="170"/>
    <x v="170"/>
    <x v="170"/>
    <x v="170"/>
    <x v="170"/>
    <x v="170"/>
    <x v="170"/>
    <x v="535"/>
    <x v="533"/>
    <x v="534"/>
    <x v="530"/>
    <x v="531"/>
    <x v="532"/>
    <x v="532"/>
    <x v="534"/>
    <x v="521"/>
    <x v="520"/>
  </r>
  <r>
    <x v="537"/>
    <s v=" EQ"/>
    <n v="2361.35"/>
    <n v="2387.9499999999998"/>
    <n v="2390"/>
    <n v="2461.1999999999998"/>
    <n v="2334.4499999999998"/>
    <n v="2393.25"/>
    <n v="2473.15"/>
    <s v="2294.05"/>
    <s v="2260.2"/>
    <s v="2245.5"/>
    <n v="-1.1139261709834758"/>
    <x v="537"/>
    <x v="535"/>
    <x v="535"/>
    <x v="534"/>
    <x v="534"/>
    <x v="534"/>
    <x v="535"/>
    <x v="535"/>
    <x v="522"/>
    <x v="522"/>
    <n v="-946"/>
    <x v="537"/>
    <x v="534"/>
    <x v="534"/>
    <x v="535"/>
    <x v="534"/>
    <x v="534"/>
    <x v="534"/>
    <x v="534"/>
    <x v="522"/>
    <x v="522"/>
    <x v="516"/>
    <x v="509"/>
    <x v="503"/>
    <x v="506"/>
    <x v="516"/>
    <x v="510"/>
    <x v="117"/>
    <x v="519"/>
    <x v="500"/>
    <x v="503"/>
    <x v="537"/>
    <x v="535"/>
    <x v="535"/>
    <x v="535"/>
    <x v="535"/>
    <x v="535"/>
    <x v="535"/>
    <x v="535"/>
    <x v="522"/>
    <x v="170"/>
    <x v="170"/>
    <x v="170"/>
    <x v="170"/>
    <x v="170"/>
    <x v="170"/>
    <x v="170"/>
    <x v="170"/>
    <x v="170"/>
    <x v="170"/>
    <n v="0"/>
    <x v="170"/>
    <x v="170"/>
    <x v="170"/>
    <x v="170"/>
    <x v="170"/>
    <x v="170"/>
    <x v="170"/>
    <x v="170"/>
    <x v="170"/>
    <x v="170"/>
    <x v="536"/>
    <x v="534"/>
    <x v="535"/>
    <x v="531"/>
    <x v="532"/>
    <x v="533"/>
    <x v="533"/>
    <x v="535"/>
    <x v="522"/>
    <x v="521"/>
  </r>
  <r>
    <x v="538"/>
    <s v=" EQ"/>
    <n v="298.7"/>
    <n v="303.55"/>
    <n v="296.55"/>
    <n v="295.35000000000002"/>
    <n v="302.8"/>
    <n v="322.2"/>
    <n v="332.85"/>
    <s v="334.1"/>
    <s v="335.65"/>
    <s v="343.05"/>
    <n v="-1.5977598418711982"/>
    <x v="538"/>
    <x v="536"/>
    <x v="536"/>
    <x v="535"/>
    <x v="535"/>
    <x v="535"/>
    <x v="536"/>
    <x v="536"/>
    <x v="523"/>
    <x v="523"/>
    <n v="-30237"/>
    <x v="538"/>
    <x v="535"/>
    <x v="535"/>
    <x v="536"/>
    <x v="535"/>
    <x v="535"/>
    <x v="535"/>
    <x v="535"/>
    <x v="523"/>
    <x v="523"/>
    <x v="517"/>
    <x v="510"/>
    <x v="504"/>
    <x v="507"/>
    <x v="517"/>
    <x v="511"/>
    <x v="509"/>
    <x v="520"/>
    <x v="501"/>
    <x v="504"/>
    <x v="538"/>
    <x v="536"/>
    <x v="536"/>
    <x v="536"/>
    <x v="536"/>
    <x v="536"/>
    <x v="536"/>
    <x v="536"/>
    <x v="523"/>
    <x v="170"/>
    <x v="170"/>
    <x v="170"/>
    <x v="170"/>
    <x v="170"/>
    <x v="170"/>
    <x v="170"/>
    <x v="170"/>
    <x v="170"/>
    <x v="170"/>
    <n v="0"/>
    <x v="170"/>
    <x v="170"/>
    <x v="170"/>
    <x v="170"/>
    <x v="170"/>
    <x v="170"/>
    <x v="170"/>
    <x v="170"/>
    <x v="170"/>
    <x v="170"/>
    <x v="537"/>
    <x v="535"/>
    <x v="536"/>
    <x v="532"/>
    <x v="533"/>
    <x v="534"/>
    <x v="534"/>
    <x v="536"/>
    <x v="523"/>
    <x v="522"/>
  </r>
  <r>
    <x v="539"/>
    <s v=" EQ"/>
    <n v="406.2"/>
    <n v="417.75"/>
    <n v="411.45"/>
    <n v="412.6"/>
    <n v="415.65"/>
    <n v="392.8"/>
    <n v="394.9"/>
    <s v="403.6"/>
    <s v="395.3"/>
    <s v="393.8"/>
    <n v="-2.764811490125676"/>
    <x v="539"/>
    <x v="537"/>
    <x v="537"/>
    <x v="536"/>
    <x v="536"/>
    <x v="536"/>
    <x v="537"/>
    <x v="537"/>
    <x v="524"/>
    <x v="524"/>
    <n v="-4536302"/>
    <x v="539"/>
    <x v="536"/>
    <x v="536"/>
    <x v="537"/>
    <x v="536"/>
    <x v="536"/>
    <x v="536"/>
    <x v="536"/>
    <x v="524"/>
    <x v="524"/>
    <x v="518"/>
    <x v="511"/>
    <x v="505"/>
    <x v="508"/>
    <x v="518"/>
    <x v="512"/>
    <x v="510"/>
    <x v="521"/>
    <x v="502"/>
    <x v="505"/>
    <x v="539"/>
    <x v="537"/>
    <x v="537"/>
    <x v="537"/>
    <x v="537"/>
    <x v="537"/>
    <x v="537"/>
    <x v="537"/>
    <x v="524"/>
    <x v="170"/>
    <x v="170"/>
    <x v="170"/>
    <x v="170"/>
    <x v="170"/>
    <x v="170"/>
    <x v="170"/>
    <x v="170"/>
    <x v="170"/>
    <x v="170"/>
    <n v="0"/>
    <x v="170"/>
    <x v="170"/>
    <x v="170"/>
    <x v="170"/>
    <x v="170"/>
    <x v="170"/>
    <x v="170"/>
    <x v="170"/>
    <x v="170"/>
    <x v="170"/>
    <x v="538"/>
    <x v="536"/>
    <x v="537"/>
    <x v="533"/>
    <x v="534"/>
    <x v="535"/>
    <x v="535"/>
    <x v="537"/>
    <x v="524"/>
    <x v="523"/>
  </r>
  <r>
    <x v="540"/>
    <s v=" EQ"/>
    <n v="4562.49"/>
    <m/>
    <n v="4525"/>
    <n v="4550.5"/>
    <n v="4634.9799999999996"/>
    <n v="4549.99"/>
    <n v="4436.01"/>
    <s v="4460"/>
    <s v="4346.66"/>
    <s v="4301"/>
    <n v="0"/>
    <x v="540"/>
    <x v="175"/>
    <x v="538"/>
    <x v="537"/>
    <x v="537"/>
    <x v="537"/>
    <x v="538"/>
    <x v="538"/>
    <x v="525"/>
    <x v="525"/>
    <n v="0"/>
    <x v="540"/>
    <x v="175"/>
    <x v="537"/>
    <x v="538"/>
    <x v="537"/>
    <x v="537"/>
    <x v="537"/>
    <x v="537"/>
    <x v="525"/>
    <x v="525"/>
    <x v="519"/>
    <x v="175"/>
    <x v="227"/>
    <x v="100"/>
    <x v="519"/>
    <x v="513"/>
    <x v="511"/>
    <x v="522"/>
    <x v="503"/>
    <x v="506"/>
    <x v="540"/>
    <x v="175"/>
    <x v="538"/>
    <x v="538"/>
    <x v="538"/>
    <x v="538"/>
    <x v="538"/>
    <x v="538"/>
    <x v="525"/>
    <x v="170"/>
    <x v="170"/>
    <x v="170"/>
    <x v="170"/>
    <x v="170"/>
    <x v="170"/>
    <x v="170"/>
    <x v="170"/>
    <x v="170"/>
    <x v="170"/>
    <n v="0"/>
    <x v="170"/>
    <x v="170"/>
    <x v="170"/>
    <x v="170"/>
    <x v="170"/>
    <x v="170"/>
    <x v="170"/>
    <x v="170"/>
    <x v="170"/>
    <x v="170"/>
    <x v="539"/>
    <x v="175"/>
    <x v="538"/>
    <x v="534"/>
    <x v="535"/>
    <x v="536"/>
    <x v="536"/>
    <x v="538"/>
    <x v="525"/>
    <x v="524"/>
  </r>
  <r>
    <x v="541"/>
    <s v=" EQ"/>
    <n v="1185.94"/>
    <n v="1185.57"/>
    <n v="1186.97"/>
    <n v="1185.6400000000001"/>
    <n v="1186.17"/>
    <n v="1186.6500000000001"/>
    <n v="1187.17"/>
    <s v="1187.52"/>
    <s v="1188"/>
    <s v="1188.99"/>
    <n v="3.1208616952193312E-2"/>
    <x v="541"/>
    <x v="538"/>
    <x v="539"/>
    <x v="538"/>
    <x v="538"/>
    <x v="538"/>
    <x v="539"/>
    <x v="539"/>
    <x v="526"/>
    <x v="526"/>
    <n v="-9998"/>
    <x v="541"/>
    <x v="537"/>
    <x v="538"/>
    <x v="539"/>
    <x v="538"/>
    <x v="538"/>
    <x v="538"/>
    <x v="538"/>
    <x v="526"/>
    <x v="526"/>
    <x v="520"/>
    <x v="512"/>
    <x v="506"/>
    <x v="509"/>
    <x v="520"/>
    <x v="514"/>
    <x v="512"/>
    <x v="523"/>
    <x v="504"/>
    <x v="507"/>
    <x v="541"/>
    <x v="538"/>
    <x v="539"/>
    <x v="539"/>
    <x v="539"/>
    <x v="539"/>
    <x v="539"/>
    <x v="539"/>
    <x v="526"/>
    <x v="170"/>
    <x v="170"/>
    <x v="170"/>
    <x v="170"/>
    <x v="170"/>
    <x v="170"/>
    <x v="170"/>
    <x v="170"/>
    <x v="170"/>
    <x v="170"/>
    <n v="0"/>
    <x v="170"/>
    <x v="170"/>
    <x v="170"/>
    <x v="170"/>
    <x v="170"/>
    <x v="170"/>
    <x v="170"/>
    <x v="170"/>
    <x v="170"/>
    <x v="170"/>
    <x v="540"/>
    <x v="537"/>
    <x v="539"/>
    <x v="535"/>
    <x v="536"/>
    <x v="537"/>
    <x v="537"/>
    <x v="539"/>
    <x v="526"/>
    <x v="525"/>
  </r>
  <r>
    <x v="542"/>
    <s v=" EQ"/>
    <n v="1080.8"/>
    <n v="1082.1199999999999"/>
    <n v="1083.57"/>
    <n v="1083.74"/>
    <n v="1084.8499999999999"/>
    <n v="1084.69"/>
    <n v="1085.06"/>
    <s v="1086.06"/>
    <s v="1086.68"/>
    <s v="1086.63"/>
    <n v="-0.12198277455364807"/>
    <x v="542"/>
    <x v="539"/>
    <x v="540"/>
    <x v="539"/>
    <x v="539"/>
    <x v="539"/>
    <x v="540"/>
    <x v="540"/>
    <x v="527"/>
    <x v="527"/>
    <n v="-2766"/>
    <x v="542"/>
    <x v="538"/>
    <x v="539"/>
    <x v="540"/>
    <x v="539"/>
    <x v="539"/>
    <x v="539"/>
    <x v="539"/>
    <x v="527"/>
    <x v="527"/>
    <x v="521"/>
    <x v="513"/>
    <x v="507"/>
    <x v="510"/>
    <x v="521"/>
    <x v="515"/>
    <x v="513"/>
    <x v="524"/>
    <x v="505"/>
    <x v="508"/>
    <x v="542"/>
    <x v="539"/>
    <x v="540"/>
    <x v="540"/>
    <x v="540"/>
    <x v="540"/>
    <x v="540"/>
    <x v="540"/>
    <x v="527"/>
    <x v="170"/>
    <x v="170"/>
    <x v="170"/>
    <x v="170"/>
    <x v="170"/>
    <x v="170"/>
    <x v="170"/>
    <x v="170"/>
    <x v="170"/>
    <x v="170"/>
    <n v="0"/>
    <x v="170"/>
    <x v="170"/>
    <x v="170"/>
    <x v="170"/>
    <x v="170"/>
    <x v="170"/>
    <x v="170"/>
    <x v="170"/>
    <x v="170"/>
    <x v="170"/>
    <x v="541"/>
    <x v="538"/>
    <x v="540"/>
    <x v="536"/>
    <x v="537"/>
    <x v="538"/>
    <x v="538"/>
    <x v="540"/>
    <x v="527"/>
    <x v="526"/>
  </r>
  <r>
    <x v="543"/>
    <s v=" EQ"/>
    <n v="1214.97"/>
    <n v="1212.99"/>
    <n v="1220.8699999999999"/>
    <n v="1221.8399999999999"/>
    <n v="1219.24"/>
    <n v="1221.3499999999999"/>
    <n v="1222.8499999999999"/>
    <s v="1222.56"/>
    <s v="1224.97"/>
    <s v="1221.35"/>
    <n v="0.16323300274528382"/>
    <x v="543"/>
    <x v="540"/>
    <x v="541"/>
    <x v="540"/>
    <x v="540"/>
    <x v="540"/>
    <x v="541"/>
    <x v="541"/>
    <x v="528"/>
    <x v="528"/>
    <n v="1177"/>
    <x v="543"/>
    <x v="539"/>
    <x v="540"/>
    <x v="541"/>
    <x v="540"/>
    <x v="540"/>
    <x v="540"/>
    <x v="540"/>
    <x v="528"/>
    <x v="528"/>
    <x v="522"/>
    <x v="514"/>
    <x v="508"/>
    <x v="511"/>
    <x v="522"/>
    <x v="516"/>
    <x v="514"/>
    <x v="525"/>
    <x v="506"/>
    <x v="509"/>
    <x v="543"/>
    <x v="540"/>
    <x v="541"/>
    <x v="541"/>
    <x v="541"/>
    <x v="541"/>
    <x v="541"/>
    <x v="541"/>
    <x v="528"/>
    <x v="170"/>
    <x v="170"/>
    <x v="170"/>
    <x v="170"/>
    <x v="170"/>
    <x v="170"/>
    <x v="170"/>
    <x v="170"/>
    <x v="170"/>
    <x v="170"/>
    <n v="0"/>
    <x v="170"/>
    <x v="170"/>
    <x v="170"/>
    <x v="170"/>
    <x v="170"/>
    <x v="170"/>
    <x v="170"/>
    <x v="170"/>
    <x v="170"/>
    <x v="170"/>
    <x v="542"/>
    <x v="539"/>
    <x v="541"/>
    <x v="537"/>
    <x v="538"/>
    <x v="539"/>
    <x v="539"/>
    <x v="541"/>
    <x v="528"/>
    <x v="527"/>
  </r>
  <r>
    <x v="544"/>
    <s v=" EQ"/>
    <n v="1079.03"/>
    <n v="1081.8900000000001"/>
    <n v="1085.42"/>
    <n v="1085.73"/>
    <n v="1087.7"/>
    <n v="1092.47"/>
    <n v="1092.6099999999999"/>
    <s v="1090.09"/>
    <s v="1088.83"/>
    <s v="1091.09"/>
    <n v="-0.26435219846750846"/>
    <x v="544"/>
    <x v="541"/>
    <x v="542"/>
    <x v="541"/>
    <x v="541"/>
    <x v="541"/>
    <x v="542"/>
    <x v="542"/>
    <x v="529"/>
    <x v="529"/>
    <n v="5914"/>
    <x v="544"/>
    <x v="540"/>
    <x v="541"/>
    <x v="542"/>
    <x v="541"/>
    <x v="541"/>
    <x v="541"/>
    <x v="541"/>
    <x v="529"/>
    <x v="529"/>
    <x v="523"/>
    <x v="515"/>
    <x v="509"/>
    <x v="512"/>
    <x v="523"/>
    <x v="517"/>
    <x v="515"/>
    <x v="526"/>
    <x v="507"/>
    <x v="510"/>
    <x v="544"/>
    <x v="541"/>
    <x v="542"/>
    <x v="542"/>
    <x v="542"/>
    <x v="542"/>
    <x v="542"/>
    <x v="542"/>
    <x v="529"/>
    <x v="170"/>
    <x v="170"/>
    <x v="170"/>
    <x v="170"/>
    <x v="170"/>
    <x v="170"/>
    <x v="170"/>
    <x v="170"/>
    <x v="170"/>
    <x v="170"/>
    <n v="0"/>
    <x v="170"/>
    <x v="170"/>
    <x v="170"/>
    <x v="170"/>
    <x v="170"/>
    <x v="170"/>
    <x v="170"/>
    <x v="170"/>
    <x v="170"/>
    <x v="170"/>
    <x v="543"/>
    <x v="540"/>
    <x v="542"/>
    <x v="538"/>
    <x v="539"/>
    <x v="540"/>
    <x v="540"/>
    <x v="542"/>
    <x v="529"/>
    <x v="528"/>
  </r>
  <r>
    <x v="545"/>
    <s v=" EQ"/>
    <n v="1492.8"/>
    <n v="1523.1"/>
    <n v="2173.4499999999998"/>
    <n v="2148.6"/>
    <n v="2240.65"/>
    <n v="2303.4"/>
    <n v="2309.4"/>
    <s v="2310.25"/>
    <s v="2231.05"/>
    <s v="2227.25"/>
    <n v="-1.9893637975182166"/>
    <x v="545"/>
    <x v="542"/>
    <x v="543"/>
    <x v="542"/>
    <x v="542"/>
    <x v="542"/>
    <x v="543"/>
    <x v="543"/>
    <x v="530"/>
    <x v="530"/>
    <n v="-132680"/>
    <x v="545"/>
    <x v="541"/>
    <x v="542"/>
    <x v="543"/>
    <x v="542"/>
    <x v="542"/>
    <x v="542"/>
    <x v="542"/>
    <x v="530"/>
    <x v="530"/>
    <x v="524"/>
    <x v="516"/>
    <x v="510"/>
    <x v="513"/>
    <x v="524"/>
    <x v="518"/>
    <x v="267"/>
    <x v="527"/>
    <x v="508"/>
    <x v="511"/>
    <x v="545"/>
    <x v="542"/>
    <x v="543"/>
    <x v="543"/>
    <x v="543"/>
    <x v="543"/>
    <x v="543"/>
    <x v="543"/>
    <x v="530"/>
    <x v="170"/>
    <x v="170"/>
    <x v="170"/>
    <x v="170"/>
    <x v="170"/>
    <x v="170"/>
    <x v="170"/>
    <x v="170"/>
    <x v="170"/>
    <x v="170"/>
    <n v="0"/>
    <x v="170"/>
    <x v="170"/>
    <x v="170"/>
    <x v="170"/>
    <x v="170"/>
    <x v="170"/>
    <x v="170"/>
    <x v="170"/>
    <x v="170"/>
    <x v="170"/>
    <x v="544"/>
    <x v="541"/>
    <x v="543"/>
    <x v="539"/>
    <x v="540"/>
    <x v="541"/>
    <x v="541"/>
    <x v="543"/>
    <x v="530"/>
    <x v="529"/>
  </r>
  <r>
    <x v="546"/>
    <s v=" EQ"/>
    <n v="62.85"/>
    <n v="62.9"/>
    <n v="63.9"/>
    <n v="64.599999999999994"/>
    <n v="64.3"/>
    <n v="68.099999999999994"/>
    <n v="71"/>
    <s v="71.5"/>
    <s v="67.75"/>
    <s v="65.45"/>
    <n v="-7.9491255961839674E-2"/>
    <x v="546"/>
    <x v="543"/>
    <x v="544"/>
    <x v="543"/>
    <x v="543"/>
    <x v="543"/>
    <x v="544"/>
    <x v="544"/>
    <x v="531"/>
    <x v="531"/>
    <n v="-18489"/>
    <x v="546"/>
    <x v="542"/>
    <x v="543"/>
    <x v="544"/>
    <x v="543"/>
    <x v="543"/>
    <x v="543"/>
    <x v="543"/>
    <x v="531"/>
    <x v="531"/>
    <x v="525"/>
    <x v="517"/>
    <x v="511"/>
    <x v="514"/>
    <x v="525"/>
    <x v="519"/>
    <x v="516"/>
    <x v="528"/>
    <x v="509"/>
    <x v="512"/>
    <x v="546"/>
    <x v="543"/>
    <x v="544"/>
    <x v="544"/>
    <x v="544"/>
    <x v="544"/>
    <x v="544"/>
    <x v="544"/>
    <x v="531"/>
    <x v="170"/>
    <x v="170"/>
    <x v="170"/>
    <x v="170"/>
    <x v="170"/>
    <x v="170"/>
    <x v="170"/>
    <x v="170"/>
    <x v="170"/>
    <x v="170"/>
    <n v="0"/>
    <x v="170"/>
    <x v="170"/>
    <x v="170"/>
    <x v="170"/>
    <x v="170"/>
    <x v="170"/>
    <x v="170"/>
    <x v="170"/>
    <x v="170"/>
    <x v="170"/>
    <x v="232"/>
    <x v="542"/>
    <x v="544"/>
    <x v="540"/>
    <x v="541"/>
    <x v="542"/>
    <x v="542"/>
    <x v="544"/>
    <x v="531"/>
    <x v="530"/>
  </r>
  <r>
    <x v="547"/>
    <s v=" EQ"/>
    <n v="573"/>
    <n v="578.6"/>
    <n v="588.4"/>
    <n v="585.9"/>
    <n v="598.54999999999995"/>
    <n v="595.35"/>
    <n v="565.29999999999995"/>
    <s v="554.05"/>
    <s v="557"/>
    <s v="549.55"/>
    <n v="-0.96785343933633294"/>
    <x v="547"/>
    <x v="544"/>
    <x v="545"/>
    <x v="544"/>
    <x v="544"/>
    <x v="544"/>
    <x v="545"/>
    <x v="545"/>
    <x v="532"/>
    <x v="532"/>
    <n v="-159707"/>
    <x v="547"/>
    <x v="543"/>
    <x v="544"/>
    <x v="545"/>
    <x v="544"/>
    <x v="544"/>
    <x v="544"/>
    <x v="544"/>
    <x v="532"/>
    <x v="532"/>
    <x v="526"/>
    <x v="518"/>
    <x v="512"/>
    <x v="182"/>
    <x v="526"/>
    <x v="520"/>
    <x v="517"/>
    <x v="529"/>
    <x v="510"/>
    <x v="513"/>
    <x v="547"/>
    <x v="544"/>
    <x v="545"/>
    <x v="545"/>
    <x v="545"/>
    <x v="545"/>
    <x v="545"/>
    <x v="545"/>
    <x v="532"/>
    <x v="170"/>
    <x v="170"/>
    <x v="170"/>
    <x v="170"/>
    <x v="170"/>
    <x v="170"/>
    <x v="170"/>
    <x v="170"/>
    <x v="170"/>
    <x v="170"/>
    <n v="0"/>
    <x v="170"/>
    <x v="170"/>
    <x v="170"/>
    <x v="170"/>
    <x v="170"/>
    <x v="170"/>
    <x v="170"/>
    <x v="170"/>
    <x v="170"/>
    <x v="170"/>
    <x v="545"/>
    <x v="543"/>
    <x v="545"/>
    <x v="541"/>
    <x v="542"/>
    <x v="543"/>
    <x v="543"/>
    <x v="545"/>
    <x v="532"/>
    <x v="531"/>
  </r>
  <r>
    <x v="548"/>
    <s v=" EQ"/>
    <n v="160.69999999999999"/>
    <n v="163.1"/>
    <n v="162.69999999999999"/>
    <n v="154.1"/>
    <n v="148.9"/>
    <n v="156.80000000000001"/>
    <n v="167.3"/>
    <s v="173.7"/>
    <s v="179"/>
    <s v="174.1"/>
    <n v="-1.4714898835070545"/>
    <x v="548"/>
    <x v="545"/>
    <x v="546"/>
    <x v="545"/>
    <x v="545"/>
    <x v="545"/>
    <x v="546"/>
    <x v="546"/>
    <x v="533"/>
    <x v="533"/>
    <n v="40845"/>
    <x v="548"/>
    <x v="544"/>
    <x v="545"/>
    <x v="546"/>
    <x v="545"/>
    <x v="545"/>
    <x v="545"/>
    <x v="545"/>
    <x v="533"/>
    <x v="533"/>
    <x v="527"/>
    <x v="519"/>
    <x v="513"/>
    <x v="515"/>
    <x v="527"/>
    <x v="521"/>
    <x v="518"/>
    <x v="530"/>
    <x v="75"/>
    <x v="514"/>
    <x v="548"/>
    <x v="545"/>
    <x v="546"/>
    <x v="546"/>
    <x v="546"/>
    <x v="546"/>
    <x v="546"/>
    <x v="546"/>
    <x v="533"/>
    <x v="170"/>
    <x v="170"/>
    <x v="170"/>
    <x v="170"/>
    <x v="170"/>
    <x v="170"/>
    <x v="170"/>
    <x v="170"/>
    <x v="170"/>
    <x v="170"/>
    <n v="0"/>
    <x v="170"/>
    <x v="170"/>
    <x v="170"/>
    <x v="170"/>
    <x v="170"/>
    <x v="170"/>
    <x v="170"/>
    <x v="170"/>
    <x v="170"/>
    <x v="170"/>
    <x v="546"/>
    <x v="544"/>
    <x v="546"/>
    <x v="542"/>
    <x v="543"/>
    <x v="544"/>
    <x v="544"/>
    <x v="546"/>
    <x v="533"/>
    <x v="532"/>
  </r>
  <r>
    <x v="549"/>
    <s v=" EQ"/>
    <n v="470.9"/>
    <n v="471.35"/>
    <n v="462.15"/>
    <n v="456.45"/>
    <n v="459.6"/>
    <n v="461.75"/>
    <n v="458.9"/>
    <s v="463.4"/>
    <s v="461.85"/>
    <s v="458.15"/>
    <n v="-9.5470457197421338E-2"/>
    <x v="549"/>
    <x v="546"/>
    <x v="547"/>
    <x v="546"/>
    <x v="546"/>
    <x v="546"/>
    <x v="547"/>
    <x v="547"/>
    <x v="534"/>
    <x v="534"/>
    <n v="12654"/>
    <x v="549"/>
    <x v="545"/>
    <x v="546"/>
    <x v="547"/>
    <x v="546"/>
    <x v="546"/>
    <x v="546"/>
    <x v="546"/>
    <x v="534"/>
    <x v="534"/>
    <x v="528"/>
    <x v="520"/>
    <x v="514"/>
    <x v="516"/>
    <x v="528"/>
    <x v="522"/>
    <x v="395"/>
    <x v="531"/>
    <x v="511"/>
    <x v="515"/>
    <x v="549"/>
    <x v="546"/>
    <x v="547"/>
    <x v="547"/>
    <x v="547"/>
    <x v="547"/>
    <x v="547"/>
    <x v="547"/>
    <x v="534"/>
    <x v="170"/>
    <x v="170"/>
    <x v="170"/>
    <x v="170"/>
    <x v="170"/>
    <x v="170"/>
    <x v="170"/>
    <x v="170"/>
    <x v="170"/>
    <x v="170"/>
    <n v="0"/>
    <x v="170"/>
    <x v="170"/>
    <x v="170"/>
    <x v="170"/>
    <x v="170"/>
    <x v="170"/>
    <x v="170"/>
    <x v="170"/>
    <x v="170"/>
    <x v="170"/>
    <x v="547"/>
    <x v="545"/>
    <x v="547"/>
    <x v="543"/>
    <x v="544"/>
    <x v="545"/>
    <x v="545"/>
    <x v="547"/>
    <x v="534"/>
    <x v="533"/>
  </r>
  <r>
    <x v="550"/>
    <s v=" EQ"/>
    <n v="194.95"/>
    <n v="196.2"/>
    <n v="188.05"/>
    <n v="183.45"/>
    <n v="184.4"/>
    <n v="181.4"/>
    <n v="183.65"/>
    <s v="184.6"/>
    <s v="187"/>
    <s v="188.7"/>
    <n v="-0.63710499490316008"/>
    <x v="550"/>
    <x v="547"/>
    <x v="548"/>
    <x v="547"/>
    <x v="547"/>
    <x v="547"/>
    <x v="548"/>
    <x v="548"/>
    <x v="535"/>
    <x v="535"/>
    <n v="-1442340"/>
    <x v="550"/>
    <x v="546"/>
    <x v="547"/>
    <x v="548"/>
    <x v="547"/>
    <x v="547"/>
    <x v="547"/>
    <x v="547"/>
    <x v="535"/>
    <x v="535"/>
    <x v="529"/>
    <x v="521"/>
    <x v="515"/>
    <x v="517"/>
    <x v="529"/>
    <x v="523"/>
    <x v="519"/>
    <x v="532"/>
    <x v="512"/>
    <x v="516"/>
    <x v="550"/>
    <x v="547"/>
    <x v="548"/>
    <x v="548"/>
    <x v="548"/>
    <x v="548"/>
    <x v="548"/>
    <x v="548"/>
    <x v="535"/>
    <x v="170"/>
    <x v="170"/>
    <x v="170"/>
    <x v="170"/>
    <x v="170"/>
    <x v="170"/>
    <x v="170"/>
    <x v="170"/>
    <x v="170"/>
    <x v="170"/>
    <n v="0"/>
    <x v="170"/>
    <x v="170"/>
    <x v="170"/>
    <x v="170"/>
    <x v="170"/>
    <x v="170"/>
    <x v="170"/>
    <x v="170"/>
    <x v="170"/>
    <x v="170"/>
    <x v="548"/>
    <x v="546"/>
    <x v="548"/>
    <x v="544"/>
    <x v="545"/>
    <x v="546"/>
    <x v="546"/>
    <x v="548"/>
    <x v="535"/>
    <x v="534"/>
  </r>
  <r>
    <x v="551"/>
    <s v=" EQ"/>
    <n v="382.5"/>
    <n v="384.3"/>
    <n v="388.3"/>
    <n v="389.45"/>
    <n v="387.8"/>
    <n v="396.1"/>
    <n v="386.75"/>
    <s v="372.75"/>
    <s v="365.85"/>
    <s v="369.3"/>
    <n v="-0.46838407494145495"/>
    <x v="551"/>
    <x v="548"/>
    <x v="549"/>
    <x v="548"/>
    <x v="548"/>
    <x v="548"/>
    <x v="549"/>
    <x v="549"/>
    <x v="536"/>
    <x v="536"/>
    <n v="252"/>
    <x v="551"/>
    <x v="547"/>
    <x v="548"/>
    <x v="549"/>
    <x v="548"/>
    <x v="548"/>
    <x v="548"/>
    <x v="548"/>
    <x v="536"/>
    <x v="536"/>
    <x v="530"/>
    <x v="522"/>
    <x v="516"/>
    <x v="518"/>
    <x v="530"/>
    <x v="524"/>
    <x v="520"/>
    <x v="533"/>
    <x v="513"/>
    <x v="517"/>
    <x v="551"/>
    <x v="548"/>
    <x v="549"/>
    <x v="549"/>
    <x v="549"/>
    <x v="549"/>
    <x v="549"/>
    <x v="549"/>
    <x v="536"/>
    <x v="170"/>
    <x v="170"/>
    <x v="170"/>
    <x v="170"/>
    <x v="170"/>
    <x v="170"/>
    <x v="170"/>
    <x v="170"/>
    <x v="170"/>
    <x v="170"/>
    <n v="0"/>
    <x v="170"/>
    <x v="170"/>
    <x v="170"/>
    <x v="170"/>
    <x v="170"/>
    <x v="170"/>
    <x v="170"/>
    <x v="170"/>
    <x v="170"/>
    <x v="170"/>
    <x v="549"/>
    <x v="547"/>
    <x v="549"/>
    <x v="545"/>
    <x v="546"/>
    <x v="547"/>
    <x v="547"/>
    <x v="549"/>
    <x v="536"/>
    <x v="535"/>
  </r>
  <r>
    <x v="552"/>
    <s v=" EQ"/>
    <n v="116"/>
    <n v="116.25"/>
    <n v="118.2"/>
    <n v="118.15"/>
    <n v="123.55"/>
    <n v="123.1"/>
    <n v="124.55"/>
    <s v="125.55"/>
    <s v="123.4"/>
    <s v="117.1"/>
    <n v="-0.21505376344086022"/>
    <x v="552"/>
    <x v="549"/>
    <x v="550"/>
    <x v="549"/>
    <x v="549"/>
    <x v="549"/>
    <x v="550"/>
    <x v="550"/>
    <x v="537"/>
    <x v="537"/>
    <n v="-56218"/>
    <x v="552"/>
    <x v="548"/>
    <x v="549"/>
    <x v="550"/>
    <x v="549"/>
    <x v="549"/>
    <x v="549"/>
    <x v="549"/>
    <x v="537"/>
    <x v="537"/>
    <x v="531"/>
    <x v="523"/>
    <x v="290"/>
    <x v="519"/>
    <x v="531"/>
    <x v="525"/>
    <x v="521"/>
    <x v="534"/>
    <x v="514"/>
    <x v="518"/>
    <x v="552"/>
    <x v="549"/>
    <x v="550"/>
    <x v="550"/>
    <x v="550"/>
    <x v="550"/>
    <x v="550"/>
    <x v="550"/>
    <x v="537"/>
    <x v="170"/>
    <x v="170"/>
    <x v="170"/>
    <x v="170"/>
    <x v="170"/>
    <x v="170"/>
    <x v="170"/>
    <x v="170"/>
    <x v="170"/>
    <x v="170"/>
    <n v="0"/>
    <x v="170"/>
    <x v="170"/>
    <x v="170"/>
    <x v="170"/>
    <x v="170"/>
    <x v="170"/>
    <x v="170"/>
    <x v="170"/>
    <x v="170"/>
    <x v="170"/>
    <x v="550"/>
    <x v="548"/>
    <x v="550"/>
    <x v="546"/>
    <x v="547"/>
    <x v="548"/>
    <x v="548"/>
    <x v="550"/>
    <x v="537"/>
    <x v="536"/>
  </r>
  <r>
    <x v="553"/>
    <s v=" EQ"/>
    <n v="597.6"/>
    <n v="584.20000000000005"/>
    <n v="602.95000000000005"/>
    <n v="582.85"/>
    <n v="620.4"/>
    <n v="661.85"/>
    <n v="663.25"/>
    <s v="664.05"/>
    <s v="661.45"/>
    <s v="690.15"/>
    <n v="2.2937350222526489"/>
    <x v="553"/>
    <x v="550"/>
    <x v="551"/>
    <x v="550"/>
    <x v="550"/>
    <x v="550"/>
    <x v="551"/>
    <x v="551"/>
    <x v="538"/>
    <x v="538"/>
    <n v="-6549"/>
    <x v="553"/>
    <x v="549"/>
    <x v="550"/>
    <x v="551"/>
    <x v="550"/>
    <x v="550"/>
    <x v="550"/>
    <x v="550"/>
    <x v="538"/>
    <x v="538"/>
    <x v="472"/>
    <x v="524"/>
    <x v="517"/>
    <x v="520"/>
    <x v="532"/>
    <x v="526"/>
    <x v="522"/>
    <x v="535"/>
    <x v="515"/>
    <x v="519"/>
    <x v="553"/>
    <x v="550"/>
    <x v="551"/>
    <x v="551"/>
    <x v="551"/>
    <x v="551"/>
    <x v="551"/>
    <x v="551"/>
    <x v="538"/>
    <x v="170"/>
    <x v="170"/>
    <x v="170"/>
    <x v="170"/>
    <x v="170"/>
    <x v="170"/>
    <x v="170"/>
    <x v="170"/>
    <x v="170"/>
    <x v="170"/>
    <n v="0"/>
    <x v="170"/>
    <x v="170"/>
    <x v="170"/>
    <x v="170"/>
    <x v="170"/>
    <x v="170"/>
    <x v="170"/>
    <x v="170"/>
    <x v="170"/>
    <x v="170"/>
    <x v="551"/>
    <x v="549"/>
    <x v="551"/>
    <x v="547"/>
    <x v="548"/>
    <x v="549"/>
    <x v="549"/>
    <x v="551"/>
    <x v="538"/>
    <x v="537"/>
  </r>
  <r>
    <x v="554"/>
    <s v=" EQ"/>
    <n v="367.65"/>
    <n v="376.15"/>
    <n v="384.55"/>
    <n v="386"/>
    <n v="385.95"/>
    <n v="389.45"/>
    <n v="393.75"/>
    <s v="379.8"/>
    <s v="371.5"/>
    <s v="376.1"/>
    <n v="-2.2597368071248174"/>
    <x v="554"/>
    <x v="551"/>
    <x v="552"/>
    <x v="551"/>
    <x v="551"/>
    <x v="551"/>
    <x v="552"/>
    <x v="552"/>
    <x v="539"/>
    <x v="539"/>
    <n v="69597"/>
    <x v="554"/>
    <x v="550"/>
    <x v="551"/>
    <x v="552"/>
    <x v="551"/>
    <x v="551"/>
    <x v="551"/>
    <x v="551"/>
    <x v="539"/>
    <x v="539"/>
    <x v="532"/>
    <x v="525"/>
    <x v="518"/>
    <x v="521"/>
    <x v="533"/>
    <x v="527"/>
    <x v="523"/>
    <x v="536"/>
    <x v="516"/>
    <x v="520"/>
    <x v="554"/>
    <x v="551"/>
    <x v="552"/>
    <x v="552"/>
    <x v="552"/>
    <x v="552"/>
    <x v="552"/>
    <x v="552"/>
    <x v="539"/>
    <x v="170"/>
    <x v="170"/>
    <x v="170"/>
    <x v="170"/>
    <x v="170"/>
    <x v="170"/>
    <x v="170"/>
    <x v="170"/>
    <x v="170"/>
    <x v="170"/>
    <n v="0"/>
    <x v="170"/>
    <x v="170"/>
    <x v="170"/>
    <x v="170"/>
    <x v="170"/>
    <x v="170"/>
    <x v="170"/>
    <x v="170"/>
    <x v="170"/>
    <x v="170"/>
    <x v="552"/>
    <x v="550"/>
    <x v="552"/>
    <x v="548"/>
    <x v="549"/>
    <x v="550"/>
    <x v="550"/>
    <x v="552"/>
    <x v="539"/>
    <x v="538"/>
  </r>
  <r>
    <x v="555"/>
    <s v=" EQ"/>
    <n v="36.6"/>
    <n v="36.450000000000003"/>
    <n v="36.4"/>
    <n v="36.200000000000003"/>
    <n v="37.6"/>
    <n v="37.450000000000003"/>
    <n v="38.299999999999997"/>
    <s v="38.2"/>
    <s v="37.85"/>
    <s v="37.95"/>
    <n v="0.41152263374485204"/>
    <x v="555"/>
    <x v="552"/>
    <x v="553"/>
    <x v="552"/>
    <x v="552"/>
    <x v="552"/>
    <x v="553"/>
    <x v="553"/>
    <x v="540"/>
    <x v="540"/>
    <n v="-61990"/>
    <x v="555"/>
    <x v="551"/>
    <x v="552"/>
    <x v="553"/>
    <x v="552"/>
    <x v="552"/>
    <x v="552"/>
    <x v="552"/>
    <x v="540"/>
    <x v="540"/>
    <x v="533"/>
    <x v="526"/>
    <x v="285"/>
    <x v="522"/>
    <x v="338"/>
    <x v="311"/>
    <x v="524"/>
    <x v="537"/>
    <x v="517"/>
    <x v="521"/>
    <x v="555"/>
    <x v="552"/>
    <x v="553"/>
    <x v="553"/>
    <x v="553"/>
    <x v="553"/>
    <x v="553"/>
    <x v="553"/>
    <x v="540"/>
    <x v="170"/>
    <x v="170"/>
    <x v="170"/>
    <x v="170"/>
    <x v="170"/>
    <x v="170"/>
    <x v="170"/>
    <x v="170"/>
    <x v="170"/>
    <x v="170"/>
    <n v="0"/>
    <x v="170"/>
    <x v="170"/>
    <x v="170"/>
    <x v="170"/>
    <x v="170"/>
    <x v="170"/>
    <x v="170"/>
    <x v="170"/>
    <x v="170"/>
    <x v="170"/>
    <x v="553"/>
    <x v="551"/>
    <x v="553"/>
    <x v="549"/>
    <x v="550"/>
    <x v="551"/>
    <x v="551"/>
    <x v="553"/>
    <x v="540"/>
    <x v="539"/>
  </r>
  <r>
    <x v="556"/>
    <s v=" EQ"/>
    <n v="82.3"/>
    <n v="82.05"/>
    <n v="82.3"/>
    <n v="82.65"/>
    <n v="83.85"/>
    <n v="84.55"/>
    <n v="83.85"/>
    <s v="85.6"/>
    <s v="88"/>
    <s v="82.85"/>
    <n v="0.30469226081657524"/>
    <x v="556"/>
    <x v="553"/>
    <x v="554"/>
    <x v="553"/>
    <x v="553"/>
    <x v="553"/>
    <x v="554"/>
    <x v="554"/>
    <x v="541"/>
    <x v="541"/>
    <n v="54588"/>
    <x v="556"/>
    <x v="552"/>
    <x v="553"/>
    <x v="554"/>
    <x v="553"/>
    <x v="553"/>
    <x v="553"/>
    <x v="553"/>
    <x v="541"/>
    <x v="541"/>
    <x v="534"/>
    <x v="527"/>
    <x v="519"/>
    <x v="523"/>
    <x v="534"/>
    <x v="224"/>
    <x v="525"/>
    <x v="538"/>
    <x v="518"/>
    <x v="522"/>
    <x v="556"/>
    <x v="553"/>
    <x v="554"/>
    <x v="554"/>
    <x v="554"/>
    <x v="554"/>
    <x v="554"/>
    <x v="554"/>
    <x v="541"/>
    <x v="170"/>
    <x v="170"/>
    <x v="170"/>
    <x v="170"/>
    <x v="170"/>
    <x v="170"/>
    <x v="170"/>
    <x v="170"/>
    <x v="170"/>
    <x v="170"/>
    <n v="0"/>
    <x v="170"/>
    <x v="170"/>
    <x v="170"/>
    <x v="170"/>
    <x v="170"/>
    <x v="170"/>
    <x v="170"/>
    <x v="170"/>
    <x v="170"/>
    <x v="170"/>
    <x v="554"/>
    <x v="552"/>
    <x v="554"/>
    <x v="550"/>
    <x v="551"/>
    <x v="552"/>
    <x v="552"/>
    <x v="554"/>
    <x v="541"/>
    <x v="540"/>
  </r>
  <r>
    <x v="557"/>
    <s v=" EQ"/>
    <n v="463.8"/>
    <n v="465.3"/>
    <n v="478.95"/>
    <n v="470.6"/>
    <n v="489.05"/>
    <n v="524.85"/>
    <n v="551.85"/>
    <s v="535.15"/>
    <s v="559.45"/>
    <s v="559.7"/>
    <n v="-0.32237266279819471"/>
    <x v="557"/>
    <x v="554"/>
    <x v="555"/>
    <x v="554"/>
    <x v="554"/>
    <x v="554"/>
    <x v="555"/>
    <x v="555"/>
    <x v="542"/>
    <x v="542"/>
    <n v="-42428"/>
    <x v="557"/>
    <x v="553"/>
    <x v="554"/>
    <x v="555"/>
    <x v="554"/>
    <x v="554"/>
    <x v="554"/>
    <x v="554"/>
    <x v="542"/>
    <x v="542"/>
    <x v="535"/>
    <x v="528"/>
    <x v="520"/>
    <x v="524"/>
    <x v="535"/>
    <x v="528"/>
    <x v="526"/>
    <x v="539"/>
    <x v="519"/>
    <x v="523"/>
    <x v="557"/>
    <x v="554"/>
    <x v="555"/>
    <x v="555"/>
    <x v="555"/>
    <x v="555"/>
    <x v="555"/>
    <x v="555"/>
    <x v="542"/>
    <x v="170"/>
    <x v="170"/>
    <x v="170"/>
    <x v="170"/>
    <x v="170"/>
    <x v="170"/>
    <x v="170"/>
    <x v="170"/>
    <x v="170"/>
    <x v="170"/>
    <n v="0"/>
    <x v="170"/>
    <x v="170"/>
    <x v="170"/>
    <x v="170"/>
    <x v="170"/>
    <x v="170"/>
    <x v="170"/>
    <x v="170"/>
    <x v="170"/>
    <x v="170"/>
    <x v="555"/>
    <x v="553"/>
    <x v="555"/>
    <x v="551"/>
    <x v="552"/>
    <x v="553"/>
    <x v="553"/>
    <x v="555"/>
    <x v="542"/>
    <x v="541"/>
  </r>
  <r>
    <x v="558"/>
    <s v=" EQ"/>
    <n v="34.200000000000003"/>
    <n v="34.549999999999997"/>
    <n v="35.299999999999997"/>
    <n v="35.15"/>
    <n v="35.200000000000003"/>
    <n v="37.9"/>
    <n v="34.5"/>
    <s v="34.65"/>
    <s v="34.35"/>
    <s v="35"/>
    <n v="-1.0130246020260327"/>
    <x v="558"/>
    <x v="555"/>
    <x v="556"/>
    <x v="555"/>
    <x v="555"/>
    <x v="555"/>
    <x v="556"/>
    <x v="556"/>
    <x v="543"/>
    <x v="543"/>
    <n v="-15338"/>
    <x v="558"/>
    <x v="554"/>
    <x v="555"/>
    <x v="556"/>
    <x v="555"/>
    <x v="555"/>
    <x v="555"/>
    <x v="555"/>
    <x v="543"/>
    <x v="543"/>
    <x v="536"/>
    <x v="529"/>
    <x v="521"/>
    <x v="525"/>
    <x v="536"/>
    <x v="529"/>
    <x v="527"/>
    <x v="540"/>
    <x v="520"/>
    <x v="524"/>
    <x v="558"/>
    <x v="555"/>
    <x v="556"/>
    <x v="556"/>
    <x v="556"/>
    <x v="556"/>
    <x v="556"/>
    <x v="556"/>
    <x v="543"/>
    <x v="170"/>
    <x v="170"/>
    <x v="170"/>
    <x v="170"/>
    <x v="170"/>
    <x v="170"/>
    <x v="170"/>
    <x v="170"/>
    <x v="170"/>
    <x v="170"/>
    <n v="0"/>
    <x v="170"/>
    <x v="170"/>
    <x v="170"/>
    <x v="170"/>
    <x v="170"/>
    <x v="170"/>
    <x v="170"/>
    <x v="170"/>
    <x v="170"/>
    <x v="170"/>
    <x v="556"/>
    <x v="554"/>
    <x v="556"/>
    <x v="552"/>
    <x v="553"/>
    <x v="554"/>
    <x v="554"/>
    <x v="556"/>
    <x v="543"/>
    <x v="542"/>
  </r>
  <r>
    <x v="559"/>
    <s v=" EQ"/>
    <n v="506.25"/>
    <n v="504.9"/>
    <n v="503.55"/>
    <n v="490.3"/>
    <n v="486.55"/>
    <n v="515.54999999999995"/>
    <n v="515.04999999999995"/>
    <s v="514.7"/>
    <s v="503"/>
    <s v="503.8"/>
    <n v="0.26737967914438954"/>
    <x v="559"/>
    <x v="556"/>
    <x v="557"/>
    <x v="556"/>
    <x v="556"/>
    <x v="556"/>
    <x v="557"/>
    <x v="557"/>
    <x v="544"/>
    <x v="544"/>
    <n v="34461"/>
    <x v="559"/>
    <x v="555"/>
    <x v="556"/>
    <x v="557"/>
    <x v="556"/>
    <x v="556"/>
    <x v="556"/>
    <x v="556"/>
    <x v="544"/>
    <x v="544"/>
    <x v="537"/>
    <x v="530"/>
    <x v="522"/>
    <x v="526"/>
    <x v="216"/>
    <x v="530"/>
    <x v="528"/>
    <x v="541"/>
    <x v="521"/>
    <x v="74"/>
    <x v="559"/>
    <x v="556"/>
    <x v="557"/>
    <x v="557"/>
    <x v="557"/>
    <x v="557"/>
    <x v="557"/>
    <x v="557"/>
    <x v="544"/>
    <x v="170"/>
    <x v="170"/>
    <x v="170"/>
    <x v="170"/>
    <x v="170"/>
    <x v="170"/>
    <x v="170"/>
    <x v="170"/>
    <x v="170"/>
    <x v="170"/>
    <n v="0"/>
    <x v="170"/>
    <x v="170"/>
    <x v="170"/>
    <x v="170"/>
    <x v="170"/>
    <x v="170"/>
    <x v="170"/>
    <x v="170"/>
    <x v="170"/>
    <x v="170"/>
    <x v="557"/>
    <x v="555"/>
    <x v="557"/>
    <x v="553"/>
    <x v="554"/>
    <x v="555"/>
    <x v="555"/>
    <x v="557"/>
    <x v="544"/>
    <x v="543"/>
  </r>
  <r>
    <x v="560"/>
    <s v=" EQ"/>
    <n v="179.15"/>
    <n v="177.15"/>
    <n v="180.7"/>
    <n v="175.9"/>
    <n v="179.4"/>
    <n v="185.45"/>
    <n v="189.65"/>
    <s v="188.6"/>
    <s v="177.55"/>
    <s v="180"/>
    <n v="1.1289867344058706"/>
    <x v="560"/>
    <x v="557"/>
    <x v="558"/>
    <x v="557"/>
    <x v="557"/>
    <x v="557"/>
    <x v="558"/>
    <x v="558"/>
    <x v="545"/>
    <x v="545"/>
    <n v="43955"/>
    <x v="560"/>
    <x v="556"/>
    <x v="557"/>
    <x v="558"/>
    <x v="557"/>
    <x v="557"/>
    <x v="557"/>
    <x v="557"/>
    <x v="545"/>
    <x v="545"/>
    <x v="538"/>
    <x v="242"/>
    <x v="523"/>
    <x v="527"/>
    <x v="537"/>
    <x v="531"/>
    <x v="529"/>
    <x v="542"/>
    <x v="522"/>
    <x v="525"/>
    <x v="560"/>
    <x v="557"/>
    <x v="558"/>
    <x v="558"/>
    <x v="558"/>
    <x v="558"/>
    <x v="558"/>
    <x v="558"/>
    <x v="545"/>
    <x v="170"/>
    <x v="170"/>
    <x v="170"/>
    <x v="170"/>
    <x v="170"/>
    <x v="170"/>
    <x v="170"/>
    <x v="170"/>
    <x v="170"/>
    <x v="170"/>
    <n v="0"/>
    <x v="170"/>
    <x v="170"/>
    <x v="170"/>
    <x v="170"/>
    <x v="170"/>
    <x v="170"/>
    <x v="170"/>
    <x v="170"/>
    <x v="170"/>
    <x v="170"/>
    <x v="558"/>
    <x v="556"/>
    <x v="558"/>
    <x v="554"/>
    <x v="555"/>
    <x v="556"/>
    <x v="556"/>
    <x v="558"/>
    <x v="545"/>
    <x v="544"/>
  </r>
  <r>
    <x v="561"/>
    <s v=" EQ"/>
    <n v="78.400000000000006"/>
    <n v="78.55"/>
    <n v="80.3"/>
    <n v="79.8"/>
    <n v="83.2"/>
    <n v="76.2"/>
    <n v="78.400000000000006"/>
    <s v="80.55"/>
    <s v="76.85"/>
    <s v="72.7"/>
    <n v="-0.19096117122850603"/>
    <x v="561"/>
    <x v="558"/>
    <x v="559"/>
    <x v="558"/>
    <x v="558"/>
    <x v="558"/>
    <x v="559"/>
    <x v="559"/>
    <x v="546"/>
    <x v="546"/>
    <n v="-26130"/>
    <x v="561"/>
    <x v="557"/>
    <x v="558"/>
    <x v="559"/>
    <x v="558"/>
    <x v="558"/>
    <x v="558"/>
    <x v="558"/>
    <x v="546"/>
    <x v="546"/>
    <x v="539"/>
    <x v="531"/>
    <x v="524"/>
    <x v="528"/>
    <x v="538"/>
    <x v="532"/>
    <x v="435"/>
    <x v="543"/>
    <x v="481"/>
    <x v="526"/>
    <x v="561"/>
    <x v="558"/>
    <x v="559"/>
    <x v="559"/>
    <x v="559"/>
    <x v="559"/>
    <x v="559"/>
    <x v="559"/>
    <x v="546"/>
    <x v="170"/>
    <x v="170"/>
    <x v="170"/>
    <x v="170"/>
    <x v="170"/>
    <x v="170"/>
    <x v="170"/>
    <x v="170"/>
    <x v="170"/>
    <x v="170"/>
    <n v="0"/>
    <x v="170"/>
    <x v="170"/>
    <x v="170"/>
    <x v="170"/>
    <x v="170"/>
    <x v="170"/>
    <x v="170"/>
    <x v="170"/>
    <x v="170"/>
    <x v="170"/>
    <x v="559"/>
    <x v="330"/>
    <x v="287"/>
    <x v="479"/>
    <x v="372"/>
    <x v="557"/>
    <x v="557"/>
    <x v="559"/>
    <x v="546"/>
    <x v="545"/>
  </r>
  <r>
    <x v="562"/>
    <s v=" EQ"/>
    <n v="88.2"/>
    <n v="89.3"/>
    <n v="88.8"/>
    <n v="82.85"/>
    <n v="84.4"/>
    <n v="88"/>
    <n v="86.6"/>
    <s v="87.05"/>
    <s v="87.2"/>
    <s v="89.75"/>
    <n v="-1.2318029115341482"/>
    <x v="562"/>
    <x v="559"/>
    <x v="560"/>
    <x v="559"/>
    <x v="559"/>
    <x v="559"/>
    <x v="560"/>
    <x v="560"/>
    <x v="547"/>
    <x v="547"/>
    <n v="-83318"/>
    <x v="562"/>
    <x v="558"/>
    <x v="559"/>
    <x v="560"/>
    <x v="559"/>
    <x v="559"/>
    <x v="559"/>
    <x v="559"/>
    <x v="547"/>
    <x v="547"/>
    <x v="540"/>
    <x v="532"/>
    <x v="525"/>
    <x v="325"/>
    <x v="539"/>
    <x v="533"/>
    <x v="530"/>
    <x v="544"/>
    <x v="58"/>
    <x v="527"/>
    <x v="562"/>
    <x v="559"/>
    <x v="560"/>
    <x v="560"/>
    <x v="560"/>
    <x v="560"/>
    <x v="560"/>
    <x v="560"/>
    <x v="547"/>
    <x v="170"/>
    <x v="170"/>
    <x v="170"/>
    <x v="170"/>
    <x v="170"/>
    <x v="170"/>
    <x v="170"/>
    <x v="170"/>
    <x v="170"/>
    <x v="170"/>
    <n v="0"/>
    <x v="170"/>
    <x v="170"/>
    <x v="170"/>
    <x v="170"/>
    <x v="170"/>
    <x v="170"/>
    <x v="170"/>
    <x v="170"/>
    <x v="170"/>
    <x v="170"/>
    <x v="450"/>
    <x v="557"/>
    <x v="559"/>
    <x v="555"/>
    <x v="556"/>
    <x v="558"/>
    <x v="558"/>
    <x v="560"/>
    <x v="547"/>
    <x v="546"/>
  </r>
  <r>
    <x v="563"/>
    <s v=" EQ"/>
    <n v="99.75"/>
    <n v="99.1"/>
    <n v="99.3"/>
    <n v="99.15"/>
    <n v="101.45"/>
    <n v="103.55"/>
    <n v="106.4"/>
    <s v="105.7"/>
    <s v="96.25"/>
    <s v="98.45"/>
    <n v="0.65590312815338625"/>
    <x v="563"/>
    <x v="560"/>
    <x v="561"/>
    <x v="560"/>
    <x v="560"/>
    <x v="560"/>
    <x v="561"/>
    <x v="561"/>
    <x v="548"/>
    <x v="548"/>
    <n v="-6500"/>
    <x v="563"/>
    <x v="559"/>
    <x v="560"/>
    <x v="561"/>
    <x v="560"/>
    <x v="560"/>
    <x v="560"/>
    <x v="560"/>
    <x v="548"/>
    <x v="548"/>
    <x v="541"/>
    <x v="533"/>
    <x v="526"/>
    <x v="529"/>
    <x v="540"/>
    <x v="176"/>
    <x v="531"/>
    <x v="545"/>
    <x v="523"/>
    <x v="528"/>
    <x v="563"/>
    <x v="560"/>
    <x v="561"/>
    <x v="561"/>
    <x v="561"/>
    <x v="561"/>
    <x v="561"/>
    <x v="561"/>
    <x v="548"/>
    <x v="170"/>
    <x v="170"/>
    <x v="170"/>
    <x v="170"/>
    <x v="170"/>
    <x v="170"/>
    <x v="170"/>
    <x v="170"/>
    <x v="170"/>
    <x v="170"/>
    <n v="0"/>
    <x v="170"/>
    <x v="170"/>
    <x v="170"/>
    <x v="170"/>
    <x v="170"/>
    <x v="170"/>
    <x v="170"/>
    <x v="170"/>
    <x v="170"/>
    <x v="170"/>
    <x v="560"/>
    <x v="558"/>
    <x v="560"/>
    <x v="556"/>
    <x v="557"/>
    <x v="559"/>
    <x v="559"/>
    <x v="561"/>
    <x v="548"/>
    <x v="547"/>
  </r>
  <r>
    <x v="564"/>
    <s v=" EQ"/>
    <n v="312"/>
    <n v="303.64999999999998"/>
    <n v="312.25"/>
    <n v="299.7"/>
    <n v="310.05"/>
    <n v="322.14999999999998"/>
    <n v="323.64999999999998"/>
    <s v="327.35"/>
    <s v="330"/>
    <s v="325.25"/>
    <n v="2.7498765025522882"/>
    <x v="564"/>
    <x v="561"/>
    <x v="562"/>
    <x v="561"/>
    <x v="561"/>
    <x v="561"/>
    <x v="562"/>
    <x v="562"/>
    <x v="549"/>
    <x v="549"/>
    <n v="46093"/>
    <x v="564"/>
    <x v="560"/>
    <x v="561"/>
    <x v="562"/>
    <x v="561"/>
    <x v="561"/>
    <x v="561"/>
    <x v="561"/>
    <x v="549"/>
    <x v="549"/>
    <x v="542"/>
    <x v="534"/>
    <x v="527"/>
    <x v="530"/>
    <x v="541"/>
    <x v="534"/>
    <x v="532"/>
    <x v="546"/>
    <x v="524"/>
    <x v="529"/>
    <x v="564"/>
    <x v="561"/>
    <x v="562"/>
    <x v="562"/>
    <x v="562"/>
    <x v="562"/>
    <x v="562"/>
    <x v="562"/>
    <x v="549"/>
    <x v="170"/>
    <x v="170"/>
    <x v="170"/>
    <x v="170"/>
    <x v="170"/>
    <x v="170"/>
    <x v="170"/>
    <x v="170"/>
    <x v="170"/>
    <x v="170"/>
    <n v="0"/>
    <x v="170"/>
    <x v="170"/>
    <x v="170"/>
    <x v="170"/>
    <x v="170"/>
    <x v="170"/>
    <x v="170"/>
    <x v="170"/>
    <x v="170"/>
    <x v="170"/>
    <x v="561"/>
    <x v="559"/>
    <x v="561"/>
    <x v="557"/>
    <x v="558"/>
    <x v="560"/>
    <x v="560"/>
    <x v="562"/>
    <x v="549"/>
    <x v="548"/>
  </r>
  <r>
    <x v="565"/>
    <s v=" EQ"/>
    <n v="1431.45"/>
    <n v="1427.6"/>
    <n v="1457.35"/>
    <n v="1424.65"/>
    <n v="1470.05"/>
    <n v="1504.1"/>
    <n v="1526"/>
    <s v="1513.05"/>
    <s v="1476.6"/>
    <s v="1455"/>
    <n v="0.26968338470160663"/>
    <x v="565"/>
    <x v="562"/>
    <x v="563"/>
    <x v="562"/>
    <x v="562"/>
    <x v="562"/>
    <x v="563"/>
    <x v="563"/>
    <x v="550"/>
    <x v="550"/>
    <n v="-79953"/>
    <x v="565"/>
    <x v="561"/>
    <x v="562"/>
    <x v="563"/>
    <x v="562"/>
    <x v="562"/>
    <x v="562"/>
    <x v="562"/>
    <x v="550"/>
    <x v="550"/>
    <x v="543"/>
    <x v="347"/>
    <x v="528"/>
    <x v="531"/>
    <x v="542"/>
    <x v="535"/>
    <x v="533"/>
    <x v="547"/>
    <x v="525"/>
    <x v="530"/>
    <x v="565"/>
    <x v="562"/>
    <x v="563"/>
    <x v="563"/>
    <x v="563"/>
    <x v="563"/>
    <x v="563"/>
    <x v="563"/>
    <x v="550"/>
    <x v="170"/>
    <x v="170"/>
    <x v="170"/>
    <x v="170"/>
    <x v="170"/>
    <x v="170"/>
    <x v="170"/>
    <x v="170"/>
    <x v="170"/>
    <x v="170"/>
    <n v="0"/>
    <x v="170"/>
    <x v="170"/>
    <x v="170"/>
    <x v="170"/>
    <x v="170"/>
    <x v="170"/>
    <x v="170"/>
    <x v="170"/>
    <x v="170"/>
    <x v="170"/>
    <x v="562"/>
    <x v="560"/>
    <x v="562"/>
    <x v="558"/>
    <x v="559"/>
    <x v="561"/>
    <x v="561"/>
    <x v="563"/>
    <x v="550"/>
    <x v="549"/>
  </r>
  <r>
    <x v="566"/>
    <s v=" EQ"/>
    <n v="19"/>
    <n v="19.850000000000001"/>
    <n v="20.8"/>
    <n v="21.85"/>
    <n v="21.9"/>
    <n v="22.5"/>
    <n v="23.55"/>
    <s v="21.45"/>
    <s v="19.5"/>
    <s v="17.75"/>
    <n v="-4.2821158690176393"/>
    <x v="566"/>
    <x v="563"/>
    <x v="564"/>
    <x v="563"/>
    <x v="563"/>
    <x v="563"/>
    <x v="564"/>
    <x v="564"/>
    <x v="551"/>
    <x v="551"/>
    <n v="109594"/>
    <x v="566"/>
    <x v="562"/>
    <x v="563"/>
    <x v="564"/>
    <x v="563"/>
    <x v="563"/>
    <x v="563"/>
    <x v="563"/>
    <x v="551"/>
    <x v="551"/>
    <x v="544"/>
    <x v="535"/>
    <x v="529"/>
    <x v="532"/>
    <x v="543"/>
    <x v="536"/>
    <x v="534"/>
    <x v="548"/>
    <x v="526"/>
    <x v="531"/>
    <x v="566"/>
    <x v="563"/>
    <x v="564"/>
    <x v="564"/>
    <x v="564"/>
    <x v="564"/>
    <x v="564"/>
    <x v="564"/>
    <x v="551"/>
    <x v="170"/>
    <x v="170"/>
    <x v="170"/>
    <x v="170"/>
    <x v="170"/>
    <x v="170"/>
    <x v="170"/>
    <x v="170"/>
    <x v="170"/>
    <x v="170"/>
    <n v="0"/>
    <x v="170"/>
    <x v="170"/>
    <x v="170"/>
    <x v="170"/>
    <x v="170"/>
    <x v="170"/>
    <x v="170"/>
    <x v="170"/>
    <x v="170"/>
    <x v="170"/>
    <x v="563"/>
    <x v="561"/>
    <x v="563"/>
    <x v="559"/>
    <x v="560"/>
    <x v="562"/>
    <x v="562"/>
    <x v="564"/>
    <x v="551"/>
    <x v="550"/>
  </r>
  <r>
    <x v="567"/>
    <s v=" EQ"/>
    <n v="66"/>
    <n v="66.2"/>
    <n v="66.7"/>
    <n v="66.55"/>
    <n v="66.400000000000006"/>
    <n v="69.7"/>
    <n v="69.849999999999994"/>
    <s v="70.6"/>
    <s v="70.9"/>
    <s v="69.45"/>
    <n v="-0.3021148036253819"/>
    <x v="567"/>
    <x v="564"/>
    <x v="565"/>
    <x v="564"/>
    <x v="564"/>
    <x v="564"/>
    <x v="565"/>
    <x v="565"/>
    <x v="552"/>
    <x v="552"/>
    <n v="-78149"/>
    <x v="567"/>
    <x v="563"/>
    <x v="564"/>
    <x v="565"/>
    <x v="564"/>
    <x v="564"/>
    <x v="564"/>
    <x v="564"/>
    <x v="552"/>
    <x v="552"/>
    <x v="545"/>
    <x v="536"/>
    <x v="530"/>
    <x v="533"/>
    <x v="544"/>
    <x v="537"/>
    <x v="535"/>
    <x v="549"/>
    <x v="527"/>
    <x v="532"/>
    <x v="567"/>
    <x v="564"/>
    <x v="565"/>
    <x v="565"/>
    <x v="565"/>
    <x v="565"/>
    <x v="565"/>
    <x v="565"/>
    <x v="552"/>
    <x v="170"/>
    <x v="170"/>
    <x v="170"/>
    <x v="170"/>
    <x v="170"/>
    <x v="170"/>
    <x v="170"/>
    <x v="170"/>
    <x v="170"/>
    <x v="170"/>
    <n v="0"/>
    <x v="170"/>
    <x v="170"/>
    <x v="170"/>
    <x v="170"/>
    <x v="170"/>
    <x v="170"/>
    <x v="170"/>
    <x v="170"/>
    <x v="170"/>
    <x v="170"/>
    <x v="564"/>
    <x v="562"/>
    <x v="564"/>
    <x v="560"/>
    <x v="561"/>
    <x v="563"/>
    <x v="563"/>
    <x v="565"/>
    <x v="552"/>
    <x v="551"/>
  </r>
  <r>
    <x v="568"/>
    <s v=" EQ"/>
    <n v="169.8"/>
    <n v="168.85"/>
    <n v="172"/>
    <n v="175.1"/>
    <n v="168.4"/>
    <n v="173.95"/>
    <n v="179.85"/>
    <s v="180.8"/>
    <s v="174.25"/>
    <s v="171.75"/>
    <n v="0.56262955285757599"/>
    <x v="568"/>
    <x v="565"/>
    <x v="566"/>
    <x v="565"/>
    <x v="565"/>
    <x v="565"/>
    <x v="566"/>
    <x v="566"/>
    <x v="553"/>
    <x v="553"/>
    <n v="-22521"/>
    <x v="568"/>
    <x v="564"/>
    <x v="565"/>
    <x v="566"/>
    <x v="565"/>
    <x v="565"/>
    <x v="565"/>
    <x v="565"/>
    <x v="553"/>
    <x v="553"/>
    <x v="546"/>
    <x v="537"/>
    <x v="531"/>
    <x v="534"/>
    <x v="545"/>
    <x v="538"/>
    <x v="536"/>
    <x v="550"/>
    <x v="528"/>
    <x v="533"/>
    <x v="568"/>
    <x v="565"/>
    <x v="566"/>
    <x v="566"/>
    <x v="566"/>
    <x v="566"/>
    <x v="566"/>
    <x v="566"/>
    <x v="553"/>
    <x v="170"/>
    <x v="170"/>
    <x v="170"/>
    <x v="170"/>
    <x v="170"/>
    <x v="170"/>
    <x v="170"/>
    <x v="170"/>
    <x v="170"/>
    <x v="170"/>
    <n v="0"/>
    <x v="170"/>
    <x v="170"/>
    <x v="170"/>
    <x v="170"/>
    <x v="170"/>
    <x v="170"/>
    <x v="170"/>
    <x v="170"/>
    <x v="170"/>
    <x v="170"/>
    <x v="565"/>
    <x v="563"/>
    <x v="565"/>
    <x v="561"/>
    <x v="562"/>
    <x v="564"/>
    <x v="564"/>
    <x v="566"/>
    <x v="553"/>
    <x v="552"/>
  </r>
  <r>
    <x v="569"/>
    <s v=" EQ"/>
    <n v="166.35"/>
    <n v="169"/>
    <n v="172.35"/>
    <n v="174.55"/>
    <n v="171.35"/>
    <n v="172.75"/>
    <n v="172.5"/>
    <s v="173.95"/>
    <s v="173.85"/>
    <s v="171.55"/>
    <n v="-1.5680473372781099"/>
    <x v="569"/>
    <x v="566"/>
    <x v="567"/>
    <x v="566"/>
    <x v="566"/>
    <x v="566"/>
    <x v="567"/>
    <x v="567"/>
    <x v="554"/>
    <x v="554"/>
    <n v="-23669"/>
    <x v="569"/>
    <x v="565"/>
    <x v="566"/>
    <x v="567"/>
    <x v="566"/>
    <x v="566"/>
    <x v="566"/>
    <x v="566"/>
    <x v="554"/>
    <x v="554"/>
    <x v="547"/>
    <x v="538"/>
    <x v="532"/>
    <x v="535"/>
    <x v="546"/>
    <x v="539"/>
    <x v="537"/>
    <x v="551"/>
    <x v="529"/>
    <x v="534"/>
    <x v="569"/>
    <x v="566"/>
    <x v="567"/>
    <x v="567"/>
    <x v="567"/>
    <x v="567"/>
    <x v="567"/>
    <x v="567"/>
    <x v="554"/>
    <x v="170"/>
    <x v="170"/>
    <x v="170"/>
    <x v="170"/>
    <x v="170"/>
    <x v="170"/>
    <x v="170"/>
    <x v="170"/>
    <x v="170"/>
    <x v="170"/>
    <n v="0"/>
    <x v="170"/>
    <x v="170"/>
    <x v="170"/>
    <x v="170"/>
    <x v="170"/>
    <x v="170"/>
    <x v="170"/>
    <x v="170"/>
    <x v="170"/>
    <x v="170"/>
    <x v="566"/>
    <x v="564"/>
    <x v="566"/>
    <x v="562"/>
    <x v="563"/>
    <x v="565"/>
    <x v="565"/>
    <x v="567"/>
    <x v="554"/>
    <x v="553"/>
  </r>
  <r>
    <x v="570"/>
    <s v=" EQ"/>
    <n v="103.35"/>
    <n v="103.3"/>
    <n v="104.35"/>
    <n v="102.1"/>
    <n v="101.65"/>
    <n v="107.15"/>
    <n v="106.75"/>
    <s v="105.9"/>
    <s v="105.2"/>
    <s v="104.85"/>
    <n v="4.8402710551788151E-2"/>
    <x v="570"/>
    <x v="567"/>
    <x v="568"/>
    <x v="567"/>
    <x v="567"/>
    <x v="567"/>
    <x v="568"/>
    <x v="568"/>
    <x v="555"/>
    <x v="555"/>
    <n v="-104258"/>
    <x v="570"/>
    <x v="566"/>
    <x v="567"/>
    <x v="568"/>
    <x v="567"/>
    <x v="567"/>
    <x v="567"/>
    <x v="567"/>
    <x v="555"/>
    <x v="555"/>
    <x v="548"/>
    <x v="142"/>
    <x v="533"/>
    <x v="536"/>
    <x v="547"/>
    <x v="540"/>
    <x v="538"/>
    <x v="552"/>
    <x v="530"/>
    <x v="535"/>
    <x v="570"/>
    <x v="567"/>
    <x v="568"/>
    <x v="568"/>
    <x v="568"/>
    <x v="568"/>
    <x v="568"/>
    <x v="568"/>
    <x v="555"/>
    <x v="170"/>
    <x v="170"/>
    <x v="170"/>
    <x v="170"/>
    <x v="170"/>
    <x v="170"/>
    <x v="170"/>
    <x v="170"/>
    <x v="170"/>
    <x v="170"/>
    <n v="0"/>
    <x v="170"/>
    <x v="170"/>
    <x v="170"/>
    <x v="170"/>
    <x v="170"/>
    <x v="170"/>
    <x v="170"/>
    <x v="170"/>
    <x v="170"/>
    <x v="170"/>
    <x v="567"/>
    <x v="565"/>
    <x v="567"/>
    <x v="563"/>
    <x v="564"/>
    <x v="566"/>
    <x v="566"/>
    <x v="568"/>
    <x v="555"/>
    <x v="554"/>
  </r>
  <r>
    <x v="571"/>
    <s v=" EQ"/>
    <n v="50.6"/>
    <n v="50.05"/>
    <n v="50.35"/>
    <n v="49.75"/>
    <n v="49.5"/>
    <n v="50.9"/>
    <n v="51.05"/>
    <s v="48.4"/>
    <s v="47.95"/>
    <s v="47.8"/>
    <n v="1.0989010989011074"/>
    <x v="571"/>
    <x v="568"/>
    <x v="569"/>
    <x v="568"/>
    <x v="568"/>
    <x v="568"/>
    <x v="569"/>
    <x v="569"/>
    <x v="556"/>
    <x v="556"/>
    <n v="-358955"/>
    <x v="571"/>
    <x v="567"/>
    <x v="568"/>
    <x v="569"/>
    <x v="568"/>
    <x v="568"/>
    <x v="568"/>
    <x v="568"/>
    <x v="556"/>
    <x v="556"/>
    <x v="549"/>
    <x v="539"/>
    <x v="534"/>
    <x v="537"/>
    <x v="339"/>
    <x v="541"/>
    <x v="539"/>
    <x v="553"/>
    <x v="531"/>
    <x v="536"/>
    <x v="571"/>
    <x v="568"/>
    <x v="569"/>
    <x v="569"/>
    <x v="569"/>
    <x v="569"/>
    <x v="569"/>
    <x v="569"/>
    <x v="556"/>
    <x v="170"/>
    <x v="170"/>
    <x v="170"/>
    <x v="170"/>
    <x v="170"/>
    <x v="170"/>
    <x v="170"/>
    <x v="170"/>
    <x v="170"/>
    <x v="170"/>
    <n v="0"/>
    <x v="170"/>
    <x v="170"/>
    <x v="170"/>
    <x v="170"/>
    <x v="170"/>
    <x v="170"/>
    <x v="170"/>
    <x v="170"/>
    <x v="170"/>
    <x v="170"/>
    <x v="568"/>
    <x v="566"/>
    <x v="568"/>
    <x v="564"/>
    <x v="565"/>
    <x v="567"/>
    <x v="567"/>
    <x v="569"/>
    <x v="556"/>
    <x v="555"/>
  </r>
  <r>
    <x v="572"/>
    <s v=" EQ"/>
    <n v="698.8"/>
    <n v="708.35"/>
    <n v="698.35"/>
    <n v="693.25"/>
    <n v="714.3"/>
    <n v="699.55"/>
    <n v="696"/>
    <s v="700"/>
    <s v="698.25"/>
    <s v="702.3"/>
    <n v="-1.3482035716806759"/>
    <x v="572"/>
    <x v="569"/>
    <x v="570"/>
    <x v="569"/>
    <x v="569"/>
    <x v="569"/>
    <x v="570"/>
    <x v="570"/>
    <x v="557"/>
    <x v="557"/>
    <n v="-52032"/>
    <x v="572"/>
    <x v="568"/>
    <x v="569"/>
    <x v="570"/>
    <x v="569"/>
    <x v="569"/>
    <x v="569"/>
    <x v="569"/>
    <x v="557"/>
    <x v="557"/>
    <x v="498"/>
    <x v="540"/>
    <x v="535"/>
    <x v="538"/>
    <x v="548"/>
    <x v="542"/>
    <x v="540"/>
    <x v="554"/>
    <x v="532"/>
    <x v="537"/>
    <x v="572"/>
    <x v="569"/>
    <x v="570"/>
    <x v="570"/>
    <x v="570"/>
    <x v="570"/>
    <x v="570"/>
    <x v="570"/>
    <x v="557"/>
    <x v="170"/>
    <x v="170"/>
    <x v="170"/>
    <x v="170"/>
    <x v="170"/>
    <x v="170"/>
    <x v="170"/>
    <x v="170"/>
    <x v="170"/>
    <x v="170"/>
    <n v="0"/>
    <x v="170"/>
    <x v="170"/>
    <x v="170"/>
    <x v="170"/>
    <x v="170"/>
    <x v="170"/>
    <x v="170"/>
    <x v="170"/>
    <x v="170"/>
    <x v="170"/>
    <x v="569"/>
    <x v="567"/>
    <x v="569"/>
    <x v="565"/>
    <x v="566"/>
    <x v="568"/>
    <x v="568"/>
    <x v="570"/>
    <x v="557"/>
    <x v="556"/>
  </r>
  <r>
    <x v="573"/>
    <s v=" EQ"/>
    <n v="3284.85"/>
    <n v="3259.4"/>
    <n v="3323.65"/>
    <n v="3292.85"/>
    <n v="3345.4"/>
    <n v="3443.15"/>
    <n v="3512.1"/>
    <s v="3561.35"/>
    <s v="3598.1"/>
    <s v="3562.25"/>
    <n v="0.78081855556236779"/>
    <x v="573"/>
    <x v="570"/>
    <x v="571"/>
    <x v="570"/>
    <x v="570"/>
    <x v="570"/>
    <x v="571"/>
    <x v="571"/>
    <x v="558"/>
    <x v="558"/>
    <n v="-1179"/>
    <x v="573"/>
    <x v="569"/>
    <x v="570"/>
    <x v="571"/>
    <x v="570"/>
    <x v="570"/>
    <x v="570"/>
    <x v="570"/>
    <x v="558"/>
    <x v="558"/>
    <x v="550"/>
    <x v="541"/>
    <x v="536"/>
    <x v="539"/>
    <x v="549"/>
    <x v="543"/>
    <x v="541"/>
    <x v="555"/>
    <x v="533"/>
    <x v="538"/>
    <x v="573"/>
    <x v="570"/>
    <x v="571"/>
    <x v="571"/>
    <x v="571"/>
    <x v="571"/>
    <x v="571"/>
    <x v="571"/>
    <x v="558"/>
    <x v="170"/>
    <x v="170"/>
    <x v="170"/>
    <x v="170"/>
    <x v="170"/>
    <x v="170"/>
    <x v="170"/>
    <x v="170"/>
    <x v="170"/>
    <x v="170"/>
    <n v="0"/>
    <x v="170"/>
    <x v="170"/>
    <x v="170"/>
    <x v="170"/>
    <x v="170"/>
    <x v="170"/>
    <x v="170"/>
    <x v="170"/>
    <x v="170"/>
    <x v="170"/>
    <x v="570"/>
    <x v="568"/>
    <x v="570"/>
    <x v="566"/>
    <x v="567"/>
    <x v="569"/>
    <x v="569"/>
    <x v="571"/>
    <x v="558"/>
    <x v="557"/>
  </r>
  <r>
    <x v="574"/>
    <s v=" EQ"/>
    <n v="9.35"/>
    <n v="9.0500000000000007"/>
    <n v="9.25"/>
    <n v="9.25"/>
    <n v="9.5"/>
    <n v="9.75"/>
    <n v="10"/>
    <s v="9.5"/>
    <s v="9.7"/>
    <s v="9.7"/>
    <n v="3.3149171270718112"/>
    <x v="574"/>
    <x v="571"/>
    <x v="572"/>
    <x v="571"/>
    <x v="571"/>
    <x v="571"/>
    <x v="572"/>
    <x v="572"/>
    <x v="559"/>
    <x v="559"/>
    <n v="189491"/>
    <x v="574"/>
    <x v="570"/>
    <x v="571"/>
    <x v="572"/>
    <x v="571"/>
    <x v="571"/>
    <x v="571"/>
    <x v="571"/>
    <x v="559"/>
    <x v="559"/>
    <x v="551"/>
    <x v="542"/>
    <x v="537"/>
    <x v="540"/>
    <x v="550"/>
    <x v="544"/>
    <x v="542"/>
    <x v="556"/>
    <x v="273"/>
    <x v="539"/>
    <x v="574"/>
    <x v="571"/>
    <x v="572"/>
    <x v="572"/>
    <x v="572"/>
    <x v="572"/>
    <x v="572"/>
    <x v="572"/>
    <x v="559"/>
    <x v="170"/>
    <x v="170"/>
    <x v="170"/>
    <x v="170"/>
    <x v="170"/>
    <x v="170"/>
    <x v="170"/>
    <x v="170"/>
    <x v="170"/>
    <x v="170"/>
    <n v="0"/>
    <x v="170"/>
    <x v="170"/>
    <x v="170"/>
    <x v="170"/>
    <x v="170"/>
    <x v="170"/>
    <x v="170"/>
    <x v="170"/>
    <x v="170"/>
    <x v="170"/>
    <x v="571"/>
    <x v="569"/>
    <x v="571"/>
    <x v="567"/>
    <x v="568"/>
    <x v="570"/>
    <x v="570"/>
    <x v="572"/>
    <x v="559"/>
    <x v="558"/>
  </r>
  <r>
    <x v="575"/>
    <s v=" EQ"/>
    <n v="6.3"/>
    <n v="6.25"/>
    <n v="6.05"/>
    <n v="5.9"/>
    <n v="5.75"/>
    <n v="6.05"/>
    <n v="6.1"/>
    <s v="6.2"/>
    <s v="NULL"/>
    <s v="NULL"/>
    <n v="0.79999999999999716"/>
    <x v="575"/>
    <x v="572"/>
    <x v="573"/>
    <x v="572"/>
    <x v="572"/>
    <x v="572"/>
    <x v="573"/>
    <x v="573"/>
    <x v="175"/>
    <x v="175"/>
    <n v="2843"/>
    <x v="575"/>
    <x v="571"/>
    <x v="572"/>
    <x v="573"/>
    <x v="572"/>
    <x v="572"/>
    <x v="572"/>
    <x v="572"/>
    <x v="175"/>
    <x v="175"/>
    <x v="552"/>
    <x v="543"/>
    <x v="538"/>
    <x v="541"/>
    <x v="551"/>
    <x v="545"/>
    <x v="543"/>
    <x v="557"/>
    <x v="170"/>
    <x v="172"/>
    <x v="575"/>
    <x v="572"/>
    <x v="573"/>
    <x v="573"/>
    <x v="573"/>
    <x v="573"/>
    <x v="573"/>
    <x v="573"/>
    <x v="175"/>
    <x v="170"/>
    <x v="170"/>
    <x v="170"/>
    <x v="170"/>
    <x v="170"/>
    <x v="170"/>
    <x v="170"/>
    <x v="170"/>
    <x v="170"/>
    <x v="170"/>
    <n v="0"/>
    <x v="170"/>
    <x v="170"/>
    <x v="170"/>
    <x v="170"/>
    <x v="170"/>
    <x v="170"/>
    <x v="170"/>
    <x v="170"/>
    <x v="170"/>
    <x v="170"/>
    <x v="572"/>
    <x v="570"/>
    <x v="572"/>
    <x v="568"/>
    <x v="569"/>
    <x v="571"/>
    <x v="571"/>
    <x v="573"/>
    <x v="175"/>
    <x v="175"/>
  </r>
  <r>
    <x v="576"/>
    <s v=" EQ"/>
    <n v="168.8"/>
    <n v="168.15"/>
    <n v="174"/>
    <n v="170.35"/>
    <n v="170.75"/>
    <n v="176.45"/>
    <n v="170.15"/>
    <s v="169.45"/>
    <s v="171.1"/>
    <s v="169.2"/>
    <n v="0.38655961938745503"/>
    <x v="576"/>
    <x v="573"/>
    <x v="574"/>
    <x v="573"/>
    <x v="573"/>
    <x v="573"/>
    <x v="574"/>
    <x v="574"/>
    <x v="560"/>
    <x v="560"/>
    <n v="114203"/>
    <x v="576"/>
    <x v="572"/>
    <x v="573"/>
    <x v="574"/>
    <x v="573"/>
    <x v="573"/>
    <x v="573"/>
    <x v="573"/>
    <x v="560"/>
    <x v="560"/>
    <x v="553"/>
    <x v="544"/>
    <x v="539"/>
    <x v="542"/>
    <x v="552"/>
    <x v="546"/>
    <x v="544"/>
    <x v="558"/>
    <x v="534"/>
    <x v="540"/>
    <x v="576"/>
    <x v="573"/>
    <x v="574"/>
    <x v="574"/>
    <x v="574"/>
    <x v="574"/>
    <x v="574"/>
    <x v="574"/>
    <x v="560"/>
    <x v="170"/>
    <x v="170"/>
    <x v="170"/>
    <x v="170"/>
    <x v="170"/>
    <x v="170"/>
    <x v="170"/>
    <x v="170"/>
    <x v="170"/>
    <x v="170"/>
    <n v="0"/>
    <x v="170"/>
    <x v="170"/>
    <x v="170"/>
    <x v="170"/>
    <x v="170"/>
    <x v="170"/>
    <x v="170"/>
    <x v="170"/>
    <x v="170"/>
    <x v="170"/>
    <x v="573"/>
    <x v="571"/>
    <x v="573"/>
    <x v="569"/>
    <x v="570"/>
    <x v="572"/>
    <x v="572"/>
    <x v="574"/>
    <x v="560"/>
    <x v="559"/>
  </r>
  <r>
    <x v="577"/>
    <s v=" EQ"/>
    <n v="1039.1500000000001"/>
    <n v="1040.3499999999999"/>
    <n v="1043.95"/>
    <n v="1005.65"/>
    <n v="987.7"/>
    <n v="1035.8499999999999"/>
    <n v="1040.45"/>
    <s v="1044.95"/>
    <s v="1044.15"/>
    <s v="1009.6"/>
    <n v="-0.11534579708750115"/>
    <x v="577"/>
    <x v="574"/>
    <x v="575"/>
    <x v="574"/>
    <x v="574"/>
    <x v="574"/>
    <x v="575"/>
    <x v="575"/>
    <x v="561"/>
    <x v="561"/>
    <n v="-52575"/>
    <x v="577"/>
    <x v="573"/>
    <x v="574"/>
    <x v="575"/>
    <x v="574"/>
    <x v="574"/>
    <x v="574"/>
    <x v="574"/>
    <x v="561"/>
    <x v="561"/>
    <x v="554"/>
    <x v="545"/>
    <x v="276"/>
    <x v="141"/>
    <x v="553"/>
    <x v="459"/>
    <x v="545"/>
    <x v="559"/>
    <x v="512"/>
    <x v="541"/>
    <x v="577"/>
    <x v="574"/>
    <x v="575"/>
    <x v="575"/>
    <x v="575"/>
    <x v="575"/>
    <x v="575"/>
    <x v="575"/>
    <x v="561"/>
    <x v="170"/>
    <x v="170"/>
    <x v="170"/>
    <x v="170"/>
    <x v="170"/>
    <x v="170"/>
    <x v="170"/>
    <x v="170"/>
    <x v="170"/>
    <x v="170"/>
    <n v="0"/>
    <x v="170"/>
    <x v="170"/>
    <x v="170"/>
    <x v="170"/>
    <x v="170"/>
    <x v="170"/>
    <x v="170"/>
    <x v="170"/>
    <x v="170"/>
    <x v="170"/>
    <x v="574"/>
    <x v="572"/>
    <x v="574"/>
    <x v="570"/>
    <x v="571"/>
    <x v="573"/>
    <x v="573"/>
    <x v="575"/>
    <x v="561"/>
    <x v="560"/>
  </r>
  <r>
    <x v="578"/>
    <s v=" EQ"/>
    <n v="11.25"/>
    <n v="10.95"/>
    <n v="11.4"/>
    <n v="11.4"/>
    <n v="11.4"/>
    <n v="11"/>
    <n v="11.2"/>
    <s v="11.2"/>
    <s v="NULL"/>
    <s v="NULL"/>
    <n v="2.7397260273972668"/>
    <x v="578"/>
    <x v="575"/>
    <x v="576"/>
    <x v="575"/>
    <x v="575"/>
    <x v="575"/>
    <x v="576"/>
    <x v="576"/>
    <x v="175"/>
    <x v="175"/>
    <n v="1009"/>
    <x v="578"/>
    <x v="574"/>
    <x v="575"/>
    <x v="576"/>
    <x v="575"/>
    <x v="575"/>
    <x v="575"/>
    <x v="575"/>
    <x v="175"/>
    <x v="175"/>
    <x v="555"/>
    <x v="546"/>
    <x v="540"/>
    <x v="543"/>
    <x v="554"/>
    <x v="547"/>
    <x v="546"/>
    <x v="560"/>
    <x v="170"/>
    <x v="172"/>
    <x v="578"/>
    <x v="575"/>
    <x v="576"/>
    <x v="576"/>
    <x v="576"/>
    <x v="576"/>
    <x v="576"/>
    <x v="576"/>
    <x v="175"/>
    <x v="170"/>
    <x v="170"/>
    <x v="170"/>
    <x v="170"/>
    <x v="170"/>
    <x v="170"/>
    <x v="170"/>
    <x v="170"/>
    <x v="170"/>
    <x v="170"/>
    <n v="0"/>
    <x v="170"/>
    <x v="170"/>
    <x v="170"/>
    <x v="170"/>
    <x v="170"/>
    <x v="170"/>
    <x v="170"/>
    <x v="170"/>
    <x v="170"/>
    <x v="170"/>
    <x v="575"/>
    <x v="573"/>
    <x v="575"/>
    <x v="571"/>
    <x v="572"/>
    <x v="574"/>
    <x v="574"/>
    <x v="576"/>
    <x v="175"/>
    <x v="175"/>
  </r>
  <r>
    <x v="579"/>
    <s v=" EQ"/>
    <n v="329.75"/>
    <n v="328.55"/>
    <n v="332.9"/>
    <n v="333.75"/>
    <n v="338.45"/>
    <n v="336.25"/>
    <n v="337.3"/>
    <s v="341.5"/>
    <s v="344.4"/>
    <s v="347.2"/>
    <n v="0.36524121138334764"/>
    <x v="579"/>
    <x v="576"/>
    <x v="577"/>
    <x v="576"/>
    <x v="576"/>
    <x v="576"/>
    <x v="577"/>
    <x v="577"/>
    <x v="562"/>
    <x v="562"/>
    <n v="-45698"/>
    <x v="579"/>
    <x v="575"/>
    <x v="576"/>
    <x v="577"/>
    <x v="576"/>
    <x v="576"/>
    <x v="576"/>
    <x v="576"/>
    <x v="562"/>
    <x v="562"/>
    <x v="556"/>
    <x v="547"/>
    <x v="541"/>
    <x v="544"/>
    <x v="555"/>
    <x v="548"/>
    <x v="547"/>
    <x v="561"/>
    <x v="535"/>
    <x v="542"/>
    <x v="579"/>
    <x v="576"/>
    <x v="577"/>
    <x v="577"/>
    <x v="577"/>
    <x v="577"/>
    <x v="577"/>
    <x v="577"/>
    <x v="562"/>
    <x v="170"/>
    <x v="170"/>
    <x v="170"/>
    <x v="170"/>
    <x v="170"/>
    <x v="170"/>
    <x v="170"/>
    <x v="170"/>
    <x v="170"/>
    <x v="170"/>
    <n v="0"/>
    <x v="170"/>
    <x v="170"/>
    <x v="170"/>
    <x v="170"/>
    <x v="170"/>
    <x v="170"/>
    <x v="170"/>
    <x v="170"/>
    <x v="170"/>
    <x v="170"/>
    <x v="576"/>
    <x v="574"/>
    <x v="576"/>
    <x v="572"/>
    <x v="573"/>
    <x v="575"/>
    <x v="575"/>
    <x v="577"/>
    <x v="562"/>
    <x v="561"/>
  </r>
  <r>
    <x v="580"/>
    <s v=" EQ"/>
    <n v="668.05"/>
    <n v="673.1"/>
    <n v="691.45"/>
    <n v="697.9"/>
    <n v="682.55"/>
    <n v="686.1"/>
    <n v="689.75"/>
    <s v="674.55"/>
    <s v="681"/>
    <s v="693.4"/>
    <n v="-0.75025999108603003"/>
    <x v="580"/>
    <x v="577"/>
    <x v="578"/>
    <x v="577"/>
    <x v="577"/>
    <x v="577"/>
    <x v="578"/>
    <x v="578"/>
    <x v="563"/>
    <x v="563"/>
    <n v="-11927"/>
    <x v="580"/>
    <x v="576"/>
    <x v="577"/>
    <x v="578"/>
    <x v="577"/>
    <x v="577"/>
    <x v="577"/>
    <x v="577"/>
    <x v="563"/>
    <x v="563"/>
    <x v="557"/>
    <x v="548"/>
    <x v="542"/>
    <x v="545"/>
    <x v="556"/>
    <x v="549"/>
    <x v="548"/>
    <x v="562"/>
    <x v="536"/>
    <x v="543"/>
    <x v="580"/>
    <x v="577"/>
    <x v="578"/>
    <x v="578"/>
    <x v="578"/>
    <x v="578"/>
    <x v="578"/>
    <x v="578"/>
    <x v="563"/>
    <x v="170"/>
    <x v="170"/>
    <x v="170"/>
    <x v="170"/>
    <x v="170"/>
    <x v="170"/>
    <x v="170"/>
    <x v="170"/>
    <x v="170"/>
    <x v="170"/>
    <n v="0"/>
    <x v="170"/>
    <x v="170"/>
    <x v="170"/>
    <x v="170"/>
    <x v="170"/>
    <x v="170"/>
    <x v="170"/>
    <x v="170"/>
    <x v="170"/>
    <x v="170"/>
    <x v="577"/>
    <x v="575"/>
    <x v="577"/>
    <x v="573"/>
    <x v="574"/>
    <x v="576"/>
    <x v="576"/>
    <x v="578"/>
    <x v="563"/>
    <x v="562"/>
  </r>
  <r>
    <x v="581"/>
    <s v=" EQ"/>
    <n v="8.65"/>
    <n v="9.1"/>
    <n v="9.5500000000000007"/>
    <n v="9.1"/>
    <n v="8.6999999999999993"/>
    <n v="8.3000000000000007"/>
    <n v="7.95"/>
    <s v="7.6"/>
    <s v="7.25"/>
    <s v="6.95"/>
    <n v="-4.9450549450549373"/>
    <x v="581"/>
    <x v="578"/>
    <x v="579"/>
    <x v="578"/>
    <x v="578"/>
    <x v="578"/>
    <x v="579"/>
    <x v="579"/>
    <x v="564"/>
    <x v="564"/>
    <n v="-3574523"/>
    <x v="581"/>
    <x v="577"/>
    <x v="578"/>
    <x v="579"/>
    <x v="578"/>
    <x v="578"/>
    <x v="578"/>
    <x v="578"/>
    <x v="564"/>
    <x v="564"/>
    <x v="558"/>
    <x v="549"/>
    <x v="227"/>
    <x v="546"/>
    <x v="557"/>
    <x v="226"/>
    <x v="175"/>
    <x v="362"/>
    <x v="537"/>
    <x v="544"/>
    <x v="581"/>
    <x v="578"/>
    <x v="579"/>
    <x v="579"/>
    <x v="579"/>
    <x v="579"/>
    <x v="579"/>
    <x v="579"/>
    <x v="564"/>
    <x v="170"/>
    <x v="170"/>
    <x v="170"/>
    <x v="170"/>
    <x v="170"/>
    <x v="170"/>
    <x v="170"/>
    <x v="170"/>
    <x v="170"/>
    <x v="170"/>
    <n v="0"/>
    <x v="170"/>
    <x v="170"/>
    <x v="170"/>
    <x v="170"/>
    <x v="170"/>
    <x v="170"/>
    <x v="170"/>
    <x v="170"/>
    <x v="170"/>
    <x v="170"/>
    <x v="578"/>
    <x v="576"/>
    <x v="578"/>
    <x v="574"/>
    <x v="575"/>
    <x v="577"/>
    <x v="577"/>
    <x v="579"/>
    <x v="564"/>
    <x v="563"/>
  </r>
  <r>
    <x v="582"/>
    <s v=" EQ"/>
    <n v="1330.75"/>
    <n v="1321.2"/>
    <n v="1375.35"/>
    <n v="1387.75"/>
    <n v="1437"/>
    <n v="1462.15"/>
    <n v="1511.3"/>
    <s v="1541.65"/>
    <s v="1430.75"/>
    <s v="1400.4"/>
    <n v="0.72282773236451359"/>
    <x v="582"/>
    <x v="579"/>
    <x v="580"/>
    <x v="579"/>
    <x v="579"/>
    <x v="579"/>
    <x v="580"/>
    <x v="580"/>
    <x v="565"/>
    <x v="565"/>
    <n v="-9978"/>
    <x v="582"/>
    <x v="578"/>
    <x v="579"/>
    <x v="580"/>
    <x v="579"/>
    <x v="579"/>
    <x v="579"/>
    <x v="579"/>
    <x v="565"/>
    <x v="565"/>
    <x v="559"/>
    <x v="550"/>
    <x v="543"/>
    <x v="547"/>
    <x v="558"/>
    <x v="550"/>
    <x v="315"/>
    <x v="563"/>
    <x v="538"/>
    <x v="545"/>
    <x v="582"/>
    <x v="579"/>
    <x v="580"/>
    <x v="580"/>
    <x v="580"/>
    <x v="580"/>
    <x v="580"/>
    <x v="580"/>
    <x v="565"/>
    <x v="170"/>
    <x v="170"/>
    <x v="170"/>
    <x v="170"/>
    <x v="170"/>
    <x v="170"/>
    <x v="170"/>
    <x v="170"/>
    <x v="170"/>
    <x v="170"/>
    <n v="0"/>
    <x v="170"/>
    <x v="170"/>
    <x v="170"/>
    <x v="170"/>
    <x v="170"/>
    <x v="170"/>
    <x v="170"/>
    <x v="170"/>
    <x v="170"/>
    <x v="170"/>
    <x v="579"/>
    <x v="577"/>
    <x v="579"/>
    <x v="575"/>
    <x v="576"/>
    <x v="578"/>
    <x v="578"/>
    <x v="580"/>
    <x v="565"/>
    <x v="564"/>
  </r>
  <r>
    <x v="583"/>
    <s v=" EQ"/>
    <n v="1280.5999999999999"/>
    <n v="1285.95"/>
    <n v="1321.55"/>
    <n v="1339.5"/>
    <n v="1300.3499999999999"/>
    <n v="1364"/>
    <n v="1387.05"/>
    <s v="1379.85"/>
    <s v="1369.3"/>
    <s v="1353.5"/>
    <n v="-0.41603483805747782"/>
    <x v="583"/>
    <x v="580"/>
    <x v="581"/>
    <x v="580"/>
    <x v="580"/>
    <x v="580"/>
    <x v="581"/>
    <x v="274"/>
    <x v="566"/>
    <x v="566"/>
    <n v="31104"/>
    <x v="583"/>
    <x v="579"/>
    <x v="580"/>
    <x v="581"/>
    <x v="580"/>
    <x v="580"/>
    <x v="219"/>
    <x v="580"/>
    <x v="566"/>
    <x v="566"/>
    <x v="27"/>
    <x v="551"/>
    <x v="544"/>
    <x v="548"/>
    <x v="559"/>
    <x v="551"/>
    <x v="549"/>
    <x v="288"/>
    <x v="539"/>
    <x v="546"/>
    <x v="583"/>
    <x v="580"/>
    <x v="581"/>
    <x v="581"/>
    <x v="581"/>
    <x v="581"/>
    <x v="581"/>
    <x v="581"/>
    <x v="566"/>
    <x v="170"/>
    <x v="170"/>
    <x v="170"/>
    <x v="170"/>
    <x v="170"/>
    <x v="170"/>
    <x v="170"/>
    <x v="170"/>
    <x v="170"/>
    <x v="170"/>
    <n v="0"/>
    <x v="170"/>
    <x v="170"/>
    <x v="170"/>
    <x v="170"/>
    <x v="170"/>
    <x v="170"/>
    <x v="170"/>
    <x v="170"/>
    <x v="170"/>
    <x v="170"/>
    <x v="580"/>
    <x v="578"/>
    <x v="580"/>
    <x v="576"/>
    <x v="577"/>
    <x v="579"/>
    <x v="579"/>
    <x v="581"/>
    <x v="566"/>
    <x v="565"/>
  </r>
  <r>
    <x v="584"/>
    <s v=" EQ"/>
    <n v="108.55"/>
    <n v="109.05"/>
    <n v="109.7"/>
    <n v="110.25"/>
    <n v="111.25"/>
    <n v="113.6"/>
    <n v="113.35"/>
    <s v="113.6"/>
    <s v="113.4"/>
    <s v="113.5"/>
    <n v="-0.45850527281063735"/>
    <x v="584"/>
    <x v="581"/>
    <x v="582"/>
    <x v="581"/>
    <x v="581"/>
    <x v="581"/>
    <x v="582"/>
    <x v="581"/>
    <x v="567"/>
    <x v="567"/>
    <n v="-45221"/>
    <x v="584"/>
    <x v="580"/>
    <x v="581"/>
    <x v="582"/>
    <x v="581"/>
    <x v="581"/>
    <x v="580"/>
    <x v="581"/>
    <x v="567"/>
    <x v="567"/>
    <x v="560"/>
    <x v="552"/>
    <x v="545"/>
    <x v="549"/>
    <x v="246"/>
    <x v="386"/>
    <x v="550"/>
    <x v="564"/>
    <x v="540"/>
    <x v="547"/>
    <x v="584"/>
    <x v="581"/>
    <x v="582"/>
    <x v="582"/>
    <x v="582"/>
    <x v="582"/>
    <x v="582"/>
    <x v="582"/>
    <x v="567"/>
    <x v="170"/>
    <x v="170"/>
    <x v="170"/>
    <x v="170"/>
    <x v="170"/>
    <x v="170"/>
    <x v="170"/>
    <x v="170"/>
    <x v="170"/>
    <x v="170"/>
    <n v="0"/>
    <x v="170"/>
    <x v="170"/>
    <x v="170"/>
    <x v="170"/>
    <x v="170"/>
    <x v="170"/>
    <x v="170"/>
    <x v="170"/>
    <x v="170"/>
    <x v="170"/>
    <x v="581"/>
    <x v="579"/>
    <x v="581"/>
    <x v="577"/>
    <x v="578"/>
    <x v="580"/>
    <x v="580"/>
    <x v="582"/>
    <x v="567"/>
    <x v="566"/>
  </r>
  <r>
    <x v="585"/>
    <s v=" EQ"/>
    <n v="117.4"/>
    <n v="117.7"/>
    <n v="119.8"/>
    <n v="120.6"/>
    <n v="122.9"/>
    <n v="122.95"/>
    <n v="125.15"/>
    <s v="126.7"/>
    <s v="126.9"/>
    <s v="125"/>
    <n v="-0.25488530161427114"/>
    <x v="585"/>
    <x v="582"/>
    <x v="583"/>
    <x v="582"/>
    <x v="582"/>
    <x v="582"/>
    <x v="583"/>
    <x v="582"/>
    <x v="568"/>
    <x v="568"/>
    <n v="-35832"/>
    <x v="585"/>
    <x v="581"/>
    <x v="582"/>
    <x v="583"/>
    <x v="582"/>
    <x v="582"/>
    <x v="581"/>
    <x v="582"/>
    <x v="568"/>
    <x v="568"/>
    <x v="561"/>
    <x v="164"/>
    <x v="67"/>
    <x v="550"/>
    <x v="560"/>
    <x v="552"/>
    <x v="551"/>
    <x v="565"/>
    <x v="541"/>
    <x v="548"/>
    <x v="585"/>
    <x v="582"/>
    <x v="583"/>
    <x v="583"/>
    <x v="583"/>
    <x v="583"/>
    <x v="583"/>
    <x v="583"/>
    <x v="568"/>
    <x v="170"/>
    <x v="170"/>
    <x v="170"/>
    <x v="170"/>
    <x v="170"/>
    <x v="170"/>
    <x v="170"/>
    <x v="170"/>
    <x v="170"/>
    <x v="170"/>
    <n v="0"/>
    <x v="170"/>
    <x v="170"/>
    <x v="170"/>
    <x v="170"/>
    <x v="170"/>
    <x v="170"/>
    <x v="170"/>
    <x v="170"/>
    <x v="170"/>
    <x v="170"/>
    <x v="582"/>
    <x v="580"/>
    <x v="582"/>
    <x v="578"/>
    <x v="579"/>
    <x v="581"/>
    <x v="581"/>
    <x v="583"/>
    <x v="568"/>
    <x v="567"/>
  </r>
  <r>
    <x v="586"/>
    <s v=" EQ"/>
    <n v="2125"/>
    <n v="2080.25"/>
    <n v="2155.35"/>
    <n v="2232.9"/>
    <n v="2136.5"/>
    <n v="2005.35"/>
    <n v="1966.35"/>
    <s v="1999.05"/>
    <s v="1997.8"/>
    <s v="1994.75"/>
    <n v="2.1511837519528902"/>
    <x v="586"/>
    <x v="583"/>
    <x v="584"/>
    <x v="583"/>
    <x v="583"/>
    <x v="583"/>
    <x v="584"/>
    <x v="583"/>
    <x v="569"/>
    <x v="569"/>
    <n v="-20295"/>
    <x v="586"/>
    <x v="582"/>
    <x v="583"/>
    <x v="584"/>
    <x v="583"/>
    <x v="583"/>
    <x v="582"/>
    <x v="583"/>
    <x v="569"/>
    <x v="569"/>
    <x v="562"/>
    <x v="553"/>
    <x v="546"/>
    <x v="551"/>
    <x v="561"/>
    <x v="553"/>
    <x v="552"/>
    <x v="566"/>
    <x v="90"/>
    <x v="549"/>
    <x v="586"/>
    <x v="583"/>
    <x v="584"/>
    <x v="584"/>
    <x v="584"/>
    <x v="584"/>
    <x v="584"/>
    <x v="584"/>
    <x v="569"/>
    <x v="170"/>
    <x v="170"/>
    <x v="170"/>
    <x v="170"/>
    <x v="170"/>
    <x v="170"/>
    <x v="170"/>
    <x v="170"/>
    <x v="170"/>
    <x v="170"/>
    <n v="0"/>
    <x v="170"/>
    <x v="170"/>
    <x v="170"/>
    <x v="170"/>
    <x v="170"/>
    <x v="170"/>
    <x v="170"/>
    <x v="170"/>
    <x v="170"/>
    <x v="170"/>
    <x v="583"/>
    <x v="581"/>
    <x v="583"/>
    <x v="579"/>
    <x v="580"/>
    <x v="582"/>
    <x v="582"/>
    <x v="584"/>
    <x v="569"/>
    <x v="568"/>
  </r>
  <r>
    <x v="587"/>
    <s v=" EQ"/>
    <n v="360.45"/>
    <n v="357.55"/>
    <n v="362.95"/>
    <n v="332.85"/>
    <n v="348.65"/>
    <n v="362.75"/>
    <n v="372.5"/>
    <s v="376.65"/>
    <s v="376.4"/>
    <s v="349.1"/>
    <n v="0.81107537407354979"/>
    <x v="587"/>
    <x v="584"/>
    <x v="585"/>
    <x v="584"/>
    <x v="584"/>
    <x v="584"/>
    <x v="585"/>
    <x v="584"/>
    <x v="570"/>
    <x v="570"/>
    <n v="-401047"/>
    <x v="587"/>
    <x v="583"/>
    <x v="584"/>
    <x v="585"/>
    <x v="584"/>
    <x v="584"/>
    <x v="583"/>
    <x v="584"/>
    <x v="570"/>
    <x v="570"/>
    <x v="246"/>
    <x v="554"/>
    <x v="547"/>
    <x v="552"/>
    <x v="562"/>
    <x v="554"/>
    <x v="553"/>
    <x v="567"/>
    <x v="542"/>
    <x v="550"/>
    <x v="587"/>
    <x v="584"/>
    <x v="585"/>
    <x v="585"/>
    <x v="585"/>
    <x v="585"/>
    <x v="585"/>
    <x v="585"/>
    <x v="570"/>
    <x v="170"/>
    <x v="170"/>
    <x v="170"/>
    <x v="170"/>
    <x v="170"/>
    <x v="170"/>
    <x v="170"/>
    <x v="170"/>
    <x v="170"/>
    <x v="170"/>
    <n v="0"/>
    <x v="170"/>
    <x v="170"/>
    <x v="170"/>
    <x v="170"/>
    <x v="170"/>
    <x v="170"/>
    <x v="170"/>
    <x v="170"/>
    <x v="170"/>
    <x v="170"/>
    <x v="584"/>
    <x v="582"/>
    <x v="584"/>
    <x v="580"/>
    <x v="581"/>
    <x v="583"/>
    <x v="583"/>
    <x v="585"/>
    <x v="570"/>
    <x v="569"/>
  </r>
  <r>
    <x v="588"/>
    <s v=" EQ"/>
    <n v="3.05"/>
    <n v="2.95"/>
    <n v="3.05"/>
    <n v="3.05"/>
    <n v="3.1"/>
    <n v="3.15"/>
    <n v="3.15"/>
    <s v="3.2"/>
    <s v="3.25"/>
    <s v="3.35"/>
    <n v="3.3898305084745641"/>
    <x v="588"/>
    <x v="585"/>
    <x v="586"/>
    <x v="585"/>
    <x v="585"/>
    <x v="585"/>
    <x v="586"/>
    <x v="585"/>
    <x v="571"/>
    <x v="571"/>
    <n v="1299291"/>
    <x v="588"/>
    <x v="584"/>
    <x v="585"/>
    <x v="586"/>
    <x v="585"/>
    <x v="585"/>
    <x v="584"/>
    <x v="585"/>
    <x v="571"/>
    <x v="571"/>
    <x v="55"/>
    <x v="555"/>
    <x v="240"/>
    <x v="553"/>
    <x v="563"/>
    <x v="555"/>
    <x v="554"/>
    <x v="568"/>
    <x v="543"/>
    <x v="551"/>
    <x v="588"/>
    <x v="585"/>
    <x v="586"/>
    <x v="586"/>
    <x v="586"/>
    <x v="586"/>
    <x v="586"/>
    <x v="586"/>
    <x v="571"/>
    <x v="170"/>
    <x v="170"/>
    <x v="170"/>
    <x v="170"/>
    <x v="170"/>
    <x v="170"/>
    <x v="170"/>
    <x v="170"/>
    <x v="170"/>
    <x v="170"/>
    <n v="0"/>
    <x v="170"/>
    <x v="170"/>
    <x v="170"/>
    <x v="170"/>
    <x v="170"/>
    <x v="170"/>
    <x v="170"/>
    <x v="170"/>
    <x v="170"/>
    <x v="170"/>
    <x v="585"/>
    <x v="583"/>
    <x v="585"/>
    <x v="581"/>
    <x v="582"/>
    <x v="584"/>
    <x v="584"/>
    <x v="586"/>
    <x v="571"/>
    <x v="570"/>
  </r>
  <r>
    <x v="589"/>
    <s v=" EQ"/>
    <n v="277.85000000000002"/>
    <n v="278.25"/>
    <n v="273.45"/>
    <n v="273.8"/>
    <n v="276.95"/>
    <n v="280.35000000000002"/>
    <n v="282.39999999999998"/>
    <s v="279.8"/>
    <s v="277.3"/>
    <s v="275.55"/>
    <n v="-0.14375561545372048"/>
    <x v="589"/>
    <x v="586"/>
    <x v="587"/>
    <x v="586"/>
    <x v="586"/>
    <x v="586"/>
    <x v="587"/>
    <x v="586"/>
    <x v="572"/>
    <x v="572"/>
    <n v="-62427"/>
    <x v="589"/>
    <x v="585"/>
    <x v="586"/>
    <x v="587"/>
    <x v="586"/>
    <x v="586"/>
    <x v="585"/>
    <x v="586"/>
    <x v="572"/>
    <x v="572"/>
    <x v="563"/>
    <x v="556"/>
    <x v="548"/>
    <x v="554"/>
    <x v="564"/>
    <x v="556"/>
    <x v="555"/>
    <x v="569"/>
    <x v="328"/>
    <x v="282"/>
    <x v="589"/>
    <x v="586"/>
    <x v="587"/>
    <x v="587"/>
    <x v="587"/>
    <x v="587"/>
    <x v="587"/>
    <x v="587"/>
    <x v="572"/>
    <x v="170"/>
    <x v="170"/>
    <x v="170"/>
    <x v="170"/>
    <x v="170"/>
    <x v="170"/>
    <x v="170"/>
    <x v="170"/>
    <x v="170"/>
    <x v="170"/>
    <n v="0"/>
    <x v="170"/>
    <x v="170"/>
    <x v="170"/>
    <x v="170"/>
    <x v="170"/>
    <x v="170"/>
    <x v="170"/>
    <x v="170"/>
    <x v="170"/>
    <x v="170"/>
    <x v="586"/>
    <x v="584"/>
    <x v="586"/>
    <x v="582"/>
    <x v="583"/>
    <x v="585"/>
    <x v="585"/>
    <x v="587"/>
    <x v="572"/>
    <x v="571"/>
  </r>
  <r>
    <x v="590"/>
    <s v=" EQ"/>
    <n v="38.65"/>
    <n v="39.299999999999997"/>
    <n v="38.5"/>
    <n v="38.35"/>
    <n v="38.4"/>
    <n v="39.6"/>
    <n v="39.25"/>
    <s v="39.95"/>
    <s v="39.55"/>
    <s v="39.85"/>
    <n v="-1.6539440203562306"/>
    <x v="590"/>
    <x v="587"/>
    <x v="588"/>
    <x v="587"/>
    <x v="587"/>
    <x v="587"/>
    <x v="588"/>
    <x v="587"/>
    <x v="573"/>
    <x v="573"/>
    <n v="-14474"/>
    <x v="590"/>
    <x v="586"/>
    <x v="587"/>
    <x v="588"/>
    <x v="587"/>
    <x v="587"/>
    <x v="586"/>
    <x v="587"/>
    <x v="573"/>
    <x v="573"/>
    <x v="564"/>
    <x v="557"/>
    <x v="549"/>
    <x v="555"/>
    <x v="565"/>
    <x v="557"/>
    <x v="556"/>
    <x v="570"/>
    <x v="544"/>
    <x v="552"/>
    <x v="590"/>
    <x v="587"/>
    <x v="588"/>
    <x v="588"/>
    <x v="588"/>
    <x v="588"/>
    <x v="588"/>
    <x v="588"/>
    <x v="573"/>
    <x v="170"/>
    <x v="170"/>
    <x v="170"/>
    <x v="170"/>
    <x v="170"/>
    <x v="170"/>
    <x v="170"/>
    <x v="170"/>
    <x v="170"/>
    <x v="170"/>
    <n v="0"/>
    <x v="170"/>
    <x v="170"/>
    <x v="170"/>
    <x v="170"/>
    <x v="170"/>
    <x v="170"/>
    <x v="170"/>
    <x v="170"/>
    <x v="170"/>
    <x v="170"/>
    <x v="587"/>
    <x v="585"/>
    <x v="587"/>
    <x v="583"/>
    <x v="584"/>
    <x v="586"/>
    <x v="586"/>
    <x v="588"/>
    <x v="573"/>
    <x v="572"/>
  </r>
  <r>
    <x v="591"/>
    <s v=" EQ"/>
    <n v="1509.6"/>
    <n v="1525.2"/>
    <n v="1524"/>
    <n v="1559.65"/>
    <n v="1660.9"/>
    <n v="1728.25"/>
    <n v="1535.9"/>
    <s v="1539.45"/>
    <s v="1516.05"/>
    <s v="1510.6"/>
    <n v="-1.02281667977971"/>
    <x v="591"/>
    <x v="588"/>
    <x v="589"/>
    <x v="588"/>
    <x v="588"/>
    <x v="588"/>
    <x v="589"/>
    <x v="588"/>
    <x v="574"/>
    <x v="574"/>
    <n v="-3270"/>
    <x v="591"/>
    <x v="587"/>
    <x v="588"/>
    <x v="589"/>
    <x v="588"/>
    <x v="588"/>
    <x v="587"/>
    <x v="588"/>
    <x v="574"/>
    <x v="574"/>
    <x v="565"/>
    <x v="558"/>
    <x v="550"/>
    <x v="556"/>
    <x v="566"/>
    <x v="558"/>
    <x v="557"/>
    <x v="571"/>
    <x v="545"/>
    <x v="553"/>
    <x v="591"/>
    <x v="588"/>
    <x v="589"/>
    <x v="589"/>
    <x v="589"/>
    <x v="589"/>
    <x v="589"/>
    <x v="589"/>
    <x v="574"/>
    <x v="170"/>
    <x v="170"/>
    <x v="170"/>
    <x v="170"/>
    <x v="170"/>
    <x v="170"/>
    <x v="170"/>
    <x v="170"/>
    <x v="170"/>
    <x v="170"/>
    <n v="0"/>
    <x v="170"/>
    <x v="170"/>
    <x v="170"/>
    <x v="170"/>
    <x v="170"/>
    <x v="170"/>
    <x v="170"/>
    <x v="170"/>
    <x v="170"/>
    <x v="170"/>
    <x v="588"/>
    <x v="586"/>
    <x v="588"/>
    <x v="584"/>
    <x v="585"/>
    <x v="587"/>
    <x v="587"/>
    <x v="589"/>
    <x v="574"/>
    <x v="573"/>
  </r>
  <r>
    <x v="592"/>
    <s v=" EQ"/>
    <n v="102.35"/>
    <n v="101.3"/>
    <n v="102.65"/>
    <n v="102.15"/>
    <n v="104.35"/>
    <n v="108.9"/>
    <n v="109"/>
    <s v="105.9"/>
    <s v="109.1"/>
    <s v="109.5"/>
    <n v="1.0365251727541926"/>
    <x v="592"/>
    <x v="589"/>
    <x v="590"/>
    <x v="589"/>
    <x v="589"/>
    <x v="589"/>
    <x v="590"/>
    <x v="589"/>
    <x v="575"/>
    <x v="575"/>
    <n v="-102245"/>
    <x v="592"/>
    <x v="588"/>
    <x v="589"/>
    <x v="590"/>
    <x v="589"/>
    <x v="589"/>
    <x v="588"/>
    <x v="589"/>
    <x v="575"/>
    <x v="575"/>
    <x v="566"/>
    <x v="559"/>
    <x v="551"/>
    <x v="557"/>
    <x v="567"/>
    <x v="559"/>
    <x v="558"/>
    <x v="572"/>
    <x v="535"/>
    <x v="554"/>
    <x v="592"/>
    <x v="589"/>
    <x v="590"/>
    <x v="590"/>
    <x v="590"/>
    <x v="590"/>
    <x v="590"/>
    <x v="590"/>
    <x v="575"/>
    <x v="170"/>
    <x v="170"/>
    <x v="170"/>
    <x v="170"/>
    <x v="170"/>
    <x v="170"/>
    <x v="170"/>
    <x v="170"/>
    <x v="170"/>
    <x v="170"/>
    <n v="0"/>
    <x v="170"/>
    <x v="170"/>
    <x v="170"/>
    <x v="170"/>
    <x v="170"/>
    <x v="170"/>
    <x v="170"/>
    <x v="170"/>
    <x v="170"/>
    <x v="170"/>
    <x v="589"/>
    <x v="587"/>
    <x v="589"/>
    <x v="585"/>
    <x v="586"/>
    <x v="588"/>
    <x v="588"/>
    <x v="590"/>
    <x v="575"/>
    <x v="574"/>
  </r>
  <r>
    <x v="593"/>
    <s v=" EQ"/>
    <n v="471.05"/>
    <n v="475.25"/>
    <n v="475.1"/>
    <n v="462.95"/>
    <n v="464.65"/>
    <n v="476.45"/>
    <n v="481.95"/>
    <s v="479.8"/>
    <s v="484.95"/>
    <s v="481.4"/>
    <n v="-0.88374539715938738"/>
    <x v="593"/>
    <x v="590"/>
    <x v="591"/>
    <x v="590"/>
    <x v="590"/>
    <x v="590"/>
    <x v="591"/>
    <x v="590"/>
    <x v="576"/>
    <x v="576"/>
    <n v="-75831"/>
    <x v="593"/>
    <x v="589"/>
    <x v="590"/>
    <x v="591"/>
    <x v="590"/>
    <x v="590"/>
    <x v="589"/>
    <x v="590"/>
    <x v="576"/>
    <x v="576"/>
    <x v="567"/>
    <x v="560"/>
    <x v="552"/>
    <x v="558"/>
    <x v="568"/>
    <x v="560"/>
    <x v="559"/>
    <x v="573"/>
    <x v="514"/>
    <x v="555"/>
    <x v="593"/>
    <x v="590"/>
    <x v="591"/>
    <x v="591"/>
    <x v="591"/>
    <x v="591"/>
    <x v="591"/>
    <x v="591"/>
    <x v="576"/>
    <x v="170"/>
    <x v="170"/>
    <x v="170"/>
    <x v="170"/>
    <x v="170"/>
    <x v="170"/>
    <x v="170"/>
    <x v="170"/>
    <x v="170"/>
    <x v="170"/>
    <n v="0"/>
    <x v="170"/>
    <x v="170"/>
    <x v="170"/>
    <x v="170"/>
    <x v="170"/>
    <x v="170"/>
    <x v="170"/>
    <x v="170"/>
    <x v="170"/>
    <x v="170"/>
    <x v="590"/>
    <x v="588"/>
    <x v="590"/>
    <x v="586"/>
    <x v="587"/>
    <x v="589"/>
    <x v="589"/>
    <x v="591"/>
    <x v="576"/>
    <x v="575"/>
  </r>
  <r>
    <x v="594"/>
    <s v=" EQ"/>
    <n v="7047"/>
    <n v="6901.5"/>
    <n v="6962.45"/>
    <n v="6921.35"/>
    <n v="6990"/>
    <n v="6979.1"/>
    <n v="7196"/>
    <s v="6962.3"/>
    <s v="7097.5"/>
    <s v="6523.3"/>
    <n v="2.1082373397087588"/>
    <x v="594"/>
    <x v="591"/>
    <x v="592"/>
    <x v="591"/>
    <x v="591"/>
    <x v="591"/>
    <x v="592"/>
    <x v="591"/>
    <x v="577"/>
    <x v="577"/>
    <n v="12306"/>
    <x v="594"/>
    <x v="590"/>
    <x v="591"/>
    <x v="592"/>
    <x v="591"/>
    <x v="591"/>
    <x v="590"/>
    <x v="591"/>
    <x v="577"/>
    <x v="577"/>
    <x v="568"/>
    <x v="561"/>
    <x v="553"/>
    <x v="235"/>
    <x v="569"/>
    <x v="417"/>
    <x v="560"/>
    <x v="574"/>
    <x v="546"/>
    <x v="556"/>
    <x v="594"/>
    <x v="591"/>
    <x v="592"/>
    <x v="592"/>
    <x v="592"/>
    <x v="592"/>
    <x v="592"/>
    <x v="592"/>
    <x v="577"/>
    <x v="170"/>
    <x v="170"/>
    <x v="170"/>
    <x v="170"/>
    <x v="170"/>
    <x v="170"/>
    <x v="170"/>
    <x v="170"/>
    <x v="170"/>
    <x v="170"/>
    <n v="0"/>
    <x v="170"/>
    <x v="170"/>
    <x v="170"/>
    <x v="170"/>
    <x v="170"/>
    <x v="170"/>
    <x v="170"/>
    <x v="170"/>
    <x v="170"/>
    <x v="170"/>
    <x v="591"/>
    <x v="589"/>
    <x v="591"/>
    <x v="587"/>
    <x v="588"/>
    <x v="590"/>
    <x v="590"/>
    <x v="592"/>
    <x v="577"/>
    <x v="576"/>
  </r>
  <r>
    <x v="595"/>
    <s v=" EQ"/>
    <n v="247.7"/>
    <n v="247.4"/>
    <n v="253.45"/>
    <n v="252.9"/>
    <n v="251.25"/>
    <n v="279.35000000000002"/>
    <n v="267.64999999999998"/>
    <s v="259.7"/>
    <s v="258.5"/>
    <s v="257.6"/>
    <n v="0.12126111560225665"/>
    <x v="595"/>
    <x v="592"/>
    <x v="593"/>
    <x v="592"/>
    <x v="592"/>
    <x v="592"/>
    <x v="593"/>
    <x v="592"/>
    <x v="578"/>
    <x v="578"/>
    <n v="15009"/>
    <x v="595"/>
    <x v="591"/>
    <x v="592"/>
    <x v="593"/>
    <x v="592"/>
    <x v="592"/>
    <x v="591"/>
    <x v="592"/>
    <x v="578"/>
    <x v="578"/>
    <x v="569"/>
    <x v="562"/>
    <x v="554"/>
    <x v="559"/>
    <x v="570"/>
    <x v="561"/>
    <x v="561"/>
    <x v="575"/>
    <x v="500"/>
    <x v="557"/>
    <x v="595"/>
    <x v="592"/>
    <x v="593"/>
    <x v="593"/>
    <x v="593"/>
    <x v="593"/>
    <x v="593"/>
    <x v="593"/>
    <x v="578"/>
    <x v="170"/>
    <x v="170"/>
    <x v="170"/>
    <x v="170"/>
    <x v="170"/>
    <x v="170"/>
    <x v="170"/>
    <x v="170"/>
    <x v="170"/>
    <x v="170"/>
    <n v="0"/>
    <x v="170"/>
    <x v="170"/>
    <x v="170"/>
    <x v="170"/>
    <x v="170"/>
    <x v="170"/>
    <x v="170"/>
    <x v="170"/>
    <x v="170"/>
    <x v="170"/>
    <x v="592"/>
    <x v="590"/>
    <x v="592"/>
    <x v="588"/>
    <x v="589"/>
    <x v="591"/>
    <x v="591"/>
    <x v="593"/>
    <x v="578"/>
    <x v="577"/>
  </r>
  <r>
    <x v="596"/>
    <s v=" EQ"/>
    <n v="144.75"/>
    <n v="148.19999999999999"/>
    <n v="146.94999999999999"/>
    <n v="140.15"/>
    <n v="142.9"/>
    <n v="145.35"/>
    <n v="146.65"/>
    <s v="148.35"/>
    <s v="149.35"/>
    <s v="150.95"/>
    <n v="-2.3279352226720573"/>
    <x v="596"/>
    <x v="593"/>
    <x v="594"/>
    <x v="593"/>
    <x v="593"/>
    <x v="593"/>
    <x v="594"/>
    <x v="593"/>
    <x v="579"/>
    <x v="579"/>
    <n v="46180"/>
    <x v="596"/>
    <x v="592"/>
    <x v="593"/>
    <x v="594"/>
    <x v="593"/>
    <x v="593"/>
    <x v="592"/>
    <x v="593"/>
    <x v="579"/>
    <x v="579"/>
    <x v="570"/>
    <x v="563"/>
    <x v="555"/>
    <x v="560"/>
    <x v="571"/>
    <x v="562"/>
    <x v="562"/>
    <x v="576"/>
    <x v="547"/>
    <x v="558"/>
    <x v="596"/>
    <x v="593"/>
    <x v="594"/>
    <x v="594"/>
    <x v="594"/>
    <x v="594"/>
    <x v="594"/>
    <x v="594"/>
    <x v="579"/>
    <x v="170"/>
    <x v="170"/>
    <x v="170"/>
    <x v="170"/>
    <x v="170"/>
    <x v="170"/>
    <x v="170"/>
    <x v="170"/>
    <x v="170"/>
    <x v="170"/>
    <n v="0"/>
    <x v="170"/>
    <x v="170"/>
    <x v="170"/>
    <x v="170"/>
    <x v="170"/>
    <x v="170"/>
    <x v="170"/>
    <x v="170"/>
    <x v="170"/>
    <x v="170"/>
    <x v="593"/>
    <x v="591"/>
    <x v="593"/>
    <x v="589"/>
    <x v="590"/>
    <x v="592"/>
    <x v="592"/>
    <x v="594"/>
    <x v="579"/>
    <x v="578"/>
  </r>
  <r>
    <x v="597"/>
    <s v=" EQ"/>
    <n v="26.45"/>
    <n v="26.35"/>
    <n v="27.05"/>
    <n v="26.8"/>
    <n v="26.35"/>
    <n v="27.35"/>
    <n v="27.9"/>
    <s v="29.4"/>
    <s v="29.3"/>
    <s v="29.35"/>
    <n v="0.37950664136621581"/>
    <x v="597"/>
    <x v="594"/>
    <x v="595"/>
    <x v="594"/>
    <x v="594"/>
    <x v="594"/>
    <x v="595"/>
    <x v="594"/>
    <x v="580"/>
    <x v="580"/>
    <n v="10790"/>
    <x v="597"/>
    <x v="593"/>
    <x v="594"/>
    <x v="595"/>
    <x v="594"/>
    <x v="594"/>
    <x v="593"/>
    <x v="594"/>
    <x v="580"/>
    <x v="580"/>
    <x v="571"/>
    <x v="564"/>
    <x v="556"/>
    <x v="561"/>
    <x v="572"/>
    <x v="563"/>
    <x v="563"/>
    <x v="577"/>
    <x v="548"/>
    <x v="559"/>
    <x v="597"/>
    <x v="594"/>
    <x v="595"/>
    <x v="595"/>
    <x v="595"/>
    <x v="595"/>
    <x v="595"/>
    <x v="595"/>
    <x v="580"/>
    <x v="170"/>
    <x v="170"/>
    <x v="170"/>
    <x v="170"/>
    <x v="170"/>
    <x v="170"/>
    <x v="170"/>
    <x v="170"/>
    <x v="170"/>
    <x v="170"/>
    <n v="0"/>
    <x v="170"/>
    <x v="170"/>
    <x v="170"/>
    <x v="170"/>
    <x v="170"/>
    <x v="170"/>
    <x v="170"/>
    <x v="170"/>
    <x v="170"/>
    <x v="170"/>
    <x v="594"/>
    <x v="592"/>
    <x v="594"/>
    <x v="590"/>
    <x v="591"/>
    <x v="593"/>
    <x v="593"/>
    <x v="595"/>
    <x v="580"/>
    <x v="579"/>
  </r>
  <r>
    <x v="598"/>
    <s v=" EQ"/>
    <n v="3730.1"/>
    <n v="3703.2"/>
    <n v="3753.7"/>
    <n v="3661.45"/>
    <n v="3549.7"/>
    <n v="3611.65"/>
    <n v="3518.25"/>
    <s v="3574.85"/>
    <s v="3620.8"/>
    <s v="3420.45"/>
    <n v="0.72639879023547449"/>
    <x v="598"/>
    <x v="595"/>
    <x v="596"/>
    <x v="595"/>
    <x v="595"/>
    <x v="595"/>
    <x v="596"/>
    <x v="595"/>
    <x v="581"/>
    <x v="581"/>
    <n v="-187167"/>
    <x v="598"/>
    <x v="594"/>
    <x v="595"/>
    <x v="596"/>
    <x v="595"/>
    <x v="595"/>
    <x v="594"/>
    <x v="595"/>
    <x v="581"/>
    <x v="581"/>
    <x v="572"/>
    <x v="565"/>
    <x v="557"/>
    <x v="562"/>
    <x v="573"/>
    <x v="564"/>
    <x v="564"/>
    <x v="578"/>
    <x v="340"/>
    <x v="382"/>
    <x v="598"/>
    <x v="595"/>
    <x v="596"/>
    <x v="596"/>
    <x v="596"/>
    <x v="596"/>
    <x v="596"/>
    <x v="596"/>
    <x v="581"/>
    <x v="170"/>
    <x v="170"/>
    <x v="170"/>
    <x v="170"/>
    <x v="170"/>
    <x v="170"/>
    <x v="170"/>
    <x v="170"/>
    <x v="170"/>
    <x v="170"/>
    <n v="0"/>
    <x v="170"/>
    <x v="170"/>
    <x v="170"/>
    <x v="170"/>
    <x v="170"/>
    <x v="170"/>
    <x v="170"/>
    <x v="170"/>
    <x v="170"/>
    <x v="170"/>
    <x v="595"/>
    <x v="593"/>
    <x v="595"/>
    <x v="591"/>
    <x v="592"/>
    <x v="594"/>
    <x v="594"/>
    <x v="596"/>
    <x v="581"/>
    <x v="580"/>
  </r>
  <r>
    <x v="599"/>
    <s v=" EQ"/>
    <n v="312.35000000000002"/>
    <n v="304.3"/>
    <n v="301.95"/>
    <n v="303.95"/>
    <n v="300.5"/>
    <n v="301.10000000000002"/>
    <n v="306.7"/>
    <s v="308.4"/>
    <s v="297.05"/>
    <s v="295.95"/>
    <n v="2.6454157081827181"/>
    <x v="599"/>
    <x v="596"/>
    <x v="597"/>
    <x v="596"/>
    <x v="596"/>
    <x v="596"/>
    <x v="597"/>
    <x v="596"/>
    <x v="582"/>
    <x v="582"/>
    <n v="101196"/>
    <x v="599"/>
    <x v="595"/>
    <x v="596"/>
    <x v="597"/>
    <x v="596"/>
    <x v="596"/>
    <x v="595"/>
    <x v="596"/>
    <x v="582"/>
    <x v="582"/>
    <x v="573"/>
    <x v="566"/>
    <x v="558"/>
    <x v="563"/>
    <x v="574"/>
    <x v="565"/>
    <x v="565"/>
    <x v="579"/>
    <x v="549"/>
    <x v="560"/>
    <x v="599"/>
    <x v="596"/>
    <x v="597"/>
    <x v="597"/>
    <x v="597"/>
    <x v="597"/>
    <x v="597"/>
    <x v="597"/>
    <x v="582"/>
    <x v="170"/>
    <x v="170"/>
    <x v="170"/>
    <x v="170"/>
    <x v="170"/>
    <x v="170"/>
    <x v="170"/>
    <x v="170"/>
    <x v="170"/>
    <x v="170"/>
    <n v="0"/>
    <x v="170"/>
    <x v="170"/>
    <x v="170"/>
    <x v="170"/>
    <x v="170"/>
    <x v="170"/>
    <x v="170"/>
    <x v="170"/>
    <x v="170"/>
    <x v="170"/>
    <x v="596"/>
    <x v="594"/>
    <x v="596"/>
    <x v="592"/>
    <x v="593"/>
    <x v="595"/>
    <x v="595"/>
    <x v="597"/>
    <x v="582"/>
    <x v="581"/>
  </r>
  <r>
    <x v="600"/>
    <s v=" EQ"/>
    <n v="4.9000000000000004"/>
    <n v="4.8499999999999996"/>
    <n v="4.95"/>
    <n v="5.2"/>
    <n v="5.45"/>
    <n v="5.7"/>
    <n v="6"/>
    <s v="5.75"/>
    <s v="5.5"/>
    <s v="5.25"/>
    <n v="1.0309278350515612"/>
    <x v="600"/>
    <x v="597"/>
    <x v="598"/>
    <x v="597"/>
    <x v="597"/>
    <x v="597"/>
    <x v="598"/>
    <x v="597"/>
    <x v="583"/>
    <x v="583"/>
    <n v="-29757"/>
    <x v="600"/>
    <x v="596"/>
    <x v="597"/>
    <x v="598"/>
    <x v="597"/>
    <x v="597"/>
    <x v="596"/>
    <x v="597"/>
    <x v="583"/>
    <x v="583"/>
    <x v="574"/>
    <x v="567"/>
    <x v="559"/>
    <x v="564"/>
    <x v="102"/>
    <x v="566"/>
    <x v="566"/>
    <x v="580"/>
    <x v="550"/>
    <x v="439"/>
    <x v="600"/>
    <x v="597"/>
    <x v="598"/>
    <x v="598"/>
    <x v="598"/>
    <x v="598"/>
    <x v="598"/>
    <x v="598"/>
    <x v="583"/>
    <x v="170"/>
    <x v="170"/>
    <x v="170"/>
    <x v="170"/>
    <x v="170"/>
    <x v="170"/>
    <x v="170"/>
    <x v="170"/>
    <x v="170"/>
    <x v="170"/>
    <n v="0"/>
    <x v="170"/>
    <x v="170"/>
    <x v="170"/>
    <x v="170"/>
    <x v="170"/>
    <x v="170"/>
    <x v="170"/>
    <x v="170"/>
    <x v="170"/>
    <x v="170"/>
    <x v="597"/>
    <x v="595"/>
    <x v="597"/>
    <x v="593"/>
    <x v="594"/>
    <x v="596"/>
    <x v="596"/>
    <x v="349"/>
    <x v="583"/>
    <x v="582"/>
  </r>
  <r>
    <x v="601"/>
    <s v=" EQ"/>
    <n v="148"/>
    <n v="150.35"/>
    <n v="153.6"/>
    <n v="150.94999999999999"/>
    <n v="147.55000000000001"/>
    <n v="140.55000000000001"/>
    <n v="139.05000000000001"/>
    <s v="140"/>
    <s v="144.35"/>
    <s v="143.1"/>
    <n v="-1.5630196208845988"/>
    <x v="601"/>
    <x v="598"/>
    <x v="599"/>
    <x v="598"/>
    <x v="598"/>
    <x v="598"/>
    <x v="599"/>
    <x v="598"/>
    <x v="584"/>
    <x v="584"/>
    <n v="-6537"/>
    <x v="601"/>
    <x v="597"/>
    <x v="598"/>
    <x v="599"/>
    <x v="598"/>
    <x v="598"/>
    <x v="597"/>
    <x v="598"/>
    <x v="584"/>
    <x v="584"/>
    <x v="575"/>
    <x v="568"/>
    <x v="560"/>
    <x v="565"/>
    <x v="575"/>
    <x v="567"/>
    <x v="567"/>
    <x v="490"/>
    <x v="551"/>
    <x v="561"/>
    <x v="601"/>
    <x v="598"/>
    <x v="599"/>
    <x v="599"/>
    <x v="599"/>
    <x v="599"/>
    <x v="599"/>
    <x v="599"/>
    <x v="584"/>
    <x v="170"/>
    <x v="170"/>
    <x v="170"/>
    <x v="170"/>
    <x v="170"/>
    <x v="170"/>
    <x v="170"/>
    <x v="170"/>
    <x v="170"/>
    <x v="170"/>
    <n v="0"/>
    <x v="170"/>
    <x v="170"/>
    <x v="170"/>
    <x v="170"/>
    <x v="170"/>
    <x v="170"/>
    <x v="170"/>
    <x v="170"/>
    <x v="170"/>
    <x v="170"/>
    <x v="598"/>
    <x v="596"/>
    <x v="598"/>
    <x v="594"/>
    <x v="595"/>
    <x v="597"/>
    <x v="597"/>
    <x v="598"/>
    <x v="584"/>
    <x v="583"/>
  </r>
  <r>
    <x v="602"/>
    <s v=" EQ"/>
    <n v="95.05"/>
    <n v="80.650000000000006"/>
    <n v="82.8"/>
    <n v="79.2"/>
    <n v="80.75"/>
    <n v="82.9"/>
    <n v="83.9"/>
    <s v="80.6"/>
    <s v="79.9"/>
    <s v="81.8"/>
    <n v="17.854928704277732"/>
    <x v="602"/>
    <x v="599"/>
    <x v="600"/>
    <x v="599"/>
    <x v="599"/>
    <x v="599"/>
    <x v="600"/>
    <x v="599"/>
    <x v="585"/>
    <x v="585"/>
    <n v="1283979"/>
    <x v="602"/>
    <x v="598"/>
    <x v="599"/>
    <x v="600"/>
    <x v="599"/>
    <x v="599"/>
    <x v="598"/>
    <x v="599"/>
    <x v="585"/>
    <x v="585"/>
    <x v="576"/>
    <x v="569"/>
    <x v="561"/>
    <x v="566"/>
    <x v="576"/>
    <x v="568"/>
    <x v="568"/>
    <x v="581"/>
    <x v="238"/>
    <x v="562"/>
    <x v="602"/>
    <x v="599"/>
    <x v="600"/>
    <x v="600"/>
    <x v="600"/>
    <x v="600"/>
    <x v="600"/>
    <x v="600"/>
    <x v="585"/>
    <x v="170"/>
    <x v="170"/>
    <x v="170"/>
    <x v="170"/>
    <x v="170"/>
    <x v="170"/>
    <x v="170"/>
    <x v="170"/>
    <x v="170"/>
    <x v="170"/>
    <n v="0"/>
    <x v="170"/>
    <x v="170"/>
    <x v="170"/>
    <x v="170"/>
    <x v="170"/>
    <x v="170"/>
    <x v="170"/>
    <x v="170"/>
    <x v="170"/>
    <x v="170"/>
    <x v="599"/>
    <x v="597"/>
    <x v="599"/>
    <x v="595"/>
    <x v="596"/>
    <x v="598"/>
    <x v="598"/>
    <x v="599"/>
    <x v="585"/>
    <x v="584"/>
  </r>
  <r>
    <x v="603"/>
    <s v=" EQ"/>
    <n v="1358.9"/>
    <n v="1365.3"/>
    <n v="1387"/>
    <n v="1381.85"/>
    <n v="1369.95"/>
    <n v="1385.7"/>
    <n v="1331.5"/>
    <s v="1331.65"/>
    <s v="1323.85"/>
    <s v="1314.25"/>
    <n v="-0.46876144437119049"/>
    <x v="603"/>
    <x v="600"/>
    <x v="601"/>
    <x v="600"/>
    <x v="600"/>
    <x v="600"/>
    <x v="601"/>
    <x v="600"/>
    <x v="586"/>
    <x v="586"/>
    <n v="1835"/>
    <x v="603"/>
    <x v="599"/>
    <x v="600"/>
    <x v="601"/>
    <x v="600"/>
    <x v="600"/>
    <x v="599"/>
    <x v="600"/>
    <x v="586"/>
    <x v="586"/>
    <x v="577"/>
    <x v="570"/>
    <x v="562"/>
    <x v="567"/>
    <x v="577"/>
    <x v="569"/>
    <x v="569"/>
    <x v="582"/>
    <x v="552"/>
    <x v="563"/>
    <x v="603"/>
    <x v="600"/>
    <x v="601"/>
    <x v="601"/>
    <x v="601"/>
    <x v="601"/>
    <x v="601"/>
    <x v="601"/>
    <x v="586"/>
    <x v="170"/>
    <x v="170"/>
    <x v="170"/>
    <x v="170"/>
    <x v="170"/>
    <x v="170"/>
    <x v="170"/>
    <x v="170"/>
    <x v="170"/>
    <x v="170"/>
    <n v="0"/>
    <x v="170"/>
    <x v="170"/>
    <x v="170"/>
    <x v="170"/>
    <x v="170"/>
    <x v="170"/>
    <x v="170"/>
    <x v="170"/>
    <x v="170"/>
    <x v="170"/>
    <x v="600"/>
    <x v="598"/>
    <x v="600"/>
    <x v="596"/>
    <x v="597"/>
    <x v="599"/>
    <x v="599"/>
    <x v="600"/>
    <x v="586"/>
    <x v="585"/>
  </r>
  <r>
    <x v="604"/>
    <s v=" EQ"/>
    <n v="265.55"/>
    <n v="311.35000000000002"/>
    <n v="314.95"/>
    <n v="321.05"/>
    <n v="297.2"/>
    <n v="306.55"/>
    <n v="307.7"/>
    <s v="292.1"/>
    <s v="292.4"/>
    <s v="288.15"/>
    <n v="-14.710133290509075"/>
    <x v="604"/>
    <x v="601"/>
    <x v="602"/>
    <x v="601"/>
    <x v="601"/>
    <x v="601"/>
    <x v="602"/>
    <x v="601"/>
    <x v="587"/>
    <x v="587"/>
    <n v="41407229"/>
    <x v="604"/>
    <x v="600"/>
    <x v="601"/>
    <x v="602"/>
    <x v="601"/>
    <x v="601"/>
    <x v="600"/>
    <x v="601"/>
    <x v="587"/>
    <x v="587"/>
    <x v="578"/>
    <x v="571"/>
    <x v="563"/>
    <x v="568"/>
    <x v="578"/>
    <x v="570"/>
    <x v="570"/>
    <x v="583"/>
    <x v="553"/>
    <x v="564"/>
    <x v="604"/>
    <x v="601"/>
    <x v="602"/>
    <x v="602"/>
    <x v="602"/>
    <x v="602"/>
    <x v="602"/>
    <x v="602"/>
    <x v="587"/>
    <x v="170"/>
    <x v="170"/>
    <x v="170"/>
    <x v="170"/>
    <x v="170"/>
    <x v="170"/>
    <x v="170"/>
    <x v="170"/>
    <x v="170"/>
    <x v="170"/>
    <n v="0"/>
    <x v="170"/>
    <x v="170"/>
    <x v="170"/>
    <x v="170"/>
    <x v="170"/>
    <x v="170"/>
    <x v="170"/>
    <x v="170"/>
    <x v="170"/>
    <x v="170"/>
    <x v="601"/>
    <x v="599"/>
    <x v="601"/>
    <x v="597"/>
    <x v="598"/>
    <x v="600"/>
    <x v="600"/>
    <x v="601"/>
    <x v="587"/>
    <x v="586"/>
  </r>
  <r>
    <x v="605"/>
    <s v=" EQ"/>
    <n v="2009.65"/>
    <n v="2014.95"/>
    <n v="2003.8"/>
    <n v="1978.55"/>
    <n v="1960.05"/>
    <n v="1968.1"/>
    <n v="1966.4"/>
    <s v="1954.55"/>
    <s v="1972.65"/>
    <s v="1903"/>
    <n v="-0.26303382217920812"/>
    <x v="605"/>
    <x v="602"/>
    <x v="603"/>
    <x v="602"/>
    <x v="602"/>
    <x v="602"/>
    <x v="603"/>
    <x v="602"/>
    <x v="588"/>
    <x v="588"/>
    <n v="1854"/>
    <x v="605"/>
    <x v="601"/>
    <x v="602"/>
    <x v="603"/>
    <x v="602"/>
    <x v="602"/>
    <x v="601"/>
    <x v="602"/>
    <x v="588"/>
    <x v="588"/>
    <x v="579"/>
    <x v="572"/>
    <x v="564"/>
    <x v="569"/>
    <x v="544"/>
    <x v="571"/>
    <x v="571"/>
    <x v="584"/>
    <x v="554"/>
    <x v="565"/>
    <x v="605"/>
    <x v="602"/>
    <x v="603"/>
    <x v="603"/>
    <x v="603"/>
    <x v="603"/>
    <x v="603"/>
    <x v="603"/>
    <x v="588"/>
    <x v="170"/>
    <x v="170"/>
    <x v="170"/>
    <x v="170"/>
    <x v="170"/>
    <x v="170"/>
    <x v="170"/>
    <x v="170"/>
    <x v="170"/>
    <x v="170"/>
    <n v="0"/>
    <x v="170"/>
    <x v="170"/>
    <x v="170"/>
    <x v="170"/>
    <x v="170"/>
    <x v="170"/>
    <x v="170"/>
    <x v="170"/>
    <x v="170"/>
    <x v="170"/>
    <x v="602"/>
    <x v="600"/>
    <x v="602"/>
    <x v="598"/>
    <x v="599"/>
    <x v="601"/>
    <x v="601"/>
    <x v="602"/>
    <x v="588"/>
    <x v="587"/>
  </r>
  <r>
    <x v="606"/>
    <s v=" EQ"/>
    <n v="27.05"/>
    <n v="27.45"/>
    <n v="27.9"/>
    <n v="26.6"/>
    <n v="27.65"/>
    <n v="28.45"/>
    <n v="29.25"/>
    <s v="30.15"/>
    <s v="NULL"/>
    <s v="NULL"/>
    <n v="-1.4571948998178454"/>
    <x v="606"/>
    <x v="603"/>
    <x v="604"/>
    <x v="603"/>
    <x v="603"/>
    <x v="603"/>
    <x v="604"/>
    <x v="603"/>
    <x v="175"/>
    <x v="175"/>
    <n v="-5331"/>
    <x v="606"/>
    <x v="602"/>
    <x v="603"/>
    <x v="604"/>
    <x v="603"/>
    <x v="603"/>
    <x v="602"/>
    <x v="603"/>
    <x v="175"/>
    <x v="175"/>
    <x v="549"/>
    <x v="573"/>
    <x v="565"/>
    <x v="570"/>
    <x v="579"/>
    <x v="572"/>
    <x v="572"/>
    <x v="514"/>
    <x v="170"/>
    <x v="172"/>
    <x v="606"/>
    <x v="603"/>
    <x v="604"/>
    <x v="604"/>
    <x v="604"/>
    <x v="604"/>
    <x v="604"/>
    <x v="604"/>
    <x v="175"/>
    <x v="170"/>
    <x v="170"/>
    <x v="170"/>
    <x v="170"/>
    <x v="170"/>
    <x v="170"/>
    <x v="170"/>
    <x v="170"/>
    <x v="170"/>
    <x v="170"/>
    <n v="0"/>
    <x v="170"/>
    <x v="170"/>
    <x v="170"/>
    <x v="170"/>
    <x v="170"/>
    <x v="170"/>
    <x v="170"/>
    <x v="170"/>
    <x v="170"/>
    <x v="170"/>
    <x v="603"/>
    <x v="601"/>
    <x v="603"/>
    <x v="599"/>
    <x v="600"/>
    <x v="602"/>
    <x v="602"/>
    <x v="603"/>
    <x v="175"/>
    <x v="175"/>
  </r>
  <r>
    <x v="607"/>
    <s v=" EQ"/>
    <n v="161.65"/>
    <n v="161"/>
    <n v="164.15"/>
    <n v="166.7"/>
    <n v="161.19999999999999"/>
    <n v="163.95"/>
    <n v="166.1"/>
    <s v="168.45"/>
    <s v="170.95"/>
    <s v="167.6"/>
    <n v="0.4037267080745377"/>
    <x v="607"/>
    <x v="604"/>
    <x v="605"/>
    <x v="604"/>
    <x v="604"/>
    <x v="604"/>
    <x v="605"/>
    <x v="604"/>
    <x v="589"/>
    <x v="589"/>
    <n v="37581"/>
    <x v="607"/>
    <x v="603"/>
    <x v="604"/>
    <x v="605"/>
    <x v="604"/>
    <x v="604"/>
    <x v="603"/>
    <x v="604"/>
    <x v="589"/>
    <x v="589"/>
    <x v="36"/>
    <x v="574"/>
    <x v="566"/>
    <x v="571"/>
    <x v="580"/>
    <x v="573"/>
    <x v="573"/>
    <x v="42"/>
    <x v="555"/>
    <x v="566"/>
    <x v="607"/>
    <x v="604"/>
    <x v="605"/>
    <x v="605"/>
    <x v="605"/>
    <x v="605"/>
    <x v="605"/>
    <x v="605"/>
    <x v="589"/>
    <x v="170"/>
    <x v="170"/>
    <x v="170"/>
    <x v="170"/>
    <x v="170"/>
    <x v="170"/>
    <x v="170"/>
    <x v="170"/>
    <x v="170"/>
    <x v="170"/>
    <n v="0"/>
    <x v="170"/>
    <x v="170"/>
    <x v="170"/>
    <x v="170"/>
    <x v="170"/>
    <x v="170"/>
    <x v="170"/>
    <x v="170"/>
    <x v="170"/>
    <x v="170"/>
    <x v="604"/>
    <x v="602"/>
    <x v="604"/>
    <x v="600"/>
    <x v="601"/>
    <x v="603"/>
    <x v="603"/>
    <x v="604"/>
    <x v="589"/>
    <x v="588"/>
  </r>
  <r>
    <x v="608"/>
    <s v=" EQ"/>
    <n v="307.14999999999998"/>
    <n v="298.39999999999998"/>
    <n v="293.7"/>
    <n v="275.8"/>
    <n v="281.25"/>
    <n v="286.45"/>
    <n v="285.8"/>
    <s v="286.15"/>
    <s v="285.25"/>
    <s v="276.55"/>
    <n v="2.9323056300268098"/>
    <x v="608"/>
    <x v="605"/>
    <x v="606"/>
    <x v="605"/>
    <x v="605"/>
    <x v="605"/>
    <x v="606"/>
    <x v="605"/>
    <x v="590"/>
    <x v="590"/>
    <n v="-335155"/>
    <x v="608"/>
    <x v="604"/>
    <x v="605"/>
    <x v="606"/>
    <x v="605"/>
    <x v="605"/>
    <x v="604"/>
    <x v="605"/>
    <x v="590"/>
    <x v="590"/>
    <x v="580"/>
    <x v="575"/>
    <x v="567"/>
    <x v="572"/>
    <x v="581"/>
    <x v="491"/>
    <x v="574"/>
    <x v="585"/>
    <x v="556"/>
    <x v="567"/>
    <x v="608"/>
    <x v="605"/>
    <x v="606"/>
    <x v="606"/>
    <x v="606"/>
    <x v="606"/>
    <x v="606"/>
    <x v="606"/>
    <x v="590"/>
    <x v="170"/>
    <x v="170"/>
    <x v="170"/>
    <x v="170"/>
    <x v="170"/>
    <x v="170"/>
    <x v="170"/>
    <x v="170"/>
    <x v="170"/>
    <x v="170"/>
    <n v="0"/>
    <x v="170"/>
    <x v="170"/>
    <x v="170"/>
    <x v="170"/>
    <x v="170"/>
    <x v="170"/>
    <x v="170"/>
    <x v="170"/>
    <x v="170"/>
    <x v="170"/>
    <x v="605"/>
    <x v="603"/>
    <x v="605"/>
    <x v="601"/>
    <x v="602"/>
    <x v="604"/>
    <x v="604"/>
    <x v="605"/>
    <x v="590"/>
    <x v="589"/>
  </r>
  <r>
    <x v="609"/>
    <s v=" EQ"/>
    <n v="2.9"/>
    <n v="2.95"/>
    <n v="2.8"/>
    <n v="2.85"/>
    <n v="2.8"/>
    <n v="2.85"/>
    <n v="2.85"/>
    <s v="2.9"/>
    <s v="2.85"/>
    <s v="2.95"/>
    <n v="-1.6949152542372972"/>
    <x v="609"/>
    <x v="606"/>
    <x v="607"/>
    <x v="606"/>
    <x v="606"/>
    <x v="606"/>
    <x v="607"/>
    <x v="606"/>
    <x v="591"/>
    <x v="591"/>
    <n v="-21630"/>
    <x v="609"/>
    <x v="605"/>
    <x v="606"/>
    <x v="607"/>
    <x v="606"/>
    <x v="606"/>
    <x v="605"/>
    <x v="606"/>
    <x v="591"/>
    <x v="591"/>
    <x v="581"/>
    <x v="576"/>
    <x v="568"/>
    <x v="573"/>
    <x v="582"/>
    <x v="574"/>
    <x v="575"/>
    <x v="586"/>
    <x v="557"/>
    <x v="568"/>
    <x v="609"/>
    <x v="606"/>
    <x v="607"/>
    <x v="607"/>
    <x v="607"/>
    <x v="607"/>
    <x v="607"/>
    <x v="607"/>
    <x v="591"/>
    <x v="170"/>
    <x v="170"/>
    <x v="170"/>
    <x v="170"/>
    <x v="170"/>
    <x v="170"/>
    <x v="170"/>
    <x v="170"/>
    <x v="170"/>
    <x v="170"/>
    <n v="0"/>
    <x v="170"/>
    <x v="170"/>
    <x v="170"/>
    <x v="170"/>
    <x v="170"/>
    <x v="170"/>
    <x v="170"/>
    <x v="170"/>
    <x v="170"/>
    <x v="170"/>
    <x v="606"/>
    <x v="604"/>
    <x v="606"/>
    <x v="602"/>
    <x v="603"/>
    <x v="605"/>
    <x v="605"/>
    <x v="606"/>
    <x v="591"/>
    <x v="590"/>
  </r>
  <r>
    <x v="610"/>
    <s v=" EQ"/>
    <n v="3178.05"/>
    <n v="3153.8"/>
    <n v="3202.85"/>
    <n v="3165.1"/>
    <n v="3270.2"/>
    <n v="3304.25"/>
    <n v="3297.55"/>
    <s v="3357.8"/>
    <s v="3393.65"/>
    <s v="3340.45"/>
    <n v="0.76891369141987442"/>
    <x v="610"/>
    <x v="607"/>
    <x v="608"/>
    <x v="607"/>
    <x v="607"/>
    <x v="607"/>
    <x v="608"/>
    <x v="607"/>
    <x v="592"/>
    <x v="592"/>
    <n v="7794"/>
    <x v="610"/>
    <x v="606"/>
    <x v="607"/>
    <x v="608"/>
    <x v="607"/>
    <x v="607"/>
    <x v="606"/>
    <x v="607"/>
    <x v="592"/>
    <x v="592"/>
    <x v="582"/>
    <x v="577"/>
    <x v="569"/>
    <x v="574"/>
    <x v="583"/>
    <x v="575"/>
    <x v="576"/>
    <x v="587"/>
    <x v="20"/>
    <x v="468"/>
    <x v="610"/>
    <x v="607"/>
    <x v="608"/>
    <x v="608"/>
    <x v="608"/>
    <x v="608"/>
    <x v="608"/>
    <x v="608"/>
    <x v="592"/>
    <x v="170"/>
    <x v="170"/>
    <x v="170"/>
    <x v="170"/>
    <x v="170"/>
    <x v="170"/>
    <x v="170"/>
    <x v="170"/>
    <x v="170"/>
    <x v="170"/>
    <n v="0"/>
    <x v="170"/>
    <x v="170"/>
    <x v="170"/>
    <x v="170"/>
    <x v="170"/>
    <x v="170"/>
    <x v="170"/>
    <x v="170"/>
    <x v="170"/>
    <x v="170"/>
    <x v="607"/>
    <x v="605"/>
    <x v="607"/>
    <x v="603"/>
    <x v="604"/>
    <x v="606"/>
    <x v="606"/>
    <x v="607"/>
    <x v="592"/>
    <x v="591"/>
  </r>
  <r>
    <x v="611"/>
    <s v=" EQ"/>
    <n v="62.45"/>
    <n v="63.95"/>
    <n v="63.4"/>
    <n v="63.35"/>
    <n v="61.9"/>
    <n v="62.55"/>
    <n v="63.65"/>
    <s v="62.95"/>
    <s v="63.7"/>
    <s v="64.15"/>
    <n v="-2.3455824863174355"/>
    <x v="611"/>
    <x v="608"/>
    <x v="609"/>
    <x v="608"/>
    <x v="608"/>
    <x v="608"/>
    <x v="609"/>
    <x v="608"/>
    <x v="593"/>
    <x v="593"/>
    <n v="-12263"/>
    <x v="611"/>
    <x v="607"/>
    <x v="608"/>
    <x v="609"/>
    <x v="608"/>
    <x v="608"/>
    <x v="607"/>
    <x v="608"/>
    <x v="593"/>
    <x v="593"/>
    <x v="583"/>
    <x v="578"/>
    <x v="570"/>
    <x v="575"/>
    <x v="232"/>
    <x v="576"/>
    <x v="577"/>
    <x v="588"/>
    <x v="558"/>
    <x v="569"/>
    <x v="611"/>
    <x v="608"/>
    <x v="609"/>
    <x v="609"/>
    <x v="609"/>
    <x v="609"/>
    <x v="609"/>
    <x v="609"/>
    <x v="593"/>
    <x v="170"/>
    <x v="170"/>
    <x v="170"/>
    <x v="170"/>
    <x v="170"/>
    <x v="170"/>
    <x v="170"/>
    <x v="170"/>
    <x v="170"/>
    <x v="170"/>
    <n v="0"/>
    <x v="170"/>
    <x v="170"/>
    <x v="170"/>
    <x v="170"/>
    <x v="170"/>
    <x v="170"/>
    <x v="170"/>
    <x v="170"/>
    <x v="170"/>
    <x v="170"/>
    <x v="608"/>
    <x v="606"/>
    <x v="608"/>
    <x v="604"/>
    <x v="605"/>
    <x v="607"/>
    <x v="607"/>
    <x v="608"/>
    <x v="593"/>
    <x v="592"/>
  </r>
  <r>
    <x v="612"/>
    <s v=" EQ"/>
    <n v="465.55"/>
    <n v="462.7"/>
    <n v="457.3"/>
    <n v="472.7"/>
    <n v="466.5"/>
    <n v="470.55"/>
    <n v="460.1"/>
    <s v="459.8"/>
    <s v="449.2"/>
    <s v="445.15"/>
    <n v="0.61594985952021242"/>
    <x v="612"/>
    <x v="609"/>
    <x v="610"/>
    <x v="609"/>
    <x v="609"/>
    <x v="609"/>
    <x v="610"/>
    <x v="609"/>
    <x v="594"/>
    <x v="594"/>
    <n v="-3100"/>
    <x v="612"/>
    <x v="608"/>
    <x v="609"/>
    <x v="610"/>
    <x v="609"/>
    <x v="609"/>
    <x v="608"/>
    <x v="609"/>
    <x v="594"/>
    <x v="594"/>
    <x v="360"/>
    <x v="579"/>
    <x v="571"/>
    <x v="576"/>
    <x v="584"/>
    <x v="577"/>
    <x v="578"/>
    <x v="589"/>
    <x v="559"/>
    <x v="570"/>
    <x v="612"/>
    <x v="609"/>
    <x v="610"/>
    <x v="610"/>
    <x v="610"/>
    <x v="610"/>
    <x v="610"/>
    <x v="610"/>
    <x v="594"/>
    <x v="170"/>
    <x v="170"/>
    <x v="170"/>
    <x v="170"/>
    <x v="170"/>
    <x v="170"/>
    <x v="170"/>
    <x v="170"/>
    <x v="170"/>
    <x v="170"/>
    <n v="0"/>
    <x v="170"/>
    <x v="170"/>
    <x v="170"/>
    <x v="170"/>
    <x v="170"/>
    <x v="170"/>
    <x v="170"/>
    <x v="170"/>
    <x v="170"/>
    <x v="170"/>
    <x v="609"/>
    <x v="607"/>
    <x v="609"/>
    <x v="605"/>
    <x v="606"/>
    <x v="608"/>
    <x v="608"/>
    <x v="609"/>
    <x v="594"/>
    <x v="593"/>
  </r>
  <r>
    <x v="613"/>
    <s v=" EQ"/>
    <n v="629.5"/>
    <n v="622.25"/>
    <n v="627.9"/>
    <n v="628.54999999999995"/>
    <n v="629.65"/>
    <n v="641.6"/>
    <n v="659"/>
    <s v="665.65"/>
    <s v="654.6"/>
    <s v="657.1"/>
    <n v="1.1651265568501405"/>
    <x v="613"/>
    <x v="610"/>
    <x v="611"/>
    <x v="610"/>
    <x v="610"/>
    <x v="610"/>
    <x v="611"/>
    <x v="610"/>
    <x v="595"/>
    <x v="595"/>
    <n v="-6686"/>
    <x v="613"/>
    <x v="609"/>
    <x v="610"/>
    <x v="611"/>
    <x v="610"/>
    <x v="610"/>
    <x v="609"/>
    <x v="610"/>
    <x v="595"/>
    <x v="595"/>
    <x v="584"/>
    <x v="580"/>
    <x v="572"/>
    <x v="577"/>
    <x v="585"/>
    <x v="578"/>
    <x v="579"/>
    <x v="590"/>
    <x v="560"/>
    <x v="571"/>
    <x v="613"/>
    <x v="610"/>
    <x v="611"/>
    <x v="611"/>
    <x v="611"/>
    <x v="611"/>
    <x v="611"/>
    <x v="611"/>
    <x v="595"/>
    <x v="170"/>
    <x v="170"/>
    <x v="170"/>
    <x v="170"/>
    <x v="170"/>
    <x v="170"/>
    <x v="170"/>
    <x v="170"/>
    <x v="170"/>
    <x v="170"/>
    <n v="0"/>
    <x v="170"/>
    <x v="170"/>
    <x v="170"/>
    <x v="170"/>
    <x v="170"/>
    <x v="170"/>
    <x v="170"/>
    <x v="170"/>
    <x v="170"/>
    <x v="170"/>
    <x v="610"/>
    <x v="608"/>
    <x v="610"/>
    <x v="606"/>
    <x v="607"/>
    <x v="609"/>
    <x v="609"/>
    <x v="610"/>
    <x v="595"/>
    <x v="594"/>
  </r>
  <r>
    <x v="614"/>
    <s v=" EQ"/>
    <n v="126.4"/>
    <n v="125.5"/>
    <n v="124.8"/>
    <n v="125.15"/>
    <n v="125.5"/>
    <n v="126.95"/>
    <n v="128.6"/>
    <s v="130.25"/>
    <s v="129.4"/>
    <s v="126.1"/>
    <n v="0.71713147410359024"/>
    <x v="614"/>
    <x v="611"/>
    <x v="612"/>
    <x v="611"/>
    <x v="611"/>
    <x v="611"/>
    <x v="612"/>
    <x v="611"/>
    <x v="344"/>
    <x v="596"/>
    <n v="-30343"/>
    <x v="614"/>
    <x v="610"/>
    <x v="611"/>
    <x v="612"/>
    <x v="611"/>
    <x v="611"/>
    <x v="610"/>
    <x v="611"/>
    <x v="596"/>
    <x v="596"/>
    <x v="585"/>
    <x v="581"/>
    <x v="573"/>
    <x v="578"/>
    <x v="586"/>
    <x v="579"/>
    <x v="580"/>
    <x v="591"/>
    <x v="561"/>
    <x v="572"/>
    <x v="614"/>
    <x v="611"/>
    <x v="612"/>
    <x v="612"/>
    <x v="612"/>
    <x v="612"/>
    <x v="612"/>
    <x v="612"/>
    <x v="596"/>
    <x v="170"/>
    <x v="170"/>
    <x v="170"/>
    <x v="170"/>
    <x v="170"/>
    <x v="170"/>
    <x v="170"/>
    <x v="170"/>
    <x v="170"/>
    <x v="170"/>
    <n v="0"/>
    <x v="170"/>
    <x v="170"/>
    <x v="170"/>
    <x v="170"/>
    <x v="170"/>
    <x v="170"/>
    <x v="170"/>
    <x v="170"/>
    <x v="170"/>
    <x v="170"/>
    <x v="611"/>
    <x v="609"/>
    <x v="611"/>
    <x v="607"/>
    <x v="608"/>
    <x v="610"/>
    <x v="610"/>
    <x v="611"/>
    <x v="596"/>
    <x v="595"/>
  </r>
  <r>
    <x v="615"/>
    <s v=" EQ"/>
    <n v="376.55"/>
    <n v="372.45"/>
    <n v="379.3"/>
    <n v="378"/>
    <n v="384"/>
    <n v="383.95"/>
    <n v="394.85"/>
    <s v="389.35"/>
    <s v="398.45"/>
    <s v="390.95"/>
    <n v="1.1008189018660284"/>
    <x v="615"/>
    <x v="612"/>
    <x v="613"/>
    <x v="612"/>
    <x v="612"/>
    <x v="612"/>
    <x v="613"/>
    <x v="612"/>
    <x v="596"/>
    <x v="597"/>
    <n v="3242"/>
    <x v="615"/>
    <x v="611"/>
    <x v="612"/>
    <x v="613"/>
    <x v="612"/>
    <x v="612"/>
    <x v="611"/>
    <x v="612"/>
    <x v="597"/>
    <x v="597"/>
    <x v="586"/>
    <x v="582"/>
    <x v="574"/>
    <x v="579"/>
    <x v="587"/>
    <x v="580"/>
    <x v="581"/>
    <x v="115"/>
    <x v="562"/>
    <x v="573"/>
    <x v="615"/>
    <x v="612"/>
    <x v="613"/>
    <x v="613"/>
    <x v="613"/>
    <x v="613"/>
    <x v="613"/>
    <x v="613"/>
    <x v="597"/>
    <x v="170"/>
    <x v="170"/>
    <x v="170"/>
    <x v="170"/>
    <x v="170"/>
    <x v="170"/>
    <x v="170"/>
    <x v="170"/>
    <x v="170"/>
    <x v="170"/>
    <n v="0"/>
    <x v="170"/>
    <x v="170"/>
    <x v="170"/>
    <x v="170"/>
    <x v="170"/>
    <x v="170"/>
    <x v="170"/>
    <x v="170"/>
    <x v="170"/>
    <x v="170"/>
    <x v="612"/>
    <x v="610"/>
    <x v="612"/>
    <x v="608"/>
    <x v="609"/>
    <x v="611"/>
    <x v="611"/>
    <x v="612"/>
    <x v="597"/>
    <x v="596"/>
  </r>
  <r>
    <x v="616"/>
    <s v=" EQ"/>
    <n v="6.05"/>
    <n v="5.95"/>
    <n v="5.9"/>
    <n v="5.95"/>
    <n v="6"/>
    <n v="6.05"/>
    <n v="6.1"/>
    <s v="6.15"/>
    <s v="6.15"/>
    <s v="6.2"/>
    <n v="1.6806722689075571"/>
    <x v="616"/>
    <x v="613"/>
    <x v="614"/>
    <x v="613"/>
    <x v="613"/>
    <x v="613"/>
    <x v="614"/>
    <x v="613"/>
    <x v="597"/>
    <x v="598"/>
    <n v="49906"/>
    <x v="616"/>
    <x v="612"/>
    <x v="613"/>
    <x v="614"/>
    <x v="613"/>
    <x v="613"/>
    <x v="612"/>
    <x v="613"/>
    <x v="598"/>
    <x v="598"/>
    <x v="587"/>
    <x v="583"/>
    <x v="575"/>
    <x v="269"/>
    <x v="588"/>
    <x v="581"/>
    <x v="582"/>
    <x v="592"/>
    <x v="563"/>
    <x v="574"/>
    <x v="616"/>
    <x v="613"/>
    <x v="614"/>
    <x v="614"/>
    <x v="614"/>
    <x v="614"/>
    <x v="614"/>
    <x v="614"/>
    <x v="598"/>
    <x v="170"/>
    <x v="170"/>
    <x v="170"/>
    <x v="170"/>
    <x v="170"/>
    <x v="170"/>
    <x v="170"/>
    <x v="170"/>
    <x v="170"/>
    <x v="170"/>
    <n v="0"/>
    <x v="170"/>
    <x v="170"/>
    <x v="170"/>
    <x v="170"/>
    <x v="170"/>
    <x v="170"/>
    <x v="170"/>
    <x v="170"/>
    <x v="170"/>
    <x v="170"/>
    <x v="613"/>
    <x v="611"/>
    <x v="613"/>
    <x v="609"/>
    <x v="610"/>
    <x v="571"/>
    <x v="612"/>
    <x v="613"/>
    <x v="598"/>
    <x v="597"/>
  </r>
  <r>
    <x v="617"/>
    <s v=" EQ"/>
    <n v="113.3"/>
    <n v="112.8"/>
    <n v="116.25"/>
    <n v="115.75"/>
    <n v="112.7"/>
    <n v="110.6"/>
    <n v="112.85"/>
    <s v="110.95"/>
    <s v="111.95"/>
    <s v="111.5"/>
    <n v="0.44326241134751776"/>
    <x v="617"/>
    <x v="614"/>
    <x v="615"/>
    <x v="614"/>
    <x v="614"/>
    <x v="614"/>
    <x v="615"/>
    <x v="614"/>
    <x v="598"/>
    <x v="599"/>
    <n v="3417"/>
    <x v="617"/>
    <x v="613"/>
    <x v="614"/>
    <x v="615"/>
    <x v="614"/>
    <x v="614"/>
    <x v="613"/>
    <x v="614"/>
    <x v="599"/>
    <x v="599"/>
    <x v="588"/>
    <x v="584"/>
    <x v="576"/>
    <x v="580"/>
    <x v="139"/>
    <x v="582"/>
    <x v="583"/>
    <x v="593"/>
    <x v="564"/>
    <x v="575"/>
    <x v="617"/>
    <x v="614"/>
    <x v="615"/>
    <x v="615"/>
    <x v="615"/>
    <x v="615"/>
    <x v="615"/>
    <x v="615"/>
    <x v="599"/>
    <x v="170"/>
    <x v="170"/>
    <x v="170"/>
    <x v="170"/>
    <x v="170"/>
    <x v="170"/>
    <x v="170"/>
    <x v="170"/>
    <x v="170"/>
    <x v="170"/>
    <n v="0"/>
    <x v="170"/>
    <x v="170"/>
    <x v="170"/>
    <x v="170"/>
    <x v="170"/>
    <x v="170"/>
    <x v="170"/>
    <x v="170"/>
    <x v="170"/>
    <x v="170"/>
    <x v="614"/>
    <x v="612"/>
    <x v="614"/>
    <x v="610"/>
    <x v="611"/>
    <x v="612"/>
    <x v="613"/>
    <x v="614"/>
    <x v="599"/>
    <x v="598"/>
  </r>
  <r>
    <x v="618"/>
    <s v=" EQ"/>
    <n v="3484.45"/>
    <n v="3492.3"/>
    <n v="3478.25"/>
    <n v="3447.1"/>
    <n v="3492.35"/>
    <n v="3502.3"/>
    <n v="3527.25"/>
    <s v="3624.75"/>
    <s v="3650.55"/>
    <s v="3694.6"/>
    <n v="-0.22478023079347031"/>
    <x v="618"/>
    <x v="615"/>
    <x v="616"/>
    <x v="615"/>
    <x v="615"/>
    <x v="615"/>
    <x v="340"/>
    <x v="615"/>
    <x v="599"/>
    <x v="600"/>
    <n v="-3081"/>
    <x v="618"/>
    <x v="614"/>
    <x v="615"/>
    <x v="616"/>
    <x v="615"/>
    <x v="615"/>
    <x v="614"/>
    <x v="615"/>
    <x v="600"/>
    <x v="600"/>
    <x v="589"/>
    <x v="585"/>
    <x v="577"/>
    <x v="581"/>
    <x v="589"/>
    <x v="328"/>
    <x v="425"/>
    <x v="594"/>
    <x v="565"/>
    <x v="576"/>
    <x v="618"/>
    <x v="615"/>
    <x v="616"/>
    <x v="616"/>
    <x v="616"/>
    <x v="616"/>
    <x v="616"/>
    <x v="616"/>
    <x v="600"/>
    <x v="170"/>
    <x v="170"/>
    <x v="170"/>
    <x v="170"/>
    <x v="170"/>
    <x v="170"/>
    <x v="170"/>
    <x v="170"/>
    <x v="170"/>
    <x v="170"/>
    <n v="0"/>
    <x v="170"/>
    <x v="170"/>
    <x v="170"/>
    <x v="170"/>
    <x v="170"/>
    <x v="170"/>
    <x v="170"/>
    <x v="170"/>
    <x v="170"/>
    <x v="170"/>
    <x v="615"/>
    <x v="613"/>
    <x v="615"/>
    <x v="611"/>
    <x v="612"/>
    <x v="613"/>
    <x v="614"/>
    <x v="615"/>
    <x v="600"/>
    <x v="599"/>
  </r>
  <r>
    <x v="619"/>
    <s v=" EQ"/>
    <n v="72.75"/>
    <n v="74.400000000000006"/>
    <n v="71.05"/>
    <n v="69.55"/>
    <n v="69.8"/>
    <n v="70.849999999999994"/>
    <n v="71.900000000000006"/>
    <s v="66.9"/>
    <s v="66.9"/>
    <s v="66.9"/>
    <n v="-2.2177419354838785"/>
    <x v="619"/>
    <x v="616"/>
    <x v="617"/>
    <x v="616"/>
    <x v="616"/>
    <x v="616"/>
    <x v="616"/>
    <x v="616"/>
    <x v="600"/>
    <x v="601"/>
    <n v="-3000514"/>
    <x v="619"/>
    <x v="615"/>
    <x v="616"/>
    <x v="617"/>
    <x v="616"/>
    <x v="616"/>
    <x v="615"/>
    <x v="616"/>
    <x v="601"/>
    <x v="601"/>
    <x v="590"/>
    <x v="586"/>
    <x v="578"/>
    <x v="582"/>
    <x v="590"/>
    <x v="583"/>
    <x v="584"/>
    <x v="595"/>
    <x v="566"/>
    <x v="577"/>
    <x v="619"/>
    <x v="616"/>
    <x v="617"/>
    <x v="617"/>
    <x v="617"/>
    <x v="617"/>
    <x v="617"/>
    <x v="617"/>
    <x v="601"/>
    <x v="170"/>
    <x v="170"/>
    <x v="170"/>
    <x v="170"/>
    <x v="170"/>
    <x v="170"/>
    <x v="170"/>
    <x v="170"/>
    <x v="170"/>
    <x v="170"/>
    <n v="0"/>
    <x v="170"/>
    <x v="170"/>
    <x v="170"/>
    <x v="170"/>
    <x v="170"/>
    <x v="170"/>
    <x v="170"/>
    <x v="170"/>
    <x v="170"/>
    <x v="170"/>
    <x v="616"/>
    <x v="614"/>
    <x v="616"/>
    <x v="612"/>
    <x v="613"/>
    <x v="614"/>
    <x v="615"/>
    <x v="616"/>
    <x v="601"/>
    <x v="600"/>
  </r>
  <r>
    <x v="620"/>
    <s v=" EQ"/>
    <n v="180.4"/>
    <n v="171.3"/>
    <n v="175.45"/>
    <n v="177.65"/>
    <n v="186.05"/>
    <n v="188.45"/>
    <n v="193.35"/>
    <s v="176.75"/>
    <s v="169.5"/>
    <s v="170.15"/>
    <n v="5.3123175715119633"/>
    <x v="620"/>
    <x v="617"/>
    <x v="618"/>
    <x v="617"/>
    <x v="617"/>
    <x v="617"/>
    <x v="617"/>
    <x v="617"/>
    <x v="601"/>
    <x v="602"/>
    <n v="466182"/>
    <x v="620"/>
    <x v="616"/>
    <x v="617"/>
    <x v="618"/>
    <x v="617"/>
    <x v="617"/>
    <x v="616"/>
    <x v="617"/>
    <x v="602"/>
    <x v="602"/>
    <x v="591"/>
    <x v="587"/>
    <x v="579"/>
    <x v="583"/>
    <x v="591"/>
    <x v="584"/>
    <x v="585"/>
    <x v="596"/>
    <x v="567"/>
    <x v="578"/>
    <x v="620"/>
    <x v="617"/>
    <x v="618"/>
    <x v="618"/>
    <x v="618"/>
    <x v="618"/>
    <x v="618"/>
    <x v="618"/>
    <x v="602"/>
    <x v="170"/>
    <x v="170"/>
    <x v="170"/>
    <x v="170"/>
    <x v="170"/>
    <x v="170"/>
    <x v="170"/>
    <x v="170"/>
    <x v="170"/>
    <x v="170"/>
    <n v="0"/>
    <x v="170"/>
    <x v="170"/>
    <x v="170"/>
    <x v="170"/>
    <x v="170"/>
    <x v="170"/>
    <x v="170"/>
    <x v="170"/>
    <x v="170"/>
    <x v="170"/>
    <x v="617"/>
    <x v="615"/>
    <x v="617"/>
    <x v="613"/>
    <x v="614"/>
    <x v="615"/>
    <x v="616"/>
    <x v="617"/>
    <x v="602"/>
    <x v="601"/>
  </r>
  <r>
    <x v="621"/>
    <s v=" EQ"/>
    <n v="10.6"/>
    <n v="10.25"/>
    <n v="10.95"/>
    <n v="11.25"/>
    <n v="11.75"/>
    <n v="12.3"/>
    <n v="13"/>
    <s v="12.85"/>
    <s v="11.25"/>
    <s v="11.85"/>
    <n v="3.4146341463414598"/>
    <x v="621"/>
    <x v="618"/>
    <x v="619"/>
    <x v="618"/>
    <x v="618"/>
    <x v="618"/>
    <x v="618"/>
    <x v="618"/>
    <x v="602"/>
    <x v="603"/>
    <n v="17436624"/>
    <x v="621"/>
    <x v="617"/>
    <x v="618"/>
    <x v="619"/>
    <x v="618"/>
    <x v="618"/>
    <x v="617"/>
    <x v="618"/>
    <x v="603"/>
    <x v="603"/>
    <x v="93"/>
    <x v="588"/>
    <x v="580"/>
    <x v="417"/>
    <x v="592"/>
    <x v="585"/>
    <x v="586"/>
    <x v="597"/>
    <x v="568"/>
    <x v="579"/>
    <x v="621"/>
    <x v="618"/>
    <x v="619"/>
    <x v="619"/>
    <x v="619"/>
    <x v="619"/>
    <x v="619"/>
    <x v="619"/>
    <x v="603"/>
    <x v="170"/>
    <x v="170"/>
    <x v="170"/>
    <x v="170"/>
    <x v="170"/>
    <x v="170"/>
    <x v="170"/>
    <x v="170"/>
    <x v="170"/>
    <x v="170"/>
    <n v="0"/>
    <x v="170"/>
    <x v="170"/>
    <x v="170"/>
    <x v="170"/>
    <x v="170"/>
    <x v="170"/>
    <x v="170"/>
    <x v="170"/>
    <x v="170"/>
    <x v="170"/>
    <x v="618"/>
    <x v="616"/>
    <x v="618"/>
    <x v="614"/>
    <x v="615"/>
    <x v="616"/>
    <x v="617"/>
    <x v="618"/>
    <x v="603"/>
    <x v="602"/>
  </r>
  <r>
    <x v="622"/>
    <s v=" EQ"/>
    <n v="147.55000000000001"/>
    <n v="148.75"/>
    <n v="150.19999999999999"/>
    <n v="152.05000000000001"/>
    <n v="152.55000000000001"/>
    <n v="153.25"/>
    <n v="153.9"/>
    <s v="154.5"/>
    <s v="155"/>
    <s v="153.85"/>
    <n v="-0.80672268907562261"/>
    <x v="622"/>
    <x v="619"/>
    <x v="620"/>
    <x v="619"/>
    <x v="619"/>
    <x v="619"/>
    <x v="619"/>
    <x v="619"/>
    <x v="603"/>
    <x v="604"/>
    <n v="-1108"/>
    <x v="622"/>
    <x v="618"/>
    <x v="619"/>
    <x v="620"/>
    <x v="619"/>
    <x v="619"/>
    <x v="618"/>
    <x v="619"/>
    <x v="604"/>
    <x v="604"/>
    <x v="592"/>
    <x v="589"/>
    <x v="581"/>
    <x v="265"/>
    <x v="593"/>
    <x v="586"/>
    <x v="587"/>
    <x v="598"/>
    <x v="569"/>
    <x v="580"/>
    <x v="622"/>
    <x v="619"/>
    <x v="620"/>
    <x v="620"/>
    <x v="620"/>
    <x v="620"/>
    <x v="620"/>
    <x v="620"/>
    <x v="604"/>
    <x v="170"/>
    <x v="170"/>
    <x v="170"/>
    <x v="170"/>
    <x v="170"/>
    <x v="170"/>
    <x v="170"/>
    <x v="170"/>
    <x v="170"/>
    <x v="170"/>
    <n v="0"/>
    <x v="170"/>
    <x v="170"/>
    <x v="170"/>
    <x v="170"/>
    <x v="170"/>
    <x v="170"/>
    <x v="170"/>
    <x v="170"/>
    <x v="170"/>
    <x v="170"/>
    <x v="619"/>
    <x v="617"/>
    <x v="619"/>
    <x v="615"/>
    <x v="616"/>
    <x v="617"/>
    <x v="618"/>
    <x v="619"/>
    <x v="604"/>
    <x v="603"/>
  </r>
  <r>
    <x v="623"/>
    <s v=" EQ"/>
    <n v="71.3"/>
    <n v="70.95"/>
    <n v="70.349999999999994"/>
    <n v="70.400000000000006"/>
    <n v="70.599999999999994"/>
    <n v="72.2"/>
    <n v="71.849999999999994"/>
    <s v="71.7"/>
    <s v="71.95"/>
    <s v="72.15"/>
    <n v="0.49330514446792711"/>
    <x v="623"/>
    <x v="620"/>
    <x v="621"/>
    <x v="620"/>
    <x v="620"/>
    <x v="620"/>
    <x v="620"/>
    <x v="620"/>
    <x v="604"/>
    <x v="605"/>
    <n v="-35539"/>
    <x v="623"/>
    <x v="619"/>
    <x v="620"/>
    <x v="621"/>
    <x v="620"/>
    <x v="620"/>
    <x v="619"/>
    <x v="620"/>
    <x v="605"/>
    <x v="605"/>
    <x v="593"/>
    <x v="590"/>
    <x v="582"/>
    <x v="584"/>
    <x v="594"/>
    <x v="587"/>
    <x v="588"/>
    <x v="599"/>
    <x v="570"/>
    <x v="581"/>
    <x v="623"/>
    <x v="620"/>
    <x v="621"/>
    <x v="621"/>
    <x v="621"/>
    <x v="621"/>
    <x v="621"/>
    <x v="621"/>
    <x v="605"/>
    <x v="170"/>
    <x v="170"/>
    <x v="170"/>
    <x v="170"/>
    <x v="170"/>
    <x v="170"/>
    <x v="170"/>
    <x v="170"/>
    <x v="170"/>
    <x v="170"/>
    <n v="0"/>
    <x v="170"/>
    <x v="170"/>
    <x v="170"/>
    <x v="170"/>
    <x v="170"/>
    <x v="170"/>
    <x v="170"/>
    <x v="170"/>
    <x v="170"/>
    <x v="170"/>
    <x v="620"/>
    <x v="618"/>
    <x v="620"/>
    <x v="616"/>
    <x v="617"/>
    <x v="618"/>
    <x v="619"/>
    <x v="620"/>
    <x v="605"/>
    <x v="604"/>
  </r>
  <r>
    <x v="624"/>
    <s v=" EQ"/>
    <n v="32.549999999999997"/>
    <n v="32.549999999999997"/>
    <n v="32.6"/>
    <n v="32.6"/>
    <n v="32.200000000000003"/>
    <n v="33.549999999999997"/>
    <n v="33.85"/>
    <s v="34.05"/>
    <s v="31.5"/>
    <s v="31.2"/>
    <n v="0"/>
    <x v="624"/>
    <x v="621"/>
    <x v="622"/>
    <x v="621"/>
    <x v="621"/>
    <x v="621"/>
    <x v="621"/>
    <x v="621"/>
    <x v="605"/>
    <x v="606"/>
    <n v="-4340"/>
    <x v="624"/>
    <x v="620"/>
    <x v="621"/>
    <x v="622"/>
    <x v="621"/>
    <x v="621"/>
    <x v="620"/>
    <x v="621"/>
    <x v="606"/>
    <x v="606"/>
    <x v="594"/>
    <x v="591"/>
    <x v="583"/>
    <x v="585"/>
    <x v="595"/>
    <x v="588"/>
    <x v="589"/>
    <x v="541"/>
    <x v="571"/>
    <x v="582"/>
    <x v="624"/>
    <x v="621"/>
    <x v="622"/>
    <x v="622"/>
    <x v="622"/>
    <x v="622"/>
    <x v="622"/>
    <x v="622"/>
    <x v="606"/>
    <x v="170"/>
    <x v="170"/>
    <x v="170"/>
    <x v="170"/>
    <x v="170"/>
    <x v="170"/>
    <x v="170"/>
    <x v="170"/>
    <x v="170"/>
    <x v="170"/>
    <n v="0"/>
    <x v="170"/>
    <x v="170"/>
    <x v="170"/>
    <x v="170"/>
    <x v="170"/>
    <x v="170"/>
    <x v="170"/>
    <x v="170"/>
    <x v="170"/>
    <x v="170"/>
    <x v="621"/>
    <x v="619"/>
    <x v="621"/>
    <x v="617"/>
    <x v="618"/>
    <x v="619"/>
    <x v="620"/>
    <x v="621"/>
    <x v="606"/>
    <x v="605"/>
  </r>
  <r>
    <x v="625"/>
    <s v=" EQ"/>
    <n v="15.85"/>
    <n v="15.95"/>
    <n v="16.25"/>
    <n v="15.8"/>
    <n v="15.6"/>
    <n v="16.600000000000001"/>
    <n v="16.75"/>
    <s v="16.75"/>
    <s v="16.7"/>
    <s v="16.75"/>
    <n v="-0.62695924764890065"/>
    <x v="625"/>
    <x v="622"/>
    <x v="623"/>
    <x v="622"/>
    <x v="622"/>
    <x v="622"/>
    <x v="622"/>
    <x v="622"/>
    <x v="606"/>
    <x v="607"/>
    <n v="-17428"/>
    <x v="625"/>
    <x v="621"/>
    <x v="622"/>
    <x v="623"/>
    <x v="622"/>
    <x v="622"/>
    <x v="621"/>
    <x v="622"/>
    <x v="607"/>
    <x v="607"/>
    <x v="595"/>
    <x v="592"/>
    <x v="584"/>
    <x v="586"/>
    <x v="596"/>
    <x v="589"/>
    <x v="590"/>
    <x v="600"/>
    <x v="572"/>
    <x v="583"/>
    <x v="625"/>
    <x v="622"/>
    <x v="623"/>
    <x v="623"/>
    <x v="623"/>
    <x v="623"/>
    <x v="623"/>
    <x v="623"/>
    <x v="607"/>
    <x v="170"/>
    <x v="170"/>
    <x v="170"/>
    <x v="170"/>
    <x v="170"/>
    <x v="170"/>
    <x v="170"/>
    <x v="170"/>
    <x v="170"/>
    <x v="170"/>
    <n v="0"/>
    <x v="170"/>
    <x v="170"/>
    <x v="170"/>
    <x v="170"/>
    <x v="170"/>
    <x v="170"/>
    <x v="170"/>
    <x v="170"/>
    <x v="170"/>
    <x v="170"/>
    <x v="622"/>
    <x v="620"/>
    <x v="622"/>
    <x v="618"/>
    <x v="619"/>
    <x v="620"/>
    <x v="509"/>
    <x v="622"/>
    <x v="607"/>
    <x v="606"/>
  </r>
  <r>
    <x v="626"/>
    <s v=" EQ"/>
    <n v="80.8"/>
    <n v="80.849999999999994"/>
    <n v="82.1"/>
    <n v="83.3"/>
    <n v="83.05"/>
    <n v="88.05"/>
    <n v="86"/>
    <s v="87.35"/>
    <s v="87.5"/>
    <s v="87.35"/>
    <n v="-6.184291898577262E-2"/>
    <x v="626"/>
    <x v="623"/>
    <x v="624"/>
    <x v="623"/>
    <x v="623"/>
    <x v="623"/>
    <x v="623"/>
    <x v="623"/>
    <x v="607"/>
    <x v="608"/>
    <n v="-24368"/>
    <x v="626"/>
    <x v="622"/>
    <x v="623"/>
    <x v="624"/>
    <x v="623"/>
    <x v="623"/>
    <x v="622"/>
    <x v="623"/>
    <x v="608"/>
    <x v="608"/>
    <x v="596"/>
    <x v="593"/>
    <x v="585"/>
    <x v="587"/>
    <x v="597"/>
    <x v="590"/>
    <x v="541"/>
    <x v="601"/>
    <x v="573"/>
    <x v="584"/>
    <x v="626"/>
    <x v="623"/>
    <x v="624"/>
    <x v="624"/>
    <x v="624"/>
    <x v="624"/>
    <x v="624"/>
    <x v="624"/>
    <x v="608"/>
    <x v="170"/>
    <x v="170"/>
    <x v="170"/>
    <x v="170"/>
    <x v="170"/>
    <x v="170"/>
    <x v="170"/>
    <x v="170"/>
    <x v="170"/>
    <x v="170"/>
    <n v="0"/>
    <x v="170"/>
    <x v="170"/>
    <x v="170"/>
    <x v="170"/>
    <x v="170"/>
    <x v="170"/>
    <x v="170"/>
    <x v="170"/>
    <x v="170"/>
    <x v="170"/>
    <x v="623"/>
    <x v="621"/>
    <x v="623"/>
    <x v="619"/>
    <x v="620"/>
    <x v="304"/>
    <x v="621"/>
    <x v="623"/>
    <x v="608"/>
    <x v="607"/>
  </r>
  <r>
    <x v="627"/>
    <s v=" EQ"/>
    <n v="51"/>
    <n v="50.9"/>
    <n v="51.95"/>
    <n v="51.15"/>
    <n v="50.2"/>
    <n v="52.95"/>
    <n v="47.65"/>
    <s v="48.1"/>
    <s v="47.5"/>
    <s v="47.3"/>
    <n v="0.19646365422397136"/>
    <x v="627"/>
    <x v="624"/>
    <x v="625"/>
    <x v="624"/>
    <x v="624"/>
    <x v="624"/>
    <x v="624"/>
    <x v="624"/>
    <x v="608"/>
    <x v="609"/>
    <n v="-94011"/>
    <x v="627"/>
    <x v="623"/>
    <x v="624"/>
    <x v="625"/>
    <x v="624"/>
    <x v="624"/>
    <x v="623"/>
    <x v="624"/>
    <x v="609"/>
    <x v="609"/>
    <x v="597"/>
    <x v="594"/>
    <x v="109"/>
    <x v="445"/>
    <x v="598"/>
    <x v="591"/>
    <x v="591"/>
    <x v="602"/>
    <x v="574"/>
    <x v="585"/>
    <x v="627"/>
    <x v="624"/>
    <x v="625"/>
    <x v="625"/>
    <x v="625"/>
    <x v="625"/>
    <x v="625"/>
    <x v="625"/>
    <x v="609"/>
    <x v="170"/>
    <x v="170"/>
    <x v="170"/>
    <x v="170"/>
    <x v="170"/>
    <x v="170"/>
    <x v="170"/>
    <x v="170"/>
    <x v="170"/>
    <x v="170"/>
    <n v="0"/>
    <x v="170"/>
    <x v="170"/>
    <x v="170"/>
    <x v="170"/>
    <x v="170"/>
    <x v="170"/>
    <x v="170"/>
    <x v="170"/>
    <x v="170"/>
    <x v="170"/>
    <x v="624"/>
    <x v="622"/>
    <x v="624"/>
    <x v="620"/>
    <x v="621"/>
    <x v="621"/>
    <x v="622"/>
    <x v="624"/>
    <x v="609"/>
    <x v="608"/>
  </r>
  <r>
    <x v="628"/>
    <s v=" EQ"/>
    <n v="152.6"/>
    <n v="151.25"/>
    <n v="155.69999999999999"/>
    <n v="153.69999999999999"/>
    <n v="154.25"/>
    <n v="159.25"/>
    <n v="162.85"/>
    <s v="162.45"/>
    <s v="164.65"/>
    <s v="152.9"/>
    <n v="0.89256198347107063"/>
    <x v="628"/>
    <x v="625"/>
    <x v="626"/>
    <x v="625"/>
    <x v="625"/>
    <x v="625"/>
    <x v="625"/>
    <x v="625"/>
    <x v="609"/>
    <x v="610"/>
    <n v="21676"/>
    <x v="628"/>
    <x v="624"/>
    <x v="625"/>
    <x v="626"/>
    <x v="625"/>
    <x v="625"/>
    <x v="624"/>
    <x v="625"/>
    <x v="610"/>
    <x v="610"/>
    <x v="598"/>
    <x v="595"/>
    <x v="586"/>
    <x v="588"/>
    <x v="599"/>
    <x v="592"/>
    <x v="592"/>
    <x v="603"/>
    <x v="575"/>
    <x v="586"/>
    <x v="628"/>
    <x v="625"/>
    <x v="626"/>
    <x v="626"/>
    <x v="626"/>
    <x v="626"/>
    <x v="626"/>
    <x v="626"/>
    <x v="610"/>
    <x v="170"/>
    <x v="170"/>
    <x v="170"/>
    <x v="170"/>
    <x v="170"/>
    <x v="170"/>
    <x v="170"/>
    <x v="170"/>
    <x v="170"/>
    <x v="170"/>
    <n v="0"/>
    <x v="170"/>
    <x v="170"/>
    <x v="170"/>
    <x v="170"/>
    <x v="170"/>
    <x v="170"/>
    <x v="170"/>
    <x v="170"/>
    <x v="170"/>
    <x v="170"/>
    <x v="625"/>
    <x v="623"/>
    <x v="625"/>
    <x v="621"/>
    <x v="622"/>
    <x v="622"/>
    <x v="623"/>
    <x v="625"/>
    <x v="610"/>
    <x v="609"/>
  </r>
  <r>
    <x v="629"/>
    <s v=" EQ"/>
    <n v="539.65"/>
    <n v="534.35"/>
    <n v="539.54999999999995"/>
    <n v="530.25"/>
    <n v="543.4"/>
    <n v="548.65"/>
    <n v="539.6"/>
    <s v="529.95"/>
    <s v="513.8"/>
    <s v="528.75"/>
    <n v="0.99185926826985205"/>
    <x v="629"/>
    <x v="626"/>
    <x v="627"/>
    <x v="626"/>
    <x v="626"/>
    <x v="626"/>
    <x v="626"/>
    <x v="626"/>
    <x v="610"/>
    <x v="611"/>
    <n v="-30387"/>
    <x v="629"/>
    <x v="625"/>
    <x v="626"/>
    <x v="627"/>
    <x v="626"/>
    <x v="626"/>
    <x v="625"/>
    <x v="626"/>
    <x v="611"/>
    <x v="611"/>
    <x v="599"/>
    <x v="596"/>
    <x v="587"/>
    <x v="589"/>
    <x v="600"/>
    <x v="593"/>
    <x v="593"/>
    <x v="190"/>
    <x v="576"/>
    <x v="313"/>
    <x v="629"/>
    <x v="626"/>
    <x v="627"/>
    <x v="627"/>
    <x v="627"/>
    <x v="627"/>
    <x v="627"/>
    <x v="627"/>
    <x v="611"/>
    <x v="170"/>
    <x v="170"/>
    <x v="170"/>
    <x v="170"/>
    <x v="170"/>
    <x v="170"/>
    <x v="170"/>
    <x v="170"/>
    <x v="170"/>
    <x v="170"/>
    <n v="0"/>
    <x v="170"/>
    <x v="170"/>
    <x v="170"/>
    <x v="170"/>
    <x v="170"/>
    <x v="170"/>
    <x v="170"/>
    <x v="170"/>
    <x v="170"/>
    <x v="170"/>
    <x v="626"/>
    <x v="624"/>
    <x v="626"/>
    <x v="622"/>
    <x v="623"/>
    <x v="623"/>
    <x v="624"/>
    <x v="626"/>
    <x v="611"/>
    <x v="610"/>
  </r>
  <r>
    <x v="630"/>
    <s v=" EQ"/>
    <n v="133.35"/>
    <n v="134.9"/>
    <n v="134.30000000000001"/>
    <n v="133.6"/>
    <n v="135.55000000000001"/>
    <n v="136.69999999999999"/>
    <n v="135.80000000000001"/>
    <s v="135.15"/>
    <s v="134.85"/>
    <s v="133.95"/>
    <n v="-1.1489992587101641"/>
    <x v="630"/>
    <x v="627"/>
    <x v="628"/>
    <x v="627"/>
    <x v="627"/>
    <x v="627"/>
    <x v="627"/>
    <x v="627"/>
    <x v="611"/>
    <x v="612"/>
    <n v="-32226"/>
    <x v="630"/>
    <x v="626"/>
    <x v="627"/>
    <x v="628"/>
    <x v="627"/>
    <x v="627"/>
    <x v="626"/>
    <x v="627"/>
    <x v="612"/>
    <x v="612"/>
    <x v="600"/>
    <x v="597"/>
    <x v="588"/>
    <x v="590"/>
    <x v="601"/>
    <x v="594"/>
    <x v="205"/>
    <x v="604"/>
    <x v="577"/>
    <x v="587"/>
    <x v="630"/>
    <x v="627"/>
    <x v="628"/>
    <x v="628"/>
    <x v="628"/>
    <x v="628"/>
    <x v="628"/>
    <x v="628"/>
    <x v="612"/>
    <x v="170"/>
    <x v="170"/>
    <x v="170"/>
    <x v="170"/>
    <x v="170"/>
    <x v="170"/>
    <x v="170"/>
    <x v="170"/>
    <x v="170"/>
    <x v="170"/>
    <n v="0"/>
    <x v="170"/>
    <x v="170"/>
    <x v="170"/>
    <x v="170"/>
    <x v="170"/>
    <x v="170"/>
    <x v="170"/>
    <x v="170"/>
    <x v="170"/>
    <x v="170"/>
    <x v="627"/>
    <x v="625"/>
    <x v="627"/>
    <x v="623"/>
    <x v="624"/>
    <x v="624"/>
    <x v="625"/>
    <x v="627"/>
    <x v="612"/>
    <x v="611"/>
  </r>
  <r>
    <x v="631"/>
    <s v=" EQ"/>
    <n v="72.150000000000006"/>
    <n v="73.2"/>
    <n v="74.7"/>
    <n v="74.95"/>
    <n v="75.55"/>
    <n v="78.349999999999994"/>
    <n v="75.45"/>
    <s v="73.3"/>
    <s v="73.9"/>
    <s v="74.1"/>
    <n v="-1.4344262295081929"/>
    <x v="631"/>
    <x v="628"/>
    <x v="629"/>
    <x v="628"/>
    <x v="628"/>
    <x v="628"/>
    <x v="628"/>
    <x v="628"/>
    <x v="612"/>
    <x v="613"/>
    <n v="-74729"/>
    <x v="631"/>
    <x v="627"/>
    <x v="628"/>
    <x v="629"/>
    <x v="628"/>
    <x v="628"/>
    <x v="627"/>
    <x v="628"/>
    <x v="613"/>
    <x v="613"/>
    <x v="259"/>
    <x v="598"/>
    <x v="589"/>
    <x v="591"/>
    <x v="602"/>
    <x v="595"/>
    <x v="594"/>
    <x v="522"/>
    <x v="550"/>
    <x v="588"/>
    <x v="631"/>
    <x v="628"/>
    <x v="629"/>
    <x v="629"/>
    <x v="629"/>
    <x v="629"/>
    <x v="629"/>
    <x v="629"/>
    <x v="613"/>
    <x v="170"/>
    <x v="170"/>
    <x v="170"/>
    <x v="170"/>
    <x v="170"/>
    <x v="170"/>
    <x v="170"/>
    <x v="170"/>
    <x v="170"/>
    <x v="170"/>
    <n v="0"/>
    <x v="170"/>
    <x v="170"/>
    <x v="170"/>
    <x v="170"/>
    <x v="170"/>
    <x v="170"/>
    <x v="170"/>
    <x v="170"/>
    <x v="170"/>
    <x v="170"/>
    <x v="628"/>
    <x v="626"/>
    <x v="628"/>
    <x v="624"/>
    <x v="625"/>
    <x v="625"/>
    <x v="626"/>
    <x v="628"/>
    <x v="613"/>
    <x v="612"/>
  </r>
  <r>
    <x v="632"/>
    <s v=" EQ"/>
    <n v="694.55"/>
    <n v="676.15"/>
    <n v="683.85"/>
    <n v="692.45"/>
    <n v="670.95"/>
    <n v="689.55"/>
    <n v="688.7"/>
    <s v="688.95"/>
    <s v="653"/>
    <s v="649.15"/>
    <n v="2.7212896546624239"/>
    <x v="632"/>
    <x v="629"/>
    <x v="630"/>
    <x v="629"/>
    <x v="629"/>
    <x v="629"/>
    <x v="629"/>
    <x v="629"/>
    <x v="613"/>
    <x v="614"/>
    <n v="115999"/>
    <x v="632"/>
    <x v="628"/>
    <x v="629"/>
    <x v="630"/>
    <x v="629"/>
    <x v="629"/>
    <x v="628"/>
    <x v="629"/>
    <x v="614"/>
    <x v="614"/>
    <x v="596"/>
    <x v="599"/>
    <x v="590"/>
    <x v="592"/>
    <x v="603"/>
    <x v="596"/>
    <x v="595"/>
    <x v="605"/>
    <x v="578"/>
    <x v="589"/>
    <x v="632"/>
    <x v="629"/>
    <x v="630"/>
    <x v="630"/>
    <x v="630"/>
    <x v="630"/>
    <x v="630"/>
    <x v="630"/>
    <x v="614"/>
    <x v="170"/>
    <x v="170"/>
    <x v="170"/>
    <x v="170"/>
    <x v="170"/>
    <x v="170"/>
    <x v="170"/>
    <x v="170"/>
    <x v="170"/>
    <x v="170"/>
    <n v="0"/>
    <x v="170"/>
    <x v="170"/>
    <x v="170"/>
    <x v="170"/>
    <x v="170"/>
    <x v="170"/>
    <x v="170"/>
    <x v="170"/>
    <x v="170"/>
    <x v="170"/>
    <x v="629"/>
    <x v="627"/>
    <x v="629"/>
    <x v="625"/>
    <x v="626"/>
    <x v="626"/>
    <x v="627"/>
    <x v="629"/>
    <x v="614"/>
    <x v="613"/>
  </r>
  <r>
    <x v="633"/>
    <s v=" EQ"/>
    <n v="134.35"/>
    <n v="135.35"/>
    <n v="136.44999999999999"/>
    <n v="137.65"/>
    <n v="135.94999999999999"/>
    <n v="143.94999999999999"/>
    <n v="144.15"/>
    <s v="144"/>
    <s v="144.2"/>
    <s v="146.55"/>
    <n v="-0.73882526782415958"/>
    <x v="633"/>
    <x v="630"/>
    <x v="631"/>
    <x v="630"/>
    <x v="630"/>
    <x v="630"/>
    <x v="630"/>
    <x v="630"/>
    <x v="614"/>
    <x v="615"/>
    <n v="-21997"/>
    <x v="633"/>
    <x v="629"/>
    <x v="630"/>
    <x v="631"/>
    <x v="630"/>
    <x v="630"/>
    <x v="629"/>
    <x v="630"/>
    <x v="615"/>
    <x v="615"/>
    <x v="601"/>
    <x v="600"/>
    <x v="591"/>
    <x v="593"/>
    <x v="604"/>
    <x v="597"/>
    <x v="596"/>
    <x v="606"/>
    <x v="579"/>
    <x v="590"/>
    <x v="633"/>
    <x v="630"/>
    <x v="631"/>
    <x v="631"/>
    <x v="631"/>
    <x v="631"/>
    <x v="631"/>
    <x v="631"/>
    <x v="615"/>
    <x v="170"/>
    <x v="170"/>
    <x v="170"/>
    <x v="170"/>
    <x v="170"/>
    <x v="170"/>
    <x v="170"/>
    <x v="170"/>
    <x v="170"/>
    <x v="170"/>
    <n v="0"/>
    <x v="170"/>
    <x v="170"/>
    <x v="170"/>
    <x v="170"/>
    <x v="170"/>
    <x v="170"/>
    <x v="170"/>
    <x v="170"/>
    <x v="170"/>
    <x v="170"/>
    <x v="630"/>
    <x v="628"/>
    <x v="630"/>
    <x v="626"/>
    <x v="627"/>
    <x v="627"/>
    <x v="628"/>
    <x v="630"/>
    <x v="615"/>
    <x v="614"/>
  </r>
  <r>
    <x v="634"/>
    <s v=" EQ"/>
    <n v="127.7"/>
    <n v="126.5"/>
    <n v="125.1"/>
    <n v="124.75"/>
    <n v="123.15"/>
    <n v="129.30000000000001"/>
    <n v="129.15"/>
    <s v="128"/>
    <s v="125.75"/>
    <s v="126.65"/>
    <n v="0.94861660079051613"/>
    <x v="634"/>
    <x v="631"/>
    <x v="632"/>
    <x v="631"/>
    <x v="631"/>
    <x v="631"/>
    <x v="631"/>
    <x v="631"/>
    <x v="615"/>
    <x v="616"/>
    <n v="-11502"/>
    <x v="634"/>
    <x v="630"/>
    <x v="631"/>
    <x v="632"/>
    <x v="631"/>
    <x v="631"/>
    <x v="630"/>
    <x v="631"/>
    <x v="616"/>
    <x v="616"/>
    <x v="546"/>
    <x v="601"/>
    <x v="255"/>
    <x v="594"/>
    <x v="605"/>
    <x v="598"/>
    <x v="597"/>
    <x v="607"/>
    <x v="580"/>
    <x v="591"/>
    <x v="634"/>
    <x v="631"/>
    <x v="632"/>
    <x v="632"/>
    <x v="632"/>
    <x v="632"/>
    <x v="632"/>
    <x v="632"/>
    <x v="616"/>
    <x v="170"/>
    <x v="170"/>
    <x v="170"/>
    <x v="170"/>
    <x v="170"/>
    <x v="170"/>
    <x v="170"/>
    <x v="170"/>
    <x v="170"/>
    <x v="170"/>
    <n v="0"/>
    <x v="170"/>
    <x v="170"/>
    <x v="170"/>
    <x v="170"/>
    <x v="170"/>
    <x v="170"/>
    <x v="170"/>
    <x v="170"/>
    <x v="170"/>
    <x v="170"/>
    <x v="631"/>
    <x v="629"/>
    <x v="631"/>
    <x v="627"/>
    <x v="628"/>
    <x v="628"/>
    <x v="629"/>
    <x v="631"/>
    <x v="616"/>
    <x v="615"/>
  </r>
  <r>
    <x v="635"/>
    <s v=" EQ"/>
    <n v="70.5"/>
    <n v="71.55"/>
    <n v="71.8"/>
    <n v="71.099999999999994"/>
    <n v="70.5"/>
    <n v="71.55"/>
    <n v="71.95"/>
    <s v="72.7"/>
    <s v="73.7"/>
    <s v="72.85"/>
    <n v="-1.4675052410901428"/>
    <x v="635"/>
    <x v="632"/>
    <x v="633"/>
    <x v="632"/>
    <x v="632"/>
    <x v="632"/>
    <x v="632"/>
    <x v="632"/>
    <x v="616"/>
    <x v="617"/>
    <n v="-4845"/>
    <x v="635"/>
    <x v="631"/>
    <x v="632"/>
    <x v="633"/>
    <x v="632"/>
    <x v="632"/>
    <x v="631"/>
    <x v="632"/>
    <x v="617"/>
    <x v="617"/>
    <x v="602"/>
    <x v="602"/>
    <x v="592"/>
    <x v="595"/>
    <x v="606"/>
    <x v="599"/>
    <x v="598"/>
    <x v="608"/>
    <x v="581"/>
    <x v="592"/>
    <x v="635"/>
    <x v="632"/>
    <x v="633"/>
    <x v="633"/>
    <x v="633"/>
    <x v="633"/>
    <x v="633"/>
    <x v="633"/>
    <x v="617"/>
    <x v="170"/>
    <x v="170"/>
    <x v="170"/>
    <x v="170"/>
    <x v="170"/>
    <x v="170"/>
    <x v="170"/>
    <x v="170"/>
    <x v="170"/>
    <x v="170"/>
    <n v="0"/>
    <x v="170"/>
    <x v="170"/>
    <x v="170"/>
    <x v="170"/>
    <x v="170"/>
    <x v="170"/>
    <x v="170"/>
    <x v="170"/>
    <x v="170"/>
    <x v="170"/>
    <x v="632"/>
    <x v="630"/>
    <x v="632"/>
    <x v="628"/>
    <x v="629"/>
    <x v="629"/>
    <x v="630"/>
    <x v="632"/>
    <x v="617"/>
    <x v="616"/>
  </r>
  <r>
    <x v="636"/>
    <s v=" EQ"/>
    <n v="5346.75"/>
    <n v="5308.25"/>
    <n v="5398.5"/>
    <n v="5341.05"/>
    <n v="5421.45"/>
    <n v="5404"/>
    <n v="5424.25"/>
    <s v="5422"/>
    <s v="5425.45"/>
    <s v="5435.3"/>
    <n v="0.72528611124193476"/>
    <x v="636"/>
    <x v="633"/>
    <x v="634"/>
    <x v="633"/>
    <x v="633"/>
    <x v="633"/>
    <x v="633"/>
    <x v="633"/>
    <x v="617"/>
    <x v="618"/>
    <n v="-474"/>
    <x v="636"/>
    <x v="632"/>
    <x v="633"/>
    <x v="634"/>
    <x v="633"/>
    <x v="633"/>
    <x v="632"/>
    <x v="633"/>
    <x v="618"/>
    <x v="618"/>
    <x v="603"/>
    <x v="603"/>
    <x v="593"/>
    <x v="596"/>
    <x v="607"/>
    <x v="252"/>
    <x v="599"/>
    <x v="297"/>
    <x v="195"/>
    <x v="593"/>
    <x v="636"/>
    <x v="633"/>
    <x v="634"/>
    <x v="634"/>
    <x v="634"/>
    <x v="634"/>
    <x v="634"/>
    <x v="634"/>
    <x v="618"/>
    <x v="170"/>
    <x v="170"/>
    <x v="170"/>
    <x v="170"/>
    <x v="170"/>
    <x v="170"/>
    <x v="170"/>
    <x v="170"/>
    <x v="170"/>
    <x v="170"/>
    <n v="0"/>
    <x v="170"/>
    <x v="170"/>
    <x v="170"/>
    <x v="170"/>
    <x v="170"/>
    <x v="170"/>
    <x v="170"/>
    <x v="170"/>
    <x v="170"/>
    <x v="170"/>
    <x v="633"/>
    <x v="631"/>
    <x v="633"/>
    <x v="629"/>
    <x v="630"/>
    <x v="630"/>
    <x v="631"/>
    <x v="633"/>
    <x v="618"/>
    <x v="617"/>
  </r>
  <r>
    <x v="637"/>
    <s v=" EQ"/>
    <n v="49.34"/>
    <n v="49.55"/>
    <n v="49.45"/>
    <n v="49.54"/>
    <n v="49.52"/>
    <n v="49.56"/>
    <n v="49.76"/>
    <s v="49.94"/>
    <s v="49.89"/>
    <s v="49.86"/>
    <n v="-0.4238143289606332"/>
    <x v="637"/>
    <x v="634"/>
    <x v="635"/>
    <x v="634"/>
    <x v="634"/>
    <x v="634"/>
    <x v="634"/>
    <x v="634"/>
    <x v="618"/>
    <x v="619"/>
    <n v="-35715"/>
    <x v="637"/>
    <x v="633"/>
    <x v="634"/>
    <x v="635"/>
    <x v="634"/>
    <x v="634"/>
    <x v="633"/>
    <x v="634"/>
    <x v="619"/>
    <x v="619"/>
    <x v="604"/>
    <x v="604"/>
    <x v="594"/>
    <x v="597"/>
    <x v="608"/>
    <x v="600"/>
    <x v="600"/>
    <x v="609"/>
    <x v="582"/>
    <x v="594"/>
    <x v="637"/>
    <x v="634"/>
    <x v="635"/>
    <x v="635"/>
    <x v="635"/>
    <x v="635"/>
    <x v="635"/>
    <x v="635"/>
    <x v="619"/>
    <x v="170"/>
    <x v="170"/>
    <x v="170"/>
    <x v="170"/>
    <x v="170"/>
    <x v="170"/>
    <x v="170"/>
    <x v="170"/>
    <x v="170"/>
    <x v="170"/>
    <n v="0"/>
    <x v="170"/>
    <x v="170"/>
    <x v="170"/>
    <x v="170"/>
    <x v="170"/>
    <x v="170"/>
    <x v="170"/>
    <x v="170"/>
    <x v="170"/>
    <x v="170"/>
    <x v="634"/>
    <x v="632"/>
    <x v="634"/>
    <x v="630"/>
    <x v="631"/>
    <x v="631"/>
    <x v="632"/>
    <x v="634"/>
    <x v="619"/>
    <x v="618"/>
  </r>
  <r>
    <x v="638"/>
    <s v=" EQ"/>
    <n v="37.4"/>
    <n v="37.549999999999997"/>
    <n v="37.549999999999997"/>
    <n v="36.85"/>
    <n v="37.6"/>
    <n v="38.5"/>
    <n v="39.200000000000003"/>
    <s v="40.65"/>
    <s v="40.5"/>
    <s v="39.9"/>
    <n v="-0.3994673768308884"/>
    <x v="638"/>
    <x v="635"/>
    <x v="636"/>
    <x v="635"/>
    <x v="635"/>
    <x v="635"/>
    <x v="635"/>
    <x v="635"/>
    <x v="619"/>
    <x v="620"/>
    <n v="-134"/>
    <x v="638"/>
    <x v="634"/>
    <x v="635"/>
    <x v="636"/>
    <x v="635"/>
    <x v="635"/>
    <x v="634"/>
    <x v="635"/>
    <x v="620"/>
    <x v="620"/>
    <x v="605"/>
    <x v="605"/>
    <x v="595"/>
    <x v="598"/>
    <x v="354"/>
    <x v="601"/>
    <x v="601"/>
    <x v="610"/>
    <x v="583"/>
    <x v="595"/>
    <x v="638"/>
    <x v="635"/>
    <x v="636"/>
    <x v="636"/>
    <x v="636"/>
    <x v="636"/>
    <x v="636"/>
    <x v="636"/>
    <x v="620"/>
    <x v="170"/>
    <x v="170"/>
    <x v="170"/>
    <x v="170"/>
    <x v="170"/>
    <x v="170"/>
    <x v="170"/>
    <x v="170"/>
    <x v="170"/>
    <x v="170"/>
    <n v="0"/>
    <x v="170"/>
    <x v="170"/>
    <x v="170"/>
    <x v="170"/>
    <x v="170"/>
    <x v="170"/>
    <x v="170"/>
    <x v="170"/>
    <x v="170"/>
    <x v="170"/>
    <x v="635"/>
    <x v="633"/>
    <x v="635"/>
    <x v="631"/>
    <x v="632"/>
    <x v="632"/>
    <x v="633"/>
    <x v="635"/>
    <x v="620"/>
    <x v="619"/>
  </r>
  <r>
    <x v="639"/>
    <s v=" EQ"/>
    <n v="91.3"/>
    <n v="92.1"/>
    <n v="91.9"/>
    <n v="92.75"/>
    <n v="90.15"/>
    <n v="92.3"/>
    <n v="93.75"/>
    <s v="95.4"/>
    <s v="95.25"/>
    <s v="93.55"/>
    <n v="-0.86862106406080042"/>
    <x v="639"/>
    <x v="636"/>
    <x v="637"/>
    <x v="636"/>
    <x v="636"/>
    <x v="636"/>
    <x v="636"/>
    <x v="636"/>
    <x v="620"/>
    <x v="621"/>
    <n v="-60982"/>
    <x v="639"/>
    <x v="635"/>
    <x v="636"/>
    <x v="637"/>
    <x v="636"/>
    <x v="636"/>
    <x v="635"/>
    <x v="636"/>
    <x v="621"/>
    <x v="621"/>
    <x v="606"/>
    <x v="606"/>
    <x v="596"/>
    <x v="92"/>
    <x v="609"/>
    <x v="602"/>
    <x v="602"/>
    <x v="611"/>
    <x v="584"/>
    <x v="596"/>
    <x v="639"/>
    <x v="636"/>
    <x v="637"/>
    <x v="637"/>
    <x v="637"/>
    <x v="637"/>
    <x v="637"/>
    <x v="637"/>
    <x v="621"/>
    <x v="170"/>
    <x v="170"/>
    <x v="170"/>
    <x v="170"/>
    <x v="170"/>
    <x v="170"/>
    <x v="170"/>
    <x v="170"/>
    <x v="170"/>
    <x v="170"/>
    <n v="0"/>
    <x v="170"/>
    <x v="170"/>
    <x v="170"/>
    <x v="170"/>
    <x v="170"/>
    <x v="170"/>
    <x v="170"/>
    <x v="170"/>
    <x v="170"/>
    <x v="170"/>
    <x v="636"/>
    <x v="634"/>
    <x v="636"/>
    <x v="632"/>
    <x v="633"/>
    <x v="633"/>
    <x v="634"/>
    <x v="636"/>
    <x v="621"/>
    <x v="620"/>
  </r>
  <r>
    <x v="640"/>
    <s v=" EQ"/>
    <n v="605.1"/>
    <n v="610.15"/>
    <n v="615"/>
    <n v="610"/>
    <n v="611.4"/>
    <n v="589.20000000000005"/>
    <n v="576.5"/>
    <s v="591.65"/>
    <s v="591.05"/>
    <s v="586.9"/>
    <n v="-0.82766532819797667"/>
    <x v="640"/>
    <x v="637"/>
    <x v="638"/>
    <x v="637"/>
    <x v="637"/>
    <x v="637"/>
    <x v="637"/>
    <x v="637"/>
    <x v="621"/>
    <x v="622"/>
    <n v="125"/>
    <x v="640"/>
    <x v="636"/>
    <x v="637"/>
    <x v="638"/>
    <x v="637"/>
    <x v="637"/>
    <x v="636"/>
    <x v="637"/>
    <x v="622"/>
    <x v="622"/>
    <x v="607"/>
    <x v="607"/>
    <x v="597"/>
    <x v="599"/>
    <x v="610"/>
    <x v="603"/>
    <x v="603"/>
    <x v="612"/>
    <x v="585"/>
    <x v="597"/>
    <x v="640"/>
    <x v="637"/>
    <x v="638"/>
    <x v="638"/>
    <x v="638"/>
    <x v="638"/>
    <x v="638"/>
    <x v="638"/>
    <x v="622"/>
    <x v="170"/>
    <x v="170"/>
    <x v="170"/>
    <x v="170"/>
    <x v="170"/>
    <x v="170"/>
    <x v="170"/>
    <x v="170"/>
    <x v="170"/>
    <x v="170"/>
    <n v="0"/>
    <x v="170"/>
    <x v="170"/>
    <x v="170"/>
    <x v="170"/>
    <x v="170"/>
    <x v="170"/>
    <x v="170"/>
    <x v="170"/>
    <x v="170"/>
    <x v="170"/>
    <x v="637"/>
    <x v="635"/>
    <x v="637"/>
    <x v="633"/>
    <x v="634"/>
    <x v="634"/>
    <x v="635"/>
    <x v="637"/>
    <x v="622"/>
    <x v="621"/>
  </r>
  <r>
    <x v="641"/>
    <s v=" EQ"/>
    <n v="2175.0500000000002"/>
    <n v="2166.0500000000002"/>
    <n v="2231.9"/>
    <n v="2246.85"/>
    <n v="2293.5500000000002"/>
    <n v="2322.8000000000002"/>
    <n v="2376.6999999999998"/>
    <s v="2437.65"/>
    <s v="2361.4"/>
    <s v="2390.75"/>
    <n v="0.41550287389487772"/>
    <x v="641"/>
    <x v="638"/>
    <x v="639"/>
    <x v="638"/>
    <x v="638"/>
    <x v="638"/>
    <x v="638"/>
    <x v="638"/>
    <x v="622"/>
    <x v="623"/>
    <n v="-865471"/>
    <x v="641"/>
    <x v="637"/>
    <x v="638"/>
    <x v="639"/>
    <x v="638"/>
    <x v="638"/>
    <x v="637"/>
    <x v="638"/>
    <x v="623"/>
    <x v="623"/>
    <x v="608"/>
    <x v="608"/>
    <x v="598"/>
    <x v="600"/>
    <x v="611"/>
    <x v="604"/>
    <x v="604"/>
    <x v="613"/>
    <x v="586"/>
    <x v="566"/>
    <x v="641"/>
    <x v="638"/>
    <x v="639"/>
    <x v="639"/>
    <x v="639"/>
    <x v="639"/>
    <x v="639"/>
    <x v="639"/>
    <x v="623"/>
    <x v="170"/>
    <x v="170"/>
    <x v="170"/>
    <x v="170"/>
    <x v="170"/>
    <x v="170"/>
    <x v="170"/>
    <x v="170"/>
    <x v="170"/>
    <x v="170"/>
    <n v="0"/>
    <x v="170"/>
    <x v="170"/>
    <x v="170"/>
    <x v="170"/>
    <x v="170"/>
    <x v="170"/>
    <x v="170"/>
    <x v="170"/>
    <x v="170"/>
    <x v="170"/>
    <x v="638"/>
    <x v="636"/>
    <x v="638"/>
    <x v="634"/>
    <x v="635"/>
    <x v="635"/>
    <x v="636"/>
    <x v="638"/>
    <x v="623"/>
    <x v="622"/>
  </r>
  <r>
    <x v="642"/>
    <s v=" EQ"/>
    <n v="1418.05"/>
    <n v="1415.05"/>
    <n v="1400"/>
    <n v="1408.6"/>
    <n v="1431.75"/>
    <n v="1405.9"/>
    <n v="1407.65"/>
    <s v="1417.7"/>
    <s v="1420"/>
    <s v="1428.85"/>
    <n v="0.21200664287481008"/>
    <x v="642"/>
    <x v="639"/>
    <x v="640"/>
    <x v="639"/>
    <x v="639"/>
    <x v="639"/>
    <x v="639"/>
    <x v="639"/>
    <x v="623"/>
    <x v="624"/>
    <n v="102162"/>
    <x v="642"/>
    <x v="638"/>
    <x v="639"/>
    <x v="640"/>
    <x v="639"/>
    <x v="639"/>
    <x v="638"/>
    <x v="639"/>
    <x v="624"/>
    <x v="624"/>
    <x v="609"/>
    <x v="609"/>
    <x v="599"/>
    <x v="322"/>
    <x v="173"/>
    <x v="605"/>
    <x v="605"/>
    <x v="614"/>
    <x v="587"/>
    <x v="598"/>
    <x v="642"/>
    <x v="639"/>
    <x v="640"/>
    <x v="640"/>
    <x v="640"/>
    <x v="640"/>
    <x v="640"/>
    <x v="640"/>
    <x v="624"/>
    <x v="170"/>
    <x v="170"/>
    <x v="170"/>
    <x v="170"/>
    <x v="170"/>
    <x v="170"/>
    <x v="170"/>
    <x v="170"/>
    <x v="170"/>
    <x v="170"/>
    <n v="0"/>
    <x v="170"/>
    <x v="170"/>
    <x v="170"/>
    <x v="170"/>
    <x v="170"/>
    <x v="170"/>
    <x v="170"/>
    <x v="170"/>
    <x v="170"/>
    <x v="170"/>
    <x v="639"/>
    <x v="637"/>
    <x v="639"/>
    <x v="635"/>
    <x v="636"/>
    <x v="636"/>
    <x v="637"/>
    <x v="639"/>
    <x v="624"/>
    <x v="623"/>
  </r>
  <r>
    <x v="643"/>
    <s v=" EQ"/>
    <n v="389.15"/>
    <n v="370.65"/>
    <n v="353"/>
    <n v="338.55"/>
    <n v="322.45"/>
    <n v="307.10000000000002"/>
    <n v="292.5"/>
    <s v="278.6"/>
    <s v="NULL"/>
    <s v="NULL"/>
    <n v="4.991231620126805"/>
    <x v="643"/>
    <x v="640"/>
    <x v="641"/>
    <x v="640"/>
    <x v="640"/>
    <x v="640"/>
    <x v="640"/>
    <x v="640"/>
    <x v="175"/>
    <x v="175"/>
    <n v="73102"/>
    <x v="643"/>
    <x v="639"/>
    <x v="640"/>
    <x v="641"/>
    <x v="640"/>
    <x v="640"/>
    <x v="639"/>
    <x v="640"/>
    <x v="175"/>
    <x v="175"/>
    <x v="610"/>
    <x v="610"/>
    <x v="600"/>
    <x v="601"/>
    <x v="612"/>
    <x v="606"/>
    <x v="606"/>
    <x v="615"/>
    <x v="170"/>
    <x v="172"/>
    <x v="643"/>
    <x v="640"/>
    <x v="641"/>
    <x v="641"/>
    <x v="641"/>
    <x v="641"/>
    <x v="641"/>
    <x v="641"/>
    <x v="175"/>
    <x v="170"/>
    <x v="170"/>
    <x v="170"/>
    <x v="170"/>
    <x v="170"/>
    <x v="170"/>
    <x v="170"/>
    <x v="170"/>
    <x v="170"/>
    <x v="170"/>
    <n v="0"/>
    <x v="170"/>
    <x v="170"/>
    <x v="170"/>
    <x v="170"/>
    <x v="170"/>
    <x v="170"/>
    <x v="170"/>
    <x v="170"/>
    <x v="170"/>
    <x v="170"/>
    <x v="640"/>
    <x v="638"/>
    <x v="640"/>
    <x v="636"/>
    <x v="637"/>
    <x v="637"/>
    <x v="638"/>
    <x v="640"/>
    <x v="175"/>
    <x v="175"/>
  </r>
  <r>
    <x v="644"/>
    <s v=" EQ"/>
    <n v="62.55"/>
    <n v="63.65"/>
    <n v="63.65"/>
    <n v="66.349999999999994"/>
    <n v="64.25"/>
    <n v="58.55"/>
    <n v="57.5"/>
    <s v="57.85"/>
    <s v="59"/>
    <s v="56.75"/>
    <n v="-1.7282010997643384"/>
    <x v="644"/>
    <x v="641"/>
    <x v="642"/>
    <x v="641"/>
    <x v="641"/>
    <x v="641"/>
    <x v="641"/>
    <x v="641"/>
    <x v="624"/>
    <x v="625"/>
    <n v="-171181"/>
    <x v="644"/>
    <x v="640"/>
    <x v="641"/>
    <x v="642"/>
    <x v="641"/>
    <x v="641"/>
    <x v="640"/>
    <x v="641"/>
    <x v="625"/>
    <x v="625"/>
    <x v="611"/>
    <x v="611"/>
    <x v="601"/>
    <x v="602"/>
    <x v="613"/>
    <x v="607"/>
    <x v="607"/>
    <x v="616"/>
    <x v="588"/>
    <x v="599"/>
    <x v="644"/>
    <x v="641"/>
    <x v="642"/>
    <x v="642"/>
    <x v="642"/>
    <x v="642"/>
    <x v="642"/>
    <x v="642"/>
    <x v="625"/>
    <x v="170"/>
    <x v="170"/>
    <x v="170"/>
    <x v="170"/>
    <x v="170"/>
    <x v="170"/>
    <x v="170"/>
    <x v="170"/>
    <x v="170"/>
    <x v="170"/>
    <n v="0"/>
    <x v="170"/>
    <x v="170"/>
    <x v="170"/>
    <x v="170"/>
    <x v="170"/>
    <x v="170"/>
    <x v="170"/>
    <x v="170"/>
    <x v="170"/>
    <x v="170"/>
    <x v="641"/>
    <x v="639"/>
    <x v="641"/>
    <x v="637"/>
    <x v="638"/>
    <x v="638"/>
    <x v="639"/>
    <x v="641"/>
    <x v="625"/>
    <x v="624"/>
  </r>
  <r>
    <x v="645"/>
    <s v=" EQ"/>
    <n v="6.35"/>
    <n v="6.45"/>
    <n v="6.4"/>
    <n v="6.6"/>
    <n v="6.6"/>
    <n v="6.6"/>
    <n v="6.7"/>
    <s v="6.8"/>
    <s v="6.7"/>
    <s v="6.8"/>
    <n v="-1.5503875968992331"/>
    <x v="645"/>
    <x v="642"/>
    <x v="643"/>
    <x v="642"/>
    <x v="642"/>
    <x v="642"/>
    <x v="642"/>
    <x v="642"/>
    <x v="625"/>
    <x v="626"/>
    <n v="-324063"/>
    <x v="645"/>
    <x v="641"/>
    <x v="642"/>
    <x v="643"/>
    <x v="642"/>
    <x v="642"/>
    <x v="641"/>
    <x v="642"/>
    <x v="626"/>
    <x v="626"/>
    <x v="612"/>
    <x v="612"/>
    <x v="602"/>
    <x v="603"/>
    <x v="578"/>
    <x v="608"/>
    <x v="608"/>
    <x v="617"/>
    <x v="589"/>
    <x v="600"/>
    <x v="645"/>
    <x v="642"/>
    <x v="643"/>
    <x v="643"/>
    <x v="643"/>
    <x v="643"/>
    <x v="643"/>
    <x v="643"/>
    <x v="626"/>
    <x v="170"/>
    <x v="170"/>
    <x v="170"/>
    <x v="170"/>
    <x v="170"/>
    <x v="170"/>
    <x v="170"/>
    <x v="170"/>
    <x v="170"/>
    <x v="170"/>
    <n v="0"/>
    <x v="170"/>
    <x v="170"/>
    <x v="170"/>
    <x v="170"/>
    <x v="170"/>
    <x v="170"/>
    <x v="170"/>
    <x v="170"/>
    <x v="170"/>
    <x v="170"/>
    <x v="642"/>
    <x v="640"/>
    <x v="642"/>
    <x v="638"/>
    <x v="639"/>
    <x v="639"/>
    <x v="248"/>
    <x v="642"/>
    <x v="626"/>
    <x v="625"/>
  </r>
  <r>
    <x v="646"/>
    <s v=" EQ"/>
    <n v="878.7"/>
    <n v="892.3"/>
    <n v="857.65"/>
    <n v="843.05"/>
    <n v="867.7"/>
    <n v="878.8"/>
    <n v="882.7"/>
    <s v="890"/>
    <s v="897.25"/>
    <s v="886.25"/>
    <n v="-1.5241510702678369"/>
    <x v="646"/>
    <x v="643"/>
    <x v="644"/>
    <x v="643"/>
    <x v="643"/>
    <x v="643"/>
    <x v="643"/>
    <x v="643"/>
    <x v="626"/>
    <x v="627"/>
    <n v="-433500"/>
    <x v="646"/>
    <x v="642"/>
    <x v="643"/>
    <x v="644"/>
    <x v="643"/>
    <x v="643"/>
    <x v="642"/>
    <x v="643"/>
    <x v="627"/>
    <x v="627"/>
    <x v="613"/>
    <x v="613"/>
    <x v="603"/>
    <x v="604"/>
    <x v="614"/>
    <x v="609"/>
    <x v="609"/>
    <x v="618"/>
    <x v="590"/>
    <x v="601"/>
    <x v="646"/>
    <x v="643"/>
    <x v="644"/>
    <x v="644"/>
    <x v="644"/>
    <x v="644"/>
    <x v="644"/>
    <x v="644"/>
    <x v="627"/>
    <x v="170"/>
    <x v="170"/>
    <x v="170"/>
    <x v="170"/>
    <x v="170"/>
    <x v="170"/>
    <x v="170"/>
    <x v="170"/>
    <x v="170"/>
    <x v="170"/>
    <n v="0"/>
    <x v="170"/>
    <x v="170"/>
    <x v="170"/>
    <x v="170"/>
    <x v="170"/>
    <x v="170"/>
    <x v="170"/>
    <x v="170"/>
    <x v="170"/>
    <x v="170"/>
    <x v="643"/>
    <x v="641"/>
    <x v="643"/>
    <x v="639"/>
    <x v="640"/>
    <x v="640"/>
    <x v="640"/>
    <x v="643"/>
    <x v="627"/>
    <x v="626"/>
  </r>
  <r>
    <x v="647"/>
    <s v=" EQ"/>
    <n v="410.9"/>
    <n v="413.3"/>
    <n v="413.55"/>
    <n v="412.15"/>
    <n v="418.75"/>
    <n v="428.15"/>
    <n v="437.05"/>
    <s v="443.3"/>
    <s v="440"/>
    <s v="435.7"/>
    <n v="-0.58069199128962834"/>
    <x v="647"/>
    <x v="644"/>
    <x v="645"/>
    <x v="644"/>
    <x v="644"/>
    <x v="644"/>
    <x v="644"/>
    <x v="644"/>
    <x v="627"/>
    <x v="628"/>
    <n v="37883"/>
    <x v="647"/>
    <x v="643"/>
    <x v="644"/>
    <x v="645"/>
    <x v="644"/>
    <x v="644"/>
    <x v="643"/>
    <x v="644"/>
    <x v="628"/>
    <x v="628"/>
    <x v="614"/>
    <x v="614"/>
    <x v="604"/>
    <x v="605"/>
    <x v="615"/>
    <x v="610"/>
    <x v="610"/>
    <x v="619"/>
    <x v="367"/>
    <x v="602"/>
    <x v="647"/>
    <x v="644"/>
    <x v="645"/>
    <x v="645"/>
    <x v="645"/>
    <x v="645"/>
    <x v="645"/>
    <x v="645"/>
    <x v="628"/>
    <x v="170"/>
    <x v="170"/>
    <x v="170"/>
    <x v="170"/>
    <x v="170"/>
    <x v="170"/>
    <x v="170"/>
    <x v="170"/>
    <x v="170"/>
    <x v="170"/>
    <n v="0"/>
    <x v="170"/>
    <x v="170"/>
    <x v="170"/>
    <x v="170"/>
    <x v="170"/>
    <x v="170"/>
    <x v="170"/>
    <x v="170"/>
    <x v="170"/>
    <x v="170"/>
    <x v="644"/>
    <x v="642"/>
    <x v="644"/>
    <x v="640"/>
    <x v="641"/>
    <x v="641"/>
    <x v="641"/>
    <x v="644"/>
    <x v="628"/>
    <x v="627"/>
  </r>
  <r>
    <x v="648"/>
    <s v=" EQ"/>
    <n v="635.20000000000005"/>
    <n v="640.20000000000005"/>
    <n v="619.6"/>
    <n v="614.25"/>
    <n v="616.25"/>
    <n v="627.54999999999995"/>
    <n v="617.25"/>
    <s v="621.25"/>
    <s v="630.6"/>
    <s v="616.8"/>
    <n v="-0.78100593564511089"/>
    <x v="648"/>
    <x v="645"/>
    <x v="646"/>
    <x v="645"/>
    <x v="645"/>
    <x v="645"/>
    <x v="645"/>
    <x v="645"/>
    <x v="628"/>
    <x v="629"/>
    <n v="-100694"/>
    <x v="648"/>
    <x v="644"/>
    <x v="645"/>
    <x v="646"/>
    <x v="645"/>
    <x v="645"/>
    <x v="644"/>
    <x v="645"/>
    <x v="629"/>
    <x v="629"/>
    <x v="615"/>
    <x v="203"/>
    <x v="605"/>
    <x v="606"/>
    <x v="616"/>
    <x v="611"/>
    <x v="611"/>
    <x v="620"/>
    <x v="591"/>
    <x v="345"/>
    <x v="648"/>
    <x v="645"/>
    <x v="646"/>
    <x v="646"/>
    <x v="646"/>
    <x v="646"/>
    <x v="646"/>
    <x v="646"/>
    <x v="629"/>
    <x v="170"/>
    <x v="170"/>
    <x v="170"/>
    <x v="170"/>
    <x v="170"/>
    <x v="170"/>
    <x v="170"/>
    <x v="170"/>
    <x v="170"/>
    <x v="170"/>
    <n v="0"/>
    <x v="170"/>
    <x v="170"/>
    <x v="170"/>
    <x v="170"/>
    <x v="170"/>
    <x v="170"/>
    <x v="170"/>
    <x v="170"/>
    <x v="170"/>
    <x v="170"/>
    <x v="645"/>
    <x v="643"/>
    <x v="645"/>
    <x v="641"/>
    <x v="642"/>
    <x v="642"/>
    <x v="642"/>
    <x v="645"/>
    <x v="629"/>
    <x v="628"/>
  </r>
  <r>
    <x v="649"/>
    <s v=" EQ"/>
    <n v="147.5"/>
    <n v="151.69999999999999"/>
    <n v="149.85"/>
    <n v="149.94999999999999"/>
    <n v="151.65"/>
    <n v="155.19999999999999"/>
    <n v="161.1"/>
    <s v="165.4"/>
    <s v="166.8"/>
    <s v="167.9"/>
    <n v="-2.7686222808173957"/>
    <x v="649"/>
    <x v="646"/>
    <x v="647"/>
    <x v="646"/>
    <x v="646"/>
    <x v="646"/>
    <x v="646"/>
    <x v="646"/>
    <x v="629"/>
    <x v="630"/>
    <n v="-444063"/>
    <x v="649"/>
    <x v="645"/>
    <x v="646"/>
    <x v="647"/>
    <x v="646"/>
    <x v="646"/>
    <x v="645"/>
    <x v="646"/>
    <x v="630"/>
    <x v="630"/>
    <x v="616"/>
    <x v="615"/>
    <x v="606"/>
    <x v="607"/>
    <x v="617"/>
    <x v="612"/>
    <x v="612"/>
    <x v="621"/>
    <x v="592"/>
    <x v="603"/>
    <x v="649"/>
    <x v="646"/>
    <x v="647"/>
    <x v="647"/>
    <x v="647"/>
    <x v="647"/>
    <x v="647"/>
    <x v="647"/>
    <x v="630"/>
    <x v="170"/>
    <x v="170"/>
    <x v="170"/>
    <x v="170"/>
    <x v="170"/>
    <x v="170"/>
    <x v="170"/>
    <x v="170"/>
    <x v="170"/>
    <x v="170"/>
    <n v="0"/>
    <x v="170"/>
    <x v="170"/>
    <x v="170"/>
    <x v="170"/>
    <x v="170"/>
    <x v="170"/>
    <x v="170"/>
    <x v="170"/>
    <x v="170"/>
    <x v="170"/>
    <x v="646"/>
    <x v="644"/>
    <x v="646"/>
    <x v="642"/>
    <x v="643"/>
    <x v="643"/>
    <x v="643"/>
    <x v="646"/>
    <x v="630"/>
    <x v="629"/>
  </r>
  <r>
    <x v="650"/>
    <s v=" EQ"/>
    <n v="1910.45"/>
    <n v="1842.7"/>
    <n v="1845.3"/>
    <n v="1850.2"/>
    <n v="1870.8"/>
    <n v="1920.95"/>
    <n v="1945.8"/>
    <s v="1975"/>
    <s v="1906.9"/>
    <s v="1914.1"/>
    <n v="3.6766701036522491"/>
    <x v="650"/>
    <x v="647"/>
    <x v="648"/>
    <x v="647"/>
    <x v="647"/>
    <x v="647"/>
    <x v="647"/>
    <x v="647"/>
    <x v="630"/>
    <x v="631"/>
    <n v="202774"/>
    <x v="650"/>
    <x v="646"/>
    <x v="647"/>
    <x v="648"/>
    <x v="647"/>
    <x v="647"/>
    <x v="646"/>
    <x v="647"/>
    <x v="631"/>
    <x v="631"/>
    <x v="617"/>
    <x v="616"/>
    <x v="607"/>
    <x v="608"/>
    <x v="618"/>
    <x v="613"/>
    <x v="613"/>
    <x v="622"/>
    <x v="593"/>
    <x v="604"/>
    <x v="650"/>
    <x v="647"/>
    <x v="648"/>
    <x v="648"/>
    <x v="648"/>
    <x v="648"/>
    <x v="648"/>
    <x v="648"/>
    <x v="631"/>
    <x v="170"/>
    <x v="170"/>
    <x v="170"/>
    <x v="170"/>
    <x v="170"/>
    <x v="170"/>
    <x v="170"/>
    <x v="170"/>
    <x v="170"/>
    <x v="170"/>
    <n v="0"/>
    <x v="170"/>
    <x v="170"/>
    <x v="170"/>
    <x v="170"/>
    <x v="170"/>
    <x v="170"/>
    <x v="170"/>
    <x v="170"/>
    <x v="170"/>
    <x v="170"/>
    <x v="647"/>
    <x v="645"/>
    <x v="647"/>
    <x v="643"/>
    <x v="644"/>
    <x v="644"/>
    <x v="644"/>
    <x v="647"/>
    <x v="631"/>
    <x v="630"/>
  </r>
  <r>
    <x v="651"/>
    <s v=" EQ"/>
    <n v="28.5"/>
    <n v="28.75"/>
    <n v="27.4"/>
    <n v="26.1"/>
    <n v="27.35"/>
    <n v="28.3"/>
    <n v="27.2"/>
    <s v="28.35"/>
    <s v="29.75"/>
    <s v="29.95"/>
    <n v="-0.86956521739130432"/>
    <x v="651"/>
    <x v="648"/>
    <x v="649"/>
    <x v="648"/>
    <x v="648"/>
    <x v="648"/>
    <x v="648"/>
    <x v="648"/>
    <x v="631"/>
    <x v="632"/>
    <n v="2048081"/>
    <x v="651"/>
    <x v="647"/>
    <x v="648"/>
    <x v="649"/>
    <x v="648"/>
    <x v="648"/>
    <x v="647"/>
    <x v="648"/>
    <x v="632"/>
    <x v="632"/>
    <x v="618"/>
    <x v="617"/>
    <x v="608"/>
    <x v="609"/>
    <x v="619"/>
    <x v="46"/>
    <x v="614"/>
    <x v="623"/>
    <x v="594"/>
    <x v="605"/>
    <x v="651"/>
    <x v="648"/>
    <x v="649"/>
    <x v="649"/>
    <x v="649"/>
    <x v="649"/>
    <x v="649"/>
    <x v="649"/>
    <x v="632"/>
    <x v="170"/>
    <x v="170"/>
    <x v="170"/>
    <x v="170"/>
    <x v="170"/>
    <x v="170"/>
    <x v="170"/>
    <x v="170"/>
    <x v="170"/>
    <x v="170"/>
    <n v="0"/>
    <x v="170"/>
    <x v="170"/>
    <x v="170"/>
    <x v="170"/>
    <x v="170"/>
    <x v="170"/>
    <x v="170"/>
    <x v="170"/>
    <x v="170"/>
    <x v="170"/>
    <x v="648"/>
    <x v="646"/>
    <x v="648"/>
    <x v="644"/>
    <x v="645"/>
    <x v="645"/>
    <x v="645"/>
    <x v="648"/>
    <x v="632"/>
    <x v="631"/>
  </r>
  <r>
    <x v="652"/>
    <s v=" EQ"/>
    <n v="693.7"/>
    <n v="686.6"/>
    <n v="696.75"/>
    <n v="700.65"/>
    <n v="713.15"/>
    <n v="744.15"/>
    <n v="748.05"/>
    <s v="759.8"/>
    <s v="752.05"/>
    <s v="742.3"/>
    <n v="1.034080978735803"/>
    <x v="652"/>
    <x v="649"/>
    <x v="650"/>
    <x v="649"/>
    <x v="649"/>
    <x v="649"/>
    <x v="649"/>
    <x v="649"/>
    <x v="632"/>
    <x v="633"/>
    <n v="-108502"/>
    <x v="652"/>
    <x v="648"/>
    <x v="649"/>
    <x v="650"/>
    <x v="649"/>
    <x v="649"/>
    <x v="648"/>
    <x v="649"/>
    <x v="633"/>
    <x v="633"/>
    <x v="619"/>
    <x v="280"/>
    <x v="609"/>
    <x v="610"/>
    <x v="620"/>
    <x v="614"/>
    <x v="268"/>
    <x v="624"/>
    <x v="189"/>
    <x v="606"/>
    <x v="652"/>
    <x v="649"/>
    <x v="650"/>
    <x v="650"/>
    <x v="650"/>
    <x v="650"/>
    <x v="650"/>
    <x v="650"/>
    <x v="633"/>
    <x v="170"/>
    <x v="170"/>
    <x v="170"/>
    <x v="170"/>
    <x v="170"/>
    <x v="170"/>
    <x v="170"/>
    <x v="170"/>
    <x v="170"/>
    <x v="170"/>
    <n v="0"/>
    <x v="170"/>
    <x v="170"/>
    <x v="170"/>
    <x v="170"/>
    <x v="170"/>
    <x v="170"/>
    <x v="170"/>
    <x v="170"/>
    <x v="170"/>
    <x v="170"/>
    <x v="649"/>
    <x v="647"/>
    <x v="649"/>
    <x v="645"/>
    <x v="646"/>
    <x v="646"/>
    <x v="646"/>
    <x v="649"/>
    <x v="633"/>
    <x v="632"/>
  </r>
  <r>
    <x v="653"/>
    <s v=" EQ"/>
    <n v="435.3"/>
    <n v="438.6"/>
    <n v="446.75"/>
    <n v="440.4"/>
    <n v="455.15"/>
    <n v="476.75"/>
    <n v="455.45"/>
    <s v="447.2"/>
    <s v="446.8"/>
    <s v="443.35"/>
    <n v="-0.75239398084815579"/>
    <x v="653"/>
    <x v="650"/>
    <x v="435"/>
    <x v="650"/>
    <x v="650"/>
    <x v="650"/>
    <x v="650"/>
    <x v="650"/>
    <x v="633"/>
    <x v="634"/>
    <n v="-167"/>
    <x v="653"/>
    <x v="649"/>
    <x v="650"/>
    <x v="651"/>
    <x v="650"/>
    <x v="650"/>
    <x v="649"/>
    <x v="650"/>
    <x v="634"/>
    <x v="634"/>
    <x v="620"/>
    <x v="618"/>
    <x v="610"/>
    <x v="611"/>
    <x v="621"/>
    <x v="615"/>
    <x v="615"/>
    <x v="625"/>
    <x v="595"/>
    <x v="607"/>
    <x v="653"/>
    <x v="650"/>
    <x v="651"/>
    <x v="651"/>
    <x v="651"/>
    <x v="651"/>
    <x v="651"/>
    <x v="651"/>
    <x v="634"/>
    <x v="170"/>
    <x v="170"/>
    <x v="170"/>
    <x v="170"/>
    <x v="170"/>
    <x v="170"/>
    <x v="170"/>
    <x v="170"/>
    <x v="170"/>
    <x v="170"/>
    <n v="0"/>
    <x v="170"/>
    <x v="170"/>
    <x v="170"/>
    <x v="170"/>
    <x v="170"/>
    <x v="170"/>
    <x v="170"/>
    <x v="170"/>
    <x v="170"/>
    <x v="170"/>
    <x v="650"/>
    <x v="648"/>
    <x v="650"/>
    <x v="646"/>
    <x v="647"/>
    <x v="647"/>
    <x v="647"/>
    <x v="650"/>
    <x v="634"/>
    <x v="633"/>
  </r>
  <r>
    <x v="654"/>
    <s v=" EQ"/>
    <n v="290.3"/>
    <n v="287.25"/>
    <n v="286.75"/>
    <n v="282.05"/>
    <n v="284.3"/>
    <n v="293.14999999999998"/>
    <n v="304"/>
    <s v="311.25"/>
    <s v="317.65"/>
    <s v="322.65"/>
    <n v="1.0617928633594469"/>
    <x v="654"/>
    <x v="651"/>
    <x v="651"/>
    <x v="651"/>
    <x v="651"/>
    <x v="651"/>
    <x v="651"/>
    <x v="651"/>
    <x v="634"/>
    <x v="635"/>
    <n v="816"/>
    <x v="654"/>
    <x v="650"/>
    <x v="651"/>
    <x v="652"/>
    <x v="651"/>
    <x v="651"/>
    <x v="650"/>
    <x v="651"/>
    <x v="635"/>
    <x v="635"/>
    <x v="621"/>
    <x v="619"/>
    <x v="266"/>
    <x v="532"/>
    <x v="622"/>
    <x v="616"/>
    <x v="616"/>
    <x v="389"/>
    <x v="596"/>
    <x v="608"/>
    <x v="654"/>
    <x v="651"/>
    <x v="652"/>
    <x v="652"/>
    <x v="652"/>
    <x v="652"/>
    <x v="652"/>
    <x v="652"/>
    <x v="635"/>
    <x v="170"/>
    <x v="170"/>
    <x v="170"/>
    <x v="170"/>
    <x v="170"/>
    <x v="170"/>
    <x v="170"/>
    <x v="170"/>
    <x v="170"/>
    <x v="170"/>
    <n v="0"/>
    <x v="170"/>
    <x v="170"/>
    <x v="170"/>
    <x v="170"/>
    <x v="170"/>
    <x v="170"/>
    <x v="170"/>
    <x v="170"/>
    <x v="170"/>
    <x v="170"/>
    <x v="651"/>
    <x v="649"/>
    <x v="651"/>
    <x v="647"/>
    <x v="648"/>
    <x v="648"/>
    <x v="648"/>
    <x v="651"/>
    <x v="635"/>
    <x v="634"/>
  </r>
  <r>
    <x v="655"/>
    <s v=" EQ"/>
    <n v="1264.05"/>
    <n v="1270.75"/>
    <n v="1195.7"/>
    <n v="1246.55"/>
    <n v="1283.25"/>
    <n v="1288.75"/>
    <n v="1287.7"/>
    <s v="1291.2"/>
    <s v="1287.5"/>
    <s v="1256.05"/>
    <n v="-0.52724768837301161"/>
    <x v="655"/>
    <x v="652"/>
    <x v="652"/>
    <x v="652"/>
    <x v="652"/>
    <x v="652"/>
    <x v="652"/>
    <x v="652"/>
    <x v="635"/>
    <x v="636"/>
    <n v="-263239"/>
    <x v="655"/>
    <x v="651"/>
    <x v="652"/>
    <x v="653"/>
    <x v="652"/>
    <x v="652"/>
    <x v="651"/>
    <x v="652"/>
    <x v="636"/>
    <x v="636"/>
    <x v="622"/>
    <x v="620"/>
    <x v="611"/>
    <x v="180"/>
    <x v="623"/>
    <x v="617"/>
    <x v="617"/>
    <x v="626"/>
    <x v="597"/>
    <x v="609"/>
    <x v="655"/>
    <x v="652"/>
    <x v="653"/>
    <x v="653"/>
    <x v="653"/>
    <x v="653"/>
    <x v="653"/>
    <x v="653"/>
    <x v="636"/>
    <x v="170"/>
    <x v="170"/>
    <x v="170"/>
    <x v="170"/>
    <x v="170"/>
    <x v="170"/>
    <x v="170"/>
    <x v="170"/>
    <x v="170"/>
    <x v="170"/>
    <n v="0"/>
    <x v="170"/>
    <x v="170"/>
    <x v="170"/>
    <x v="170"/>
    <x v="170"/>
    <x v="170"/>
    <x v="170"/>
    <x v="170"/>
    <x v="170"/>
    <x v="170"/>
    <x v="652"/>
    <x v="650"/>
    <x v="652"/>
    <x v="648"/>
    <x v="649"/>
    <x v="649"/>
    <x v="649"/>
    <x v="652"/>
    <x v="636"/>
    <x v="635"/>
  </r>
  <r>
    <x v="656"/>
    <s v=" EQ"/>
    <n v="1139.75"/>
    <n v="1119.6500000000001"/>
    <n v="1129.1500000000001"/>
    <n v="1122.95"/>
    <n v="1099.7"/>
    <n v="1160"/>
    <n v="1169.9000000000001"/>
    <s v="1172.9"/>
    <s v="1134.55"/>
    <s v="1114"/>
    <n v="1.7952038583485828"/>
    <x v="656"/>
    <x v="653"/>
    <x v="653"/>
    <x v="653"/>
    <x v="653"/>
    <x v="653"/>
    <x v="653"/>
    <x v="653"/>
    <x v="636"/>
    <x v="637"/>
    <n v="14505"/>
    <x v="656"/>
    <x v="652"/>
    <x v="653"/>
    <x v="654"/>
    <x v="653"/>
    <x v="653"/>
    <x v="652"/>
    <x v="653"/>
    <x v="637"/>
    <x v="637"/>
    <x v="623"/>
    <x v="621"/>
    <x v="612"/>
    <x v="612"/>
    <x v="624"/>
    <x v="618"/>
    <x v="618"/>
    <x v="627"/>
    <x v="598"/>
    <x v="386"/>
    <x v="656"/>
    <x v="653"/>
    <x v="654"/>
    <x v="654"/>
    <x v="654"/>
    <x v="654"/>
    <x v="654"/>
    <x v="654"/>
    <x v="637"/>
    <x v="170"/>
    <x v="170"/>
    <x v="170"/>
    <x v="170"/>
    <x v="170"/>
    <x v="170"/>
    <x v="170"/>
    <x v="170"/>
    <x v="170"/>
    <x v="170"/>
    <n v="0"/>
    <x v="170"/>
    <x v="170"/>
    <x v="170"/>
    <x v="170"/>
    <x v="170"/>
    <x v="170"/>
    <x v="170"/>
    <x v="170"/>
    <x v="170"/>
    <x v="170"/>
    <x v="653"/>
    <x v="651"/>
    <x v="653"/>
    <x v="649"/>
    <x v="650"/>
    <x v="650"/>
    <x v="650"/>
    <x v="653"/>
    <x v="637"/>
    <x v="636"/>
  </r>
  <r>
    <x v="657"/>
    <s v=" EQ"/>
    <n v="3.4"/>
    <n v="3.55"/>
    <n v="3.4"/>
    <n v="3.25"/>
    <n v="3.4"/>
    <n v="3.55"/>
    <n v="3.7"/>
    <s v="3.85"/>
    <s v="4.05"/>
    <s v="3.9"/>
    <n v="-4.2253521126760543"/>
    <x v="657"/>
    <x v="654"/>
    <x v="654"/>
    <x v="654"/>
    <x v="654"/>
    <x v="654"/>
    <x v="654"/>
    <x v="654"/>
    <x v="637"/>
    <x v="638"/>
    <n v="-3310214"/>
    <x v="657"/>
    <x v="653"/>
    <x v="654"/>
    <x v="655"/>
    <x v="654"/>
    <x v="654"/>
    <x v="653"/>
    <x v="654"/>
    <x v="638"/>
    <x v="638"/>
    <x v="624"/>
    <x v="622"/>
    <x v="613"/>
    <x v="613"/>
    <x v="625"/>
    <x v="619"/>
    <x v="619"/>
    <x v="628"/>
    <x v="599"/>
    <x v="610"/>
    <x v="657"/>
    <x v="654"/>
    <x v="655"/>
    <x v="655"/>
    <x v="655"/>
    <x v="655"/>
    <x v="655"/>
    <x v="655"/>
    <x v="638"/>
    <x v="170"/>
    <x v="170"/>
    <x v="170"/>
    <x v="170"/>
    <x v="170"/>
    <x v="170"/>
    <x v="170"/>
    <x v="170"/>
    <x v="170"/>
    <x v="170"/>
    <n v="0"/>
    <x v="170"/>
    <x v="170"/>
    <x v="170"/>
    <x v="170"/>
    <x v="170"/>
    <x v="170"/>
    <x v="170"/>
    <x v="170"/>
    <x v="170"/>
    <x v="170"/>
    <x v="654"/>
    <x v="652"/>
    <x v="654"/>
    <x v="650"/>
    <x v="651"/>
    <x v="651"/>
    <x v="651"/>
    <x v="654"/>
    <x v="638"/>
    <x v="637"/>
  </r>
  <r>
    <x v="658"/>
    <s v=" EQ"/>
    <n v="521"/>
    <n v="522"/>
    <n v="520.29999999999995"/>
    <n v="521.20000000000005"/>
    <n v="519.35"/>
    <n v="525.6"/>
    <n v="537.04999999999995"/>
    <s v="544.1"/>
    <s v="546.8"/>
    <s v="522.4"/>
    <n v="-0.19157088122605365"/>
    <x v="658"/>
    <x v="655"/>
    <x v="655"/>
    <x v="655"/>
    <x v="655"/>
    <x v="655"/>
    <x v="655"/>
    <x v="655"/>
    <x v="638"/>
    <x v="639"/>
    <n v="-21376"/>
    <x v="658"/>
    <x v="654"/>
    <x v="655"/>
    <x v="656"/>
    <x v="655"/>
    <x v="655"/>
    <x v="654"/>
    <x v="655"/>
    <x v="639"/>
    <x v="639"/>
    <x v="625"/>
    <x v="623"/>
    <x v="614"/>
    <x v="614"/>
    <x v="626"/>
    <x v="620"/>
    <x v="310"/>
    <x v="629"/>
    <x v="600"/>
    <x v="611"/>
    <x v="658"/>
    <x v="655"/>
    <x v="656"/>
    <x v="656"/>
    <x v="656"/>
    <x v="656"/>
    <x v="656"/>
    <x v="656"/>
    <x v="639"/>
    <x v="170"/>
    <x v="170"/>
    <x v="170"/>
    <x v="170"/>
    <x v="170"/>
    <x v="170"/>
    <x v="170"/>
    <x v="170"/>
    <x v="170"/>
    <x v="170"/>
    <n v="0"/>
    <x v="170"/>
    <x v="170"/>
    <x v="170"/>
    <x v="170"/>
    <x v="170"/>
    <x v="170"/>
    <x v="170"/>
    <x v="170"/>
    <x v="170"/>
    <x v="170"/>
    <x v="655"/>
    <x v="653"/>
    <x v="655"/>
    <x v="651"/>
    <x v="652"/>
    <x v="652"/>
    <x v="652"/>
    <x v="655"/>
    <x v="639"/>
    <x v="638"/>
  </r>
  <r>
    <x v="659"/>
    <s v=" EQ"/>
    <n v="459.95"/>
    <n v="462.1"/>
    <n v="467.15"/>
    <n v="463.4"/>
    <n v="459.25"/>
    <n v="476.5"/>
    <n v="478.1"/>
    <s v="479.4"/>
    <s v="483.4"/>
    <s v="486.8"/>
    <n v="-0.46526725816923481"/>
    <x v="659"/>
    <x v="656"/>
    <x v="656"/>
    <x v="656"/>
    <x v="656"/>
    <x v="656"/>
    <x v="656"/>
    <x v="656"/>
    <x v="639"/>
    <x v="640"/>
    <n v="-109023"/>
    <x v="659"/>
    <x v="655"/>
    <x v="656"/>
    <x v="657"/>
    <x v="656"/>
    <x v="656"/>
    <x v="655"/>
    <x v="656"/>
    <x v="640"/>
    <x v="640"/>
    <x v="626"/>
    <x v="624"/>
    <x v="615"/>
    <x v="615"/>
    <x v="627"/>
    <x v="621"/>
    <x v="620"/>
    <x v="630"/>
    <x v="601"/>
    <x v="612"/>
    <x v="659"/>
    <x v="656"/>
    <x v="657"/>
    <x v="657"/>
    <x v="657"/>
    <x v="657"/>
    <x v="657"/>
    <x v="657"/>
    <x v="640"/>
    <x v="170"/>
    <x v="170"/>
    <x v="170"/>
    <x v="170"/>
    <x v="170"/>
    <x v="170"/>
    <x v="170"/>
    <x v="170"/>
    <x v="170"/>
    <x v="170"/>
    <n v="0"/>
    <x v="170"/>
    <x v="170"/>
    <x v="170"/>
    <x v="170"/>
    <x v="170"/>
    <x v="170"/>
    <x v="170"/>
    <x v="170"/>
    <x v="170"/>
    <x v="170"/>
    <x v="656"/>
    <x v="654"/>
    <x v="656"/>
    <x v="652"/>
    <x v="653"/>
    <x v="653"/>
    <x v="653"/>
    <x v="656"/>
    <x v="640"/>
    <x v="639"/>
  </r>
  <r>
    <x v="660"/>
    <s v=" EQ"/>
    <n v="355.65"/>
    <n v="338.55"/>
    <n v="335.55"/>
    <n v="335.25"/>
    <n v="338.85"/>
    <n v="345.65"/>
    <n v="358.05"/>
    <s v="362.3"/>
    <s v="358.15"/>
    <s v="354.6"/>
    <n v="5.0509525919361886"/>
    <x v="660"/>
    <x v="657"/>
    <x v="657"/>
    <x v="657"/>
    <x v="657"/>
    <x v="657"/>
    <x v="657"/>
    <x v="657"/>
    <x v="640"/>
    <x v="641"/>
    <n v="729662"/>
    <x v="660"/>
    <x v="656"/>
    <x v="657"/>
    <x v="658"/>
    <x v="657"/>
    <x v="657"/>
    <x v="656"/>
    <x v="657"/>
    <x v="641"/>
    <x v="641"/>
    <x v="627"/>
    <x v="625"/>
    <x v="616"/>
    <x v="616"/>
    <x v="628"/>
    <x v="622"/>
    <x v="621"/>
    <x v="631"/>
    <x v="602"/>
    <x v="613"/>
    <x v="660"/>
    <x v="657"/>
    <x v="658"/>
    <x v="658"/>
    <x v="658"/>
    <x v="658"/>
    <x v="658"/>
    <x v="658"/>
    <x v="641"/>
    <x v="170"/>
    <x v="170"/>
    <x v="170"/>
    <x v="170"/>
    <x v="170"/>
    <x v="170"/>
    <x v="170"/>
    <x v="170"/>
    <x v="170"/>
    <x v="170"/>
    <n v="0"/>
    <x v="170"/>
    <x v="170"/>
    <x v="170"/>
    <x v="170"/>
    <x v="170"/>
    <x v="170"/>
    <x v="170"/>
    <x v="170"/>
    <x v="170"/>
    <x v="170"/>
    <x v="657"/>
    <x v="655"/>
    <x v="657"/>
    <x v="653"/>
    <x v="654"/>
    <x v="654"/>
    <x v="654"/>
    <x v="657"/>
    <x v="641"/>
    <x v="640"/>
  </r>
  <r>
    <x v="661"/>
    <s v=" EQ"/>
    <n v="30.5"/>
    <n v="30.85"/>
    <n v="30.4"/>
    <n v="30.45"/>
    <n v="30.55"/>
    <n v="31"/>
    <n v="31"/>
    <s v="31.15"/>
    <s v="31.8"/>
    <s v="31.95"/>
    <n v="-1.1345218800648345"/>
    <x v="661"/>
    <x v="658"/>
    <x v="658"/>
    <x v="658"/>
    <x v="658"/>
    <x v="658"/>
    <x v="658"/>
    <x v="658"/>
    <x v="641"/>
    <x v="642"/>
    <n v="-71540"/>
    <x v="661"/>
    <x v="657"/>
    <x v="658"/>
    <x v="659"/>
    <x v="658"/>
    <x v="658"/>
    <x v="657"/>
    <x v="658"/>
    <x v="642"/>
    <x v="642"/>
    <x v="628"/>
    <x v="626"/>
    <x v="617"/>
    <x v="617"/>
    <x v="629"/>
    <x v="623"/>
    <x v="622"/>
    <x v="632"/>
    <x v="603"/>
    <x v="614"/>
    <x v="661"/>
    <x v="658"/>
    <x v="659"/>
    <x v="659"/>
    <x v="659"/>
    <x v="659"/>
    <x v="659"/>
    <x v="659"/>
    <x v="642"/>
    <x v="170"/>
    <x v="170"/>
    <x v="170"/>
    <x v="170"/>
    <x v="170"/>
    <x v="170"/>
    <x v="170"/>
    <x v="170"/>
    <x v="170"/>
    <x v="170"/>
    <n v="0"/>
    <x v="170"/>
    <x v="170"/>
    <x v="170"/>
    <x v="170"/>
    <x v="170"/>
    <x v="170"/>
    <x v="170"/>
    <x v="170"/>
    <x v="170"/>
    <x v="170"/>
    <x v="658"/>
    <x v="656"/>
    <x v="658"/>
    <x v="654"/>
    <x v="655"/>
    <x v="655"/>
    <x v="655"/>
    <x v="658"/>
    <x v="642"/>
    <x v="641"/>
  </r>
  <r>
    <x v="662"/>
    <s v=" EQ"/>
    <n v="86.85"/>
    <n v="87.4"/>
    <n v="87.25"/>
    <n v="88.1"/>
    <n v="88.65"/>
    <n v="91.65"/>
    <n v="87.45"/>
    <s v="88.2"/>
    <s v="87.05"/>
    <s v="87"/>
    <n v="-0.62929061784898321"/>
    <x v="662"/>
    <x v="659"/>
    <x v="659"/>
    <x v="659"/>
    <x v="659"/>
    <x v="659"/>
    <x v="659"/>
    <x v="659"/>
    <x v="642"/>
    <x v="643"/>
    <n v="4007"/>
    <x v="662"/>
    <x v="658"/>
    <x v="659"/>
    <x v="660"/>
    <x v="659"/>
    <x v="659"/>
    <x v="658"/>
    <x v="659"/>
    <x v="643"/>
    <x v="643"/>
    <x v="629"/>
    <x v="627"/>
    <x v="618"/>
    <x v="618"/>
    <x v="630"/>
    <x v="624"/>
    <x v="372"/>
    <x v="633"/>
    <x v="604"/>
    <x v="615"/>
    <x v="662"/>
    <x v="659"/>
    <x v="660"/>
    <x v="660"/>
    <x v="660"/>
    <x v="660"/>
    <x v="660"/>
    <x v="660"/>
    <x v="643"/>
    <x v="170"/>
    <x v="170"/>
    <x v="170"/>
    <x v="170"/>
    <x v="170"/>
    <x v="170"/>
    <x v="170"/>
    <x v="170"/>
    <x v="170"/>
    <x v="170"/>
    <n v="0"/>
    <x v="170"/>
    <x v="170"/>
    <x v="170"/>
    <x v="170"/>
    <x v="170"/>
    <x v="170"/>
    <x v="170"/>
    <x v="170"/>
    <x v="170"/>
    <x v="170"/>
    <x v="659"/>
    <x v="657"/>
    <x v="659"/>
    <x v="655"/>
    <x v="656"/>
    <x v="656"/>
    <x v="656"/>
    <x v="659"/>
    <x v="643"/>
    <x v="642"/>
  </r>
  <r>
    <x v="663"/>
    <s v=" EQ"/>
    <n v="42.99"/>
    <n v="42.7"/>
    <n v="42.49"/>
    <n v="42.34"/>
    <n v="42.26"/>
    <n v="43.05"/>
    <n v="43.18"/>
    <s v="43.5"/>
    <s v="43.6"/>
    <s v="43.66"/>
    <n v="0.67915690866510336"/>
    <x v="663"/>
    <x v="660"/>
    <x v="660"/>
    <x v="660"/>
    <x v="660"/>
    <x v="660"/>
    <x v="660"/>
    <x v="660"/>
    <x v="643"/>
    <x v="644"/>
    <n v="1854028"/>
    <x v="663"/>
    <x v="659"/>
    <x v="660"/>
    <x v="661"/>
    <x v="660"/>
    <x v="660"/>
    <x v="659"/>
    <x v="660"/>
    <x v="644"/>
    <x v="644"/>
    <x v="630"/>
    <x v="628"/>
    <x v="619"/>
    <x v="619"/>
    <x v="631"/>
    <x v="625"/>
    <x v="623"/>
    <x v="634"/>
    <x v="605"/>
    <x v="387"/>
    <x v="663"/>
    <x v="660"/>
    <x v="661"/>
    <x v="661"/>
    <x v="661"/>
    <x v="661"/>
    <x v="661"/>
    <x v="661"/>
    <x v="644"/>
    <x v="170"/>
    <x v="170"/>
    <x v="170"/>
    <x v="170"/>
    <x v="170"/>
    <x v="170"/>
    <x v="170"/>
    <x v="170"/>
    <x v="170"/>
    <x v="170"/>
    <n v="0"/>
    <x v="170"/>
    <x v="170"/>
    <x v="170"/>
    <x v="170"/>
    <x v="170"/>
    <x v="170"/>
    <x v="170"/>
    <x v="170"/>
    <x v="170"/>
    <x v="170"/>
    <x v="660"/>
    <x v="658"/>
    <x v="660"/>
    <x v="656"/>
    <x v="657"/>
    <x v="657"/>
    <x v="657"/>
    <x v="660"/>
    <x v="644"/>
    <x v="643"/>
  </r>
  <r>
    <x v="664"/>
    <s v=" EQ"/>
    <n v="136.35"/>
    <n v="135.69999999999999"/>
    <n v="136.19999999999999"/>
    <n v="134.85"/>
    <n v="136.9"/>
    <n v="140.19999999999999"/>
    <n v="140.55000000000001"/>
    <s v="142.15"/>
    <s v="140.5"/>
    <s v="139.7"/>
    <n v="0.47899778924097697"/>
    <x v="664"/>
    <x v="661"/>
    <x v="661"/>
    <x v="661"/>
    <x v="661"/>
    <x v="661"/>
    <x v="661"/>
    <x v="661"/>
    <x v="644"/>
    <x v="645"/>
    <n v="-24423"/>
    <x v="664"/>
    <x v="660"/>
    <x v="661"/>
    <x v="662"/>
    <x v="661"/>
    <x v="661"/>
    <x v="660"/>
    <x v="661"/>
    <x v="645"/>
    <x v="645"/>
    <x v="299"/>
    <x v="629"/>
    <x v="620"/>
    <x v="620"/>
    <x v="632"/>
    <x v="488"/>
    <x v="624"/>
    <x v="635"/>
    <x v="606"/>
    <x v="616"/>
    <x v="664"/>
    <x v="661"/>
    <x v="662"/>
    <x v="662"/>
    <x v="662"/>
    <x v="662"/>
    <x v="662"/>
    <x v="662"/>
    <x v="645"/>
    <x v="170"/>
    <x v="170"/>
    <x v="170"/>
    <x v="170"/>
    <x v="170"/>
    <x v="170"/>
    <x v="170"/>
    <x v="170"/>
    <x v="170"/>
    <x v="170"/>
    <n v="0"/>
    <x v="170"/>
    <x v="170"/>
    <x v="170"/>
    <x v="170"/>
    <x v="170"/>
    <x v="170"/>
    <x v="170"/>
    <x v="170"/>
    <x v="170"/>
    <x v="170"/>
    <x v="661"/>
    <x v="659"/>
    <x v="661"/>
    <x v="657"/>
    <x v="658"/>
    <x v="658"/>
    <x v="658"/>
    <x v="661"/>
    <x v="645"/>
    <x v="644"/>
  </r>
  <r>
    <x v="665"/>
    <s v=" EQ"/>
    <n v="43.05"/>
    <n v="42.8"/>
    <n v="42.75"/>
    <n v="42.5"/>
    <n v="42.5"/>
    <n v="43.05"/>
    <n v="43.15"/>
    <s v="43.4"/>
    <s v="43.45"/>
    <s v="43.6"/>
    <n v="0.58411214953271029"/>
    <x v="665"/>
    <x v="662"/>
    <x v="662"/>
    <x v="662"/>
    <x v="662"/>
    <x v="662"/>
    <x v="662"/>
    <x v="662"/>
    <x v="645"/>
    <x v="646"/>
    <n v="7162"/>
    <x v="665"/>
    <x v="661"/>
    <x v="662"/>
    <x v="663"/>
    <x v="662"/>
    <x v="662"/>
    <x v="661"/>
    <x v="662"/>
    <x v="646"/>
    <x v="646"/>
    <x v="631"/>
    <x v="630"/>
    <x v="621"/>
    <x v="621"/>
    <x v="633"/>
    <x v="626"/>
    <x v="625"/>
    <x v="636"/>
    <x v="607"/>
    <x v="617"/>
    <x v="665"/>
    <x v="662"/>
    <x v="663"/>
    <x v="663"/>
    <x v="663"/>
    <x v="663"/>
    <x v="663"/>
    <x v="663"/>
    <x v="646"/>
    <x v="170"/>
    <x v="170"/>
    <x v="170"/>
    <x v="170"/>
    <x v="170"/>
    <x v="170"/>
    <x v="170"/>
    <x v="170"/>
    <x v="170"/>
    <x v="170"/>
    <n v="0"/>
    <x v="170"/>
    <x v="170"/>
    <x v="170"/>
    <x v="170"/>
    <x v="170"/>
    <x v="170"/>
    <x v="170"/>
    <x v="170"/>
    <x v="170"/>
    <x v="170"/>
    <x v="662"/>
    <x v="660"/>
    <x v="662"/>
    <x v="658"/>
    <x v="659"/>
    <x v="659"/>
    <x v="657"/>
    <x v="662"/>
    <x v="646"/>
    <x v="645"/>
  </r>
  <r>
    <x v="666"/>
    <s v=" EQ"/>
    <n v="51.35"/>
    <n v="52"/>
    <n v="52.2"/>
    <n v="52.7"/>
    <n v="53.1"/>
    <n v="54.55"/>
    <n v="54.85"/>
    <s v="56.45"/>
    <s v="56.15"/>
    <s v="54.2"/>
    <n v="-1.2499999999999973"/>
    <x v="666"/>
    <x v="663"/>
    <x v="663"/>
    <x v="663"/>
    <x v="663"/>
    <x v="663"/>
    <x v="663"/>
    <x v="663"/>
    <x v="646"/>
    <x v="647"/>
    <n v="20826"/>
    <x v="666"/>
    <x v="662"/>
    <x v="663"/>
    <x v="664"/>
    <x v="663"/>
    <x v="663"/>
    <x v="662"/>
    <x v="663"/>
    <x v="647"/>
    <x v="647"/>
    <x v="632"/>
    <x v="631"/>
    <x v="622"/>
    <x v="622"/>
    <x v="634"/>
    <x v="627"/>
    <x v="626"/>
    <x v="637"/>
    <x v="608"/>
    <x v="618"/>
    <x v="666"/>
    <x v="663"/>
    <x v="664"/>
    <x v="664"/>
    <x v="664"/>
    <x v="664"/>
    <x v="664"/>
    <x v="664"/>
    <x v="647"/>
    <x v="170"/>
    <x v="170"/>
    <x v="170"/>
    <x v="170"/>
    <x v="170"/>
    <x v="170"/>
    <x v="170"/>
    <x v="170"/>
    <x v="170"/>
    <x v="170"/>
    <n v="0"/>
    <x v="170"/>
    <x v="170"/>
    <x v="170"/>
    <x v="170"/>
    <x v="170"/>
    <x v="170"/>
    <x v="170"/>
    <x v="170"/>
    <x v="170"/>
    <x v="170"/>
    <x v="663"/>
    <x v="661"/>
    <x v="663"/>
    <x v="659"/>
    <x v="660"/>
    <x v="660"/>
    <x v="659"/>
    <x v="663"/>
    <x v="647"/>
    <x v="646"/>
  </r>
  <r>
    <x v="667"/>
    <s v=" EQ"/>
    <n v="493.3"/>
    <n v="486.5"/>
    <n v="476.05"/>
    <n v="484.95"/>
    <n v="484.3"/>
    <n v="484.95"/>
    <n v="489.1"/>
    <s v="493.2"/>
    <s v="492.4"/>
    <s v="488.6"/>
    <n v="1.3977389516957885"/>
    <x v="667"/>
    <x v="664"/>
    <x v="664"/>
    <x v="664"/>
    <x v="664"/>
    <x v="664"/>
    <x v="664"/>
    <x v="664"/>
    <x v="647"/>
    <x v="648"/>
    <n v="6617"/>
    <x v="667"/>
    <x v="663"/>
    <x v="664"/>
    <x v="665"/>
    <x v="664"/>
    <x v="664"/>
    <x v="663"/>
    <x v="664"/>
    <x v="648"/>
    <x v="648"/>
    <x v="633"/>
    <x v="632"/>
    <x v="623"/>
    <x v="267"/>
    <x v="635"/>
    <x v="628"/>
    <x v="627"/>
    <x v="638"/>
    <x v="609"/>
    <x v="392"/>
    <x v="667"/>
    <x v="664"/>
    <x v="665"/>
    <x v="665"/>
    <x v="665"/>
    <x v="665"/>
    <x v="665"/>
    <x v="665"/>
    <x v="648"/>
    <x v="170"/>
    <x v="170"/>
    <x v="170"/>
    <x v="170"/>
    <x v="170"/>
    <x v="170"/>
    <x v="170"/>
    <x v="170"/>
    <x v="170"/>
    <x v="170"/>
    <n v="0"/>
    <x v="170"/>
    <x v="170"/>
    <x v="170"/>
    <x v="170"/>
    <x v="170"/>
    <x v="170"/>
    <x v="170"/>
    <x v="170"/>
    <x v="170"/>
    <x v="170"/>
    <x v="664"/>
    <x v="662"/>
    <x v="664"/>
    <x v="660"/>
    <x v="661"/>
    <x v="661"/>
    <x v="660"/>
    <x v="664"/>
    <x v="648"/>
    <x v="647"/>
  </r>
  <r>
    <x v="668"/>
    <s v=" EQ"/>
    <n v="1131.8499999999999"/>
    <n v="1119.25"/>
    <n v="1129.3"/>
    <n v="1134.95"/>
    <n v="1106.95"/>
    <n v="1170.8"/>
    <n v="1085.95"/>
    <s v="1076.65"/>
    <s v="1072.55"/>
    <s v="1071.5"/>
    <n v="1.1257538530265723"/>
    <x v="668"/>
    <x v="665"/>
    <x v="665"/>
    <x v="665"/>
    <x v="665"/>
    <x v="665"/>
    <x v="665"/>
    <x v="665"/>
    <x v="648"/>
    <x v="649"/>
    <n v="11405"/>
    <x v="668"/>
    <x v="664"/>
    <x v="665"/>
    <x v="666"/>
    <x v="665"/>
    <x v="665"/>
    <x v="664"/>
    <x v="665"/>
    <x v="649"/>
    <x v="649"/>
    <x v="634"/>
    <x v="633"/>
    <x v="624"/>
    <x v="623"/>
    <x v="636"/>
    <x v="629"/>
    <x v="628"/>
    <x v="639"/>
    <x v="610"/>
    <x v="619"/>
    <x v="668"/>
    <x v="665"/>
    <x v="666"/>
    <x v="666"/>
    <x v="666"/>
    <x v="666"/>
    <x v="666"/>
    <x v="666"/>
    <x v="649"/>
    <x v="170"/>
    <x v="170"/>
    <x v="170"/>
    <x v="170"/>
    <x v="170"/>
    <x v="170"/>
    <x v="170"/>
    <x v="170"/>
    <x v="170"/>
    <x v="170"/>
    <n v="0"/>
    <x v="170"/>
    <x v="170"/>
    <x v="170"/>
    <x v="170"/>
    <x v="170"/>
    <x v="170"/>
    <x v="170"/>
    <x v="170"/>
    <x v="170"/>
    <x v="170"/>
    <x v="665"/>
    <x v="663"/>
    <x v="665"/>
    <x v="661"/>
    <x v="662"/>
    <x v="662"/>
    <x v="661"/>
    <x v="665"/>
    <x v="649"/>
    <x v="648"/>
  </r>
  <r>
    <x v="669"/>
    <s v=" EQ"/>
    <n v="284.8"/>
    <n v="279.64999999999998"/>
    <n v="284.5"/>
    <n v="284.95"/>
    <n v="288.45"/>
    <n v="293.89999999999998"/>
    <n v="303.35000000000002"/>
    <s v="300.9"/>
    <s v="293.65"/>
    <s v="287.35"/>
    <n v="1.8415876989093634"/>
    <x v="669"/>
    <x v="666"/>
    <x v="666"/>
    <x v="666"/>
    <x v="666"/>
    <x v="666"/>
    <x v="666"/>
    <x v="666"/>
    <x v="649"/>
    <x v="650"/>
    <n v="-3125"/>
    <x v="669"/>
    <x v="665"/>
    <x v="666"/>
    <x v="667"/>
    <x v="666"/>
    <x v="666"/>
    <x v="665"/>
    <x v="666"/>
    <x v="650"/>
    <x v="650"/>
    <x v="635"/>
    <x v="634"/>
    <x v="625"/>
    <x v="624"/>
    <x v="637"/>
    <x v="369"/>
    <x v="629"/>
    <x v="640"/>
    <x v="611"/>
    <x v="620"/>
    <x v="669"/>
    <x v="666"/>
    <x v="667"/>
    <x v="667"/>
    <x v="667"/>
    <x v="667"/>
    <x v="667"/>
    <x v="667"/>
    <x v="650"/>
    <x v="170"/>
    <x v="170"/>
    <x v="170"/>
    <x v="170"/>
    <x v="170"/>
    <x v="170"/>
    <x v="170"/>
    <x v="170"/>
    <x v="170"/>
    <x v="170"/>
    <n v="0"/>
    <x v="170"/>
    <x v="170"/>
    <x v="170"/>
    <x v="170"/>
    <x v="170"/>
    <x v="170"/>
    <x v="170"/>
    <x v="170"/>
    <x v="170"/>
    <x v="170"/>
    <x v="666"/>
    <x v="664"/>
    <x v="666"/>
    <x v="662"/>
    <x v="663"/>
    <x v="663"/>
    <x v="662"/>
    <x v="666"/>
    <x v="650"/>
    <x v="649"/>
  </r>
  <r>
    <x v="670"/>
    <s v=" EQ"/>
    <n v="88.9"/>
    <n v="89.35"/>
    <n v="92.9"/>
    <n v="89.2"/>
    <n v="87.65"/>
    <n v="93.35"/>
    <n v="98.95"/>
    <s v="94.05"/>
    <s v="92.8"/>
    <s v="89.9"/>
    <n v="-0.50363738108560563"/>
    <x v="670"/>
    <x v="667"/>
    <x v="667"/>
    <x v="667"/>
    <x v="667"/>
    <x v="667"/>
    <x v="667"/>
    <x v="667"/>
    <x v="650"/>
    <x v="651"/>
    <n v="1402426"/>
    <x v="670"/>
    <x v="666"/>
    <x v="667"/>
    <x v="668"/>
    <x v="667"/>
    <x v="667"/>
    <x v="666"/>
    <x v="667"/>
    <x v="651"/>
    <x v="651"/>
    <x v="235"/>
    <x v="635"/>
    <x v="626"/>
    <x v="625"/>
    <x v="638"/>
    <x v="630"/>
    <x v="630"/>
    <x v="641"/>
    <x v="612"/>
    <x v="621"/>
    <x v="670"/>
    <x v="667"/>
    <x v="668"/>
    <x v="668"/>
    <x v="668"/>
    <x v="668"/>
    <x v="668"/>
    <x v="668"/>
    <x v="651"/>
    <x v="170"/>
    <x v="170"/>
    <x v="170"/>
    <x v="170"/>
    <x v="170"/>
    <x v="170"/>
    <x v="170"/>
    <x v="170"/>
    <x v="170"/>
    <x v="170"/>
    <n v="0"/>
    <x v="170"/>
    <x v="170"/>
    <x v="170"/>
    <x v="170"/>
    <x v="170"/>
    <x v="170"/>
    <x v="170"/>
    <x v="170"/>
    <x v="170"/>
    <x v="170"/>
    <x v="667"/>
    <x v="665"/>
    <x v="667"/>
    <x v="663"/>
    <x v="664"/>
    <x v="664"/>
    <x v="663"/>
    <x v="667"/>
    <x v="651"/>
    <x v="650"/>
  </r>
  <r>
    <x v="671"/>
    <s v=" EQ"/>
    <n v="125.95"/>
    <n v="123.85"/>
    <n v="121.8"/>
    <n v="116.35"/>
    <n v="110.75"/>
    <n v="116.3"/>
    <n v="122.1"/>
    <s v="115.2"/>
    <s v="96"/>
    <s v="95.4"/>
    <n v="1.6955995155430026"/>
    <x v="671"/>
    <x v="668"/>
    <x v="668"/>
    <x v="668"/>
    <x v="668"/>
    <x v="668"/>
    <x v="668"/>
    <x v="668"/>
    <x v="651"/>
    <x v="652"/>
    <n v="-63806"/>
    <x v="671"/>
    <x v="667"/>
    <x v="668"/>
    <x v="669"/>
    <x v="668"/>
    <x v="668"/>
    <x v="667"/>
    <x v="668"/>
    <x v="652"/>
    <x v="652"/>
    <x v="636"/>
    <x v="578"/>
    <x v="627"/>
    <x v="626"/>
    <x v="639"/>
    <x v="432"/>
    <x v="631"/>
    <x v="642"/>
    <x v="613"/>
    <x v="622"/>
    <x v="671"/>
    <x v="668"/>
    <x v="669"/>
    <x v="669"/>
    <x v="669"/>
    <x v="669"/>
    <x v="669"/>
    <x v="669"/>
    <x v="652"/>
    <x v="170"/>
    <x v="170"/>
    <x v="170"/>
    <x v="170"/>
    <x v="170"/>
    <x v="170"/>
    <x v="170"/>
    <x v="170"/>
    <x v="170"/>
    <x v="170"/>
    <n v="0"/>
    <x v="170"/>
    <x v="170"/>
    <x v="170"/>
    <x v="170"/>
    <x v="170"/>
    <x v="170"/>
    <x v="170"/>
    <x v="170"/>
    <x v="170"/>
    <x v="170"/>
    <x v="668"/>
    <x v="666"/>
    <x v="668"/>
    <x v="664"/>
    <x v="665"/>
    <x v="665"/>
    <x v="664"/>
    <x v="668"/>
    <x v="652"/>
    <x v="651"/>
  </r>
  <r>
    <x v="672"/>
    <s v=" EQ"/>
    <n v="379.5"/>
    <n v="380.9"/>
    <n v="384.65"/>
    <n v="381.8"/>
    <n v="385.95"/>
    <n v="393.15"/>
    <n v="395.85"/>
    <s v="400.25"/>
    <s v="399.75"/>
    <s v="402.35"/>
    <n v="-0.36755053819899641"/>
    <x v="672"/>
    <x v="669"/>
    <x v="669"/>
    <x v="669"/>
    <x v="669"/>
    <x v="669"/>
    <x v="669"/>
    <x v="669"/>
    <x v="652"/>
    <x v="653"/>
    <n v="147082"/>
    <x v="672"/>
    <x v="668"/>
    <x v="669"/>
    <x v="670"/>
    <x v="669"/>
    <x v="669"/>
    <x v="668"/>
    <x v="669"/>
    <x v="653"/>
    <x v="653"/>
    <x v="180"/>
    <x v="636"/>
    <x v="628"/>
    <x v="627"/>
    <x v="86"/>
    <x v="631"/>
    <x v="632"/>
    <x v="643"/>
    <x v="614"/>
    <x v="623"/>
    <x v="672"/>
    <x v="669"/>
    <x v="670"/>
    <x v="670"/>
    <x v="670"/>
    <x v="670"/>
    <x v="670"/>
    <x v="670"/>
    <x v="653"/>
    <x v="170"/>
    <x v="170"/>
    <x v="170"/>
    <x v="170"/>
    <x v="170"/>
    <x v="170"/>
    <x v="170"/>
    <x v="170"/>
    <x v="170"/>
    <x v="170"/>
    <n v="0"/>
    <x v="170"/>
    <x v="170"/>
    <x v="170"/>
    <x v="170"/>
    <x v="170"/>
    <x v="170"/>
    <x v="170"/>
    <x v="170"/>
    <x v="170"/>
    <x v="170"/>
    <x v="669"/>
    <x v="667"/>
    <x v="669"/>
    <x v="665"/>
    <x v="666"/>
    <x v="666"/>
    <x v="665"/>
    <x v="669"/>
    <x v="653"/>
    <x v="652"/>
  </r>
  <r>
    <x v="673"/>
    <s v=" EQ"/>
    <n v="68.650000000000006"/>
    <n v="69.45"/>
    <n v="68.8"/>
    <n v="68.8"/>
    <n v="69.650000000000006"/>
    <n v="71.150000000000006"/>
    <n v="72.900000000000006"/>
    <s v="72.35"/>
    <s v="68.2"/>
    <s v="68.1"/>
    <n v="-1.151907847372206"/>
    <x v="673"/>
    <x v="670"/>
    <x v="670"/>
    <x v="670"/>
    <x v="670"/>
    <x v="670"/>
    <x v="670"/>
    <x v="670"/>
    <x v="653"/>
    <x v="654"/>
    <n v="-95925"/>
    <x v="673"/>
    <x v="669"/>
    <x v="670"/>
    <x v="671"/>
    <x v="670"/>
    <x v="670"/>
    <x v="669"/>
    <x v="670"/>
    <x v="654"/>
    <x v="654"/>
    <x v="637"/>
    <x v="637"/>
    <x v="467"/>
    <x v="628"/>
    <x v="640"/>
    <x v="632"/>
    <x v="633"/>
    <x v="644"/>
    <x v="615"/>
    <x v="624"/>
    <x v="673"/>
    <x v="670"/>
    <x v="671"/>
    <x v="671"/>
    <x v="671"/>
    <x v="671"/>
    <x v="671"/>
    <x v="671"/>
    <x v="654"/>
    <x v="170"/>
    <x v="170"/>
    <x v="170"/>
    <x v="170"/>
    <x v="170"/>
    <x v="170"/>
    <x v="170"/>
    <x v="170"/>
    <x v="170"/>
    <x v="170"/>
    <n v="0"/>
    <x v="170"/>
    <x v="170"/>
    <x v="170"/>
    <x v="170"/>
    <x v="170"/>
    <x v="170"/>
    <x v="170"/>
    <x v="170"/>
    <x v="170"/>
    <x v="170"/>
    <x v="670"/>
    <x v="668"/>
    <x v="670"/>
    <x v="666"/>
    <x v="667"/>
    <x v="667"/>
    <x v="666"/>
    <x v="670"/>
    <x v="654"/>
    <x v="653"/>
  </r>
  <r>
    <x v="674"/>
    <s v=" EQ"/>
    <n v="338.1"/>
    <n v="336.95"/>
    <n v="332.45"/>
    <n v="329.9"/>
    <n v="324.75"/>
    <n v="328.35"/>
    <n v="318.89999999999998"/>
    <s v="319.8"/>
    <s v="324.5"/>
    <s v="330.35"/>
    <n v="0.34129692832765518"/>
    <x v="674"/>
    <x v="671"/>
    <x v="671"/>
    <x v="671"/>
    <x v="671"/>
    <x v="671"/>
    <x v="671"/>
    <x v="671"/>
    <x v="654"/>
    <x v="655"/>
    <n v="-358939"/>
    <x v="674"/>
    <x v="670"/>
    <x v="671"/>
    <x v="672"/>
    <x v="671"/>
    <x v="671"/>
    <x v="670"/>
    <x v="671"/>
    <x v="655"/>
    <x v="655"/>
    <x v="638"/>
    <x v="416"/>
    <x v="629"/>
    <x v="629"/>
    <x v="641"/>
    <x v="633"/>
    <x v="634"/>
    <x v="645"/>
    <x v="616"/>
    <x v="625"/>
    <x v="674"/>
    <x v="671"/>
    <x v="672"/>
    <x v="672"/>
    <x v="672"/>
    <x v="672"/>
    <x v="672"/>
    <x v="672"/>
    <x v="655"/>
    <x v="170"/>
    <x v="170"/>
    <x v="170"/>
    <x v="170"/>
    <x v="170"/>
    <x v="170"/>
    <x v="170"/>
    <x v="170"/>
    <x v="170"/>
    <x v="170"/>
    <n v="0"/>
    <x v="170"/>
    <x v="170"/>
    <x v="170"/>
    <x v="170"/>
    <x v="170"/>
    <x v="170"/>
    <x v="170"/>
    <x v="170"/>
    <x v="170"/>
    <x v="170"/>
    <x v="671"/>
    <x v="669"/>
    <x v="671"/>
    <x v="667"/>
    <x v="668"/>
    <x v="668"/>
    <x v="667"/>
    <x v="671"/>
    <x v="655"/>
    <x v="654"/>
  </r>
  <r>
    <x v="675"/>
    <s v=" EQ"/>
    <n v="162.19999999999999"/>
    <n v="162.25"/>
    <n v="163.69999999999999"/>
    <n v="162.69999999999999"/>
    <n v="167"/>
    <n v="174.9"/>
    <n v="172"/>
    <s v="176.05"/>
    <s v="178.35"/>
    <s v="174.15"/>
    <n v="-3.081664098613952E-2"/>
    <x v="675"/>
    <x v="672"/>
    <x v="672"/>
    <x v="672"/>
    <x v="672"/>
    <x v="672"/>
    <x v="672"/>
    <x v="672"/>
    <x v="655"/>
    <x v="656"/>
    <n v="106024"/>
    <x v="675"/>
    <x v="671"/>
    <x v="672"/>
    <x v="673"/>
    <x v="672"/>
    <x v="672"/>
    <x v="671"/>
    <x v="672"/>
    <x v="656"/>
    <x v="656"/>
    <x v="639"/>
    <x v="638"/>
    <x v="630"/>
    <x v="426"/>
    <x v="642"/>
    <x v="634"/>
    <x v="635"/>
    <x v="646"/>
    <x v="40"/>
    <x v="626"/>
    <x v="675"/>
    <x v="672"/>
    <x v="673"/>
    <x v="673"/>
    <x v="673"/>
    <x v="673"/>
    <x v="673"/>
    <x v="673"/>
    <x v="656"/>
    <x v="170"/>
    <x v="170"/>
    <x v="170"/>
    <x v="170"/>
    <x v="170"/>
    <x v="170"/>
    <x v="170"/>
    <x v="170"/>
    <x v="170"/>
    <x v="170"/>
    <n v="0"/>
    <x v="170"/>
    <x v="170"/>
    <x v="170"/>
    <x v="170"/>
    <x v="170"/>
    <x v="170"/>
    <x v="170"/>
    <x v="170"/>
    <x v="170"/>
    <x v="170"/>
    <x v="672"/>
    <x v="670"/>
    <x v="672"/>
    <x v="668"/>
    <x v="669"/>
    <x v="669"/>
    <x v="668"/>
    <x v="672"/>
    <x v="656"/>
    <x v="655"/>
  </r>
  <r>
    <x v="676"/>
    <s v=" EQ"/>
    <n v="319.05"/>
    <n v="320.7"/>
    <n v="319.05"/>
    <n v="321.64999999999998"/>
    <n v="330.7"/>
    <n v="329.65"/>
    <n v="336.5"/>
    <s v="336.15"/>
    <s v="327.2"/>
    <s v="330.2"/>
    <n v="-0.51449953227314538"/>
    <x v="676"/>
    <x v="673"/>
    <x v="673"/>
    <x v="673"/>
    <x v="673"/>
    <x v="673"/>
    <x v="673"/>
    <x v="673"/>
    <x v="656"/>
    <x v="657"/>
    <n v="-13861"/>
    <x v="676"/>
    <x v="672"/>
    <x v="673"/>
    <x v="674"/>
    <x v="673"/>
    <x v="673"/>
    <x v="672"/>
    <x v="673"/>
    <x v="657"/>
    <x v="657"/>
    <x v="640"/>
    <x v="528"/>
    <x v="631"/>
    <x v="630"/>
    <x v="643"/>
    <x v="635"/>
    <x v="636"/>
    <x v="647"/>
    <x v="617"/>
    <x v="557"/>
    <x v="676"/>
    <x v="673"/>
    <x v="674"/>
    <x v="674"/>
    <x v="674"/>
    <x v="674"/>
    <x v="674"/>
    <x v="674"/>
    <x v="657"/>
    <x v="170"/>
    <x v="170"/>
    <x v="170"/>
    <x v="170"/>
    <x v="170"/>
    <x v="170"/>
    <x v="170"/>
    <x v="170"/>
    <x v="170"/>
    <x v="170"/>
    <n v="0"/>
    <x v="170"/>
    <x v="170"/>
    <x v="170"/>
    <x v="170"/>
    <x v="170"/>
    <x v="170"/>
    <x v="170"/>
    <x v="170"/>
    <x v="170"/>
    <x v="170"/>
    <x v="673"/>
    <x v="671"/>
    <x v="673"/>
    <x v="669"/>
    <x v="670"/>
    <x v="670"/>
    <x v="669"/>
    <x v="673"/>
    <x v="657"/>
    <x v="656"/>
  </r>
  <r>
    <x v="677"/>
    <s v=" EQ"/>
    <n v="431.05"/>
    <n v="435.5"/>
    <n v="438.95"/>
    <n v="437.1"/>
    <n v="428.65"/>
    <n v="444"/>
    <n v="441.95"/>
    <s v="434.45"/>
    <s v="440.3"/>
    <s v="436"/>
    <n v="-1.0218140068886312"/>
    <x v="677"/>
    <x v="674"/>
    <x v="674"/>
    <x v="674"/>
    <x v="674"/>
    <x v="674"/>
    <x v="674"/>
    <x v="674"/>
    <x v="657"/>
    <x v="658"/>
    <n v="-150033"/>
    <x v="677"/>
    <x v="673"/>
    <x v="674"/>
    <x v="675"/>
    <x v="674"/>
    <x v="674"/>
    <x v="673"/>
    <x v="674"/>
    <x v="658"/>
    <x v="658"/>
    <x v="508"/>
    <x v="639"/>
    <x v="632"/>
    <x v="631"/>
    <x v="644"/>
    <x v="636"/>
    <x v="637"/>
    <x v="648"/>
    <x v="618"/>
    <x v="627"/>
    <x v="677"/>
    <x v="674"/>
    <x v="675"/>
    <x v="675"/>
    <x v="675"/>
    <x v="675"/>
    <x v="675"/>
    <x v="675"/>
    <x v="658"/>
    <x v="170"/>
    <x v="170"/>
    <x v="170"/>
    <x v="170"/>
    <x v="170"/>
    <x v="170"/>
    <x v="170"/>
    <x v="170"/>
    <x v="170"/>
    <x v="170"/>
    <n v="0"/>
    <x v="170"/>
    <x v="170"/>
    <x v="170"/>
    <x v="170"/>
    <x v="170"/>
    <x v="170"/>
    <x v="170"/>
    <x v="170"/>
    <x v="170"/>
    <x v="170"/>
    <x v="674"/>
    <x v="672"/>
    <x v="674"/>
    <x v="670"/>
    <x v="671"/>
    <x v="671"/>
    <x v="670"/>
    <x v="674"/>
    <x v="658"/>
    <x v="657"/>
  </r>
  <r>
    <x v="678"/>
    <s v=" EQ"/>
    <n v="197.25"/>
    <n v="195.6"/>
    <n v="194.1"/>
    <n v="197.15"/>
    <n v="199"/>
    <n v="202"/>
    <n v="193.45"/>
    <s v="197.1"/>
    <s v="192.3"/>
    <s v="192.25"/>
    <n v="0.84355828220859186"/>
    <x v="678"/>
    <x v="675"/>
    <x v="675"/>
    <x v="675"/>
    <x v="675"/>
    <x v="675"/>
    <x v="675"/>
    <x v="675"/>
    <x v="658"/>
    <x v="659"/>
    <n v="-527392"/>
    <x v="678"/>
    <x v="674"/>
    <x v="675"/>
    <x v="676"/>
    <x v="675"/>
    <x v="675"/>
    <x v="674"/>
    <x v="675"/>
    <x v="659"/>
    <x v="659"/>
    <x v="641"/>
    <x v="640"/>
    <x v="633"/>
    <x v="632"/>
    <x v="645"/>
    <x v="637"/>
    <x v="273"/>
    <x v="649"/>
    <x v="13"/>
    <x v="628"/>
    <x v="678"/>
    <x v="675"/>
    <x v="676"/>
    <x v="676"/>
    <x v="676"/>
    <x v="676"/>
    <x v="676"/>
    <x v="676"/>
    <x v="659"/>
    <x v="170"/>
    <x v="170"/>
    <x v="170"/>
    <x v="170"/>
    <x v="170"/>
    <x v="170"/>
    <x v="170"/>
    <x v="170"/>
    <x v="170"/>
    <x v="170"/>
    <n v="0"/>
    <x v="170"/>
    <x v="170"/>
    <x v="170"/>
    <x v="170"/>
    <x v="170"/>
    <x v="170"/>
    <x v="170"/>
    <x v="170"/>
    <x v="170"/>
    <x v="170"/>
    <x v="675"/>
    <x v="673"/>
    <x v="675"/>
    <x v="671"/>
    <x v="672"/>
    <x v="672"/>
    <x v="671"/>
    <x v="675"/>
    <x v="659"/>
    <x v="658"/>
  </r>
  <r>
    <x v="679"/>
    <s v=" EQ"/>
    <n v="9"/>
    <n v="9"/>
    <n v="9.1"/>
    <n v="8.9499999999999993"/>
    <n v="9.1"/>
    <n v="9.1999999999999993"/>
    <n v="9.3000000000000007"/>
    <s v="9.45"/>
    <s v="9.5"/>
    <s v="9.35"/>
    <n v="0"/>
    <x v="679"/>
    <x v="676"/>
    <x v="676"/>
    <x v="676"/>
    <x v="676"/>
    <x v="676"/>
    <x v="676"/>
    <x v="676"/>
    <x v="659"/>
    <x v="660"/>
    <n v="-5433"/>
    <x v="679"/>
    <x v="675"/>
    <x v="676"/>
    <x v="677"/>
    <x v="676"/>
    <x v="676"/>
    <x v="675"/>
    <x v="676"/>
    <x v="660"/>
    <x v="660"/>
    <x v="642"/>
    <x v="641"/>
    <x v="634"/>
    <x v="633"/>
    <x v="646"/>
    <x v="638"/>
    <x v="638"/>
    <x v="650"/>
    <x v="619"/>
    <x v="629"/>
    <x v="679"/>
    <x v="676"/>
    <x v="677"/>
    <x v="677"/>
    <x v="677"/>
    <x v="677"/>
    <x v="677"/>
    <x v="677"/>
    <x v="660"/>
    <x v="170"/>
    <x v="170"/>
    <x v="170"/>
    <x v="170"/>
    <x v="170"/>
    <x v="170"/>
    <x v="170"/>
    <x v="170"/>
    <x v="170"/>
    <x v="170"/>
    <n v="0"/>
    <x v="170"/>
    <x v="170"/>
    <x v="170"/>
    <x v="170"/>
    <x v="170"/>
    <x v="170"/>
    <x v="170"/>
    <x v="170"/>
    <x v="170"/>
    <x v="170"/>
    <x v="676"/>
    <x v="674"/>
    <x v="676"/>
    <x v="672"/>
    <x v="673"/>
    <x v="673"/>
    <x v="672"/>
    <x v="676"/>
    <x v="660"/>
    <x v="659"/>
  </r>
  <r>
    <x v="680"/>
    <s v=" EQ"/>
    <n v="2194.6"/>
    <n v="2193.4499999999998"/>
    <n v="2190.4499999999998"/>
    <n v="2196.8000000000002"/>
    <n v="2203.6999999999998"/>
    <n v="2225"/>
    <n v="2219.4"/>
    <s v="2185.7"/>
    <s v="2186.65"/>
    <s v="2296.3"/>
    <n v="5.2428822175116414E-2"/>
    <x v="680"/>
    <x v="677"/>
    <x v="677"/>
    <x v="677"/>
    <x v="677"/>
    <x v="677"/>
    <x v="677"/>
    <x v="677"/>
    <x v="660"/>
    <x v="661"/>
    <n v="-1232"/>
    <x v="680"/>
    <x v="676"/>
    <x v="677"/>
    <x v="678"/>
    <x v="677"/>
    <x v="677"/>
    <x v="676"/>
    <x v="677"/>
    <x v="661"/>
    <x v="661"/>
    <x v="643"/>
    <x v="642"/>
    <x v="635"/>
    <x v="634"/>
    <x v="647"/>
    <x v="639"/>
    <x v="433"/>
    <x v="651"/>
    <x v="620"/>
    <x v="630"/>
    <x v="680"/>
    <x v="677"/>
    <x v="678"/>
    <x v="678"/>
    <x v="678"/>
    <x v="678"/>
    <x v="678"/>
    <x v="678"/>
    <x v="661"/>
    <x v="170"/>
    <x v="170"/>
    <x v="170"/>
    <x v="170"/>
    <x v="170"/>
    <x v="170"/>
    <x v="170"/>
    <x v="170"/>
    <x v="170"/>
    <x v="170"/>
    <n v="0"/>
    <x v="170"/>
    <x v="170"/>
    <x v="170"/>
    <x v="170"/>
    <x v="170"/>
    <x v="170"/>
    <x v="170"/>
    <x v="170"/>
    <x v="170"/>
    <x v="170"/>
    <x v="677"/>
    <x v="675"/>
    <x v="677"/>
    <x v="673"/>
    <x v="674"/>
    <x v="674"/>
    <x v="673"/>
    <x v="677"/>
    <x v="661"/>
    <x v="660"/>
  </r>
  <r>
    <x v="681"/>
    <s v=" EQ"/>
    <n v="1275"/>
    <n v="1274.5"/>
    <n v="1285.2"/>
    <n v="1280.4000000000001"/>
    <n v="1303.55"/>
    <n v="1343.15"/>
    <n v="1374.5"/>
    <s v="1351.3"/>
    <s v="1363.05"/>
    <s v="1336.85"/>
    <n v="3.9231071008238527E-2"/>
    <x v="681"/>
    <x v="678"/>
    <x v="678"/>
    <x v="678"/>
    <x v="678"/>
    <x v="678"/>
    <x v="678"/>
    <x v="678"/>
    <x v="661"/>
    <x v="662"/>
    <n v="73765"/>
    <x v="681"/>
    <x v="677"/>
    <x v="678"/>
    <x v="679"/>
    <x v="678"/>
    <x v="678"/>
    <x v="677"/>
    <x v="678"/>
    <x v="662"/>
    <x v="662"/>
    <x v="644"/>
    <x v="643"/>
    <x v="636"/>
    <x v="635"/>
    <x v="648"/>
    <x v="640"/>
    <x v="639"/>
    <x v="652"/>
    <x v="621"/>
    <x v="631"/>
    <x v="681"/>
    <x v="678"/>
    <x v="679"/>
    <x v="679"/>
    <x v="679"/>
    <x v="679"/>
    <x v="679"/>
    <x v="679"/>
    <x v="662"/>
    <x v="170"/>
    <x v="170"/>
    <x v="170"/>
    <x v="170"/>
    <x v="170"/>
    <x v="170"/>
    <x v="170"/>
    <x v="170"/>
    <x v="170"/>
    <x v="170"/>
    <n v="0"/>
    <x v="170"/>
    <x v="170"/>
    <x v="170"/>
    <x v="170"/>
    <x v="170"/>
    <x v="170"/>
    <x v="170"/>
    <x v="170"/>
    <x v="170"/>
    <x v="170"/>
    <x v="678"/>
    <x v="676"/>
    <x v="678"/>
    <x v="674"/>
    <x v="675"/>
    <x v="675"/>
    <x v="674"/>
    <x v="678"/>
    <x v="662"/>
    <x v="661"/>
  </r>
  <r>
    <x v="682"/>
    <s v=" EQ"/>
    <n v="410.7"/>
    <n v="414.45"/>
    <n v="408.9"/>
    <n v="417.55"/>
    <n v="430.95"/>
    <n v="442.7"/>
    <n v="446.75"/>
    <s v="463.85"/>
    <s v="449.75"/>
    <s v="446.35"/>
    <n v="-0.90481360839667035"/>
    <x v="682"/>
    <x v="679"/>
    <x v="679"/>
    <x v="679"/>
    <x v="679"/>
    <x v="679"/>
    <x v="679"/>
    <x v="679"/>
    <x v="662"/>
    <x v="663"/>
    <n v="-19169"/>
    <x v="682"/>
    <x v="678"/>
    <x v="679"/>
    <x v="680"/>
    <x v="679"/>
    <x v="679"/>
    <x v="678"/>
    <x v="679"/>
    <x v="663"/>
    <x v="663"/>
    <x v="645"/>
    <x v="644"/>
    <x v="637"/>
    <x v="636"/>
    <x v="649"/>
    <x v="641"/>
    <x v="640"/>
    <x v="653"/>
    <x v="13"/>
    <x v="632"/>
    <x v="682"/>
    <x v="679"/>
    <x v="680"/>
    <x v="680"/>
    <x v="680"/>
    <x v="680"/>
    <x v="680"/>
    <x v="680"/>
    <x v="663"/>
    <x v="170"/>
    <x v="170"/>
    <x v="170"/>
    <x v="170"/>
    <x v="170"/>
    <x v="170"/>
    <x v="170"/>
    <x v="170"/>
    <x v="170"/>
    <x v="170"/>
    <n v="0"/>
    <x v="170"/>
    <x v="170"/>
    <x v="170"/>
    <x v="170"/>
    <x v="170"/>
    <x v="170"/>
    <x v="170"/>
    <x v="170"/>
    <x v="170"/>
    <x v="170"/>
    <x v="679"/>
    <x v="677"/>
    <x v="679"/>
    <x v="675"/>
    <x v="676"/>
    <x v="676"/>
    <x v="675"/>
    <x v="679"/>
    <x v="663"/>
    <x v="662"/>
  </r>
  <r>
    <x v="683"/>
    <s v=" EQ"/>
    <n v="1005.9"/>
    <n v="1016.6"/>
    <n v="1069.25"/>
    <n v="1026.0999999999999"/>
    <n v="1007.85"/>
    <n v="1015.55"/>
    <n v="846.3"/>
    <s v="832.75"/>
    <s v="831.9"/>
    <s v="835.8"/>
    <n v="-1.0525280346252257"/>
    <x v="683"/>
    <x v="680"/>
    <x v="680"/>
    <x v="680"/>
    <x v="680"/>
    <x v="680"/>
    <x v="680"/>
    <x v="680"/>
    <x v="663"/>
    <x v="664"/>
    <n v="548"/>
    <x v="683"/>
    <x v="527"/>
    <x v="680"/>
    <x v="681"/>
    <x v="680"/>
    <x v="680"/>
    <x v="679"/>
    <x v="680"/>
    <x v="664"/>
    <x v="664"/>
    <x v="646"/>
    <x v="645"/>
    <x v="638"/>
    <x v="637"/>
    <x v="650"/>
    <x v="321"/>
    <x v="641"/>
    <x v="654"/>
    <x v="622"/>
    <x v="633"/>
    <x v="683"/>
    <x v="680"/>
    <x v="681"/>
    <x v="681"/>
    <x v="681"/>
    <x v="681"/>
    <x v="681"/>
    <x v="681"/>
    <x v="664"/>
    <x v="170"/>
    <x v="170"/>
    <x v="170"/>
    <x v="170"/>
    <x v="170"/>
    <x v="170"/>
    <x v="170"/>
    <x v="170"/>
    <x v="170"/>
    <x v="170"/>
    <n v="0"/>
    <x v="170"/>
    <x v="170"/>
    <x v="170"/>
    <x v="170"/>
    <x v="170"/>
    <x v="170"/>
    <x v="170"/>
    <x v="170"/>
    <x v="170"/>
    <x v="170"/>
    <x v="680"/>
    <x v="678"/>
    <x v="680"/>
    <x v="676"/>
    <x v="677"/>
    <x v="677"/>
    <x v="676"/>
    <x v="680"/>
    <x v="664"/>
    <x v="663"/>
  </r>
  <r>
    <x v="684"/>
    <s v=" EQ"/>
    <n v="1932.4"/>
    <n v="1951.35"/>
    <n v="1932.3"/>
    <n v="1900.75"/>
    <n v="1847.75"/>
    <n v="1974.6"/>
    <n v="1931.2"/>
    <s v="1910.9"/>
    <s v="1966.25"/>
    <s v="1917.7"/>
    <n v="-0.9711225561790463"/>
    <x v="684"/>
    <x v="681"/>
    <x v="681"/>
    <x v="681"/>
    <x v="681"/>
    <x v="681"/>
    <x v="681"/>
    <x v="681"/>
    <x v="664"/>
    <x v="665"/>
    <n v="-505"/>
    <x v="684"/>
    <x v="679"/>
    <x v="681"/>
    <x v="682"/>
    <x v="681"/>
    <x v="681"/>
    <x v="680"/>
    <x v="681"/>
    <x v="665"/>
    <x v="665"/>
    <x v="647"/>
    <x v="507"/>
    <x v="639"/>
    <x v="638"/>
    <x v="651"/>
    <x v="642"/>
    <x v="642"/>
    <x v="655"/>
    <x v="623"/>
    <x v="634"/>
    <x v="684"/>
    <x v="681"/>
    <x v="682"/>
    <x v="682"/>
    <x v="682"/>
    <x v="682"/>
    <x v="682"/>
    <x v="682"/>
    <x v="665"/>
    <x v="170"/>
    <x v="170"/>
    <x v="170"/>
    <x v="170"/>
    <x v="170"/>
    <x v="170"/>
    <x v="170"/>
    <x v="170"/>
    <x v="170"/>
    <x v="170"/>
    <n v="0"/>
    <x v="170"/>
    <x v="170"/>
    <x v="170"/>
    <x v="170"/>
    <x v="170"/>
    <x v="170"/>
    <x v="170"/>
    <x v="170"/>
    <x v="170"/>
    <x v="170"/>
    <x v="681"/>
    <x v="679"/>
    <x v="681"/>
    <x v="677"/>
    <x v="678"/>
    <x v="678"/>
    <x v="677"/>
    <x v="681"/>
    <x v="665"/>
    <x v="664"/>
  </r>
  <r>
    <x v="685"/>
    <s v=" EQ"/>
    <n v="353"/>
    <n v="347.9"/>
    <n v="347.65"/>
    <n v="351.75"/>
    <n v="347.4"/>
    <n v="340.4"/>
    <n v="345.1"/>
    <s v="351.15"/>
    <s v="359.4"/>
    <s v="344.7"/>
    <n v="1.4659384880712916"/>
    <x v="685"/>
    <x v="682"/>
    <x v="682"/>
    <x v="682"/>
    <x v="682"/>
    <x v="682"/>
    <x v="682"/>
    <x v="682"/>
    <x v="665"/>
    <x v="666"/>
    <n v="292050"/>
    <x v="685"/>
    <x v="680"/>
    <x v="682"/>
    <x v="683"/>
    <x v="682"/>
    <x v="682"/>
    <x v="681"/>
    <x v="682"/>
    <x v="666"/>
    <x v="666"/>
    <x v="117"/>
    <x v="646"/>
    <x v="640"/>
    <x v="639"/>
    <x v="652"/>
    <x v="643"/>
    <x v="643"/>
    <x v="656"/>
    <x v="624"/>
    <x v="635"/>
    <x v="685"/>
    <x v="682"/>
    <x v="683"/>
    <x v="683"/>
    <x v="683"/>
    <x v="683"/>
    <x v="683"/>
    <x v="683"/>
    <x v="666"/>
    <x v="170"/>
    <x v="170"/>
    <x v="170"/>
    <x v="170"/>
    <x v="170"/>
    <x v="170"/>
    <x v="170"/>
    <x v="170"/>
    <x v="170"/>
    <x v="170"/>
    <n v="0"/>
    <x v="170"/>
    <x v="170"/>
    <x v="170"/>
    <x v="170"/>
    <x v="170"/>
    <x v="170"/>
    <x v="170"/>
    <x v="170"/>
    <x v="170"/>
    <x v="170"/>
    <x v="682"/>
    <x v="680"/>
    <x v="682"/>
    <x v="678"/>
    <x v="679"/>
    <x v="679"/>
    <x v="292"/>
    <x v="682"/>
    <x v="666"/>
    <x v="665"/>
  </r>
  <r>
    <x v="686"/>
    <s v=" EQ"/>
    <n v="712.45"/>
    <n v="712.9"/>
    <n v="729.35"/>
    <n v="738.25"/>
    <n v="782.3"/>
    <n v="789.85"/>
    <n v="784.6"/>
    <s v="789.8"/>
    <s v="794.95"/>
    <s v="806.35"/>
    <n v="-6.3122457567671736E-2"/>
    <x v="686"/>
    <x v="683"/>
    <x v="683"/>
    <x v="683"/>
    <x v="683"/>
    <x v="683"/>
    <x v="683"/>
    <x v="683"/>
    <x v="666"/>
    <x v="667"/>
    <n v="-19124"/>
    <x v="686"/>
    <x v="681"/>
    <x v="683"/>
    <x v="684"/>
    <x v="683"/>
    <x v="683"/>
    <x v="682"/>
    <x v="683"/>
    <x v="667"/>
    <x v="667"/>
    <x v="648"/>
    <x v="647"/>
    <x v="641"/>
    <x v="640"/>
    <x v="653"/>
    <x v="644"/>
    <x v="644"/>
    <x v="657"/>
    <x v="625"/>
    <x v="636"/>
    <x v="686"/>
    <x v="683"/>
    <x v="684"/>
    <x v="684"/>
    <x v="684"/>
    <x v="684"/>
    <x v="684"/>
    <x v="684"/>
    <x v="667"/>
    <x v="170"/>
    <x v="170"/>
    <x v="170"/>
    <x v="170"/>
    <x v="170"/>
    <x v="170"/>
    <x v="170"/>
    <x v="170"/>
    <x v="170"/>
    <x v="170"/>
    <n v="0"/>
    <x v="170"/>
    <x v="170"/>
    <x v="170"/>
    <x v="170"/>
    <x v="170"/>
    <x v="170"/>
    <x v="170"/>
    <x v="170"/>
    <x v="170"/>
    <x v="170"/>
    <x v="683"/>
    <x v="681"/>
    <x v="683"/>
    <x v="679"/>
    <x v="680"/>
    <x v="680"/>
    <x v="678"/>
    <x v="683"/>
    <x v="667"/>
    <x v="666"/>
  </r>
  <r>
    <x v="687"/>
    <s v=" EQ"/>
    <n v="44.8"/>
    <n v="45.45"/>
    <n v="48.15"/>
    <n v="42.95"/>
    <n v="40.950000000000003"/>
    <n v="43.1"/>
    <n v="43.25"/>
    <s v="40.8"/>
    <s v="41.25"/>
    <s v="41.5"/>
    <n v="-1.4301430143014426"/>
    <x v="687"/>
    <x v="684"/>
    <x v="684"/>
    <x v="684"/>
    <x v="684"/>
    <x v="684"/>
    <x v="684"/>
    <x v="684"/>
    <x v="667"/>
    <x v="668"/>
    <n v="-415449"/>
    <x v="687"/>
    <x v="682"/>
    <x v="684"/>
    <x v="685"/>
    <x v="684"/>
    <x v="684"/>
    <x v="683"/>
    <x v="684"/>
    <x v="668"/>
    <x v="668"/>
    <x v="649"/>
    <x v="648"/>
    <x v="642"/>
    <x v="34"/>
    <x v="60"/>
    <x v="645"/>
    <x v="259"/>
    <x v="658"/>
    <x v="626"/>
    <x v="637"/>
    <x v="687"/>
    <x v="684"/>
    <x v="685"/>
    <x v="685"/>
    <x v="685"/>
    <x v="685"/>
    <x v="685"/>
    <x v="685"/>
    <x v="668"/>
    <x v="170"/>
    <x v="170"/>
    <x v="170"/>
    <x v="170"/>
    <x v="170"/>
    <x v="170"/>
    <x v="170"/>
    <x v="170"/>
    <x v="170"/>
    <x v="170"/>
    <n v="0"/>
    <x v="170"/>
    <x v="170"/>
    <x v="170"/>
    <x v="170"/>
    <x v="170"/>
    <x v="170"/>
    <x v="170"/>
    <x v="170"/>
    <x v="170"/>
    <x v="170"/>
    <x v="684"/>
    <x v="682"/>
    <x v="684"/>
    <x v="680"/>
    <x v="180"/>
    <x v="681"/>
    <x v="679"/>
    <x v="684"/>
    <x v="668"/>
    <x v="667"/>
  </r>
  <r>
    <x v="688"/>
    <s v=" EQ"/>
    <n v="133.65"/>
    <n v="134.19999999999999"/>
    <n v="135.85"/>
    <n v="135.44999999999999"/>
    <n v="141.15"/>
    <n v="147.80000000000001"/>
    <n v="150.5"/>
    <s v="154.55"/>
    <s v="157.75"/>
    <s v="154.9"/>
    <n v="-0.40983606557375785"/>
    <x v="688"/>
    <x v="685"/>
    <x v="685"/>
    <x v="685"/>
    <x v="685"/>
    <x v="685"/>
    <x v="685"/>
    <x v="685"/>
    <x v="668"/>
    <x v="669"/>
    <n v="131995"/>
    <x v="688"/>
    <x v="683"/>
    <x v="685"/>
    <x v="686"/>
    <x v="685"/>
    <x v="685"/>
    <x v="684"/>
    <x v="685"/>
    <x v="669"/>
    <x v="669"/>
    <x v="650"/>
    <x v="649"/>
    <x v="643"/>
    <x v="641"/>
    <x v="654"/>
    <x v="646"/>
    <x v="645"/>
    <x v="659"/>
    <x v="22"/>
    <x v="638"/>
    <x v="688"/>
    <x v="685"/>
    <x v="686"/>
    <x v="686"/>
    <x v="686"/>
    <x v="686"/>
    <x v="686"/>
    <x v="686"/>
    <x v="669"/>
    <x v="170"/>
    <x v="170"/>
    <x v="170"/>
    <x v="170"/>
    <x v="170"/>
    <x v="170"/>
    <x v="170"/>
    <x v="170"/>
    <x v="170"/>
    <x v="170"/>
    <n v="0"/>
    <x v="170"/>
    <x v="170"/>
    <x v="170"/>
    <x v="170"/>
    <x v="170"/>
    <x v="170"/>
    <x v="170"/>
    <x v="170"/>
    <x v="170"/>
    <x v="170"/>
    <x v="685"/>
    <x v="683"/>
    <x v="685"/>
    <x v="681"/>
    <x v="681"/>
    <x v="682"/>
    <x v="680"/>
    <x v="685"/>
    <x v="669"/>
    <x v="668"/>
  </r>
  <r>
    <x v="689"/>
    <s v=" EQ"/>
    <n v="230.45"/>
    <n v="231.35"/>
    <n v="231.35"/>
    <n v="231.45"/>
    <n v="239.45"/>
    <n v="239.9"/>
    <n v="244.8"/>
    <s v="231.45"/>
    <s v="230.7"/>
    <s v="242"/>
    <n v="-0.3890209639075019"/>
    <x v="689"/>
    <x v="686"/>
    <x v="686"/>
    <x v="686"/>
    <x v="686"/>
    <x v="686"/>
    <x v="686"/>
    <x v="686"/>
    <x v="669"/>
    <x v="670"/>
    <n v="-57112"/>
    <x v="689"/>
    <x v="684"/>
    <x v="686"/>
    <x v="687"/>
    <x v="686"/>
    <x v="686"/>
    <x v="685"/>
    <x v="686"/>
    <x v="670"/>
    <x v="670"/>
    <x v="651"/>
    <x v="650"/>
    <x v="644"/>
    <x v="642"/>
    <x v="655"/>
    <x v="559"/>
    <x v="646"/>
    <x v="660"/>
    <x v="627"/>
    <x v="639"/>
    <x v="689"/>
    <x v="686"/>
    <x v="687"/>
    <x v="687"/>
    <x v="687"/>
    <x v="687"/>
    <x v="687"/>
    <x v="687"/>
    <x v="670"/>
    <x v="170"/>
    <x v="170"/>
    <x v="170"/>
    <x v="170"/>
    <x v="170"/>
    <x v="170"/>
    <x v="170"/>
    <x v="170"/>
    <x v="170"/>
    <x v="170"/>
    <n v="0"/>
    <x v="170"/>
    <x v="170"/>
    <x v="170"/>
    <x v="170"/>
    <x v="170"/>
    <x v="170"/>
    <x v="170"/>
    <x v="170"/>
    <x v="170"/>
    <x v="170"/>
    <x v="686"/>
    <x v="684"/>
    <x v="686"/>
    <x v="682"/>
    <x v="682"/>
    <x v="683"/>
    <x v="681"/>
    <x v="686"/>
    <x v="670"/>
    <x v="669"/>
  </r>
  <r>
    <x v="690"/>
    <s v=" EQ"/>
    <n v="8.8000000000000007"/>
    <n v="8.6"/>
    <n v="8.6"/>
    <n v="8.6"/>
    <n v="8.85"/>
    <n v="8.9499999999999993"/>
    <n v="8.9499999999999993"/>
    <s v="9.15"/>
    <s v="9.2"/>
    <s v="9.2"/>
    <n v="2.3255813953488502"/>
    <x v="690"/>
    <x v="687"/>
    <x v="687"/>
    <x v="687"/>
    <x v="687"/>
    <x v="687"/>
    <x v="687"/>
    <x v="687"/>
    <x v="670"/>
    <x v="671"/>
    <n v="80058"/>
    <x v="690"/>
    <x v="685"/>
    <x v="687"/>
    <x v="688"/>
    <x v="687"/>
    <x v="687"/>
    <x v="686"/>
    <x v="687"/>
    <x v="671"/>
    <x v="671"/>
    <x v="652"/>
    <x v="651"/>
    <x v="645"/>
    <x v="20"/>
    <x v="656"/>
    <x v="647"/>
    <x v="114"/>
    <x v="661"/>
    <x v="628"/>
    <x v="640"/>
    <x v="690"/>
    <x v="687"/>
    <x v="688"/>
    <x v="688"/>
    <x v="688"/>
    <x v="688"/>
    <x v="688"/>
    <x v="688"/>
    <x v="671"/>
    <x v="170"/>
    <x v="170"/>
    <x v="170"/>
    <x v="170"/>
    <x v="170"/>
    <x v="170"/>
    <x v="170"/>
    <x v="170"/>
    <x v="170"/>
    <x v="170"/>
    <n v="0"/>
    <x v="170"/>
    <x v="170"/>
    <x v="170"/>
    <x v="170"/>
    <x v="170"/>
    <x v="170"/>
    <x v="170"/>
    <x v="170"/>
    <x v="170"/>
    <x v="170"/>
    <x v="687"/>
    <x v="685"/>
    <x v="687"/>
    <x v="683"/>
    <x v="683"/>
    <x v="684"/>
    <x v="682"/>
    <x v="687"/>
    <x v="671"/>
    <x v="670"/>
  </r>
  <r>
    <x v="691"/>
    <s v=" EQ"/>
    <n v="1.45"/>
    <n v="1.4"/>
    <n v="1.45"/>
    <n v="1.5"/>
    <n v="1.45"/>
    <n v="1.5"/>
    <n v="1.55"/>
    <s v="1.6"/>
    <s v="1.65"/>
    <s v="1.7"/>
    <n v="3.5714285714285747"/>
    <x v="691"/>
    <x v="688"/>
    <x v="688"/>
    <x v="688"/>
    <x v="688"/>
    <x v="688"/>
    <x v="688"/>
    <x v="688"/>
    <x v="671"/>
    <x v="672"/>
    <n v="1729061"/>
    <x v="691"/>
    <x v="686"/>
    <x v="688"/>
    <x v="689"/>
    <x v="688"/>
    <x v="688"/>
    <x v="687"/>
    <x v="688"/>
    <x v="672"/>
    <x v="672"/>
    <x v="653"/>
    <x v="652"/>
    <x v="646"/>
    <x v="643"/>
    <x v="657"/>
    <x v="648"/>
    <x v="175"/>
    <x v="89"/>
    <x v="599"/>
    <x v="641"/>
    <x v="691"/>
    <x v="688"/>
    <x v="689"/>
    <x v="689"/>
    <x v="689"/>
    <x v="689"/>
    <x v="689"/>
    <x v="689"/>
    <x v="672"/>
    <x v="170"/>
    <x v="170"/>
    <x v="170"/>
    <x v="170"/>
    <x v="170"/>
    <x v="170"/>
    <x v="170"/>
    <x v="170"/>
    <x v="170"/>
    <x v="170"/>
    <n v="0"/>
    <x v="170"/>
    <x v="170"/>
    <x v="170"/>
    <x v="170"/>
    <x v="170"/>
    <x v="170"/>
    <x v="170"/>
    <x v="170"/>
    <x v="170"/>
    <x v="170"/>
    <x v="688"/>
    <x v="686"/>
    <x v="688"/>
    <x v="684"/>
    <x v="684"/>
    <x v="685"/>
    <x v="683"/>
    <x v="688"/>
    <x v="672"/>
    <x v="671"/>
  </r>
  <r>
    <x v="692"/>
    <s v=" EQ"/>
    <n v="172.15"/>
    <n v="171"/>
    <n v="174.4"/>
    <n v="170.15"/>
    <n v="171.25"/>
    <n v="173.75"/>
    <n v="178.2"/>
    <s v="178.9"/>
    <s v="181.4"/>
    <s v="174.55"/>
    <n v="0.67251461988304428"/>
    <x v="692"/>
    <x v="689"/>
    <x v="689"/>
    <x v="689"/>
    <x v="689"/>
    <x v="689"/>
    <x v="689"/>
    <x v="689"/>
    <x v="672"/>
    <x v="673"/>
    <n v="-39415"/>
    <x v="692"/>
    <x v="687"/>
    <x v="689"/>
    <x v="690"/>
    <x v="689"/>
    <x v="689"/>
    <x v="688"/>
    <x v="689"/>
    <x v="673"/>
    <x v="673"/>
    <x v="654"/>
    <x v="653"/>
    <x v="647"/>
    <x v="644"/>
    <x v="658"/>
    <x v="649"/>
    <x v="647"/>
    <x v="583"/>
    <x v="275"/>
    <x v="642"/>
    <x v="692"/>
    <x v="689"/>
    <x v="690"/>
    <x v="690"/>
    <x v="690"/>
    <x v="690"/>
    <x v="690"/>
    <x v="690"/>
    <x v="673"/>
    <x v="170"/>
    <x v="170"/>
    <x v="170"/>
    <x v="170"/>
    <x v="170"/>
    <x v="170"/>
    <x v="170"/>
    <x v="170"/>
    <x v="170"/>
    <x v="170"/>
    <n v="0"/>
    <x v="170"/>
    <x v="170"/>
    <x v="170"/>
    <x v="170"/>
    <x v="170"/>
    <x v="170"/>
    <x v="170"/>
    <x v="170"/>
    <x v="170"/>
    <x v="170"/>
    <x v="689"/>
    <x v="687"/>
    <x v="689"/>
    <x v="685"/>
    <x v="685"/>
    <x v="686"/>
    <x v="684"/>
    <x v="689"/>
    <x v="673"/>
    <x v="672"/>
  </r>
  <r>
    <x v="693"/>
    <s v=" EQ"/>
    <n v="225.2"/>
    <n v="229"/>
    <n v="225.15"/>
    <n v="227.5"/>
    <n v="231.9"/>
    <n v="236.45"/>
    <n v="239.75"/>
    <s v="229.8"/>
    <s v="228.9"/>
    <s v="229.35"/>
    <n v="-1.6593886462882146"/>
    <x v="693"/>
    <x v="690"/>
    <x v="690"/>
    <x v="690"/>
    <x v="690"/>
    <x v="690"/>
    <x v="690"/>
    <x v="690"/>
    <x v="673"/>
    <x v="674"/>
    <n v="-112168"/>
    <x v="693"/>
    <x v="688"/>
    <x v="690"/>
    <x v="691"/>
    <x v="690"/>
    <x v="690"/>
    <x v="689"/>
    <x v="690"/>
    <x v="674"/>
    <x v="674"/>
    <x v="655"/>
    <x v="654"/>
    <x v="90"/>
    <x v="645"/>
    <x v="659"/>
    <x v="650"/>
    <x v="648"/>
    <x v="662"/>
    <x v="629"/>
    <x v="643"/>
    <x v="693"/>
    <x v="690"/>
    <x v="691"/>
    <x v="691"/>
    <x v="691"/>
    <x v="691"/>
    <x v="691"/>
    <x v="691"/>
    <x v="674"/>
    <x v="170"/>
    <x v="170"/>
    <x v="170"/>
    <x v="170"/>
    <x v="170"/>
    <x v="170"/>
    <x v="170"/>
    <x v="170"/>
    <x v="170"/>
    <x v="170"/>
    <n v="0"/>
    <x v="170"/>
    <x v="170"/>
    <x v="170"/>
    <x v="170"/>
    <x v="170"/>
    <x v="170"/>
    <x v="170"/>
    <x v="170"/>
    <x v="170"/>
    <x v="170"/>
    <x v="690"/>
    <x v="688"/>
    <x v="690"/>
    <x v="686"/>
    <x v="686"/>
    <x v="687"/>
    <x v="685"/>
    <x v="690"/>
    <x v="674"/>
    <x v="673"/>
  </r>
  <r>
    <x v="694"/>
    <s v=" EQ"/>
    <n v="895.4"/>
    <n v="886.75"/>
    <n v="900.55"/>
    <n v="903.5"/>
    <n v="915.2"/>
    <n v="944.1"/>
    <n v="953"/>
    <s v="969.85"/>
    <s v="957.5"/>
    <s v="943.15"/>
    <n v="0.97547223005356387"/>
    <x v="694"/>
    <x v="691"/>
    <x v="691"/>
    <x v="691"/>
    <x v="691"/>
    <x v="691"/>
    <x v="691"/>
    <x v="691"/>
    <x v="674"/>
    <x v="675"/>
    <n v="120077"/>
    <x v="694"/>
    <x v="689"/>
    <x v="691"/>
    <x v="692"/>
    <x v="691"/>
    <x v="691"/>
    <x v="690"/>
    <x v="691"/>
    <x v="675"/>
    <x v="675"/>
    <x v="656"/>
    <x v="655"/>
    <x v="189"/>
    <x v="646"/>
    <x v="660"/>
    <x v="651"/>
    <x v="649"/>
    <x v="663"/>
    <x v="630"/>
    <x v="644"/>
    <x v="694"/>
    <x v="691"/>
    <x v="692"/>
    <x v="692"/>
    <x v="692"/>
    <x v="692"/>
    <x v="692"/>
    <x v="692"/>
    <x v="675"/>
    <x v="170"/>
    <x v="170"/>
    <x v="170"/>
    <x v="170"/>
    <x v="170"/>
    <x v="170"/>
    <x v="170"/>
    <x v="170"/>
    <x v="170"/>
    <x v="170"/>
    <n v="0"/>
    <x v="170"/>
    <x v="170"/>
    <x v="170"/>
    <x v="170"/>
    <x v="170"/>
    <x v="170"/>
    <x v="170"/>
    <x v="170"/>
    <x v="170"/>
    <x v="170"/>
    <x v="691"/>
    <x v="689"/>
    <x v="691"/>
    <x v="687"/>
    <x v="687"/>
    <x v="688"/>
    <x v="686"/>
    <x v="691"/>
    <x v="675"/>
    <x v="674"/>
  </r>
  <r>
    <x v="695"/>
    <s v=" EQ"/>
    <n v="208.05"/>
    <n v="213.55"/>
    <n v="216.75"/>
    <n v="215.2"/>
    <n v="221.4"/>
    <n v="224.55"/>
    <n v="233.35"/>
    <s v="237"/>
    <s v="197.5"/>
    <s v="191.75"/>
    <n v="-2.5755092484195736"/>
    <x v="695"/>
    <x v="692"/>
    <x v="692"/>
    <x v="692"/>
    <x v="692"/>
    <x v="692"/>
    <x v="692"/>
    <x v="692"/>
    <x v="675"/>
    <x v="676"/>
    <n v="-731"/>
    <x v="695"/>
    <x v="690"/>
    <x v="692"/>
    <x v="693"/>
    <x v="692"/>
    <x v="692"/>
    <x v="691"/>
    <x v="692"/>
    <x v="676"/>
    <x v="676"/>
    <x v="657"/>
    <x v="656"/>
    <x v="648"/>
    <x v="647"/>
    <x v="661"/>
    <x v="652"/>
    <x v="650"/>
    <x v="664"/>
    <x v="631"/>
    <x v="645"/>
    <x v="695"/>
    <x v="692"/>
    <x v="693"/>
    <x v="693"/>
    <x v="693"/>
    <x v="693"/>
    <x v="693"/>
    <x v="693"/>
    <x v="676"/>
    <x v="170"/>
    <x v="170"/>
    <x v="170"/>
    <x v="170"/>
    <x v="170"/>
    <x v="170"/>
    <x v="170"/>
    <x v="170"/>
    <x v="170"/>
    <x v="170"/>
    <n v="0"/>
    <x v="170"/>
    <x v="170"/>
    <x v="170"/>
    <x v="170"/>
    <x v="170"/>
    <x v="170"/>
    <x v="170"/>
    <x v="170"/>
    <x v="170"/>
    <x v="170"/>
    <x v="692"/>
    <x v="690"/>
    <x v="692"/>
    <x v="688"/>
    <x v="688"/>
    <x v="689"/>
    <x v="687"/>
    <x v="692"/>
    <x v="676"/>
    <x v="675"/>
  </r>
  <r>
    <x v="696"/>
    <s v=" EQ"/>
    <n v="438.05"/>
    <n v="438.55"/>
    <n v="447.55"/>
    <n v="440"/>
    <n v="432.5"/>
    <n v="462.7"/>
    <n v="469.9"/>
    <s v="472.9"/>
    <s v="473.15"/>
    <s v="467.5"/>
    <n v="-0.11401208528103979"/>
    <x v="696"/>
    <x v="693"/>
    <x v="693"/>
    <x v="693"/>
    <x v="693"/>
    <x v="693"/>
    <x v="693"/>
    <x v="693"/>
    <x v="676"/>
    <x v="677"/>
    <n v="5694"/>
    <x v="696"/>
    <x v="691"/>
    <x v="693"/>
    <x v="694"/>
    <x v="693"/>
    <x v="693"/>
    <x v="692"/>
    <x v="693"/>
    <x v="677"/>
    <x v="677"/>
    <x v="658"/>
    <x v="657"/>
    <x v="649"/>
    <x v="648"/>
    <x v="662"/>
    <x v="173"/>
    <x v="651"/>
    <x v="665"/>
    <x v="632"/>
    <x v="646"/>
    <x v="696"/>
    <x v="693"/>
    <x v="694"/>
    <x v="694"/>
    <x v="694"/>
    <x v="694"/>
    <x v="694"/>
    <x v="694"/>
    <x v="677"/>
    <x v="170"/>
    <x v="170"/>
    <x v="170"/>
    <x v="170"/>
    <x v="170"/>
    <x v="170"/>
    <x v="170"/>
    <x v="170"/>
    <x v="170"/>
    <x v="170"/>
    <n v="0"/>
    <x v="170"/>
    <x v="170"/>
    <x v="170"/>
    <x v="170"/>
    <x v="170"/>
    <x v="170"/>
    <x v="170"/>
    <x v="170"/>
    <x v="170"/>
    <x v="170"/>
    <x v="693"/>
    <x v="691"/>
    <x v="693"/>
    <x v="689"/>
    <x v="689"/>
    <x v="690"/>
    <x v="688"/>
    <x v="693"/>
    <x v="677"/>
    <x v="676"/>
  </r>
  <r>
    <x v="697"/>
    <s v=" EQ"/>
    <n v="59"/>
    <n v="57.85"/>
    <n v="58.3"/>
    <n v="58.35"/>
    <n v="59.5"/>
    <n v="60.6"/>
    <n v="60.15"/>
    <s v="59.45"/>
    <s v="64.7"/>
    <s v="65.4"/>
    <n v="1.9878997407087269"/>
    <x v="697"/>
    <x v="694"/>
    <x v="694"/>
    <x v="694"/>
    <x v="694"/>
    <x v="694"/>
    <x v="694"/>
    <x v="694"/>
    <x v="677"/>
    <x v="678"/>
    <n v="41626"/>
    <x v="697"/>
    <x v="692"/>
    <x v="694"/>
    <x v="695"/>
    <x v="694"/>
    <x v="694"/>
    <x v="693"/>
    <x v="694"/>
    <x v="678"/>
    <x v="678"/>
    <x v="659"/>
    <x v="658"/>
    <x v="650"/>
    <x v="649"/>
    <x v="663"/>
    <x v="653"/>
    <x v="159"/>
    <x v="666"/>
    <x v="633"/>
    <x v="647"/>
    <x v="697"/>
    <x v="694"/>
    <x v="695"/>
    <x v="695"/>
    <x v="695"/>
    <x v="695"/>
    <x v="695"/>
    <x v="695"/>
    <x v="678"/>
    <x v="170"/>
    <x v="170"/>
    <x v="170"/>
    <x v="170"/>
    <x v="170"/>
    <x v="170"/>
    <x v="170"/>
    <x v="170"/>
    <x v="170"/>
    <x v="170"/>
    <n v="0"/>
    <x v="170"/>
    <x v="170"/>
    <x v="170"/>
    <x v="170"/>
    <x v="170"/>
    <x v="170"/>
    <x v="170"/>
    <x v="170"/>
    <x v="170"/>
    <x v="170"/>
    <x v="694"/>
    <x v="692"/>
    <x v="694"/>
    <x v="690"/>
    <x v="338"/>
    <x v="691"/>
    <x v="689"/>
    <x v="694"/>
    <x v="678"/>
    <x v="677"/>
  </r>
  <r>
    <x v="698"/>
    <s v=" EQ"/>
    <n v="264.45"/>
    <n v="264.14999999999998"/>
    <n v="268.3"/>
    <n v="261.14999999999998"/>
    <n v="263.25"/>
    <n v="270.10000000000002"/>
    <n v="272.35000000000002"/>
    <s v="279.65"/>
    <s v="279.35"/>
    <s v="284"/>
    <n v="0.1135718341851264"/>
    <x v="698"/>
    <x v="695"/>
    <x v="695"/>
    <x v="695"/>
    <x v="695"/>
    <x v="695"/>
    <x v="695"/>
    <x v="695"/>
    <x v="678"/>
    <x v="679"/>
    <n v="-377"/>
    <x v="698"/>
    <x v="693"/>
    <x v="695"/>
    <x v="696"/>
    <x v="695"/>
    <x v="695"/>
    <x v="694"/>
    <x v="695"/>
    <x v="679"/>
    <x v="679"/>
    <x v="660"/>
    <x v="659"/>
    <x v="651"/>
    <x v="650"/>
    <x v="664"/>
    <x v="654"/>
    <x v="287"/>
    <x v="667"/>
    <x v="634"/>
    <x v="648"/>
    <x v="698"/>
    <x v="695"/>
    <x v="696"/>
    <x v="696"/>
    <x v="696"/>
    <x v="696"/>
    <x v="696"/>
    <x v="696"/>
    <x v="679"/>
    <x v="170"/>
    <x v="170"/>
    <x v="170"/>
    <x v="170"/>
    <x v="170"/>
    <x v="170"/>
    <x v="170"/>
    <x v="170"/>
    <x v="170"/>
    <x v="170"/>
    <n v="0"/>
    <x v="170"/>
    <x v="170"/>
    <x v="170"/>
    <x v="170"/>
    <x v="170"/>
    <x v="170"/>
    <x v="170"/>
    <x v="170"/>
    <x v="170"/>
    <x v="170"/>
    <x v="695"/>
    <x v="693"/>
    <x v="695"/>
    <x v="691"/>
    <x v="690"/>
    <x v="692"/>
    <x v="690"/>
    <x v="695"/>
    <x v="679"/>
    <x v="678"/>
  </r>
  <r>
    <x v="699"/>
    <s v=" EQ"/>
    <n v="1022.6"/>
    <n v="1019.75"/>
    <n v="1005.15"/>
    <n v="1001.9"/>
    <n v="1017.1"/>
    <n v="1034"/>
    <n v="1046.05"/>
    <s v="1062.05"/>
    <s v="1064.15"/>
    <s v="1047.2"/>
    <n v="0.27948026477077936"/>
    <x v="699"/>
    <x v="696"/>
    <x v="696"/>
    <x v="696"/>
    <x v="696"/>
    <x v="696"/>
    <x v="696"/>
    <x v="696"/>
    <x v="679"/>
    <x v="680"/>
    <n v="-459290"/>
    <x v="699"/>
    <x v="694"/>
    <x v="696"/>
    <x v="697"/>
    <x v="696"/>
    <x v="696"/>
    <x v="695"/>
    <x v="696"/>
    <x v="680"/>
    <x v="680"/>
    <x v="476"/>
    <x v="660"/>
    <x v="652"/>
    <x v="651"/>
    <x v="665"/>
    <x v="655"/>
    <x v="652"/>
    <x v="668"/>
    <x v="635"/>
    <x v="649"/>
    <x v="699"/>
    <x v="696"/>
    <x v="697"/>
    <x v="697"/>
    <x v="697"/>
    <x v="697"/>
    <x v="697"/>
    <x v="697"/>
    <x v="680"/>
    <x v="170"/>
    <x v="170"/>
    <x v="170"/>
    <x v="170"/>
    <x v="170"/>
    <x v="170"/>
    <x v="170"/>
    <x v="170"/>
    <x v="170"/>
    <x v="170"/>
    <n v="0"/>
    <x v="170"/>
    <x v="170"/>
    <x v="170"/>
    <x v="170"/>
    <x v="170"/>
    <x v="170"/>
    <x v="170"/>
    <x v="170"/>
    <x v="170"/>
    <x v="170"/>
    <x v="696"/>
    <x v="694"/>
    <x v="696"/>
    <x v="692"/>
    <x v="691"/>
    <x v="693"/>
    <x v="691"/>
    <x v="696"/>
    <x v="680"/>
    <x v="679"/>
  </r>
  <r>
    <x v="700"/>
    <s v=" EQ"/>
    <n v="281.45"/>
    <n v="281.45"/>
    <n v="282.85000000000002"/>
    <n v="280.14999999999998"/>
    <n v="269.25"/>
    <n v="263.14999999999998"/>
    <n v="260.55"/>
    <s v="248.15"/>
    <s v="249.75"/>
    <s v="252.9"/>
    <n v="0"/>
    <x v="700"/>
    <x v="697"/>
    <x v="697"/>
    <x v="697"/>
    <x v="697"/>
    <x v="697"/>
    <x v="697"/>
    <x v="697"/>
    <x v="680"/>
    <x v="681"/>
    <n v="-3671"/>
    <x v="700"/>
    <x v="695"/>
    <x v="697"/>
    <x v="698"/>
    <x v="697"/>
    <x v="697"/>
    <x v="696"/>
    <x v="697"/>
    <x v="681"/>
    <x v="681"/>
    <x v="661"/>
    <x v="269"/>
    <x v="653"/>
    <x v="652"/>
    <x v="666"/>
    <x v="656"/>
    <x v="653"/>
    <x v="50"/>
    <x v="636"/>
    <x v="650"/>
    <x v="700"/>
    <x v="697"/>
    <x v="698"/>
    <x v="698"/>
    <x v="698"/>
    <x v="698"/>
    <x v="698"/>
    <x v="698"/>
    <x v="681"/>
    <x v="170"/>
    <x v="170"/>
    <x v="170"/>
    <x v="170"/>
    <x v="170"/>
    <x v="170"/>
    <x v="170"/>
    <x v="170"/>
    <x v="170"/>
    <x v="170"/>
    <n v="0"/>
    <x v="170"/>
    <x v="170"/>
    <x v="170"/>
    <x v="170"/>
    <x v="170"/>
    <x v="170"/>
    <x v="170"/>
    <x v="170"/>
    <x v="170"/>
    <x v="170"/>
    <x v="697"/>
    <x v="695"/>
    <x v="697"/>
    <x v="693"/>
    <x v="692"/>
    <x v="694"/>
    <x v="692"/>
    <x v="697"/>
    <x v="681"/>
    <x v="72"/>
  </r>
  <r>
    <x v="701"/>
    <s v=" EQ"/>
    <n v="263.10000000000002"/>
    <n v="267.5"/>
    <n v="276.39999999999998"/>
    <n v="267.3"/>
    <n v="266.7"/>
    <n v="282.14999999999998"/>
    <n v="275.14999999999998"/>
    <s v="281.45"/>
    <s v="282.5"/>
    <s v="289.35"/>
    <n v="-1.6448598130841037"/>
    <x v="701"/>
    <x v="698"/>
    <x v="698"/>
    <x v="698"/>
    <x v="698"/>
    <x v="698"/>
    <x v="698"/>
    <x v="698"/>
    <x v="681"/>
    <x v="682"/>
    <n v="44489"/>
    <x v="701"/>
    <x v="696"/>
    <x v="698"/>
    <x v="699"/>
    <x v="698"/>
    <x v="698"/>
    <x v="697"/>
    <x v="698"/>
    <x v="682"/>
    <x v="682"/>
    <x v="503"/>
    <x v="661"/>
    <x v="654"/>
    <x v="653"/>
    <x v="197"/>
    <x v="657"/>
    <x v="654"/>
    <x v="669"/>
    <x v="637"/>
    <x v="651"/>
    <x v="701"/>
    <x v="698"/>
    <x v="699"/>
    <x v="699"/>
    <x v="699"/>
    <x v="699"/>
    <x v="699"/>
    <x v="699"/>
    <x v="682"/>
    <x v="170"/>
    <x v="170"/>
    <x v="170"/>
    <x v="170"/>
    <x v="170"/>
    <x v="170"/>
    <x v="170"/>
    <x v="170"/>
    <x v="170"/>
    <x v="170"/>
    <n v="0"/>
    <x v="170"/>
    <x v="170"/>
    <x v="170"/>
    <x v="170"/>
    <x v="170"/>
    <x v="170"/>
    <x v="170"/>
    <x v="170"/>
    <x v="170"/>
    <x v="170"/>
    <x v="698"/>
    <x v="696"/>
    <x v="698"/>
    <x v="694"/>
    <x v="693"/>
    <x v="695"/>
    <x v="693"/>
    <x v="698"/>
    <x v="682"/>
    <x v="680"/>
  </r>
  <r>
    <x v="702"/>
    <s v=" EQ"/>
    <n v="157"/>
    <n v="159.80000000000001"/>
    <n v="163.65"/>
    <n v="164.2"/>
    <n v="163.65"/>
    <n v="163.05000000000001"/>
    <n v="164.5"/>
    <s v="166.05"/>
    <s v="166.35"/>
    <s v="163.7"/>
    <n v="-1.7521902377972536"/>
    <x v="702"/>
    <x v="699"/>
    <x v="699"/>
    <x v="699"/>
    <x v="699"/>
    <x v="699"/>
    <x v="699"/>
    <x v="699"/>
    <x v="682"/>
    <x v="683"/>
    <n v="19957"/>
    <x v="702"/>
    <x v="697"/>
    <x v="699"/>
    <x v="700"/>
    <x v="699"/>
    <x v="699"/>
    <x v="698"/>
    <x v="699"/>
    <x v="683"/>
    <x v="683"/>
    <x v="662"/>
    <x v="662"/>
    <x v="655"/>
    <x v="654"/>
    <x v="667"/>
    <x v="658"/>
    <x v="655"/>
    <x v="670"/>
    <x v="638"/>
    <x v="269"/>
    <x v="702"/>
    <x v="699"/>
    <x v="700"/>
    <x v="700"/>
    <x v="700"/>
    <x v="700"/>
    <x v="700"/>
    <x v="700"/>
    <x v="683"/>
    <x v="170"/>
    <x v="170"/>
    <x v="170"/>
    <x v="170"/>
    <x v="170"/>
    <x v="170"/>
    <x v="170"/>
    <x v="170"/>
    <x v="170"/>
    <x v="170"/>
    <n v="0"/>
    <x v="170"/>
    <x v="170"/>
    <x v="170"/>
    <x v="170"/>
    <x v="170"/>
    <x v="170"/>
    <x v="170"/>
    <x v="170"/>
    <x v="170"/>
    <x v="170"/>
    <x v="699"/>
    <x v="697"/>
    <x v="699"/>
    <x v="695"/>
    <x v="694"/>
    <x v="696"/>
    <x v="694"/>
    <x v="699"/>
    <x v="683"/>
    <x v="681"/>
  </r>
  <r>
    <x v="703"/>
    <s v=" EQ"/>
    <n v="17.100000000000001"/>
    <n v="17.25"/>
    <n v="17.350000000000001"/>
    <n v="17.45"/>
    <n v="17.600000000000001"/>
    <n v="17.45"/>
    <n v="17.600000000000001"/>
    <s v="17.85"/>
    <s v="17.95"/>
    <s v="17.75"/>
    <n v="-0.86956521739129611"/>
    <x v="703"/>
    <x v="700"/>
    <x v="700"/>
    <x v="700"/>
    <x v="700"/>
    <x v="700"/>
    <x v="700"/>
    <x v="700"/>
    <x v="683"/>
    <x v="684"/>
    <n v="346971"/>
    <x v="703"/>
    <x v="698"/>
    <x v="700"/>
    <x v="701"/>
    <x v="700"/>
    <x v="700"/>
    <x v="699"/>
    <x v="700"/>
    <x v="684"/>
    <x v="684"/>
    <x v="663"/>
    <x v="656"/>
    <x v="656"/>
    <x v="655"/>
    <x v="668"/>
    <x v="659"/>
    <x v="656"/>
    <x v="671"/>
    <x v="639"/>
    <x v="652"/>
    <x v="703"/>
    <x v="700"/>
    <x v="701"/>
    <x v="701"/>
    <x v="701"/>
    <x v="701"/>
    <x v="701"/>
    <x v="701"/>
    <x v="684"/>
    <x v="170"/>
    <x v="170"/>
    <x v="170"/>
    <x v="170"/>
    <x v="170"/>
    <x v="170"/>
    <x v="170"/>
    <x v="170"/>
    <x v="170"/>
    <x v="170"/>
    <n v="0"/>
    <x v="170"/>
    <x v="170"/>
    <x v="170"/>
    <x v="170"/>
    <x v="170"/>
    <x v="170"/>
    <x v="170"/>
    <x v="170"/>
    <x v="170"/>
    <x v="170"/>
    <x v="700"/>
    <x v="698"/>
    <x v="700"/>
    <x v="696"/>
    <x v="695"/>
    <x v="697"/>
    <x v="695"/>
    <x v="700"/>
    <x v="684"/>
    <x v="174"/>
  </r>
  <r>
    <x v="704"/>
    <s v=" EQ"/>
    <n v="1070.25"/>
    <n v="1058.2"/>
    <n v="1086.8"/>
    <n v="1078.2"/>
    <n v="1086.3499999999999"/>
    <n v="1084.25"/>
    <n v="1084.9000000000001"/>
    <s v="1115.7"/>
    <s v="1116.3"/>
    <s v="1126.45"/>
    <n v="1.1387261387261345"/>
    <x v="704"/>
    <x v="701"/>
    <x v="701"/>
    <x v="701"/>
    <x v="701"/>
    <x v="701"/>
    <x v="701"/>
    <x v="701"/>
    <x v="684"/>
    <x v="685"/>
    <n v="-3763"/>
    <x v="704"/>
    <x v="699"/>
    <x v="701"/>
    <x v="702"/>
    <x v="701"/>
    <x v="701"/>
    <x v="700"/>
    <x v="701"/>
    <x v="685"/>
    <x v="685"/>
    <x v="664"/>
    <x v="663"/>
    <x v="657"/>
    <x v="374"/>
    <x v="669"/>
    <x v="660"/>
    <x v="657"/>
    <x v="672"/>
    <x v="640"/>
    <x v="653"/>
    <x v="704"/>
    <x v="701"/>
    <x v="702"/>
    <x v="702"/>
    <x v="702"/>
    <x v="702"/>
    <x v="702"/>
    <x v="702"/>
    <x v="685"/>
    <x v="170"/>
    <x v="170"/>
    <x v="170"/>
    <x v="170"/>
    <x v="170"/>
    <x v="170"/>
    <x v="170"/>
    <x v="170"/>
    <x v="170"/>
    <x v="170"/>
    <n v="0"/>
    <x v="170"/>
    <x v="170"/>
    <x v="170"/>
    <x v="170"/>
    <x v="170"/>
    <x v="170"/>
    <x v="170"/>
    <x v="170"/>
    <x v="170"/>
    <x v="170"/>
    <x v="701"/>
    <x v="699"/>
    <x v="701"/>
    <x v="697"/>
    <x v="696"/>
    <x v="698"/>
    <x v="696"/>
    <x v="701"/>
    <x v="685"/>
    <x v="682"/>
  </r>
  <r>
    <x v="705"/>
    <s v=" EQ"/>
    <n v="409.81"/>
    <n v="415.24"/>
    <n v="415.93"/>
    <n v="410.56"/>
    <n v="410.47"/>
    <n v="414.97"/>
    <n v="416.1"/>
    <s v="410.52"/>
    <s v="408.51"/>
    <s v="406.86"/>
    <n v="-1.3076774877179478"/>
    <x v="705"/>
    <x v="702"/>
    <x v="702"/>
    <x v="702"/>
    <x v="702"/>
    <x v="702"/>
    <x v="702"/>
    <x v="702"/>
    <x v="685"/>
    <x v="686"/>
    <n v="1762"/>
    <x v="705"/>
    <x v="700"/>
    <x v="702"/>
    <x v="703"/>
    <x v="702"/>
    <x v="702"/>
    <x v="701"/>
    <x v="702"/>
    <x v="686"/>
    <x v="686"/>
    <x v="665"/>
    <x v="664"/>
    <x v="658"/>
    <x v="656"/>
    <x v="670"/>
    <x v="661"/>
    <x v="658"/>
    <x v="673"/>
    <x v="641"/>
    <x v="654"/>
    <x v="705"/>
    <x v="702"/>
    <x v="703"/>
    <x v="703"/>
    <x v="703"/>
    <x v="703"/>
    <x v="703"/>
    <x v="703"/>
    <x v="686"/>
    <x v="170"/>
    <x v="170"/>
    <x v="170"/>
    <x v="170"/>
    <x v="170"/>
    <x v="170"/>
    <x v="170"/>
    <x v="170"/>
    <x v="170"/>
    <x v="170"/>
    <n v="0"/>
    <x v="170"/>
    <x v="170"/>
    <x v="170"/>
    <x v="170"/>
    <x v="170"/>
    <x v="170"/>
    <x v="170"/>
    <x v="170"/>
    <x v="170"/>
    <x v="170"/>
    <x v="702"/>
    <x v="700"/>
    <x v="702"/>
    <x v="698"/>
    <x v="697"/>
    <x v="699"/>
    <x v="697"/>
    <x v="702"/>
    <x v="686"/>
    <x v="683"/>
  </r>
  <r>
    <x v="706"/>
    <s v=" EQ"/>
    <n v="95.9"/>
    <n v="95.7"/>
    <n v="97.55"/>
    <n v="96.25"/>
    <n v="98.4"/>
    <n v="103.2"/>
    <n v="98.7"/>
    <s v="94.15"/>
    <s v="94.2"/>
    <s v="93.1"/>
    <n v="0.20898641588297057"/>
    <x v="706"/>
    <x v="703"/>
    <x v="703"/>
    <x v="703"/>
    <x v="703"/>
    <x v="703"/>
    <x v="703"/>
    <x v="703"/>
    <x v="686"/>
    <x v="687"/>
    <n v="-746400"/>
    <x v="706"/>
    <x v="701"/>
    <x v="703"/>
    <x v="704"/>
    <x v="703"/>
    <x v="703"/>
    <x v="702"/>
    <x v="703"/>
    <x v="687"/>
    <x v="687"/>
    <x v="666"/>
    <x v="665"/>
    <x v="659"/>
    <x v="657"/>
    <x v="671"/>
    <x v="662"/>
    <x v="659"/>
    <x v="674"/>
    <x v="642"/>
    <x v="655"/>
    <x v="706"/>
    <x v="703"/>
    <x v="704"/>
    <x v="704"/>
    <x v="704"/>
    <x v="704"/>
    <x v="704"/>
    <x v="704"/>
    <x v="687"/>
    <x v="170"/>
    <x v="170"/>
    <x v="170"/>
    <x v="170"/>
    <x v="170"/>
    <x v="170"/>
    <x v="170"/>
    <x v="170"/>
    <x v="170"/>
    <x v="170"/>
    <n v="0"/>
    <x v="170"/>
    <x v="170"/>
    <x v="170"/>
    <x v="170"/>
    <x v="170"/>
    <x v="170"/>
    <x v="170"/>
    <x v="170"/>
    <x v="170"/>
    <x v="170"/>
    <x v="703"/>
    <x v="701"/>
    <x v="703"/>
    <x v="699"/>
    <x v="698"/>
    <x v="700"/>
    <x v="698"/>
    <x v="703"/>
    <x v="687"/>
    <x v="684"/>
  </r>
  <r>
    <x v="707"/>
    <s v=" EQ"/>
    <n v="57.15"/>
    <n v="57.8"/>
    <n v="59.6"/>
    <n v="57"/>
    <n v="55.75"/>
    <n v="58"/>
    <n v="58.75"/>
    <s v="56.55"/>
    <s v="56.35"/>
    <s v="56.8"/>
    <n v="-1.1245674740484406"/>
    <x v="707"/>
    <x v="704"/>
    <x v="704"/>
    <x v="704"/>
    <x v="704"/>
    <x v="704"/>
    <x v="704"/>
    <x v="704"/>
    <x v="687"/>
    <x v="688"/>
    <n v="-22860"/>
    <x v="707"/>
    <x v="702"/>
    <x v="704"/>
    <x v="705"/>
    <x v="704"/>
    <x v="704"/>
    <x v="703"/>
    <x v="704"/>
    <x v="688"/>
    <x v="688"/>
    <x v="667"/>
    <x v="293"/>
    <x v="552"/>
    <x v="414"/>
    <x v="672"/>
    <x v="663"/>
    <x v="660"/>
    <x v="266"/>
    <x v="643"/>
    <x v="656"/>
    <x v="707"/>
    <x v="704"/>
    <x v="705"/>
    <x v="705"/>
    <x v="705"/>
    <x v="705"/>
    <x v="705"/>
    <x v="705"/>
    <x v="688"/>
    <x v="170"/>
    <x v="170"/>
    <x v="170"/>
    <x v="170"/>
    <x v="170"/>
    <x v="170"/>
    <x v="170"/>
    <x v="170"/>
    <x v="170"/>
    <x v="170"/>
    <n v="0"/>
    <x v="170"/>
    <x v="170"/>
    <x v="170"/>
    <x v="170"/>
    <x v="170"/>
    <x v="170"/>
    <x v="170"/>
    <x v="170"/>
    <x v="170"/>
    <x v="170"/>
    <x v="704"/>
    <x v="702"/>
    <x v="704"/>
    <x v="700"/>
    <x v="699"/>
    <x v="701"/>
    <x v="699"/>
    <x v="704"/>
    <x v="688"/>
    <x v="685"/>
  </r>
  <r>
    <x v="708"/>
    <s v=" EQ"/>
    <n v="13.35"/>
    <n v="12.8"/>
    <n v="12.85"/>
    <n v="12.7"/>
    <n v="13"/>
    <n v="13.25"/>
    <n v="13.5"/>
    <s v="13.8"/>
    <s v="13.8"/>
    <s v="13.6"/>
    <n v="4.2968749999999911"/>
    <x v="708"/>
    <x v="705"/>
    <x v="705"/>
    <x v="705"/>
    <x v="705"/>
    <x v="705"/>
    <x v="705"/>
    <x v="705"/>
    <x v="688"/>
    <x v="689"/>
    <n v="10242857"/>
    <x v="708"/>
    <x v="703"/>
    <x v="705"/>
    <x v="706"/>
    <x v="705"/>
    <x v="705"/>
    <x v="704"/>
    <x v="705"/>
    <x v="689"/>
    <x v="689"/>
    <x v="668"/>
    <x v="448"/>
    <x v="552"/>
    <x v="658"/>
    <x v="673"/>
    <x v="664"/>
    <x v="661"/>
    <x v="675"/>
    <x v="644"/>
    <x v="657"/>
    <x v="708"/>
    <x v="705"/>
    <x v="706"/>
    <x v="706"/>
    <x v="706"/>
    <x v="706"/>
    <x v="706"/>
    <x v="706"/>
    <x v="689"/>
    <x v="170"/>
    <x v="170"/>
    <x v="170"/>
    <x v="170"/>
    <x v="170"/>
    <x v="170"/>
    <x v="170"/>
    <x v="170"/>
    <x v="170"/>
    <x v="170"/>
    <n v="0"/>
    <x v="170"/>
    <x v="170"/>
    <x v="170"/>
    <x v="170"/>
    <x v="170"/>
    <x v="170"/>
    <x v="170"/>
    <x v="170"/>
    <x v="170"/>
    <x v="170"/>
    <x v="705"/>
    <x v="703"/>
    <x v="705"/>
    <x v="701"/>
    <x v="700"/>
    <x v="702"/>
    <x v="700"/>
    <x v="705"/>
    <x v="689"/>
    <x v="686"/>
  </r>
  <r>
    <x v="709"/>
    <s v=" EQ"/>
    <n v="288.2"/>
    <n v="267.7"/>
    <n v="263.8"/>
    <n v="260.64999999999998"/>
    <n v="263.64999999999998"/>
    <n v="271.25"/>
    <n v="271.05"/>
    <s v="267.9"/>
    <s v="268.6"/>
    <s v="269.55"/>
    <n v="7.657825924542399"/>
    <x v="709"/>
    <x v="706"/>
    <x v="706"/>
    <x v="706"/>
    <x v="706"/>
    <x v="706"/>
    <x v="706"/>
    <x v="706"/>
    <x v="689"/>
    <x v="690"/>
    <n v="447913"/>
    <x v="709"/>
    <x v="704"/>
    <x v="706"/>
    <x v="707"/>
    <x v="706"/>
    <x v="706"/>
    <x v="705"/>
    <x v="706"/>
    <x v="690"/>
    <x v="690"/>
    <x v="669"/>
    <x v="666"/>
    <x v="660"/>
    <x v="659"/>
    <x v="674"/>
    <x v="665"/>
    <x v="662"/>
    <x v="676"/>
    <x v="645"/>
    <x v="658"/>
    <x v="709"/>
    <x v="706"/>
    <x v="707"/>
    <x v="707"/>
    <x v="707"/>
    <x v="707"/>
    <x v="707"/>
    <x v="707"/>
    <x v="690"/>
    <x v="170"/>
    <x v="170"/>
    <x v="170"/>
    <x v="170"/>
    <x v="170"/>
    <x v="170"/>
    <x v="170"/>
    <x v="170"/>
    <x v="170"/>
    <x v="170"/>
    <n v="0"/>
    <x v="170"/>
    <x v="170"/>
    <x v="170"/>
    <x v="170"/>
    <x v="170"/>
    <x v="170"/>
    <x v="170"/>
    <x v="170"/>
    <x v="170"/>
    <x v="170"/>
    <x v="706"/>
    <x v="704"/>
    <x v="706"/>
    <x v="702"/>
    <x v="701"/>
    <x v="703"/>
    <x v="701"/>
    <x v="706"/>
    <x v="690"/>
    <x v="687"/>
  </r>
  <r>
    <x v="710"/>
    <s v=" EQ"/>
    <n v="16.850000000000001"/>
    <n v="16.850000000000001"/>
    <n v="16.899999999999999"/>
    <n v="16.7"/>
    <n v="17.05"/>
    <n v="17.3"/>
    <n v="17.399999999999999"/>
    <s v="17.4"/>
    <s v="17.45"/>
    <s v="17.5"/>
    <n v="0"/>
    <x v="710"/>
    <x v="707"/>
    <x v="707"/>
    <x v="707"/>
    <x v="707"/>
    <x v="707"/>
    <x v="707"/>
    <x v="707"/>
    <x v="690"/>
    <x v="691"/>
    <n v="44381"/>
    <x v="710"/>
    <x v="705"/>
    <x v="707"/>
    <x v="708"/>
    <x v="707"/>
    <x v="707"/>
    <x v="706"/>
    <x v="707"/>
    <x v="691"/>
    <x v="691"/>
    <x v="670"/>
    <x v="667"/>
    <x v="661"/>
    <x v="403"/>
    <x v="675"/>
    <x v="666"/>
    <x v="663"/>
    <x v="677"/>
    <x v="646"/>
    <x v="659"/>
    <x v="710"/>
    <x v="707"/>
    <x v="708"/>
    <x v="708"/>
    <x v="708"/>
    <x v="708"/>
    <x v="708"/>
    <x v="708"/>
    <x v="691"/>
    <x v="170"/>
    <x v="170"/>
    <x v="170"/>
    <x v="170"/>
    <x v="170"/>
    <x v="170"/>
    <x v="170"/>
    <x v="170"/>
    <x v="170"/>
    <x v="170"/>
    <n v="0"/>
    <x v="170"/>
    <x v="170"/>
    <x v="170"/>
    <x v="170"/>
    <x v="170"/>
    <x v="170"/>
    <x v="170"/>
    <x v="170"/>
    <x v="170"/>
    <x v="170"/>
    <x v="707"/>
    <x v="705"/>
    <x v="707"/>
    <x v="703"/>
    <x v="702"/>
    <x v="704"/>
    <x v="702"/>
    <x v="707"/>
    <x v="691"/>
    <x v="688"/>
  </r>
  <r>
    <x v="711"/>
    <s v=" EQ"/>
    <n v="44.23"/>
    <n v="43.83"/>
    <n v="43.7"/>
    <n v="43.51"/>
    <n v="43.44"/>
    <n v="44.03"/>
    <n v="44.31"/>
    <s v="44.73"/>
    <s v="44.74"/>
    <s v="44.83"/>
    <n v="0.91261692904403058"/>
    <x v="711"/>
    <x v="708"/>
    <x v="708"/>
    <x v="708"/>
    <x v="708"/>
    <x v="708"/>
    <x v="708"/>
    <x v="708"/>
    <x v="691"/>
    <x v="692"/>
    <n v="620479"/>
    <x v="711"/>
    <x v="706"/>
    <x v="708"/>
    <x v="709"/>
    <x v="708"/>
    <x v="708"/>
    <x v="707"/>
    <x v="708"/>
    <x v="692"/>
    <x v="692"/>
    <x v="671"/>
    <x v="668"/>
    <x v="662"/>
    <x v="660"/>
    <x v="676"/>
    <x v="667"/>
    <x v="664"/>
    <x v="678"/>
    <x v="647"/>
    <x v="260"/>
    <x v="711"/>
    <x v="708"/>
    <x v="709"/>
    <x v="709"/>
    <x v="709"/>
    <x v="709"/>
    <x v="709"/>
    <x v="709"/>
    <x v="692"/>
    <x v="170"/>
    <x v="170"/>
    <x v="170"/>
    <x v="170"/>
    <x v="170"/>
    <x v="170"/>
    <x v="170"/>
    <x v="170"/>
    <x v="170"/>
    <x v="170"/>
    <n v="0"/>
    <x v="170"/>
    <x v="170"/>
    <x v="170"/>
    <x v="170"/>
    <x v="170"/>
    <x v="170"/>
    <x v="170"/>
    <x v="170"/>
    <x v="170"/>
    <x v="170"/>
    <x v="708"/>
    <x v="706"/>
    <x v="708"/>
    <x v="704"/>
    <x v="703"/>
    <x v="705"/>
    <x v="703"/>
    <x v="708"/>
    <x v="692"/>
    <x v="689"/>
  </r>
  <r>
    <x v="712"/>
    <s v=" EQ"/>
    <n v="441.08"/>
    <n v="440.27"/>
    <n v="448.46"/>
    <n v="441"/>
    <n v="446.08"/>
    <n v="450.14"/>
    <n v="451.07"/>
    <s v="446.57"/>
    <s v="446.9"/>
    <s v="444.5"/>
    <n v="0.18397801349172152"/>
    <x v="712"/>
    <x v="709"/>
    <x v="709"/>
    <x v="709"/>
    <x v="709"/>
    <x v="709"/>
    <x v="709"/>
    <x v="709"/>
    <x v="692"/>
    <x v="693"/>
    <n v="-10"/>
    <x v="712"/>
    <x v="707"/>
    <x v="709"/>
    <x v="710"/>
    <x v="709"/>
    <x v="709"/>
    <x v="708"/>
    <x v="709"/>
    <x v="693"/>
    <x v="693"/>
    <x v="672"/>
    <x v="669"/>
    <x v="663"/>
    <x v="661"/>
    <x v="677"/>
    <x v="668"/>
    <x v="665"/>
    <x v="679"/>
    <x v="648"/>
    <x v="660"/>
    <x v="712"/>
    <x v="709"/>
    <x v="710"/>
    <x v="710"/>
    <x v="710"/>
    <x v="710"/>
    <x v="710"/>
    <x v="710"/>
    <x v="693"/>
    <x v="170"/>
    <x v="170"/>
    <x v="170"/>
    <x v="170"/>
    <x v="170"/>
    <x v="170"/>
    <x v="170"/>
    <x v="170"/>
    <x v="170"/>
    <x v="170"/>
    <n v="0"/>
    <x v="170"/>
    <x v="170"/>
    <x v="170"/>
    <x v="170"/>
    <x v="170"/>
    <x v="170"/>
    <x v="170"/>
    <x v="170"/>
    <x v="170"/>
    <x v="170"/>
    <x v="709"/>
    <x v="707"/>
    <x v="709"/>
    <x v="705"/>
    <x v="704"/>
    <x v="706"/>
    <x v="704"/>
    <x v="709"/>
    <x v="693"/>
    <x v="690"/>
  </r>
  <r>
    <x v="713"/>
    <s v=" EQ"/>
    <n v="181.83"/>
    <n v="182.2"/>
    <n v="183.34"/>
    <n v="180.57"/>
    <n v="180.68"/>
    <n v="183.14"/>
    <n v="183.87"/>
    <s v="184.48"/>
    <s v="183.37"/>
    <s v="181.99"/>
    <n v="-0.2030735455543228"/>
    <x v="713"/>
    <x v="710"/>
    <x v="710"/>
    <x v="710"/>
    <x v="710"/>
    <x v="710"/>
    <x v="710"/>
    <x v="710"/>
    <x v="693"/>
    <x v="694"/>
    <n v="1189"/>
    <x v="713"/>
    <x v="708"/>
    <x v="710"/>
    <x v="711"/>
    <x v="710"/>
    <x v="710"/>
    <x v="709"/>
    <x v="710"/>
    <x v="694"/>
    <x v="694"/>
    <x v="673"/>
    <x v="670"/>
    <x v="664"/>
    <x v="662"/>
    <x v="678"/>
    <x v="669"/>
    <x v="666"/>
    <x v="680"/>
    <x v="649"/>
    <x v="661"/>
    <x v="713"/>
    <x v="710"/>
    <x v="711"/>
    <x v="711"/>
    <x v="711"/>
    <x v="711"/>
    <x v="711"/>
    <x v="711"/>
    <x v="694"/>
    <x v="170"/>
    <x v="170"/>
    <x v="170"/>
    <x v="170"/>
    <x v="170"/>
    <x v="170"/>
    <x v="170"/>
    <x v="170"/>
    <x v="170"/>
    <x v="170"/>
    <n v="0"/>
    <x v="170"/>
    <x v="170"/>
    <x v="170"/>
    <x v="170"/>
    <x v="170"/>
    <x v="170"/>
    <x v="170"/>
    <x v="170"/>
    <x v="170"/>
    <x v="170"/>
    <x v="710"/>
    <x v="708"/>
    <x v="710"/>
    <x v="706"/>
    <x v="705"/>
    <x v="707"/>
    <x v="705"/>
    <x v="710"/>
    <x v="694"/>
    <x v="691"/>
  </r>
  <r>
    <x v="714"/>
    <s v=" EQ"/>
    <n v="191.09"/>
    <n v="191.59"/>
    <n v="192.58"/>
    <n v="190.68"/>
    <n v="190.09"/>
    <n v="193.89"/>
    <n v="194.52"/>
    <s v="194.94"/>
    <s v="194.05"/>
    <s v="192.54"/>
    <n v="-0.26097395479931101"/>
    <x v="714"/>
    <x v="711"/>
    <x v="711"/>
    <x v="711"/>
    <x v="711"/>
    <x v="711"/>
    <x v="711"/>
    <x v="711"/>
    <x v="694"/>
    <x v="695"/>
    <n v="15336"/>
    <x v="714"/>
    <x v="709"/>
    <x v="711"/>
    <x v="712"/>
    <x v="711"/>
    <x v="711"/>
    <x v="710"/>
    <x v="711"/>
    <x v="695"/>
    <x v="695"/>
    <x v="674"/>
    <x v="671"/>
    <x v="665"/>
    <x v="663"/>
    <x v="679"/>
    <x v="670"/>
    <x v="580"/>
    <x v="681"/>
    <x v="650"/>
    <x v="662"/>
    <x v="714"/>
    <x v="711"/>
    <x v="712"/>
    <x v="712"/>
    <x v="712"/>
    <x v="712"/>
    <x v="712"/>
    <x v="712"/>
    <x v="695"/>
    <x v="170"/>
    <x v="170"/>
    <x v="170"/>
    <x v="170"/>
    <x v="170"/>
    <x v="170"/>
    <x v="170"/>
    <x v="170"/>
    <x v="170"/>
    <x v="170"/>
    <n v="0"/>
    <x v="170"/>
    <x v="170"/>
    <x v="170"/>
    <x v="170"/>
    <x v="170"/>
    <x v="170"/>
    <x v="170"/>
    <x v="170"/>
    <x v="170"/>
    <x v="170"/>
    <x v="711"/>
    <x v="709"/>
    <x v="711"/>
    <x v="707"/>
    <x v="706"/>
    <x v="708"/>
    <x v="706"/>
    <x v="711"/>
    <x v="695"/>
    <x v="692"/>
  </r>
  <r>
    <x v="715"/>
    <s v=" EQ"/>
    <n v="642.04"/>
    <n v="644.86"/>
    <n v="647.77"/>
    <n v="642.63"/>
    <n v="639.91"/>
    <n v="651.08000000000004"/>
    <n v="654.14"/>
    <s v="655.28"/>
    <s v="652.97"/>
    <s v="648.88"/>
    <n v="-0.437304221071248"/>
    <x v="715"/>
    <x v="712"/>
    <x v="712"/>
    <x v="712"/>
    <x v="712"/>
    <x v="712"/>
    <x v="712"/>
    <x v="712"/>
    <x v="695"/>
    <x v="696"/>
    <n v="-482"/>
    <x v="715"/>
    <x v="710"/>
    <x v="712"/>
    <x v="713"/>
    <x v="712"/>
    <x v="712"/>
    <x v="711"/>
    <x v="712"/>
    <x v="696"/>
    <x v="696"/>
    <x v="675"/>
    <x v="672"/>
    <x v="666"/>
    <x v="260"/>
    <x v="680"/>
    <x v="671"/>
    <x v="667"/>
    <x v="219"/>
    <x v="651"/>
    <x v="663"/>
    <x v="715"/>
    <x v="712"/>
    <x v="713"/>
    <x v="713"/>
    <x v="713"/>
    <x v="713"/>
    <x v="713"/>
    <x v="713"/>
    <x v="696"/>
    <x v="170"/>
    <x v="170"/>
    <x v="170"/>
    <x v="170"/>
    <x v="170"/>
    <x v="170"/>
    <x v="170"/>
    <x v="170"/>
    <x v="170"/>
    <x v="170"/>
    <n v="0"/>
    <x v="170"/>
    <x v="170"/>
    <x v="170"/>
    <x v="170"/>
    <x v="170"/>
    <x v="170"/>
    <x v="170"/>
    <x v="170"/>
    <x v="170"/>
    <x v="170"/>
    <x v="712"/>
    <x v="710"/>
    <x v="712"/>
    <x v="708"/>
    <x v="707"/>
    <x v="709"/>
    <x v="707"/>
    <x v="712"/>
    <x v="696"/>
    <x v="693"/>
  </r>
  <r>
    <x v="716"/>
    <s v=" EQ"/>
    <n v="56.76"/>
    <n v="56.16"/>
    <n v="56.02"/>
    <n v="55.93"/>
    <n v="55.15"/>
    <n v="56.17"/>
    <n v="56.04"/>
    <s v="56.49"/>
    <s v="55.35"/>
    <s v="54.52"/>
    <n v="1.068376068376071"/>
    <x v="716"/>
    <x v="713"/>
    <x v="713"/>
    <x v="713"/>
    <x v="713"/>
    <x v="713"/>
    <x v="713"/>
    <x v="713"/>
    <x v="696"/>
    <x v="697"/>
    <n v="-948"/>
    <x v="716"/>
    <x v="711"/>
    <x v="713"/>
    <x v="714"/>
    <x v="713"/>
    <x v="713"/>
    <x v="712"/>
    <x v="713"/>
    <x v="697"/>
    <x v="697"/>
    <x v="676"/>
    <x v="385"/>
    <x v="667"/>
    <x v="282"/>
    <x v="681"/>
    <x v="672"/>
    <x v="668"/>
    <x v="682"/>
    <x v="652"/>
    <x v="664"/>
    <x v="716"/>
    <x v="713"/>
    <x v="714"/>
    <x v="714"/>
    <x v="714"/>
    <x v="714"/>
    <x v="714"/>
    <x v="714"/>
    <x v="697"/>
    <x v="170"/>
    <x v="170"/>
    <x v="170"/>
    <x v="170"/>
    <x v="170"/>
    <x v="170"/>
    <x v="170"/>
    <x v="170"/>
    <x v="170"/>
    <x v="170"/>
    <n v="0"/>
    <x v="170"/>
    <x v="170"/>
    <x v="170"/>
    <x v="170"/>
    <x v="170"/>
    <x v="170"/>
    <x v="170"/>
    <x v="170"/>
    <x v="170"/>
    <x v="170"/>
    <x v="713"/>
    <x v="711"/>
    <x v="713"/>
    <x v="709"/>
    <x v="708"/>
    <x v="710"/>
    <x v="708"/>
    <x v="713"/>
    <x v="697"/>
    <x v="694"/>
  </r>
  <r>
    <x v="717"/>
    <s v=" EQ"/>
    <n v="13"/>
    <n v="13"/>
    <n v="12.8"/>
    <n v="13"/>
    <n v="13.15"/>
    <n v="13.25"/>
    <n v="13.4"/>
    <s v="13.5"/>
    <s v="13.65"/>
    <s v="13.65"/>
    <n v="0"/>
    <x v="717"/>
    <x v="714"/>
    <x v="714"/>
    <x v="714"/>
    <x v="714"/>
    <x v="714"/>
    <x v="714"/>
    <x v="714"/>
    <x v="697"/>
    <x v="698"/>
    <n v="7089"/>
    <x v="717"/>
    <x v="712"/>
    <x v="714"/>
    <x v="715"/>
    <x v="714"/>
    <x v="714"/>
    <x v="713"/>
    <x v="714"/>
    <x v="698"/>
    <x v="698"/>
    <x v="677"/>
    <x v="43"/>
    <x v="108"/>
    <x v="664"/>
    <x v="682"/>
    <x v="673"/>
    <x v="669"/>
    <x v="683"/>
    <x v="653"/>
    <x v="665"/>
    <x v="717"/>
    <x v="714"/>
    <x v="715"/>
    <x v="715"/>
    <x v="715"/>
    <x v="715"/>
    <x v="715"/>
    <x v="715"/>
    <x v="698"/>
    <x v="170"/>
    <x v="170"/>
    <x v="170"/>
    <x v="170"/>
    <x v="170"/>
    <x v="170"/>
    <x v="170"/>
    <x v="170"/>
    <x v="170"/>
    <x v="170"/>
    <n v="0"/>
    <x v="170"/>
    <x v="170"/>
    <x v="170"/>
    <x v="170"/>
    <x v="170"/>
    <x v="170"/>
    <x v="170"/>
    <x v="170"/>
    <x v="170"/>
    <x v="170"/>
    <x v="714"/>
    <x v="712"/>
    <x v="714"/>
    <x v="710"/>
    <x v="709"/>
    <x v="711"/>
    <x v="709"/>
    <x v="714"/>
    <x v="698"/>
    <x v="695"/>
  </r>
  <r>
    <x v="718"/>
    <s v=" EQ"/>
    <n v="8.06"/>
    <n v="8.02"/>
    <n v="8.1300000000000008"/>
    <n v="7.83"/>
    <n v="7.85"/>
    <n v="7.93"/>
    <n v="8.07"/>
    <s v="8.11"/>
    <s v="8.11"/>
    <s v="8.08"/>
    <n v="0.49875311720699411"/>
    <x v="718"/>
    <x v="715"/>
    <x v="715"/>
    <x v="715"/>
    <x v="715"/>
    <x v="715"/>
    <x v="715"/>
    <x v="715"/>
    <x v="698"/>
    <x v="699"/>
    <n v="-39792"/>
    <x v="718"/>
    <x v="713"/>
    <x v="715"/>
    <x v="716"/>
    <x v="715"/>
    <x v="715"/>
    <x v="714"/>
    <x v="715"/>
    <x v="699"/>
    <x v="699"/>
    <x v="678"/>
    <x v="673"/>
    <x v="668"/>
    <x v="665"/>
    <x v="683"/>
    <x v="402"/>
    <x v="670"/>
    <x v="684"/>
    <x v="654"/>
    <x v="666"/>
    <x v="718"/>
    <x v="715"/>
    <x v="716"/>
    <x v="716"/>
    <x v="716"/>
    <x v="716"/>
    <x v="716"/>
    <x v="716"/>
    <x v="699"/>
    <x v="170"/>
    <x v="170"/>
    <x v="170"/>
    <x v="170"/>
    <x v="170"/>
    <x v="170"/>
    <x v="170"/>
    <x v="170"/>
    <x v="170"/>
    <x v="170"/>
    <n v="0"/>
    <x v="170"/>
    <x v="170"/>
    <x v="170"/>
    <x v="170"/>
    <x v="170"/>
    <x v="170"/>
    <x v="170"/>
    <x v="170"/>
    <x v="170"/>
    <x v="170"/>
    <x v="715"/>
    <x v="713"/>
    <x v="715"/>
    <x v="711"/>
    <x v="710"/>
    <x v="712"/>
    <x v="710"/>
    <x v="715"/>
    <x v="699"/>
    <x v="696"/>
  </r>
  <r>
    <x v="719"/>
    <s v=" EQ"/>
    <n v="29.1"/>
    <n v="28.85"/>
    <n v="28.75"/>
    <n v="29.15"/>
    <n v="27.8"/>
    <n v="29.25"/>
    <n v="30.15"/>
    <s v="30"/>
    <s v="NULL"/>
    <s v="NULL"/>
    <n v="0.86655112651646438"/>
    <x v="719"/>
    <x v="716"/>
    <x v="392"/>
    <x v="716"/>
    <x v="716"/>
    <x v="716"/>
    <x v="716"/>
    <x v="716"/>
    <x v="175"/>
    <x v="175"/>
    <n v="1898"/>
    <x v="719"/>
    <x v="714"/>
    <x v="716"/>
    <x v="717"/>
    <x v="716"/>
    <x v="716"/>
    <x v="715"/>
    <x v="716"/>
    <x v="175"/>
    <x v="175"/>
    <x v="393"/>
    <x v="217"/>
    <x v="669"/>
    <x v="666"/>
    <x v="684"/>
    <x v="674"/>
    <x v="671"/>
    <x v="685"/>
    <x v="170"/>
    <x v="172"/>
    <x v="719"/>
    <x v="716"/>
    <x v="717"/>
    <x v="717"/>
    <x v="717"/>
    <x v="717"/>
    <x v="717"/>
    <x v="717"/>
    <x v="175"/>
    <x v="170"/>
    <x v="170"/>
    <x v="170"/>
    <x v="170"/>
    <x v="170"/>
    <x v="170"/>
    <x v="170"/>
    <x v="170"/>
    <x v="170"/>
    <x v="170"/>
    <n v="0"/>
    <x v="170"/>
    <x v="170"/>
    <x v="170"/>
    <x v="170"/>
    <x v="170"/>
    <x v="170"/>
    <x v="170"/>
    <x v="170"/>
    <x v="170"/>
    <x v="170"/>
    <x v="716"/>
    <x v="714"/>
    <x v="716"/>
    <x v="712"/>
    <x v="711"/>
    <x v="713"/>
    <x v="711"/>
    <x v="716"/>
    <x v="175"/>
    <x v="175"/>
  </r>
  <r>
    <x v="720"/>
    <s v=" EQ"/>
    <n v="1131.45"/>
    <n v="1117.55"/>
    <n v="1126.5999999999999"/>
    <n v="1147.6500000000001"/>
    <n v="1181.25"/>
    <n v="1195.1500000000001"/>
    <n v="1198.4000000000001"/>
    <s v="1210.25"/>
    <s v="1206.5"/>
    <s v="1212.6"/>
    <n v="1.2437922240615715"/>
    <x v="720"/>
    <x v="717"/>
    <x v="716"/>
    <x v="717"/>
    <x v="717"/>
    <x v="717"/>
    <x v="717"/>
    <x v="717"/>
    <x v="699"/>
    <x v="700"/>
    <n v="40053"/>
    <x v="720"/>
    <x v="715"/>
    <x v="717"/>
    <x v="718"/>
    <x v="717"/>
    <x v="717"/>
    <x v="716"/>
    <x v="717"/>
    <x v="700"/>
    <x v="700"/>
    <x v="679"/>
    <x v="674"/>
    <x v="670"/>
    <x v="667"/>
    <x v="685"/>
    <x v="675"/>
    <x v="672"/>
    <x v="686"/>
    <x v="655"/>
    <x v="667"/>
    <x v="720"/>
    <x v="717"/>
    <x v="718"/>
    <x v="718"/>
    <x v="718"/>
    <x v="718"/>
    <x v="718"/>
    <x v="718"/>
    <x v="700"/>
    <x v="170"/>
    <x v="170"/>
    <x v="170"/>
    <x v="170"/>
    <x v="170"/>
    <x v="170"/>
    <x v="170"/>
    <x v="170"/>
    <x v="170"/>
    <x v="170"/>
    <n v="0"/>
    <x v="170"/>
    <x v="170"/>
    <x v="170"/>
    <x v="170"/>
    <x v="170"/>
    <x v="170"/>
    <x v="170"/>
    <x v="170"/>
    <x v="170"/>
    <x v="170"/>
    <x v="717"/>
    <x v="715"/>
    <x v="717"/>
    <x v="713"/>
    <x v="712"/>
    <x v="714"/>
    <x v="712"/>
    <x v="717"/>
    <x v="700"/>
    <x v="697"/>
  </r>
  <r>
    <x v="721"/>
    <s v=" EQ"/>
    <n v="215.3"/>
    <n v="211.75"/>
    <n v="220.15"/>
    <n v="194.15"/>
    <n v="190.95"/>
    <n v="195.3"/>
    <n v="196.05"/>
    <s v="192.3"/>
    <s v="192.4"/>
    <s v="192.7"/>
    <n v="1.6765053128689547"/>
    <x v="721"/>
    <x v="718"/>
    <x v="717"/>
    <x v="718"/>
    <x v="718"/>
    <x v="718"/>
    <x v="718"/>
    <x v="718"/>
    <x v="700"/>
    <x v="701"/>
    <n v="-902771"/>
    <x v="721"/>
    <x v="716"/>
    <x v="718"/>
    <x v="719"/>
    <x v="718"/>
    <x v="718"/>
    <x v="717"/>
    <x v="718"/>
    <x v="701"/>
    <x v="701"/>
    <x v="680"/>
    <x v="675"/>
    <x v="671"/>
    <x v="668"/>
    <x v="420"/>
    <x v="676"/>
    <x v="673"/>
    <x v="687"/>
    <x v="656"/>
    <x v="668"/>
    <x v="721"/>
    <x v="718"/>
    <x v="719"/>
    <x v="719"/>
    <x v="719"/>
    <x v="719"/>
    <x v="719"/>
    <x v="719"/>
    <x v="701"/>
    <x v="170"/>
    <x v="170"/>
    <x v="170"/>
    <x v="170"/>
    <x v="170"/>
    <x v="170"/>
    <x v="170"/>
    <x v="170"/>
    <x v="170"/>
    <x v="170"/>
    <n v="0"/>
    <x v="170"/>
    <x v="170"/>
    <x v="170"/>
    <x v="170"/>
    <x v="170"/>
    <x v="170"/>
    <x v="170"/>
    <x v="170"/>
    <x v="170"/>
    <x v="170"/>
    <x v="718"/>
    <x v="716"/>
    <x v="718"/>
    <x v="714"/>
    <x v="713"/>
    <x v="715"/>
    <x v="713"/>
    <x v="718"/>
    <x v="701"/>
    <x v="698"/>
  </r>
  <r>
    <x v="722"/>
    <s v=" EQ"/>
    <n v="100.45"/>
    <n v="101.1"/>
    <n v="102.3"/>
    <n v="101.2"/>
    <n v="101.8"/>
    <n v="103.2"/>
    <n v="103.55"/>
    <s v="104.2"/>
    <s v="104.55"/>
    <s v="104.35"/>
    <n v="-0.64292779426309743"/>
    <x v="722"/>
    <x v="719"/>
    <x v="718"/>
    <x v="719"/>
    <x v="719"/>
    <x v="719"/>
    <x v="719"/>
    <x v="719"/>
    <x v="701"/>
    <x v="702"/>
    <n v="-41466"/>
    <x v="722"/>
    <x v="717"/>
    <x v="719"/>
    <x v="720"/>
    <x v="719"/>
    <x v="719"/>
    <x v="718"/>
    <x v="719"/>
    <x v="702"/>
    <x v="702"/>
    <x v="681"/>
    <x v="676"/>
    <x v="672"/>
    <x v="669"/>
    <x v="686"/>
    <x v="677"/>
    <x v="593"/>
    <x v="620"/>
    <x v="657"/>
    <x v="669"/>
    <x v="722"/>
    <x v="719"/>
    <x v="720"/>
    <x v="720"/>
    <x v="720"/>
    <x v="720"/>
    <x v="720"/>
    <x v="720"/>
    <x v="702"/>
    <x v="170"/>
    <x v="170"/>
    <x v="170"/>
    <x v="170"/>
    <x v="170"/>
    <x v="170"/>
    <x v="170"/>
    <x v="170"/>
    <x v="170"/>
    <x v="170"/>
    <n v="0"/>
    <x v="170"/>
    <x v="170"/>
    <x v="170"/>
    <x v="170"/>
    <x v="170"/>
    <x v="170"/>
    <x v="170"/>
    <x v="170"/>
    <x v="170"/>
    <x v="170"/>
    <x v="719"/>
    <x v="717"/>
    <x v="719"/>
    <x v="715"/>
    <x v="714"/>
    <x v="716"/>
    <x v="714"/>
    <x v="719"/>
    <x v="702"/>
    <x v="699"/>
  </r>
  <r>
    <x v="723"/>
    <s v=" EQ"/>
    <n v="572.29999999999995"/>
    <n v="565.15"/>
    <n v="564.1"/>
    <n v="560.70000000000005"/>
    <n v="567.25"/>
    <n v="586.79999999999995"/>
    <n v="586.75"/>
    <s v="587.65"/>
    <s v="574.15"/>
    <s v="572.7"/>
    <n v="1.2651508449084274"/>
    <x v="723"/>
    <x v="720"/>
    <x v="719"/>
    <x v="720"/>
    <x v="720"/>
    <x v="720"/>
    <x v="720"/>
    <x v="720"/>
    <x v="702"/>
    <x v="703"/>
    <n v="11021"/>
    <x v="723"/>
    <x v="718"/>
    <x v="720"/>
    <x v="721"/>
    <x v="720"/>
    <x v="720"/>
    <x v="719"/>
    <x v="720"/>
    <x v="703"/>
    <x v="703"/>
    <x v="682"/>
    <x v="677"/>
    <x v="673"/>
    <x v="647"/>
    <x v="687"/>
    <x v="234"/>
    <x v="490"/>
    <x v="688"/>
    <x v="658"/>
    <x v="334"/>
    <x v="723"/>
    <x v="720"/>
    <x v="721"/>
    <x v="721"/>
    <x v="721"/>
    <x v="721"/>
    <x v="721"/>
    <x v="721"/>
    <x v="703"/>
    <x v="170"/>
    <x v="170"/>
    <x v="170"/>
    <x v="170"/>
    <x v="170"/>
    <x v="170"/>
    <x v="170"/>
    <x v="170"/>
    <x v="170"/>
    <x v="170"/>
    <n v="0"/>
    <x v="170"/>
    <x v="170"/>
    <x v="170"/>
    <x v="170"/>
    <x v="170"/>
    <x v="170"/>
    <x v="170"/>
    <x v="170"/>
    <x v="170"/>
    <x v="170"/>
    <x v="720"/>
    <x v="718"/>
    <x v="720"/>
    <x v="716"/>
    <x v="715"/>
    <x v="717"/>
    <x v="715"/>
    <x v="720"/>
    <x v="703"/>
    <x v="700"/>
  </r>
  <r>
    <x v="724"/>
    <s v=" EQ"/>
    <n v="222.95"/>
    <n v="213.25"/>
    <n v="206.15"/>
    <n v="217.8"/>
    <n v="181.5"/>
    <n v="190.75"/>
    <n v="189.9"/>
    <s v="195.65"/>
    <s v="196.3"/>
    <s v="177.2"/>
    <n v="4.5486518171160553"/>
    <x v="724"/>
    <x v="721"/>
    <x v="720"/>
    <x v="721"/>
    <x v="721"/>
    <x v="721"/>
    <x v="721"/>
    <x v="721"/>
    <x v="703"/>
    <x v="704"/>
    <n v="-241317"/>
    <x v="724"/>
    <x v="719"/>
    <x v="721"/>
    <x v="722"/>
    <x v="721"/>
    <x v="721"/>
    <x v="720"/>
    <x v="721"/>
    <x v="704"/>
    <x v="704"/>
    <x v="683"/>
    <x v="161"/>
    <x v="674"/>
    <x v="670"/>
    <x v="676"/>
    <x v="678"/>
    <x v="674"/>
    <x v="689"/>
    <x v="659"/>
    <x v="670"/>
    <x v="724"/>
    <x v="721"/>
    <x v="722"/>
    <x v="722"/>
    <x v="722"/>
    <x v="722"/>
    <x v="722"/>
    <x v="722"/>
    <x v="704"/>
    <x v="170"/>
    <x v="170"/>
    <x v="170"/>
    <x v="170"/>
    <x v="170"/>
    <x v="170"/>
    <x v="170"/>
    <x v="170"/>
    <x v="170"/>
    <x v="170"/>
    <n v="0"/>
    <x v="170"/>
    <x v="170"/>
    <x v="170"/>
    <x v="170"/>
    <x v="170"/>
    <x v="170"/>
    <x v="170"/>
    <x v="170"/>
    <x v="170"/>
    <x v="170"/>
    <x v="721"/>
    <x v="719"/>
    <x v="721"/>
    <x v="717"/>
    <x v="716"/>
    <x v="718"/>
    <x v="716"/>
    <x v="721"/>
    <x v="704"/>
    <x v="701"/>
  </r>
  <r>
    <x v="725"/>
    <s v=" EQ"/>
    <n v="312.7"/>
    <n v="319.3"/>
    <n v="325.2"/>
    <n v="321.45"/>
    <n v="320.64999999999998"/>
    <n v="329.55"/>
    <n v="329.05"/>
    <s v="325.7"/>
    <s v="332.3"/>
    <s v="324.1"/>
    <n v="-2.0670216097713818"/>
    <x v="725"/>
    <x v="722"/>
    <x v="721"/>
    <x v="722"/>
    <x v="722"/>
    <x v="722"/>
    <x v="722"/>
    <x v="722"/>
    <x v="704"/>
    <x v="705"/>
    <n v="183643"/>
    <x v="725"/>
    <x v="720"/>
    <x v="722"/>
    <x v="723"/>
    <x v="722"/>
    <x v="722"/>
    <x v="721"/>
    <x v="722"/>
    <x v="705"/>
    <x v="705"/>
    <x v="100"/>
    <x v="678"/>
    <x v="675"/>
    <x v="119"/>
    <x v="688"/>
    <x v="679"/>
    <x v="675"/>
    <x v="690"/>
    <x v="660"/>
    <x v="671"/>
    <x v="725"/>
    <x v="722"/>
    <x v="723"/>
    <x v="723"/>
    <x v="723"/>
    <x v="723"/>
    <x v="723"/>
    <x v="723"/>
    <x v="705"/>
    <x v="170"/>
    <x v="170"/>
    <x v="170"/>
    <x v="170"/>
    <x v="170"/>
    <x v="170"/>
    <x v="170"/>
    <x v="170"/>
    <x v="170"/>
    <x v="170"/>
    <n v="0"/>
    <x v="170"/>
    <x v="170"/>
    <x v="170"/>
    <x v="170"/>
    <x v="170"/>
    <x v="170"/>
    <x v="170"/>
    <x v="170"/>
    <x v="170"/>
    <x v="170"/>
    <x v="722"/>
    <x v="720"/>
    <x v="722"/>
    <x v="718"/>
    <x v="717"/>
    <x v="719"/>
    <x v="717"/>
    <x v="722"/>
    <x v="705"/>
    <x v="702"/>
  </r>
  <r>
    <x v="726"/>
    <s v=" EQ"/>
    <n v="2035.05"/>
    <n v="2012.1"/>
    <n v="2061.1"/>
    <n v="2088.15"/>
    <n v="2085.9"/>
    <n v="2144.1999999999998"/>
    <n v="2140.0500000000002"/>
    <s v="2155.25"/>
    <s v="2149.55"/>
    <s v="2110.95"/>
    <n v="1.1405993737885813"/>
    <x v="726"/>
    <x v="723"/>
    <x v="722"/>
    <x v="723"/>
    <x v="723"/>
    <x v="723"/>
    <x v="723"/>
    <x v="723"/>
    <x v="705"/>
    <x v="706"/>
    <n v="-2897"/>
    <x v="726"/>
    <x v="721"/>
    <x v="723"/>
    <x v="724"/>
    <x v="723"/>
    <x v="723"/>
    <x v="722"/>
    <x v="723"/>
    <x v="706"/>
    <x v="706"/>
    <x v="684"/>
    <x v="679"/>
    <x v="676"/>
    <x v="671"/>
    <x v="689"/>
    <x v="680"/>
    <x v="676"/>
    <x v="691"/>
    <x v="661"/>
    <x v="372"/>
    <x v="726"/>
    <x v="723"/>
    <x v="724"/>
    <x v="724"/>
    <x v="724"/>
    <x v="724"/>
    <x v="724"/>
    <x v="724"/>
    <x v="706"/>
    <x v="170"/>
    <x v="170"/>
    <x v="170"/>
    <x v="170"/>
    <x v="170"/>
    <x v="170"/>
    <x v="170"/>
    <x v="170"/>
    <x v="170"/>
    <x v="170"/>
    <n v="0"/>
    <x v="170"/>
    <x v="170"/>
    <x v="170"/>
    <x v="170"/>
    <x v="170"/>
    <x v="170"/>
    <x v="170"/>
    <x v="170"/>
    <x v="170"/>
    <x v="170"/>
    <x v="723"/>
    <x v="721"/>
    <x v="723"/>
    <x v="719"/>
    <x v="718"/>
    <x v="720"/>
    <x v="718"/>
    <x v="723"/>
    <x v="706"/>
    <x v="703"/>
  </r>
  <r>
    <x v="727"/>
    <s v=" EQ"/>
    <n v="164.35"/>
    <n v="164.3"/>
    <n v="165.45"/>
    <n v="166.65"/>
    <n v="166.5"/>
    <n v="166.8"/>
    <n v="166.7"/>
    <s v="166.5"/>
    <s v="168.3"/>
    <s v="167.5"/>
    <n v="3.0432136335960404E-2"/>
    <x v="727"/>
    <x v="724"/>
    <x v="723"/>
    <x v="724"/>
    <x v="724"/>
    <x v="724"/>
    <x v="724"/>
    <x v="724"/>
    <x v="706"/>
    <x v="707"/>
    <n v="-3861"/>
    <x v="727"/>
    <x v="722"/>
    <x v="724"/>
    <x v="725"/>
    <x v="724"/>
    <x v="724"/>
    <x v="723"/>
    <x v="724"/>
    <x v="707"/>
    <x v="707"/>
    <x v="140"/>
    <x v="680"/>
    <x v="677"/>
    <x v="672"/>
    <x v="690"/>
    <x v="681"/>
    <x v="677"/>
    <x v="692"/>
    <x v="662"/>
    <x v="672"/>
    <x v="727"/>
    <x v="724"/>
    <x v="725"/>
    <x v="725"/>
    <x v="725"/>
    <x v="725"/>
    <x v="725"/>
    <x v="725"/>
    <x v="707"/>
    <x v="170"/>
    <x v="170"/>
    <x v="170"/>
    <x v="170"/>
    <x v="170"/>
    <x v="170"/>
    <x v="170"/>
    <x v="170"/>
    <x v="170"/>
    <x v="170"/>
    <n v="0"/>
    <x v="170"/>
    <x v="170"/>
    <x v="170"/>
    <x v="170"/>
    <x v="170"/>
    <x v="170"/>
    <x v="170"/>
    <x v="170"/>
    <x v="170"/>
    <x v="170"/>
    <x v="724"/>
    <x v="722"/>
    <x v="724"/>
    <x v="720"/>
    <x v="719"/>
    <x v="721"/>
    <x v="312"/>
    <x v="724"/>
    <x v="707"/>
    <x v="704"/>
  </r>
  <r>
    <x v="728"/>
    <s v=" EQ"/>
    <n v="75.3"/>
    <n v="75.349999999999994"/>
    <n v="74.349999999999994"/>
    <n v="74.400000000000006"/>
    <n v="75.75"/>
    <n v="79.2"/>
    <n v="79"/>
    <s v="76.8"/>
    <s v="77.9"/>
    <s v="79.05"/>
    <n v="-6.6357000663566243E-2"/>
    <x v="728"/>
    <x v="725"/>
    <x v="724"/>
    <x v="725"/>
    <x v="725"/>
    <x v="725"/>
    <x v="725"/>
    <x v="725"/>
    <x v="707"/>
    <x v="708"/>
    <n v="-5059229"/>
    <x v="728"/>
    <x v="723"/>
    <x v="725"/>
    <x v="726"/>
    <x v="725"/>
    <x v="725"/>
    <x v="724"/>
    <x v="725"/>
    <x v="708"/>
    <x v="708"/>
    <x v="685"/>
    <x v="681"/>
    <x v="303"/>
    <x v="673"/>
    <x v="691"/>
    <x v="682"/>
    <x v="678"/>
    <x v="693"/>
    <x v="663"/>
    <x v="673"/>
    <x v="728"/>
    <x v="725"/>
    <x v="726"/>
    <x v="726"/>
    <x v="726"/>
    <x v="726"/>
    <x v="726"/>
    <x v="726"/>
    <x v="708"/>
    <x v="170"/>
    <x v="170"/>
    <x v="170"/>
    <x v="170"/>
    <x v="170"/>
    <x v="170"/>
    <x v="170"/>
    <x v="170"/>
    <x v="170"/>
    <x v="170"/>
    <n v="0"/>
    <x v="170"/>
    <x v="170"/>
    <x v="170"/>
    <x v="170"/>
    <x v="170"/>
    <x v="170"/>
    <x v="170"/>
    <x v="170"/>
    <x v="170"/>
    <x v="170"/>
    <x v="725"/>
    <x v="723"/>
    <x v="725"/>
    <x v="721"/>
    <x v="720"/>
    <x v="722"/>
    <x v="719"/>
    <x v="725"/>
    <x v="708"/>
    <x v="705"/>
  </r>
  <r>
    <x v="729"/>
    <s v=" EQ"/>
    <n v="614"/>
    <n v="617.1"/>
    <n v="625.9"/>
    <n v="629.6"/>
    <n v="601.9"/>
    <n v="625.4"/>
    <n v="623.25"/>
    <s v="627.05"/>
    <s v="629.3"/>
    <s v="615.45"/>
    <n v="-0.50234970021066649"/>
    <x v="729"/>
    <x v="726"/>
    <x v="725"/>
    <x v="726"/>
    <x v="726"/>
    <x v="726"/>
    <x v="726"/>
    <x v="726"/>
    <x v="708"/>
    <x v="709"/>
    <n v="157314"/>
    <x v="729"/>
    <x v="724"/>
    <x v="726"/>
    <x v="727"/>
    <x v="726"/>
    <x v="726"/>
    <x v="725"/>
    <x v="726"/>
    <x v="709"/>
    <x v="709"/>
    <x v="686"/>
    <x v="682"/>
    <x v="678"/>
    <x v="674"/>
    <x v="692"/>
    <x v="683"/>
    <x v="679"/>
    <x v="694"/>
    <x v="664"/>
    <x v="674"/>
    <x v="729"/>
    <x v="726"/>
    <x v="727"/>
    <x v="727"/>
    <x v="727"/>
    <x v="727"/>
    <x v="727"/>
    <x v="727"/>
    <x v="709"/>
    <x v="170"/>
    <x v="170"/>
    <x v="170"/>
    <x v="170"/>
    <x v="170"/>
    <x v="170"/>
    <x v="170"/>
    <x v="170"/>
    <x v="170"/>
    <x v="170"/>
    <n v="0"/>
    <x v="170"/>
    <x v="170"/>
    <x v="170"/>
    <x v="170"/>
    <x v="170"/>
    <x v="170"/>
    <x v="170"/>
    <x v="170"/>
    <x v="170"/>
    <x v="170"/>
    <x v="726"/>
    <x v="724"/>
    <x v="726"/>
    <x v="722"/>
    <x v="721"/>
    <x v="723"/>
    <x v="720"/>
    <x v="726"/>
    <x v="709"/>
    <x v="706"/>
  </r>
  <r>
    <x v="730"/>
    <s v=" EQ"/>
    <n v="1379.2"/>
    <n v="1373.05"/>
    <n v="1372.3"/>
    <n v="1359.6"/>
    <n v="1384.2"/>
    <n v="1423.95"/>
    <n v="1412.35"/>
    <s v="1425.75"/>
    <s v="1432.4"/>
    <s v="1415.85"/>
    <n v="0.44790794217254226"/>
    <x v="730"/>
    <x v="727"/>
    <x v="726"/>
    <x v="727"/>
    <x v="727"/>
    <x v="727"/>
    <x v="727"/>
    <x v="727"/>
    <x v="709"/>
    <x v="710"/>
    <n v="13759"/>
    <x v="730"/>
    <x v="725"/>
    <x v="727"/>
    <x v="728"/>
    <x v="727"/>
    <x v="727"/>
    <x v="726"/>
    <x v="727"/>
    <x v="710"/>
    <x v="710"/>
    <x v="687"/>
    <x v="683"/>
    <x v="679"/>
    <x v="675"/>
    <x v="693"/>
    <x v="684"/>
    <x v="680"/>
    <x v="695"/>
    <x v="665"/>
    <x v="675"/>
    <x v="730"/>
    <x v="727"/>
    <x v="728"/>
    <x v="728"/>
    <x v="728"/>
    <x v="728"/>
    <x v="728"/>
    <x v="728"/>
    <x v="710"/>
    <x v="170"/>
    <x v="170"/>
    <x v="170"/>
    <x v="170"/>
    <x v="170"/>
    <x v="170"/>
    <x v="170"/>
    <x v="170"/>
    <x v="170"/>
    <x v="170"/>
    <n v="0"/>
    <x v="170"/>
    <x v="170"/>
    <x v="170"/>
    <x v="170"/>
    <x v="170"/>
    <x v="170"/>
    <x v="170"/>
    <x v="170"/>
    <x v="170"/>
    <x v="170"/>
    <x v="727"/>
    <x v="725"/>
    <x v="727"/>
    <x v="723"/>
    <x v="722"/>
    <x v="724"/>
    <x v="721"/>
    <x v="727"/>
    <x v="710"/>
    <x v="707"/>
  </r>
  <r>
    <x v="731"/>
    <s v=" EQ"/>
    <n v="342.95"/>
    <n v="341.2"/>
    <n v="347.9"/>
    <n v="348.55"/>
    <n v="358.35"/>
    <n v="372.8"/>
    <n v="372.1"/>
    <s v="361.15"/>
    <s v="340.65"/>
    <s v="340.7"/>
    <n v="0.51289566236811257"/>
    <x v="731"/>
    <x v="728"/>
    <x v="727"/>
    <x v="728"/>
    <x v="728"/>
    <x v="728"/>
    <x v="728"/>
    <x v="728"/>
    <x v="710"/>
    <x v="711"/>
    <n v="-122868"/>
    <x v="731"/>
    <x v="726"/>
    <x v="728"/>
    <x v="729"/>
    <x v="728"/>
    <x v="728"/>
    <x v="727"/>
    <x v="728"/>
    <x v="711"/>
    <x v="711"/>
    <x v="688"/>
    <x v="684"/>
    <x v="680"/>
    <x v="676"/>
    <x v="694"/>
    <x v="685"/>
    <x v="681"/>
    <x v="696"/>
    <x v="666"/>
    <x v="335"/>
    <x v="731"/>
    <x v="728"/>
    <x v="729"/>
    <x v="729"/>
    <x v="729"/>
    <x v="729"/>
    <x v="729"/>
    <x v="729"/>
    <x v="711"/>
    <x v="170"/>
    <x v="170"/>
    <x v="170"/>
    <x v="170"/>
    <x v="170"/>
    <x v="170"/>
    <x v="170"/>
    <x v="170"/>
    <x v="170"/>
    <x v="170"/>
    <n v="0"/>
    <x v="170"/>
    <x v="170"/>
    <x v="170"/>
    <x v="170"/>
    <x v="170"/>
    <x v="170"/>
    <x v="170"/>
    <x v="170"/>
    <x v="170"/>
    <x v="170"/>
    <x v="728"/>
    <x v="726"/>
    <x v="728"/>
    <x v="724"/>
    <x v="723"/>
    <x v="725"/>
    <x v="722"/>
    <x v="728"/>
    <x v="711"/>
    <x v="708"/>
  </r>
  <r>
    <x v="732"/>
    <s v=" EQ"/>
    <n v="3184.15"/>
    <n v="3303.85"/>
    <n v="3327.6"/>
    <n v="3369.65"/>
    <n v="3422.65"/>
    <n v="3524.7"/>
    <n v="3546.1"/>
    <s v="3535.9"/>
    <s v="3576.4"/>
    <s v="3553.45"/>
    <n v="-3.623045840458853"/>
    <x v="732"/>
    <x v="729"/>
    <x v="728"/>
    <x v="729"/>
    <x v="729"/>
    <x v="729"/>
    <x v="729"/>
    <x v="729"/>
    <x v="711"/>
    <x v="712"/>
    <n v="17225"/>
    <x v="732"/>
    <x v="727"/>
    <x v="729"/>
    <x v="730"/>
    <x v="729"/>
    <x v="729"/>
    <x v="728"/>
    <x v="729"/>
    <x v="712"/>
    <x v="712"/>
    <x v="689"/>
    <x v="237"/>
    <x v="681"/>
    <x v="677"/>
    <x v="695"/>
    <x v="686"/>
    <x v="682"/>
    <x v="697"/>
    <x v="667"/>
    <x v="676"/>
    <x v="732"/>
    <x v="729"/>
    <x v="730"/>
    <x v="730"/>
    <x v="730"/>
    <x v="730"/>
    <x v="730"/>
    <x v="730"/>
    <x v="712"/>
    <x v="170"/>
    <x v="170"/>
    <x v="170"/>
    <x v="170"/>
    <x v="170"/>
    <x v="170"/>
    <x v="170"/>
    <x v="170"/>
    <x v="170"/>
    <x v="170"/>
    <n v="0"/>
    <x v="170"/>
    <x v="170"/>
    <x v="170"/>
    <x v="170"/>
    <x v="170"/>
    <x v="170"/>
    <x v="170"/>
    <x v="170"/>
    <x v="170"/>
    <x v="170"/>
    <x v="729"/>
    <x v="727"/>
    <x v="729"/>
    <x v="725"/>
    <x v="724"/>
    <x v="726"/>
    <x v="723"/>
    <x v="729"/>
    <x v="712"/>
    <x v="709"/>
  </r>
  <r>
    <x v="733"/>
    <s v=" EQ"/>
    <n v="80.2"/>
    <n v="76.5"/>
    <n v="80.25"/>
    <n v="77.349999999999994"/>
    <n v="73.7"/>
    <n v="77.55"/>
    <n v="75.8"/>
    <s v="72.2"/>
    <s v="68.8"/>
    <s v="69"/>
    <n v="4.8366013071895466"/>
    <x v="733"/>
    <x v="730"/>
    <x v="729"/>
    <x v="730"/>
    <x v="730"/>
    <x v="730"/>
    <x v="730"/>
    <x v="730"/>
    <x v="712"/>
    <x v="713"/>
    <n v="-223010"/>
    <x v="733"/>
    <x v="728"/>
    <x v="730"/>
    <x v="731"/>
    <x v="730"/>
    <x v="730"/>
    <x v="729"/>
    <x v="730"/>
    <x v="713"/>
    <x v="713"/>
    <x v="690"/>
    <x v="685"/>
    <x v="682"/>
    <x v="678"/>
    <x v="696"/>
    <x v="687"/>
    <x v="683"/>
    <x v="698"/>
    <x v="668"/>
    <x v="677"/>
    <x v="733"/>
    <x v="730"/>
    <x v="731"/>
    <x v="731"/>
    <x v="731"/>
    <x v="731"/>
    <x v="731"/>
    <x v="731"/>
    <x v="713"/>
    <x v="170"/>
    <x v="170"/>
    <x v="170"/>
    <x v="170"/>
    <x v="170"/>
    <x v="170"/>
    <x v="170"/>
    <x v="170"/>
    <x v="170"/>
    <x v="170"/>
    <n v="0"/>
    <x v="170"/>
    <x v="170"/>
    <x v="170"/>
    <x v="170"/>
    <x v="170"/>
    <x v="170"/>
    <x v="170"/>
    <x v="170"/>
    <x v="170"/>
    <x v="170"/>
    <x v="730"/>
    <x v="728"/>
    <x v="730"/>
    <x v="726"/>
    <x v="725"/>
    <x v="727"/>
    <x v="724"/>
    <x v="730"/>
    <x v="713"/>
    <x v="710"/>
  </r>
  <r>
    <x v="734"/>
    <s v=" EQ"/>
    <n v="97.7"/>
    <n v="97.75"/>
    <n v="98.65"/>
    <n v="99.55"/>
    <n v="101.85"/>
    <n v="104.6"/>
    <n v="105"/>
    <s v="105.95"/>
    <s v="106.75"/>
    <s v="107.75"/>
    <n v="-5.1150895140662053E-2"/>
    <x v="734"/>
    <x v="731"/>
    <x v="730"/>
    <x v="731"/>
    <x v="731"/>
    <x v="731"/>
    <x v="731"/>
    <x v="731"/>
    <x v="713"/>
    <x v="714"/>
    <n v="-220565"/>
    <x v="734"/>
    <x v="729"/>
    <x v="731"/>
    <x v="732"/>
    <x v="731"/>
    <x v="731"/>
    <x v="730"/>
    <x v="731"/>
    <x v="714"/>
    <x v="714"/>
    <x v="691"/>
    <x v="686"/>
    <x v="683"/>
    <x v="432"/>
    <x v="697"/>
    <x v="688"/>
    <x v="684"/>
    <x v="484"/>
    <x v="561"/>
    <x v="678"/>
    <x v="734"/>
    <x v="731"/>
    <x v="732"/>
    <x v="732"/>
    <x v="732"/>
    <x v="732"/>
    <x v="732"/>
    <x v="732"/>
    <x v="714"/>
    <x v="170"/>
    <x v="170"/>
    <x v="170"/>
    <x v="170"/>
    <x v="170"/>
    <x v="170"/>
    <x v="170"/>
    <x v="170"/>
    <x v="170"/>
    <x v="170"/>
    <n v="0"/>
    <x v="170"/>
    <x v="170"/>
    <x v="170"/>
    <x v="170"/>
    <x v="170"/>
    <x v="170"/>
    <x v="170"/>
    <x v="170"/>
    <x v="170"/>
    <x v="170"/>
    <x v="731"/>
    <x v="729"/>
    <x v="731"/>
    <x v="727"/>
    <x v="726"/>
    <x v="728"/>
    <x v="725"/>
    <x v="731"/>
    <x v="714"/>
    <x v="711"/>
  </r>
  <r>
    <x v="735"/>
    <s v=" EQ"/>
    <n v="362.55"/>
    <n v="365.55"/>
    <n v="374.25"/>
    <n v="357.6"/>
    <n v="370"/>
    <n v="393.65"/>
    <n v="389.7"/>
    <s v="366.05"/>
    <s v="360.1"/>
    <s v="356.25"/>
    <n v="-0.82068116536725477"/>
    <x v="735"/>
    <x v="732"/>
    <x v="731"/>
    <x v="732"/>
    <x v="732"/>
    <x v="732"/>
    <x v="732"/>
    <x v="732"/>
    <x v="714"/>
    <x v="715"/>
    <n v="-5604"/>
    <x v="735"/>
    <x v="730"/>
    <x v="732"/>
    <x v="733"/>
    <x v="732"/>
    <x v="732"/>
    <x v="731"/>
    <x v="732"/>
    <x v="715"/>
    <x v="715"/>
    <x v="692"/>
    <x v="58"/>
    <x v="684"/>
    <x v="679"/>
    <x v="698"/>
    <x v="170"/>
    <x v="685"/>
    <x v="699"/>
    <x v="669"/>
    <x v="611"/>
    <x v="735"/>
    <x v="732"/>
    <x v="733"/>
    <x v="733"/>
    <x v="733"/>
    <x v="733"/>
    <x v="733"/>
    <x v="733"/>
    <x v="715"/>
    <x v="170"/>
    <x v="170"/>
    <x v="170"/>
    <x v="170"/>
    <x v="170"/>
    <x v="170"/>
    <x v="170"/>
    <x v="170"/>
    <x v="170"/>
    <x v="170"/>
    <n v="0"/>
    <x v="170"/>
    <x v="170"/>
    <x v="170"/>
    <x v="170"/>
    <x v="170"/>
    <x v="170"/>
    <x v="170"/>
    <x v="170"/>
    <x v="170"/>
    <x v="170"/>
    <x v="732"/>
    <x v="730"/>
    <x v="732"/>
    <x v="728"/>
    <x v="727"/>
    <x v="729"/>
    <x v="726"/>
    <x v="732"/>
    <x v="715"/>
    <x v="712"/>
  </r>
  <r>
    <x v="736"/>
    <s v=" EQ"/>
    <n v="90.65"/>
    <n v="90.7"/>
    <n v="94.3"/>
    <n v="90.05"/>
    <n v="93.15"/>
    <n v="101.5"/>
    <n v="87.4"/>
    <s v="72.85"/>
    <s v="71.3"/>
    <s v="72.05"/>
    <n v="-5.5126791620724536E-2"/>
    <x v="736"/>
    <x v="733"/>
    <x v="732"/>
    <x v="733"/>
    <x v="733"/>
    <x v="733"/>
    <x v="733"/>
    <x v="733"/>
    <x v="715"/>
    <x v="716"/>
    <n v="-38372"/>
    <x v="736"/>
    <x v="731"/>
    <x v="733"/>
    <x v="734"/>
    <x v="733"/>
    <x v="733"/>
    <x v="732"/>
    <x v="733"/>
    <x v="716"/>
    <x v="716"/>
    <x v="693"/>
    <x v="352"/>
    <x v="685"/>
    <x v="680"/>
    <x v="552"/>
    <x v="689"/>
    <x v="686"/>
    <x v="700"/>
    <x v="670"/>
    <x v="679"/>
    <x v="736"/>
    <x v="733"/>
    <x v="734"/>
    <x v="734"/>
    <x v="734"/>
    <x v="734"/>
    <x v="734"/>
    <x v="734"/>
    <x v="716"/>
    <x v="170"/>
    <x v="170"/>
    <x v="170"/>
    <x v="170"/>
    <x v="170"/>
    <x v="170"/>
    <x v="170"/>
    <x v="170"/>
    <x v="170"/>
    <x v="170"/>
    <n v="0"/>
    <x v="170"/>
    <x v="170"/>
    <x v="170"/>
    <x v="170"/>
    <x v="170"/>
    <x v="170"/>
    <x v="170"/>
    <x v="170"/>
    <x v="170"/>
    <x v="170"/>
    <x v="733"/>
    <x v="665"/>
    <x v="733"/>
    <x v="729"/>
    <x v="728"/>
    <x v="730"/>
    <x v="727"/>
    <x v="733"/>
    <x v="716"/>
    <x v="713"/>
  </r>
  <r>
    <x v="737"/>
    <s v=" EQ"/>
    <n v="16.3"/>
    <n v="16.25"/>
    <n v="16.3"/>
    <n v="16.2"/>
    <n v="16.5"/>
    <n v="16.899999999999999"/>
    <n v="16.75"/>
    <s v="16.6"/>
    <s v="NULL"/>
    <s v="NULL"/>
    <n v="0.30769230769231204"/>
    <x v="737"/>
    <x v="734"/>
    <x v="733"/>
    <x v="734"/>
    <x v="734"/>
    <x v="734"/>
    <x v="734"/>
    <x v="734"/>
    <x v="175"/>
    <x v="175"/>
    <n v="-168649"/>
    <x v="737"/>
    <x v="732"/>
    <x v="734"/>
    <x v="735"/>
    <x v="734"/>
    <x v="734"/>
    <x v="733"/>
    <x v="734"/>
    <x v="175"/>
    <x v="175"/>
    <x v="694"/>
    <x v="687"/>
    <x v="686"/>
    <x v="346"/>
    <x v="699"/>
    <x v="690"/>
    <x v="687"/>
    <x v="701"/>
    <x v="170"/>
    <x v="172"/>
    <x v="737"/>
    <x v="734"/>
    <x v="735"/>
    <x v="735"/>
    <x v="735"/>
    <x v="735"/>
    <x v="735"/>
    <x v="735"/>
    <x v="175"/>
    <x v="170"/>
    <x v="170"/>
    <x v="170"/>
    <x v="170"/>
    <x v="170"/>
    <x v="170"/>
    <x v="170"/>
    <x v="170"/>
    <x v="170"/>
    <x v="170"/>
    <n v="0"/>
    <x v="170"/>
    <x v="170"/>
    <x v="170"/>
    <x v="170"/>
    <x v="170"/>
    <x v="170"/>
    <x v="170"/>
    <x v="170"/>
    <x v="170"/>
    <x v="170"/>
    <x v="734"/>
    <x v="731"/>
    <x v="734"/>
    <x v="730"/>
    <x v="729"/>
    <x v="731"/>
    <x v="728"/>
    <x v="734"/>
    <x v="175"/>
    <x v="175"/>
  </r>
  <r>
    <x v="738"/>
    <s v=" EQ"/>
    <n v="139.25"/>
    <n v="147.6"/>
    <n v="149.25"/>
    <n v="149.65"/>
    <n v="153"/>
    <n v="156.9"/>
    <n v="159.25"/>
    <s v="160.65"/>
    <s v="160.6"/>
    <s v="158.6"/>
    <n v="-5.6571815718157143"/>
    <x v="738"/>
    <x v="735"/>
    <x v="734"/>
    <x v="735"/>
    <x v="735"/>
    <x v="735"/>
    <x v="735"/>
    <x v="735"/>
    <x v="716"/>
    <x v="717"/>
    <n v="791350"/>
    <x v="738"/>
    <x v="733"/>
    <x v="735"/>
    <x v="736"/>
    <x v="735"/>
    <x v="735"/>
    <x v="734"/>
    <x v="735"/>
    <x v="717"/>
    <x v="717"/>
    <x v="695"/>
    <x v="688"/>
    <x v="687"/>
    <x v="280"/>
    <x v="700"/>
    <x v="401"/>
    <x v="688"/>
    <x v="702"/>
    <x v="671"/>
    <x v="680"/>
    <x v="738"/>
    <x v="735"/>
    <x v="736"/>
    <x v="736"/>
    <x v="736"/>
    <x v="736"/>
    <x v="736"/>
    <x v="736"/>
    <x v="717"/>
    <x v="170"/>
    <x v="170"/>
    <x v="170"/>
    <x v="170"/>
    <x v="170"/>
    <x v="170"/>
    <x v="170"/>
    <x v="170"/>
    <x v="170"/>
    <x v="170"/>
    <n v="0"/>
    <x v="170"/>
    <x v="170"/>
    <x v="170"/>
    <x v="170"/>
    <x v="170"/>
    <x v="170"/>
    <x v="170"/>
    <x v="170"/>
    <x v="170"/>
    <x v="170"/>
    <x v="735"/>
    <x v="732"/>
    <x v="735"/>
    <x v="731"/>
    <x v="730"/>
    <x v="732"/>
    <x v="729"/>
    <x v="735"/>
    <x v="717"/>
    <x v="714"/>
  </r>
  <r>
    <x v="739"/>
    <s v=" EQ"/>
    <n v="405.6"/>
    <n v="391.8"/>
    <n v="398.95"/>
    <n v="384.35"/>
    <n v="390.6"/>
    <n v="399.1"/>
    <n v="397.7"/>
    <s v="396.45"/>
    <s v="388.65"/>
    <s v="384.9"/>
    <n v="3.5222052067381346"/>
    <x v="739"/>
    <x v="736"/>
    <x v="735"/>
    <x v="736"/>
    <x v="736"/>
    <x v="736"/>
    <x v="736"/>
    <x v="736"/>
    <x v="717"/>
    <x v="718"/>
    <n v="8674"/>
    <x v="739"/>
    <x v="734"/>
    <x v="736"/>
    <x v="737"/>
    <x v="736"/>
    <x v="736"/>
    <x v="735"/>
    <x v="736"/>
    <x v="718"/>
    <x v="718"/>
    <x v="696"/>
    <x v="689"/>
    <x v="688"/>
    <x v="141"/>
    <x v="701"/>
    <x v="691"/>
    <x v="656"/>
    <x v="703"/>
    <x v="672"/>
    <x v="681"/>
    <x v="739"/>
    <x v="736"/>
    <x v="737"/>
    <x v="737"/>
    <x v="737"/>
    <x v="737"/>
    <x v="737"/>
    <x v="737"/>
    <x v="718"/>
    <x v="170"/>
    <x v="170"/>
    <x v="170"/>
    <x v="170"/>
    <x v="170"/>
    <x v="170"/>
    <x v="170"/>
    <x v="170"/>
    <x v="170"/>
    <x v="170"/>
    <n v="0"/>
    <x v="170"/>
    <x v="170"/>
    <x v="170"/>
    <x v="170"/>
    <x v="170"/>
    <x v="170"/>
    <x v="170"/>
    <x v="170"/>
    <x v="170"/>
    <x v="170"/>
    <x v="736"/>
    <x v="733"/>
    <x v="736"/>
    <x v="732"/>
    <x v="731"/>
    <x v="733"/>
    <x v="730"/>
    <x v="736"/>
    <x v="718"/>
    <x v="715"/>
  </r>
  <r>
    <x v="740"/>
    <s v=" EQ"/>
    <n v="282.35000000000002"/>
    <n v="281.14999999999998"/>
    <n v="278.8"/>
    <n v="275.39999999999998"/>
    <n v="281.3"/>
    <n v="290.75"/>
    <n v="289.75"/>
    <s v="288.45"/>
    <s v="289.45"/>
    <s v="289.55"/>
    <n v="0.4268184243286664"/>
    <x v="740"/>
    <x v="737"/>
    <x v="736"/>
    <x v="737"/>
    <x v="737"/>
    <x v="737"/>
    <x v="737"/>
    <x v="737"/>
    <x v="718"/>
    <x v="719"/>
    <n v="-1403"/>
    <x v="740"/>
    <x v="735"/>
    <x v="737"/>
    <x v="738"/>
    <x v="737"/>
    <x v="737"/>
    <x v="736"/>
    <x v="737"/>
    <x v="719"/>
    <x v="719"/>
    <x v="697"/>
    <x v="690"/>
    <x v="689"/>
    <x v="681"/>
    <x v="702"/>
    <x v="551"/>
    <x v="689"/>
    <x v="704"/>
    <x v="673"/>
    <x v="682"/>
    <x v="740"/>
    <x v="737"/>
    <x v="738"/>
    <x v="738"/>
    <x v="738"/>
    <x v="738"/>
    <x v="738"/>
    <x v="738"/>
    <x v="719"/>
    <x v="170"/>
    <x v="170"/>
    <x v="170"/>
    <x v="170"/>
    <x v="170"/>
    <x v="170"/>
    <x v="170"/>
    <x v="170"/>
    <x v="170"/>
    <x v="170"/>
    <n v="0"/>
    <x v="170"/>
    <x v="170"/>
    <x v="170"/>
    <x v="170"/>
    <x v="170"/>
    <x v="170"/>
    <x v="170"/>
    <x v="170"/>
    <x v="170"/>
    <x v="170"/>
    <x v="737"/>
    <x v="734"/>
    <x v="737"/>
    <x v="733"/>
    <x v="732"/>
    <x v="734"/>
    <x v="731"/>
    <x v="737"/>
    <x v="719"/>
    <x v="716"/>
  </r>
  <r>
    <x v="741"/>
    <s v=" EQ"/>
    <n v="243.6"/>
    <n v="231.4"/>
    <n v="192.85"/>
    <n v="182.1"/>
    <n v="190.1"/>
    <n v="195.45"/>
    <n v="193.4"/>
    <s v="201.8"/>
    <s v="202.6"/>
    <s v="176.05"/>
    <n v="5.2722558340535821"/>
    <x v="741"/>
    <x v="738"/>
    <x v="737"/>
    <x v="738"/>
    <x v="738"/>
    <x v="738"/>
    <x v="738"/>
    <x v="738"/>
    <x v="719"/>
    <x v="720"/>
    <n v="258770"/>
    <x v="741"/>
    <x v="736"/>
    <x v="738"/>
    <x v="739"/>
    <x v="738"/>
    <x v="738"/>
    <x v="737"/>
    <x v="738"/>
    <x v="720"/>
    <x v="720"/>
    <x v="698"/>
    <x v="691"/>
    <x v="690"/>
    <x v="682"/>
    <x v="703"/>
    <x v="692"/>
    <x v="690"/>
    <x v="705"/>
    <x v="674"/>
    <x v="683"/>
    <x v="741"/>
    <x v="738"/>
    <x v="739"/>
    <x v="739"/>
    <x v="739"/>
    <x v="739"/>
    <x v="739"/>
    <x v="739"/>
    <x v="720"/>
    <x v="170"/>
    <x v="170"/>
    <x v="170"/>
    <x v="170"/>
    <x v="170"/>
    <x v="170"/>
    <x v="170"/>
    <x v="170"/>
    <x v="170"/>
    <x v="170"/>
    <n v="0"/>
    <x v="170"/>
    <x v="170"/>
    <x v="170"/>
    <x v="170"/>
    <x v="170"/>
    <x v="170"/>
    <x v="170"/>
    <x v="170"/>
    <x v="170"/>
    <x v="170"/>
    <x v="738"/>
    <x v="735"/>
    <x v="738"/>
    <x v="734"/>
    <x v="733"/>
    <x v="735"/>
    <x v="732"/>
    <x v="738"/>
    <x v="720"/>
    <x v="717"/>
  </r>
  <r>
    <x v="742"/>
    <s v=" EQ"/>
    <n v="134.94999999999999"/>
    <n v="135"/>
    <n v="139.94999999999999"/>
    <n v="140.30000000000001"/>
    <n v="136.35"/>
    <n v="134.5"/>
    <n v="135.6"/>
    <s v="136.8"/>
    <s v="137.6"/>
    <s v="140.9"/>
    <n v="-3.7037037037045459E-2"/>
    <x v="742"/>
    <x v="739"/>
    <x v="738"/>
    <x v="739"/>
    <x v="739"/>
    <x v="739"/>
    <x v="739"/>
    <x v="739"/>
    <x v="720"/>
    <x v="721"/>
    <n v="-4405"/>
    <x v="742"/>
    <x v="737"/>
    <x v="739"/>
    <x v="740"/>
    <x v="739"/>
    <x v="739"/>
    <x v="738"/>
    <x v="739"/>
    <x v="721"/>
    <x v="721"/>
    <x v="699"/>
    <x v="692"/>
    <x v="691"/>
    <x v="683"/>
    <x v="704"/>
    <x v="693"/>
    <x v="691"/>
    <x v="611"/>
    <x v="675"/>
    <x v="684"/>
    <x v="742"/>
    <x v="739"/>
    <x v="740"/>
    <x v="740"/>
    <x v="740"/>
    <x v="740"/>
    <x v="740"/>
    <x v="740"/>
    <x v="721"/>
    <x v="170"/>
    <x v="170"/>
    <x v="170"/>
    <x v="170"/>
    <x v="170"/>
    <x v="170"/>
    <x v="170"/>
    <x v="170"/>
    <x v="170"/>
    <x v="170"/>
    <n v="0"/>
    <x v="170"/>
    <x v="170"/>
    <x v="170"/>
    <x v="170"/>
    <x v="170"/>
    <x v="170"/>
    <x v="170"/>
    <x v="170"/>
    <x v="170"/>
    <x v="170"/>
    <x v="739"/>
    <x v="736"/>
    <x v="739"/>
    <x v="735"/>
    <x v="734"/>
    <x v="736"/>
    <x v="733"/>
    <x v="739"/>
    <x v="721"/>
    <x v="718"/>
  </r>
  <r>
    <x v="743"/>
    <s v=" EQ"/>
    <n v="608.4"/>
    <n v="590.95000000000005"/>
    <n v="609.04999999999995"/>
    <n v="610.04999999999995"/>
    <n v="604.4"/>
    <n v="617.4"/>
    <n v="615.15"/>
    <s v="614.65"/>
    <s v="583.85"/>
    <s v="588.7"/>
    <n v="2.9528724934427499"/>
    <x v="743"/>
    <x v="740"/>
    <x v="739"/>
    <x v="740"/>
    <x v="740"/>
    <x v="740"/>
    <x v="740"/>
    <x v="740"/>
    <x v="721"/>
    <x v="722"/>
    <n v="25552"/>
    <x v="743"/>
    <x v="738"/>
    <x v="740"/>
    <x v="741"/>
    <x v="740"/>
    <x v="740"/>
    <x v="739"/>
    <x v="740"/>
    <x v="722"/>
    <x v="722"/>
    <x v="593"/>
    <x v="151"/>
    <x v="692"/>
    <x v="684"/>
    <x v="705"/>
    <x v="694"/>
    <x v="692"/>
    <x v="706"/>
    <x v="676"/>
    <x v="685"/>
    <x v="743"/>
    <x v="740"/>
    <x v="741"/>
    <x v="741"/>
    <x v="741"/>
    <x v="741"/>
    <x v="741"/>
    <x v="741"/>
    <x v="722"/>
    <x v="170"/>
    <x v="170"/>
    <x v="170"/>
    <x v="170"/>
    <x v="170"/>
    <x v="170"/>
    <x v="170"/>
    <x v="170"/>
    <x v="170"/>
    <x v="170"/>
    <n v="0"/>
    <x v="170"/>
    <x v="170"/>
    <x v="170"/>
    <x v="170"/>
    <x v="170"/>
    <x v="170"/>
    <x v="170"/>
    <x v="170"/>
    <x v="170"/>
    <x v="170"/>
    <x v="740"/>
    <x v="737"/>
    <x v="740"/>
    <x v="736"/>
    <x v="735"/>
    <x v="737"/>
    <x v="734"/>
    <x v="740"/>
    <x v="722"/>
    <x v="719"/>
  </r>
  <r>
    <x v="744"/>
    <s v=" EQ"/>
    <n v="231.25"/>
    <n v="232.95"/>
    <n v="234.85"/>
    <n v="240.65"/>
    <n v="241.65"/>
    <n v="245.2"/>
    <n v="245.9"/>
    <s v="247.35"/>
    <s v="249.6"/>
    <s v="252.85"/>
    <n v="-0.72977033698218019"/>
    <x v="744"/>
    <x v="741"/>
    <x v="740"/>
    <x v="741"/>
    <x v="741"/>
    <x v="741"/>
    <x v="741"/>
    <x v="741"/>
    <x v="722"/>
    <x v="723"/>
    <n v="1148"/>
    <x v="744"/>
    <x v="739"/>
    <x v="741"/>
    <x v="742"/>
    <x v="741"/>
    <x v="741"/>
    <x v="740"/>
    <x v="741"/>
    <x v="723"/>
    <x v="723"/>
    <x v="700"/>
    <x v="693"/>
    <x v="693"/>
    <x v="685"/>
    <x v="706"/>
    <x v="695"/>
    <x v="145"/>
    <x v="707"/>
    <x v="677"/>
    <x v="686"/>
    <x v="744"/>
    <x v="741"/>
    <x v="742"/>
    <x v="742"/>
    <x v="742"/>
    <x v="742"/>
    <x v="742"/>
    <x v="742"/>
    <x v="723"/>
    <x v="170"/>
    <x v="170"/>
    <x v="170"/>
    <x v="170"/>
    <x v="170"/>
    <x v="170"/>
    <x v="170"/>
    <x v="170"/>
    <x v="170"/>
    <x v="170"/>
    <n v="0"/>
    <x v="170"/>
    <x v="170"/>
    <x v="170"/>
    <x v="170"/>
    <x v="170"/>
    <x v="170"/>
    <x v="170"/>
    <x v="170"/>
    <x v="170"/>
    <x v="170"/>
    <x v="741"/>
    <x v="738"/>
    <x v="741"/>
    <x v="737"/>
    <x v="736"/>
    <x v="738"/>
    <x v="735"/>
    <x v="741"/>
    <x v="723"/>
    <x v="720"/>
  </r>
  <r>
    <x v="745"/>
    <s v=" EQ"/>
    <n v="220.15"/>
    <n v="218.55"/>
    <n v="222.55"/>
    <n v="220.8"/>
    <n v="222.85"/>
    <n v="235.45"/>
    <n v="235.1"/>
    <s v="228.7"/>
    <s v="216.1"/>
    <s v="219.85"/>
    <n v="0.73209791809654279"/>
    <x v="745"/>
    <x v="742"/>
    <x v="741"/>
    <x v="742"/>
    <x v="742"/>
    <x v="742"/>
    <x v="742"/>
    <x v="742"/>
    <x v="723"/>
    <x v="724"/>
    <n v="-3853"/>
    <x v="745"/>
    <x v="740"/>
    <x v="742"/>
    <x v="743"/>
    <x v="742"/>
    <x v="742"/>
    <x v="741"/>
    <x v="742"/>
    <x v="724"/>
    <x v="724"/>
    <x v="701"/>
    <x v="694"/>
    <x v="694"/>
    <x v="686"/>
    <x v="707"/>
    <x v="696"/>
    <x v="693"/>
    <x v="708"/>
    <x v="678"/>
    <x v="687"/>
    <x v="745"/>
    <x v="742"/>
    <x v="743"/>
    <x v="743"/>
    <x v="743"/>
    <x v="743"/>
    <x v="743"/>
    <x v="743"/>
    <x v="724"/>
    <x v="170"/>
    <x v="170"/>
    <x v="170"/>
    <x v="170"/>
    <x v="170"/>
    <x v="170"/>
    <x v="170"/>
    <x v="170"/>
    <x v="170"/>
    <x v="170"/>
    <n v="0"/>
    <x v="170"/>
    <x v="170"/>
    <x v="170"/>
    <x v="170"/>
    <x v="170"/>
    <x v="170"/>
    <x v="170"/>
    <x v="170"/>
    <x v="170"/>
    <x v="170"/>
    <x v="742"/>
    <x v="739"/>
    <x v="742"/>
    <x v="738"/>
    <x v="737"/>
    <x v="739"/>
    <x v="736"/>
    <x v="742"/>
    <x v="724"/>
    <x v="721"/>
  </r>
  <r>
    <x v="746"/>
    <s v=" EQ"/>
    <n v="3766.45"/>
    <n v="3779.1"/>
    <n v="3791.8"/>
    <n v="3634"/>
    <n v="3704.95"/>
    <n v="3753"/>
    <n v="3818.55"/>
    <s v="3878.75"/>
    <s v="3858.55"/>
    <s v="3914.7"/>
    <n v="-0.33473578365219475"/>
    <x v="746"/>
    <x v="743"/>
    <x v="742"/>
    <x v="743"/>
    <x v="743"/>
    <x v="743"/>
    <x v="743"/>
    <x v="743"/>
    <x v="724"/>
    <x v="725"/>
    <n v="-3251"/>
    <x v="746"/>
    <x v="741"/>
    <x v="743"/>
    <x v="744"/>
    <x v="743"/>
    <x v="743"/>
    <x v="742"/>
    <x v="743"/>
    <x v="725"/>
    <x v="725"/>
    <x v="702"/>
    <x v="416"/>
    <x v="695"/>
    <x v="687"/>
    <x v="708"/>
    <x v="697"/>
    <x v="33"/>
    <x v="709"/>
    <x v="679"/>
    <x v="688"/>
    <x v="746"/>
    <x v="743"/>
    <x v="744"/>
    <x v="744"/>
    <x v="744"/>
    <x v="744"/>
    <x v="744"/>
    <x v="744"/>
    <x v="725"/>
    <x v="170"/>
    <x v="170"/>
    <x v="170"/>
    <x v="170"/>
    <x v="170"/>
    <x v="170"/>
    <x v="170"/>
    <x v="170"/>
    <x v="170"/>
    <x v="170"/>
    <n v="0"/>
    <x v="170"/>
    <x v="170"/>
    <x v="170"/>
    <x v="170"/>
    <x v="170"/>
    <x v="170"/>
    <x v="170"/>
    <x v="170"/>
    <x v="170"/>
    <x v="170"/>
    <x v="743"/>
    <x v="740"/>
    <x v="743"/>
    <x v="739"/>
    <x v="738"/>
    <x v="740"/>
    <x v="737"/>
    <x v="743"/>
    <x v="725"/>
    <x v="722"/>
  </r>
  <r>
    <x v="747"/>
    <s v=" EQ"/>
    <n v="10.4"/>
    <n v="10.15"/>
    <n v="10.5"/>
    <n v="9.8000000000000007"/>
    <n v="9.65"/>
    <n v="9.85"/>
    <n v="9.9"/>
    <s v="9.95"/>
    <s v="10.2"/>
    <s v="10.15"/>
    <n v="2.4630541871921183"/>
    <x v="747"/>
    <x v="744"/>
    <x v="743"/>
    <x v="744"/>
    <x v="744"/>
    <x v="744"/>
    <x v="744"/>
    <x v="744"/>
    <x v="725"/>
    <x v="726"/>
    <n v="-194785"/>
    <x v="747"/>
    <x v="742"/>
    <x v="744"/>
    <x v="745"/>
    <x v="744"/>
    <x v="744"/>
    <x v="743"/>
    <x v="744"/>
    <x v="726"/>
    <x v="726"/>
    <x v="703"/>
    <x v="270"/>
    <x v="696"/>
    <x v="688"/>
    <x v="709"/>
    <x v="416"/>
    <x v="694"/>
    <x v="710"/>
    <x v="680"/>
    <x v="689"/>
    <x v="747"/>
    <x v="744"/>
    <x v="745"/>
    <x v="745"/>
    <x v="745"/>
    <x v="745"/>
    <x v="745"/>
    <x v="745"/>
    <x v="726"/>
    <x v="170"/>
    <x v="170"/>
    <x v="170"/>
    <x v="170"/>
    <x v="170"/>
    <x v="170"/>
    <x v="170"/>
    <x v="170"/>
    <x v="170"/>
    <x v="170"/>
    <n v="0"/>
    <x v="170"/>
    <x v="170"/>
    <x v="170"/>
    <x v="170"/>
    <x v="170"/>
    <x v="170"/>
    <x v="170"/>
    <x v="170"/>
    <x v="170"/>
    <x v="170"/>
    <x v="744"/>
    <x v="741"/>
    <x v="744"/>
    <x v="740"/>
    <x v="739"/>
    <x v="741"/>
    <x v="738"/>
    <x v="744"/>
    <x v="726"/>
    <x v="723"/>
  </r>
  <r>
    <x v="748"/>
    <s v=" EQ"/>
    <n v="57.8"/>
    <n v="58.45"/>
    <n v="59.15"/>
    <n v="58.7"/>
    <n v="59.4"/>
    <n v="61.15"/>
    <n v="62.5"/>
    <s v="59.75"/>
    <s v="58.95"/>
    <s v="59.05"/>
    <n v="-1.112061591103517"/>
    <x v="748"/>
    <x v="745"/>
    <x v="744"/>
    <x v="745"/>
    <x v="745"/>
    <x v="745"/>
    <x v="745"/>
    <x v="745"/>
    <x v="726"/>
    <x v="727"/>
    <n v="-16462"/>
    <x v="748"/>
    <x v="743"/>
    <x v="745"/>
    <x v="746"/>
    <x v="745"/>
    <x v="745"/>
    <x v="744"/>
    <x v="745"/>
    <x v="727"/>
    <x v="727"/>
    <x v="704"/>
    <x v="176"/>
    <x v="697"/>
    <x v="477"/>
    <x v="710"/>
    <x v="698"/>
    <x v="695"/>
    <x v="208"/>
    <x v="681"/>
    <x v="690"/>
    <x v="748"/>
    <x v="745"/>
    <x v="746"/>
    <x v="746"/>
    <x v="746"/>
    <x v="746"/>
    <x v="746"/>
    <x v="746"/>
    <x v="727"/>
    <x v="170"/>
    <x v="170"/>
    <x v="170"/>
    <x v="170"/>
    <x v="170"/>
    <x v="170"/>
    <x v="170"/>
    <x v="170"/>
    <x v="170"/>
    <x v="170"/>
    <n v="0"/>
    <x v="170"/>
    <x v="170"/>
    <x v="170"/>
    <x v="170"/>
    <x v="170"/>
    <x v="170"/>
    <x v="170"/>
    <x v="170"/>
    <x v="170"/>
    <x v="170"/>
    <x v="745"/>
    <x v="742"/>
    <x v="745"/>
    <x v="741"/>
    <x v="740"/>
    <x v="341"/>
    <x v="739"/>
    <x v="745"/>
    <x v="727"/>
    <x v="724"/>
  </r>
  <r>
    <x v="749"/>
    <s v=" EQ"/>
    <n v="472.95"/>
    <n v="469"/>
    <n v="473.3"/>
    <n v="472.85"/>
    <n v="473.7"/>
    <n v="480.95"/>
    <n v="477.8"/>
    <s v="480.2"/>
    <s v="480.65"/>
    <s v="488.6"/>
    <n v="0.84221748400852636"/>
    <x v="749"/>
    <x v="746"/>
    <x v="745"/>
    <x v="746"/>
    <x v="746"/>
    <x v="746"/>
    <x v="746"/>
    <x v="746"/>
    <x v="727"/>
    <x v="728"/>
    <n v="-12078"/>
    <x v="749"/>
    <x v="744"/>
    <x v="746"/>
    <x v="747"/>
    <x v="746"/>
    <x v="746"/>
    <x v="745"/>
    <x v="746"/>
    <x v="728"/>
    <x v="728"/>
    <x v="705"/>
    <x v="140"/>
    <x v="698"/>
    <x v="689"/>
    <x v="711"/>
    <x v="699"/>
    <x v="257"/>
    <x v="711"/>
    <x v="142"/>
    <x v="691"/>
    <x v="749"/>
    <x v="746"/>
    <x v="747"/>
    <x v="747"/>
    <x v="747"/>
    <x v="747"/>
    <x v="747"/>
    <x v="747"/>
    <x v="728"/>
    <x v="170"/>
    <x v="170"/>
    <x v="170"/>
    <x v="170"/>
    <x v="170"/>
    <x v="170"/>
    <x v="170"/>
    <x v="170"/>
    <x v="170"/>
    <x v="170"/>
    <n v="0"/>
    <x v="170"/>
    <x v="170"/>
    <x v="170"/>
    <x v="170"/>
    <x v="170"/>
    <x v="170"/>
    <x v="170"/>
    <x v="170"/>
    <x v="170"/>
    <x v="170"/>
    <x v="746"/>
    <x v="743"/>
    <x v="746"/>
    <x v="742"/>
    <x v="741"/>
    <x v="742"/>
    <x v="740"/>
    <x v="746"/>
    <x v="728"/>
    <x v="725"/>
  </r>
  <r>
    <x v="750"/>
    <s v=" EQ"/>
    <n v="257.10000000000002"/>
    <n v="258.48"/>
    <n v="260.98"/>
    <n v="258.72000000000003"/>
    <n v="272.13"/>
    <n v="264.89999999999998"/>
    <n v="263.83999999999997"/>
    <s v="265.01"/>
    <s v="266.92"/>
    <s v="265.93"/>
    <n v="-0.53389043639739842"/>
    <x v="750"/>
    <x v="747"/>
    <x v="746"/>
    <x v="747"/>
    <x v="747"/>
    <x v="747"/>
    <x v="747"/>
    <x v="747"/>
    <x v="728"/>
    <x v="729"/>
    <n v="-500"/>
    <x v="750"/>
    <x v="745"/>
    <x v="747"/>
    <x v="748"/>
    <x v="747"/>
    <x v="747"/>
    <x v="746"/>
    <x v="747"/>
    <x v="729"/>
    <x v="729"/>
    <x v="706"/>
    <x v="695"/>
    <x v="699"/>
    <x v="690"/>
    <x v="712"/>
    <x v="700"/>
    <x v="696"/>
    <x v="712"/>
    <x v="682"/>
    <x v="692"/>
    <x v="750"/>
    <x v="747"/>
    <x v="748"/>
    <x v="748"/>
    <x v="748"/>
    <x v="748"/>
    <x v="748"/>
    <x v="748"/>
    <x v="729"/>
    <x v="170"/>
    <x v="170"/>
    <x v="170"/>
    <x v="170"/>
    <x v="170"/>
    <x v="170"/>
    <x v="170"/>
    <x v="170"/>
    <x v="170"/>
    <x v="170"/>
    <n v="0"/>
    <x v="170"/>
    <x v="170"/>
    <x v="170"/>
    <x v="170"/>
    <x v="170"/>
    <x v="170"/>
    <x v="170"/>
    <x v="170"/>
    <x v="170"/>
    <x v="170"/>
    <x v="747"/>
    <x v="744"/>
    <x v="747"/>
    <x v="743"/>
    <x v="742"/>
    <x v="743"/>
    <x v="741"/>
    <x v="747"/>
    <x v="729"/>
    <x v="726"/>
  </r>
  <r>
    <x v="751"/>
    <s v=" EQ"/>
    <n v="908.35"/>
    <n v="900.55"/>
    <n v="907"/>
    <n v="888.3"/>
    <n v="868.05"/>
    <n v="890.6"/>
    <n v="864.9"/>
    <s v="861.4"/>
    <s v="879.55"/>
    <s v="873.85"/>
    <n v="0.86613736050192314"/>
    <x v="751"/>
    <x v="748"/>
    <x v="747"/>
    <x v="748"/>
    <x v="748"/>
    <x v="748"/>
    <x v="748"/>
    <x v="748"/>
    <x v="729"/>
    <x v="730"/>
    <n v="-103708"/>
    <x v="751"/>
    <x v="746"/>
    <x v="748"/>
    <x v="749"/>
    <x v="748"/>
    <x v="748"/>
    <x v="747"/>
    <x v="748"/>
    <x v="730"/>
    <x v="730"/>
    <x v="707"/>
    <x v="696"/>
    <x v="700"/>
    <x v="691"/>
    <x v="713"/>
    <x v="701"/>
    <x v="697"/>
    <x v="112"/>
    <x v="683"/>
    <x v="693"/>
    <x v="751"/>
    <x v="748"/>
    <x v="749"/>
    <x v="749"/>
    <x v="749"/>
    <x v="749"/>
    <x v="749"/>
    <x v="749"/>
    <x v="730"/>
    <x v="170"/>
    <x v="170"/>
    <x v="170"/>
    <x v="170"/>
    <x v="170"/>
    <x v="170"/>
    <x v="170"/>
    <x v="170"/>
    <x v="170"/>
    <x v="170"/>
    <n v="0"/>
    <x v="170"/>
    <x v="170"/>
    <x v="170"/>
    <x v="170"/>
    <x v="170"/>
    <x v="170"/>
    <x v="170"/>
    <x v="170"/>
    <x v="170"/>
    <x v="170"/>
    <x v="748"/>
    <x v="745"/>
    <x v="748"/>
    <x v="744"/>
    <x v="743"/>
    <x v="744"/>
    <x v="742"/>
    <x v="748"/>
    <x v="730"/>
    <x v="727"/>
  </r>
  <r>
    <x v="752"/>
    <s v=" EQ"/>
    <n v="1476.5"/>
    <n v="1446.1"/>
    <n v="1480.85"/>
    <n v="1465.7"/>
    <n v="1461"/>
    <n v="1507.3"/>
    <n v="1510.1"/>
    <s v="1514.45"/>
    <s v="1490.35"/>
    <s v="1473.3"/>
    <n v="2.102205933199647"/>
    <x v="752"/>
    <x v="749"/>
    <x v="748"/>
    <x v="749"/>
    <x v="749"/>
    <x v="749"/>
    <x v="749"/>
    <x v="749"/>
    <x v="730"/>
    <x v="731"/>
    <n v="-2602"/>
    <x v="752"/>
    <x v="747"/>
    <x v="749"/>
    <x v="750"/>
    <x v="749"/>
    <x v="749"/>
    <x v="748"/>
    <x v="749"/>
    <x v="731"/>
    <x v="731"/>
    <x v="708"/>
    <x v="697"/>
    <x v="701"/>
    <x v="692"/>
    <x v="714"/>
    <x v="702"/>
    <x v="698"/>
    <x v="713"/>
    <x v="684"/>
    <x v="694"/>
    <x v="752"/>
    <x v="749"/>
    <x v="750"/>
    <x v="750"/>
    <x v="750"/>
    <x v="750"/>
    <x v="750"/>
    <x v="750"/>
    <x v="731"/>
    <x v="170"/>
    <x v="170"/>
    <x v="170"/>
    <x v="170"/>
    <x v="170"/>
    <x v="170"/>
    <x v="170"/>
    <x v="170"/>
    <x v="170"/>
    <x v="170"/>
    <n v="0"/>
    <x v="170"/>
    <x v="170"/>
    <x v="170"/>
    <x v="170"/>
    <x v="170"/>
    <x v="170"/>
    <x v="170"/>
    <x v="170"/>
    <x v="170"/>
    <x v="170"/>
    <x v="749"/>
    <x v="746"/>
    <x v="749"/>
    <x v="745"/>
    <x v="744"/>
    <x v="745"/>
    <x v="743"/>
    <x v="749"/>
    <x v="731"/>
    <x v="728"/>
  </r>
  <r>
    <x v="753"/>
    <s v=" EQ"/>
    <n v="61.8"/>
    <n v="60.35"/>
    <n v="62.8"/>
    <n v="61.8"/>
    <n v="60.7"/>
    <n v="59.05"/>
    <n v="59.45"/>
    <s v="59.6"/>
    <s v="59.85"/>
    <s v="58.9"/>
    <n v="2.4026512013255936"/>
    <x v="753"/>
    <x v="750"/>
    <x v="749"/>
    <x v="750"/>
    <x v="750"/>
    <x v="750"/>
    <x v="750"/>
    <x v="750"/>
    <x v="731"/>
    <x v="732"/>
    <n v="-9606"/>
    <x v="753"/>
    <x v="748"/>
    <x v="750"/>
    <x v="751"/>
    <x v="750"/>
    <x v="750"/>
    <x v="749"/>
    <x v="750"/>
    <x v="732"/>
    <x v="732"/>
    <x v="709"/>
    <x v="698"/>
    <x v="702"/>
    <x v="211"/>
    <x v="715"/>
    <x v="227"/>
    <x v="699"/>
    <x v="552"/>
    <x v="663"/>
    <x v="695"/>
    <x v="753"/>
    <x v="750"/>
    <x v="751"/>
    <x v="751"/>
    <x v="751"/>
    <x v="751"/>
    <x v="751"/>
    <x v="751"/>
    <x v="732"/>
    <x v="170"/>
    <x v="170"/>
    <x v="170"/>
    <x v="170"/>
    <x v="170"/>
    <x v="170"/>
    <x v="170"/>
    <x v="170"/>
    <x v="170"/>
    <x v="170"/>
    <n v="0"/>
    <x v="170"/>
    <x v="170"/>
    <x v="170"/>
    <x v="170"/>
    <x v="170"/>
    <x v="170"/>
    <x v="170"/>
    <x v="170"/>
    <x v="170"/>
    <x v="170"/>
    <x v="750"/>
    <x v="747"/>
    <x v="750"/>
    <x v="746"/>
    <x v="745"/>
    <x v="746"/>
    <x v="744"/>
    <x v="750"/>
    <x v="732"/>
    <x v="624"/>
  </r>
  <r>
    <x v="754"/>
    <s v=" EQ"/>
    <n v="434.7"/>
    <n v="448.4"/>
    <n v="443.95"/>
    <n v="430.5"/>
    <n v="431.75"/>
    <n v="445.75"/>
    <n v="453.75"/>
    <s v="447.95"/>
    <s v="448.6"/>
    <s v="455.8"/>
    <n v="-3.0553077609277408"/>
    <x v="754"/>
    <x v="751"/>
    <x v="750"/>
    <x v="751"/>
    <x v="751"/>
    <x v="751"/>
    <x v="751"/>
    <x v="751"/>
    <x v="732"/>
    <x v="733"/>
    <n v="-53150"/>
    <x v="754"/>
    <x v="749"/>
    <x v="751"/>
    <x v="752"/>
    <x v="751"/>
    <x v="751"/>
    <x v="750"/>
    <x v="751"/>
    <x v="733"/>
    <x v="733"/>
    <x v="710"/>
    <x v="699"/>
    <x v="703"/>
    <x v="693"/>
    <x v="716"/>
    <x v="703"/>
    <x v="700"/>
    <x v="714"/>
    <x v="685"/>
    <x v="36"/>
    <x v="754"/>
    <x v="751"/>
    <x v="752"/>
    <x v="752"/>
    <x v="752"/>
    <x v="752"/>
    <x v="752"/>
    <x v="752"/>
    <x v="733"/>
    <x v="170"/>
    <x v="170"/>
    <x v="170"/>
    <x v="170"/>
    <x v="170"/>
    <x v="170"/>
    <x v="170"/>
    <x v="170"/>
    <x v="170"/>
    <x v="170"/>
    <n v="0"/>
    <x v="170"/>
    <x v="170"/>
    <x v="170"/>
    <x v="170"/>
    <x v="170"/>
    <x v="170"/>
    <x v="170"/>
    <x v="170"/>
    <x v="170"/>
    <x v="170"/>
    <x v="751"/>
    <x v="748"/>
    <x v="751"/>
    <x v="747"/>
    <x v="746"/>
    <x v="747"/>
    <x v="745"/>
    <x v="751"/>
    <x v="733"/>
    <x v="729"/>
  </r>
  <r>
    <x v="755"/>
    <s v=" EQ"/>
    <n v="71.25"/>
    <n v="70.650000000000006"/>
    <n v="72.150000000000006"/>
    <n v="71.650000000000006"/>
    <n v="70.849999999999994"/>
    <n v="73.849999999999994"/>
    <n v="73.95"/>
    <s v="75.15"/>
    <s v="75.75"/>
    <s v="76.85"/>
    <n v="0.84925690021230615"/>
    <x v="755"/>
    <x v="752"/>
    <x v="751"/>
    <x v="752"/>
    <x v="752"/>
    <x v="752"/>
    <x v="752"/>
    <x v="752"/>
    <x v="733"/>
    <x v="734"/>
    <n v="30683"/>
    <x v="755"/>
    <x v="750"/>
    <x v="752"/>
    <x v="753"/>
    <x v="752"/>
    <x v="752"/>
    <x v="751"/>
    <x v="752"/>
    <x v="734"/>
    <x v="734"/>
    <x v="711"/>
    <x v="700"/>
    <x v="635"/>
    <x v="694"/>
    <x v="624"/>
    <x v="704"/>
    <x v="645"/>
    <x v="715"/>
    <x v="686"/>
    <x v="696"/>
    <x v="755"/>
    <x v="752"/>
    <x v="753"/>
    <x v="753"/>
    <x v="753"/>
    <x v="753"/>
    <x v="753"/>
    <x v="753"/>
    <x v="734"/>
    <x v="170"/>
    <x v="170"/>
    <x v="170"/>
    <x v="170"/>
    <x v="170"/>
    <x v="170"/>
    <x v="170"/>
    <x v="170"/>
    <x v="170"/>
    <x v="170"/>
    <n v="0"/>
    <x v="170"/>
    <x v="170"/>
    <x v="170"/>
    <x v="170"/>
    <x v="170"/>
    <x v="170"/>
    <x v="170"/>
    <x v="170"/>
    <x v="170"/>
    <x v="170"/>
    <x v="752"/>
    <x v="749"/>
    <x v="752"/>
    <x v="748"/>
    <x v="747"/>
    <x v="748"/>
    <x v="746"/>
    <x v="752"/>
    <x v="734"/>
    <x v="730"/>
  </r>
  <r>
    <x v="756"/>
    <s v=" EQ"/>
    <n v="107.45"/>
    <n v="103.4"/>
    <n v="103.8"/>
    <n v="103"/>
    <n v="101.55"/>
    <n v="103.95"/>
    <n v="104.85"/>
    <s v="101.35"/>
    <s v="99.25"/>
    <s v="99.75"/>
    <n v="3.9168278529980629"/>
    <x v="756"/>
    <x v="753"/>
    <x v="752"/>
    <x v="753"/>
    <x v="753"/>
    <x v="753"/>
    <x v="753"/>
    <x v="753"/>
    <x v="734"/>
    <x v="735"/>
    <n v="6994904"/>
    <x v="756"/>
    <x v="751"/>
    <x v="753"/>
    <x v="754"/>
    <x v="753"/>
    <x v="753"/>
    <x v="752"/>
    <x v="753"/>
    <x v="735"/>
    <x v="735"/>
    <x v="712"/>
    <x v="701"/>
    <x v="704"/>
    <x v="583"/>
    <x v="717"/>
    <x v="342"/>
    <x v="701"/>
    <x v="716"/>
    <x v="123"/>
    <x v="697"/>
    <x v="756"/>
    <x v="753"/>
    <x v="754"/>
    <x v="754"/>
    <x v="754"/>
    <x v="754"/>
    <x v="754"/>
    <x v="754"/>
    <x v="735"/>
    <x v="170"/>
    <x v="170"/>
    <x v="170"/>
    <x v="170"/>
    <x v="170"/>
    <x v="170"/>
    <x v="170"/>
    <x v="170"/>
    <x v="170"/>
    <x v="170"/>
    <n v="0"/>
    <x v="170"/>
    <x v="170"/>
    <x v="170"/>
    <x v="170"/>
    <x v="170"/>
    <x v="170"/>
    <x v="170"/>
    <x v="170"/>
    <x v="170"/>
    <x v="170"/>
    <x v="753"/>
    <x v="750"/>
    <x v="753"/>
    <x v="749"/>
    <x v="748"/>
    <x v="749"/>
    <x v="747"/>
    <x v="753"/>
    <x v="735"/>
    <x v="731"/>
  </r>
  <r>
    <x v="757"/>
    <s v=" EQ"/>
    <n v="22.45"/>
    <n v="22.35"/>
    <n v="22.8"/>
    <n v="22.55"/>
    <n v="22.9"/>
    <n v="23.9"/>
    <n v="24.55"/>
    <s v="23.6"/>
    <s v="23"/>
    <s v="22.8"/>
    <n v="0.44742729306486739"/>
    <x v="757"/>
    <x v="754"/>
    <x v="753"/>
    <x v="754"/>
    <x v="754"/>
    <x v="754"/>
    <x v="754"/>
    <x v="754"/>
    <x v="735"/>
    <x v="736"/>
    <n v="-208948"/>
    <x v="757"/>
    <x v="752"/>
    <x v="754"/>
    <x v="755"/>
    <x v="754"/>
    <x v="754"/>
    <x v="753"/>
    <x v="754"/>
    <x v="736"/>
    <x v="736"/>
    <x v="713"/>
    <x v="702"/>
    <x v="705"/>
    <x v="695"/>
    <x v="718"/>
    <x v="705"/>
    <x v="702"/>
    <x v="717"/>
    <x v="687"/>
    <x v="698"/>
    <x v="757"/>
    <x v="754"/>
    <x v="755"/>
    <x v="755"/>
    <x v="755"/>
    <x v="755"/>
    <x v="755"/>
    <x v="755"/>
    <x v="736"/>
    <x v="170"/>
    <x v="170"/>
    <x v="170"/>
    <x v="170"/>
    <x v="170"/>
    <x v="170"/>
    <x v="170"/>
    <x v="170"/>
    <x v="170"/>
    <x v="170"/>
    <n v="0"/>
    <x v="170"/>
    <x v="170"/>
    <x v="170"/>
    <x v="170"/>
    <x v="170"/>
    <x v="170"/>
    <x v="170"/>
    <x v="170"/>
    <x v="170"/>
    <x v="170"/>
    <x v="754"/>
    <x v="751"/>
    <x v="754"/>
    <x v="750"/>
    <x v="749"/>
    <x v="750"/>
    <x v="748"/>
    <x v="754"/>
    <x v="736"/>
    <x v="403"/>
  </r>
  <r>
    <x v="758"/>
    <s v=" EQ"/>
    <n v="36.1"/>
    <n v="36.65"/>
    <n v="37.25"/>
    <n v="36.700000000000003"/>
    <n v="36.9"/>
    <n v="39.5"/>
    <n v="42.45"/>
    <s v="42.65"/>
    <s v="42.85"/>
    <s v="42.5"/>
    <n v="-1.5006821282401015"/>
    <x v="758"/>
    <x v="755"/>
    <x v="754"/>
    <x v="755"/>
    <x v="755"/>
    <x v="755"/>
    <x v="755"/>
    <x v="755"/>
    <x v="736"/>
    <x v="737"/>
    <n v="787257"/>
    <x v="758"/>
    <x v="753"/>
    <x v="755"/>
    <x v="756"/>
    <x v="755"/>
    <x v="755"/>
    <x v="754"/>
    <x v="755"/>
    <x v="737"/>
    <x v="737"/>
    <x v="469"/>
    <x v="703"/>
    <x v="706"/>
    <x v="177"/>
    <x v="719"/>
    <x v="706"/>
    <x v="703"/>
    <x v="718"/>
    <x v="688"/>
    <x v="699"/>
    <x v="758"/>
    <x v="755"/>
    <x v="756"/>
    <x v="756"/>
    <x v="756"/>
    <x v="756"/>
    <x v="756"/>
    <x v="756"/>
    <x v="737"/>
    <x v="170"/>
    <x v="170"/>
    <x v="170"/>
    <x v="170"/>
    <x v="170"/>
    <x v="170"/>
    <x v="170"/>
    <x v="170"/>
    <x v="170"/>
    <x v="170"/>
    <n v="0"/>
    <x v="170"/>
    <x v="170"/>
    <x v="170"/>
    <x v="170"/>
    <x v="170"/>
    <x v="170"/>
    <x v="170"/>
    <x v="170"/>
    <x v="170"/>
    <x v="170"/>
    <x v="755"/>
    <x v="752"/>
    <x v="755"/>
    <x v="751"/>
    <x v="750"/>
    <x v="751"/>
    <x v="749"/>
    <x v="755"/>
    <x v="737"/>
    <x v="732"/>
  </r>
  <r>
    <x v="759"/>
    <s v=" EQ"/>
    <n v="209.85"/>
    <n v="210.2"/>
    <n v="210.7"/>
    <n v="209.5"/>
    <n v="208.1"/>
    <n v="214.5"/>
    <n v="216.2"/>
    <s v="217.55"/>
    <s v="218.2"/>
    <s v="214.45"/>
    <n v="-0.16650808753567761"/>
    <x v="759"/>
    <x v="756"/>
    <x v="755"/>
    <x v="756"/>
    <x v="756"/>
    <x v="756"/>
    <x v="756"/>
    <x v="756"/>
    <x v="737"/>
    <x v="738"/>
    <n v="-20349"/>
    <x v="759"/>
    <x v="754"/>
    <x v="756"/>
    <x v="757"/>
    <x v="756"/>
    <x v="756"/>
    <x v="755"/>
    <x v="756"/>
    <x v="738"/>
    <x v="738"/>
    <x v="714"/>
    <x v="555"/>
    <x v="707"/>
    <x v="696"/>
    <x v="634"/>
    <x v="688"/>
    <x v="704"/>
    <x v="719"/>
    <x v="689"/>
    <x v="700"/>
    <x v="759"/>
    <x v="756"/>
    <x v="757"/>
    <x v="757"/>
    <x v="757"/>
    <x v="757"/>
    <x v="757"/>
    <x v="757"/>
    <x v="738"/>
    <x v="170"/>
    <x v="170"/>
    <x v="170"/>
    <x v="170"/>
    <x v="170"/>
    <x v="170"/>
    <x v="170"/>
    <x v="170"/>
    <x v="170"/>
    <x v="170"/>
    <n v="0"/>
    <x v="170"/>
    <x v="170"/>
    <x v="170"/>
    <x v="170"/>
    <x v="170"/>
    <x v="170"/>
    <x v="170"/>
    <x v="170"/>
    <x v="170"/>
    <x v="170"/>
    <x v="756"/>
    <x v="753"/>
    <x v="756"/>
    <x v="752"/>
    <x v="751"/>
    <x v="752"/>
    <x v="750"/>
    <x v="756"/>
    <x v="738"/>
    <x v="733"/>
  </r>
  <r>
    <x v="760"/>
    <s v=" EQ"/>
    <n v="184.86"/>
    <n v="186.43"/>
    <n v="186.66"/>
    <n v="183.54"/>
    <n v="187.65"/>
    <n v="186.69"/>
    <n v="187.73"/>
    <s v="190.18"/>
    <s v="184.52"/>
    <s v="185.24"/>
    <n v="-0.84213914069623619"/>
    <x v="760"/>
    <x v="757"/>
    <x v="756"/>
    <x v="757"/>
    <x v="757"/>
    <x v="757"/>
    <x v="757"/>
    <x v="757"/>
    <x v="738"/>
    <x v="739"/>
    <n v="-1835"/>
    <x v="760"/>
    <x v="755"/>
    <x v="757"/>
    <x v="758"/>
    <x v="757"/>
    <x v="757"/>
    <x v="756"/>
    <x v="757"/>
    <x v="739"/>
    <x v="739"/>
    <x v="715"/>
    <x v="704"/>
    <x v="708"/>
    <x v="697"/>
    <x v="720"/>
    <x v="707"/>
    <x v="705"/>
    <x v="720"/>
    <x v="690"/>
    <x v="701"/>
    <x v="760"/>
    <x v="757"/>
    <x v="758"/>
    <x v="758"/>
    <x v="758"/>
    <x v="758"/>
    <x v="758"/>
    <x v="758"/>
    <x v="739"/>
    <x v="170"/>
    <x v="170"/>
    <x v="170"/>
    <x v="170"/>
    <x v="170"/>
    <x v="170"/>
    <x v="170"/>
    <x v="170"/>
    <x v="170"/>
    <x v="170"/>
    <n v="0"/>
    <x v="170"/>
    <x v="170"/>
    <x v="170"/>
    <x v="170"/>
    <x v="170"/>
    <x v="170"/>
    <x v="170"/>
    <x v="170"/>
    <x v="170"/>
    <x v="170"/>
    <x v="757"/>
    <x v="754"/>
    <x v="757"/>
    <x v="753"/>
    <x v="752"/>
    <x v="753"/>
    <x v="751"/>
    <x v="757"/>
    <x v="739"/>
    <x v="734"/>
  </r>
  <r>
    <x v="761"/>
    <s v=" EQ"/>
    <n v="78.7"/>
    <n v="76.7"/>
    <n v="74.900000000000006"/>
    <n v="76.2"/>
    <n v="76.75"/>
    <n v="81.900000000000006"/>
    <n v="83.3"/>
    <s v="85.1"/>
    <s v="86.25"/>
    <s v="86.55"/>
    <n v="2.6075619295958279"/>
    <x v="761"/>
    <x v="758"/>
    <x v="757"/>
    <x v="758"/>
    <x v="758"/>
    <x v="758"/>
    <x v="758"/>
    <x v="758"/>
    <x v="739"/>
    <x v="740"/>
    <n v="-98093"/>
    <x v="761"/>
    <x v="756"/>
    <x v="758"/>
    <x v="759"/>
    <x v="758"/>
    <x v="758"/>
    <x v="757"/>
    <x v="758"/>
    <x v="740"/>
    <x v="740"/>
    <x v="716"/>
    <x v="705"/>
    <x v="709"/>
    <x v="402"/>
    <x v="721"/>
    <x v="708"/>
    <x v="706"/>
    <x v="721"/>
    <x v="691"/>
    <x v="702"/>
    <x v="761"/>
    <x v="758"/>
    <x v="759"/>
    <x v="759"/>
    <x v="759"/>
    <x v="759"/>
    <x v="759"/>
    <x v="759"/>
    <x v="740"/>
    <x v="170"/>
    <x v="170"/>
    <x v="170"/>
    <x v="170"/>
    <x v="170"/>
    <x v="170"/>
    <x v="170"/>
    <x v="170"/>
    <x v="170"/>
    <x v="170"/>
    <n v="0"/>
    <x v="170"/>
    <x v="170"/>
    <x v="170"/>
    <x v="170"/>
    <x v="170"/>
    <x v="170"/>
    <x v="170"/>
    <x v="170"/>
    <x v="170"/>
    <x v="170"/>
    <x v="758"/>
    <x v="755"/>
    <x v="758"/>
    <x v="754"/>
    <x v="753"/>
    <x v="754"/>
    <x v="752"/>
    <x v="758"/>
    <x v="740"/>
    <x v="735"/>
  </r>
  <r>
    <x v="762"/>
    <s v=" EQ"/>
    <n v="25.75"/>
    <n v="25.76"/>
    <n v="26.02"/>
    <n v="25.61"/>
    <n v="25.64"/>
    <n v="26.2"/>
    <n v="26.1"/>
    <s v="26.09"/>
    <s v="25.94"/>
    <s v="25.78"/>
    <n v="-3.8819875776403584E-2"/>
    <x v="762"/>
    <x v="759"/>
    <x v="758"/>
    <x v="759"/>
    <x v="759"/>
    <x v="759"/>
    <x v="759"/>
    <x v="759"/>
    <x v="740"/>
    <x v="741"/>
    <n v="-30729"/>
    <x v="762"/>
    <x v="757"/>
    <x v="759"/>
    <x v="760"/>
    <x v="759"/>
    <x v="759"/>
    <x v="758"/>
    <x v="720"/>
    <x v="741"/>
    <x v="741"/>
    <x v="717"/>
    <x v="706"/>
    <x v="710"/>
    <x v="698"/>
    <x v="722"/>
    <x v="709"/>
    <x v="707"/>
    <x v="722"/>
    <x v="692"/>
    <x v="703"/>
    <x v="762"/>
    <x v="759"/>
    <x v="760"/>
    <x v="760"/>
    <x v="760"/>
    <x v="760"/>
    <x v="760"/>
    <x v="760"/>
    <x v="741"/>
    <x v="170"/>
    <x v="170"/>
    <x v="170"/>
    <x v="170"/>
    <x v="170"/>
    <x v="170"/>
    <x v="170"/>
    <x v="170"/>
    <x v="170"/>
    <x v="170"/>
    <n v="0"/>
    <x v="170"/>
    <x v="170"/>
    <x v="170"/>
    <x v="170"/>
    <x v="170"/>
    <x v="170"/>
    <x v="170"/>
    <x v="170"/>
    <x v="170"/>
    <x v="170"/>
    <x v="759"/>
    <x v="756"/>
    <x v="759"/>
    <x v="755"/>
    <x v="754"/>
    <x v="755"/>
    <x v="753"/>
    <x v="759"/>
    <x v="741"/>
    <x v="736"/>
  </r>
  <r>
    <x v="763"/>
    <s v=" EQ"/>
    <n v="50.19"/>
    <n v="51.12"/>
    <n v="50.74"/>
    <n v="50.13"/>
    <n v="50.48"/>
    <n v="50.17"/>
    <n v="51"/>
    <s v="50.88"/>
    <s v="50.98"/>
    <s v="50.98"/>
    <n v="-1.8192488262910793"/>
    <x v="763"/>
    <x v="760"/>
    <x v="759"/>
    <x v="760"/>
    <x v="760"/>
    <x v="760"/>
    <x v="760"/>
    <x v="760"/>
    <x v="741"/>
    <x v="742"/>
    <n v="-8375"/>
    <x v="763"/>
    <x v="758"/>
    <x v="760"/>
    <x v="761"/>
    <x v="760"/>
    <x v="760"/>
    <x v="759"/>
    <x v="759"/>
    <x v="742"/>
    <x v="742"/>
    <x v="718"/>
    <x v="707"/>
    <x v="711"/>
    <x v="699"/>
    <x v="723"/>
    <x v="710"/>
    <x v="708"/>
    <x v="723"/>
    <x v="693"/>
    <x v="704"/>
    <x v="763"/>
    <x v="760"/>
    <x v="761"/>
    <x v="761"/>
    <x v="761"/>
    <x v="761"/>
    <x v="761"/>
    <x v="761"/>
    <x v="742"/>
    <x v="170"/>
    <x v="170"/>
    <x v="170"/>
    <x v="170"/>
    <x v="170"/>
    <x v="170"/>
    <x v="170"/>
    <x v="170"/>
    <x v="170"/>
    <x v="170"/>
    <n v="0"/>
    <x v="170"/>
    <x v="170"/>
    <x v="170"/>
    <x v="170"/>
    <x v="170"/>
    <x v="170"/>
    <x v="170"/>
    <x v="170"/>
    <x v="170"/>
    <x v="170"/>
    <x v="760"/>
    <x v="757"/>
    <x v="760"/>
    <x v="756"/>
    <x v="755"/>
    <x v="756"/>
    <x v="754"/>
    <x v="760"/>
    <x v="742"/>
    <x v="737"/>
  </r>
  <r>
    <x v="764"/>
    <s v=" EQ"/>
    <n v="174.72"/>
    <n v="174.53"/>
    <n v="175.55"/>
    <n v="173.41"/>
    <n v="172.11"/>
    <n v="176.05"/>
    <n v="176.5"/>
    <s v="176.38"/>
    <s v="175.04"/>
    <s v="173.8"/>
    <n v="0.10886380564945725"/>
    <x v="764"/>
    <x v="761"/>
    <x v="760"/>
    <x v="761"/>
    <x v="761"/>
    <x v="761"/>
    <x v="761"/>
    <x v="761"/>
    <x v="742"/>
    <x v="743"/>
    <n v="-1964"/>
    <x v="764"/>
    <x v="759"/>
    <x v="761"/>
    <x v="762"/>
    <x v="761"/>
    <x v="761"/>
    <x v="760"/>
    <x v="760"/>
    <x v="743"/>
    <x v="743"/>
    <x v="719"/>
    <x v="708"/>
    <x v="712"/>
    <x v="700"/>
    <x v="724"/>
    <x v="711"/>
    <x v="483"/>
    <x v="724"/>
    <x v="694"/>
    <x v="705"/>
    <x v="764"/>
    <x v="761"/>
    <x v="762"/>
    <x v="762"/>
    <x v="762"/>
    <x v="762"/>
    <x v="762"/>
    <x v="762"/>
    <x v="743"/>
    <x v="170"/>
    <x v="170"/>
    <x v="170"/>
    <x v="170"/>
    <x v="170"/>
    <x v="170"/>
    <x v="170"/>
    <x v="170"/>
    <x v="170"/>
    <x v="170"/>
    <n v="0"/>
    <x v="170"/>
    <x v="170"/>
    <x v="170"/>
    <x v="170"/>
    <x v="170"/>
    <x v="170"/>
    <x v="170"/>
    <x v="170"/>
    <x v="170"/>
    <x v="170"/>
    <x v="761"/>
    <x v="758"/>
    <x v="761"/>
    <x v="757"/>
    <x v="756"/>
    <x v="757"/>
    <x v="755"/>
    <x v="761"/>
    <x v="743"/>
    <x v="738"/>
  </r>
  <r>
    <x v="765"/>
    <s v=" EQ"/>
    <n v="134.28"/>
    <n v="133.28"/>
    <n v="134.38"/>
    <n v="131.91999999999999"/>
    <n v="131.44999999999999"/>
    <n v="134.08000000000001"/>
    <n v="133.47"/>
    <s v="133.87"/>
    <s v="133.86"/>
    <s v="133.69"/>
    <n v="0.75030012004801916"/>
    <x v="765"/>
    <x v="762"/>
    <x v="761"/>
    <x v="762"/>
    <x v="762"/>
    <x v="762"/>
    <x v="762"/>
    <x v="762"/>
    <x v="743"/>
    <x v="744"/>
    <n v="282002"/>
    <x v="765"/>
    <x v="760"/>
    <x v="762"/>
    <x v="763"/>
    <x v="762"/>
    <x v="762"/>
    <x v="761"/>
    <x v="761"/>
    <x v="744"/>
    <x v="744"/>
    <x v="720"/>
    <x v="709"/>
    <x v="713"/>
    <x v="701"/>
    <x v="725"/>
    <x v="712"/>
    <x v="709"/>
    <x v="725"/>
    <x v="363"/>
    <x v="706"/>
    <x v="765"/>
    <x v="762"/>
    <x v="763"/>
    <x v="763"/>
    <x v="763"/>
    <x v="763"/>
    <x v="763"/>
    <x v="763"/>
    <x v="744"/>
    <x v="170"/>
    <x v="170"/>
    <x v="170"/>
    <x v="170"/>
    <x v="170"/>
    <x v="170"/>
    <x v="170"/>
    <x v="170"/>
    <x v="170"/>
    <x v="170"/>
    <n v="0"/>
    <x v="170"/>
    <x v="170"/>
    <x v="170"/>
    <x v="170"/>
    <x v="170"/>
    <x v="170"/>
    <x v="170"/>
    <x v="170"/>
    <x v="170"/>
    <x v="170"/>
    <x v="762"/>
    <x v="759"/>
    <x v="762"/>
    <x v="758"/>
    <x v="757"/>
    <x v="758"/>
    <x v="756"/>
    <x v="762"/>
    <x v="744"/>
    <x v="739"/>
  </r>
  <r>
    <x v="766"/>
    <s v=" EQ"/>
    <n v="53.96"/>
    <n v="54.42"/>
    <n v="54.64"/>
    <n v="54.36"/>
    <n v="54.42"/>
    <n v="55.1"/>
    <n v="55.03"/>
    <s v="54.83"/>
    <s v="54.5"/>
    <s v="54.25"/>
    <n v="-0.84527747151782584"/>
    <x v="766"/>
    <x v="763"/>
    <x v="762"/>
    <x v="763"/>
    <x v="763"/>
    <x v="763"/>
    <x v="763"/>
    <x v="763"/>
    <x v="744"/>
    <x v="745"/>
    <n v="-3092137"/>
    <x v="766"/>
    <x v="761"/>
    <x v="763"/>
    <x v="764"/>
    <x v="763"/>
    <x v="763"/>
    <x v="762"/>
    <x v="762"/>
    <x v="745"/>
    <x v="745"/>
    <x v="721"/>
    <x v="710"/>
    <x v="714"/>
    <x v="702"/>
    <x v="726"/>
    <x v="713"/>
    <x v="710"/>
    <x v="726"/>
    <x v="695"/>
    <x v="707"/>
    <x v="766"/>
    <x v="763"/>
    <x v="764"/>
    <x v="764"/>
    <x v="764"/>
    <x v="764"/>
    <x v="764"/>
    <x v="764"/>
    <x v="745"/>
    <x v="170"/>
    <x v="170"/>
    <x v="170"/>
    <x v="170"/>
    <x v="170"/>
    <x v="170"/>
    <x v="170"/>
    <x v="170"/>
    <x v="170"/>
    <x v="170"/>
    <n v="0"/>
    <x v="170"/>
    <x v="170"/>
    <x v="170"/>
    <x v="170"/>
    <x v="170"/>
    <x v="170"/>
    <x v="170"/>
    <x v="170"/>
    <x v="170"/>
    <x v="170"/>
    <x v="763"/>
    <x v="760"/>
    <x v="763"/>
    <x v="759"/>
    <x v="758"/>
    <x v="759"/>
    <x v="757"/>
    <x v="763"/>
    <x v="745"/>
    <x v="740"/>
  </r>
  <r>
    <x v="767"/>
    <s v=" EQ"/>
    <n v="40.659999999999997"/>
    <n v="41.24"/>
    <n v="41.48"/>
    <n v="40.909999999999997"/>
    <n v="40.81"/>
    <n v="41.33"/>
    <n v="41.48"/>
    <s v="40.86"/>
    <s v="40.61"/>
    <s v="40.5"/>
    <n v="-1.4064015518913806"/>
    <x v="767"/>
    <x v="764"/>
    <x v="763"/>
    <x v="764"/>
    <x v="764"/>
    <x v="764"/>
    <x v="764"/>
    <x v="764"/>
    <x v="745"/>
    <x v="746"/>
    <n v="4103185"/>
    <x v="767"/>
    <x v="762"/>
    <x v="764"/>
    <x v="765"/>
    <x v="764"/>
    <x v="764"/>
    <x v="763"/>
    <x v="763"/>
    <x v="746"/>
    <x v="746"/>
    <x v="722"/>
    <x v="711"/>
    <x v="715"/>
    <x v="516"/>
    <x v="727"/>
    <x v="714"/>
    <x v="711"/>
    <x v="727"/>
    <x v="696"/>
    <x v="708"/>
    <x v="767"/>
    <x v="764"/>
    <x v="765"/>
    <x v="765"/>
    <x v="765"/>
    <x v="765"/>
    <x v="765"/>
    <x v="765"/>
    <x v="746"/>
    <x v="170"/>
    <x v="170"/>
    <x v="170"/>
    <x v="170"/>
    <x v="170"/>
    <x v="170"/>
    <x v="170"/>
    <x v="170"/>
    <x v="170"/>
    <x v="170"/>
    <n v="0"/>
    <x v="170"/>
    <x v="170"/>
    <x v="170"/>
    <x v="170"/>
    <x v="170"/>
    <x v="170"/>
    <x v="170"/>
    <x v="170"/>
    <x v="170"/>
    <x v="170"/>
    <x v="764"/>
    <x v="761"/>
    <x v="764"/>
    <x v="760"/>
    <x v="759"/>
    <x v="760"/>
    <x v="758"/>
    <x v="764"/>
    <x v="746"/>
    <x v="741"/>
  </r>
  <r>
    <x v="768"/>
    <s v=" EQ"/>
    <n v="207.34"/>
    <n v="209.9"/>
    <n v="211.47"/>
    <n v="208.21"/>
    <n v="208.36"/>
    <n v="210.32"/>
    <n v="210.69"/>
    <s v="207.44"/>
    <s v="206.43"/>
    <s v="205.37"/>
    <n v="-1.21962839447356"/>
    <x v="768"/>
    <x v="765"/>
    <x v="764"/>
    <x v="765"/>
    <x v="765"/>
    <x v="765"/>
    <x v="765"/>
    <x v="765"/>
    <x v="746"/>
    <x v="747"/>
    <n v="-696"/>
    <x v="768"/>
    <x v="763"/>
    <x v="765"/>
    <x v="766"/>
    <x v="765"/>
    <x v="765"/>
    <x v="764"/>
    <x v="764"/>
    <x v="747"/>
    <x v="747"/>
    <x v="723"/>
    <x v="42"/>
    <x v="716"/>
    <x v="703"/>
    <x v="728"/>
    <x v="715"/>
    <x v="712"/>
    <x v="728"/>
    <x v="697"/>
    <x v="709"/>
    <x v="768"/>
    <x v="765"/>
    <x v="766"/>
    <x v="766"/>
    <x v="766"/>
    <x v="766"/>
    <x v="766"/>
    <x v="766"/>
    <x v="747"/>
    <x v="170"/>
    <x v="170"/>
    <x v="170"/>
    <x v="170"/>
    <x v="170"/>
    <x v="170"/>
    <x v="170"/>
    <x v="170"/>
    <x v="170"/>
    <x v="170"/>
    <n v="0"/>
    <x v="170"/>
    <x v="170"/>
    <x v="170"/>
    <x v="170"/>
    <x v="170"/>
    <x v="170"/>
    <x v="170"/>
    <x v="170"/>
    <x v="170"/>
    <x v="170"/>
    <x v="765"/>
    <x v="762"/>
    <x v="765"/>
    <x v="761"/>
    <x v="760"/>
    <x v="761"/>
    <x v="759"/>
    <x v="765"/>
    <x v="747"/>
    <x v="742"/>
  </r>
  <r>
    <x v="769"/>
    <s v=" EQ"/>
    <n v="81.8"/>
    <n v="80.680000000000007"/>
    <n v="81.11"/>
    <n v="79.98"/>
    <n v="79.569999999999993"/>
    <n v="81.150000000000006"/>
    <n v="81.2"/>
    <s v="81.45"/>
    <s v="80.76"/>
    <s v="80.39"/>
    <n v="1.3882002974714802"/>
    <x v="769"/>
    <x v="766"/>
    <x v="765"/>
    <x v="766"/>
    <x v="766"/>
    <x v="766"/>
    <x v="766"/>
    <x v="766"/>
    <x v="747"/>
    <x v="748"/>
    <n v="513"/>
    <x v="769"/>
    <x v="764"/>
    <x v="766"/>
    <x v="767"/>
    <x v="766"/>
    <x v="766"/>
    <x v="765"/>
    <x v="765"/>
    <x v="748"/>
    <x v="748"/>
    <x v="724"/>
    <x v="712"/>
    <x v="717"/>
    <x v="704"/>
    <x v="729"/>
    <x v="448"/>
    <x v="713"/>
    <x v="600"/>
    <x v="698"/>
    <x v="710"/>
    <x v="769"/>
    <x v="766"/>
    <x v="767"/>
    <x v="767"/>
    <x v="767"/>
    <x v="767"/>
    <x v="767"/>
    <x v="767"/>
    <x v="748"/>
    <x v="170"/>
    <x v="170"/>
    <x v="170"/>
    <x v="170"/>
    <x v="170"/>
    <x v="170"/>
    <x v="170"/>
    <x v="170"/>
    <x v="170"/>
    <x v="170"/>
    <n v="0"/>
    <x v="170"/>
    <x v="170"/>
    <x v="170"/>
    <x v="170"/>
    <x v="170"/>
    <x v="170"/>
    <x v="170"/>
    <x v="170"/>
    <x v="170"/>
    <x v="170"/>
    <x v="766"/>
    <x v="763"/>
    <x v="766"/>
    <x v="762"/>
    <x v="761"/>
    <x v="762"/>
    <x v="760"/>
    <x v="766"/>
    <x v="748"/>
    <x v="743"/>
  </r>
  <r>
    <x v="770"/>
    <s v=" EQ"/>
    <n v="460"/>
    <n v="453.14"/>
    <n v="448.74"/>
    <n v="444.35"/>
    <n v="440.37"/>
    <n v="449.6"/>
    <n v="451.57"/>
    <s v="450.94"/>
    <s v="447.23"/>
    <s v="447.73"/>
    <n v="1.5138809198040371"/>
    <x v="770"/>
    <x v="767"/>
    <x v="766"/>
    <x v="767"/>
    <x v="767"/>
    <x v="767"/>
    <x v="767"/>
    <x v="767"/>
    <x v="748"/>
    <x v="749"/>
    <n v="944"/>
    <x v="770"/>
    <x v="765"/>
    <x v="767"/>
    <x v="768"/>
    <x v="767"/>
    <x v="767"/>
    <x v="766"/>
    <x v="766"/>
    <x v="749"/>
    <x v="749"/>
    <x v="725"/>
    <x v="713"/>
    <x v="718"/>
    <x v="705"/>
    <x v="730"/>
    <x v="716"/>
    <x v="714"/>
    <x v="568"/>
    <x v="699"/>
    <x v="711"/>
    <x v="770"/>
    <x v="767"/>
    <x v="768"/>
    <x v="768"/>
    <x v="768"/>
    <x v="768"/>
    <x v="768"/>
    <x v="768"/>
    <x v="749"/>
    <x v="170"/>
    <x v="170"/>
    <x v="170"/>
    <x v="170"/>
    <x v="170"/>
    <x v="170"/>
    <x v="170"/>
    <x v="170"/>
    <x v="170"/>
    <x v="170"/>
    <n v="0"/>
    <x v="170"/>
    <x v="170"/>
    <x v="170"/>
    <x v="170"/>
    <x v="170"/>
    <x v="170"/>
    <x v="170"/>
    <x v="170"/>
    <x v="170"/>
    <x v="170"/>
    <x v="767"/>
    <x v="764"/>
    <x v="767"/>
    <x v="763"/>
    <x v="762"/>
    <x v="763"/>
    <x v="761"/>
    <x v="767"/>
    <x v="749"/>
    <x v="744"/>
  </r>
  <r>
    <x v="771"/>
    <s v=" EQ"/>
    <n v="44.33"/>
    <n v="43.83"/>
    <n v="43.69"/>
    <n v="43.52"/>
    <n v="43.49"/>
    <n v="44.22"/>
    <n v="44.37"/>
    <s v="44.66"/>
    <s v="44.8"/>
    <s v="44.83"/>
    <n v="1.1407711613050422"/>
    <x v="771"/>
    <x v="768"/>
    <x v="767"/>
    <x v="768"/>
    <x v="768"/>
    <x v="768"/>
    <x v="768"/>
    <x v="768"/>
    <x v="749"/>
    <x v="750"/>
    <n v="651211"/>
    <x v="771"/>
    <x v="766"/>
    <x v="768"/>
    <x v="769"/>
    <x v="768"/>
    <x v="768"/>
    <x v="767"/>
    <x v="767"/>
    <x v="750"/>
    <x v="750"/>
    <x v="726"/>
    <x v="714"/>
    <x v="719"/>
    <x v="706"/>
    <x v="731"/>
    <x v="717"/>
    <x v="715"/>
    <x v="729"/>
    <x v="700"/>
    <x v="712"/>
    <x v="771"/>
    <x v="768"/>
    <x v="769"/>
    <x v="769"/>
    <x v="769"/>
    <x v="769"/>
    <x v="769"/>
    <x v="769"/>
    <x v="750"/>
    <x v="170"/>
    <x v="170"/>
    <x v="170"/>
    <x v="170"/>
    <x v="170"/>
    <x v="170"/>
    <x v="170"/>
    <x v="170"/>
    <x v="170"/>
    <x v="170"/>
    <n v="0"/>
    <x v="170"/>
    <x v="170"/>
    <x v="170"/>
    <x v="170"/>
    <x v="170"/>
    <x v="170"/>
    <x v="170"/>
    <x v="170"/>
    <x v="170"/>
    <x v="170"/>
    <x v="768"/>
    <x v="765"/>
    <x v="768"/>
    <x v="764"/>
    <x v="763"/>
    <x v="764"/>
    <x v="762"/>
    <x v="768"/>
    <x v="750"/>
    <x v="745"/>
  </r>
  <r>
    <x v="772"/>
    <s v=" EQ"/>
    <n v="52.49"/>
    <n v="52.72"/>
    <n v="53.38"/>
    <n v="52.72"/>
    <n v="52.95"/>
    <n v="54.12"/>
    <n v="53.81"/>
    <s v="53.81"/>
    <s v="53.53"/>
    <s v="53.11"/>
    <n v="-0.43626707132017617"/>
    <x v="772"/>
    <x v="769"/>
    <x v="768"/>
    <x v="769"/>
    <x v="769"/>
    <x v="769"/>
    <x v="769"/>
    <x v="769"/>
    <x v="750"/>
    <x v="751"/>
    <n v="-943"/>
    <x v="772"/>
    <x v="767"/>
    <x v="769"/>
    <x v="770"/>
    <x v="769"/>
    <x v="769"/>
    <x v="768"/>
    <x v="768"/>
    <x v="751"/>
    <x v="751"/>
    <x v="727"/>
    <x v="715"/>
    <x v="720"/>
    <x v="707"/>
    <x v="732"/>
    <x v="718"/>
    <x v="716"/>
    <x v="730"/>
    <x v="701"/>
    <x v="151"/>
    <x v="772"/>
    <x v="769"/>
    <x v="770"/>
    <x v="770"/>
    <x v="770"/>
    <x v="770"/>
    <x v="770"/>
    <x v="770"/>
    <x v="751"/>
    <x v="170"/>
    <x v="170"/>
    <x v="170"/>
    <x v="170"/>
    <x v="170"/>
    <x v="170"/>
    <x v="170"/>
    <x v="170"/>
    <x v="170"/>
    <x v="170"/>
    <n v="0"/>
    <x v="170"/>
    <x v="170"/>
    <x v="170"/>
    <x v="170"/>
    <x v="170"/>
    <x v="170"/>
    <x v="170"/>
    <x v="170"/>
    <x v="170"/>
    <x v="170"/>
    <x v="769"/>
    <x v="766"/>
    <x v="769"/>
    <x v="765"/>
    <x v="764"/>
    <x v="765"/>
    <x v="763"/>
    <x v="769"/>
    <x v="751"/>
    <x v="746"/>
  </r>
  <r>
    <x v="773"/>
    <s v=" EQ"/>
    <n v="999.99"/>
    <n v="999.99"/>
    <n v="999.99"/>
    <n v="999.99"/>
    <n v="999.97"/>
    <n v="1000"/>
    <n v="1000"/>
    <s v="999.99"/>
    <s v="999.99"/>
    <s v="999.99"/>
    <n v="0"/>
    <x v="773"/>
    <x v="770"/>
    <x v="769"/>
    <x v="770"/>
    <x v="770"/>
    <x v="770"/>
    <x v="770"/>
    <x v="770"/>
    <x v="751"/>
    <x v="752"/>
    <n v="-291408"/>
    <x v="773"/>
    <x v="768"/>
    <x v="770"/>
    <x v="771"/>
    <x v="770"/>
    <x v="770"/>
    <x v="769"/>
    <x v="769"/>
    <x v="752"/>
    <x v="752"/>
    <x v="728"/>
    <x v="716"/>
    <x v="721"/>
    <x v="708"/>
    <x v="733"/>
    <x v="719"/>
    <x v="717"/>
    <x v="731"/>
    <x v="437"/>
    <x v="713"/>
    <x v="773"/>
    <x v="770"/>
    <x v="771"/>
    <x v="771"/>
    <x v="771"/>
    <x v="771"/>
    <x v="771"/>
    <x v="771"/>
    <x v="752"/>
    <x v="170"/>
    <x v="170"/>
    <x v="170"/>
    <x v="170"/>
    <x v="170"/>
    <x v="170"/>
    <x v="170"/>
    <x v="170"/>
    <x v="170"/>
    <x v="170"/>
    <n v="0"/>
    <x v="170"/>
    <x v="170"/>
    <x v="170"/>
    <x v="170"/>
    <x v="170"/>
    <x v="170"/>
    <x v="170"/>
    <x v="170"/>
    <x v="170"/>
    <x v="170"/>
    <x v="770"/>
    <x v="767"/>
    <x v="770"/>
    <x v="766"/>
    <x v="765"/>
    <x v="766"/>
    <x v="764"/>
    <x v="770"/>
    <x v="752"/>
    <x v="747"/>
  </r>
  <r>
    <x v="774"/>
    <s v=" EQ"/>
    <n v="140.53"/>
    <n v="140.4"/>
    <n v="141.37"/>
    <n v="139.75"/>
    <n v="140.16999999999999"/>
    <n v="143.22"/>
    <n v="144.33000000000001"/>
    <s v="144.3"/>
    <s v="144.01"/>
    <s v="142.45"/>
    <n v="9.2592592592589354E-2"/>
    <x v="774"/>
    <x v="771"/>
    <x v="770"/>
    <x v="771"/>
    <x v="771"/>
    <x v="771"/>
    <x v="771"/>
    <x v="771"/>
    <x v="752"/>
    <x v="753"/>
    <n v="-16549"/>
    <x v="774"/>
    <x v="769"/>
    <x v="771"/>
    <x v="772"/>
    <x v="771"/>
    <x v="771"/>
    <x v="770"/>
    <x v="770"/>
    <x v="753"/>
    <x v="753"/>
    <x v="16"/>
    <x v="717"/>
    <x v="722"/>
    <x v="709"/>
    <x v="734"/>
    <x v="720"/>
    <x v="718"/>
    <x v="732"/>
    <x v="702"/>
    <x v="714"/>
    <x v="774"/>
    <x v="771"/>
    <x v="772"/>
    <x v="772"/>
    <x v="772"/>
    <x v="772"/>
    <x v="772"/>
    <x v="772"/>
    <x v="753"/>
    <x v="170"/>
    <x v="170"/>
    <x v="170"/>
    <x v="170"/>
    <x v="170"/>
    <x v="170"/>
    <x v="170"/>
    <x v="170"/>
    <x v="170"/>
    <x v="170"/>
    <n v="0"/>
    <x v="170"/>
    <x v="170"/>
    <x v="170"/>
    <x v="170"/>
    <x v="170"/>
    <x v="170"/>
    <x v="170"/>
    <x v="170"/>
    <x v="170"/>
    <x v="170"/>
    <x v="771"/>
    <x v="768"/>
    <x v="771"/>
    <x v="767"/>
    <x v="766"/>
    <x v="767"/>
    <x v="765"/>
    <x v="771"/>
    <x v="753"/>
    <x v="748"/>
  </r>
  <r>
    <x v="775"/>
    <s v=" EQ"/>
    <n v="122.74"/>
    <n v="122.56"/>
    <n v="123.08"/>
    <n v="123.23"/>
    <n v="121.67"/>
    <n v="124.53"/>
    <n v="124.43"/>
    <s v="124.62"/>
    <s v="124.63"/>
    <s v="123.5"/>
    <n v="0.14686684073106446"/>
    <x v="775"/>
    <x v="772"/>
    <x v="771"/>
    <x v="772"/>
    <x v="772"/>
    <x v="772"/>
    <x v="772"/>
    <x v="772"/>
    <x v="753"/>
    <x v="754"/>
    <n v="16002"/>
    <x v="775"/>
    <x v="770"/>
    <x v="772"/>
    <x v="773"/>
    <x v="772"/>
    <x v="772"/>
    <x v="771"/>
    <x v="771"/>
    <x v="754"/>
    <x v="754"/>
    <x v="729"/>
    <x v="718"/>
    <x v="723"/>
    <x v="221"/>
    <x v="735"/>
    <x v="721"/>
    <x v="719"/>
    <x v="733"/>
    <x v="703"/>
    <x v="715"/>
    <x v="775"/>
    <x v="772"/>
    <x v="773"/>
    <x v="773"/>
    <x v="773"/>
    <x v="773"/>
    <x v="773"/>
    <x v="773"/>
    <x v="754"/>
    <x v="170"/>
    <x v="170"/>
    <x v="170"/>
    <x v="170"/>
    <x v="170"/>
    <x v="170"/>
    <x v="170"/>
    <x v="170"/>
    <x v="170"/>
    <x v="170"/>
    <n v="0"/>
    <x v="170"/>
    <x v="170"/>
    <x v="170"/>
    <x v="170"/>
    <x v="170"/>
    <x v="170"/>
    <x v="170"/>
    <x v="170"/>
    <x v="170"/>
    <x v="170"/>
    <x v="772"/>
    <x v="769"/>
    <x v="772"/>
    <x v="768"/>
    <x v="767"/>
    <x v="768"/>
    <x v="766"/>
    <x v="772"/>
    <x v="754"/>
    <x v="749"/>
  </r>
  <r>
    <x v="776"/>
    <s v=" EQ"/>
    <n v="108.04"/>
    <n v="107.16"/>
    <n v="107.95"/>
    <n v="106.07"/>
    <n v="106.24"/>
    <n v="109.71"/>
    <n v="109.17"/>
    <s v="109.55"/>
    <s v="108.6"/>
    <s v="107.34"/>
    <n v="0.82120194102277877"/>
    <x v="776"/>
    <x v="773"/>
    <x v="772"/>
    <x v="773"/>
    <x v="773"/>
    <x v="773"/>
    <x v="773"/>
    <x v="773"/>
    <x v="754"/>
    <x v="755"/>
    <n v="17835"/>
    <x v="776"/>
    <x v="771"/>
    <x v="773"/>
    <x v="774"/>
    <x v="773"/>
    <x v="773"/>
    <x v="772"/>
    <x v="772"/>
    <x v="755"/>
    <x v="755"/>
    <x v="730"/>
    <x v="719"/>
    <x v="724"/>
    <x v="710"/>
    <x v="736"/>
    <x v="722"/>
    <x v="219"/>
    <x v="734"/>
    <x v="704"/>
    <x v="658"/>
    <x v="776"/>
    <x v="773"/>
    <x v="774"/>
    <x v="774"/>
    <x v="774"/>
    <x v="774"/>
    <x v="774"/>
    <x v="774"/>
    <x v="755"/>
    <x v="170"/>
    <x v="170"/>
    <x v="170"/>
    <x v="170"/>
    <x v="170"/>
    <x v="170"/>
    <x v="170"/>
    <x v="170"/>
    <x v="170"/>
    <x v="170"/>
    <n v="0"/>
    <x v="170"/>
    <x v="170"/>
    <x v="170"/>
    <x v="170"/>
    <x v="170"/>
    <x v="170"/>
    <x v="170"/>
    <x v="170"/>
    <x v="170"/>
    <x v="170"/>
    <x v="773"/>
    <x v="770"/>
    <x v="773"/>
    <x v="769"/>
    <x v="768"/>
    <x v="769"/>
    <x v="767"/>
    <x v="773"/>
    <x v="755"/>
    <x v="750"/>
  </r>
  <r>
    <x v="777"/>
    <s v=" EQ"/>
    <n v="20.149999999999999"/>
    <n v="20.100000000000001"/>
    <n v="20.239999999999998"/>
    <n v="20.079999999999998"/>
    <n v="19.739999999999998"/>
    <n v="20.39"/>
    <n v="20.34"/>
    <s v="20.34"/>
    <s v="20.09"/>
    <s v="19.9"/>
    <n v="0.24875621890545849"/>
    <x v="777"/>
    <x v="774"/>
    <x v="773"/>
    <x v="774"/>
    <x v="774"/>
    <x v="774"/>
    <x v="774"/>
    <x v="774"/>
    <x v="755"/>
    <x v="756"/>
    <n v="-121364"/>
    <x v="777"/>
    <x v="772"/>
    <x v="774"/>
    <x v="775"/>
    <x v="774"/>
    <x v="774"/>
    <x v="773"/>
    <x v="773"/>
    <x v="756"/>
    <x v="756"/>
    <x v="731"/>
    <x v="720"/>
    <x v="725"/>
    <x v="711"/>
    <x v="737"/>
    <x v="723"/>
    <x v="720"/>
    <x v="735"/>
    <x v="705"/>
    <x v="716"/>
    <x v="777"/>
    <x v="774"/>
    <x v="775"/>
    <x v="775"/>
    <x v="775"/>
    <x v="775"/>
    <x v="775"/>
    <x v="775"/>
    <x v="756"/>
    <x v="170"/>
    <x v="170"/>
    <x v="170"/>
    <x v="170"/>
    <x v="170"/>
    <x v="170"/>
    <x v="170"/>
    <x v="170"/>
    <x v="170"/>
    <x v="170"/>
    <n v="0"/>
    <x v="170"/>
    <x v="170"/>
    <x v="170"/>
    <x v="170"/>
    <x v="170"/>
    <x v="170"/>
    <x v="170"/>
    <x v="170"/>
    <x v="170"/>
    <x v="170"/>
    <x v="774"/>
    <x v="771"/>
    <x v="774"/>
    <x v="770"/>
    <x v="769"/>
    <x v="770"/>
    <x v="768"/>
    <x v="774"/>
    <x v="756"/>
    <x v="751"/>
  </r>
  <r>
    <x v="778"/>
    <s v=" EQ"/>
    <n v="197.3"/>
    <n v="197.9"/>
    <n v="199.25"/>
    <n v="196.73"/>
    <n v="196.44"/>
    <n v="200.08"/>
    <n v="201.29"/>
    <s v="201.37"/>
    <s v="199.91"/>
    <s v="199.1"/>
    <n v="-0.30318342597271059"/>
    <x v="778"/>
    <x v="775"/>
    <x v="774"/>
    <x v="775"/>
    <x v="775"/>
    <x v="775"/>
    <x v="775"/>
    <x v="775"/>
    <x v="756"/>
    <x v="757"/>
    <n v="2078"/>
    <x v="778"/>
    <x v="342"/>
    <x v="775"/>
    <x v="776"/>
    <x v="775"/>
    <x v="775"/>
    <x v="774"/>
    <x v="774"/>
    <x v="757"/>
    <x v="757"/>
    <x v="732"/>
    <x v="721"/>
    <x v="726"/>
    <x v="712"/>
    <x v="738"/>
    <x v="724"/>
    <x v="721"/>
    <x v="736"/>
    <x v="706"/>
    <x v="717"/>
    <x v="778"/>
    <x v="775"/>
    <x v="776"/>
    <x v="776"/>
    <x v="776"/>
    <x v="776"/>
    <x v="776"/>
    <x v="776"/>
    <x v="757"/>
    <x v="170"/>
    <x v="170"/>
    <x v="170"/>
    <x v="170"/>
    <x v="170"/>
    <x v="170"/>
    <x v="170"/>
    <x v="170"/>
    <x v="170"/>
    <x v="170"/>
    <n v="0"/>
    <x v="170"/>
    <x v="170"/>
    <x v="170"/>
    <x v="170"/>
    <x v="170"/>
    <x v="170"/>
    <x v="170"/>
    <x v="170"/>
    <x v="170"/>
    <x v="170"/>
    <x v="775"/>
    <x v="772"/>
    <x v="775"/>
    <x v="771"/>
    <x v="770"/>
    <x v="771"/>
    <x v="769"/>
    <x v="775"/>
    <x v="757"/>
    <x v="752"/>
  </r>
  <r>
    <x v="779"/>
    <s v=" EQ"/>
    <n v="191.81"/>
    <n v="192.39"/>
    <n v="193.62"/>
    <n v="191.29"/>
    <n v="190.55"/>
    <n v="194.42"/>
    <n v="195.17"/>
    <s v="195.83"/>
    <s v="194.6"/>
    <s v="193.64"/>
    <n v="-0.30147097042464999"/>
    <x v="779"/>
    <x v="776"/>
    <x v="775"/>
    <x v="776"/>
    <x v="776"/>
    <x v="776"/>
    <x v="776"/>
    <x v="776"/>
    <x v="757"/>
    <x v="758"/>
    <n v="14038"/>
    <x v="779"/>
    <x v="773"/>
    <x v="776"/>
    <x v="777"/>
    <x v="776"/>
    <x v="776"/>
    <x v="775"/>
    <x v="775"/>
    <x v="758"/>
    <x v="758"/>
    <x v="733"/>
    <x v="722"/>
    <x v="727"/>
    <x v="713"/>
    <x v="739"/>
    <x v="725"/>
    <x v="722"/>
    <x v="737"/>
    <x v="707"/>
    <x v="718"/>
    <x v="779"/>
    <x v="776"/>
    <x v="777"/>
    <x v="777"/>
    <x v="777"/>
    <x v="777"/>
    <x v="777"/>
    <x v="777"/>
    <x v="758"/>
    <x v="170"/>
    <x v="170"/>
    <x v="170"/>
    <x v="170"/>
    <x v="170"/>
    <x v="170"/>
    <x v="170"/>
    <x v="170"/>
    <x v="170"/>
    <x v="170"/>
    <n v="0"/>
    <x v="170"/>
    <x v="170"/>
    <x v="170"/>
    <x v="170"/>
    <x v="170"/>
    <x v="170"/>
    <x v="170"/>
    <x v="170"/>
    <x v="170"/>
    <x v="170"/>
    <x v="776"/>
    <x v="773"/>
    <x v="776"/>
    <x v="772"/>
    <x v="771"/>
    <x v="772"/>
    <x v="770"/>
    <x v="776"/>
    <x v="758"/>
    <x v="753"/>
  </r>
  <r>
    <x v="780"/>
    <s v=" EQ"/>
    <n v="94.69"/>
    <n v="94.58"/>
    <n v="94.95"/>
    <n v="94.45"/>
    <n v="93.97"/>
    <n v="95.98"/>
    <n v="96.87"/>
    <s v="97.95"/>
    <s v="97.74"/>
    <s v="97"/>
    <n v="0.11630365827870526"/>
    <x v="780"/>
    <x v="777"/>
    <x v="776"/>
    <x v="777"/>
    <x v="777"/>
    <x v="777"/>
    <x v="777"/>
    <x v="777"/>
    <x v="758"/>
    <x v="759"/>
    <n v="15161"/>
    <x v="780"/>
    <x v="774"/>
    <x v="777"/>
    <x v="778"/>
    <x v="777"/>
    <x v="777"/>
    <x v="776"/>
    <x v="776"/>
    <x v="759"/>
    <x v="759"/>
    <x v="734"/>
    <x v="297"/>
    <x v="728"/>
    <x v="229"/>
    <x v="740"/>
    <x v="726"/>
    <x v="589"/>
    <x v="738"/>
    <x v="708"/>
    <x v="719"/>
    <x v="780"/>
    <x v="777"/>
    <x v="778"/>
    <x v="778"/>
    <x v="778"/>
    <x v="778"/>
    <x v="778"/>
    <x v="778"/>
    <x v="759"/>
    <x v="170"/>
    <x v="170"/>
    <x v="170"/>
    <x v="170"/>
    <x v="170"/>
    <x v="170"/>
    <x v="170"/>
    <x v="170"/>
    <x v="170"/>
    <x v="170"/>
    <n v="0"/>
    <x v="170"/>
    <x v="170"/>
    <x v="170"/>
    <x v="170"/>
    <x v="170"/>
    <x v="170"/>
    <x v="170"/>
    <x v="170"/>
    <x v="170"/>
    <x v="170"/>
    <x v="777"/>
    <x v="774"/>
    <x v="777"/>
    <x v="773"/>
    <x v="772"/>
    <x v="773"/>
    <x v="771"/>
    <x v="777"/>
    <x v="759"/>
    <x v="754"/>
  </r>
  <r>
    <x v="781"/>
    <s v=" EQ"/>
    <n v="45.57"/>
    <n v="45.29"/>
    <n v="46.09"/>
    <n v="45.63"/>
    <n v="45.47"/>
    <n v="46.79"/>
    <n v="46.55"/>
    <s v="46.38"/>
    <s v="45.95"/>
    <s v="45.48"/>
    <n v="0.6182380216383333"/>
    <x v="781"/>
    <x v="778"/>
    <x v="777"/>
    <x v="778"/>
    <x v="778"/>
    <x v="778"/>
    <x v="778"/>
    <x v="778"/>
    <x v="759"/>
    <x v="760"/>
    <n v="71784"/>
    <x v="781"/>
    <x v="775"/>
    <x v="778"/>
    <x v="779"/>
    <x v="778"/>
    <x v="778"/>
    <x v="777"/>
    <x v="777"/>
    <x v="760"/>
    <x v="760"/>
    <x v="735"/>
    <x v="723"/>
    <x v="309"/>
    <x v="714"/>
    <x v="741"/>
    <x v="727"/>
    <x v="231"/>
    <x v="739"/>
    <x v="709"/>
    <x v="720"/>
    <x v="781"/>
    <x v="778"/>
    <x v="779"/>
    <x v="779"/>
    <x v="779"/>
    <x v="779"/>
    <x v="779"/>
    <x v="779"/>
    <x v="760"/>
    <x v="170"/>
    <x v="170"/>
    <x v="170"/>
    <x v="170"/>
    <x v="170"/>
    <x v="170"/>
    <x v="170"/>
    <x v="170"/>
    <x v="170"/>
    <x v="170"/>
    <n v="0"/>
    <x v="170"/>
    <x v="170"/>
    <x v="170"/>
    <x v="170"/>
    <x v="170"/>
    <x v="170"/>
    <x v="170"/>
    <x v="170"/>
    <x v="170"/>
    <x v="170"/>
    <x v="778"/>
    <x v="775"/>
    <x v="778"/>
    <x v="774"/>
    <x v="773"/>
    <x v="774"/>
    <x v="772"/>
    <x v="778"/>
    <x v="760"/>
    <x v="755"/>
  </r>
  <r>
    <x v="782"/>
    <s v=" EQ"/>
    <n v="80.78"/>
    <n v="80.540000000000006"/>
    <n v="81.290000000000006"/>
    <n v="78.69"/>
    <n v="78.55"/>
    <n v="79.69"/>
    <n v="80.790000000000006"/>
    <s v="81.33"/>
    <s v="81.18"/>
    <s v="81.08"/>
    <n v="0.29798857710453797"/>
    <x v="782"/>
    <x v="779"/>
    <x v="778"/>
    <x v="779"/>
    <x v="779"/>
    <x v="779"/>
    <x v="779"/>
    <x v="779"/>
    <x v="760"/>
    <x v="761"/>
    <n v="173709"/>
    <x v="782"/>
    <x v="776"/>
    <x v="779"/>
    <x v="780"/>
    <x v="779"/>
    <x v="779"/>
    <x v="778"/>
    <x v="778"/>
    <x v="761"/>
    <x v="761"/>
    <x v="736"/>
    <x v="724"/>
    <x v="729"/>
    <x v="715"/>
    <x v="742"/>
    <x v="728"/>
    <x v="723"/>
    <x v="740"/>
    <x v="710"/>
    <x v="721"/>
    <x v="782"/>
    <x v="779"/>
    <x v="780"/>
    <x v="780"/>
    <x v="780"/>
    <x v="780"/>
    <x v="780"/>
    <x v="780"/>
    <x v="761"/>
    <x v="170"/>
    <x v="170"/>
    <x v="170"/>
    <x v="170"/>
    <x v="170"/>
    <x v="170"/>
    <x v="170"/>
    <x v="170"/>
    <x v="170"/>
    <x v="170"/>
    <n v="0"/>
    <x v="170"/>
    <x v="170"/>
    <x v="170"/>
    <x v="170"/>
    <x v="170"/>
    <x v="170"/>
    <x v="170"/>
    <x v="170"/>
    <x v="170"/>
    <x v="170"/>
    <x v="779"/>
    <x v="776"/>
    <x v="779"/>
    <x v="775"/>
    <x v="774"/>
    <x v="775"/>
    <x v="773"/>
    <x v="779"/>
    <x v="761"/>
    <x v="756"/>
  </r>
  <r>
    <x v="783"/>
    <s v=" EQ"/>
    <n v="651.23"/>
    <n v="653.29999999999995"/>
    <n v="656.11"/>
    <n v="648.17999999999995"/>
    <n v="646.94000000000005"/>
    <n v="660.94"/>
    <n v="662.06"/>
    <s v="664.05"/>
    <s v="661.41"/>
    <s v="657.26"/>
    <n v="-0.31685290065818711"/>
    <x v="783"/>
    <x v="780"/>
    <x v="779"/>
    <x v="780"/>
    <x v="780"/>
    <x v="780"/>
    <x v="780"/>
    <x v="780"/>
    <x v="761"/>
    <x v="762"/>
    <n v="1447"/>
    <x v="726"/>
    <x v="777"/>
    <x v="780"/>
    <x v="781"/>
    <x v="780"/>
    <x v="780"/>
    <x v="779"/>
    <x v="779"/>
    <x v="762"/>
    <x v="516"/>
    <x v="737"/>
    <x v="725"/>
    <x v="730"/>
    <x v="716"/>
    <x v="743"/>
    <x v="729"/>
    <x v="724"/>
    <x v="741"/>
    <x v="711"/>
    <x v="296"/>
    <x v="783"/>
    <x v="780"/>
    <x v="781"/>
    <x v="781"/>
    <x v="781"/>
    <x v="781"/>
    <x v="781"/>
    <x v="781"/>
    <x v="762"/>
    <x v="170"/>
    <x v="170"/>
    <x v="170"/>
    <x v="170"/>
    <x v="170"/>
    <x v="170"/>
    <x v="170"/>
    <x v="170"/>
    <x v="170"/>
    <x v="170"/>
    <n v="0"/>
    <x v="170"/>
    <x v="170"/>
    <x v="170"/>
    <x v="170"/>
    <x v="170"/>
    <x v="170"/>
    <x v="170"/>
    <x v="170"/>
    <x v="170"/>
    <x v="170"/>
    <x v="780"/>
    <x v="777"/>
    <x v="780"/>
    <x v="776"/>
    <x v="775"/>
    <x v="776"/>
    <x v="774"/>
    <x v="780"/>
    <x v="762"/>
    <x v="757"/>
  </r>
  <r>
    <x v="784"/>
    <s v=" EQ"/>
    <n v="59.19"/>
    <n v="58.24"/>
    <n v="57.9"/>
    <n v="57.94"/>
    <n v="57.04"/>
    <n v="58.1"/>
    <n v="58.18"/>
    <s v="58.83"/>
    <s v="57.37"/>
    <s v="56.71"/>
    <n v="1.6311813186813113"/>
    <x v="784"/>
    <x v="781"/>
    <x v="780"/>
    <x v="781"/>
    <x v="781"/>
    <x v="781"/>
    <x v="781"/>
    <x v="781"/>
    <x v="762"/>
    <x v="763"/>
    <n v="166159"/>
    <x v="783"/>
    <x v="778"/>
    <x v="781"/>
    <x v="782"/>
    <x v="781"/>
    <x v="781"/>
    <x v="780"/>
    <x v="780"/>
    <x v="763"/>
    <x v="762"/>
    <x v="232"/>
    <x v="726"/>
    <x v="731"/>
    <x v="717"/>
    <x v="744"/>
    <x v="730"/>
    <x v="388"/>
    <x v="742"/>
    <x v="712"/>
    <x v="722"/>
    <x v="784"/>
    <x v="781"/>
    <x v="782"/>
    <x v="782"/>
    <x v="782"/>
    <x v="782"/>
    <x v="782"/>
    <x v="782"/>
    <x v="763"/>
    <x v="170"/>
    <x v="170"/>
    <x v="170"/>
    <x v="170"/>
    <x v="170"/>
    <x v="170"/>
    <x v="170"/>
    <x v="170"/>
    <x v="170"/>
    <x v="170"/>
    <n v="0"/>
    <x v="170"/>
    <x v="170"/>
    <x v="170"/>
    <x v="170"/>
    <x v="170"/>
    <x v="170"/>
    <x v="170"/>
    <x v="170"/>
    <x v="170"/>
    <x v="170"/>
    <x v="781"/>
    <x v="778"/>
    <x v="781"/>
    <x v="777"/>
    <x v="776"/>
    <x v="777"/>
    <x v="775"/>
    <x v="781"/>
    <x v="763"/>
    <x v="758"/>
  </r>
  <r>
    <x v="785"/>
    <s v=" EQ"/>
    <n v="27.71"/>
    <n v="27.79"/>
    <n v="27.96"/>
    <n v="27.75"/>
    <n v="27.61"/>
    <n v="28.68"/>
    <n v="29.09"/>
    <s v="30.11"/>
    <s v="30.27"/>
    <s v="29.73"/>
    <n v="-0.2878733357322717"/>
    <x v="785"/>
    <x v="782"/>
    <x v="781"/>
    <x v="782"/>
    <x v="782"/>
    <x v="782"/>
    <x v="782"/>
    <x v="782"/>
    <x v="763"/>
    <x v="764"/>
    <n v="4441641"/>
    <x v="784"/>
    <x v="779"/>
    <x v="782"/>
    <x v="783"/>
    <x v="782"/>
    <x v="782"/>
    <x v="781"/>
    <x v="781"/>
    <x v="764"/>
    <x v="763"/>
    <x v="738"/>
    <x v="727"/>
    <x v="732"/>
    <x v="718"/>
    <x v="745"/>
    <x v="731"/>
    <x v="725"/>
    <x v="743"/>
    <x v="713"/>
    <x v="445"/>
    <x v="785"/>
    <x v="782"/>
    <x v="783"/>
    <x v="783"/>
    <x v="783"/>
    <x v="783"/>
    <x v="783"/>
    <x v="783"/>
    <x v="764"/>
    <x v="170"/>
    <x v="170"/>
    <x v="170"/>
    <x v="170"/>
    <x v="170"/>
    <x v="170"/>
    <x v="170"/>
    <x v="170"/>
    <x v="170"/>
    <x v="170"/>
    <n v="0"/>
    <x v="170"/>
    <x v="170"/>
    <x v="170"/>
    <x v="170"/>
    <x v="170"/>
    <x v="170"/>
    <x v="170"/>
    <x v="170"/>
    <x v="170"/>
    <x v="170"/>
    <x v="782"/>
    <x v="779"/>
    <x v="782"/>
    <x v="778"/>
    <x v="777"/>
    <x v="778"/>
    <x v="776"/>
    <x v="782"/>
    <x v="764"/>
    <x v="759"/>
  </r>
  <r>
    <x v="786"/>
    <s v=" EQ"/>
    <n v="151"/>
    <n v="148.30000000000001"/>
    <n v="153.94999999999999"/>
    <n v="146.05000000000001"/>
    <n v="150.44999999999999"/>
    <n v="156.69999999999999"/>
    <n v="158.9"/>
    <s v="157.85"/>
    <s v="160.9"/>
    <s v="160.4"/>
    <n v="1.8206338503034312"/>
    <x v="786"/>
    <x v="783"/>
    <x v="782"/>
    <x v="783"/>
    <x v="783"/>
    <x v="783"/>
    <x v="783"/>
    <x v="783"/>
    <x v="764"/>
    <x v="765"/>
    <n v="-62900"/>
    <x v="785"/>
    <x v="780"/>
    <x v="783"/>
    <x v="784"/>
    <x v="783"/>
    <x v="783"/>
    <x v="782"/>
    <x v="782"/>
    <x v="765"/>
    <x v="764"/>
    <x v="739"/>
    <x v="728"/>
    <x v="733"/>
    <x v="719"/>
    <x v="746"/>
    <x v="732"/>
    <x v="726"/>
    <x v="744"/>
    <x v="714"/>
    <x v="723"/>
    <x v="786"/>
    <x v="783"/>
    <x v="784"/>
    <x v="784"/>
    <x v="784"/>
    <x v="784"/>
    <x v="784"/>
    <x v="784"/>
    <x v="765"/>
    <x v="170"/>
    <x v="170"/>
    <x v="170"/>
    <x v="170"/>
    <x v="170"/>
    <x v="170"/>
    <x v="170"/>
    <x v="170"/>
    <x v="170"/>
    <x v="170"/>
    <n v="0"/>
    <x v="170"/>
    <x v="170"/>
    <x v="170"/>
    <x v="170"/>
    <x v="170"/>
    <x v="170"/>
    <x v="170"/>
    <x v="170"/>
    <x v="170"/>
    <x v="170"/>
    <x v="783"/>
    <x v="780"/>
    <x v="783"/>
    <x v="779"/>
    <x v="778"/>
    <x v="779"/>
    <x v="777"/>
    <x v="783"/>
    <x v="765"/>
    <x v="760"/>
  </r>
  <r>
    <x v="787"/>
    <s v=" EQ"/>
    <n v="3988.95"/>
    <n v="3885.95"/>
    <n v="3952.15"/>
    <n v="3977.65"/>
    <n v="3921.9"/>
    <n v="3777.8"/>
    <n v="3792.75"/>
    <s v="3813.05"/>
    <s v="3707.5"/>
    <s v="3706.35"/>
    <n v="2.6505745055906536"/>
    <x v="787"/>
    <x v="784"/>
    <x v="783"/>
    <x v="784"/>
    <x v="784"/>
    <x v="784"/>
    <x v="784"/>
    <x v="784"/>
    <x v="765"/>
    <x v="766"/>
    <n v="11595"/>
    <x v="786"/>
    <x v="781"/>
    <x v="784"/>
    <x v="785"/>
    <x v="784"/>
    <x v="784"/>
    <x v="783"/>
    <x v="783"/>
    <x v="766"/>
    <x v="765"/>
    <x v="740"/>
    <x v="729"/>
    <x v="734"/>
    <x v="720"/>
    <x v="747"/>
    <x v="733"/>
    <x v="727"/>
    <x v="745"/>
    <x v="715"/>
    <x v="724"/>
    <x v="787"/>
    <x v="784"/>
    <x v="785"/>
    <x v="785"/>
    <x v="785"/>
    <x v="785"/>
    <x v="785"/>
    <x v="785"/>
    <x v="766"/>
    <x v="170"/>
    <x v="170"/>
    <x v="170"/>
    <x v="170"/>
    <x v="170"/>
    <x v="170"/>
    <x v="170"/>
    <x v="170"/>
    <x v="170"/>
    <x v="170"/>
    <n v="0"/>
    <x v="170"/>
    <x v="170"/>
    <x v="170"/>
    <x v="170"/>
    <x v="170"/>
    <x v="170"/>
    <x v="170"/>
    <x v="170"/>
    <x v="170"/>
    <x v="170"/>
    <x v="784"/>
    <x v="781"/>
    <x v="784"/>
    <x v="780"/>
    <x v="779"/>
    <x v="780"/>
    <x v="778"/>
    <x v="784"/>
    <x v="766"/>
    <x v="761"/>
  </r>
  <r>
    <x v="788"/>
    <s v=" EQ"/>
    <n v="44.05"/>
    <n v="44.15"/>
    <n v="45.25"/>
    <n v="44.5"/>
    <n v="44.65"/>
    <n v="46.1"/>
    <n v="46.25"/>
    <s v="44.35"/>
    <s v="43.8"/>
    <s v="43.7"/>
    <n v="-0.22650056625141884"/>
    <x v="788"/>
    <x v="785"/>
    <x v="784"/>
    <x v="785"/>
    <x v="785"/>
    <x v="785"/>
    <x v="785"/>
    <x v="785"/>
    <x v="766"/>
    <x v="767"/>
    <n v="2646688"/>
    <x v="787"/>
    <x v="782"/>
    <x v="785"/>
    <x v="786"/>
    <x v="785"/>
    <x v="785"/>
    <x v="784"/>
    <x v="784"/>
    <x v="767"/>
    <x v="766"/>
    <x v="741"/>
    <x v="730"/>
    <x v="735"/>
    <x v="429"/>
    <x v="748"/>
    <x v="734"/>
    <x v="728"/>
    <x v="746"/>
    <x v="716"/>
    <x v="725"/>
    <x v="788"/>
    <x v="785"/>
    <x v="786"/>
    <x v="786"/>
    <x v="786"/>
    <x v="786"/>
    <x v="786"/>
    <x v="786"/>
    <x v="767"/>
    <x v="170"/>
    <x v="170"/>
    <x v="170"/>
    <x v="170"/>
    <x v="170"/>
    <x v="170"/>
    <x v="170"/>
    <x v="170"/>
    <x v="170"/>
    <x v="170"/>
    <n v="0"/>
    <x v="170"/>
    <x v="170"/>
    <x v="170"/>
    <x v="170"/>
    <x v="170"/>
    <x v="170"/>
    <x v="170"/>
    <x v="170"/>
    <x v="170"/>
    <x v="170"/>
    <x v="785"/>
    <x v="782"/>
    <x v="785"/>
    <x v="781"/>
    <x v="780"/>
    <x v="781"/>
    <x v="779"/>
    <x v="785"/>
    <x v="767"/>
    <x v="762"/>
  </r>
  <r>
    <x v="789"/>
    <s v=" EQ"/>
    <n v="4567.8500000000004"/>
    <n v="4528.05"/>
    <n v="4533.05"/>
    <n v="4541.25"/>
    <n v="4510.55"/>
    <n v="4595.8999999999996"/>
    <n v="4611.8999999999996"/>
    <s v="4671.1"/>
    <s v="4686.85"/>
    <s v="4661.15"/>
    <n v="0.87896555912589702"/>
    <x v="789"/>
    <x v="786"/>
    <x v="785"/>
    <x v="786"/>
    <x v="786"/>
    <x v="786"/>
    <x v="786"/>
    <x v="786"/>
    <x v="767"/>
    <x v="768"/>
    <n v="-19"/>
    <x v="788"/>
    <x v="783"/>
    <x v="786"/>
    <x v="787"/>
    <x v="786"/>
    <x v="786"/>
    <x v="785"/>
    <x v="785"/>
    <x v="768"/>
    <x v="767"/>
    <x v="742"/>
    <x v="731"/>
    <x v="736"/>
    <x v="721"/>
    <x v="749"/>
    <x v="735"/>
    <x v="729"/>
    <x v="747"/>
    <x v="717"/>
    <x v="726"/>
    <x v="789"/>
    <x v="786"/>
    <x v="787"/>
    <x v="787"/>
    <x v="787"/>
    <x v="787"/>
    <x v="787"/>
    <x v="787"/>
    <x v="768"/>
    <x v="170"/>
    <x v="170"/>
    <x v="170"/>
    <x v="170"/>
    <x v="170"/>
    <x v="170"/>
    <x v="170"/>
    <x v="170"/>
    <x v="170"/>
    <x v="170"/>
    <n v="0"/>
    <x v="170"/>
    <x v="170"/>
    <x v="170"/>
    <x v="170"/>
    <x v="170"/>
    <x v="170"/>
    <x v="170"/>
    <x v="170"/>
    <x v="170"/>
    <x v="170"/>
    <x v="786"/>
    <x v="783"/>
    <x v="786"/>
    <x v="782"/>
    <x v="781"/>
    <x v="782"/>
    <x v="780"/>
    <x v="786"/>
    <x v="768"/>
    <x v="763"/>
  </r>
  <r>
    <x v="790"/>
    <s v=" EQ"/>
    <n v="187.19"/>
    <n v="187.5"/>
    <n v="189.73"/>
    <n v="186.05"/>
    <n v="186.76"/>
    <n v="189.81"/>
    <n v="190.22"/>
    <s v="192.36"/>
    <s v="190.02"/>
    <s v="189.38"/>
    <n v="-0.16533333333333455"/>
    <x v="790"/>
    <x v="787"/>
    <x v="786"/>
    <x v="787"/>
    <x v="787"/>
    <x v="787"/>
    <x v="787"/>
    <x v="787"/>
    <x v="768"/>
    <x v="769"/>
    <n v="-77"/>
    <x v="760"/>
    <x v="784"/>
    <x v="787"/>
    <x v="788"/>
    <x v="787"/>
    <x v="787"/>
    <x v="786"/>
    <x v="786"/>
    <x v="769"/>
    <x v="768"/>
    <x v="743"/>
    <x v="732"/>
    <x v="737"/>
    <x v="722"/>
    <x v="750"/>
    <x v="736"/>
    <x v="730"/>
    <x v="748"/>
    <x v="718"/>
    <x v="727"/>
    <x v="790"/>
    <x v="787"/>
    <x v="788"/>
    <x v="788"/>
    <x v="788"/>
    <x v="788"/>
    <x v="788"/>
    <x v="788"/>
    <x v="769"/>
    <x v="170"/>
    <x v="170"/>
    <x v="170"/>
    <x v="170"/>
    <x v="170"/>
    <x v="170"/>
    <x v="170"/>
    <x v="170"/>
    <x v="170"/>
    <x v="170"/>
    <n v="0"/>
    <x v="170"/>
    <x v="170"/>
    <x v="170"/>
    <x v="170"/>
    <x v="170"/>
    <x v="170"/>
    <x v="170"/>
    <x v="170"/>
    <x v="170"/>
    <x v="170"/>
    <x v="787"/>
    <x v="784"/>
    <x v="787"/>
    <x v="783"/>
    <x v="782"/>
    <x v="783"/>
    <x v="781"/>
    <x v="787"/>
    <x v="769"/>
    <x v="764"/>
  </r>
  <r>
    <x v="791"/>
    <s v=" EQ"/>
    <n v="584.35"/>
    <n v="590.04999999999995"/>
    <n v="602.6"/>
    <n v="601.04999999999995"/>
    <n v="611.95000000000005"/>
    <n v="620.85"/>
    <n v="620.1"/>
    <s v="618.65"/>
    <s v="620.8"/>
    <s v="608.45"/>
    <n v="-0.96601982882805393"/>
    <x v="791"/>
    <x v="788"/>
    <x v="787"/>
    <x v="788"/>
    <x v="788"/>
    <x v="788"/>
    <x v="788"/>
    <x v="788"/>
    <x v="769"/>
    <x v="770"/>
    <n v="-4923"/>
    <x v="789"/>
    <x v="785"/>
    <x v="788"/>
    <x v="789"/>
    <x v="788"/>
    <x v="788"/>
    <x v="787"/>
    <x v="787"/>
    <x v="770"/>
    <x v="769"/>
    <x v="744"/>
    <x v="733"/>
    <x v="738"/>
    <x v="723"/>
    <x v="751"/>
    <x v="737"/>
    <x v="731"/>
    <x v="749"/>
    <x v="719"/>
    <x v="728"/>
    <x v="791"/>
    <x v="788"/>
    <x v="789"/>
    <x v="789"/>
    <x v="789"/>
    <x v="789"/>
    <x v="789"/>
    <x v="789"/>
    <x v="770"/>
    <x v="170"/>
    <x v="170"/>
    <x v="170"/>
    <x v="170"/>
    <x v="170"/>
    <x v="170"/>
    <x v="170"/>
    <x v="170"/>
    <x v="170"/>
    <x v="170"/>
    <n v="0"/>
    <x v="170"/>
    <x v="170"/>
    <x v="170"/>
    <x v="170"/>
    <x v="170"/>
    <x v="170"/>
    <x v="170"/>
    <x v="170"/>
    <x v="170"/>
    <x v="170"/>
    <x v="788"/>
    <x v="785"/>
    <x v="788"/>
    <x v="784"/>
    <x v="783"/>
    <x v="784"/>
    <x v="782"/>
    <x v="788"/>
    <x v="770"/>
    <x v="765"/>
  </r>
  <r>
    <x v="792"/>
    <s v=" EQ"/>
    <n v="975.6"/>
    <n v="993.4"/>
    <n v="1001"/>
    <n v="997.6"/>
    <n v="989.35"/>
    <n v="1044"/>
    <n v="1062.3"/>
    <s v="1052.15"/>
    <s v="1053.65"/>
    <s v="1041.85"/>
    <n v="-1.7918260519428182"/>
    <x v="792"/>
    <x v="789"/>
    <x v="788"/>
    <x v="789"/>
    <x v="789"/>
    <x v="789"/>
    <x v="789"/>
    <x v="789"/>
    <x v="770"/>
    <x v="771"/>
    <n v="6381"/>
    <x v="790"/>
    <x v="786"/>
    <x v="789"/>
    <x v="790"/>
    <x v="789"/>
    <x v="789"/>
    <x v="788"/>
    <x v="788"/>
    <x v="771"/>
    <x v="770"/>
    <x v="745"/>
    <x v="734"/>
    <x v="739"/>
    <x v="724"/>
    <x v="752"/>
    <x v="738"/>
    <x v="732"/>
    <x v="750"/>
    <x v="639"/>
    <x v="729"/>
    <x v="792"/>
    <x v="789"/>
    <x v="790"/>
    <x v="790"/>
    <x v="790"/>
    <x v="790"/>
    <x v="790"/>
    <x v="790"/>
    <x v="771"/>
    <x v="170"/>
    <x v="170"/>
    <x v="170"/>
    <x v="170"/>
    <x v="170"/>
    <x v="170"/>
    <x v="170"/>
    <x v="170"/>
    <x v="170"/>
    <x v="170"/>
    <n v="0"/>
    <x v="170"/>
    <x v="170"/>
    <x v="170"/>
    <x v="170"/>
    <x v="170"/>
    <x v="170"/>
    <x v="170"/>
    <x v="170"/>
    <x v="170"/>
    <x v="170"/>
    <x v="789"/>
    <x v="786"/>
    <x v="789"/>
    <x v="785"/>
    <x v="784"/>
    <x v="785"/>
    <x v="783"/>
    <x v="789"/>
    <x v="771"/>
    <x v="766"/>
  </r>
  <r>
    <x v="793"/>
    <s v=" EQ"/>
    <n v="10.4"/>
    <n v="10.4"/>
    <n v="10.65"/>
    <n v="10.6"/>
    <n v="10.75"/>
    <n v="11.05"/>
    <n v="11.15"/>
    <s v="11.3"/>
    <s v="11.35"/>
    <s v="11.55"/>
    <n v="0"/>
    <x v="793"/>
    <x v="790"/>
    <x v="789"/>
    <x v="790"/>
    <x v="790"/>
    <x v="790"/>
    <x v="790"/>
    <x v="790"/>
    <x v="771"/>
    <x v="772"/>
    <n v="-118922"/>
    <x v="791"/>
    <x v="787"/>
    <x v="790"/>
    <x v="791"/>
    <x v="790"/>
    <x v="790"/>
    <x v="789"/>
    <x v="789"/>
    <x v="772"/>
    <x v="771"/>
    <x v="746"/>
    <x v="735"/>
    <x v="740"/>
    <x v="725"/>
    <x v="753"/>
    <x v="739"/>
    <x v="733"/>
    <x v="707"/>
    <x v="720"/>
    <x v="730"/>
    <x v="793"/>
    <x v="790"/>
    <x v="791"/>
    <x v="791"/>
    <x v="791"/>
    <x v="791"/>
    <x v="791"/>
    <x v="791"/>
    <x v="772"/>
    <x v="170"/>
    <x v="170"/>
    <x v="170"/>
    <x v="170"/>
    <x v="170"/>
    <x v="170"/>
    <x v="170"/>
    <x v="170"/>
    <x v="170"/>
    <x v="170"/>
    <n v="0"/>
    <x v="170"/>
    <x v="170"/>
    <x v="170"/>
    <x v="170"/>
    <x v="170"/>
    <x v="170"/>
    <x v="170"/>
    <x v="170"/>
    <x v="170"/>
    <x v="170"/>
    <x v="790"/>
    <x v="787"/>
    <x v="790"/>
    <x v="786"/>
    <x v="785"/>
    <x v="786"/>
    <x v="784"/>
    <x v="790"/>
    <x v="772"/>
    <x v="767"/>
  </r>
  <r>
    <x v="794"/>
    <s v=" EQ"/>
    <n v="266.2"/>
    <n v="265.64999999999998"/>
    <n v="269.5"/>
    <n v="269"/>
    <n v="269.45"/>
    <n v="273.55"/>
    <n v="270.5"/>
    <s v="275.1"/>
    <s v="277.5"/>
    <s v="272.7"/>
    <n v="0.20703933747412437"/>
    <x v="794"/>
    <x v="791"/>
    <x v="790"/>
    <x v="791"/>
    <x v="791"/>
    <x v="791"/>
    <x v="791"/>
    <x v="791"/>
    <x v="772"/>
    <x v="773"/>
    <n v="-414"/>
    <x v="792"/>
    <x v="788"/>
    <x v="791"/>
    <x v="792"/>
    <x v="791"/>
    <x v="791"/>
    <x v="790"/>
    <x v="790"/>
    <x v="773"/>
    <x v="772"/>
    <x v="747"/>
    <x v="736"/>
    <x v="741"/>
    <x v="726"/>
    <x v="754"/>
    <x v="231"/>
    <x v="734"/>
    <x v="488"/>
    <x v="721"/>
    <x v="731"/>
    <x v="794"/>
    <x v="791"/>
    <x v="792"/>
    <x v="792"/>
    <x v="792"/>
    <x v="792"/>
    <x v="792"/>
    <x v="792"/>
    <x v="773"/>
    <x v="170"/>
    <x v="170"/>
    <x v="170"/>
    <x v="170"/>
    <x v="170"/>
    <x v="170"/>
    <x v="170"/>
    <x v="170"/>
    <x v="170"/>
    <x v="170"/>
    <n v="0"/>
    <x v="170"/>
    <x v="170"/>
    <x v="170"/>
    <x v="170"/>
    <x v="170"/>
    <x v="170"/>
    <x v="170"/>
    <x v="170"/>
    <x v="170"/>
    <x v="170"/>
    <x v="791"/>
    <x v="788"/>
    <x v="791"/>
    <x v="787"/>
    <x v="786"/>
    <x v="787"/>
    <x v="785"/>
    <x v="791"/>
    <x v="773"/>
    <x v="768"/>
  </r>
  <r>
    <x v="795"/>
    <s v=" EQ"/>
    <n v="428.05"/>
    <n v="437.85"/>
    <n v="439.15"/>
    <n v="429.9"/>
    <n v="430.55"/>
    <n v="448.85"/>
    <n v="451.1"/>
    <s v="441.4"/>
    <s v="462.65"/>
    <s v="470"/>
    <n v="-2.2382094324540391"/>
    <x v="795"/>
    <x v="792"/>
    <x v="791"/>
    <x v="792"/>
    <x v="792"/>
    <x v="792"/>
    <x v="792"/>
    <x v="792"/>
    <x v="773"/>
    <x v="774"/>
    <n v="-4476"/>
    <x v="793"/>
    <x v="789"/>
    <x v="792"/>
    <x v="793"/>
    <x v="792"/>
    <x v="792"/>
    <x v="791"/>
    <x v="791"/>
    <x v="774"/>
    <x v="773"/>
    <x v="198"/>
    <x v="737"/>
    <x v="742"/>
    <x v="727"/>
    <x v="755"/>
    <x v="272"/>
    <x v="735"/>
    <x v="751"/>
    <x v="722"/>
    <x v="732"/>
    <x v="795"/>
    <x v="792"/>
    <x v="793"/>
    <x v="793"/>
    <x v="793"/>
    <x v="793"/>
    <x v="793"/>
    <x v="793"/>
    <x v="774"/>
    <x v="170"/>
    <x v="170"/>
    <x v="170"/>
    <x v="170"/>
    <x v="170"/>
    <x v="170"/>
    <x v="170"/>
    <x v="170"/>
    <x v="170"/>
    <x v="170"/>
    <n v="0"/>
    <x v="170"/>
    <x v="170"/>
    <x v="170"/>
    <x v="170"/>
    <x v="170"/>
    <x v="170"/>
    <x v="170"/>
    <x v="170"/>
    <x v="170"/>
    <x v="170"/>
    <x v="792"/>
    <x v="789"/>
    <x v="792"/>
    <x v="788"/>
    <x v="787"/>
    <x v="788"/>
    <x v="786"/>
    <x v="792"/>
    <x v="774"/>
    <x v="769"/>
  </r>
  <r>
    <x v="796"/>
    <s v=" EQ"/>
    <n v="585.1"/>
    <n v="591.29999999999995"/>
    <n v="592.75"/>
    <n v="587.6"/>
    <n v="596.35"/>
    <n v="615.65"/>
    <n v="626.04999999999995"/>
    <s v="633.2"/>
    <s v="593.2"/>
    <s v="587.7"/>
    <n v="-1.0485371215964709"/>
    <x v="796"/>
    <x v="793"/>
    <x v="792"/>
    <x v="793"/>
    <x v="793"/>
    <x v="793"/>
    <x v="793"/>
    <x v="793"/>
    <x v="774"/>
    <x v="775"/>
    <n v="17238"/>
    <x v="794"/>
    <x v="790"/>
    <x v="793"/>
    <x v="213"/>
    <x v="793"/>
    <x v="793"/>
    <x v="792"/>
    <x v="792"/>
    <x v="775"/>
    <x v="774"/>
    <x v="748"/>
    <x v="738"/>
    <x v="743"/>
    <x v="728"/>
    <x v="576"/>
    <x v="740"/>
    <x v="736"/>
    <x v="752"/>
    <x v="723"/>
    <x v="733"/>
    <x v="796"/>
    <x v="793"/>
    <x v="794"/>
    <x v="794"/>
    <x v="794"/>
    <x v="794"/>
    <x v="794"/>
    <x v="794"/>
    <x v="775"/>
    <x v="170"/>
    <x v="170"/>
    <x v="170"/>
    <x v="170"/>
    <x v="170"/>
    <x v="170"/>
    <x v="170"/>
    <x v="170"/>
    <x v="170"/>
    <x v="170"/>
    <n v="0"/>
    <x v="170"/>
    <x v="170"/>
    <x v="170"/>
    <x v="170"/>
    <x v="170"/>
    <x v="170"/>
    <x v="170"/>
    <x v="170"/>
    <x v="170"/>
    <x v="170"/>
    <x v="793"/>
    <x v="790"/>
    <x v="793"/>
    <x v="789"/>
    <x v="788"/>
    <x v="789"/>
    <x v="787"/>
    <x v="793"/>
    <x v="775"/>
    <x v="770"/>
  </r>
  <r>
    <x v="797"/>
    <s v=" EQ"/>
    <n v="384.3"/>
    <n v="370"/>
    <n v="359.1"/>
    <n v="364.3"/>
    <n v="361.9"/>
    <n v="362.85"/>
    <n v="349.5"/>
    <s v="347.15"/>
    <s v="336.8"/>
    <s v="335.85"/>
    <n v="3.864864864864868"/>
    <x v="797"/>
    <x v="794"/>
    <x v="793"/>
    <x v="794"/>
    <x v="794"/>
    <x v="794"/>
    <x v="794"/>
    <x v="794"/>
    <x v="775"/>
    <x v="776"/>
    <n v="1957322"/>
    <x v="795"/>
    <x v="791"/>
    <x v="794"/>
    <x v="794"/>
    <x v="794"/>
    <x v="794"/>
    <x v="793"/>
    <x v="793"/>
    <x v="776"/>
    <x v="775"/>
    <x v="749"/>
    <x v="739"/>
    <x v="744"/>
    <x v="729"/>
    <x v="756"/>
    <x v="542"/>
    <x v="737"/>
    <x v="753"/>
    <x v="724"/>
    <x v="734"/>
    <x v="797"/>
    <x v="794"/>
    <x v="795"/>
    <x v="795"/>
    <x v="795"/>
    <x v="795"/>
    <x v="795"/>
    <x v="795"/>
    <x v="776"/>
    <x v="170"/>
    <x v="170"/>
    <x v="170"/>
    <x v="170"/>
    <x v="170"/>
    <x v="170"/>
    <x v="170"/>
    <x v="170"/>
    <x v="170"/>
    <x v="170"/>
    <n v="0"/>
    <x v="170"/>
    <x v="170"/>
    <x v="170"/>
    <x v="170"/>
    <x v="170"/>
    <x v="170"/>
    <x v="170"/>
    <x v="170"/>
    <x v="170"/>
    <x v="170"/>
    <x v="794"/>
    <x v="791"/>
    <x v="794"/>
    <x v="790"/>
    <x v="789"/>
    <x v="790"/>
    <x v="788"/>
    <x v="794"/>
    <x v="776"/>
    <x v="771"/>
  </r>
  <r>
    <x v="798"/>
    <s v=" EQ"/>
    <n v="70.45"/>
    <n v="70.95"/>
    <n v="71.8"/>
    <n v="71.8"/>
    <n v="71.95"/>
    <n v="78.55"/>
    <n v="72.400000000000006"/>
    <s v="73"/>
    <s v="73.05"/>
    <s v="73.95"/>
    <n v="-0.70472163495419304"/>
    <x v="798"/>
    <x v="795"/>
    <x v="794"/>
    <x v="795"/>
    <x v="795"/>
    <x v="795"/>
    <x v="795"/>
    <x v="795"/>
    <x v="776"/>
    <x v="777"/>
    <n v="59800"/>
    <x v="796"/>
    <x v="792"/>
    <x v="795"/>
    <x v="795"/>
    <x v="795"/>
    <x v="795"/>
    <x v="794"/>
    <x v="794"/>
    <x v="777"/>
    <x v="776"/>
    <x v="750"/>
    <x v="740"/>
    <x v="745"/>
    <x v="730"/>
    <x v="757"/>
    <x v="741"/>
    <x v="738"/>
    <x v="754"/>
    <x v="725"/>
    <x v="735"/>
    <x v="798"/>
    <x v="795"/>
    <x v="796"/>
    <x v="796"/>
    <x v="796"/>
    <x v="796"/>
    <x v="796"/>
    <x v="796"/>
    <x v="777"/>
    <x v="170"/>
    <x v="170"/>
    <x v="170"/>
    <x v="170"/>
    <x v="170"/>
    <x v="170"/>
    <x v="170"/>
    <x v="170"/>
    <x v="170"/>
    <x v="170"/>
    <n v="0"/>
    <x v="170"/>
    <x v="170"/>
    <x v="170"/>
    <x v="170"/>
    <x v="170"/>
    <x v="170"/>
    <x v="170"/>
    <x v="170"/>
    <x v="170"/>
    <x v="170"/>
    <x v="795"/>
    <x v="792"/>
    <x v="795"/>
    <x v="791"/>
    <x v="790"/>
    <x v="791"/>
    <x v="789"/>
    <x v="795"/>
    <x v="777"/>
    <x v="772"/>
  </r>
  <r>
    <x v="799"/>
    <s v=" EQ"/>
    <n v="1847.25"/>
    <n v="1877.5"/>
    <n v="1890.55"/>
    <n v="1819.8"/>
    <n v="1819.15"/>
    <n v="1706.7"/>
    <n v="1709.85"/>
    <s v="1708.7"/>
    <s v="1730.95"/>
    <s v="1749.2"/>
    <n v="-1.6111850865512649"/>
    <x v="799"/>
    <x v="796"/>
    <x v="795"/>
    <x v="796"/>
    <x v="796"/>
    <x v="796"/>
    <x v="796"/>
    <x v="796"/>
    <x v="777"/>
    <x v="778"/>
    <n v="-29757"/>
    <x v="797"/>
    <x v="793"/>
    <x v="796"/>
    <x v="796"/>
    <x v="796"/>
    <x v="796"/>
    <x v="795"/>
    <x v="795"/>
    <x v="778"/>
    <x v="777"/>
    <x v="751"/>
    <x v="741"/>
    <x v="746"/>
    <x v="731"/>
    <x v="387"/>
    <x v="742"/>
    <x v="739"/>
    <x v="755"/>
    <x v="726"/>
    <x v="736"/>
    <x v="799"/>
    <x v="796"/>
    <x v="797"/>
    <x v="797"/>
    <x v="797"/>
    <x v="797"/>
    <x v="797"/>
    <x v="797"/>
    <x v="778"/>
    <x v="170"/>
    <x v="170"/>
    <x v="170"/>
    <x v="170"/>
    <x v="170"/>
    <x v="170"/>
    <x v="170"/>
    <x v="170"/>
    <x v="170"/>
    <x v="170"/>
    <n v="0"/>
    <x v="170"/>
    <x v="170"/>
    <x v="170"/>
    <x v="170"/>
    <x v="170"/>
    <x v="170"/>
    <x v="170"/>
    <x v="170"/>
    <x v="170"/>
    <x v="170"/>
    <x v="796"/>
    <x v="793"/>
    <x v="796"/>
    <x v="792"/>
    <x v="791"/>
    <x v="792"/>
    <x v="790"/>
    <x v="796"/>
    <x v="778"/>
    <x v="773"/>
  </r>
  <r>
    <x v="800"/>
    <s v=" EQ"/>
    <n v="72.5"/>
    <n v="71.5"/>
    <n v="71.25"/>
    <n v="70.650000000000006"/>
    <n v="71.25"/>
    <n v="72.95"/>
    <n v="72.05"/>
    <s v="72.6"/>
    <s v="77.6"/>
    <s v="82.15"/>
    <n v="1.3986013986013985"/>
    <x v="800"/>
    <x v="797"/>
    <x v="796"/>
    <x v="797"/>
    <x v="797"/>
    <x v="797"/>
    <x v="797"/>
    <x v="797"/>
    <x v="778"/>
    <x v="779"/>
    <n v="5928"/>
    <x v="798"/>
    <x v="745"/>
    <x v="797"/>
    <x v="797"/>
    <x v="797"/>
    <x v="797"/>
    <x v="796"/>
    <x v="796"/>
    <x v="779"/>
    <x v="778"/>
    <x v="752"/>
    <x v="742"/>
    <x v="747"/>
    <x v="732"/>
    <x v="758"/>
    <x v="743"/>
    <x v="740"/>
    <x v="756"/>
    <x v="687"/>
    <x v="737"/>
    <x v="800"/>
    <x v="797"/>
    <x v="798"/>
    <x v="798"/>
    <x v="798"/>
    <x v="798"/>
    <x v="798"/>
    <x v="798"/>
    <x v="779"/>
    <x v="170"/>
    <x v="170"/>
    <x v="170"/>
    <x v="170"/>
    <x v="170"/>
    <x v="170"/>
    <x v="170"/>
    <x v="170"/>
    <x v="170"/>
    <x v="170"/>
    <n v="0"/>
    <x v="170"/>
    <x v="170"/>
    <x v="170"/>
    <x v="170"/>
    <x v="170"/>
    <x v="170"/>
    <x v="170"/>
    <x v="170"/>
    <x v="170"/>
    <x v="170"/>
    <x v="797"/>
    <x v="794"/>
    <x v="797"/>
    <x v="793"/>
    <x v="792"/>
    <x v="793"/>
    <x v="791"/>
    <x v="797"/>
    <x v="779"/>
    <x v="774"/>
  </r>
  <r>
    <x v="801"/>
    <s v=" EQ"/>
    <n v="262.05"/>
    <n v="261.8"/>
    <n v="264.7"/>
    <n v="260.45"/>
    <n v="255.2"/>
    <n v="267.85000000000002"/>
    <n v="269.39999999999998"/>
    <s v="269.55"/>
    <s v="268"/>
    <s v="269.05"/>
    <n v="9.5492742551566076E-2"/>
    <x v="801"/>
    <x v="798"/>
    <x v="797"/>
    <x v="798"/>
    <x v="798"/>
    <x v="798"/>
    <x v="798"/>
    <x v="798"/>
    <x v="779"/>
    <x v="780"/>
    <n v="-14823"/>
    <x v="799"/>
    <x v="794"/>
    <x v="798"/>
    <x v="798"/>
    <x v="798"/>
    <x v="798"/>
    <x v="797"/>
    <x v="797"/>
    <x v="780"/>
    <x v="779"/>
    <x v="753"/>
    <x v="743"/>
    <x v="746"/>
    <x v="733"/>
    <x v="759"/>
    <x v="744"/>
    <x v="741"/>
    <x v="757"/>
    <x v="727"/>
    <x v="738"/>
    <x v="801"/>
    <x v="798"/>
    <x v="799"/>
    <x v="799"/>
    <x v="799"/>
    <x v="799"/>
    <x v="799"/>
    <x v="799"/>
    <x v="780"/>
    <x v="170"/>
    <x v="170"/>
    <x v="170"/>
    <x v="170"/>
    <x v="170"/>
    <x v="170"/>
    <x v="170"/>
    <x v="170"/>
    <x v="170"/>
    <x v="170"/>
    <n v="0"/>
    <x v="170"/>
    <x v="170"/>
    <x v="170"/>
    <x v="170"/>
    <x v="170"/>
    <x v="170"/>
    <x v="170"/>
    <x v="170"/>
    <x v="170"/>
    <x v="170"/>
    <x v="798"/>
    <x v="795"/>
    <x v="798"/>
    <x v="794"/>
    <x v="793"/>
    <x v="794"/>
    <x v="792"/>
    <x v="798"/>
    <x v="780"/>
    <x v="775"/>
  </r>
  <r>
    <x v="802"/>
    <s v=" EQ"/>
    <n v="747.2"/>
    <n v="745.9"/>
    <n v="747.5"/>
    <n v="742.4"/>
    <n v="746.95"/>
    <n v="751.3"/>
    <n v="751.65"/>
    <s v="749.95"/>
    <s v="762"/>
    <s v="746.05"/>
    <n v="0.17428609733209119"/>
    <x v="802"/>
    <x v="799"/>
    <x v="798"/>
    <x v="799"/>
    <x v="799"/>
    <x v="799"/>
    <x v="799"/>
    <x v="799"/>
    <x v="780"/>
    <x v="781"/>
    <n v="74"/>
    <x v="800"/>
    <x v="795"/>
    <x v="799"/>
    <x v="799"/>
    <x v="799"/>
    <x v="799"/>
    <x v="798"/>
    <x v="798"/>
    <x v="781"/>
    <x v="780"/>
    <x v="754"/>
    <x v="744"/>
    <x v="748"/>
    <x v="734"/>
    <x v="760"/>
    <x v="745"/>
    <x v="742"/>
    <x v="758"/>
    <x v="728"/>
    <x v="739"/>
    <x v="802"/>
    <x v="799"/>
    <x v="800"/>
    <x v="800"/>
    <x v="800"/>
    <x v="800"/>
    <x v="800"/>
    <x v="800"/>
    <x v="781"/>
    <x v="170"/>
    <x v="170"/>
    <x v="170"/>
    <x v="170"/>
    <x v="170"/>
    <x v="170"/>
    <x v="170"/>
    <x v="170"/>
    <x v="170"/>
    <x v="170"/>
    <n v="0"/>
    <x v="170"/>
    <x v="170"/>
    <x v="170"/>
    <x v="170"/>
    <x v="170"/>
    <x v="170"/>
    <x v="170"/>
    <x v="170"/>
    <x v="170"/>
    <x v="170"/>
    <x v="799"/>
    <x v="796"/>
    <x v="799"/>
    <x v="795"/>
    <x v="794"/>
    <x v="795"/>
    <x v="793"/>
    <x v="799"/>
    <x v="781"/>
    <x v="776"/>
  </r>
  <r>
    <x v="803"/>
    <s v=" EQ"/>
    <n v="5.75"/>
    <n v="5.9"/>
    <n v="5.95"/>
    <n v="5.7"/>
    <n v="5.45"/>
    <n v="5.6"/>
    <n v="5.75"/>
    <s v="5.5"/>
    <s v="NULL"/>
    <s v="NULL"/>
    <n v="-2.5423728813559379"/>
    <x v="803"/>
    <x v="800"/>
    <x v="799"/>
    <x v="800"/>
    <x v="800"/>
    <x v="800"/>
    <x v="800"/>
    <x v="800"/>
    <x v="175"/>
    <x v="175"/>
    <n v="-533836"/>
    <x v="801"/>
    <x v="796"/>
    <x v="800"/>
    <x v="800"/>
    <x v="800"/>
    <x v="800"/>
    <x v="799"/>
    <x v="799"/>
    <x v="175"/>
    <x v="175"/>
    <x v="231"/>
    <x v="745"/>
    <x v="749"/>
    <x v="735"/>
    <x v="761"/>
    <x v="746"/>
    <x v="175"/>
    <x v="179"/>
    <x v="170"/>
    <x v="172"/>
    <x v="803"/>
    <x v="800"/>
    <x v="801"/>
    <x v="801"/>
    <x v="801"/>
    <x v="801"/>
    <x v="801"/>
    <x v="801"/>
    <x v="175"/>
    <x v="170"/>
    <x v="170"/>
    <x v="170"/>
    <x v="170"/>
    <x v="170"/>
    <x v="170"/>
    <x v="170"/>
    <x v="170"/>
    <x v="170"/>
    <x v="170"/>
    <n v="0"/>
    <x v="170"/>
    <x v="170"/>
    <x v="170"/>
    <x v="170"/>
    <x v="170"/>
    <x v="170"/>
    <x v="170"/>
    <x v="170"/>
    <x v="170"/>
    <x v="170"/>
    <x v="800"/>
    <x v="797"/>
    <x v="800"/>
    <x v="796"/>
    <x v="795"/>
    <x v="796"/>
    <x v="794"/>
    <x v="800"/>
    <x v="175"/>
    <x v="175"/>
  </r>
  <r>
    <x v="804"/>
    <s v=" EQ"/>
    <n v="24.7"/>
    <n v="24.15"/>
    <n v="24.3"/>
    <n v="23.5"/>
    <n v="24.15"/>
    <n v="24.75"/>
    <n v="24.8"/>
    <s v="24.7"/>
    <s v="24.8"/>
    <s v="25.1"/>
    <n v="2.2774327122153242"/>
    <x v="804"/>
    <x v="801"/>
    <x v="800"/>
    <x v="801"/>
    <x v="801"/>
    <x v="801"/>
    <x v="801"/>
    <x v="801"/>
    <x v="781"/>
    <x v="782"/>
    <n v="7616"/>
    <x v="802"/>
    <x v="797"/>
    <x v="801"/>
    <x v="801"/>
    <x v="801"/>
    <x v="801"/>
    <x v="800"/>
    <x v="800"/>
    <x v="782"/>
    <x v="781"/>
    <x v="755"/>
    <x v="746"/>
    <x v="191"/>
    <x v="736"/>
    <x v="762"/>
    <x v="747"/>
    <x v="743"/>
    <x v="759"/>
    <x v="729"/>
    <x v="740"/>
    <x v="804"/>
    <x v="801"/>
    <x v="802"/>
    <x v="802"/>
    <x v="802"/>
    <x v="802"/>
    <x v="802"/>
    <x v="802"/>
    <x v="782"/>
    <x v="170"/>
    <x v="170"/>
    <x v="170"/>
    <x v="170"/>
    <x v="170"/>
    <x v="170"/>
    <x v="170"/>
    <x v="170"/>
    <x v="170"/>
    <x v="170"/>
    <n v="0"/>
    <x v="170"/>
    <x v="170"/>
    <x v="170"/>
    <x v="170"/>
    <x v="170"/>
    <x v="170"/>
    <x v="170"/>
    <x v="170"/>
    <x v="170"/>
    <x v="170"/>
    <x v="801"/>
    <x v="798"/>
    <x v="801"/>
    <x v="797"/>
    <x v="796"/>
    <x v="797"/>
    <x v="795"/>
    <x v="801"/>
    <x v="782"/>
    <x v="777"/>
  </r>
  <r>
    <x v="805"/>
    <s v=" EQ"/>
    <n v="24.6"/>
    <n v="24.6"/>
    <n v="24.7"/>
    <n v="24.1"/>
    <n v="24.35"/>
    <n v="23.3"/>
    <n v="23.55"/>
    <s v="23.25"/>
    <s v="23.45"/>
    <s v="23.4"/>
    <n v="0"/>
    <x v="805"/>
    <x v="802"/>
    <x v="801"/>
    <x v="802"/>
    <x v="802"/>
    <x v="802"/>
    <x v="802"/>
    <x v="802"/>
    <x v="782"/>
    <x v="783"/>
    <n v="-155466"/>
    <x v="803"/>
    <x v="798"/>
    <x v="802"/>
    <x v="802"/>
    <x v="802"/>
    <x v="802"/>
    <x v="801"/>
    <x v="801"/>
    <x v="783"/>
    <x v="782"/>
    <x v="157"/>
    <x v="747"/>
    <x v="750"/>
    <x v="737"/>
    <x v="763"/>
    <x v="748"/>
    <x v="744"/>
    <x v="760"/>
    <x v="730"/>
    <x v="741"/>
    <x v="805"/>
    <x v="802"/>
    <x v="803"/>
    <x v="803"/>
    <x v="803"/>
    <x v="803"/>
    <x v="803"/>
    <x v="803"/>
    <x v="783"/>
    <x v="170"/>
    <x v="170"/>
    <x v="170"/>
    <x v="170"/>
    <x v="170"/>
    <x v="170"/>
    <x v="170"/>
    <x v="170"/>
    <x v="170"/>
    <x v="170"/>
    <n v="0"/>
    <x v="170"/>
    <x v="170"/>
    <x v="170"/>
    <x v="170"/>
    <x v="170"/>
    <x v="170"/>
    <x v="170"/>
    <x v="170"/>
    <x v="170"/>
    <x v="170"/>
    <x v="802"/>
    <x v="799"/>
    <x v="802"/>
    <x v="798"/>
    <x v="797"/>
    <x v="798"/>
    <x v="796"/>
    <x v="802"/>
    <x v="783"/>
    <x v="778"/>
  </r>
  <r>
    <x v="806"/>
    <s v=" EQ"/>
    <n v="885.65"/>
    <n v="901.7"/>
    <n v="910.7"/>
    <n v="918.65"/>
    <n v="909.95"/>
    <n v="905.35"/>
    <n v="923.6"/>
    <s v="931.05"/>
    <s v="963.6"/>
    <s v="915"/>
    <n v="-1.7799711655761414"/>
    <x v="806"/>
    <x v="803"/>
    <x v="802"/>
    <x v="803"/>
    <x v="803"/>
    <x v="803"/>
    <x v="803"/>
    <x v="803"/>
    <x v="783"/>
    <x v="784"/>
    <n v="34249"/>
    <x v="804"/>
    <x v="799"/>
    <x v="803"/>
    <x v="803"/>
    <x v="803"/>
    <x v="803"/>
    <x v="802"/>
    <x v="802"/>
    <x v="784"/>
    <x v="783"/>
    <x v="756"/>
    <x v="748"/>
    <x v="751"/>
    <x v="738"/>
    <x v="764"/>
    <x v="749"/>
    <x v="745"/>
    <x v="761"/>
    <x v="291"/>
    <x v="742"/>
    <x v="806"/>
    <x v="803"/>
    <x v="804"/>
    <x v="804"/>
    <x v="804"/>
    <x v="804"/>
    <x v="804"/>
    <x v="804"/>
    <x v="784"/>
    <x v="170"/>
    <x v="170"/>
    <x v="170"/>
    <x v="170"/>
    <x v="170"/>
    <x v="170"/>
    <x v="170"/>
    <x v="170"/>
    <x v="170"/>
    <x v="170"/>
    <n v="0"/>
    <x v="170"/>
    <x v="170"/>
    <x v="170"/>
    <x v="170"/>
    <x v="170"/>
    <x v="170"/>
    <x v="170"/>
    <x v="170"/>
    <x v="170"/>
    <x v="170"/>
    <x v="803"/>
    <x v="800"/>
    <x v="803"/>
    <x v="799"/>
    <x v="798"/>
    <x v="799"/>
    <x v="797"/>
    <x v="803"/>
    <x v="784"/>
    <x v="779"/>
  </r>
  <r>
    <x v="807"/>
    <s v=" EQ"/>
    <n v="201.9"/>
    <n v="201.65"/>
    <n v="204.85"/>
    <n v="203.9"/>
    <n v="195.9"/>
    <n v="204.85"/>
    <n v="205.1"/>
    <s v="204.85"/>
    <s v="206.6"/>
    <s v="203.65"/>
    <n v="0.12397718819737168"/>
    <x v="807"/>
    <x v="804"/>
    <x v="803"/>
    <x v="804"/>
    <x v="804"/>
    <x v="804"/>
    <x v="804"/>
    <x v="804"/>
    <x v="784"/>
    <x v="785"/>
    <n v="111969"/>
    <x v="805"/>
    <x v="800"/>
    <x v="804"/>
    <x v="804"/>
    <x v="804"/>
    <x v="804"/>
    <x v="803"/>
    <x v="803"/>
    <x v="785"/>
    <x v="784"/>
    <x v="757"/>
    <x v="749"/>
    <x v="752"/>
    <x v="739"/>
    <x v="765"/>
    <x v="750"/>
    <x v="746"/>
    <x v="762"/>
    <x v="731"/>
    <x v="743"/>
    <x v="807"/>
    <x v="804"/>
    <x v="805"/>
    <x v="805"/>
    <x v="805"/>
    <x v="805"/>
    <x v="805"/>
    <x v="805"/>
    <x v="785"/>
    <x v="170"/>
    <x v="170"/>
    <x v="170"/>
    <x v="170"/>
    <x v="170"/>
    <x v="170"/>
    <x v="170"/>
    <x v="170"/>
    <x v="170"/>
    <x v="170"/>
    <n v="0"/>
    <x v="170"/>
    <x v="170"/>
    <x v="170"/>
    <x v="170"/>
    <x v="170"/>
    <x v="170"/>
    <x v="170"/>
    <x v="170"/>
    <x v="170"/>
    <x v="170"/>
    <x v="804"/>
    <x v="801"/>
    <x v="804"/>
    <x v="800"/>
    <x v="799"/>
    <x v="800"/>
    <x v="798"/>
    <x v="804"/>
    <x v="785"/>
    <x v="780"/>
  </r>
  <r>
    <x v="808"/>
    <s v=" EQ"/>
    <n v="219.05"/>
    <n v="216.2"/>
    <n v="214.8"/>
    <n v="221.5"/>
    <n v="221.85"/>
    <n v="222"/>
    <n v="228.75"/>
    <s v="229.05"/>
    <s v="228.85"/>
    <s v="228.35"/>
    <n v="1.3182238667900199"/>
    <x v="808"/>
    <x v="805"/>
    <x v="804"/>
    <x v="805"/>
    <x v="805"/>
    <x v="805"/>
    <x v="805"/>
    <x v="805"/>
    <x v="785"/>
    <x v="786"/>
    <n v="-113"/>
    <x v="806"/>
    <x v="801"/>
    <x v="805"/>
    <x v="805"/>
    <x v="805"/>
    <x v="805"/>
    <x v="804"/>
    <x v="804"/>
    <x v="786"/>
    <x v="785"/>
    <x v="758"/>
    <x v="750"/>
    <x v="753"/>
    <x v="740"/>
    <x v="766"/>
    <x v="751"/>
    <x v="747"/>
    <x v="763"/>
    <x v="547"/>
    <x v="744"/>
    <x v="808"/>
    <x v="805"/>
    <x v="806"/>
    <x v="806"/>
    <x v="806"/>
    <x v="806"/>
    <x v="806"/>
    <x v="806"/>
    <x v="786"/>
    <x v="170"/>
    <x v="170"/>
    <x v="170"/>
    <x v="170"/>
    <x v="170"/>
    <x v="170"/>
    <x v="170"/>
    <x v="170"/>
    <x v="170"/>
    <x v="170"/>
    <n v="0"/>
    <x v="170"/>
    <x v="170"/>
    <x v="170"/>
    <x v="170"/>
    <x v="170"/>
    <x v="170"/>
    <x v="170"/>
    <x v="170"/>
    <x v="170"/>
    <x v="170"/>
    <x v="805"/>
    <x v="802"/>
    <x v="805"/>
    <x v="801"/>
    <x v="800"/>
    <x v="801"/>
    <x v="799"/>
    <x v="805"/>
    <x v="786"/>
    <x v="781"/>
  </r>
  <r>
    <x v="809"/>
    <s v=" EQ"/>
    <n v="181.1"/>
    <n v="181.8"/>
    <n v="173.5"/>
    <n v="173.25"/>
    <n v="173.9"/>
    <n v="176.55"/>
    <n v="173.8"/>
    <s v="172"/>
    <s v="171.45"/>
    <s v="170.2"/>
    <n v="-0.3850385038503944"/>
    <x v="809"/>
    <x v="806"/>
    <x v="805"/>
    <x v="806"/>
    <x v="806"/>
    <x v="806"/>
    <x v="806"/>
    <x v="806"/>
    <x v="786"/>
    <x v="787"/>
    <n v="-152500"/>
    <x v="807"/>
    <x v="802"/>
    <x v="806"/>
    <x v="806"/>
    <x v="806"/>
    <x v="806"/>
    <x v="805"/>
    <x v="805"/>
    <x v="787"/>
    <x v="786"/>
    <x v="759"/>
    <x v="751"/>
    <x v="754"/>
    <x v="741"/>
    <x v="767"/>
    <x v="281"/>
    <x v="748"/>
    <x v="764"/>
    <x v="732"/>
    <x v="618"/>
    <x v="809"/>
    <x v="806"/>
    <x v="807"/>
    <x v="807"/>
    <x v="807"/>
    <x v="807"/>
    <x v="807"/>
    <x v="807"/>
    <x v="787"/>
    <x v="170"/>
    <x v="170"/>
    <x v="170"/>
    <x v="170"/>
    <x v="170"/>
    <x v="170"/>
    <x v="170"/>
    <x v="170"/>
    <x v="170"/>
    <x v="170"/>
    <n v="0"/>
    <x v="170"/>
    <x v="170"/>
    <x v="170"/>
    <x v="170"/>
    <x v="170"/>
    <x v="170"/>
    <x v="170"/>
    <x v="170"/>
    <x v="170"/>
    <x v="170"/>
    <x v="806"/>
    <x v="803"/>
    <x v="806"/>
    <x v="802"/>
    <x v="801"/>
    <x v="802"/>
    <x v="800"/>
    <x v="806"/>
    <x v="787"/>
    <x v="782"/>
  </r>
  <r>
    <x v="810"/>
    <s v=" EQ"/>
    <n v="1528.85"/>
    <n v="1560.5"/>
    <n v="1588.9"/>
    <n v="1606.35"/>
    <n v="1601.35"/>
    <n v="1580.8"/>
    <n v="1563.95"/>
    <s v="1547.7"/>
    <s v="1553.45"/>
    <s v="1554"/>
    <n v="-2.0281960909964813"/>
    <x v="810"/>
    <x v="807"/>
    <x v="806"/>
    <x v="807"/>
    <x v="807"/>
    <x v="807"/>
    <x v="807"/>
    <x v="807"/>
    <x v="787"/>
    <x v="788"/>
    <n v="36268"/>
    <x v="808"/>
    <x v="803"/>
    <x v="807"/>
    <x v="807"/>
    <x v="807"/>
    <x v="807"/>
    <x v="806"/>
    <x v="806"/>
    <x v="788"/>
    <x v="787"/>
    <x v="760"/>
    <x v="752"/>
    <x v="755"/>
    <x v="179"/>
    <x v="768"/>
    <x v="752"/>
    <x v="749"/>
    <x v="467"/>
    <x v="733"/>
    <x v="745"/>
    <x v="810"/>
    <x v="807"/>
    <x v="808"/>
    <x v="808"/>
    <x v="808"/>
    <x v="808"/>
    <x v="808"/>
    <x v="808"/>
    <x v="788"/>
    <x v="170"/>
    <x v="170"/>
    <x v="170"/>
    <x v="170"/>
    <x v="170"/>
    <x v="170"/>
    <x v="170"/>
    <x v="170"/>
    <x v="170"/>
    <x v="170"/>
    <n v="0"/>
    <x v="170"/>
    <x v="170"/>
    <x v="170"/>
    <x v="170"/>
    <x v="170"/>
    <x v="170"/>
    <x v="170"/>
    <x v="170"/>
    <x v="170"/>
    <x v="170"/>
    <x v="807"/>
    <x v="804"/>
    <x v="807"/>
    <x v="803"/>
    <x v="802"/>
    <x v="803"/>
    <x v="801"/>
    <x v="807"/>
    <x v="788"/>
    <x v="783"/>
  </r>
  <r>
    <x v="811"/>
    <s v=" EQ"/>
    <n v="447.1"/>
    <n v="456"/>
    <n v="463.05"/>
    <n v="468.15"/>
    <n v="470.05"/>
    <n v="492.3"/>
    <n v="473.2"/>
    <s v="458.5"/>
    <s v="460.65"/>
    <s v="433.4"/>
    <n v="-1.9517543859649074"/>
    <x v="811"/>
    <x v="808"/>
    <x v="807"/>
    <x v="808"/>
    <x v="808"/>
    <x v="808"/>
    <x v="808"/>
    <x v="808"/>
    <x v="788"/>
    <x v="789"/>
    <n v="5949"/>
    <x v="809"/>
    <x v="804"/>
    <x v="808"/>
    <x v="808"/>
    <x v="808"/>
    <x v="808"/>
    <x v="807"/>
    <x v="807"/>
    <x v="789"/>
    <x v="788"/>
    <x v="761"/>
    <x v="753"/>
    <x v="756"/>
    <x v="742"/>
    <x v="769"/>
    <x v="753"/>
    <x v="750"/>
    <x v="765"/>
    <x v="734"/>
    <x v="746"/>
    <x v="811"/>
    <x v="808"/>
    <x v="809"/>
    <x v="809"/>
    <x v="809"/>
    <x v="809"/>
    <x v="809"/>
    <x v="809"/>
    <x v="789"/>
    <x v="170"/>
    <x v="170"/>
    <x v="170"/>
    <x v="170"/>
    <x v="170"/>
    <x v="170"/>
    <x v="170"/>
    <x v="170"/>
    <x v="170"/>
    <x v="170"/>
    <n v="0"/>
    <x v="170"/>
    <x v="170"/>
    <x v="170"/>
    <x v="170"/>
    <x v="170"/>
    <x v="170"/>
    <x v="170"/>
    <x v="170"/>
    <x v="170"/>
    <x v="170"/>
    <x v="808"/>
    <x v="805"/>
    <x v="808"/>
    <x v="804"/>
    <x v="803"/>
    <x v="804"/>
    <x v="802"/>
    <x v="808"/>
    <x v="789"/>
    <x v="784"/>
  </r>
  <r>
    <x v="812"/>
    <s v=" EQ"/>
    <n v="131.80000000000001"/>
    <n v="132.80000000000001"/>
    <n v="138.69999999999999"/>
    <n v="132.1"/>
    <n v="136.55000000000001"/>
    <n v="140.4"/>
    <n v="146.6"/>
    <s v="140.6"/>
    <s v="135.4"/>
    <s v="136.65"/>
    <n v="-0.75301204819277101"/>
    <x v="812"/>
    <x v="809"/>
    <x v="808"/>
    <x v="809"/>
    <x v="809"/>
    <x v="809"/>
    <x v="809"/>
    <x v="809"/>
    <x v="789"/>
    <x v="790"/>
    <n v="-29177"/>
    <x v="810"/>
    <x v="805"/>
    <x v="809"/>
    <x v="809"/>
    <x v="809"/>
    <x v="809"/>
    <x v="808"/>
    <x v="808"/>
    <x v="790"/>
    <x v="789"/>
    <x v="762"/>
    <x v="754"/>
    <x v="757"/>
    <x v="743"/>
    <x v="770"/>
    <x v="754"/>
    <x v="751"/>
    <x v="707"/>
    <x v="735"/>
    <x v="747"/>
    <x v="812"/>
    <x v="809"/>
    <x v="810"/>
    <x v="810"/>
    <x v="810"/>
    <x v="810"/>
    <x v="810"/>
    <x v="810"/>
    <x v="790"/>
    <x v="170"/>
    <x v="170"/>
    <x v="170"/>
    <x v="170"/>
    <x v="170"/>
    <x v="170"/>
    <x v="170"/>
    <x v="170"/>
    <x v="170"/>
    <x v="170"/>
    <n v="0"/>
    <x v="170"/>
    <x v="170"/>
    <x v="170"/>
    <x v="170"/>
    <x v="170"/>
    <x v="170"/>
    <x v="170"/>
    <x v="170"/>
    <x v="170"/>
    <x v="170"/>
    <x v="809"/>
    <x v="806"/>
    <x v="809"/>
    <x v="805"/>
    <x v="804"/>
    <x v="805"/>
    <x v="803"/>
    <x v="809"/>
    <x v="790"/>
    <x v="785"/>
  </r>
  <r>
    <x v="813"/>
    <s v=" EQ"/>
    <n v="138.69999999999999"/>
    <n v="138.15"/>
    <n v="143.85"/>
    <n v="142.6"/>
    <n v="141"/>
    <n v="139.65"/>
    <n v="141.80000000000001"/>
    <s v="137.7"/>
    <s v="138.2"/>
    <s v="135.9"/>
    <n v="0.39811798769452256"/>
    <x v="813"/>
    <x v="810"/>
    <x v="809"/>
    <x v="810"/>
    <x v="810"/>
    <x v="810"/>
    <x v="810"/>
    <x v="810"/>
    <x v="790"/>
    <x v="791"/>
    <n v="-42103"/>
    <x v="811"/>
    <x v="806"/>
    <x v="810"/>
    <x v="810"/>
    <x v="810"/>
    <x v="810"/>
    <x v="809"/>
    <x v="809"/>
    <x v="791"/>
    <x v="790"/>
    <x v="763"/>
    <x v="588"/>
    <x v="758"/>
    <x v="744"/>
    <x v="771"/>
    <x v="481"/>
    <x v="752"/>
    <x v="766"/>
    <x v="736"/>
    <x v="748"/>
    <x v="813"/>
    <x v="810"/>
    <x v="811"/>
    <x v="811"/>
    <x v="811"/>
    <x v="811"/>
    <x v="811"/>
    <x v="811"/>
    <x v="791"/>
    <x v="170"/>
    <x v="170"/>
    <x v="170"/>
    <x v="170"/>
    <x v="170"/>
    <x v="170"/>
    <x v="170"/>
    <x v="170"/>
    <x v="170"/>
    <x v="170"/>
    <n v="0"/>
    <x v="170"/>
    <x v="170"/>
    <x v="170"/>
    <x v="170"/>
    <x v="170"/>
    <x v="170"/>
    <x v="170"/>
    <x v="170"/>
    <x v="170"/>
    <x v="170"/>
    <x v="810"/>
    <x v="807"/>
    <x v="810"/>
    <x v="806"/>
    <x v="805"/>
    <x v="806"/>
    <x v="804"/>
    <x v="810"/>
    <x v="791"/>
    <x v="786"/>
  </r>
  <r>
    <x v="814"/>
    <s v=" EQ"/>
    <n v="342.1"/>
    <n v="346.1"/>
    <n v="355.05"/>
    <n v="349.45"/>
    <n v="357"/>
    <n v="359.35"/>
    <n v="364.75"/>
    <s v="365.35"/>
    <s v="367.05"/>
    <s v="361.85"/>
    <n v="-1.1557353366079166"/>
    <x v="814"/>
    <x v="811"/>
    <x v="810"/>
    <x v="811"/>
    <x v="811"/>
    <x v="811"/>
    <x v="811"/>
    <x v="811"/>
    <x v="791"/>
    <x v="792"/>
    <n v="-58505"/>
    <x v="812"/>
    <x v="807"/>
    <x v="811"/>
    <x v="811"/>
    <x v="811"/>
    <x v="811"/>
    <x v="810"/>
    <x v="810"/>
    <x v="792"/>
    <x v="791"/>
    <x v="764"/>
    <x v="755"/>
    <x v="759"/>
    <x v="39"/>
    <x v="772"/>
    <x v="543"/>
    <x v="753"/>
    <x v="767"/>
    <x v="737"/>
    <x v="396"/>
    <x v="814"/>
    <x v="811"/>
    <x v="812"/>
    <x v="812"/>
    <x v="812"/>
    <x v="812"/>
    <x v="812"/>
    <x v="812"/>
    <x v="792"/>
    <x v="170"/>
    <x v="170"/>
    <x v="170"/>
    <x v="170"/>
    <x v="170"/>
    <x v="170"/>
    <x v="170"/>
    <x v="170"/>
    <x v="170"/>
    <x v="170"/>
    <n v="0"/>
    <x v="170"/>
    <x v="170"/>
    <x v="170"/>
    <x v="170"/>
    <x v="170"/>
    <x v="170"/>
    <x v="170"/>
    <x v="170"/>
    <x v="170"/>
    <x v="170"/>
    <x v="811"/>
    <x v="808"/>
    <x v="811"/>
    <x v="807"/>
    <x v="806"/>
    <x v="807"/>
    <x v="805"/>
    <x v="811"/>
    <x v="792"/>
    <x v="787"/>
  </r>
  <r>
    <x v="815"/>
    <s v=" EQ"/>
    <n v="59.8"/>
    <n v="60.15"/>
    <n v="60.9"/>
    <n v="60"/>
    <n v="60.15"/>
    <n v="61.95"/>
    <n v="59.8"/>
    <s v="60.7"/>
    <s v="61.3"/>
    <s v="61.9"/>
    <n v="-0.58187863674148199"/>
    <x v="815"/>
    <x v="812"/>
    <x v="811"/>
    <x v="812"/>
    <x v="812"/>
    <x v="812"/>
    <x v="812"/>
    <x v="812"/>
    <x v="792"/>
    <x v="793"/>
    <n v="-30792"/>
    <x v="813"/>
    <x v="808"/>
    <x v="812"/>
    <x v="812"/>
    <x v="812"/>
    <x v="812"/>
    <x v="811"/>
    <x v="811"/>
    <x v="793"/>
    <x v="792"/>
    <x v="765"/>
    <x v="756"/>
    <x v="321"/>
    <x v="745"/>
    <x v="773"/>
    <x v="755"/>
    <x v="323"/>
    <x v="768"/>
    <x v="738"/>
    <x v="749"/>
    <x v="815"/>
    <x v="812"/>
    <x v="813"/>
    <x v="813"/>
    <x v="813"/>
    <x v="813"/>
    <x v="813"/>
    <x v="813"/>
    <x v="793"/>
    <x v="170"/>
    <x v="170"/>
    <x v="170"/>
    <x v="170"/>
    <x v="170"/>
    <x v="170"/>
    <x v="170"/>
    <x v="170"/>
    <x v="170"/>
    <x v="170"/>
    <n v="0"/>
    <x v="170"/>
    <x v="170"/>
    <x v="170"/>
    <x v="170"/>
    <x v="170"/>
    <x v="170"/>
    <x v="170"/>
    <x v="170"/>
    <x v="170"/>
    <x v="170"/>
    <x v="812"/>
    <x v="809"/>
    <x v="812"/>
    <x v="808"/>
    <x v="807"/>
    <x v="808"/>
    <x v="806"/>
    <x v="812"/>
    <x v="793"/>
    <x v="788"/>
  </r>
  <r>
    <x v="816"/>
    <s v=" EQ"/>
    <n v="222.35"/>
    <n v="225.15"/>
    <n v="213.3"/>
    <n v="216.3"/>
    <n v="223.25"/>
    <n v="233.8"/>
    <n v="197.3"/>
    <s v="194.8"/>
    <s v="195.1"/>
    <s v="198"/>
    <n v="-1.243615367532761"/>
    <x v="816"/>
    <x v="813"/>
    <x v="812"/>
    <x v="813"/>
    <x v="813"/>
    <x v="813"/>
    <x v="813"/>
    <x v="813"/>
    <x v="793"/>
    <x v="794"/>
    <n v="-42304"/>
    <x v="814"/>
    <x v="809"/>
    <x v="813"/>
    <x v="813"/>
    <x v="813"/>
    <x v="813"/>
    <x v="812"/>
    <x v="812"/>
    <x v="794"/>
    <x v="793"/>
    <x v="766"/>
    <x v="757"/>
    <x v="760"/>
    <x v="746"/>
    <x v="774"/>
    <x v="756"/>
    <x v="754"/>
    <x v="769"/>
    <x v="739"/>
    <x v="671"/>
    <x v="816"/>
    <x v="813"/>
    <x v="814"/>
    <x v="814"/>
    <x v="814"/>
    <x v="814"/>
    <x v="814"/>
    <x v="814"/>
    <x v="794"/>
    <x v="170"/>
    <x v="170"/>
    <x v="170"/>
    <x v="170"/>
    <x v="170"/>
    <x v="170"/>
    <x v="170"/>
    <x v="170"/>
    <x v="170"/>
    <x v="170"/>
    <n v="0"/>
    <x v="170"/>
    <x v="170"/>
    <x v="170"/>
    <x v="170"/>
    <x v="170"/>
    <x v="170"/>
    <x v="170"/>
    <x v="170"/>
    <x v="170"/>
    <x v="170"/>
    <x v="813"/>
    <x v="810"/>
    <x v="813"/>
    <x v="809"/>
    <x v="808"/>
    <x v="809"/>
    <x v="807"/>
    <x v="813"/>
    <x v="794"/>
    <x v="789"/>
  </r>
  <r>
    <x v="817"/>
    <s v=" EQ"/>
    <n v="165.25"/>
    <n v="167.6"/>
    <n v="168.25"/>
    <n v="166.4"/>
    <n v="165.05"/>
    <n v="171.4"/>
    <n v="170"/>
    <s v="171.1"/>
    <s v="170.1"/>
    <s v="171.3"/>
    <n v="-1.4021479713603786"/>
    <x v="817"/>
    <x v="814"/>
    <x v="813"/>
    <x v="814"/>
    <x v="814"/>
    <x v="814"/>
    <x v="814"/>
    <x v="814"/>
    <x v="794"/>
    <x v="795"/>
    <n v="382"/>
    <x v="815"/>
    <x v="810"/>
    <x v="814"/>
    <x v="814"/>
    <x v="814"/>
    <x v="814"/>
    <x v="813"/>
    <x v="813"/>
    <x v="795"/>
    <x v="794"/>
    <x v="646"/>
    <x v="735"/>
    <x v="761"/>
    <x v="747"/>
    <x v="775"/>
    <x v="757"/>
    <x v="755"/>
    <x v="770"/>
    <x v="740"/>
    <x v="750"/>
    <x v="817"/>
    <x v="814"/>
    <x v="815"/>
    <x v="815"/>
    <x v="815"/>
    <x v="815"/>
    <x v="815"/>
    <x v="815"/>
    <x v="795"/>
    <x v="170"/>
    <x v="170"/>
    <x v="170"/>
    <x v="170"/>
    <x v="170"/>
    <x v="170"/>
    <x v="170"/>
    <x v="170"/>
    <x v="170"/>
    <x v="170"/>
    <n v="0"/>
    <x v="170"/>
    <x v="170"/>
    <x v="170"/>
    <x v="170"/>
    <x v="170"/>
    <x v="170"/>
    <x v="170"/>
    <x v="170"/>
    <x v="170"/>
    <x v="170"/>
    <x v="814"/>
    <x v="811"/>
    <x v="814"/>
    <x v="810"/>
    <x v="809"/>
    <x v="810"/>
    <x v="808"/>
    <x v="814"/>
    <x v="795"/>
    <x v="790"/>
  </r>
  <r>
    <x v="818"/>
    <s v=" EQ"/>
    <n v="67.3"/>
    <n v="67.3"/>
    <n v="67.900000000000006"/>
    <n v="66.45"/>
    <n v="68.25"/>
    <n v="71.3"/>
    <n v="73.5"/>
    <s v="73.4"/>
    <s v="73.7"/>
    <s v="72.75"/>
    <n v="0"/>
    <x v="818"/>
    <x v="815"/>
    <x v="814"/>
    <x v="815"/>
    <x v="815"/>
    <x v="815"/>
    <x v="815"/>
    <x v="815"/>
    <x v="795"/>
    <x v="796"/>
    <n v="-35908"/>
    <x v="816"/>
    <x v="811"/>
    <x v="815"/>
    <x v="815"/>
    <x v="815"/>
    <x v="815"/>
    <x v="814"/>
    <x v="814"/>
    <x v="796"/>
    <x v="795"/>
    <x v="767"/>
    <x v="758"/>
    <x v="715"/>
    <x v="748"/>
    <x v="776"/>
    <x v="758"/>
    <x v="756"/>
    <x v="771"/>
    <x v="741"/>
    <x v="751"/>
    <x v="818"/>
    <x v="815"/>
    <x v="816"/>
    <x v="816"/>
    <x v="816"/>
    <x v="816"/>
    <x v="816"/>
    <x v="816"/>
    <x v="796"/>
    <x v="170"/>
    <x v="170"/>
    <x v="170"/>
    <x v="170"/>
    <x v="170"/>
    <x v="170"/>
    <x v="170"/>
    <x v="170"/>
    <x v="170"/>
    <x v="170"/>
    <n v="0"/>
    <x v="170"/>
    <x v="170"/>
    <x v="170"/>
    <x v="170"/>
    <x v="170"/>
    <x v="170"/>
    <x v="170"/>
    <x v="170"/>
    <x v="170"/>
    <x v="170"/>
    <x v="815"/>
    <x v="812"/>
    <x v="815"/>
    <x v="811"/>
    <x v="810"/>
    <x v="811"/>
    <x v="809"/>
    <x v="815"/>
    <x v="796"/>
    <x v="791"/>
  </r>
  <r>
    <x v="819"/>
    <s v=" EQ"/>
    <n v="59.15"/>
    <n v="59.45"/>
    <n v="59.55"/>
    <n v="59.15"/>
    <n v="59.25"/>
    <n v="60.05"/>
    <n v="59.8"/>
    <s v="59.55"/>
    <s v="59.7"/>
    <s v="59.95"/>
    <n v="-0.50462573591253868"/>
    <x v="819"/>
    <x v="816"/>
    <x v="815"/>
    <x v="816"/>
    <x v="816"/>
    <x v="816"/>
    <x v="816"/>
    <x v="816"/>
    <x v="796"/>
    <x v="797"/>
    <n v="-5668"/>
    <x v="817"/>
    <x v="812"/>
    <x v="816"/>
    <x v="816"/>
    <x v="816"/>
    <x v="816"/>
    <x v="815"/>
    <x v="815"/>
    <x v="797"/>
    <x v="796"/>
    <x v="768"/>
    <x v="759"/>
    <x v="762"/>
    <x v="749"/>
    <x v="777"/>
    <x v="759"/>
    <x v="757"/>
    <x v="772"/>
    <x v="171"/>
    <x v="752"/>
    <x v="819"/>
    <x v="816"/>
    <x v="817"/>
    <x v="817"/>
    <x v="817"/>
    <x v="817"/>
    <x v="817"/>
    <x v="817"/>
    <x v="797"/>
    <x v="170"/>
    <x v="170"/>
    <x v="170"/>
    <x v="170"/>
    <x v="170"/>
    <x v="170"/>
    <x v="170"/>
    <x v="170"/>
    <x v="170"/>
    <x v="170"/>
    <n v="0"/>
    <x v="170"/>
    <x v="170"/>
    <x v="170"/>
    <x v="170"/>
    <x v="170"/>
    <x v="170"/>
    <x v="170"/>
    <x v="170"/>
    <x v="170"/>
    <x v="170"/>
    <x v="816"/>
    <x v="813"/>
    <x v="816"/>
    <x v="812"/>
    <x v="811"/>
    <x v="812"/>
    <x v="810"/>
    <x v="816"/>
    <x v="797"/>
    <x v="792"/>
  </r>
  <r>
    <x v="820"/>
    <s v=" EQ"/>
    <n v="9"/>
    <n v="9.1"/>
    <n v="9.25"/>
    <n v="9.4499999999999993"/>
    <n v="9.6999999999999993"/>
    <n v="9.5"/>
    <n v="9.6"/>
    <s v="9.8"/>
    <s v="10.15"/>
    <s v="9.75"/>
    <n v="-1.098901098901095"/>
    <x v="820"/>
    <x v="817"/>
    <x v="816"/>
    <x v="817"/>
    <x v="817"/>
    <x v="817"/>
    <x v="817"/>
    <x v="817"/>
    <x v="797"/>
    <x v="798"/>
    <n v="-16113"/>
    <x v="818"/>
    <x v="813"/>
    <x v="817"/>
    <x v="817"/>
    <x v="817"/>
    <x v="817"/>
    <x v="816"/>
    <x v="816"/>
    <x v="798"/>
    <x v="797"/>
    <x v="769"/>
    <x v="760"/>
    <x v="763"/>
    <x v="750"/>
    <x v="778"/>
    <x v="760"/>
    <x v="758"/>
    <x v="773"/>
    <x v="742"/>
    <x v="727"/>
    <x v="820"/>
    <x v="817"/>
    <x v="818"/>
    <x v="818"/>
    <x v="818"/>
    <x v="818"/>
    <x v="818"/>
    <x v="818"/>
    <x v="798"/>
    <x v="170"/>
    <x v="170"/>
    <x v="170"/>
    <x v="170"/>
    <x v="170"/>
    <x v="170"/>
    <x v="170"/>
    <x v="170"/>
    <x v="170"/>
    <x v="170"/>
    <n v="0"/>
    <x v="170"/>
    <x v="170"/>
    <x v="170"/>
    <x v="170"/>
    <x v="170"/>
    <x v="170"/>
    <x v="170"/>
    <x v="170"/>
    <x v="170"/>
    <x v="170"/>
    <x v="817"/>
    <x v="814"/>
    <x v="817"/>
    <x v="813"/>
    <x v="812"/>
    <x v="813"/>
    <x v="811"/>
    <x v="817"/>
    <x v="798"/>
    <x v="793"/>
  </r>
  <r>
    <x v="821"/>
    <s v=" EQ"/>
    <n v="73"/>
    <n v="68.3"/>
    <n v="64.45"/>
    <n v="62.5"/>
    <n v="63.8"/>
    <n v="67.05"/>
    <n v="68.599999999999994"/>
    <s v="68.6"/>
    <s v="69.95"/>
    <s v="69.8"/>
    <n v="6.8814055636896088"/>
    <x v="821"/>
    <x v="818"/>
    <x v="817"/>
    <x v="818"/>
    <x v="818"/>
    <x v="818"/>
    <x v="818"/>
    <x v="818"/>
    <x v="798"/>
    <x v="799"/>
    <n v="847939"/>
    <x v="819"/>
    <x v="814"/>
    <x v="818"/>
    <x v="818"/>
    <x v="818"/>
    <x v="818"/>
    <x v="817"/>
    <x v="817"/>
    <x v="799"/>
    <x v="798"/>
    <x v="770"/>
    <x v="761"/>
    <x v="764"/>
    <x v="751"/>
    <x v="779"/>
    <x v="761"/>
    <x v="579"/>
    <x v="774"/>
    <x v="743"/>
    <x v="753"/>
    <x v="821"/>
    <x v="818"/>
    <x v="819"/>
    <x v="819"/>
    <x v="819"/>
    <x v="819"/>
    <x v="819"/>
    <x v="819"/>
    <x v="799"/>
    <x v="170"/>
    <x v="170"/>
    <x v="170"/>
    <x v="170"/>
    <x v="170"/>
    <x v="170"/>
    <x v="170"/>
    <x v="170"/>
    <x v="170"/>
    <x v="170"/>
    <n v="0"/>
    <x v="170"/>
    <x v="170"/>
    <x v="170"/>
    <x v="170"/>
    <x v="170"/>
    <x v="170"/>
    <x v="170"/>
    <x v="170"/>
    <x v="170"/>
    <x v="170"/>
    <x v="818"/>
    <x v="815"/>
    <x v="818"/>
    <x v="814"/>
    <x v="813"/>
    <x v="814"/>
    <x v="812"/>
    <x v="818"/>
    <x v="799"/>
    <x v="794"/>
  </r>
  <r>
    <x v="822"/>
    <s v=" EQ"/>
    <n v="890.7"/>
    <n v="885.75"/>
    <n v="890.75"/>
    <n v="884.6"/>
    <n v="901"/>
    <n v="920"/>
    <n v="926.85"/>
    <s v="913.85"/>
    <s v="906.25"/>
    <s v="885.75"/>
    <n v="0.55884843353091118"/>
    <x v="822"/>
    <x v="819"/>
    <x v="818"/>
    <x v="819"/>
    <x v="819"/>
    <x v="819"/>
    <x v="819"/>
    <x v="819"/>
    <x v="799"/>
    <x v="800"/>
    <n v="-12864"/>
    <x v="820"/>
    <x v="815"/>
    <x v="819"/>
    <x v="819"/>
    <x v="819"/>
    <x v="819"/>
    <x v="818"/>
    <x v="818"/>
    <x v="800"/>
    <x v="247"/>
    <x v="771"/>
    <x v="762"/>
    <x v="765"/>
    <x v="752"/>
    <x v="780"/>
    <x v="762"/>
    <x v="759"/>
    <x v="775"/>
    <x v="744"/>
    <x v="754"/>
    <x v="822"/>
    <x v="819"/>
    <x v="820"/>
    <x v="820"/>
    <x v="820"/>
    <x v="820"/>
    <x v="820"/>
    <x v="820"/>
    <x v="800"/>
    <x v="170"/>
    <x v="170"/>
    <x v="170"/>
    <x v="170"/>
    <x v="170"/>
    <x v="170"/>
    <x v="170"/>
    <x v="170"/>
    <x v="170"/>
    <x v="170"/>
    <n v="0"/>
    <x v="170"/>
    <x v="170"/>
    <x v="170"/>
    <x v="170"/>
    <x v="170"/>
    <x v="170"/>
    <x v="170"/>
    <x v="170"/>
    <x v="170"/>
    <x v="170"/>
    <x v="819"/>
    <x v="816"/>
    <x v="819"/>
    <x v="815"/>
    <x v="814"/>
    <x v="815"/>
    <x v="813"/>
    <x v="819"/>
    <x v="800"/>
    <x v="795"/>
  </r>
  <r>
    <x v="823"/>
    <s v=" EQ"/>
    <n v="14.8"/>
    <n v="15.2"/>
    <n v="14.95"/>
    <n v="15.5"/>
    <n v="16.100000000000001"/>
    <n v="16.649999999999999"/>
    <n v="16.600000000000001"/>
    <s v="16.8"/>
    <s v="16.45"/>
    <s v="16.55"/>
    <n v="-2.6315789473684119"/>
    <x v="823"/>
    <x v="820"/>
    <x v="819"/>
    <x v="820"/>
    <x v="820"/>
    <x v="820"/>
    <x v="820"/>
    <x v="820"/>
    <x v="800"/>
    <x v="801"/>
    <n v="302687"/>
    <x v="821"/>
    <x v="816"/>
    <x v="820"/>
    <x v="820"/>
    <x v="820"/>
    <x v="820"/>
    <x v="819"/>
    <x v="819"/>
    <x v="801"/>
    <x v="799"/>
    <x v="772"/>
    <x v="763"/>
    <x v="766"/>
    <x v="753"/>
    <x v="781"/>
    <x v="763"/>
    <x v="760"/>
    <x v="776"/>
    <x v="745"/>
    <x v="755"/>
    <x v="823"/>
    <x v="820"/>
    <x v="821"/>
    <x v="821"/>
    <x v="821"/>
    <x v="821"/>
    <x v="821"/>
    <x v="821"/>
    <x v="801"/>
    <x v="170"/>
    <x v="170"/>
    <x v="170"/>
    <x v="170"/>
    <x v="170"/>
    <x v="170"/>
    <x v="170"/>
    <x v="170"/>
    <x v="170"/>
    <x v="170"/>
    <n v="0"/>
    <x v="170"/>
    <x v="170"/>
    <x v="170"/>
    <x v="170"/>
    <x v="170"/>
    <x v="170"/>
    <x v="170"/>
    <x v="170"/>
    <x v="170"/>
    <x v="170"/>
    <x v="820"/>
    <x v="817"/>
    <x v="820"/>
    <x v="816"/>
    <x v="815"/>
    <x v="816"/>
    <x v="814"/>
    <x v="820"/>
    <x v="801"/>
    <x v="796"/>
  </r>
  <r>
    <x v="824"/>
    <s v=" EQ"/>
    <n v="584.1"/>
    <n v="597.1"/>
    <n v="612.54999999999995"/>
    <n v="618.5"/>
    <n v="625.6"/>
    <n v="632.1"/>
    <n v="633.04999999999995"/>
    <s v="645.45"/>
    <s v="646.45"/>
    <s v="634.5"/>
    <n v="-2.1771897504605593"/>
    <x v="824"/>
    <x v="821"/>
    <x v="820"/>
    <x v="821"/>
    <x v="821"/>
    <x v="821"/>
    <x v="821"/>
    <x v="821"/>
    <x v="801"/>
    <x v="802"/>
    <n v="4322"/>
    <x v="822"/>
    <x v="817"/>
    <x v="821"/>
    <x v="821"/>
    <x v="742"/>
    <x v="821"/>
    <x v="820"/>
    <x v="820"/>
    <x v="802"/>
    <x v="800"/>
    <x v="773"/>
    <x v="764"/>
    <x v="767"/>
    <x v="727"/>
    <x v="782"/>
    <x v="670"/>
    <x v="761"/>
    <x v="777"/>
    <x v="746"/>
    <x v="756"/>
    <x v="824"/>
    <x v="821"/>
    <x v="822"/>
    <x v="822"/>
    <x v="822"/>
    <x v="822"/>
    <x v="822"/>
    <x v="822"/>
    <x v="802"/>
    <x v="170"/>
    <x v="170"/>
    <x v="170"/>
    <x v="170"/>
    <x v="170"/>
    <x v="170"/>
    <x v="170"/>
    <x v="170"/>
    <x v="170"/>
    <x v="170"/>
    <n v="0"/>
    <x v="170"/>
    <x v="170"/>
    <x v="170"/>
    <x v="170"/>
    <x v="170"/>
    <x v="170"/>
    <x v="170"/>
    <x v="170"/>
    <x v="170"/>
    <x v="170"/>
    <x v="821"/>
    <x v="818"/>
    <x v="821"/>
    <x v="817"/>
    <x v="816"/>
    <x v="817"/>
    <x v="815"/>
    <x v="821"/>
    <x v="802"/>
    <x v="797"/>
  </r>
  <r>
    <x v="825"/>
    <s v=" EQ"/>
    <n v="535.69000000000005"/>
    <n v="535.98"/>
    <n v="548.29"/>
    <n v="542.15"/>
    <n v="541.69000000000005"/>
    <n v="554.47"/>
    <n v="551.92999999999995"/>
    <s v="553.33"/>
    <s v="549.37"/>
    <s v="544.29"/>
    <n v="-5.4106496511057055E-2"/>
    <x v="825"/>
    <x v="822"/>
    <x v="821"/>
    <x v="822"/>
    <x v="822"/>
    <x v="822"/>
    <x v="822"/>
    <x v="822"/>
    <x v="802"/>
    <x v="803"/>
    <n v="-2345"/>
    <x v="823"/>
    <x v="818"/>
    <x v="822"/>
    <x v="822"/>
    <x v="821"/>
    <x v="822"/>
    <x v="821"/>
    <x v="821"/>
    <x v="803"/>
    <x v="801"/>
    <x v="774"/>
    <x v="765"/>
    <x v="768"/>
    <x v="754"/>
    <x v="783"/>
    <x v="764"/>
    <x v="762"/>
    <x v="778"/>
    <x v="747"/>
    <x v="85"/>
    <x v="825"/>
    <x v="822"/>
    <x v="823"/>
    <x v="823"/>
    <x v="823"/>
    <x v="823"/>
    <x v="823"/>
    <x v="823"/>
    <x v="803"/>
    <x v="170"/>
    <x v="170"/>
    <x v="170"/>
    <x v="170"/>
    <x v="170"/>
    <x v="170"/>
    <x v="170"/>
    <x v="170"/>
    <x v="170"/>
    <x v="170"/>
    <n v="0"/>
    <x v="170"/>
    <x v="170"/>
    <x v="170"/>
    <x v="170"/>
    <x v="170"/>
    <x v="170"/>
    <x v="170"/>
    <x v="170"/>
    <x v="170"/>
    <x v="170"/>
    <x v="822"/>
    <x v="819"/>
    <x v="822"/>
    <x v="818"/>
    <x v="817"/>
    <x v="818"/>
    <x v="816"/>
    <x v="18"/>
    <x v="803"/>
    <x v="798"/>
  </r>
  <r>
    <x v="826"/>
    <s v=" EQ"/>
    <n v="2004.95"/>
    <n v="2025.4"/>
    <n v="2041.1"/>
    <n v="1992.1"/>
    <n v="1955.6"/>
    <n v="2053.15"/>
    <n v="2044.2"/>
    <s v="2062.6"/>
    <s v="2116.2"/>
    <s v="2080.05"/>
    <n v="-1.0096771008195935"/>
    <x v="826"/>
    <x v="823"/>
    <x v="822"/>
    <x v="823"/>
    <x v="823"/>
    <x v="823"/>
    <x v="823"/>
    <x v="823"/>
    <x v="803"/>
    <x v="804"/>
    <n v="-3196"/>
    <x v="824"/>
    <x v="819"/>
    <x v="823"/>
    <x v="823"/>
    <x v="822"/>
    <x v="823"/>
    <x v="822"/>
    <x v="822"/>
    <x v="804"/>
    <x v="802"/>
    <x v="775"/>
    <x v="766"/>
    <x v="769"/>
    <x v="755"/>
    <x v="331"/>
    <x v="148"/>
    <x v="763"/>
    <x v="779"/>
    <x v="394"/>
    <x v="757"/>
    <x v="826"/>
    <x v="823"/>
    <x v="824"/>
    <x v="824"/>
    <x v="824"/>
    <x v="824"/>
    <x v="824"/>
    <x v="824"/>
    <x v="804"/>
    <x v="170"/>
    <x v="170"/>
    <x v="170"/>
    <x v="170"/>
    <x v="170"/>
    <x v="170"/>
    <x v="170"/>
    <x v="170"/>
    <x v="170"/>
    <x v="170"/>
    <n v="0"/>
    <x v="170"/>
    <x v="170"/>
    <x v="170"/>
    <x v="170"/>
    <x v="170"/>
    <x v="170"/>
    <x v="170"/>
    <x v="170"/>
    <x v="170"/>
    <x v="170"/>
    <x v="823"/>
    <x v="820"/>
    <x v="823"/>
    <x v="819"/>
    <x v="818"/>
    <x v="819"/>
    <x v="817"/>
    <x v="822"/>
    <x v="804"/>
    <x v="799"/>
  </r>
  <r>
    <x v="827"/>
    <s v=" EQ"/>
    <n v="506.6"/>
    <n v="490.55"/>
    <n v="490.5"/>
    <n v="495.4"/>
    <n v="495.15"/>
    <n v="522.4"/>
    <n v="536.85"/>
    <s v="516.3"/>
    <s v="514.2"/>
    <s v="493.95"/>
    <n v="3.271837733156663"/>
    <x v="827"/>
    <x v="824"/>
    <x v="823"/>
    <x v="824"/>
    <x v="824"/>
    <x v="824"/>
    <x v="824"/>
    <x v="824"/>
    <x v="804"/>
    <x v="805"/>
    <n v="-367685"/>
    <x v="825"/>
    <x v="820"/>
    <x v="824"/>
    <x v="824"/>
    <x v="823"/>
    <x v="824"/>
    <x v="823"/>
    <x v="823"/>
    <x v="805"/>
    <x v="803"/>
    <x v="342"/>
    <x v="767"/>
    <x v="770"/>
    <x v="756"/>
    <x v="784"/>
    <x v="765"/>
    <x v="764"/>
    <x v="542"/>
    <x v="748"/>
    <x v="758"/>
    <x v="827"/>
    <x v="824"/>
    <x v="825"/>
    <x v="825"/>
    <x v="825"/>
    <x v="825"/>
    <x v="825"/>
    <x v="825"/>
    <x v="805"/>
    <x v="170"/>
    <x v="170"/>
    <x v="170"/>
    <x v="170"/>
    <x v="170"/>
    <x v="170"/>
    <x v="170"/>
    <x v="170"/>
    <x v="170"/>
    <x v="170"/>
    <n v="0"/>
    <x v="170"/>
    <x v="170"/>
    <x v="170"/>
    <x v="170"/>
    <x v="170"/>
    <x v="170"/>
    <x v="170"/>
    <x v="170"/>
    <x v="170"/>
    <x v="170"/>
    <x v="824"/>
    <x v="821"/>
    <x v="824"/>
    <x v="820"/>
    <x v="819"/>
    <x v="820"/>
    <x v="818"/>
    <x v="823"/>
    <x v="805"/>
    <x v="800"/>
  </r>
  <r>
    <x v="828"/>
    <s v=" EQ"/>
    <n v="143.35"/>
    <n v="139.4"/>
    <n v="141.6"/>
    <n v="143.19999999999999"/>
    <n v="145.1"/>
    <n v="157.9"/>
    <n v="149.30000000000001"/>
    <s v="154.1"/>
    <s v="145.05"/>
    <s v="135.5"/>
    <n v="2.8335724533715845"/>
    <x v="828"/>
    <x v="825"/>
    <x v="824"/>
    <x v="825"/>
    <x v="825"/>
    <x v="825"/>
    <x v="825"/>
    <x v="825"/>
    <x v="805"/>
    <x v="806"/>
    <n v="-415959"/>
    <x v="826"/>
    <x v="821"/>
    <x v="825"/>
    <x v="825"/>
    <x v="824"/>
    <x v="825"/>
    <x v="824"/>
    <x v="824"/>
    <x v="806"/>
    <x v="804"/>
    <x v="776"/>
    <x v="768"/>
    <x v="771"/>
    <x v="757"/>
    <x v="785"/>
    <x v="86"/>
    <x v="166"/>
    <x v="780"/>
    <x v="371"/>
    <x v="759"/>
    <x v="828"/>
    <x v="825"/>
    <x v="826"/>
    <x v="826"/>
    <x v="826"/>
    <x v="826"/>
    <x v="826"/>
    <x v="826"/>
    <x v="806"/>
    <x v="170"/>
    <x v="170"/>
    <x v="170"/>
    <x v="170"/>
    <x v="170"/>
    <x v="170"/>
    <x v="170"/>
    <x v="170"/>
    <x v="170"/>
    <x v="170"/>
    <n v="0"/>
    <x v="170"/>
    <x v="170"/>
    <x v="170"/>
    <x v="170"/>
    <x v="170"/>
    <x v="170"/>
    <x v="170"/>
    <x v="170"/>
    <x v="170"/>
    <x v="170"/>
    <x v="825"/>
    <x v="822"/>
    <x v="825"/>
    <x v="821"/>
    <x v="820"/>
    <x v="821"/>
    <x v="819"/>
    <x v="824"/>
    <x v="806"/>
    <x v="801"/>
  </r>
  <r>
    <x v="829"/>
    <s v=" EQ"/>
    <n v="1008"/>
    <n v="1006.05"/>
    <n v="1012.3"/>
    <n v="1003.25"/>
    <n v="986.2"/>
    <n v="995"/>
    <n v="1001.1"/>
    <s v="997.75"/>
    <s v="1000"/>
    <s v="989.5"/>
    <n v="0.19382734456538397"/>
    <x v="829"/>
    <x v="826"/>
    <x v="825"/>
    <x v="826"/>
    <x v="826"/>
    <x v="826"/>
    <x v="826"/>
    <x v="826"/>
    <x v="806"/>
    <x v="807"/>
    <n v="-22118"/>
    <x v="827"/>
    <x v="822"/>
    <x v="826"/>
    <x v="826"/>
    <x v="825"/>
    <x v="826"/>
    <x v="825"/>
    <x v="825"/>
    <x v="807"/>
    <x v="805"/>
    <x v="131"/>
    <x v="769"/>
    <x v="772"/>
    <x v="758"/>
    <x v="786"/>
    <x v="766"/>
    <x v="373"/>
    <x v="781"/>
    <x v="749"/>
    <x v="760"/>
    <x v="829"/>
    <x v="826"/>
    <x v="827"/>
    <x v="827"/>
    <x v="827"/>
    <x v="827"/>
    <x v="827"/>
    <x v="827"/>
    <x v="807"/>
    <x v="170"/>
    <x v="170"/>
    <x v="170"/>
    <x v="170"/>
    <x v="170"/>
    <x v="170"/>
    <x v="170"/>
    <x v="170"/>
    <x v="170"/>
    <x v="170"/>
    <n v="0"/>
    <x v="170"/>
    <x v="170"/>
    <x v="170"/>
    <x v="170"/>
    <x v="170"/>
    <x v="170"/>
    <x v="170"/>
    <x v="170"/>
    <x v="170"/>
    <x v="170"/>
    <x v="826"/>
    <x v="823"/>
    <x v="826"/>
    <x v="822"/>
    <x v="821"/>
    <x v="822"/>
    <x v="820"/>
    <x v="825"/>
    <x v="807"/>
    <x v="802"/>
  </r>
  <r>
    <x v="830"/>
    <s v=" EQ"/>
    <n v="56.3"/>
    <n v="59.2"/>
    <n v="62.3"/>
    <n v="65.55"/>
    <n v="62.45"/>
    <n v="60"/>
    <n v="57.15"/>
    <s v="54.75"/>
    <s v="NULL"/>
    <s v="NULL"/>
    <n v="-4.898648648648658"/>
    <x v="830"/>
    <x v="827"/>
    <x v="826"/>
    <x v="827"/>
    <x v="827"/>
    <x v="827"/>
    <x v="827"/>
    <x v="827"/>
    <x v="175"/>
    <x v="175"/>
    <n v="20949"/>
    <x v="828"/>
    <x v="823"/>
    <x v="827"/>
    <x v="827"/>
    <x v="826"/>
    <x v="827"/>
    <x v="826"/>
    <x v="826"/>
    <x v="175"/>
    <x v="175"/>
    <x v="777"/>
    <x v="770"/>
    <x v="773"/>
    <x v="759"/>
    <x v="787"/>
    <x v="767"/>
    <x v="765"/>
    <x v="782"/>
    <x v="170"/>
    <x v="172"/>
    <x v="830"/>
    <x v="827"/>
    <x v="828"/>
    <x v="828"/>
    <x v="828"/>
    <x v="828"/>
    <x v="828"/>
    <x v="828"/>
    <x v="175"/>
    <x v="170"/>
    <x v="170"/>
    <x v="170"/>
    <x v="170"/>
    <x v="170"/>
    <x v="170"/>
    <x v="170"/>
    <x v="170"/>
    <x v="170"/>
    <x v="170"/>
    <n v="0"/>
    <x v="170"/>
    <x v="170"/>
    <x v="170"/>
    <x v="170"/>
    <x v="170"/>
    <x v="170"/>
    <x v="170"/>
    <x v="170"/>
    <x v="170"/>
    <x v="170"/>
    <x v="827"/>
    <x v="289"/>
    <x v="827"/>
    <x v="823"/>
    <x v="822"/>
    <x v="823"/>
    <x v="821"/>
    <x v="826"/>
    <x v="175"/>
    <x v="175"/>
  </r>
  <r>
    <x v="831"/>
    <s v=" EQ"/>
    <n v="74.55"/>
    <n v="73.5"/>
    <n v="76.099999999999994"/>
    <n v="73.55"/>
    <n v="78.150000000000006"/>
    <n v="81.900000000000006"/>
    <n v="83.25"/>
    <s v="85.5"/>
    <s v="71.65"/>
    <s v="67.6"/>
    <n v="1.4285714285714246"/>
    <x v="831"/>
    <x v="828"/>
    <x v="827"/>
    <x v="828"/>
    <x v="828"/>
    <x v="828"/>
    <x v="828"/>
    <x v="828"/>
    <x v="807"/>
    <x v="808"/>
    <n v="110169"/>
    <x v="829"/>
    <x v="204"/>
    <x v="828"/>
    <x v="828"/>
    <x v="827"/>
    <x v="828"/>
    <x v="827"/>
    <x v="827"/>
    <x v="808"/>
    <x v="806"/>
    <x v="778"/>
    <x v="771"/>
    <x v="774"/>
    <x v="760"/>
    <x v="757"/>
    <x v="768"/>
    <x v="766"/>
    <x v="783"/>
    <x v="750"/>
    <x v="761"/>
    <x v="831"/>
    <x v="828"/>
    <x v="829"/>
    <x v="829"/>
    <x v="829"/>
    <x v="829"/>
    <x v="829"/>
    <x v="829"/>
    <x v="808"/>
    <x v="170"/>
    <x v="170"/>
    <x v="170"/>
    <x v="170"/>
    <x v="170"/>
    <x v="170"/>
    <x v="170"/>
    <x v="170"/>
    <x v="170"/>
    <x v="170"/>
    <n v="0"/>
    <x v="170"/>
    <x v="170"/>
    <x v="170"/>
    <x v="170"/>
    <x v="170"/>
    <x v="170"/>
    <x v="170"/>
    <x v="170"/>
    <x v="170"/>
    <x v="170"/>
    <x v="828"/>
    <x v="824"/>
    <x v="828"/>
    <x v="824"/>
    <x v="823"/>
    <x v="824"/>
    <x v="822"/>
    <x v="827"/>
    <x v="808"/>
    <x v="803"/>
  </r>
  <r>
    <x v="832"/>
    <s v=" EQ"/>
    <n v="58.55"/>
    <n v="59.45"/>
    <n v="60.05"/>
    <n v="60.05"/>
    <n v="60.95"/>
    <n v="63.1"/>
    <n v="63.3"/>
    <s v="63.8"/>
    <s v="62.9"/>
    <s v="65.6"/>
    <n v="-1.5138772077376041"/>
    <x v="832"/>
    <x v="829"/>
    <x v="828"/>
    <x v="829"/>
    <x v="829"/>
    <x v="829"/>
    <x v="829"/>
    <x v="829"/>
    <x v="808"/>
    <x v="809"/>
    <n v="32836"/>
    <x v="830"/>
    <x v="824"/>
    <x v="829"/>
    <x v="829"/>
    <x v="828"/>
    <x v="829"/>
    <x v="828"/>
    <x v="828"/>
    <x v="809"/>
    <x v="807"/>
    <x v="779"/>
    <x v="772"/>
    <x v="775"/>
    <x v="761"/>
    <x v="788"/>
    <x v="769"/>
    <x v="767"/>
    <x v="784"/>
    <x v="751"/>
    <x v="762"/>
    <x v="832"/>
    <x v="829"/>
    <x v="830"/>
    <x v="830"/>
    <x v="830"/>
    <x v="830"/>
    <x v="830"/>
    <x v="830"/>
    <x v="809"/>
    <x v="170"/>
    <x v="170"/>
    <x v="170"/>
    <x v="170"/>
    <x v="170"/>
    <x v="170"/>
    <x v="170"/>
    <x v="170"/>
    <x v="170"/>
    <x v="170"/>
    <n v="0"/>
    <x v="170"/>
    <x v="170"/>
    <x v="170"/>
    <x v="170"/>
    <x v="170"/>
    <x v="170"/>
    <x v="170"/>
    <x v="170"/>
    <x v="170"/>
    <x v="170"/>
    <x v="829"/>
    <x v="825"/>
    <x v="829"/>
    <x v="825"/>
    <x v="824"/>
    <x v="825"/>
    <x v="823"/>
    <x v="828"/>
    <x v="809"/>
    <x v="804"/>
  </r>
  <r>
    <x v="833"/>
    <s v=" EQ"/>
    <n v="3"/>
    <n v="2.95"/>
    <n v="3.05"/>
    <n v="3.05"/>
    <n v="3"/>
    <n v="3.2"/>
    <n v="3.25"/>
    <s v="3.35"/>
    <s v="3.3"/>
    <s v="3.35"/>
    <n v="1.6949152542372821"/>
    <x v="833"/>
    <x v="830"/>
    <x v="829"/>
    <x v="830"/>
    <x v="830"/>
    <x v="830"/>
    <x v="830"/>
    <x v="830"/>
    <x v="809"/>
    <x v="810"/>
    <n v="-1308091"/>
    <x v="831"/>
    <x v="825"/>
    <x v="830"/>
    <x v="830"/>
    <x v="829"/>
    <x v="830"/>
    <x v="829"/>
    <x v="829"/>
    <x v="810"/>
    <x v="808"/>
    <x v="432"/>
    <x v="773"/>
    <x v="776"/>
    <x v="762"/>
    <x v="789"/>
    <x v="770"/>
    <x v="768"/>
    <x v="785"/>
    <x v="752"/>
    <x v="763"/>
    <x v="833"/>
    <x v="830"/>
    <x v="831"/>
    <x v="831"/>
    <x v="831"/>
    <x v="831"/>
    <x v="831"/>
    <x v="831"/>
    <x v="810"/>
    <x v="170"/>
    <x v="170"/>
    <x v="170"/>
    <x v="170"/>
    <x v="170"/>
    <x v="170"/>
    <x v="170"/>
    <x v="170"/>
    <x v="170"/>
    <x v="170"/>
    <n v="0"/>
    <x v="170"/>
    <x v="170"/>
    <x v="170"/>
    <x v="170"/>
    <x v="170"/>
    <x v="170"/>
    <x v="170"/>
    <x v="170"/>
    <x v="170"/>
    <x v="170"/>
    <x v="830"/>
    <x v="826"/>
    <x v="830"/>
    <x v="826"/>
    <x v="825"/>
    <x v="826"/>
    <x v="824"/>
    <x v="829"/>
    <x v="810"/>
    <x v="805"/>
  </r>
  <r>
    <x v="834"/>
    <s v=" EQ"/>
    <n v="18.45"/>
    <n v="18.649999999999999"/>
    <n v="18.95"/>
    <n v="18.45"/>
    <n v="18.45"/>
    <n v="19.100000000000001"/>
    <n v="19.100000000000001"/>
    <s v="18.9"/>
    <s v="19.05"/>
    <s v="18.7"/>
    <n v="-1.0723860589812295"/>
    <x v="834"/>
    <x v="831"/>
    <x v="830"/>
    <x v="831"/>
    <x v="831"/>
    <x v="831"/>
    <x v="831"/>
    <x v="831"/>
    <x v="810"/>
    <x v="811"/>
    <n v="-4451091"/>
    <x v="832"/>
    <x v="826"/>
    <x v="831"/>
    <x v="831"/>
    <x v="830"/>
    <x v="831"/>
    <x v="830"/>
    <x v="830"/>
    <x v="811"/>
    <x v="809"/>
    <x v="780"/>
    <x v="774"/>
    <x v="777"/>
    <x v="763"/>
    <x v="790"/>
    <x v="771"/>
    <x v="769"/>
    <x v="786"/>
    <x v="753"/>
    <x v="764"/>
    <x v="834"/>
    <x v="831"/>
    <x v="832"/>
    <x v="832"/>
    <x v="832"/>
    <x v="832"/>
    <x v="832"/>
    <x v="832"/>
    <x v="811"/>
    <x v="170"/>
    <x v="170"/>
    <x v="170"/>
    <x v="170"/>
    <x v="170"/>
    <x v="170"/>
    <x v="170"/>
    <x v="170"/>
    <x v="170"/>
    <x v="170"/>
    <n v="0"/>
    <x v="170"/>
    <x v="170"/>
    <x v="170"/>
    <x v="170"/>
    <x v="170"/>
    <x v="170"/>
    <x v="170"/>
    <x v="170"/>
    <x v="170"/>
    <x v="170"/>
    <x v="831"/>
    <x v="827"/>
    <x v="831"/>
    <x v="827"/>
    <x v="826"/>
    <x v="827"/>
    <x v="297"/>
    <x v="830"/>
    <x v="811"/>
    <x v="806"/>
  </r>
  <r>
    <x v="835"/>
    <s v=" EQ"/>
    <n v="365.05"/>
    <n v="363.9"/>
    <n v="370.55"/>
    <n v="366.35"/>
    <n v="375.95"/>
    <n v="397.4"/>
    <n v="380.25"/>
    <s v="386.65"/>
    <s v="386.9"/>
    <s v="381"/>
    <n v="0.31602088485848701"/>
    <x v="835"/>
    <x v="832"/>
    <x v="831"/>
    <x v="832"/>
    <x v="832"/>
    <x v="832"/>
    <x v="832"/>
    <x v="832"/>
    <x v="811"/>
    <x v="812"/>
    <n v="-45116"/>
    <x v="833"/>
    <x v="827"/>
    <x v="832"/>
    <x v="832"/>
    <x v="831"/>
    <x v="832"/>
    <x v="831"/>
    <x v="831"/>
    <x v="812"/>
    <x v="810"/>
    <x v="781"/>
    <x v="775"/>
    <x v="778"/>
    <x v="365"/>
    <x v="791"/>
    <x v="772"/>
    <x v="361"/>
    <x v="787"/>
    <x v="754"/>
    <x v="765"/>
    <x v="835"/>
    <x v="832"/>
    <x v="833"/>
    <x v="833"/>
    <x v="833"/>
    <x v="833"/>
    <x v="833"/>
    <x v="833"/>
    <x v="812"/>
    <x v="170"/>
    <x v="170"/>
    <x v="170"/>
    <x v="170"/>
    <x v="170"/>
    <x v="170"/>
    <x v="170"/>
    <x v="170"/>
    <x v="170"/>
    <x v="170"/>
    <n v="0"/>
    <x v="170"/>
    <x v="170"/>
    <x v="170"/>
    <x v="170"/>
    <x v="170"/>
    <x v="170"/>
    <x v="170"/>
    <x v="170"/>
    <x v="170"/>
    <x v="170"/>
    <x v="832"/>
    <x v="828"/>
    <x v="832"/>
    <x v="828"/>
    <x v="827"/>
    <x v="828"/>
    <x v="825"/>
    <x v="831"/>
    <x v="812"/>
    <x v="807"/>
  </r>
  <r>
    <x v="836"/>
    <s v=" EQ"/>
    <n v="2155.6"/>
    <n v="2165.25"/>
    <n v="2174.4"/>
    <n v="2222.1"/>
    <n v="2137.0500000000002"/>
    <n v="2236.4"/>
    <n v="2242.5500000000002"/>
    <s v="2226.2"/>
    <s v="2189.15"/>
    <s v="2188"/>
    <n v="-0.44567601893546199"/>
    <x v="836"/>
    <x v="833"/>
    <x v="832"/>
    <x v="833"/>
    <x v="833"/>
    <x v="833"/>
    <x v="833"/>
    <x v="833"/>
    <x v="812"/>
    <x v="813"/>
    <n v="16693"/>
    <x v="834"/>
    <x v="828"/>
    <x v="833"/>
    <x v="833"/>
    <x v="832"/>
    <x v="833"/>
    <x v="832"/>
    <x v="832"/>
    <x v="813"/>
    <x v="811"/>
    <x v="782"/>
    <x v="776"/>
    <x v="779"/>
    <x v="764"/>
    <x v="792"/>
    <x v="773"/>
    <x v="770"/>
    <x v="788"/>
    <x v="755"/>
    <x v="766"/>
    <x v="836"/>
    <x v="833"/>
    <x v="834"/>
    <x v="834"/>
    <x v="834"/>
    <x v="834"/>
    <x v="834"/>
    <x v="834"/>
    <x v="813"/>
    <x v="170"/>
    <x v="170"/>
    <x v="170"/>
    <x v="170"/>
    <x v="170"/>
    <x v="170"/>
    <x v="170"/>
    <x v="170"/>
    <x v="170"/>
    <x v="170"/>
    <n v="0"/>
    <x v="170"/>
    <x v="170"/>
    <x v="170"/>
    <x v="170"/>
    <x v="170"/>
    <x v="170"/>
    <x v="170"/>
    <x v="170"/>
    <x v="170"/>
    <x v="170"/>
    <x v="833"/>
    <x v="829"/>
    <x v="833"/>
    <x v="829"/>
    <x v="828"/>
    <x v="829"/>
    <x v="826"/>
    <x v="832"/>
    <x v="813"/>
    <x v="808"/>
  </r>
  <r>
    <x v="837"/>
    <s v=" EQ"/>
    <n v="323.75"/>
    <n v="315.75"/>
    <n v="315.89999999999998"/>
    <n v="304.2"/>
    <n v="306.45"/>
    <n v="308.85000000000002"/>
    <n v="284.10000000000002"/>
    <s v="279.85"/>
    <s v="280"/>
    <s v="276.75"/>
    <n v="2.5336500395882817"/>
    <x v="837"/>
    <x v="834"/>
    <x v="833"/>
    <x v="834"/>
    <x v="834"/>
    <x v="834"/>
    <x v="834"/>
    <x v="834"/>
    <x v="813"/>
    <x v="814"/>
    <n v="-502374"/>
    <x v="835"/>
    <x v="829"/>
    <x v="834"/>
    <x v="834"/>
    <x v="833"/>
    <x v="834"/>
    <x v="833"/>
    <x v="833"/>
    <x v="814"/>
    <x v="812"/>
    <x v="783"/>
    <x v="777"/>
    <x v="780"/>
    <x v="27"/>
    <x v="793"/>
    <x v="1"/>
    <x v="663"/>
    <x v="789"/>
    <x v="196"/>
    <x v="767"/>
    <x v="837"/>
    <x v="834"/>
    <x v="835"/>
    <x v="835"/>
    <x v="835"/>
    <x v="835"/>
    <x v="835"/>
    <x v="835"/>
    <x v="814"/>
    <x v="170"/>
    <x v="170"/>
    <x v="170"/>
    <x v="170"/>
    <x v="170"/>
    <x v="170"/>
    <x v="170"/>
    <x v="170"/>
    <x v="170"/>
    <x v="170"/>
    <n v="0"/>
    <x v="170"/>
    <x v="170"/>
    <x v="170"/>
    <x v="170"/>
    <x v="170"/>
    <x v="170"/>
    <x v="170"/>
    <x v="170"/>
    <x v="170"/>
    <x v="170"/>
    <x v="834"/>
    <x v="830"/>
    <x v="834"/>
    <x v="830"/>
    <x v="829"/>
    <x v="830"/>
    <x v="827"/>
    <x v="833"/>
    <x v="814"/>
    <x v="809"/>
  </r>
  <r>
    <x v="838"/>
    <s v=" EQ"/>
    <n v="223.9"/>
    <n v="221.05"/>
    <n v="225.05"/>
    <n v="224"/>
    <n v="226.35"/>
    <n v="232.7"/>
    <n v="236.15"/>
    <s v="236.6"/>
    <s v="235.05"/>
    <s v="238.1"/>
    <n v="1.2893010631078916"/>
    <x v="838"/>
    <x v="835"/>
    <x v="834"/>
    <x v="835"/>
    <x v="835"/>
    <x v="835"/>
    <x v="835"/>
    <x v="835"/>
    <x v="814"/>
    <x v="815"/>
    <n v="120061"/>
    <x v="836"/>
    <x v="830"/>
    <x v="835"/>
    <x v="835"/>
    <x v="834"/>
    <x v="835"/>
    <x v="834"/>
    <x v="834"/>
    <x v="815"/>
    <x v="813"/>
    <x v="784"/>
    <x v="778"/>
    <x v="781"/>
    <x v="765"/>
    <x v="794"/>
    <x v="774"/>
    <x v="771"/>
    <x v="790"/>
    <x v="756"/>
    <x v="768"/>
    <x v="838"/>
    <x v="835"/>
    <x v="836"/>
    <x v="836"/>
    <x v="836"/>
    <x v="836"/>
    <x v="836"/>
    <x v="836"/>
    <x v="815"/>
    <x v="170"/>
    <x v="170"/>
    <x v="170"/>
    <x v="170"/>
    <x v="170"/>
    <x v="170"/>
    <x v="170"/>
    <x v="170"/>
    <x v="170"/>
    <x v="170"/>
    <n v="0"/>
    <x v="170"/>
    <x v="170"/>
    <x v="170"/>
    <x v="170"/>
    <x v="170"/>
    <x v="170"/>
    <x v="170"/>
    <x v="170"/>
    <x v="170"/>
    <x v="170"/>
    <x v="835"/>
    <x v="831"/>
    <x v="835"/>
    <x v="831"/>
    <x v="830"/>
    <x v="831"/>
    <x v="828"/>
    <x v="834"/>
    <x v="815"/>
    <x v="810"/>
  </r>
  <r>
    <x v="839"/>
    <s v=" EQ"/>
    <n v="40.4"/>
    <n v="40.799999999999997"/>
    <n v="41.55"/>
    <n v="40.450000000000003"/>
    <n v="40.5"/>
    <n v="42.3"/>
    <n v="41"/>
    <s v="41.2"/>
    <s v="41.35"/>
    <s v="41.75"/>
    <n v="-0.98039215686274173"/>
    <x v="839"/>
    <x v="836"/>
    <x v="835"/>
    <x v="836"/>
    <x v="836"/>
    <x v="836"/>
    <x v="836"/>
    <x v="836"/>
    <x v="815"/>
    <x v="816"/>
    <n v="-399114"/>
    <x v="837"/>
    <x v="831"/>
    <x v="836"/>
    <x v="836"/>
    <x v="835"/>
    <x v="836"/>
    <x v="835"/>
    <x v="835"/>
    <x v="816"/>
    <x v="814"/>
    <x v="785"/>
    <x v="779"/>
    <x v="782"/>
    <x v="766"/>
    <x v="431"/>
    <x v="775"/>
    <x v="465"/>
    <x v="791"/>
    <x v="757"/>
    <x v="769"/>
    <x v="839"/>
    <x v="836"/>
    <x v="837"/>
    <x v="837"/>
    <x v="837"/>
    <x v="837"/>
    <x v="837"/>
    <x v="837"/>
    <x v="816"/>
    <x v="170"/>
    <x v="170"/>
    <x v="170"/>
    <x v="170"/>
    <x v="170"/>
    <x v="170"/>
    <x v="170"/>
    <x v="170"/>
    <x v="170"/>
    <x v="170"/>
    <n v="0"/>
    <x v="170"/>
    <x v="170"/>
    <x v="170"/>
    <x v="170"/>
    <x v="170"/>
    <x v="170"/>
    <x v="170"/>
    <x v="170"/>
    <x v="170"/>
    <x v="170"/>
    <x v="836"/>
    <x v="832"/>
    <x v="836"/>
    <x v="832"/>
    <x v="831"/>
    <x v="832"/>
    <x v="829"/>
    <x v="835"/>
    <x v="816"/>
    <x v="811"/>
  </r>
  <r>
    <x v="840"/>
    <s v=" EQ"/>
    <n v="21.45"/>
    <n v="21.5"/>
    <n v="21.65"/>
    <n v="21.6"/>
    <n v="22"/>
    <n v="22.3"/>
    <n v="22.85"/>
    <s v="23.1"/>
    <s v="22.95"/>
    <s v="22.85"/>
    <n v="-0.23255813953488702"/>
    <x v="840"/>
    <x v="837"/>
    <x v="836"/>
    <x v="837"/>
    <x v="837"/>
    <x v="837"/>
    <x v="837"/>
    <x v="837"/>
    <x v="816"/>
    <x v="817"/>
    <n v="-1973668"/>
    <x v="838"/>
    <x v="832"/>
    <x v="837"/>
    <x v="837"/>
    <x v="836"/>
    <x v="837"/>
    <x v="836"/>
    <x v="836"/>
    <x v="817"/>
    <x v="815"/>
    <x v="786"/>
    <x v="780"/>
    <x v="783"/>
    <x v="767"/>
    <x v="795"/>
    <x v="457"/>
    <x v="697"/>
    <x v="792"/>
    <x v="758"/>
    <x v="156"/>
    <x v="840"/>
    <x v="837"/>
    <x v="838"/>
    <x v="838"/>
    <x v="838"/>
    <x v="838"/>
    <x v="838"/>
    <x v="838"/>
    <x v="817"/>
    <x v="170"/>
    <x v="170"/>
    <x v="170"/>
    <x v="170"/>
    <x v="170"/>
    <x v="170"/>
    <x v="170"/>
    <x v="170"/>
    <x v="170"/>
    <x v="170"/>
    <n v="0"/>
    <x v="170"/>
    <x v="170"/>
    <x v="170"/>
    <x v="170"/>
    <x v="170"/>
    <x v="170"/>
    <x v="170"/>
    <x v="170"/>
    <x v="170"/>
    <x v="170"/>
    <x v="837"/>
    <x v="833"/>
    <x v="837"/>
    <x v="833"/>
    <x v="832"/>
    <x v="244"/>
    <x v="830"/>
    <x v="836"/>
    <x v="817"/>
    <x v="812"/>
  </r>
  <r>
    <x v="841"/>
    <s v=" EQ"/>
    <n v="82.15"/>
    <n v="82.1"/>
    <n v="84.1"/>
    <n v="84.1"/>
    <n v="83.25"/>
    <n v="83.2"/>
    <n v="85.25"/>
    <s v="85.45"/>
    <s v="86.15"/>
    <s v="88.6"/>
    <n v="6.09013398294901E-2"/>
    <x v="841"/>
    <x v="838"/>
    <x v="837"/>
    <x v="838"/>
    <x v="838"/>
    <x v="838"/>
    <x v="838"/>
    <x v="838"/>
    <x v="817"/>
    <x v="818"/>
    <n v="-11518"/>
    <x v="839"/>
    <x v="833"/>
    <x v="838"/>
    <x v="838"/>
    <x v="837"/>
    <x v="838"/>
    <x v="837"/>
    <x v="837"/>
    <x v="818"/>
    <x v="816"/>
    <x v="787"/>
    <x v="781"/>
    <x v="784"/>
    <x v="768"/>
    <x v="796"/>
    <x v="776"/>
    <x v="772"/>
    <x v="793"/>
    <x v="759"/>
    <x v="770"/>
    <x v="841"/>
    <x v="838"/>
    <x v="839"/>
    <x v="839"/>
    <x v="839"/>
    <x v="839"/>
    <x v="839"/>
    <x v="839"/>
    <x v="818"/>
    <x v="170"/>
    <x v="170"/>
    <x v="170"/>
    <x v="170"/>
    <x v="170"/>
    <x v="170"/>
    <x v="170"/>
    <x v="170"/>
    <x v="170"/>
    <x v="170"/>
    <n v="0"/>
    <x v="170"/>
    <x v="170"/>
    <x v="170"/>
    <x v="170"/>
    <x v="170"/>
    <x v="170"/>
    <x v="170"/>
    <x v="170"/>
    <x v="170"/>
    <x v="170"/>
    <x v="838"/>
    <x v="834"/>
    <x v="838"/>
    <x v="834"/>
    <x v="833"/>
    <x v="833"/>
    <x v="831"/>
    <x v="837"/>
    <x v="818"/>
    <x v="813"/>
  </r>
  <r>
    <x v="842"/>
    <s v=" EQ"/>
    <n v="192.65"/>
    <n v="191.65"/>
    <n v="190.65"/>
    <n v="189.8"/>
    <n v="188.9"/>
    <n v="193.5"/>
    <n v="194.15"/>
    <s v="200.65"/>
    <s v="194.5"/>
    <s v="190.95"/>
    <n v="0.52178450300026091"/>
    <x v="842"/>
    <x v="839"/>
    <x v="838"/>
    <x v="839"/>
    <x v="839"/>
    <x v="839"/>
    <x v="839"/>
    <x v="839"/>
    <x v="818"/>
    <x v="819"/>
    <n v="-3066"/>
    <x v="840"/>
    <x v="834"/>
    <x v="839"/>
    <x v="839"/>
    <x v="838"/>
    <x v="839"/>
    <x v="838"/>
    <x v="838"/>
    <x v="819"/>
    <x v="817"/>
    <x v="788"/>
    <x v="782"/>
    <x v="785"/>
    <x v="769"/>
    <x v="797"/>
    <x v="777"/>
    <x v="773"/>
    <x v="794"/>
    <x v="760"/>
    <x v="771"/>
    <x v="842"/>
    <x v="839"/>
    <x v="840"/>
    <x v="840"/>
    <x v="840"/>
    <x v="840"/>
    <x v="840"/>
    <x v="840"/>
    <x v="819"/>
    <x v="170"/>
    <x v="170"/>
    <x v="170"/>
    <x v="170"/>
    <x v="170"/>
    <x v="170"/>
    <x v="170"/>
    <x v="170"/>
    <x v="170"/>
    <x v="170"/>
    <n v="0"/>
    <x v="170"/>
    <x v="170"/>
    <x v="170"/>
    <x v="170"/>
    <x v="170"/>
    <x v="170"/>
    <x v="170"/>
    <x v="170"/>
    <x v="170"/>
    <x v="170"/>
    <x v="839"/>
    <x v="835"/>
    <x v="839"/>
    <x v="835"/>
    <x v="834"/>
    <x v="834"/>
    <x v="832"/>
    <x v="838"/>
    <x v="819"/>
    <x v="814"/>
  </r>
  <r>
    <x v="843"/>
    <s v=" EQ"/>
    <n v="533.45000000000005"/>
    <n v="538.95000000000005"/>
    <n v="550.54999999999995"/>
    <n v="548.65"/>
    <n v="528.6"/>
    <n v="531.20000000000005"/>
    <n v="521.9"/>
    <s v="525.35"/>
    <s v="524.6"/>
    <s v="519.1"/>
    <n v="-1.0205028295760274"/>
    <x v="843"/>
    <x v="840"/>
    <x v="839"/>
    <x v="840"/>
    <x v="840"/>
    <x v="840"/>
    <x v="840"/>
    <x v="840"/>
    <x v="819"/>
    <x v="820"/>
    <n v="14124"/>
    <x v="841"/>
    <x v="835"/>
    <x v="840"/>
    <x v="840"/>
    <x v="839"/>
    <x v="840"/>
    <x v="839"/>
    <x v="839"/>
    <x v="820"/>
    <x v="818"/>
    <x v="789"/>
    <x v="783"/>
    <x v="786"/>
    <x v="770"/>
    <x v="338"/>
    <x v="778"/>
    <x v="93"/>
    <x v="795"/>
    <x v="761"/>
    <x v="772"/>
    <x v="843"/>
    <x v="840"/>
    <x v="841"/>
    <x v="841"/>
    <x v="841"/>
    <x v="841"/>
    <x v="841"/>
    <x v="841"/>
    <x v="820"/>
    <x v="170"/>
    <x v="170"/>
    <x v="170"/>
    <x v="170"/>
    <x v="170"/>
    <x v="170"/>
    <x v="170"/>
    <x v="170"/>
    <x v="170"/>
    <x v="170"/>
    <n v="0"/>
    <x v="170"/>
    <x v="170"/>
    <x v="170"/>
    <x v="170"/>
    <x v="170"/>
    <x v="170"/>
    <x v="170"/>
    <x v="170"/>
    <x v="170"/>
    <x v="170"/>
    <x v="840"/>
    <x v="836"/>
    <x v="840"/>
    <x v="836"/>
    <x v="835"/>
    <x v="835"/>
    <x v="833"/>
    <x v="839"/>
    <x v="820"/>
    <x v="815"/>
  </r>
  <r>
    <x v="844"/>
    <s v=" EQ"/>
    <n v="154.69999999999999"/>
    <n v="155.30000000000001"/>
    <n v="154.6"/>
    <n v="148.4"/>
    <n v="150.69999999999999"/>
    <n v="152.25"/>
    <n v="151.15"/>
    <s v="153.4"/>
    <s v="156.9"/>
    <s v="159.65"/>
    <n v="-0.38634900193175964"/>
    <x v="844"/>
    <x v="841"/>
    <x v="840"/>
    <x v="841"/>
    <x v="841"/>
    <x v="841"/>
    <x v="841"/>
    <x v="841"/>
    <x v="820"/>
    <x v="821"/>
    <n v="-7833"/>
    <x v="842"/>
    <x v="836"/>
    <x v="841"/>
    <x v="841"/>
    <x v="840"/>
    <x v="841"/>
    <x v="840"/>
    <x v="840"/>
    <x v="821"/>
    <x v="819"/>
    <x v="790"/>
    <x v="784"/>
    <x v="787"/>
    <x v="325"/>
    <x v="798"/>
    <x v="233"/>
    <x v="774"/>
    <x v="796"/>
    <x v="762"/>
    <x v="773"/>
    <x v="844"/>
    <x v="841"/>
    <x v="842"/>
    <x v="842"/>
    <x v="842"/>
    <x v="842"/>
    <x v="842"/>
    <x v="842"/>
    <x v="821"/>
    <x v="170"/>
    <x v="170"/>
    <x v="170"/>
    <x v="170"/>
    <x v="170"/>
    <x v="170"/>
    <x v="170"/>
    <x v="170"/>
    <x v="170"/>
    <x v="170"/>
    <n v="0"/>
    <x v="170"/>
    <x v="170"/>
    <x v="170"/>
    <x v="170"/>
    <x v="170"/>
    <x v="170"/>
    <x v="170"/>
    <x v="170"/>
    <x v="170"/>
    <x v="170"/>
    <x v="841"/>
    <x v="837"/>
    <x v="841"/>
    <x v="837"/>
    <x v="836"/>
    <x v="836"/>
    <x v="834"/>
    <x v="840"/>
    <x v="821"/>
    <x v="816"/>
  </r>
  <r>
    <x v="845"/>
    <s v=" EQ"/>
    <n v="513.29999999999995"/>
    <n v="511.65"/>
    <n v="528.54999999999995"/>
    <n v="526.20000000000005"/>
    <n v="527.5"/>
    <n v="544.70000000000005"/>
    <n v="548.04999999999995"/>
    <s v="555.55"/>
    <s v="527.55"/>
    <s v="533"/>
    <n v="0.32248607446496186"/>
    <x v="845"/>
    <x v="842"/>
    <x v="841"/>
    <x v="842"/>
    <x v="842"/>
    <x v="842"/>
    <x v="842"/>
    <x v="842"/>
    <x v="821"/>
    <x v="822"/>
    <n v="10368"/>
    <x v="843"/>
    <x v="837"/>
    <x v="842"/>
    <x v="842"/>
    <x v="841"/>
    <x v="842"/>
    <x v="841"/>
    <x v="841"/>
    <x v="822"/>
    <x v="820"/>
    <x v="791"/>
    <x v="785"/>
    <x v="788"/>
    <x v="771"/>
    <x v="799"/>
    <x v="750"/>
    <x v="775"/>
    <x v="797"/>
    <x v="763"/>
    <x v="774"/>
    <x v="845"/>
    <x v="842"/>
    <x v="843"/>
    <x v="843"/>
    <x v="843"/>
    <x v="843"/>
    <x v="843"/>
    <x v="843"/>
    <x v="822"/>
    <x v="170"/>
    <x v="170"/>
    <x v="170"/>
    <x v="170"/>
    <x v="170"/>
    <x v="170"/>
    <x v="170"/>
    <x v="170"/>
    <x v="170"/>
    <x v="170"/>
    <n v="0"/>
    <x v="170"/>
    <x v="170"/>
    <x v="170"/>
    <x v="170"/>
    <x v="170"/>
    <x v="170"/>
    <x v="170"/>
    <x v="170"/>
    <x v="170"/>
    <x v="170"/>
    <x v="842"/>
    <x v="838"/>
    <x v="842"/>
    <x v="838"/>
    <x v="837"/>
    <x v="837"/>
    <x v="835"/>
    <x v="841"/>
    <x v="822"/>
    <x v="817"/>
  </r>
  <r>
    <x v="846"/>
    <s v=" EQ"/>
    <n v="54"/>
    <n v="53.05"/>
    <n v="55.6"/>
    <n v="55"/>
    <n v="54.3"/>
    <n v="54.8"/>
    <n v="54.15"/>
    <s v="53.15"/>
    <s v="52.2"/>
    <s v="53.3"/>
    <n v="1.7907634307257358"/>
    <x v="846"/>
    <x v="843"/>
    <x v="842"/>
    <x v="843"/>
    <x v="843"/>
    <x v="843"/>
    <x v="843"/>
    <x v="843"/>
    <x v="822"/>
    <x v="823"/>
    <n v="-202861"/>
    <x v="844"/>
    <x v="838"/>
    <x v="843"/>
    <x v="843"/>
    <x v="842"/>
    <x v="843"/>
    <x v="842"/>
    <x v="842"/>
    <x v="823"/>
    <x v="821"/>
    <x v="792"/>
    <x v="786"/>
    <x v="789"/>
    <x v="772"/>
    <x v="800"/>
    <x v="779"/>
    <x v="776"/>
    <x v="798"/>
    <x v="764"/>
    <x v="775"/>
    <x v="846"/>
    <x v="843"/>
    <x v="844"/>
    <x v="844"/>
    <x v="844"/>
    <x v="844"/>
    <x v="844"/>
    <x v="844"/>
    <x v="823"/>
    <x v="170"/>
    <x v="170"/>
    <x v="170"/>
    <x v="170"/>
    <x v="170"/>
    <x v="170"/>
    <x v="170"/>
    <x v="170"/>
    <x v="170"/>
    <x v="170"/>
    <n v="0"/>
    <x v="170"/>
    <x v="170"/>
    <x v="170"/>
    <x v="170"/>
    <x v="170"/>
    <x v="170"/>
    <x v="170"/>
    <x v="170"/>
    <x v="170"/>
    <x v="170"/>
    <x v="843"/>
    <x v="839"/>
    <x v="843"/>
    <x v="839"/>
    <x v="838"/>
    <x v="838"/>
    <x v="836"/>
    <x v="842"/>
    <x v="823"/>
    <x v="818"/>
  </r>
  <r>
    <x v="847"/>
    <s v=" EQ"/>
    <n v="27.79"/>
    <n v="27.85"/>
    <n v="28.04"/>
    <n v="27.82"/>
    <n v="27.74"/>
    <n v="28.79"/>
    <n v="29.21"/>
    <s v="30.21"/>
    <s v="30.23"/>
    <s v="29.8"/>
    <n v="-0.21543985637343724"/>
    <x v="847"/>
    <x v="844"/>
    <x v="843"/>
    <x v="844"/>
    <x v="844"/>
    <x v="844"/>
    <x v="844"/>
    <x v="844"/>
    <x v="823"/>
    <x v="824"/>
    <n v="2292257"/>
    <x v="845"/>
    <x v="839"/>
    <x v="844"/>
    <x v="844"/>
    <x v="843"/>
    <x v="844"/>
    <x v="843"/>
    <x v="843"/>
    <x v="824"/>
    <x v="822"/>
    <x v="793"/>
    <x v="563"/>
    <x v="790"/>
    <x v="773"/>
    <x v="565"/>
    <x v="780"/>
    <x v="777"/>
    <x v="799"/>
    <x v="566"/>
    <x v="776"/>
    <x v="847"/>
    <x v="844"/>
    <x v="845"/>
    <x v="845"/>
    <x v="845"/>
    <x v="845"/>
    <x v="845"/>
    <x v="845"/>
    <x v="824"/>
    <x v="170"/>
    <x v="170"/>
    <x v="170"/>
    <x v="170"/>
    <x v="170"/>
    <x v="170"/>
    <x v="170"/>
    <x v="170"/>
    <x v="170"/>
    <x v="170"/>
    <n v="0"/>
    <x v="170"/>
    <x v="170"/>
    <x v="170"/>
    <x v="170"/>
    <x v="170"/>
    <x v="170"/>
    <x v="170"/>
    <x v="170"/>
    <x v="170"/>
    <x v="170"/>
    <x v="844"/>
    <x v="840"/>
    <x v="844"/>
    <x v="840"/>
    <x v="839"/>
    <x v="839"/>
    <x v="837"/>
    <x v="843"/>
    <x v="824"/>
    <x v="819"/>
  </r>
  <r>
    <x v="848"/>
    <s v=" EQ"/>
    <n v="371.4"/>
    <n v="375.7"/>
    <n v="378.5"/>
    <n v="367.2"/>
    <n v="364.85"/>
    <n v="375.6"/>
    <n v="371.5"/>
    <s v="374.45"/>
    <s v="380.5"/>
    <s v="379.25"/>
    <n v="-1.1445302102741579"/>
    <x v="848"/>
    <x v="845"/>
    <x v="844"/>
    <x v="845"/>
    <x v="845"/>
    <x v="845"/>
    <x v="845"/>
    <x v="845"/>
    <x v="824"/>
    <x v="825"/>
    <n v="-10710"/>
    <x v="846"/>
    <x v="840"/>
    <x v="845"/>
    <x v="845"/>
    <x v="844"/>
    <x v="845"/>
    <x v="844"/>
    <x v="844"/>
    <x v="825"/>
    <x v="823"/>
    <x v="794"/>
    <x v="787"/>
    <x v="791"/>
    <x v="774"/>
    <x v="801"/>
    <x v="781"/>
    <x v="778"/>
    <x v="688"/>
    <x v="765"/>
    <x v="777"/>
    <x v="848"/>
    <x v="845"/>
    <x v="846"/>
    <x v="846"/>
    <x v="846"/>
    <x v="846"/>
    <x v="846"/>
    <x v="846"/>
    <x v="825"/>
    <x v="170"/>
    <x v="170"/>
    <x v="170"/>
    <x v="170"/>
    <x v="170"/>
    <x v="170"/>
    <x v="170"/>
    <x v="170"/>
    <x v="170"/>
    <x v="170"/>
    <n v="0"/>
    <x v="170"/>
    <x v="170"/>
    <x v="170"/>
    <x v="170"/>
    <x v="170"/>
    <x v="170"/>
    <x v="170"/>
    <x v="170"/>
    <x v="170"/>
    <x v="170"/>
    <x v="845"/>
    <x v="841"/>
    <x v="65"/>
    <x v="841"/>
    <x v="840"/>
    <x v="840"/>
    <x v="838"/>
    <x v="844"/>
    <x v="825"/>
    <x v="820"/>
  </r>
  <r>
    <x v="849"/>
    <s v=" EQ"/>
    <n v="119.65"/>
    <n v="115.7"/>
    <n v="112.8"/>
    <n v="109.25"/>
    <n v="110.6"/>
    <n v="113.8"/>
    <n v="113"/>
    <s v="114.45"/>
    <s v="115.8"/>
    <s v="113.35"/>
    <n v="3.4140017286084725"/>
    <x v="849"/>
    <x v="846"/>
    <x v="845"/>
    <x v="846"/>
    <x v="846"/>
    <x v="846"/>
    <x v="846"/>
    <x v="846"/>
    <x v="825"/>
    <x v="826"/>
    <n v="79537"/>
    <x v="847"/>
    <x v="841"/>
    <x v="846"/>
    <x v="846"/>
    <x v="845"/>
    <x v="846"/>
    <x v="845"/>
    <x v="845"/>
    <x v="826"/>
    <x v="824"/>
    <x v="795"/>
    <x v="788"/>
    <x v="792"/>
    <x v="408"/>
    <x v="802"/>
    <x v="746"/>
    <x v="779"/>
    <x v="800"/>
    <x v="766"/>
    <x v="778"/>
    <x v="849"/>
    <x v="846"/>
    <x v="847"/>
    <x v="847"/>
    <x v="847"/>
    <x v="847"/>
    <x v="847"/>
    <x v="847"/>
    <x v="826"/>
    <x v="170"/>
    <x v="170"/>
    <x v="170"/>
    <x v="170"/>
    <x v="170"/>
    <x v="170"/>
    <x v="170"/>
    <x v="170"/>
    <x v="170"/>
    <x v="170"/>
    <n v="0"/>
    <x v="170"/>
    <x v="170"/>
    <x v="170"/>
    <x v="170"/>
    <x v="170"/>
    <x v="170"/>
    <x v="170"/>
    <x v="170"/>
    <x v="170"/>
    <x v="170"/>
    <x v="846"/>
    <x v="842"/>
    <x v="845"/>
    <x v="842"/>
    <x v="841"/>
    <x v="841"/>
    <x v="839"/>
    <x v="845"/>
    <x v="826"/>
    <x v="821"/>
  </r>
  <r>
    <x v="850"/>
    <s v=" EQ"/>
    <n v="109.75"/>
    <n v="108.25"/>
    <n v="109.05"/>
    <n v="109.75"/>
    <n v="109.5"/>
    <n v="111.85"/>
    <n v="112.65"/>
    <s v="113.5"/>
    <s v="113.6"/>
    <s v="113.55"/>
    <n v="1.3856812933025404"/>
    <x v="850"/>
    <x v="847"/>
    <x v="846"/>
    <x v="847"/>
    <x v="847"/>
    <x v="847"/>
    <x v="847"/>
    <x v="847"/>
    <x v="826"/>
    <x v="827"/>
    <n v="15051"/>
    <x v="848"/>
    <x v="842"/>
    <x v="847"/>
    <x v="847"/>
    <x v="846"/>
    <x v="847"/>
    <x v="846"/>
    <x v="846"/>
    <x v="827"/>
    <x v="825"/>
    <x v="796"/>
    <x v="789"/>
    <x v="793"/>
    <x v="775"/>
    <x v="803"/>
    <x v="782"/>
    <x v="780"/>
    <x v="801"/>
    <x v="597"/>
    <x v="779"/>
    <x v="850"/>
    <x v="847"/>
    <x v="848"/>
    <x v="848"/>
    <x v="848"/>
    <x v="848"/>
    <x v="848"/>
    <x v="848"/>
    <x v="827"/>
    <x v="170"/>
    <x v="170"/>
    <x v="170"/>
    <x v="170"/>
    <x v="170"/>
    <x v="170"/>
    <x v="170"/>
    <x v="170"/>
    <x v="170"/>
    <x v="170"/>
    <n v="0"/>
    <x v="170"/>
    <x v="170"/>
    <x v="170"/>
    <x v="170"/>
    <x v="170"/>
    <x v="170"/>
    <x v="170"/>
    <x v="170"/>
    <x v="170"/>
    <x v="170"/>
    <x v="847"/>
    <x v="843"/>
    <x v="846"/>
    <x v="843"/>
    <x v="842"/>
    <x v="842"/>
    <x v="840"/>
    <x v="846"/>
    <x v="827"/>
    <x v="822"/>
  </r>
  <r>
    <x v="851"/>
    <s v=" EQ"/>
    <n v="9.1"/>
    <n v="9.0500000000000007"/>
    <n v="9"/>
    <n v="8.3000000000000007"/>
    <n v="9"/>
    <n v="9.1999999999999993"/>
    <n v="8.15"/>
    <s v="8.15"/>
    <s v="8.4"/>
    <s v="8.2"/>
    <n v="0.55248618784529202"/>
    <x v="851"/>
    <x v="848"/>
    <x v="847"/>
    <x v="848"/>
    <x v="848"/>
    <x v="848"/>
    <x v="848"/>
    <x v="848"/>
    <x v="827"/>
    <x v="828"/>
    <n v="-2048606"/>
    <x v="849"/>
    <x v="843"/>
    <x v="848"/>
    <x v="848"/>
    <x v="847"/>
    <x v="848"/>
    <x v="847"/>
    <x v="847"/>
    <x v="828"/>
    <x v="826"/>
    <x v="797"/>
    <x v="790"/>
    <x v="794"/>
    <x v="776"/>
    <x v="804"/>
    <x v="783"/>
    <x v="781"/>
    <x v="802"/>
    <x v="767"/>
    <x v="373"/>
    <x v="851"/>
    <x v="848"/>
    <x v="849"/>
    <x v="849"/>
    <x v="849"/>
    <x v="849"/>
    <x v="849"/>
    <x v="849"/>
    <x v="828"/>
    <x v="170"/>
    <x v="170"/>
    <x v="170"/>
    <x v="170"/>
    <x v="170"/>
    <x v="170"/>
    <x v="170"/>
    <x v="170"/>
    <x v="170"/>
    <x v="170"/>
    <n v="0"/>
    <x v="170"/>
    <x v="170"/>
    <x v="170"/>
    <x v="170"/>
    <x v="170"/>
    <x v="170"/>
    <x v="170"/>
    <x v="170"/>
    <x v="170"/>
    <x v="170"/>
    <x v="848"/>
    <x v="814"/>
    <x v="847"/>
    <x v="844"/>
    <x v="843"/>
    <x v="843"/>
    <x v="841"/>
    <x v="847"/>
    <x v="828"/>
    <x v="823"/>
  </r>
  <r>
    <x v="852"/>
    <s v=" EQ"/>
    <n v="153.6"/>
    <n v="150.19999999999999"/>
    <n v="151.69999999999999"/>
    <n v="149.75"/>
    <n v="150.25"/>
    <n v="153.85"/>
    <n v="154.9"/>
    <s v="155.8"/>
    <s v="158.1"/>
    <s v="160.85"/>
    <n v="2.2636484687083929"/>
    <x v="852"/>
    <x v="849"/>
    <x v="848"/>
    <x v="849"/>
    <x v="849"/>
    <x v="849"/>
    <x v="849"/>
    <x v="849"/>
    <x v="828"/>
    <x v="829"/>
    <n v="650"/>
    <x v="850"/>
    <x v="844"/>
    <x v="849"/>
    <x v="849"/>
    <x v="848"/>
    <x v="849"/>
    <x v="848"/>
    <x v="848"/>
    <x v="829"/>
    <x v="827"/>
    <x v="751"/>
    <x v="791"/>
    <x v="795"/>
    <x v="777"/>
    <x v="50"/>
    <x v="784"/>
    <x v="782"/>
    <x v="803"/>
    <x v="768"/>
    <x v="726"/>
    <x v="852"/>
    <x v="849"/>
    <x v="850"/>
    <x v="850"/>
    <x v="850"/>
    <x v="850"/>
    <x v="850"/>
    <x v="850"/>
    <x v="829"/>
    <x v="170"/>
    <x v="170"/>
    <x v="170"/>
    <x v="170"/>
    <x v="170"/>
    <x v="170"/>
    <x v="170"/>
    <x v="170"/>
    <x v="170"/>
    <x v="170"/>
    <n v="0"/>
    <x v="170"/>
    <x v="170"/>
    <x v="170"/>
    <x v="170"/>
    <x v="170"/>
    <x v="170"/>
    <x v="170"/>
    <x v="170"/>
    <x v="170"/>
    <x v="170"/>
    <x v="849"/>
    <x v="844"/>
    <x v="848"/>
    <x v="845"/>
    <x v="844"/>
    <x v="844"/>
    <x v="842"/>
    <x v="848"/>
    <x v="829"/>
    <x v="824"/>
  </r>
  <r>
    <x v="853"/>
    <s v=" EQ"/>
    <n v="4542.95"/>
    <n v="4474.6499999999996"/>
    <n v="4443.25"/>
    <n v="4405"/>
    <n v="4421.3500000000004"/>
    <n v="4479.3500000000004"/>
    <n v="4537"/>
    <s v="4552.4"/>
    <s v="4538.25"/>
    <s v="4555"/>
    <n v="1.5263763646318749"/>
    <x v="853"/>
    <x v="850"/>
    <x v="849"/>
    <x v="850"/>
    <x v="850"/>
    <x v="850"/>
    <x v="850"/>
    <x v="850"/>
    <x v="829"/>
    <x v="830"/>
    <n v="6"/>
    <x v="851"/>
    <x v="845"/>
    <x v="850"/>
    <x v="850"/>
    <x v="849"/>
    <x v="850"/>
    <x v="849"/>
    <x v="849"/>
    <x v="830"/>
    <x v="828"/>
    <x v="798"/>
    <x v="792"/>
    <x v="796"/>
    <x v="778"/>
    <x v="805"/>
    <x v="785"/>
    <x v="783"/>
    <x v="804"/>
    <x v="769"/>
    <x v="780"/>
    <x v="853"/>
    <x v="850"/>
    <x v="851"/>
    <x v="851"/>
    <x v="851"/>
    <x v="851"/>
    <x v="851"/>
    <x v="851"/>
    <x v="830"/>
    <x v="170"/>
    <x v="170"/>
    <x v="170"/>
    <x v="170"/>
    <x v="170"/>
    <x v="170"/>
    <x v="170"/>
    <x v="170"/>
    <x v="170"/>
    <x v="170"/>
    <n v="0"/>
    <x v="170"/>
    <x v="170"/>
    <x v="170"/>
    <x v="170"/>
    <x v="170"/>
    <x v="170"/>
    <x v="170"/>
    <x v="170"/>
    <x v="170"/>
    <x v="170"/>
    <x v="850"/>
    <x v="845"/>
    <x v="849"/>
    <x v="846"/>
    <x v="845"/>
    <x v="845"/>
    <x v="843"/>
    <x v="849"/>
    <x v="830"/>
    <x v="825"/>
  </r>
  <r>
    <x v="854"/>
    <s v=" EQ"/>
    <n v="1940"/>
    <m/>
    <n v="1967.1"/>
    <n v="1946.6"/>
    <n v="1928.8"/>
    <n v="1979.15"/>
    <m/>
    <s v="NULL"/>
    <s v="1974.15"/>
    <s v="1971.9"/>
    <n v="0"/>
    <x v="854"/>
    <x v="175"/>
    <x v="850"/>
    <x v="851"/>
    <x v="851"/>
    <x v="851"/>
    <x v="175"/>
    <x v="175"/>
    <x v="830"/>
    <x v="831"/>
    <n v="0"/>
    <x v="852"/>
    <x v="175"/>
    <x v="851"/>
    <x v="851"/>
    <x v="850"/>
    <x v="851"/>
    <x v="175"/>
    <x v="175"/>
    <x v="831"/>
    <x v="829"/>
    <x v="799"/>
    <x v="175"/>
    <x v="797"/>
    <x v="779"/>
    <x v="806"/>
    <x v="785"/>
    <x v="171"/>
    <x v="175"/>
    <x v="599"/>
    <x v="781"/>
    <x v="854"/>
    <x v="175"/>
    <x v="852"/>
    <x v="852"/>
    <x v="852"/>
    <x v="852"/>
    <x v="175"/>
    <x v="175"/>
    <x v="831"/>
    <x v="170"/>
    <x v="170"/>
    <x v="170"/>
    <x v="170"/>
    <x v="170"/>
    <x v="170"/>
    <x v="170"/>
    <x v="170"/>
    <x v="170"/>
    <x v="170"/>
    <n v="0"/>
    <x v="170"/>
    <x v="170"/>
    <x v="170"/>
    <x v="170"/>
    <x v="170"/>
    <x v="170"/>
    <x v="170"/>
    <x v="170"/>
    <x v="170"/>
    <x v="170"/>
    <x v="851"/>
    <x v="175"/>
    <x v="850"/>
    <x v="847"/>
    <x v="846"/>
    <x v="846"/>
    <x v="175"/>
    <x v="175"/>
    <x v="831"/>
    <x v="826"/>
  </r>
  <r>
    <x v="855"/>
    <s v=" EQ"/>
    <n v="800.5"/>
    <n v="811.65"/>
    <n v="820.5"/>
    <n v="806.8"/>
    <n v="768.4"/>
    <n v="797.95"/>
    <n v="762.4"/>
    <s v="768.9"/>
    <s v="769.8"/>
    <s v="737.95"/>
    <n v="-1.373744840756481"/>
    <x v="855"/>
    <x v="851"/>
    <x v="851"/>
    <x v="852"/>
    <x v="852"/>
    <x v="852"/>
    <x v="851"/>
    <x v="851"/>
    <x v="831"/>
    <x v="832"/>
    <n v="-2863"/>
    <x v="853"/>
    <x v="846"/>
    <x v="852"/>
    <x v="852"/>
    <x v="851"/>
    <x v="852"/>
    <x v="850"/>
    <x v="850"/>
    <x v="832"/>
    <x v="830"/>
    <x v="800"/>
    <x v="446"/>
    <x v="798"/>
    <x v="780"/>
    <x v="807"/>
    <x v="786"/>
    <x v="784"/>
    <x v="805"/>
    <x v="770"/>
    <x v="782"/>
    <x v="855"/>
    <x v="851"/>
    <x v="853"/>
    <x v="853"/>
    <x v="853"/>
    <x v="853"/>
    <x v="852"/>
    <x v="852"/>
    <x v="832"/>
    <x v="170"/>
    <x v="170"/>
    <x v="170"/>
    <x v="170"/>
    <x v="170"/>
    <x v="170"/>
    <x v="170"/>
    <x v="170"/>
    <x v="170"/>
    <x v="170"/>
    <n v="0"/>
    <x v="170"/>
    <x v="170"/>
    <x v="170"/>
    <x v="170"/>
    <x v="170"/>
    <x v="170"/>
    <x v="170"/>
    <x v="170"/>
    <x v="170"/>
    <x v="170"/>
    <x v="852"/>
    <x v="846"/>
    <x v="851"/>
    <x v="848"/>
    <x v="847"/>
    <x v="847"/>
    <x v="844"/>
    <x v="850"/>
    <x v="832"/>
    <x v="827"/>
  </r>
  <r>
    <x v="856"/>
    <s v=" EQ"/>
    <n v="77.7"/>
    <n v="78.2"/>
    <n v="78.55"/>
    <n v="74.05"/>
    <n v="75.75"/>
    <n v="78.150000000000006"/>
    <n v="81"/>
    <s v="77.6"/>
    <s v="75.45"/>
    <s v="76.3"/>
    <n v="-0.63938618925831203"/>
    <x v="856"/>
    <x v="852"/>
    <x v="852"/>
    <x v="853"/>
    <x v="853"/>
    <x v="853"/>
    <x v="852"/>
    <x v="852"/>
    <x v="832"/>
    <x v="833"/>
    <n v="-271976"/>
    <x v="854"/>
    <x v="847"/>
    <x v="853"/>
    <x v="853"/>
    <x v="852"/>
    <x v="853"/>
    <x v="851"/>
    <x v="851"/>
    <x v="833"/>
    <x v="831"/>
    <x v="801"/>
    <x v="793"/>
    <x v="799"/>
    <x v="781"/>
    <x v="808"/>
    <x v="787"/>
    <x v="785"/>
    <x v="209"/>
    <x v="771"/>
    <x v="783"/>
    <x v="856"/>
    <x v="852"/>
    <x v="854"/>
    <x v="854"/>
    <x v="854"/>
    <x v="854"/>
    <x v="853"/>
    <x v="853"/>
    <x v="833"/>
    <x v="170"/>
    <x v="170"/>
    <x v="170"/>
    <x v="170"/>
    <x v="170"/>
    <x v="170"/>
    <x v="170"/>
    <x v="170"/>
    <x v="170"/>
    <x v="170"/>
    <n v="0"/>
    <x v="170"/>
    <x v="170"/>
    <x v="170"/>
    <x v="170"/>
    <x v="170"/>
    <x v="170"/>
    <x v="170"/>
    <x v="170"/>
    <x v="170"/>
    <x v="170"/>
    <x v="853"/>
    <x v="847"/>
    <x v="852"/>
    <x v="849"/>
    <x v="848"/>
    <x v="848"/>
    <x v="845"/>
    <x v="851"/>
    <x v="833"/>
    <x v="828"/>
  </r>
  <r>
    <x v="857"/>
    <s v=" EQ"/>
    <n v="32"/>
    <n v="31.85"/>
    <n v="32.25"/>
    <n v="32.200000000000003"/>
    <n v="32.1"/>
    <n v="33.299999999999997"/>
    <n v="33.1"/>
    <s v="32.8"/>
    <s v="32.65"/>
    <s v="32.5"/>
    <n v="0.47095761381475221"/>
    <x v="857"/>
    <x v="853"/>
    <x v="853"/>
    <x v="854"/>
    <x v="854"/>
    <x v="854"/>
    <x v="853"/>
    <x v="853"/>
    <x v="833"/>
    <x v="834"/>
    <n v="-1095474"/>
    <x v="855"/>
    <x v="848"/>
    <x v="854"/>
    <x v="854"/>
    <x v="853"/>
    <x v="854"/>
    <x v="852"/>
    <x v="852"/>
    <x v="834"/>
    <x v="832"/>
    <x v="802"/>
    <x v="794"/>
    <x v="800"/>
    <x v="782"/>
    <x v="809"/>
    <x v="788"/>
    <x v="786"/>
    <x v="806"/>
    <x v="772"/>
    <x v="784"/>
    <x v="857"/>
    <x v="853"/>
    <x v="855"/>
    <x v="855"/>
    <x v="855"/>
    <x v="855"/>
    <x v="854"/>
    <x v="854"/>
    <x v="834"/>
    <x v="170"/>
    <x v="170"/>
    <x v="170"/>
    <x v="170"/>
    <x v="170"/>
    <x v="170"/>
    <x v="170"/>
    <x v="170"/>
    <x v="170"/>
    <x v="170"/>
    <n v="0"/>
    <x v="170"/>
    <x v="170"/>
    <x v="170"/>
    <x v="170"/>
    <x v="170"/>
    <x v="170"/>
    <x v="170"/>
    <x v="170"/>
    <x v="170"/>
    <x v="170"/>
    <x v="854"/>
    <x v="848"/>
    <x v="853"/>
    <x v="850"/>
    <x v="849"/>
    <x v="849"/>
    <x v="846"/>
    <x v="852"/>
    <x v="834"/>
    <x v="829"/>
  </r>
  <r>
    <x v="858"/>
    <s v=" EQ"/>
    <n v="65"/>
    <n v="65.900000000000006"/>
    <n v="66.7"/>
    <n v="65.45"/>
    <n v="65.75"/>
    <n v="70.599999999999994"/>
    <n v="69.75"/>
    <s v="69.25"/>
    <s v="65.15"/>
    <s v="64.05"/>
    <n v="-1.365705614567535"/>
    <x v="858"/>
    <x v="854"/>
    <x v="854"/>
    <x v="855"/>
    <x v="855"/>
    <x v="855"/>
    <x v="854"/>
    <x v="854"/>
    <x v="834"/>
    <x v="835"/>
    <n v="23766"/>
    <x v="856"/>
    <x v="849"/>
    <x v="855"/>
    <x v="855"/>
    <x v="854"/>
    <x v="855"/>
    <x v="853"/>
    <x v="853"/>
    <x v="835"/>
    <x v="833"/>
    <x v="803"/>
    <x v="448"/>
    <x v="801"/>
    <x v="783"/>
    <x v="810"/>
    <x v="789"/>
    <x v="787"/>
    <x v="807"/>
    <x v="773"/>
    <x v="785"/>
    <x v="858"/>
    <x v="854"/>
    <x v="856"/>
    <x v="856"/>
    <x v="856"/>
    <x v="856"/>
    <x v="855"/>
    <x v="855"/>
    <x v="835"/>
    <x v="170"/>
    <x v="170"/>
    <x v="170"/>
    <x v="170"/>
    <x v="170"/>
    <x v="170"/>
    <x v="170"/>
    <x v="170"/>
    <x v="170"/>
    <x v="170"/>
    <n v="0"/>
    <x v="170"/>
    <x v="170"/>
    <x v="170"/>
    <x v="170"/>
    <x v="170"/>
    <x v="170"/>
    <x v="170"/>
    <x v="170"/>
    <x v="170"/>
    <x v="170"/>
    <x v="855"/>
    <x v="849"/>
    <x v="854"/>
    <x v="851"/>
    <x v="850"/>
    <x v="850"/>
    <x v="847"/>
    <x v="853"/>
    <x v="835"/>
    <x v="830"/>
  </r>
  <r>
    <x v="859"/>
    <s v=" EQ"/>
    <n v="384.15"/>
    <n v="390.9"/>
    <n v="389.05"/>
    <n v="382.4"/>
    <n v="382.8"/>
    <n v="387.2"/>
    <n v="388.95"/>
    <s v="385.3"/>
    <s v="388.4"/>
    <s v="394.25"/>
    <n v="-1.7267843438219495"/>
    <x v="859"/>
    <x v="855"/>
    <x v="855"/>
    <x v="856"/>
    <x v="856"/>
    <x v="856"/>
    <x v="855"/>
    <x v="855"/>
    <x v="835"/>
    <x v="836"/>
    <n v="-3403"/>
    <x v="857"/>
    <x v="850"/>
    <x v="856"/>
    <x v="856"/>
    <x v="855"/>
    <x v="856"/>
    <x v="854"/>
    <x v="854"/>
    <x v="836"/>
    <x v="834"/>
    <x v="804"/>
    <x v="795"/>
    <x v="802"/>
    <x v="481"/>
    <x v="811"/>
    <x v="790"/>
    <x v="788"/>
    <x v="808"/>
    <x v="774"/>
    <x v="786"/>
    <x v="859"/>
    <x v="855"/>
    <x v="857"/>
    <x v="857"/>
    <x v="857"/>
    <x v="857"/>
    <x v="856"/>
    <x v="856"/>
    <x v="836"/>
    <x v="170"/>
    <x v="170"/>
    <x v="170"/>
    <x v="170"/>
    <x v="170"/>
    <x v="170"/>
    <x v="170"/>
    <x v="170"/>
    <x v="170"/>
    <x v="170"/>
    <n v="0"/>
    <x v="170"/>
    <x v="170"/>
    <x v="170"/>
    <x v="170"/>
    <x v="170"/>
    <x v="170"/>
    <x v="170"/>
    <x v="170"/>
    <x v="170"/>
    <x v="170"/>
    <x v="856"/>
    <x v="850"/>
    <x v="855"/>
    <x v="852"/>
    <x v="851"/>
    <x v="851"/>
    <x v="848"/>
    <x v="854"/>
    <x v="836"/>
    <x v="831"/>
  </r>
  <r>
    <x v="860"/>
    <s v=" EQ"/>
    <n v="44.8"/>
    <n v="44.85"/>
    <n v="45.3"/>
    <n v="45.25"/>
    <n v="45.3"/>
    <n v="46.05"/>
    <n v="46.5"/>
    <s v="45.75"/>
    <s v="46.65"/>
    <s v="46.85"/>
    <n v="-0.11148272017838186"/>
    <x v="860"/>
    <x v="856"/>
    <x v="856"/>
    <x v="857"/>
    <x v="857"/>
    <x v="857"/>
    <x v="856"/>
    <x v="856"/>
    <x v="836"/>
    <x v="837"/>
    <n v="168"/>
    <x v="858"/>
    <x v="851"/>
    <x v="857"/>
    <x v="857"/>
    <x v="856"/>
    <x v="857"/>
    <x v="855"/>
    <x v="855"/>
    <x v="837"/>
    <x v="835"/>
    <x v="805"/>
    <x v="796"/>
    <x v="803"/>
    <x v="784"/>
    <x v="812"/>
    <x v="791"/>
    <x v="789"/>
    <x v="809"/>
    <x v="775"/>
    <x v="787"/>
    <x v="860"/>
    <x v="856"/>
    <x v="858"/>
    <x v="858"/>
    <x v="858"/>
    <x v="858"/>
    <x v="857"/>
    <x v="857"/>
    <x v="837"/>
    <x v="170"/>
    <x v="170"/>
    <x v="170"/>
    <x v="170"/>
    <x v="170"/>
    <x v="170"/>
    <x v="170"/>
    <x v="170"/>
    <x v="170"/>
    <x v="170"/>
    <n v="0"/>
    <x v="170"/>
    <x v="170"/>
    <x v="170"/>
    <x v="170"/>
    <x v="170"/>
    <x v="170"/>
    <x v="170"/>
    <x v="170"/>
    <x v="170"/>
    <x v="170"/>
    <x v="857"/>
    <x v="851"/>
    <x v="856"/>
    <x v="853"/>
    <x v="852"/>
    <x v="852"/>
    <x v="189"/>
    <x v="855"/>
    <x v="837"/>
    <x v="832"/>
  </r>
  <r>
    <x v="861"/>
    <s v=" EQ"/>
    <n v="192.15"/>
    <n v="182.15"/>
    <n v="192.9"/>
    <n v="190.5"/>
    <n v="176.15"/>
    <n v="181.3"/>
    <n v="170.95"/>
    <s v="160.45"/>
    <s v="160.75"/>
    <s v="157.25"/>
    <n v="5.4899807850672522"/>
    <x v="861"/>
    <x v="857"/>
    <x v="857"/>
    <x v="858"/>
    <x v="858"/>
    <x v="858"/>
    <x v="857"/>
    <x v="857"/>
    <x v="837"/>
    <x v="838"/>
    <n v="-1649595"/>
    <x v="859"/>
    <x v="852"/>
    <x v="858"/>
    <x v="858"/>
    <x v="857"/>
    <x v="858"/>
    <x v="856"/>
    <x v="856"/>
    <x v="838"/>
    <x v="836"/>
    <x v="806"/>
    <x v="797"/>
    <x v="804"/>
    <x v="785"/>
    <x v="813"/>
    <x v="792"/>
    <x v="790"/>
    <x v="810"/>
    <x v="776"/>
    <x v="788"/>
    <x v="861"/>
    <x v="857"/>
    <x v="859"/>
    <x v="859"/>
    <x v="859"/>
    <x v="859"/>
    <x v="858"/>
    <x v="858"/>
    <x v="838"/>
    <x v="170"/>
    <x v="170"/>
    <x v="170"/>
    <x v="170"/>
    <x v="170"/>
    <x v="170"/>
    <x v="170"/>
    <x v="170"/>
    <x v="170"/>
    <x v="170"/>
    <n v="0"/>
    <x v="170"/>
    <x v="170"/>
    <x v="170"/>
    <x v="170"/>
    <x v="170"/>
    <x v="170"/>
    <x v="170"/>
    <x v="170"/>
    <x v="170"/>
    <x v="170"/>
    <x v="858"/>
    <x v="852"/>
    <x v="857"/>
    <x v="854"/>
    <x v="853"/>
    <x v="853"/>
    <x v="849"/>
    <x v="856"/>
    <x v="838"/>
    <x v="833"/>
  </r>
  <r>
    <x v="862"/>
    <s v=" EQ"/>
    <n v="54.35"/>
    <n v="51.8"/>
    <n v="52.65"/>
    <n v="55.35"/>
    <n v="56.2"/>
    <n v="57.1"/>
    <n v="57.25"/>
    <s v="58.7"/>
    <s v="57.3"/>
    <s v="57.7"/>
    <n v="4.9227799227799309"/>
    <x v="862"/>
    <x v="858"/>
    <x v="858"/>
    <x v="859"/>
    <x v="859"/>
    <x v="859"/>
    <x v="858"/>
    <x v="858"/>
    <x v="838"/>
    <x v="839"/>
    <n v="-12659"/>
    <x v="860"/>
    <x v="853"/>
    <x v="859"/>
    <x v="859"/>
    <x v="858"/>
    <x v="859"/>
    <x v="857"/>
    <x v="857"/>
    <x v="839"/>
    <x v="837"/>
    <x v="807"/>
    <x v="798"/>
    <x v="805"/>
    <x v="786"/>
    <x v="663"/>
    <x v="793"/>
    <x v="791"/>
    <x v="811"/>
    <x v="777"/>
    <x v="789"/>
    <x v="862"/>
    <x v="858"/>
    <x v="860"/>
    <x v="860"/>
    <x v="860"/>
    <x v="860"/>
    <x v="859"/>
    <x v="859"/>
    <x v="839"/>
    <x v="170"/>
    <x v="170"/>
    <x v="170"/>
    <x v="170"/>
    <x v="170"/>
    <x v="170"/>
    <x v="170"/>
    <x v="170"/>
    <x v="170"/>
    <x v="170"/>
    <n v="0"/>
    <x v="170"/>
    <x v="170"/>
    <x v="170"/>
    <x v="170"/>
    <x v="170"/>
    <x v="170"/>
    <x v="170"/>
    <x v="170"/>
    <x v="170"/>
    <x v="170"/>
    <x v="763"/>
    <x v="853"/>
    <x v="858"/>
    <x v="855"/>
    <x v="854"/>
    <x v="854"/>
    <x v="850"/>
    <x v="857"/>
    <x v="839"/>
    <x v="834"/>
  </r>
  <r>
    <x v="863"/>
    <s v=" EQ"/>
    <n v="117.35"/>
    <n v="117.5"/>
    <n v="119.2"/>
    <n v="116.65"/>
    <n v="117.8"/>
    <n v="119.9"/>
    <n v="120.6"/>
    <s v="121.1"/>
    <s v="122.05"/>
    <s v="120.9"/>
    <n v="-0.12765957446808995"/>
    <x v="863"/>
    <x v="859"/>
    <x v="859"/>
    <x v="860"/>
    <x v="860"/>
    <x v="860"/>
    <x v="859"/>
    <x v="859"/>
    <x v="839"/>
    <x v="840"/>
    <n v="-44490"/>
    <x v="861"/>
    <x v="854"/>
    <x v="860"/>
    <x v="860"/>
    <x v="859"/>
    <x v="860"/>
    <x v="858"/>
    <x v="858"/>
    <x v="840"/>
    <x v="838"/>
    <x v="134"/>
    <x v="799"/>
    <x v="806"/>
    <x v="787"/>
    <x v="814"/>
    <x v="646"/>
    <x v="561"/>
    <x v="812"/>
    <x v="778"/>
    <x v="377"/>
    <x v="863"/>
    <x v="859"/>
    <x v="861"/>
    <x v="861"/>
    <x v="861"/>
    <x v="861"/>
    <x v="860"/>
    <x v="860"/>
    <x v="840"/>
    <x v="170"/>
    <x v="170"/>
    <x v="170"/>
    <x v="170"/>
    <x v="170"/>
    <x v="170"/>
    <x v="170"/>
    <x v="170"/>
    <x v="170"/>
    <x v="170"/>
    <n v="0"/>
    <x v="170"/>
    <x v="170"/>
    <x v="170"/>
    <x v="170"/>
    <x v="170"/>
    <x v="170"/>
    <x v="170"/>
    <x v="170"/>
    <x v="170"/>
    <x v="170"/>
    <x v="859"/>
    <x v="854"/>
    <x v="859"/>
    <x v="856"/>
    <x v="855"/>
    <x v="487"/>
    <x v="851"/>
    <x v="858"/>
    <x v="840"/>
    <x v="835"/>
  </r>
  <r>
    <x v="864"/>
    <s v=" EQ"/>
    <n v="796.9"/>
    <n v="795.05"/>
    <n v="799.8"/>
    <n v="797.25"/>
    <n v="817.85"/>
    <n v="800.3"/>
    <n v="804.45"/>
    <s v="806.5"/>
    <s v="829.1"/>
    <s v="794.2"/>
    <n v="0.23268976793912619"/>
    <x v="864"/>
    <x v="860"/>
    <x v="860"/>
    <x v="861"/>
    <x v="861"/>
    <x v="861"/>
    <x v="860"/>
    <x v="860"/>
    <x v="840"/>
    <x v="841"/>
    <n v="-252"/>
    <x v="862"/>
    <x v="855"/>
    <x v="861"/>
    <x v="861"/>
    <x v="860"/>
    <x v="861"/>
    <x v="859"/>
    <x v="859"/>
    <x v="841"/>
    <x v="839"/>
    <x v="808"/>
    <x v="800"/>
    <x v="683"/>
    <x v="788"/>
    <x v="815"/>
    <x v="794"/>
    <x v="792"/>
    <x v="813"/>
    <x v="779"/>
    <x v="790"/>
    <x v="864"/>
    <x v="860"/>
    <x v="862"/>
    <x v="862"/>
    <x v="862"/>
    <x v="862"/>
    <x v="861"/>
    <x v="861"/>
    <x v="841"/>
    <x v="170"/>
    <x v="170"/>
    <x v="170"/>
    <x v="170"/>
    <x v="170"/>
    <x v="170"/>
    <x v="170"/>
    <x v="170"/>
    <x v="170"/>
    <x v="170"/>
    <n v="0"/>
    <x v="170"/>
    <x v="170"/>
    <x v="170"/>
    <x v="170"/>
    <x v="170"/>
    <x v="170"/>
    <x v="170"/>
    <x v="170"/>
    <x v="170"/>
    <x v="170"/>
    <x v="860"/>
    <x v="855"/>
    <x v="860"/>
    <x v="857"/>
    <x v="856"/>
    <x v="855"/>
    <x v="852"/>
    <x v="859"/>
    <x v="841"/>
    <x v="836"/>
  </r>
  <r>
    <x v="865"/>
    <s v=" EQ"/>
    <n v="214"/>
    <n v="214.4"/>
    <n v="215.15"/>
    <n v="215.45"/>
    <n v="217.15"/>
    <n v="220.45"/>
    <n v="221.05"/>
    <s v="223.8"/>
    <s v="222.35"/>
    <s v="225.35"/>
    <n v="-0.18656716417910713"/>
    <x v="865"/>
    <x v="861"/>
    <x v="861"/>
    <x v="862"/>
    <x v="862"/>
    <x v="862"/>
    <x v="861"/>
    <x v="861"/>
    <x v="841"/>
    <x v="842"/>
    <n v="1128"/>
    <x v="863"/>
    <x v="856"/>
    <x v="862"/>
    <x v="862"/>
    <x v="861"/>
    <x v="862"/>
    <x v="860"/>
    <x v="860"/>
    <x v="842"/>
    <x v="840"/>
    <x v="809"/>
    <x v="801"/>
    <x v="807"/>
    <x v="789"/>
    <x v="816"/>
    <x v="795"/>
    <x v="793"/>
    <x v="814"/>
    <x v="780"/>
    <x v="791"/>
    <x v="865"/>
    <x v="861"/>
    <x v="863"/>
    <x v="863"/>
    <x v="863"/>
    <x v="863"/>
    <x v="862"/>
    <x v="862"/>
    <x v="842"/>
    <x v="170"/>
    <x v="170"/>
    <x v="170"/>
    <x v="170"/>
    <x v="170"/>
    <x v="170"/>
    <x v="170"/>
    <x v="170"/>
    <x v="170"/>
    <x v="170"/>
    <n v="0"/>
    <x v="170"/>
    <x v="170"/>
    <x v="170"/>
    <x v="170"/>
    <x v="170"/>
    <x v="170"/>
    <x v="170"/>
    <x v="170"/>
    <x v="170"/>
    <x v="170"/>
    <x v="861"/>
    <x v="856"/>
    <x v="861"/>
    <x v="858"/>
    <x v="857"/>
    <x v="856"/>
    <x v="853"/>
    <x v="860"/>
    <x v="842"/>
    <x v="837"/>
  </r>
  <r>
    <x v="866"/>
    <s v=" EQ"/>
    <n v="180.9"/>
    <n v="180.65"/>
    <n v="180.8"/>
    <n v="174.8"/>
    <n v="177.15"/>
    <n v="181.15"/>
    <n v="180"/>
    <s v="177.55"/>
    <s v="176.8"/>
    <s v="175.85"/>
    <n v="0.13838915029061721"/>
    <x v="866"/>
    <x v="862"/>
    <x v="862"/>
    <x v="863"/>
    <x v="863"/>
    <x v="863"/>
    <x v="862"/>
    <x v="862"/>
    <x v="842"/>
    <x v="843"/>
    <n v="2923"/>
    <x v="864"/>
    <x v="857"/>
    <x v="863"/>
    <x v="863"/>
    <x v="862"/>
    <x v="863"/>
    <x v="861"/>
    <x v="861"/>
    <x v="843"/>
    <x v="841"/>
    <x v="810"/>
    <x v="533"/>
    <x v="808"/>
    <x v="784"/>
    <x v="817"/>
    <x v="796"/>
    <x v="240"/>
    <x v="815"/>
    <x v="781"/>
    <x v="792"/>
    <x v="866"/>
    <x v="862"/>
    <x v="864"/>
    <x v="864"/>
    <x v="864"/>
    <x v="864"/>
    <x v="863"/>
    <x v="863"/>
    <x v="843"/>
    <x v="170"/>
    <x v="170"/>
    <x v="170"/>
    <x v="170"/>
    <x v="170"/>
    <x v="170"/>
    <x v="170"/>
    <x v="170"/>
    <x v="170"/>
    <x v="170"/>
    <n v="0"/>
    <x v="170"/>
    <x v="170"/>
    <x v="170"/>
    <x v="170"/>
    <x v="170"/>
    <x v="170"/>
    <x v="170"/>
    <x v="170"/>
    <x v="170"/>
    <x v="170"/>
    <x v="862"/>
    <x v="857"/>
    <x v="862"/>
    <x v="859"/>
    <x v="858"/>
    <x v="857"/>
    <x v="854"/>
    <x v="861"/>
    <x v="843"/>
    <x v="838"/>
  </r>
  <r>
    <x v="867"/>
    <s v=" EQ"/>
    <n v="31.05"/>
    <n v="32"/>
    <n v="33.799999999999997"/>
    <n v="33.85"/>
    <n v="32.450000000000003"/>
    <n v="32.700000000000003"/>
    <n v="31.8"/>
    <s v="28.2"/>
    <s v="27.25"/>
    <s v="25.1"/>
    <n v="-2.9687499999999978"/>
    <x v="867"/>
    <x v="863"/>
    <x v="863"/>
    <x v="864"/>
    <x v="864"/>
    <x v="864"/>
    <x v="863"/>
    <x v="863"/>
    <x v="843"/>
    <x v="844"/>
    <n v="104632"/>
    <x v="865"/>
    <x v="858"/>
    <x v="864"/>
    <x v="864"/>
    <x v="863"/>
    <x v="864"/>
    <x v="862"/>
    <x v="862"/>
    <x v="844"/>
    <x v="842"/>
    <x v="811"/>
    <x v="525"/>
    <x v="809"/>
    <x v="790"/>
    <x v="818"/>
    <x v="797"/>
    <x v="794"/>
    <x v="816"/>
    <x v="325"/>
    <x v="793"/>
    <x v="867"/>
    <x v="863"/>
    <x v="865"/>
    <x v="865"/>
    <x v="865"/>
    <x v="865"/>
    <x v="864"/>
    <x v="864"/>
    <x v="844"/>
    <x v="170"/>
    <x v="170"/>
    <x v="170"/>
    <x v="170"/>
    <x v="170"/>
    <x v="170"/>
    <x v="170"/>
    <x v="170"/>
    <x v="170"/>
    <x v="170"/>
    <n v="0"/>
    <x v="170"/>
    <x v="170"/>
    <x v="170"/>
    <x v="170"/>
    <x v="170"/>
    <x v="170"/>
    <x v="170"/>
    <x v="170"/>
    <x v="170"/>
    <x v="170"/>
    <x v="863"/>
    <x v="858"/>
    <x v="863"/>
    <x v="860"/>
    <x v="859"/>
    <x v="858"/>
    <x v="855"/>
    <x v="445"/>
    <x v="844"/>
    <x v="839"/>
  </r>
  <r>
    <x v="868"/>
    <s v=" EQ"/>
    <n v="101.4"/>
    <n v="100.3"/>
    <n v="101.3"/>
    <n v="105"/>
    <n v="101.75"/>
    <n v="99.1"/>
    <n v="101.05"/>
    <s v="99.55"/>
    <s v="98.45"/>
    <s v="97.6"/>
    <n v="1.096709870388842"/>
    <x v="868"/>
    <x v="864"/>
    <x v="864"/>
    <x v="865"/>
    <x v="865"/>
    <x v="865"/>
    <x v="864"/>
    <x v="864"/>
    <x v="844"/>
    <x v="845"/>
    <n v="-26434"/>
    <x v="866"/>
    <x v="859"/>
    <x v="865"/>
    <x v="865"/>
    <x v="864"/>
    <x v="865"/>
    <x v="863"/>
    <x v="863"/>
    <x v="845"/>
    <x v="843"/>
    <x v="812"/>
    <x v="802"/>
    <x v="810"/>
    <x v="626"/>
    <x v="819"/>
    <x v="798"/>
    <x v="795"/>
    <x v="817"/>
    <x v="782"/>
    <x v="794"/>
    <x v="868"/>
    <x v="864"/>
    <x v="866"/>
    <x v="866"/>
    <x v="866"/>
    <x v="866"/>
    <x v="865"/>
    <x v="865"/>
    <x v="845"/>
    <x v="170"/>
    <x v="170"/>
    <x v="170"/>
    <x v="170"/>
    <x v="170"/>
    <x v="170"/>
    <x v="170"/>
    <x v="170"/>
    <x v="170"/>
    <x v="170"/>
    <n v="0"/>
    <x v="170"/>
    <x v="170"/>
    <x v="170"/>
    <x v="170"/>
    <x v="170"/>
    <x v="170"/>
    <x v="170"/>
    <x v="170"/>
    <x v="170"/>
    <x v="170"/>
    <x v="864"/>
    <x v="859"/>
    <x v="864"/>
    <x v="861"/>
    <x v="860"/>
    <x v="859"/>
    <x v="856"/>
    <x v="862"/>
    <x v="845"/>
    <x v="840"/>
  </r>
  <r>
    <x v="869"/>
    <s v=" EQ"/>
    <n v="1880.35"/>
    <n v="1872.2"/>
    <n v="1900.9"/>
    <n v="1873.85"/>
    <n v="1899.65"/>
    <n v="1953.1"/>
    <n v="1966.35"/>
    <s v="1964.3"/>
    <s v="1873.75"/>
    <s v="1847.1"/>
    <n v="0.43531673966455847"/>
    <x v="869"/>
    <x v="865"/>
    <x v="865"/>
    <x v="866"/>
    <x v="866"/>
    <x v="866"/>
    <x v="865"/>
    <x v="865"/>
    <x v="845"/>
    <x v="846"/>
    <n v="-45975"/>
    <x v="867"/>
    <x v="860"/>
    <x v="866"/>
    <x v="866"/>
    <x v="865"/>
    <x v="866"/>
    <x v="864"/>
    <x v="864"/>
    <x v="846"/>
    <x v="844"/>
    <x v="813"/>
    <x v="803"/>
    <x v="811"/>
    <x v="791"/>
    <x v="234"/>
    <x v="799"/>
    <x v="796"/>
    <x v="818"/>
    <x v="783"/>
    <x v="795"/>
    <x v="869"/>
    <x v="865"/>
    <x v="867"/>
    <x v="867"/>
    <x v="867"/>
    <x v="867"/>
    <x v="866"/>
    <x v="866"/>
    <x v="846"/>
    <x v="170"/>
    <x v="170"/>
    <x v="170"/>
    <x v="170"/>
    <x v="170"/>
    <x v="170"/>
    <x v="170"/>
    <x v="170"/>
    <x v="170"/>
    <x v="170"/>
    <n v="0"/>
    <x v="170"/>
    <x v="170"/>
    <x v="170"/>
    <x v="170"/>
    <x v="170"/>
    <x v="170"/>
    <x v="170"/>
    <x v="170"/>
    <x v="170"/>
    <x v="170"/>
    <x v="865"/>
    <x v="860"/>
    <x v="865"/>
    <x v="862"/>
    <x v="861"/>
    <x v="860"/>
    <x v="857"/>
    <x v="863"/>
    <x v="846"/>
    <x v="841"/>
  </r>
  <r>
    <x v="870"/>
    <s v=" EQ"/>
    <n v="11.9"/>
    <n v="11.65"/>
    <n v="11.85"/>
    <n v="12"/>
    <n v="12.2"/>
    <n v="12.3"/>
    <n v="12.35"/>
    <s v="12.25"/>
    <s v="NULL"/>
    <s v="NULL"/>
    <n v="2.1459227467811157"/>
    <x v="870"/>
    <x v="866"/>
    <x v="866"/>
    <x v="867"/>
    <x v="867"/>
    <x v="867"/>
    <x v="866"/>
    <x v="866"/>
    <x v="175"/>
    <x v="175"/>
    <n v="75430"/>
    <x v="868"/>
    <x v="861"/>
    <x v="867"/>
    <x v="867"/>
    <x v="866"/>
    <x v="867"/>
    <x v="865"/>
    <x v="865"/>
    <x v="175"/>
    <x v="175"/>
    <x v="814"/>
    <x v="804"/>
    <x v="812"/>
    <x v="792"/>
    <x v="820"/>
    <x v="800"/>
    <x v="797"/>
    <x v="819"/>
    <x v="170"/>
    <x v="172"/>
    <x v="870"/>
    <x v="866"/>
    <x v="868"/>
    <x v="868"/>
    <x v="868"/>
    <x v="868"/>
    <x v="867"/>
    <x v="867"/>
    <x v="175"/>
    <x v="170"/>
    <x v="170"/>
    <x v="170"/>
    <x v="170"/>
    <x v="170"/>
    <x v="170"/>
    <x v="170"/>
    <x v="170"/>
    <x v="170"/>
    <x v="170"/>
    <n v="0"/>
    <x v="170"/>
    <x v="170"/>
    <x v="170"/>
    <x v="170"/>
    <x v="170"/>
    <x v="170"/>
    <x v="170"/>
    <x v="170"/>
    <x v="170"/>
    <x v="170"/>
    <x v="866"/>
    <x v="861"/>
    <x v="866"/>
    <x v="863"/>
    <x v="862"/>
    <x v="861"/>
    <x v="858"/>
    <x v="864"/>
    <x v="175"/>
    <x v="175"/>
  </r>
  <r>
    <x v="871"/>
    <s v=" EQ"/>
    <n v="390.6"/>
    <n v="392.6"/>
    <n v="391.55"/>
    <n v="386.8"/>
    <n v="397"/>
    <n v="400.9"/>
    <n v="399.65"/>
    <s v="400.95"/>
    <s v="403.2"/>
    <s v="414"/>
    <n v="-0.50942435048395307"/>
    <x v="871"/>
    <x v="867"/>
    <x v="867"/>
    <x v="868"/>
    <x v="868"/>
    <x v="868"/>
    <x v="867"/>
    <x v="867"/>
    <x v="846"/>
    <x v="847"/>
    <n v="-26977"/>
    <x v="869"/>
    <x v="862"/>
    <x v="868"/>
    <x v="868"/>
    <x v="867"/>
    <x v="868"/>
    <x v="866"/>
    <x v="866"/>
    <x v="847"/>
    <x v="845"/>
    <x v="815"/>
    <x v="805"/>
    <x v="813"/>
    <x v="793"/>
    <x v="821"/>
    <x v="77"/>
    <x v="798"/>
    <x v="820"/>
    <x v="784"/>
    <x v="796"/>
    <x v="871"/>
    <x v="867"/>
    <x v="869"/>
    <x v="869"/>
    <x v="869"/>
    <x v="869"/>
    <x v="868"/>
    <x v="868"/>
    <x v="847"/>
    <x v="170"/>
    <x v="170"/>
    <x v="170"/>
    <x v="170"/>
    <x v="170"/>
    <x v="170"/>
    <x v="170"/>
    <x v="170"/>
    <x v="170"/>
    <x v="170"/>
    <n v="0"/>
    <x v="170"/>
    <x v="170"/>
    <x v="170"/>
    <x v="170"/>
    <x v="170"/>
    <x v="170"/>
    <x v="170"/>
    <x v="170"/>
    <x v="170"/>
    <x v="170"/>
    <x v="867"/>
    <x v="862"/>
    <x v="867"/>
    <x v="864"/>
    <x v="863"/>
    <x v="862"/>
    <x v="859"/>
    <x v="865"/>
    <x v="847"/>
    <x v="842"/>
  </r>
  <r>
    <x v="872"/>
    <s v=" EQ"/>
    <n v="1458.05"/>
    <n v="1470.4"/>
    <n v="1476.65"/>
    <n v="1480"/>
    <n v="1510.2"/>
    <n v="1533.9"/>
    <n v="1560.75"/>
    <s v="1560.45"/>
    <s v="1575.1"/>
    <s v="1557.1"/>
    <n v="-0.83990750816105386"/>
    <x v="872"/>
    <x v="868"/>
    <x v="868"/>
    <x v="869"/>
    <x v="869"/>
    <x v="869"/>
    <x v="868"/>
    <x v="868"/>
    <x v="847"/>
    <x v="848"/>
    <n v="216"/>
    <x v="870"/>
    <x v="863"/>
    <x v="869"/>
    <x v="869"/>
    <x v="868"/>
    <x v="869"/>
    <x v="867"/>
    <x v="867"/>
    <x v="848"/>
    <x v="846"/>
    <x v="437"/>
    <x v="806"/>
    <x v="191"/>
    <x v="379"/>
    <x v="822"/>
    <x v="801"/>
    <x v="799"/>
    <x v="821"/>
    <x v="785"/>
    <x v="797"/>
    <x v="872"/>
    <x v="868"/>
    <x v="870"/>
    <x v="870"/>
    <x v="870"/>
    <x v="870"/>
    <x v="869"/>
    <x v="869"/>
    <x v="848"/>
    <x v="170"/>
    <x v="170"/>
    <x v="170"/>
    <x v="170"/>
    <x v="170"/>
    <x v="170"/>
    <x v="170"/>
    <x v="170"/>
    <x v="170"/>
    <x v="170"/>
    <n v="0"/>
    <x v="170"/>
    <x v="170"/>
    <x v="170"/>
    <x v="170"/>
    <x v="170"/>
    <x v="170"/>
    <x v="170"/>
    <x v="170"/>
    <x v="170"/>
    <x v="170"/>
    <x v="868"/>
    <x v="863"/>
    <x v="868"/>
    <x v="865"/>
    <x v="864"/>
    <x v="863"/>
    <x v="860"/>
    <x v="866"/>
    <x v="848"/>
    <x v="843"/>
  </r>
  <r>
    <x v="873"/>
    <s v=" EQ"/>
    <n v="21.3"/>
    <n v="21.4"/>
    <n v="22.45"/>
    <n v="22.2"/>
    <n v="22.05"/>
    <n v="22.55"/>
    <n v="22.15"/>
    <s v="22.3"/>
    <s v="22.35"/>
    <s v="21.9"/>
    <n v="-0.46728971962615828"/>
    <x v="873"/>
    <x v="869"/>
    <x v="869"/>
    <x v="870"/>
    <x v="870"/>
    <x v="870"/>
    <x v="869"/>
    <x v="869"/>
    <x v="848"/>
    <x v="849"/>
    <n v="-109105"/>
    <x v="871"/>
    <x v="864"/>
    <x v="870"/>
    <x v="870"/>
    <x v="869"/>
    <x v="870"/>
    <x v="868"/>
    <x v="868"/>
    <x v="849"/>
    <x v="847"/>
    <x v="816"/>
    <x v="807"/>
    <x v="814"/>
    <x v="794"/>
    <x v="823"/>
    <x v="802"/>
    <x v="800"/>
    <x v="822"/>
    <x v="786"/>
    <x v="798"/>
    <x v="873"/>
    <x v="869"/>
    <x v="871"/>
    <x v="871"/>
    <x v="871"/>
    <x v="871"/>
    <x v="870"/>
    <x v="870"/>
    <x v="849"/>
    <x v="170"/>
    <x v="170"/>
    <x v="170"/>
    <x v="170"/>
    <x v="170"/>
    <x v="170"/>
    <x v="170"/>
    <x v="170"/>
    <x v="170"/>
    <x v="170"/>
    <n v="0"/>
    <x v="170"/>
    <x v="170"/>
    <x v="170"/>
    <x v="170"/>
    <x v="170"/>
    <x v="170"/>
    <x v="170"/>
    <x v="170"/>
    <x v="170"/>
    <x v="170"/>
    <x v="837"/>
    <x v="864"/>
    <x v="869"/>
    <x v="866"/>
    <x v="865"/>
    <x v="864"/>
    <x v="861"/>
    <x v="396"/>
    <x v="849"/>
    <x v="844"/>
  </r>
  <r>
    <x v="874"/>
    <s v=" EQ"/>
    <n v="24.05"/>
    <n v="23.95"/>
    <n v="24.6"/>
    <n v="24.7"/>
    <n v="24.95"/>
    <n v="25.75"/>
    <n v="25.55"/>
    <s v="26.05"/>
    <s v="25.55"/>
    <s v="24.65"/>
    <n v="0.41753653444677002"/>
    <x v="874"/>
    <x v="870"/>
    <x v="870"/>
    <x v="871"/>
    <x v="871"/>
    <x v="871"/>
    <x v="870"/>
    <x v="870"/>
    <x v="849"/>
    <x v="850"/>
    <n v="-29875"/>
    <x v="872"/>
    <x v="865"/>
    <x v="871"/>
    <x v="871"/>
    <x v="870"/>
    <x v="871"/>
    <x v="869"/>
    <x v="869"/>
    <x v="850"/>
    <x v="848"/>
    <x v="817"/>
    <x v="531"/>
    <x v="420"/>
    <x v="795"/>
    <x v="824"/>
    <x v="803"/>
    <x v="801"/>
    <x v="823"/>
    <x v="787"/>
    <x v="799"/>
    <x v="874"/>
    <x v="870"/>
    <x v="872"/>
    <x v="872"/>
    <x v="872"/>
    <x v="872"/>
    <x v="871"/>
    <x v="871"/>
    <x v="850"/>
    <x v="170"/>
    <x v="170"/>
    <x v="170"/>
    <x v="170"/>
    <x v="170"/>
    <x v="170"/>
    <x v="170"/>
    <x v="170"/>
    <x v="170"/>
    <x v="170"/>
    <n v="0"/>
    <x v="170"/>
    <x v="170"/>
    <x v="170"/>
    <x v="170"/>
    <x v="170"/>
    <x v="170"/>
    <x v="170"/>
    <x v="170"/>
    <x v="170"/>
    <x v="170"/>
    <x v="869"/>
    <x v="865"/>
    <x v="870"/>
    <x v="867"/>
    <x v="866"/>
    <x v="865"/>
    <x v="862"/>
    <x v="867"/>
    <x v="850"/>
    <x v="845"/>
  </r>
  <r>
    <x v="875"/>
    <s v=" EQ"/>
    <n v="360.85"/>
    <n v="350.35"/>
    <n v="357.3"/>
    <n v="376.2"/>
    <n v="342"/>
    <n v="352.55"/>
    <n v="355.1"/>
    <s v="355.95"/>
    <s v="355.05"/>
    <s v="366.85"/>
    <n v="2.9970029970029968"/>
    <x v="875"/>
    <x v="871"/>
    <x v="871"/>
    <x v="872"/>
    <x v="872"/>
    <x v="872"/>
    <x v="871"/>
    <x v="871"/>
    <x v="850"/>
    <x v="851"/>
    <n v="-5952"/>
    <x v="873"/>
    <x v="866"/>
    <x v="872"/>
    <x v="872"/>
    <x v="871"/>
    <x v="872"/>
    <x v="870"/>
    <x v="870"/>
    <x v="851"/>
    <x v="849"/>
    <x v="818"/>
    <x v="808"/>
    <x v="815"/>
    <x v="796"/>
    <x v="825"/>
    <x v="804"/>
    <x v="802"/>
    <x v="824"/>
    <x v="788"/>
    <x v="800"/>
    <x v="875"/>
    <x v="871"/>
    <x v="873"/>
    <x v="873"/>
    <x v="873"/>
    <x v="873"/>
    <x v="872"/>
    <x v="872"/>
    <x v="851"/>
    <x v="170"/>
    <x v="170"/>
    <x v="170"/>
    <x v="170"/>
    <x v="170"/>
    <x v="170"/>
    <x v="170"/>
    <x v="170"/>
    <x v="170"/>
    <x v="170"/>
    <n v="0"/>
    <x v="170"/>
    <x v="170"/>
    <x v="170"/>
    <x v="170"/>
    <x v="170"/>
    <x v="170"/>
    <x v="170"/>
    <x v="170"/>
    <x v="170"/>
    <x v="170"/>
    <x v="870"/>
    <x v="866"/>
    <x v="871"/>
    <x v="868"/>
    <x v="867"/>
    <x v="866"/>
    <x v="863"/>
    <x v="868"/>
    <x v="851"/>
    <x v="846"/>
  </r>
  <r>
    <x v="876"/>
    <s v=" EQ"/>
    <n v="928.7"/>
    <n v="928.65"/>
    <n v="938.95"/>
    <n v="927.95"/>
    <n v="929.8"/>
    <n v="982.4"/>
    <n v="996.05"/>
    <s v="1002.15"/>
    <s v="991.95"/>
    <s v="993.55"/>
    <n v="5.384159801870265E-3"/>
    <x v="876"/>
    <x v="872"/>
    <x v="872"/>
    <x v="873"/>
    <x v="873"/>
    <x v="873"/>
    <x v="872"/>
    <x v="872"/>
    <x v="851"/>
    <x v="852"/>
    <n v="3758"/>
    <x v="874"/>
    <x v="867"/>
    <x v="873"/>
    <x v="873"/>
    <x v="872"/>
    <x v="873"/>
    <x v="871"/>
    <x v="871"/>
    <x v="852"/>
    <x v="850"/>
    <x v="819"/>
    <x v="809"/>
    <x v="816"/>
    <x v="797"/>
    <x v="826"/>
    <x v="805"/>
    <x v="371"/>
    <x v="825"/>
    <x v="789"/>
    <x v="760"/>
    <x v="876"/>
    <x v="872"/>
    <x v="874"/>
    <x v="874"/>
    <x v="874"/>
    <x v="874"/>
    <x v="873"/>
    <x v="873"/>
    <x v="852"/>
    <x v="170"/>
    <x v="170"/>
    <x v="170"/>
    <x v="170"/>
    <x v="170"/>
    <x v="170"/>
    <x v="170"/>
    <x v="170"/>
    <x v="170"/>
    <x v="170"/>
    <n v="0"/>
    <x v="170"/>
    <x v="170"/>
    <x v="170"/>
    <x v="170"/>
    <x v="170"/>
    <x v="170"/>
    <x v="170"/>
    <x v="170"/>
    <x v="170"/>
    <x v="170"/>
    <x v="871"/>
    <x v="867"/>
    <x v="872"/>
    <x v="869"/>
    <x v="868"/>
    <x v="867"/>
    <x v="864"/>
    <x v="869"/>
    <x v="852"/>
    <x v="847"/>
  </r>
  <r>
    <x v="877"/>
    <s v=" EQ"/>
    <n v="88.15"/>
    <n v="84.75"/>
    <n v="85.85"/>
    <n v="86.4"/>
    <n v="89.95"/>
    <n v="88.4"/>
    <n v="89.15"/>
    <s v="88.95"/>
    <s v="90"/>
    <s v="89"/>
    <n v="4.0117994100295054"/>
    <x v="877"/>
    <x v="873"/>
    <x v="873"/>
    <x v="874"/>
    <x v="874"/>
    <x v="874"/>
    <x v="873"/>
    <x v="873"/>
    <x v="852"/>
    <x v="853"/>
    <n v="499000"/>
    <x v="875"/>
    <x v="868"/>
    <x v="874"/>
    <x v="874"/>
    <x v="873"/>
    <x v="874"/>
    <x v="872"/>
    <x v="872"/>
    <x v="853"/>
    <x v="851"/>
    <x v="235"/>
    <x v="810"/>
    <x v="817"/>
    <x v="798"/>
    <x v="827"/>
    <x v="806"/>
    <x v="803"/>
    <x v="826"/>
    <x v="790"/>
    <x v="801"/>
    <x v="877"/>
    <x v="873"/>
    <x v="875"/>
    <x v="875"/>
    <x v="875"/>
    <x v="875"/>
    <x v="874"/>
    <x v="874"/>
    <x v="853"/>
    <x v="170"/>
    <x v="170"/>
    <x v="170"/>
    <x v="170"/>
    <x v="170"/>
    <x v="170"/>
    <x v="170"/>
    <x v="170"/>
    <x v="170"/>
    <x v="170"/>
    <n v="0"/>
    <x v="170"/>
    <x v="170"/>
    <x v="170"/>
    <x v="170"/>
    <x v="170"/>
    <x v="170"/>
    <x v="170"/>
    <x v="170"/>
    <x v="170"/>
    <x v="170"/>
    <x v="872"/>
    <x v="868"/>
    <x v="873"/>
    <x v="870"/>
    <x v="869"/>
    <x v="868"/>
    <x v="865"/>
    <x v="870"/>
    <x v="853"/>
    <x v="848"/>
  </r>
  <r>
    <x v="878"/>
    <s v=" EQ"/>
    <n v="270.60000000000002"/>
    <n v="272.35000000000002"/>
    <n v="272.7"/>
    <n v="268.8"/>
    <n v="261.75"/>
    <n v="267.85000000000002"/>
    <n v="271.45"/>
    <s v="274.3"/>
    <s v="279"/>
    <s v="266"/>
    <n v="-0.64255553515696706"/>
    <x v="878"/>
    <x v="874"/>
    <x v="874"/>
    <x v="875"/>
    <x v="875"/>
    <x v="875"/>
    <x v="874"/>
    <x v="874"/>
    <x v="853"/>
    <x v="854"/>
    <n v="-52957"/>
    <x v="876"/>
    <x v="869"/>
    <x v="875"/>
    <x v="875"/>
    <x v="874"/>
    <x v="875"/>
    <x v="873"/>
    <x v="873"/>
    <x v="854"/>
    <x v="852"/>
    <x v="820"/>
    <x v="606"/>
    <x v="818"/>
    <x v="799"/>
    <x v="828"/>
    <x v="807"/>
    <x v="804"/>
    <x v="827"/>
    <x v="123"/>
    <x v="454"/>
    <x v="878"/>
    <x v="874"/>
    <x v="876"/>
    <x v="876"/>
    <x v="876"/>
    <x v="876"/>
    <x v="875"/>
    <x v="875"/>
    <x v="854"/>
    <x v="170"/>
    <x v="170"/>
    <x v="170"/>
    <x v="170"/>
    <x v="170"/>
    <x v="170"/>
    <x v="170"/>
    <x v="170"/>
    <x v="170"/>
    <x v="170"/>
    <n v="0"/>
    <x v="170"/>
    <x v="170"/>
    <x v="170"/>
    <x v="170"/>
    <x v="170"/>
    <x v="170"/>
    <x v="170"/>
    <x v="170"/>
    <x v="170"/>
    <x v="170"/>
    <x v="873"/>
    <x v="869"/>
    <x v="874"/>
    <x v="871"/>
    <x v="870"/>
    <x v="869"/>
    <x v="866"/>
    <x v="871"/>
    <x v="854"/>
    <x v="849"/>
  </r>
  <r>
    <x v="879"/>
    <s v=" EQ"/>
    <n v="273.05"/>
    <n v="270.85000000000002"/>
    <n v="280.55"/>
    <n v="267.2"/>
    <n v="254.6"/>
    <n v="246.85"/>
    <n v="237.2"/>
    <s v="227.75"/>
    <s v="225.4"/>
    <s v="NULL"/>
    <n v="0.81225770721801305"/>
    <x v="879"/>
    <x v="875"/>
    <x v="875"/>
    <x v="876"/>
    <x v="876"/>
    <x v="876"/>
    <x v="875"/>
    <x v="875"/>
    <x v="854"/>
    <x v="175"/>
    <n v="-30705"/>
    <x v="877"/>
    <x v="870"/>
    <x v="876"/>
    <x v="876"/>
    <x v="875"/>
    <x v="876"/>
    <x v="874"/>
    <x v="874"/>
    <x v="855"/>
    <x v="175"/>
    <x v="821"/>
    <x v="811"/>
    <x v="819"/>
    <x v="800"/>
    <x v="829"/>
    <x v="808"/>
    <x v="805"/>
    <x v="299"/>
    <x v="680"/>
    <x v="172"/>
    <x v="879"/>
    <x v="875"/>
    <x v="877"/>
    <x v="877"/>
    <x v="877"/>
    <x v="877"/>
    <x v="876"/>
    <x v="876"/>
    <x v="855"/>
    <x v="170"/>
    <x v="170"/>
    <x v="170"/>
    <x v="170"/>
    <x v="170"/>
    <x v="170"/>
    <x v="170"/>
    <x v="170"/>
    <x v="170"/>
    <x v="170"/>
    <n v="0"/>
    <x v="170"/>
    <x v="170"/>
    <x v="170"/>
    <x v="170"/>
    <x v="170"/>
    <x v="170"/>
    <x v="170"/>
    <x v="170"/>
    <x v="170"/>
    <x v="170"/>
    <x v="874"/>
    <x v="870"/>
    <x v="875"/>
    <x v="872"/>
    <x v="871"/>
    <x v="870"/>
    <x v="867"/>
    <x v="872"/>
    <x v="855"/>
    <x v="175"/>
  </r>
  <r>
    <x v="880"/>
    <s v=" EQ"/>
    <n v="21.1"/>
    <n v="21.2"/>
    <n v="21.6"/>
    <n v="21.5"/>
    <n v="20.6"/>
    <n v="21.45"/>
    <n v="21.6"/>
    <s v="21.75"/>
    <s v="21.8"/>
    <s v="21.9"/>
    <n v="-0.47169811320753713"/>
    <x v="880"/>
    <x v="876"/>
    <x v="876"/>
    <x v="877"/>
    <x v="877"/>
    <x v="877"/>
    <x v="876"/>
    <x v="876"/>
    <x v="855"/>
    <x v="855"/>
    <n v="-7295"/>
    <x v="878"/>
    <x v="871"/>
    <x v="877"/>
    <x v="877"/>
    <x v="876"/>
    <x v="877"/>
    <x v="875"/>
    <x v="875"/>
    <x v="856"/>
    <x v="853"/>
    <x v="822"/>
    <x v="812"/>
    <x v="820"/>
    <x v="801"/>
    <x v="830"/>
    <x v="809"/>
    <x v="806"/>
    <x v="325"/>
    <x v="791"/>
    <x v="802"/>
    <x v="880"/>
    <x v="876"/>
    <x v="878"/>
    <x v="878"/>
    <x v="878"/>
    <x v="878"/>
    <x v="877"/>
    <x v="877"/>
    <x v="856"/>
    <x v="170"/>
    <x v="170"/>
    <x v="170"/>
    <x v="170"/>
    <x v="170"/>
    <x v="170"/>
    <x v="170"/>
    <x v="170"/>
    <x v="170"/>
    <x v="170"/>
    <n v="0"/>
    <x v="170"/>
    <x v="170"/>
    <x v="170"/>
    <x v="170"/>
    <x v="170"/>
    <x v="170"/>
    <x v="170"/>
    <x v="170"/>
    <x v="170"/>
    <x v="170"/>
    <x v="875"/>
    <x v="871"/>
    <x v="876"/>
    <x v="873"/>
    <x v="872"/>
    <x v="871"/>
    <x v="868"/>
    <x v="873"/>
    <x v="856"/>
    <x v="850"/>
  </r>
  <r>
    <x v="881"/>
    <s v=" EQ"/>
    <n v="41.2"/>
    <n v="41.2"/>
    <n v="42.1"/>
    <n v="42.6"/>
    <n v="40.5"/>
    <n v="42.2"/>
    <n v="43.25"/>
    <s v="42.65"/>
    <s v="42.65"/>
    <s v="42.55"/>
    <n v="0"/>
    <x v="881"/>
    <x v="877"/>
    <x v="877"/>
    <x v="878"/>
    <x v="878"/>
    <x v="878"/>
    <x v="877"/>
    <x v="877"/>
    <x v="856"/>
    <x v="856"/>
    <n v="-1342089"/>
    <x v="879"/>
    <x v="872"/>
    <x v="878"/>
    <x v="878"/>
    <x v="877"/>
    <x v="878"/>
    <x v="876"/>
    <x v="876"/>
    <x v="857"/>
    <x v="854"/>
    <x v="823"/>
    <x v="813"/>
    <x v="821"/>
    <x v="802"/>
    <x v="831"/>
    <x v="810"/>
    <x v="807"/>
    <x v="828"/>
    <x v="792"/>
    <x v="803"/>
    <x v="881"/>
    <x v="877"/>
    <x v="879"/>
    <x v="879"/>
    <x v="879"/>
    <x v="879"/>
    <x v="878"/>
    <x v="878"/>
    <x v="857"/>
    <x v="170"/>
    <x v="170"/>
    <x v="170"/>
    <x v="170"/>
    <x v="170"/>
    <x v="170"/>
    <x v="170"/>
    <x v="170"/>
    <x v="170"/>
    <x v="170"/>
    <n v="0"/>
    <x v="170"/>
    <x v="170"/>
    <x v="170"/>
    <x v="170"/>
    <x v="170"/>
    <x v="170"/>
    <x v="170"/>
    <x v="170"/>
    <x v="170"/>
    <x v="170"/>
    <x v="876"/>
    <x v="872"/>
    <x v="877"/>
    <x v="874"/>
    <x v="873"/>
    <x v="872"/>
    <x v="869"/>
    <x v="874"/>
    <x v="857"/>
    <x v="851"/>
  </r>
  <r>
    <x v="882"/>
    <s v=" EQ"/>
    <n v="287.25"/>
    <n v="283.25"/>
    <n v="280.45"/>
    <n v="281.2"/>
    <n v="291.85000000000002"/>
    <n v="301"/>
    <n v="292.5"/>
    <s v="293.05"/>
    <s v="291.5"/>
    <s v="301.2"/>
    <n v="1.4121800529567521"/>
    <x v="882"/>
    <x v="878"/>
    <x v="878"/>
    <x v="879"/>
    <x v="879"/>
    <x v="879"/>
    <x v="878"/>
    <x v="878"/>
    <x v="857"/>
    <x v="857"/>
    <n v="-84806"/>
    <x v="880"/>
    <x v="873"/>
    <x v="879"/>
    <x v="879"/>
    <x v="878"/>
    <x v="879"/>
    <x v="877"/>
    <x v="877"/>
    <x v="858"/>
    <x v="855"/>
    <x v="824"/>
    <x v="814"/>
    <x v="822"/>
    <x v="404"/>
    <x v="832"/>
    <x v="811"/>
    <x v="808"/>
    <x v="744"/>
    <x v="144"/>
    <x v="804"/>
    <x v="882"/>
    <x v="878"/>
    <x v="880"/>
    <x v="880"/>
    <x v="880"/>
    <x v="880"/>
    <x v="879"/>
    <x v="879"/>
    <x v="858"/>
    <x v="170"/>
    <x v="170"/>
    <x v="170"/>
    <x v="170"/>
    <x v="170"/>
    <x v="170"/>
    <x v="170"/>
    <x v="170"/>
    <x v="170"/>
    <x v="170"/>
    <n v="0"/>
    <x v="170"/>
    <x v="170"/>
    <x v="170"/>
    <x v="170"/>
    <x v="170"/>
    <x v="170"/>
    <x v="170"/>
    <x v="170"/>
    <x v="170"/>
    <x v="170"/>
    <x v="877"/>
    <x v="873"/>
    <x v="878"/>
    <x v="875"/>
    <x v="874"/>
    <x v="873"/>
    <x v="870"/>
    <x v="875"/>
    <x v="858"/>
    <x v="852"/>
  </r>
  <r>
    <x v="883"/>
    <s v=" EQ"/>
    <n v="606.20000000000005"/>
    <n v="614.29999999999995"/>
    <n v="664"/>
    <n v="619.70000000000005"/>
    <n v="607.1"/>
    <n v="616.20000000000005"/>
    <n v="630.54999999999995"/>
    <s v="563.6"/>
    <s v="554.7"/>
    <s v="555.15"/>
    <n v="-1.3185739866514585"/>
    <x v="883"/>
    <x v="879"/>
    <x v="879"/>
    <x v="880"/>
    <x v="880"/>
    <x v="880"/>
    <x v="879"/>
    <x v="879"/>
    <x v="858"/>
    <x v="858"/>
    <n v="-77163"/>
    <x v="881"/>
    <x v="874"/>
    <x v="880"/>
    <x v="880"/>
    <x v="879"/>
    <x v="880"/>
    <x v="878"/>
    <x v="878"/>
    <x v="859"/>
    <x v="856"/>
    <x v="825"/>
    <x v="815"/>
    <x v="823"/>
    <x v="65"/>
    <x v="833"/>
    <x v="812"/>
    <x v="809"/>
    <x v="829"/>
    <x v="793"/>
    <x v="805"/>
    <x v="883"/>
    <x v="879"/>
    <x v="881"/>
    <x v="881"/>
    <x v="881"/>
    <x v="881"/>
    <x v="880"/>
    <x v="880"/>
    <x v="859"/>
    <x v="170"/>
    <x v="170"/>
    <x v="170"/>
    <x v="170"/>
    <x v="170"/>
    <x v="170"/>
    <x v="170"/>
    <x v="170"/>
    <x v="170"/>
    <x v="170"/>
    <n v="0"/>
    <x v="170"/>
    <x v="170"/>
    <x v="170"/>
    <x v="170"/>
    <x v="170"/>
    <x v="170"/>
    <x v="170"/>
    <x v="170"/>
    <x v="170"/>
    <x v="170"/>
    <x v="878"/>
    <x v="874"/>
    <x v="879"/>
    <x v="876"/>
    <x v="875"/>
    <x v="874"/>
    <x v="871"/>
    <x v="876"/>
    <x v="859"/>
    <x v="853"/>
  </r>
  <r>
    <x v="884"/>
    <s v=" EQ"/>
    <n v="398.05"/>
    <n v="394.25"/>
    <n v="402.1"/>
    <n v="405.3"/>
    <n v="407.85"/>
    <n v="435.25"/>
    <n v="427.6"/>
    <s v="433.15"/>
    <s v="425.95"/>
    <s v="420.2"/>
    <n v="0.96385542168674987"/>
    <x v="884"/>
    <x v="880"/>
    <x v="880"/>
    <x v="881"/>
    <x v="881"/>
    <x v="881"/>
    <x v="880"/>
    <x v="880"/>
    <x v="859"/>
    <x v="859"/>
    <n v="-146747"/>
    <x v="882"/>
    <x v="875"/>
    <x v="881"/>
    <x v="881"/>
    <x v="880"/>
    <x v="881"/>
    <x v="879"/>
    <x v="879"/>
    <x v="860"/>
    <x v="857"/>
    <x v="826"/>
    <x v="816"/>
    <x v="824"/>
    <x v="803"/>
    <x v="834"/>
    <x v="813"/>
    <x v="106"/>
    <x v="830"/>
    <x v="794"/>
    <x v="117"/>
    <x v="884"/>
    <x v="880"/>
    <x v="882"/>
    <x v="882"/>
    <x v="882"/>
    <x v="882"/>
    <x v="881"/>
    <x v="881"/>
    <x v="860"/>
    <x v="170"/>
    <x v="170"/>
    <x v="170"/>
    <x v="170"/>
    <x v="170"/>
    <x v="170"/>
    <x v="170"/>
    <x v="170"/>
    <x v="170"/>
    <x v="170"/>
    <n v="0"/>
    <x v="170"/>
    <x v="170"/>
    <x v="170"/>
    <x v="170"/>
    <x v="170"/>
    <x v="170"/>
    <x v="170"/>
    <x v="170"/>
    <x v="170"/>
    <x v="170"/>
    <x v="879"/>
    <x v="875"/>
    <x v="880"/>
    <x v="877"/>
    <x v="876"/>
    <x v="875"/>
    <x v="872"/>
    <x v="877"/>
    <x v="860"/>
    <x v="854"/>
  </r>
  <r>
    <x v="885"/>
    <s v=" EQ"/>
    <n v="174.25"/>
    <n v="177.1"/>
    <n v="177.55"/>
    <n v="182.85"/>
    <n v="182.3"/>
    <n v="186.9"/>
    <n v="159.19999999999999"/>
    <s v="157.65"/>
    <s v="159.15"/>
    <s v="154.1"/>
    <n v="-1.6092603049124756"/>
    <x v="885"/>
    <x v="881"/>
    <x v="881"/>
    <x v="882"/>
    <x v="882"/>
    <x v="882"/>
    <x v="881"/>
    <x v="881"/>
    <x v="860"/>
    <x v="860"/>
    <n v="375597"/>
    <x v="883"/>
    <x v="876"/>
    <x v="882"/>
    <x v="882"/>
    <x v="881"/>
    <x v="882"/>
    <x v="880"/>
    <x v="880"/>
    <x v="861"/>
    <x v="858"/>
    <x v="827"/>
    <x v="122"/>
    <x v="825"/>
    <x v="804"/>
    <x v="835"/>
    <x v="814"/>
    <x v="474"/>
    <x v="831"/>
    <x v="448"/>
    <x v="806"/>
    <x v="885"/>
    <x v="881"/>
    <x v="883"/>
    <x v="883"/>
    <x v="883"/>
    <x v="883"/>
    <x v="882"/>
    <x v="882"/>
    <x v="861"/>
    <x v="170"/>
    <x v="170"/>
    <x v="170"/>
    <x v="170"/>
    <x v="170"/>
    <x v="170"/>
    <x v="170"/>
    <x v="170"/>
    <x v="170"/>
    <x v="170"/>
    <n v="0"/>
    <x v="170"/>
    <x v="170"/>
    <x v="170"/>
    <x v="170"/>
    <x v="170"/>
    <x v="170"/>
    <x v="170"/>
    <x v="170"/>
    <x v="170"/>
    <x v="170"/>
    <x v="880"/>
    <x v="876"/>
    <x v="881"/>
    <x v="878"/>
    <x v="877"/>
    <x v="876"/>
    <x v="873"/>
    <x v="878"/>
    <x v="861"/>
    <x v="855"/>
  </r>
  <r>
    <x v="886"/>
    <s v=" EQ"/>
    <n v="70.25"/>
    <n v="69.55"/>
    <n v="70.900000000000006"/>
    <n v="71.25"/>
    <n v="72.75"/>
    <n v="73.55"/>
    <n v="75.400000000000006"/>
    <s v="73.35"/>
    <s v="70.65"/>
    <s v="71.2"/>
    <n v="1.0064701653486741"/>
    <x v="886"/>
    <x v="882"/>
    <x v="882"/>
    <x v="883"/>
    <x v="883"/>
    <x v="883"/>
    <x v="882"/>
    <x v="882"/>
    <x v="861"/>
    <x v="861"/>
    <n v="-5184"/>
    <x v="884"/>
    <x v="877"/>
    <x v="883"/>
    <x v="883"/>
    <x v="882"/>
    <x v="883"/>
    <x v="881"/>
    <x v="881"/>
    <x v="862"/>
    <x v="859"/>
    <x v="828"/>
    <x v="817"/>
    <x v="826"/>
    <x v="805"/>
    <x v="795"/>
    <x v="815"/>
    <x v="307"/>
    <x v="832"/>
    <x v="795"/>
    <x v="807"/>
    <x v="886"/>
    <x v="882"/>
    <x v="884"/>
    <x v="884"/>
    <x v="884"/>
    <x v="884"/>
    <x v="883"/>
    <x v="883"/>
    <x v="862"/>
    <x v="170"/>
    <x v="170"/>
    <x v="170"/>
    <x v="170"/>
    <x v="170"/>
    <x v="170"/>
    <x v="170"/>
    <x v="170"/>
    <x v="170"/>
    <x v="170"/>
    <n v="0"/>
    <x v="170"/>
    <x v="170"/>
    <x v="170"/>
    <x v="170"/>
    <x v="170"/>
    <x v="170"/>
    <x v="170"/>
    <x v="170"/>
    <x v="170"/>
    <x v="170"/>
    <x v="881"/>
    <x v="877"/>
    <x v="882"/>
    <x v="879"/>
    <x v="878"/>
    <x v="877"/>
    <x v="874"/>
    <x v="879"/>
    <x v="862"/>
    <x v="856"/>
  </r>
  <r>
    <x v="887"/>
    <s v=" EQ"/>
    <n v="99.2"/>
    <n v="99.75"/>
    <n v="98.7"/>
    <n v="98.45"/>
    <n v="99.5"/>
    <n v="104.25"/>
    <n v="100.8"/>
    <s v="101.4"/>
    <s v="99.1"/>
    <s v="99.25"/>
    <n v="-0.55137844611528541"/>
    <x v="887"/>
    <x v="883"/>
    <x v="883"/>
    <x v="884"/>
    <x v="884"/>
    <x v="884"/>
    <x v="883"/>
    <x v="883"/>
    <x v="862"/>
    <x v="862"/>
    <n v="-68925"/>
    <x v="885"/>
    <x v="878"/>
    <x v="884"/>
    <x v="884"/>
    <x v="883"/>
    <x v="884"/>
    <x v="882"/>
    <x v="882"/>
    <x v="863"/>
    <x v="860"/>
    <x v="829"/>
    <x v="818"/>
    <x v="827"/>
    <x v="806"/>
    <x v="836"/>
    <x v="816"/>
    <x v="810"/>
    <x v="833"/>
    <x v="796"/>
    <x v="808"/>
    <x v="887"/>
    <x v="883"/>
    <x v="885"/>
    <x v="885"/>
    <x v="885"/>
    <x v="885"/>
    <x v="884"/>
    <x v="884"/>
    <x v="863"/>
    <x v="170"/>
    <x v="170"/>
    <x v="170"/>
    <x v="170"/>
    <x v="170"/>
    <x v="170"/>
    <x v="170"/>
    <x v="170"/>
    <x v="170"/>
    <x v="170"/>
    <n v="0"/>
    <x v="170"/>
    <x v="170"/>
    <x v="170"/>
    <x v="170"/>
    <x v="170"/>
    <x v="170"/>
    <x v="170"/>
    <x v="170"/>
    <x v="170"/>
    <x v="170"/>
    <x v="882"/>
    <x v="878"/>
    <x v="883"/>
    <x v="880"/>
    <x v="879"/>
    <x v="878"/>
    <x v="875"/>
    <x v="880"/>
    <x v="863"/>
    <x v="857"/>
  </r>
  <r>
    <x v="888"/>
    <s v=" EQ"/>
    <n v="71.45"/>
    <n v="67.5"/>
    <n v="69.3"/>
    <n v="67.599999999999994"/>
    <n v="66.849999999999994"/>
    <n v="67.900000000000006"/>
    <n v="64.8"/>
    <s v="66.6"/>
    <s v="66.9"/>
    <s v="65.25"/>
    <n v="5.8518518518518556"/>
    <x v="888"/>
    <x v="884"/>
    <x v="884"/>
    <x v="885"/>
    <x v="885"/>
    <x v="885"/>
    <x v="884"/>
    <x v="884"/>
    <x v="863"/>
    <x v="863"/>
    <n v="3050797"/>
    <x v="886"/>
    <x v="879"/>
    <x v="885"/>
    <x v="885"/>
    <x v="884"/>
    <x v="885"/>
    <x v="883"/>
    <x v="883"/>
    <x v="864"/>
    <x v="861"/>
    <x v="830"/>
    <x v="819"/>
    <x v="828"/>
    <x v="679"/>
    <x v="837"/>
    <x v="817"/>
    <x v="811"/>
    <x v="834"/>
    <x v="797"/>
    <x v="809"/>
    <x v="888"/>
    <x v="884"/>
    <x v="886"/>
    <x v="886"/>
    <x v="886"/>
    <x v="886"/>
    <x v="885"/>
    <x v="885"/>
    <x v="864"/>
    <x v="170"/>
    <x v="170"/>
    <x v="170"/>
    <x v="170"/>
    <x v="170"/>
    <x v="170"/>
    <x v="170"/>
    <x v="170"/>
    <x v="170"/>
    <x v="170"/>
    <n v="0"/>
    <x v="170"/>
    <x v="170"/>
    <x v="170"/>
    <x v="170"/>
    <x v="170"/>
    <x v="170"/>
    <x v="170"/>
    <x v="170"/>
    <x v="170"/>
    <x v="170"/>
    <x v="883"/>
    <x v="879"/>
    <x v="884"/>
    <x v="881"/>
    <x v="880"/>
    <x v="879"/>
    <x v="876"/>
    <x v="881"/>
    <x v="864"/>
    <x v="858"/>
  </r>
  <r>
    <x v="889"/>
    <s v=" EQ"/>
    <n v="193.75"/>
    <n v="191.95"/>
    <n v="194.75"/>
    <n v="190.1"/>
    <n v="194.4"/>
    <n v="199.9"/>
    <n v="200.3"/>
    <s v="204.75"/>
    <s v="204.35"/>
    <s v="203.7"/>
    <n v="0.93774420421985494"/>
    <x v="889"/>
    <x v="885"/>
    <x v="885"/>
    <x v="886"/>
    <x v="886"/>
    <x v="886"/>
    <x v="885"/>
    <x v="885"/>
    <x v="864"/>
    <x v="864"/>
    <n v="1478"/>
    <x v="887"/>
    <x v="880"/>
    <x v="886"/>
    <x v="886"/>
    <x v="885"/>
    <x v="886"/>
    <x v="884"/>
    <x v="884"/>
    <x v="865"/>
    <x v="862"/>
    <x v="831"/>
    <x v="820"/>
    <x v="829"/>
    <x v="807"/>
    <x v="829"/>
    <x v="769"/>
    <x v="812"/>
    <x v="835"/>
    <x v="798"/>
    <x v="810"/>
    <x v="889"/>
    <x v="885"/>
    <x v="887"/>
    <x v="887"/>
    <x v="887"/>
    <x v="887"/>
    <x v="886"/>
    <x v="886"/>
    <x v="865"/>
    <x v="170"/>
    <x v="170"/>
    <x v="170"/>
    <x v="170"/>
    <x v="170"/>
    <x v="170"/>
    <x v="170"/>
    <x v="170"/>
    <x v="170"/>
    <x v="170"/>
    <n v="0"/>
    <x v="170"/>
    <x v="170"/>
    <x v="170"/>
    <x v="170"/>
    <x v="170"/>
    <x v="170"/>
    <x v="170"/>
    <x v="170"/>
    <x v="170"/>
    <x v="170"/>
    <x v="884"/>
    <x v="880"/>
    <x v="885"/>
    <x v="882"/>
    <x v="881"/>
    <x v="880"/>
    <x v="877"/>
    <x v="882"/>
    <x v="865"/>
    <x v="859"/>
  </r>
  <r>
    <x v="890"/>
    <s v=" EQ"/>
    <n v="9"/>
    <n v="8.9"/>
    <n v="8.9499999999999993"/>
    <n v="9.0500000000000007"/>
    <n v="9"/>
    <n v="9.15"/>
    <n v="9.4"/>
    <s v="9.05"/>
    <s v="9.1"/>
    <s v="9.05"/>
    <n v="1.1235955056179734"/>
    <x v="890"/>
    <x v="886"/>
    <x v="886"/>
    <x v="887"/>
    <x v="887"/>
    <x v="887"/>
    <x v="886"/>
    <x v="886"/>
    <x v="865"/>
    <x v="865"/>
    <n v="2623032"/>
    <x v="888"/>
    <x v="881"/>
    <x v="887"/>
    <x v="887"/>
    <x v="886"/>
    <x v="887"/>
    <x v="885"/>
    <x v="885"/>
    <x v="866"/>
    <x v="863"/>
    <x v="832"/>
    <x v="16"/>
    <x v="830"/>
    <x v="808"/>
    <x v="838"/>
    <x v="818"/>
    <x v="813"/>
    <x v="836"/>
    <x v="799"/>
    <x v="811"/>
    <x v="890"/>
    <x v="886"/>
    <x v="888"/>
    <x v="888"/>
    <x v="888"/>
    <x v="888"/>
    <x v="887"/>
    <x v="887"/>
    <x v="866"/>
    <x v="170"/>
    <x v="170"/>
    <x v="170"/>
    <x v="170"/>
    <x v="170"/>
    <x v="170"/>
    <x v="170"/>
    <x v="170"/>
    <x v="170"/>
    <x v="170"/>
    <n v="0"/>
    <x v="170"/>
    <x v="170"/>
    <x v="170"/>
    <x v="170"/>
    <x v="170"/>
    <x v="170"/>
    <x v="170"/>
    <x v="170"/>
    <x v="170"/>
    <x v="170"/>
    <x v="885"/>
    <x v="881"/>
    <x v="886"/>
    <x v="91"/>
    <x v="882"/>
    <x v="881"/>
    <x v="672"/>
    <x v="883"/>
    <x v="866"/>
    <x v="670"/>
  </r>
  <r>
    <x v="891"/>
    <s v=" EQ"/>
    <n v="456.55"/>
    <n v="434.85"/>
    <n v="447.6"/>
    <n v="426.3"/>
    <n v="406"/>
    <n v="408.15"/>
    <n v="405"/>
    <s v="385.75"/>
    <s v="375.8"/>
    <s v="393.05"/>
    <n v="4.9902265148901899"/>
    <x v="891"/>
    <x v="887"/>
    <x v="887"/>
    <x v="888"/>
    <x v="888"/>
    <x v="888"/>
    <x v="887"/>
    <x v="887"/>
    <x v="866"/>
    <x v="866"/>
    <n v="-6243"/>
    <x v="889"/>
    <x v="882"/>
    <x v="888"/>
    <x v="888"/>
    <x v="887"/>
    <x v="888"/>
    <x v="886"/>
    <x v="886"/>
    <x v="867"/>
    <x v="864"/>
    <x v="833"/>
    <x v="821"/>
    <x v="831"/>
    <x v="809"/>
    <x v="839"/>
    <x v="819"/>
    <x v="814"/>
    <x v="837"/>
    <x v="800"/>
    <x v="812"/>
    <x v="891"/>
    <x v="887"/>
    <x v="889"/>
    <x v="889"/>
    <x v="889"/>
    <x v="889"/>
    <x v="888"/>
    <x v="888"/>
    <x v="867"/>
    <x v="170"/>
    <x v="170"/>
    <x v="170"/>
    <x v="170"/>
    <x v="170"/>
    <x v="170"/>
    <x v="170"/>
    <x v="170"/>
    <x v="170"/>
    <x v="170"/>
    <n v="0"/>
    <x v="170"/>
    <x v="170"/>
    <x v="170"/>
    <x v="170"/>
    <x v="170"/>
    <x v="170"/>
    <x v="170"/>
    <x v="170"/>
    <x v="170"/>
    <x v="170"/>
    <x v="886"/>
    <x v="882"/>
    <x v="887"/>
    <x v="883"/>
    <x v="883"/>
    <x v="882"/>
    <x v="878"/>
    <x v="884"/>
    <x v="867"/>
    <x v="860"/>
  </r>
  <r>
    <x v="892"/>
    <s v=" EQ"/>
    <n v="8.3000000000000007"/>
    <n v="8.0500000000000007"/>
    <n v="8.0500000000000007"/>
    <n v="8.1"/>
    <n v="8.1999999999999993"/>
    <n v="8.5"/>
    <n v="8.35"/>
    <s v="8.45"/>
    <s v="8.6"/>
    <s v="8.35"/>
    <n v="3.1055900621118009"/>
    <x v="892"/>
    <x v="888"/>
    <x v="888"/>
    <x v="889"/>
    <x v="889"/>
    <x v="889"/>
    <x v="888"/>
    <x v="888"/>
    <x v="867"/>
    <x v="867"/>
    <n v="56654977"/>
    <x v="890"/>
    <x v="883"/>
    <x v="889"/>
    <x v="889"/>
    <x v="888"/>
    <x v="889"/>
    <x v="887"/>
    <x v="887"/>
    <x v="868"/>
    <x v="865"/>
    <x v="834"/>
    <x v="822"/>
    <x v="832"/>
    <x v="129"/>
    <x v="123"/>
    <x v="820"/>
    <x v="815"/>
    <x v="596"/>
    <x v="801"/>
    <x v="813"/>
    <x v="892"/>
    <x v="888"/>
    <x v="890"/>
    <x v="890"/>
    <x v="890"/>
    <x v="890"/>
    <x v="889"/>
    <x v="889"/>
    <x v="868"/>
    <x v="170"/>
    <x v="170"/>
    <x v="170"/>
    <x v="170"/>
    <x v="170"/>
    <x v="170"/>
    <x v="170"/>
    <x v="170"/>
    <x v="170"/>
    <x v="170"/>
    <n v="0"/>
    <x v="170"/>
    <x v="170"/>
    <x v="170"/>
    <x v="170"/>
    <x v="170"/>
    <x v="170"/>
    <x v="170"/>
    <x v="170"/>
    <x v="170"/>
    <x v="170"/>
    <x v="887"/>
    <x v="713"/>
    <x v="888"/>
    <x v="884"/>
    <x v="884"/>
    <x v="883"/>
    <x v="879"/>
    <x v="885"/>
    <x v="868"/>
    <x v="861"/>
  </r>
  <r>
    <x v="893"/>
    <s v=" EQ"/>
    <n v="141"/>
    <n v="138.30000000000001"/>
    <n v="136"/>
    <n v="134.55000000000001"/>
    <n v="137.85"/>
    <n v="137.4"/>
    <n v="138.94999999999999"/>
    <s v="133.3"/>
    <s v="132.5"/>
    <s v="132.65"/>
    <n v="1.9522776572668028"/>
    <x v="893"/>
    <x v="889"/>
    <x v="889"/>
    <x v="890"/>
    <x v="890"/>
    <x v="890"/>
    <x v="889"/>
    <x v="889"/>
    <x v="868"/>
    <x v="868"/>
    <n v="2362494"/>
    <x v="891"/>
    <x v="884"/>
    <x v="890"/>
    <x v="890"/>
    <x v="889"/>
    <x v="890"/>
    <x v="888"/>
    <x v="888"/>
    <x v="869"/>
    <x v="866"/>
    <x v="835"/>
    <x v="823"/>
    <x v="833"/>
    <x v="810"/>
    <x v="840"/>
    <x v="359"/>
    <x v="816"/>
    <x v="565"/>
    <x v="802"/>
    <x v="613"/>
    <x v="893"/>
    <x v="889"/>
    <x v="891"/>
    <x v="891"/>
    <x v="891"/>
    <x v="891"/>
    <x v="890"/>
    <x v="890"/>
    <x v="869"/>
    <x v="170"/>
    <x v="170"/>
    <x v="170"/>
    <x v="170"/>
    <x v="170"/>
    <x v="170"/>
    <x v="170"/>
    <x v="170"/>
    <x v="170"/>
    <x v="170"/>
    <n v="0"/>
    <x v="170"/>
    <x v="170"/>
    <x v="170"/>
    <x v="170"/>
    <x v="170"/>
    <x v="170"/>
    <x v="170"/>
    <x v="170"/>
    <x v="170"/>
    <x v="170"/>
    <x v="888"/>
    <x v="883"/>
    <x v="889"/>
    <x v="885"/>
    <x v="885"/>
    <x v="884"/>
    <x v="880"/>
    <x v="886"/>
    <x v="869"/>
    <x v="862"/>
  </r>
  <r>
    <x v="894"/>
    <s v=" EQ"/>
    <n v="266.25"/>
    <n v="265.3"/>
    <n v="262.3"/>
    <n v="255.3"/>
    <n v="261.10000000000002"/>
    <n v="266.85000000000002"/>
    <n v="268.45"/>
    <s v="258.05"/>
    <s v="257.2"/>
    <s v="258.35"/>
    <n v="0.35808518658122451"/>
    <x v="894"/>
    <x v="890"/>
    <x v="890"/>
    <x v="891"/>
    <x v="891"/>
    <x v="891"/>
    <x v="890"/>
    <x v="890"/>
    <x v="869"/>
    <x v="869"/>
    <n v="149485"/>
    <x v="892"/>
    <x v="885"/>
    <x v="891"/>
    <x v="891"/>
    <x v="890"/>
    <x v="891"/>
    <x v="889"/>
    <x v="889"/>
    <x v="870"/>
    <x v="867"/>
    <x v="164"/>
    <x v="824"/>
    <x v="834"/>
    <x v="811"/>
    <x v="841"/>
    <x v="821"/>
    <x v="817"/>
    <x v="838"/>
    <x v="158"/>
    <x v="659"/>
    <x v="894"/>
    <x v="890"/>
    <x v="892"/>
    <x v="892"/>
    <x v="892"/>
    <x v="892"/>
    <x v="891"/>
    <x v="891"/>
    <x v="870"/>
    <x v="170"/>
    <x v="170"/>
    <x v="170"/>
    <x v="170"/>
    <x v="170"/>
    <x v="170"/>
    <x v="170"/>
    <x v="170"/>
    <x v="170"/>
    <x v="170"/>
    <n v="0"/>
    <x v="170"/>
    <x v="170"/>
    <x v="170"/>
    <x v="170"/>
    <x v="170"/>
    <x v="170"/>
    <x v="170"/>
    <x v="170"/>
    <x v="170"/>
    <x v="170"/>
    <x v="889"/>
    <x v="884"/>
    <x v="890"/>
    <x v="886"/>
    <x v="886"/>
    <x v="254"/>
    <x v="881"/>
    <x v="887"/>
    <x v="870"/>
    <x v="863"/>
  </r>
  <r>
    <x v="895"/>
    <s v=" EQ"/>
    <n v="331.65"/>
    <n v="337.3"/>
    <n v="339.05"/>
    <n v="344.3"/>
    <n v="329.35"/>
    <n v="340.45"/>
    <n v="344.8"/>
    <s v="344.05"/>
    <s v="348.7"/>
    <s v="348.95"/>
    <n v="-1.6750667061962745"/>
    <x v="895"/>
    <x v="891"/>
    <x v="891"/>
    <x v="892"/>
    <x v="892"/>
    <x v="892"/>
    <x v="891"/>
    <x v="891"/>
    <x v="870"/>
    <x v="870"/>
    <n v="-328521"/>
    <x v="893"/>
    <x v="886"/>
    <x v="892"/>
    <x v="892"/>
    <x v="891"/>
    <x v="892"/>
    <x v="890"/>
    <x v="890"/>
    <x v="871"/>
    <x v="868"/>
    <x v="836"/>
    <x v="825"/>
    <x v="835"/>
    <x v="812"/>
    <x v="842"/>
    <x v="822"/>
    <x v="818"/>
    <x v="839"/>
    <x v="803"/>
    <x v="95"/>
    <x v="895"/>
    <x v="891"/>
    <x v="893"/>
    <x v="893"/>
    <x v="893"/>
    <x v="893"/>
    <x v="892"/>
    <x v="892"/>
    <x v="871"/>
    <x v="170"/>
    <x v="170"/>
    <x v="170"/>
    <x v="170"/>
    <x v="170"/>
    <x v="170"/>
    <x v="170"/>
    <x v="170"/>
    <x v="170"/>
    <x v="170"/>
    <n v="0"/>
    <x v="170"/>
    <x v="170"/>
    <x v="170"/>
    <x v="170"/>
    <x v="170"/>
    <x v="170"/>
    <x v="170"/>
    <x v="170"/>
    <x v="170"/>
    <x v="170"/>
    <x v="890"/>
    <x v="885"/>
    <x v="891"/>
    <x v="887"/>
    <x v="887"/>
    <x v="885"/>
    <x v="882"/>
    <x v="888"/>
    <x v="871"/>
    <x v="864"/>
  </r>
  <r>
    <x v="896"/>
    <s v=" EQ"/>
    <n v="4228.3500000000004"/>
    <n v="4278.3500000000004"/>
    <n v="4450.6499999999996"/>
    <n v="4590.3999999999996"/>
    <n v="4640.3"/>
    <n v="4782.25"/>
    <n v="4485.1000000000004"/>
    <s v="3737.6"/>
    <s v="3692.55"/>
    <s v="3644.75"/>
    <n v="-1.1686748395993782"/>
    <x v="896"/>
    <x v="892"/>
    <x v="892"/>
    <x v="893"/>
    <x v="893"/>
    <x v="893"/>
    <x v="892"/>
    <x v="892"/>
    <x v="871"/>
    <x v="871"/>
    <n v="-546"/>
    <x v="894"/>
    <x v="887"/>
    <x v="893"/>
    <x v="893"/>
    <x v="892"/>
    <x v="893"/>
    <x v="891"/>
    <x v="891"/>
    <x v="872"/>
    <x v="869"/>
    <x v="639"/>
    <x v="491"/>
    <x v="836"/>
    <x v="813"/>
    <x v="843"/>
    <x v="823"/>
    <x v="819"/>
    <x v="840"/>
    <x v="804"/>
    <x v="814"/>
    <x v="896"/>
    <x v="892"/>
    <x v="894"/>
    <x v="894"/>
    <x v="894"/>
    <x v="894"/>
    <x v="893"/>
    <x v="893"/>
    <x v="872"/>
    <x v="170"/>
    <x v="170"/>
    <x v="170"/>
    <x v="170"/>
    <x v="170"/>
    <x v="170"/>
    <x v="170"/>
    <x v="170"/>
    <x v="170"/>
    <x v="170"/>
    <n v="0"/>
    <x v="170"/>
    <x v="170"/>
    <x v="170"/>
    <x v="170"/>
    <x v="170"/>
    <x v="170"/>
    <x v="170"/>
    <x v="170"/>
    <x v="170"/>
    <x v="170"/>
    <x v="891"/>
    <x v="886"/>
    <x v="892"/>
    <x v="888"/>
    <x v="888"/>
    <x v="886"/>
    <x v="883"/>
    <x v="889"/>
    <x v="872"/>
    <x v="865"/>
  </r>
  <r>
    <x v="897"/>
    <s v=" EQ"/>
    <n v="29.05"/>
    <n v="29.1"/>
    <n v="29.35"/>
    <n v="28.85"/>
    <n v="29.1"/>
    <n v="29.3"/>
    <n v="29.55"/>
    <s v="29.4"/>
    <s v="29"/>
    <s v="29.15"/>
    <n v="-0.17182130584192684"/>
    <x v="897"/>
    <x v="893"/>
    <x v="893"/>
    <x v="894"/>
    <x v="894"/>
    <x v="894"/>
    <x v="893"/>
    <x v="893"/>
    <x v="872"/>
    <x v="872"/>
    <n v="-76844"/>
    <x v="895"/>
    <x v="888"/>
    <x v="894"/>
    <x v="894"/>
    <x v="893"/>
    <x v="894"/>
    <x v="892"/>
    <x v="892"/>
    <x v="873"/>
    <x v="870"/>
    <x v="605"/>
    <x v="826"/>
    <x v="837"/>
    <x v="814"/>
    <x v="844"/>
    <x v="824"/>
    <x v="402"/>
    <x v="841"/>
    <x v="543"/>
    <x v="815"/>
    <x v="897"/>
    <x v="893"/>
    <x v="895"/>
    <x v="895"/>
    <x v="895"/>
    <x v="895"/>
    <x v="894"/>
    <x v="894"/>
    <x v="873"/>
    <x v="170"/>
    <x v="170"/>
    <x v="170"/>
    <x v="170"/>
    <x v="170"/>
    <x v="170"/>
    <x v="170"/>
    <x v="170"/>
    <x v="170"/>
    <x v="170"/>
    <n v="0"/>
    <x v="170"/>
    <x v="170"/>
    <x v="170"/>
    <x v="170"/>
    <x v="170"/>
    <x v="170"/>
    <x v="170"/>
    <x v="170"/>
    <x v="170"/>
    <x v="170"/>
    <x v="892"/>
    <x v="887"/>
    <x v="893"/>
    <x v="889"/>
    <x v="889"/>
    <x v="887"/>
    <x v="884"/>
    <x v="890"/>
    <x v="873"/>
    <x v="866"/>
  </r>
  <r>
    <x v="898"/>
    <s v=" EQ"/>
    <n v="97.3"/>
    <n v="96.75"/>
    <n v="98.15"/>
    <n v="100.35"/>
    <n v="100.1"/>
    <n v="102.85"/>
    <n v="100.15"/>
    <s v="99"/>
    <s v="98.15"/>
    <s v="97.35"/>
    <n v="0.56847545219637952"/>
    <x v="898"/>
    <x v="894"/>
    <x v="894"/>
    <x v="895"/>
    <x v="895"/>
    <x v="895"/>
    <x v="894"/>
    <x v="894"/>
    <x v="873"/>
    <x v="873"/>
    <n v="-38231"/>
    <x v="896"/>
    <x v="889"/>
    <x v="895"/>
    <x v="895"/>
    <x v="894"/>
    <x v="895"/>
    <x v="893"/>
    <x v="893"/>
    <x v="874"/>
    <x v="871"/>
    <x v="837"/>
    <x v="827"/>
    <x v="838"/>
    <x v="815"/>
    <x v="845"/>
    <x v="32"/>
    <x v="820"/>
    <x v="842"/>
    <x v="805"/>
    <x v="816"/>
    <x v="898"/>
    <x v="894"/>
    <x v="896"/>
    <x v="896"/>
    <x v="896"/>
    <x v="896"/>
    <x v="895"/>
    <x v="895"/>
    <x v="874"/>
    <x v="170"/>
    <x v="170"/>
    <x v="170"/>
    <x v="170"/>
    <x v="170"/>
    <x v="170"/>
    <x v="170"/>
    <x v="170"/>
    <x v="170"/>
    <x v="170"/>
    <n v="0"/>
    <x v="170"/>
    <x v="170"/>
    <x v="170"/>
    <x v="170"/>
    <x v="170"/>
    <x v="170"/>
    <x v="170"/>
    <x v="170"/>
    <x v="170"/>
    <x v="170"/>
    <x v="893"/>
    <x v="888"/>
    <x v="894"/>
    <x v="890"/>
    <x v="890"/>
    <x v="559"/>
    <x v="885"/>
    <x v="891"/>
    <x v="874"/>
    <x v="867"/>
  </r>
  <r>
    <x v="899"/>
    <s v=" EQ"/>
    <n v="212.7"/>
    <n v="206.6"/>
    <n v="199.95"/>
    <n v="190.65"/>
    <n v="189"/>
    <n v="201.9"/>
    <n v="198.95"/>
    <s v="201.55"/>
    <s v="199.9"/>
    <s v="200.25"/>
    <n v="2.9525653436592423"/>
    <x v="899"/>
    <x v="895"/>
    <x v="895"/>
    <x v="896"/>
    <x v="896"/>
    <x v="896"/>
    <x v="895"/>
    <x v="895"/>
    <x v="874"/>
    <x v="874"/>
    <n v="-3130761"/>
    <x v="897"/>
    <x v="890"/>
    <x v="896"/>
    <x v="896"/>
    <x v="895"/>
    <x v="896"/>
    <x v="894"/>
    <x v="894"/>
    <x v="875"/>
    <x v="872"/>
    <x v="838"/>
    <x v="649"/>
    <x v="839"/>
    <x v="132"/>
    <x v="846"/>
    <x v="825"/>
    <x v="821"/>
    <x v="843"/>
    <x v="806"/>
    <x v="817"/>
    <x v="899"/>
    <x v="895"/>
    <x v="897"/>
    <x v="897"/>
    <x v="897"/>
    <x v="897"/>
    <x v="896"/>
    <x v="896"/>
    <x v="875"/>
    <x v="170"/>
    <x v="170"/>
    <x v="170"/>
    <x v="170"/>
    <x v="170"/>
    <x v="170"/>
    <x v="170"/>
    <x v="170"/>
    <x v="170"/>
    <x v="170"/>
    <n v="0"/>
    <x v="170"/>
    <x v="170"/>
    <x v="170"/>
    <x v="170"/>
    <x v="170"/>
    <x v="170"/>
    <x v="170"/>
    <x v="170"/>
    <x v="170"/>
    <x v="170"/>
    <x v="894"/>
    <x v="889"/>
    <x v="895"/>
    <x v="891"/>
    <x v="891"/>
    <x v="888"/>
    <x v="886"/>
    <x v="892"/>
    <x v="875"/>
    <x v="868"/>
  </r>
  <r>
    <x v="900"/>
    <s v=" EQ"/>
    <n v="514.04999999999995"/>
    <n v="518.65"/>
    <n v="529.45000000000005"/>
    <n v="511.75"/>
    <n v="499.8"/>
    <n v="500.8"/>
    <n v="500.5"/>
    <s v="501.4"/>
    <s v="494.35"/>
    <s v="484.4"/>
    <n v="-0.88691796008869617"/>
    <x v="900"/>
    <x v="896"/>
    <x v="896"/>
    <x v="897"/>
    <x v="897"/>
    <x v="897"/>
    <x v="896"/>
    <x v="896"/>
    <x v="875"/>
    <x v="875"/>
    <n v="271073"/>
    <x v="898"/>
    <x v="891"/>
    <x v="897"/>
    <x v="897"/>
    <x v="896"/>
    <x v="897"/>
    <x v="895"/>
    <x v="895"/>
    <x v="876"/>
    <x v="873"/>
    <x v="839"/>
    <x v="828"/>
    <x v="840"/>
    <x v="90"/>
    <x v="847"/>
    <x v="826"/>
    <x v="822"/>
    <x v="844"/>
    <x v="807"/>
    <x v="710"/>
    <x v="900"/>
    <x v="896"/>
    <x v="898"/>
    <x v="898"/>
    <x v="898"/>
    <x v="898"/>
    <x v="897"/>
    <x v="897"/>
    <x v="876"/>
    <x v="170"/>
    <x v="170"/>
    <x v="170"/>
    <x v="170"/>
    <x v="170"/>
    <x v="170"/>
    <x v="170"/>
    <x v="170"/>
    <x v="170"/>
    <x v="170"/>
    <n v="0"/>
    <x v="170"/>
    <x v="170"/>
    <x v="170"/>
    <x v="170"/>
    <x v="170"/>
    <x v="170"/>
    <x v="170"/>
    <x v="170"/>
    <x v="170"/>
    <x v="170"/>
    <x v="895"/>
    <x v="890"/>
    <x v="896"/>
    <x v="892"/>
    <x v="892"/>
    <x v="889"/>
    <x v="887"/>
    <x v="893"/>
    <x v="876"/>
    <x v="869"/>
  </r>
  <r>
    <x v="901"/>
    <s v=" EQ"/>
    <n v="345.05"/>
    <n v="343.25"/>
    <n v="351.65"/>
    <n v="315.14999999999998"/>
    <n v="313.3"/>
    <n v="331.75"/>
    <n v="331.45"/>
    <s v="330.9"/>
    <s v="324.05"/>
    <s v="325.55"/>
    <n v="0.52439912600145999"/>
    <x v="901"/>
    <x v="897"/>
    <x v="897"/>
    <x v="898"/>
    <x v="898"/>
    <x v="898"/>
    <x v="897"/>
    <x v="897"/>
    <x v="876"/>
    <x v="876"/>
    <n v="-220861"/>
    <x v="899"/>
    <x v="892"/>
    <x v="898"/>
    <x v="898"/>
    <x v="897"/>
    <x v="898"/>
    <x v="896"/>
    <x v="896"/>
    <x v="877"/>
    <x v="874"/>
    <x v="390"/>
    <x v="829"/>
    <x v="841"/>
    <x v="816"/>
    <x v="848"/>
    <x v="827"/>
    <x v="823"/>
    <x v="845"/>
    <x v="808"/>
    <x v="339"/>
    <x v="901"/>
    <x v="897"/>
    <x v="899"/>
    <x v="899"/>
    <x v="899"/>
    <x v="899"/>
    <x v="898"/>
    <x v="898"/>
    <x v="877"/>
    <x v="170"/>
    <x v="170"/>
    <x v="170"/>
    <x v="170"/>
    <x v="170"/>
    <x v="170"/>
    <x v="170"/>
    <x v="170"/>
    <x v="170"/>
    <x v="170"/>
    <n v="0"/>
    <x v="170"/>
    <x v="170"/>
    <x v="170"/>
    <x v="170"/>
    <x v="170"/>
    <x v="170"/>
    <x v="170"/>
    <x v="170"/>
    <x v="170"/>
    <x v="170"/>
    <x v="896"/>
    <x v="891"/>
    <x v="897"/>
    <x v="893"/>
    <x v="893"/>
    <x v="890"/>
    <x v="888"/>
    <x v="894"/>
    <x v="877"/>
    <x v="870"/>
  </r>
  <r>
    <x v="902"/>
    <s v=" EQ"/>
    <n v="468.17"/>
    <n v="466.27"/>
    <n v="472.49"/>
    <n v="468.16"/>
    <n v="467.12"/>
    <n v="480.38"/>
    <n v="476.67"/>
    <s v="475.24"/>
    <s v="472.03"/>
    <s v="467.18"/>
    <n v="0.40748922298239948"/>
    <x v="902"/>
    <x v="898"/>
    <x v="898"/>
    <x v="899"/>
    <x v="899"/>
    <x v="899"/>
    <x v="898"/>
    <x v="898"/>
    <x v="877"/>
    <x v="877"/>
    <n v="7298"/>
    <x v="900"/>
    <x v="893"/>
    <x v="899"/>
    <x v="899"/>
    <x v="898"/>
    <x v="899"/>
    <x v="897"/>
    <x v="897"/>
    <x v="878"/>
    <x v="875"/>
    <x v="840"/>
    <x v="830"/>
    <x v="842"/>
    <x v="817"/>
    <x v="849"/>
    <x v="828"/>
    <x v="824"/>
    <x v="846"/>
    <x v="809"/>
    <x v="818"/>
    <x v="902"/>
    <x v="898"/>
    <x v="900"/>
    <x v="900"/>
    <x v="900"/>
    <x v="900"/>
    <x v="899"/>
    <x v="899"/>
    <x v="878"/>
    <x v="170"/>
    <x v="170"/>
    <x v="170"/>
    <x v="170"/>
    <x v="170"/>
    <x v="170"/>
    <x v="170"/>
    <x v="170"/>
    <x v="170"/>
    <x v="170"/>
    <n v="0"/>
    <x v="170"/>
    <x v="170"/>
    <x v="170"/>
    <x v="170"/>
    <x v="170"/>
    <x v="170"/>
    <x v="170"/>
    <x v="170"/>
    <x v="170"/>
    <x v="170"/>
    <x v="897"/>
    <x v="892"/>
    <x v="898"/>
    <x v="894"/>
    <x v="894"/>
    <x v="891"/>
    <x v="889"/>
    <x v="895"/>
    <x v="878"/>
    <x v="871"/>
  </r>
  <r>
    <x v="903"/>
    <s v=" EQ"/>
    <n v="571.20000000000005"/>
    <n v="574.6"/>
    <n v="578.75"/>
    <n v="572.9"/>
    <n v="580.45000000000005"/>
    <n v="600.1"/>
    <n v="601.1"/>
    <s v="605.75"/>
    <s v="606.95"/>
    <s v="607.05"/>
    <n v="-0.59171597633135697"/>
    <x v="903"/>
    <x v="899"/>
    <x v="899"/>
    <x v="900"/>
    <x v="900"/>
    <x v="900"/>
    <x v="899"/>
    <x v="899"/>
    <x v="878"/>
    <x v="878"/>
    <n v="28772"/>
    <x v="901"/>
    <x v="894"/>
    <x v="900"/>
    <x v="900"/>
    <x v="899"/>
    <x v="900"/>
    <x v="898"/>
    <x v="898"/>
    <x v="879"/>
    <x v="876"/>
    <x v="841"/>
    <x v="831"/>
    <x v="843"/>
    <x v="818"/>
    <x v="850"/>
    <x v="829"/>
    <x v="825"/>
    <x v="847"/>
    <x v="810"/>
    <x v="819"/>
    <x v="903"/>
    <x v="899"/>
    <x v="901"/>
    <x v="901"/>
    <x v="901"/>
    <x v="901"/>
    <x v="900"/>
    <x v="900"/>
    <x v="879"/>
    <x v="170"/>
    <x v="170"/>
    <x v="170"/>
    <x v="170"/>
    <x v="170"/>
    <x v="170"/>
    <x v="170"/>
    <x v="170"/>
    <x v="170"/>
    <x v="170"/>
    <n v="0"/>
    <x v="170"/>
    <x v="170"/>
    <x v="170"/>
    <x v="170"/>
    <x v="170"/>
    <x v="170"/>
    <x v="170"/>
    <x v="170"/>
    <x v="170"/>
    <x v="170"/>
    <x v="898"/>
    <x v="893"/>
    <x v="899"/>
    <x v="895"/>
    <x v="895"/>
    <x v="892"/>
    <x v="890"/>
    <x v="896"/>
    <x v="879"/>
    <x v="872"/>
  </r>
  <r>
    <x v="904"/>
    <s v=" EQ"/>
    <n v="185.15"/>
    <n v="184.05"/>
    <n v="180.9"/>
    <n v="179.8"/>
    <n v="181.7"/>
    <n v="190.2"/>
    <n v="191.85"/>
    <s v="189.6"/>
    <s v="191.55"/>
    <s v="190.75"/>
    <n v="0.59766367834827183"/>
    <x v="904"/>
    <x v="900"/>
    <x v="900"/>
    <x v="901"/>
    <x v="901"/>
    <x v="901"/>
    <x v="900"/>
    <x v="900"/>
    <x v="879"/>
    <x v="879"/>
    <n v="-159092"/>
    <x v="902"/>
    <x v="895"/>
    <x v="901"/>
    <x v="901"/>
    <x v="900"/>
    <x v="901"/>
    <x v="899"/>
    <x v="899"/>
    <x v="880"/>
    <x v="877"/>
    <x v="125"/>
    <x v="832"/>
    <x v="844"/>
    <x v="819"/>
    <x v="166"/>
    <x v="830"/>
    <x v="826"/>
    <x v="848"/>
    <x v="811"/>
    <x v="820"/>
    <x v="904"/>
    <x v="900"/>
    <x v="902"/>
    <x v="902"/>
    <x v="902"/>
    <x v="902"/>
    <x v="901"/>
    <x v="901"/>
    <x v="880"/>
    <x v="170"/>
    <x v="170"/>
    <x v="170"/>
    <x v="170"/>
    <x v="170"/>
    <x v="170"/>
    <x v="170"/>
    <x v="170"/>
    <x v="170"/>
    <x v="170"/>
    <n v="0"/>
    <x v="170"/>
    <x v="170"/>
    <x v="170"/>
    <x v="170"/>
    <x v="170"/>
    <x v="170"/>
    <x v="170"/>
    <x v="170"/>
    <x v="170"/>
    <x v="170"/>
    <x v="899"/>
    <x v="894"/>
    <x v="900"/>
    <x v="896"/>
    <x v="896"/>
    <x v="893"/>
    <x v="891"/>
    <x v="897"/>
    <x v="880"/>
    <x v="873"/>
  </r>
  <r>
    <x v="905"/>
    <s v=" EQ"/>
    <n v="400.85"/>
    <n v="395"/>
    <n v="405.8"/>
    <n v="379.6"/>
    <n v="384.1"/>
    <n v="403"/>
    <n v="403.25"/>
    <s v="416.85"/>
    <s v="416.25"/>
    <s v="399.8"/>
    <n v="1.4810126582278538"/>
    <x v="905"/>
    <x v="901"/>
    <x v="901"/>
    <x v="902"/>
    <x v="902"/>
    <x v="902"/>
    <x v="901"/>
    <x v="901"/>
    <x v="880"/>
    <x v="880"/>
    <n v="-9702"/>
    <x v="903"/>
    <x v="896"/>
    <x v="902"/>
    <x v="902"/>
    <x v="901"/>
    <x v="902"/>
    <x v="900"/>
    <x v="900"/>
    <x v="881"/>
    <x v="878"/>
    <x v="842"/>
    <x v="833"/>
    <x v="154"/>
    <x v="820"/>
    <x v="851"/>
    <x v="831"/>
    <x v="827"/>
    <x v="849"/>
    <x v="812"/>
    <x v="821"/>
    <x v="905"/>
    <x v="901"/>
    <x v="903"/>
    <x v="903"/>
    <x v="903"/>
    <x v="903"/>
    <x v="902"/>
    <x v="902"/>
    <x v="881"/>
    <x v="170"/>
    <x v="170"/>
    <x v="170"/>
    <x v="170"/>
    <x v="170"/>
    <x v="170"/>
    <x v="170"/>
    <x v="170"/>
    <x v="170"/>
    <x v="170"/>
    <n v="0"/>
    <x v="170"/>
    <x v="170"/>
    <x v="170"/>
    <x v="170"/>
    <x v="170"/>
    <x v="170"/>
    <x v="170"/>
    <x v="170"/>
    <x v="170"/>
    <x v="170"/>
    <x v="900"/>
    <x v="895"/>
    <x v="901"/>
    <x v="897"/>
    <x v="897"/>
    <x v="894"/>
    <x v="892"/>
    <x v="898"/>
    <x v="881"/>
    <x v="874"/>
  </r>
  <r>
    <x v="906"/>
    <s v=" EQ"/>
    <n v="1216.0999999999999"/>
    <n v="1233.8499999999999"/>
    <n v="1229.95"/>
    <n v="1200.05"/>
    <n v="1237.5999999999999"/>
    <n v="1243.8499999999999"/>
    <n v="1178"/>
    <s v="1193.5"/>
    <s v="1133.1"/>
    <s v="1123.45"/>
    <n v="-1.438586538071889"/>
    <x v="906"/>
    <x v="902"/>
    <x v="902"/>
    <x v="903"/>
    <x v="903"/>
    <x v="903"/>
    <x v="902"/>
    <x v="902"/>
    <x v="881"/>
    <x v="881"/>
    <n v="-64466"/>
    <x v="904"/>
    <x v="897"/>
    <x v="903"/>
    <x v="903"/>
    <x v="902"/>
    <x v="903"/>
    <x v="901"/>
    <x v="901"/>
    <x v="882"/>
    <x v="879"/>
    <x v="843"/>
    <x v="834"/>
    <x v="845"/>
    <x v="821"/>
    <x v="852"/>
    <x v="832"/>
    <x v="828"/>
    <x v="850"/>
    <x v="813"/>
    <x v="822"/>
    <x v="906"/>
    <x v="902"/>
    <x v="904"/>
    <x v="904"/>
    <x v="904"/>
    <x v="904"/>
    <x v="903"/>
    <x v="903"/>
    <x v="882"/>
    <x v="170"/>
    <x v="170"/>
    <x v="170"/>
    <x v="170"/>
    <x v="170"/>
    <x v="170"/>
    <x v="170"/>
    <x v="170"/>
    <x v="170"/>
    <x v="170"/>
    <n v="0"/>
    <x v="170"/>
    <x v="170"/>
    <x v="170"/>
    <x v="170"/>
    <x v="170"/>
    <x v="170"/>
    <x v="170"/>
    <x v="170"/>
    <x v="170"/>
    <x v="170"/>
    <x v="901"/>
    <x v="896"/>
    <x v="902"/>
    <x v="898"/>
    <x v="898"/>
    <x v="895"/>
    <x v="893"/>
    <x v="899"/>
    <x v="882"/>
    <x v="875"/>
  </r>
  <r>
    <x v="907"/>
    <s v=" EQ"/>
    <n v="238.25"/>
    <n v="241.3"/>
    <n v="253.5"/>
    <n v="224.95"/>
    <n v="222.15"/>
    <n v="230.4"/>
    <n v="224"/>
    <s v="221.45"/>
    <s v="225.75"/>
    <s v="224.75"/>
    <n v="-1.2639867384997974"/>
    <x v="907"/>
    <x v="903"/>
    <x v="903"/>
    <x v="904"/>
    <x v="904"/>
    <x v="904"/>
    <x v="903"/>
    <x v="903"/>
    <x v="882"/>
    <x v="882"/>
    <n v="-117481"/>
    <x v="905"/>
    <x v="898"/>
    <x v="904"/>
    <x v="904"/>
    <x v="903"/>
    <x v="904"/>
    <x v="902"/>
    <x v="902"/>
    <x v="883"/>
    <x v="880"/>
    <x v="844"/>
    <x v="835"/>
    <x v="527"/>
    <x v="822"/>
    <x v="290"/>
    <x v="833"/>
    <x v="829"/>
    <x v="851"/>
    <x v="143"/>
    <x v="823"/>
    <x v="907"/>
    <x v="903"/>
    <x v="905"/>
    <x v="905"/>
    <x v="905"/>
    <x v="905"/>
    <x v="904"/>
    <x v="904"/>
    <x v="883"/>
    <x v="170"/>
    <x v="170"/>
    <x v="170"/>
    <x v="170"/>
    <x v="170"/>
    <x v="170"/>
    <x v="170"/>
    <x v="170"/>
    <x v="170"/>
    <x v="170"/>
    <n v="0"/>
    <x v="170"/>
    <x v="170"/>
    <x v="170"/>
    <x v="170"/>
    <x v="170"/>
    <x v="170"/>
    <x v="170"/>
    <x v="170"/>
    <x v="170"/>
    <x v="170"/>
    <x v="902"/>
    <x v="897"/>
    <x v="903"/>
    <x v="899"/>
    <x v="899"/>
    <x v="896"/>
    <x v="894"/>
    <x v="900"/>
    <x v="883"/>
    <x v="876"/>
  </r>
  <r>
    <x v="908"/>
    <s v=" EQ"/>
    <n v="432.9"/>
    <n v="430.9"/>
    <n v="428.55"/>
    <n v="429.2"/>
    <n v="411.8"/>
    <n v="440.45"/>
    <n v="428.05"/>
    <s v="420.05"/>
    <s v="424.35"/>
    <s v="410.4"/>
    <n v="0.46414481318171275"/>
    <x v="908"/>
    <x v="904"/>
    <x v="904"/>
    <x v="905"/>
    <x v="905"/>
    <x v="905"/>
    <x v="904"/>
    <x v="904"/>
    <x v="883"/>
    <x v="883"/>
    <n v="-113248"/>
    <x v="906"/>
    <x v="899"/>
    <x v="905"/>
    <x v="905"/>
    <x v="904"/>
    <x v="905"/>
    <x v="903"/>
    <x v="903"/>
    <x v="884"/>
    <x v="881"/>
    <x v="845"/>
    <x v="836"/>
    <x v="846"/>
    <x v="823"/>
    <x v="853"/>
    <x v="834"/>
    <x v="830"/>
    <x v="852"/>
    <x v="814"/>
    <x v="824"/>
    <x v="908"/>
    <x v="904"/>
    <x v="906"/>
    <x v="906"/>
    <x v="906"/>
    <x v="906"/>
    <x v="905"/>
    <x v="905"/>
    <x v="884"/>
    <x v="170"/>
    <x v="170"/>
    <x v="170"/>
    <x v="170"/>
    <x v="170"/>
    <x v="170"/>
    <x v="170"/>
    <x v="170"/>
    <x v="170"/>
    <x v="170"/>
    <n v="0"/>
    <x v="170"/>
    <x v="170"/>
    <x v="170"/>
    <x v="170"/>
    <x v="170"/>
    <x v="170"/>
    <x v="170"/>
    <x v="170"/>
    <x v="170"/>
    <x v="170"/>
    <x v="903"/>
    <x v="898"/>
    <x v="904"/>
    <x v="900"/>
    <x v="900"/>
    <x v="897"/>
    <x v="895"/>
    <x v="901"/>
    <x v="884"/>
    <x v="877"/>
  </r>
  <r>
    <x v="909"/>
    <s v=" EQ"/>
    <n v="93.75"/>
    <n v="93.65"/>
    <n v="96.8"/>
    <n v="97.7"/>
    <n v="94.3"/>
    <n v="97.4"/>
    <n v="91.85"/>
    <s v="83.55"/>
    <s v="81.6"/>
    <s v="82.45"/>
    <n v="0.10678056593699339"/>
    <x v="909"/>
    <x v="905"/>
    <x v="905"/>
    <x v="906"/>
    <x v="906"/>
    <x v="906"/>
    <x v="905"/>
    <x v="905"/>
    <x v="884"/>
    <x v="884"/>
    <n v="84269"/>
    <x v="907"/>
    <x v="900"/>
    <x v="906"/>
    <x v="906"/>
    <x v="905"/>
    <x v="906"/>
    <x v="904"/>
    <x v="904"/>
    <x v="885"/>
    <x v="882"/>
    <x v="580"/>
    <x v="837"/>
    <x v="847"/>
    <x v="824"/>
    <x v="854"/>
    <x v="835"/>
    <x v="831"/>
    <x v="776"/>
    <x v="815"/>
    <x v="825"/>
    <x v="909"/>
    <x v="905"/>
    <x v="907"/>
    <x v="907"/>
    <x v="907"/>
    <x v="907"/>
    <x v="906"/>
    <x v="906"/>
    <x v="885"/>
    <x v="170"/>
    <x v="170"/>
    <x v="170"/>
    <x v="170"/>
    <x v="170"/>
    <x v="170"/>
    <x v="170"/>
    <x v="170"/>
    <x v="170"/>
    <x v="170"/>
    <n v="0"/>
    <x v="170"/>
    <x v="170"/>
    <x v="170"/>
    <x v="170"/>
    <x v="170"/>
    <x v="170"/>
    <x v="170"/>
    <x v="170"/>
    <x v="170"/>
    <x v="170"/>
    <x v="904"/>
    <x v="899"/>
    <x v="905"/>
    <x v="901"/>
    <x v="901"/>
    <x v="898"/>
    <x v="896"/>
    <x v="902"/>
    <x v="885"/>
    <x v="878"/>
  </r>
  <r>
    <x v="910"/>
    <s v=" EQ"/>
    <n v="8.5500000000000007"/>
    <n v="8.8000000000000007"/>
    <n v="9.1999999999999993"/>
    <n v="9.0500000000000007"/>
    <n v="9.4499999999999993"/>
    <n v="9.65"/>
    <n v="9.75"/>
    <s v="9.8"/>
    <s v="9.7"/>
    <s v="9.8"/>
    <n v="-2.8409090909090908"/>
    <x v="910"/>
    <x v="906"/>
    <x v="906"/>
    <x v="907"/>
    <x v="907"/>
    <x v="907"/>
    <x v="906"/>
    <x v="906"/>
    <x v="885"/>
    <x v="885"/>
    <n v="56103"/>
    <x v="908"/>
    <x v="901"/>
    <x v="907"/>
    <x v="907"/>
    <x v="906"/>
    <x v="907"/>
    <x v="905"/>
    <x v="905"/>
    <x v="886"/>
    <x v="883"/>
    <x v="846"/>
    <x v="838"/>
    <x v="848"/>
    <x v="825"/>
    <x v="734"/>
    <x v="836"/>
    <x v="832"/>
    <x v="853"/>
    <x v="816"/>
    <x v="826"/>
    <x v="910"/>
    <x v="906"/>
    <x v="908"/>
    <x v="908"/>
    <x v="908"/>
    <x v="908"/>
    <x v="907"/>
    <x v="907"/>
    <x v="886"/>
    <x v="170"/>
    <x v="170"/>
    <x v="170"/>
    <x v="170"/>
    <x v="170"/>
    <x v="170"/>
    <x v="170"/>
    <x v="170"/>
    <x v="170"/>
    <x v="170"/>
    <n v="0"/>
    <x v="170"/>
    <x v="170"/>
    <x v="170"/>
    <x v="170"/>
    <x v="170"/>
    <x v="170"/>
    <x v="170"/>
    <x v="170"/>
    <x v="170"/>
    <x v="170"/>
    <x v="905"/>
    <x v="900"/>
    <x v="906"/>
    <x v="902"/>
    <x v="843"/>
    <x v="899"/>
    <x v="897"/>
    <x v="903"/>
    <x v="886"/>
    <x v="879"/>
  </r>
  <r>
    <x v="911"/>
    <s v=" EQ"/>
    <n v="149.55000000000001"/>
    <n v="146.05000000000001"/>
    <n v="149.85"/>
    <n v="149.75"/>
    <n v="151.35"/>
    <n v="154.75"/>
    <n v="158.65"/>
    <s v="157.45"/>
    <s v="158.9"/>
    <s v="156.4"/>
    <n v="2.3964395754878463"/>
    <x v="911"/>
    <x v="907"/>
    <x v="907"/>
    <x v="908"/>
    <x v="908"/>
    <x v="908"/>
    <x v="907"/>
    <x v="907"/>
    <x v="886"/>
    <x v="886"/>
    <n v="-6543"/>
    <x v="909"/>
    <x v="902"/>
    <x v="908"/>
    <x v="908"/>
    <x v="907"/>
    <x v="908"/>
    <x v="906"/>
    <x v="906"/>
    <x v="887"/>
    <x v="884"/>
    <x v="847"/>
    <x v="839"/>
    <x v="849"/>
    <x v="826"/>
    <x v="14"/>
    <x v="837"/>
    <x v="833"/>
    <x v="854"/>
    <x v="817"/>
    <x v="453"/>
    <x v="911"/>
    <x v="907"/>
    <x v="909"/>
    <x v="909"/>
    <x v="909"/>
    <x v="909"/>
    <x v="908"/>
    <x v="908"/>
    <x v="887"/>
    <x v="170"/>
    <x v="170"/>
    <x v="170"/>
    <x v="170"/>
    <x v="170"/>
    <x v="170"/>
    <x v="170"/>
    <x v="170"/>
    <x v="170"/>
    <x v="170"/>
    <n v="0"/>
    <x v="170"/>
    <x v="170"/>
    <x v="170"/>
    <x v="170"/>
    <x v="170"/>
    <x v="170"/>
    <x v="170"/>
    <x v="170"/>
    <x v="170"/>
    <x v="170"/>
    <x v="906"/>
    <x v="901"/>
    <x v="907"/>
    <x v="903"/>
    <x v="902"/>
    <x v="900"/>
    <x v="898"/>
    <x v="904"/>
    <x v="887"/>
    <x v="880"/>
  </r>
  <r>
    <x v="912"/>
    <s v=" EQ"/>
    <n v="115"/>
    <n v="114.25"/>
    <n v="115.05"/>
    <n v="114.2"/>
    <n v="115.75"/>
    <n v="118.5"/>
    <n v="117.9"/>
    <s v="118.1"/>
    <s v="120.1"/>
    <s v="119.5"/>
    <n v="0.65645514223194745"/>
    <x v="912"/>
    <x v="908"/>
    <x v="908"/>
    <x v="909"/>
    <x v="909"/>
    <x v="909"/>
    <x v="908"/>
    <x v="908"/>
    <x v="887"/>
    <x v="887"/>
    <n v="-2240"/>
    <x v="910"/>
    <x v="903"/>
    <x v="909"/>
    <x v="909"/>
    <x v="908"/>
    <x v="909"/>
    <x v="907"/>
    <x v="907"/>
    <x v="888"/>
    <x v="885"/>
    <x v="848"/>
    <x v="840"/>
    <x v="850"/>
    <x v="361"/>
    <x v="855"/>
    <x v="838"/>
    <x v="834"/>
    <x v="855"/>
    <x v="818"/>
    <x v="827"/>
    <x v="912"/>
    <x v="908"/>
    <x v="910"/>
    <x v="910"/>
    <x v="910"/>
    <x v="910"/>
    <x v="909"/>
    <x v="909"/>
    <x v="888"/>
    <x v="170"/>
    <x v="170"/>
    <x v="170"/>
    <x v="170"/>
    <x v="170"/>
    <x v="170"/>
    <x v="170"/>
    <x v="170"/>
    <x v="170"/>
    <x v="170"/>
    <n v="0"/>
    <x v="170"/>
    <x v="170"/>
    <x v="170"/>
    <x v="170"/>
    <x v="170"/>
    <x v="170"/>
    <x v="170"/>
    <x v="170"/>
    <x v="170"/>
    <x v="170"/>
    <x v="907"/>
    <x v="612"/>
    <x v="908"/>
    <x v="904"/>
    <x v="903"/>
    <x v="901"/>
    <x v="899"/>
    <x v="905"/>
    <x v="888"/>
    <x v="881"/>
  </r>
  <r>
    <x v="913"/>
    <s v=" EQ"/>
    <n v="481.1"/>
    <n v="479.3"/>
    <n v="487.2"/>
    <n v="486.25"/>
    <n v="479.9"/>
    <n v="505.05"/>
    <n v="507.05"/>
    <s v="508.55"/>
    <s v="509.55"/>
    <s v="513.4"/>
    <n v="0.37554767369080144"/>
    <x v="913"/>
    <x v="909"/>
    <x v="909"/>
    <x v="910"/>
    <x v="910"/>
    <x v="910"/>
    <x v="909"/>
    <x v="909"/>
    <x v="888"/>
    <x v="888"/>
    <n v="13"/>
    <x v="911"/>
    <x v="904"/>
    <x v="910"/>
    <x v="910"/>
    <x v="909"/>
    <x v="910"/>
    <x v="908"/>
    <x v="908"/>
    <x v="889"/>
    <x v="886"/>
    <x v="849"/>
    <x v="841"/>
    <x v="851"/>
    <x v="827"/>
    <x v="856"/>
    <x v="839"/>
    <x v="835"/>
    <x v="856"/>
    <x v="216"/>
    <x v="123"/>
    <x v="913"/>
    <x v="909"/>
    <x v="911"/>
    <x v="911"/>
    <x v="911"/>
    <x v="911"/>
    <x v="910"/>
    <x v="910"/>
    <x v="889"/>
    <x v="170"/>
    <x v="170"/>
    <x v="170"/>
    <x v="170"/>
    <x v="170"/>
    <x v="170"/>
    <x v="170"/>
    <x v="170"/>
    <x v="170"/>
    <x v="170"/>
    <n v="0"/>
    <x v="170"/>
    <x v="170"/>
    <x v="170"/>
    <x v="170"/>
    <x v="170"/>
    <x v="170"/>
    <x v="170"/>
    <x v="170"/>
    <x v="170"/>
    <x v="170"/>
    <x v="908"/>
    <x v="902"/>
    <x v="909"/>
    <x v="905"/>
    <x v="904"/>
    <x v="902"/>
    <x v="900"/>
    <x v="906"/>
    <x v="889"/>
    <x v="882"/>
  </r>
  <r>
    <x v="914"/>
    <s v=" EQ"/>
    <n v="138"/>
    <n v="139.55000000000001"/>
    <n v="140.44999999999999"/>
    <n v="140.69999999999999"/>
    <n v="136.80000000000001"/>
    <n v="141.05000000000001"/>
    <n v="140.75"/>
    <s v="141.65"/>
    <s v="140.45"/>
    <s v="142.85"/>
    <n v="-1.1107130060910149"/>
    <x v="914"/>
    <x v="910"/>
    <x v="910"/>
    <x v="911"/>
    <x v="911"/>
    <x v="911"/>
    <x v="910"/>
    <x v="910"/>
    <x v="889"/>
    <x v="889"/>
    <n v="1346"/>
    <x v="912"/>
    <x v="905"/>
    <x v="911"/>
    <x v="911"/>
    <x v="910"/>
    <x v="911"/>
    <x v="909"/>
    <x v="909"/>
    <x v="890"/>
    <x v="887"/>
    <x v="850"/>
    <x v="842"/>
    <x v="852"/>
    <x v="828"/>
    <x v="857"/>
    <x v="555"/>
    <x v="836"/>
    <x v="857"/>
    <x v="819"/>
    <x v="828"/>
    <x v="914"/>
    <x v="910"/>
    <x v="912"/>
    <x v="912"/>
    <x v="912"/>
    <x v="912"/>
    <x v="911"/>
    <x v="911"/>
    <x v="890"/>
    <x v="170"/>
    <x v="170"/>
    <x v="170"/>
    <x v="170"/>
    <x v="170"/>
    <x v="170"/>
    <x v="170"/>
    <x v="170"/>
    <x v="170"/>
    <x v="170"/>
    <n v="0"/>
    <x v="170"/>
    <x v="170"/>
    <x v="170"/>
    <x v="170"/>
    <x v="170"/>
    <x v="170"/>
    <x v="170"/>
    <x v="170"/>
    <x v="170"/>
    <x v="170"/>
    <x v="909"/>
    <x v="903"/>
    <x v="910"/>
    <x v="906"/>
    <x v="905"/>
    <x v="903"/>
    <x v="901"/>
    <x v="907"/>
    <x v="890"/>
    <x v="883"/>
  </r>
  <r>
    <x v="915"/>
    <s v=" EQ"/>
    <n v="85"/>
    <n v="82"/>
    <n v="85.7"/>
    <n v="84.6"/>
    <n v="90.5"/>
    <n v="84.75"/>
    <n v="83.3"/>
    <s v="77.9"/>
    <s v="75.1"/>
    <s v="73.6"/>
    <n v="3.6585365853658538"/>
    <x v="915"/>
    <x v="911"/>
    <x v="911"/>
    <x v="912"/>
    <x v="912"/>
    <x v="912"/>
    <x v="911"/>
    <x v="911"/>
    <x v="890"/>
    <x v="890"/>
    <n v="2952371"/>
    <x v="913"/>
    <x v="906"/>
    <x v="912"/>
    <x v="912"/>
    <x v="911"/>
    <x v="912"/>
    <x v="910"/>
    <x v="910"/>
    <x v="891"/>
    <x v="888"/>
    <x v="851"/>
    <x v="192"/>
    <x v="853"/>
    <x v="829"/>
    <x v="858"/>
    <x v="840"/>
    <x v="837"/>
    <x v="82"/>
    <x v="820"/>
    <x v="829"/>
    <x v="915"/>
    <x v="911"/>
    <x v="913"/>
    <x v="913"/>
    <x v="913"/>
    <x v="913"/>
    <x v="912"/>
    <x v="912"/>
    <x v="891"/>
    <x v="170"/>
    <x v="170"/>
    <x v="170"/>
    <x v="170"/>
    <x v="170"/>
    <x v="170"/>
    <x v="170"/>
    <x v="170"/>
    <x v="170"/>
    <x v="170"/>
    <n v="0"/>
    <x v="170"/>
    <x v="170"/>
    <x v="170"/>
    <x v="170"/>
    <x v="170"/>
    <x v="170"/>
    <x v="170"/>
    <x v="170"/>
    <x v="170"/>
    <x v="170"/>
    <x v="910"/>
    <x v="904"/>
    <x v="911"/>
    <x v="907"/>
    <x v="906"/>
    <x v="904"/>
    <x v="902"/>
    <x v="908"/>
    <x v="891"/>
    <x v="884"/>
  </r>
  <r>
    <x v="916"/>
    <s v=" EQ"/>
    <n v="4.95"/>
    <n v="4.5"/>
    <n v="4.0999999999999996"/>
    <n v="4.0999999999999996"/>
    <n v="4.0999999999999996"/>
    <n v="4.0999999999999996"/>
    <n v="4.0999999999999996"/>
    <s v="4.15"/>
    <s v="4.05"/>
    <s v="4"/>
    <n v="10.000000000000004"/>
    <x v="916"/>
    <x v="912"/>
    <x v="912"/>
    <x v="913"/>
    <x v="913"/>
    <x v="913"/>
    <x v="912"/>
    <x v="912"/>
    <x v="891"/>
    <x v="891"/>
    <n v="321658"/>
    <x v="914"/>
    <x v="907"/>
    <x v="913"/>
    <x v="913"/>
    <x v="912"/>
    <x v="913"/>
    <x v="911"/>
    <x v="911"/>
    <x v="892"/>
    <x v="889"/>
    <x v="852"/>
    <x v="843"/>
    <x v="854"/>
    <x v="830"/>
    <x v="859"/>
    <x v="841"/>
    <x v="838"/>
    <x v="858"/>
    <x v="821"/>
    <x v="830"/>
    <x v="916"/>
    <x v="912"/>
    <x v="914"/>
    <x v="914"/>
    <x v="914"/>
    <x v="914"/>
    <x v="913"/>
    <x v="913"/>
    <x v="892"/>
    <x v="170"/>
    <x v="170"/>
    <x v="170"/>
    <x v="170"/>
    <x v="170"/>
    <x v="170"/>
    <x v="170"/>
    <x v="170"/>
    <x v="170"/>
    <x v="170"/>
    <n v="0"/>
    <x v="170"/>
    <x v="170"/>
    <x v="170"/>
    <x v="170"/>
    <x v="170"/>
    <x v="170"/>
    <x v="170"/>
    <x v="170"/>
    <x v="170"/>
    <x v="170"/>
    <x v="911"/>
    <x v="905"/>
    <x v="912"/>
    <x v="908"/>
    <x v="907"/>
    <x v="905"/>
    <x v="903"/>
    <x v="909"/>
    <x v="638"/>
    <x v="885"/>
  </r>
  <r>
    <x v="917"/>
    <s v=" EQ"/>
    <n v="10.8"/>
    <n v="10.7"/>
    <n v="10.45"/>
    <n v="10"/>
    <n v="10.45"/>
    <n v="11"/>
    <n v="11.15"/>
    <s v="10.65"/>
    <s v="11.15"/>
    <s v="10.15"/>
    <n v="0.93457943925234976"/>
    <x v="917"/>
    <x v="913"/>
    <x v="913"/>
    <x v="914"/>
    <x v="914"/>
    <x v="914"/>
    <x v="913"/>
    <x v="913"/>
    <x v="892"/>
    <x v="892"/>
    <n v="-942"/>
    <x v="915"/>
    <x v="908"/>
    <x v="914"/>
    <x v="914"/>
    <x v="913"/>
    <x v="914"/>
    <x v="912"/>
    <x v="912"/>
    <x v="893"/>
    <x v="890"/>
    <x v="853"/>
    <x v="844"/>
    <x v="855"/>
    <x v="831"/>
    <x v="860"/>
    <x v="842"/>
    <x v="839"/>
    <x v="734"/>
    <x v="822"/>
    <x v="831"/>
    <x v="917"/>
    <x v="913"/>
    <x v="915"/>
    <x v="915"/>
    <x v="915"/>
    <x v="915"/>
    <x v="914"/>
    <x v="914"/>
    <x v="893"/>
    <x v="170"/>
    <x v="170"/>
    <x v="170"/>
    <x v="170"/>
    <x v="170"/>
    <x v="170"/>
    <x v="170"/>
    <x v="170"/>
    <x v="170"/>
    <x v="170"/>
    <n v="0"/>
    <x v="170"/>
    <x v="170"/>
    <x v="170"/>
    <x v="170"/>
    <x v="170"/>
    <x v="170"/>
    <x v="170"/>
    <x v="170"/>
    <x v="170"/>
    <x v="170"/>
    <x v="912"/>
    <x v="906"/>
    <x v="913"/>
    <x v="909"/>
    <x v="908"/>
    <x v="906"/>
    <x v="904"/>
    <x v="910"/>
    <x v="892"/>
    <x v="886"/>
  </r>
  <r>
    <x v="918"/>
    <s v=" EQ"/>
    <n v="379.85"/>
    <n v="371.55"/>
    <n v="356.1"/>
    <n v="357.1"/>
    <n v="340.1"/>
    <n v="365.5"/>
    <n v="372.95"/>
    <s v="383.4"/>
    <s v="365.4"/>
    <s v="344.75"/>
    <n v="2.2338850760328386"/>
    <x v="918"/>
    <x v="914"/>
    <x v="914"/>
    <x v="915"/>
    <x v="915"/>
    <x v="886"/>
    <x v="914"/>
    <x v="914"/>
    <x v="893"/>
    <x v="893"/>
    <n v="-49277"/>
    <x v="916"/>
    <x v="909"/>
    <x v="915"/>
    <x v="915"/>
    <x v="914"/>
    <x v="915"/>
    <x v="913"/>
    <x v="913"/>
    <x v="894"/>
    <x v="891"/>
    <x v="854"/>
    <x v="845"/>
    <x v="856"/>
    <x v="832"/>
    <x v="598"/>
    <x v="843"/>
    <x v="190"/>
    <x v="859"/>
    <x v="823"/>
    <x v="832"/>
    <x v="918"/>
    <x v="914"/>
    <x v="916"/>
    <x v="916"/>
    <x v="916"/>
    <x v="916"/>
    <x v="915"/>
    <x v="915"/>
    <x v="894"/>
    <x v="170"/>
    <x v="170"/>
    <x v="170"/>
    <x v="170"/>
    <x v="170"/>
    <x v="170"/>
    <x v="170"/>
    <x v="170"/>
    <x v="170"/>
    <x v="170"/>
    <n v="0"/>
    <x v="170"/>
    <x v="170"/>
    <x v="170"/>
    <x v="170"/>
    <x v="170"/>
    <x v="170"/>
    <x v="170"/>
    <x v="170"/>
    <x v="170"/>
    <x v="170"/>
    <x v="913"/>
    <x v="907"/>
    <x v="914"/>
    <x v="910"/>
    <x v="909"/>
    <x v="907"/>
    <x v="905"/>
    <x v="911"/>
    <x v="893"/>
    <x v="887"/>
  </r>
  <r>
    <x v="919"/>
    <s v=" EQ"/>
    <n v="116"/>
    <n v="116.45"/>
    <n v="118.5"/>
    <n v="115.55"/>
    <n v="113"/>
    <n v="119.55"/>
    <n v="118.55"/>
    <s v="119.4"/>
    <s v="120.65"/>
    <s v="121.45"/>
    <n v="-0.38643194504079248"/>
    <x v="919"/>
    <x v="915"/>
    <x v="915"/>
    <x v="916"/>
    <x v="916"/>
    <x v="915"/>
    <x v="915"/>
    <x v="915"/>
    <x v="894"/>
    <x v="894"/>
    <n v="-255859"/>
    <x v="917"/>
    <x v="910"/>
    <x v="916"/>
    <x v="916"/>
    <x v="915"/>
    <x v="916"/>
    <x v="914"/>
    <x v="914"/>
    <x v="895"/>
    <x v="892"/>
    <x v="855"/>
    <x v="846"/>
    <x v="857"/>
    <x v="833"/>
    <x v="861"/>
    <x v="844"/>
    <x v="840"/>
    <x v="860"/>
    <x v="824"/>
    <x v="833"/>
    <x v="919"/>
    <x v="915"/>
    <x v="917"/>
    <x v="917"/>
    <x v="917"/>
    <x v="917"/>
    <x v="916"/>
    <x v="916"/>
    <x v="895"/>
    <x v="170"/>
    <x v="170"/>
    <x v="170"/>
    <x v="170"/>
    <x v="170"/>
    <x v="170"/>
    <x v="170"/>
    <x v="170"/>
    <x v="170"/>
    <x v="170"/>
    <n v="0"/>
    <x v="170"/>
    <x v="170"/>
    <x v="170"/>
    <x v="170"/>
    <x v="170"/>
    <x v="170"/>
    <x v="170"/>
    <x v="170"/>
    <x v="170"/>
    <x v="170"/>
    <x v="914"/>
    <x v="908"/>
    <x v="915"/>
    <x v="911"/>
    <x v="910"/>
    <x v="908"/>
    <x v="906"/>
    <x v="912"/>
    <x v="894"/>
    <x v="888"/>
  </r>
  <r>
    <x v="920"/>
    <s v=" EQ"/>
    <n v="22.85"/>
    <n v="23"/>
    <n v="23.3"/>
    <n v="22.65"/>
    <n v="22.3"/>
    <n v="22.85"/>
    <n v="22.45"/>
    <s v="22.4"/>
    <s v="22.5"/>
    <s v="22.3"/>
    <n v="-0.65217391304347205"/>
    <x v="920"/>
    <x v="916"/>
    <x v="916"/>
    <x v="917"/>
    <x v="917"/>
    <x v="916"/>
    <x v="916"/>
    <x v="916"/>
    <x v="895"/>
    <x v="895"/>
    <n v="-439505"/>
    <x v="918"/>
    <x v="911"/>
    <x v="917"/>
    <x v="917"/>
    <x v="916"/>
    <x v="917"/>
    <x v="915"/>
    <x v="915"/>
    <x v="896"/>
    <x v="893"/>
    <x v="378"/>
    <x v="847"/>
    <x v="858"/>
    <x v="834"/>
    <x v="862"/>
    <x v="845"/>
    <x v="841"/>
    <x v="861"/>
    <x v="825"/>
    <x v="834"/>
    <x v="920"/>
    <x v="916"/>
    <x v="918"/>
    <x v="918"/>
    <x v="918"/>
    <x v="918"/>
    <x v="917"/>
    <x v="917"/>
    <x v="896"/>
    <x v="170"/>
    <x v="170"/>
    <x v="170"/>
    <x v="170"/>
    <x v="170"/>
    <x v="170"/>
    <x v="170"/>
    <x v="170"/>
    <x v="170"/>
    <x v="170"/>
    <n v="0"/>
    <x v="170"/>
    <x v="170"/>
    <x v="170"/>
    <x v="170"/>
    <x v="170"/>
    <x v="170"/>
    <x v="170"/>
    <x v="170"/>
    <x v="170"/>
    <x v="170"/>
    <x v="915"/>
    <x v="472"/>
    <x v="916"/>
    <x v="912"/>
    <x v="911"/>
    <x v="909"/>
    <x v="907"/>
    <x v="913"/>
    <x v="895"/>
    <x v="889"/>
  </r>
  <r>
    <x v="921"/>
    <s v=" EQ"/>
    <n v="882.9"/>
    <n v="889.6"/>
    <n v="913.7"/>
    <n v="889.55"/>
    <n v="891.35"/>
    <n v="908.25"/>
    <n v="934.5"/>
    <s v="922.8"/>
    <s v="936.45"/>
    <s v="922.1"/>
    <n v="-0.75314748201439363"/>
    <x v="921"/>
    <x v="917"/>
    <x v="917"/>
    <x v="918"/>
    <x v="918"/>
    <x v="917"/>
    <x v="917"/>
    <x v="917"/>
    <x v="896"/>
    <x v="896"/>
    <n v="-2953"/>
    <x v="919"/>
    <x v="912"/>
    <x v="918"/>
    <x v="918"/>
    <x v="917"/>
    <x v="918"/>
    <x v="916"/>
    <x v="916"/>
    <x v="897"/>
    <x v="894"/>
    <x v="445"/>
    <x v="402"/>
    <x v="859"/>
    <x v="835"/>
    <x v="863"/>
    <x v="846"/>
    <x v="842"/>
    <x v="862"/>
    <x v="826"/>
    <x v="835"/>
    <x v="921"/>
    <x v="917"/>
    <x v="919"/>
    <x v="919"/>
    <x v="919"/>
    <x v="919"/>
    <x v="918"/>
    <x v="918"/>
    <x v="897"/>
    <x v="170"/>
    <x v="170"/>
    <x v="170"/>
    <x v="170"/>
    <x v="170"/>
    <x v="170"/>
    <x v="170"/>
    <x v="170"/>
    <x v="170"/>
    <x v="170"/>
    <n v="0"/>
    <x v="170"/>
    <x v="170"/>
    <x v="170"/>
    <x v="170"/>
    <x v="170"/>
    <x v="170"/>
    <x v="170"/>
    <x v="170"/>
    <x v="170"/>
    <x v="170"/>
    <x v="916"/>
    <x v="909"/>
    <x v="917"/>
    <x v="913"/>
    <x v="912"/>
    <x v="910"/>
    <x v="908"/>
    <x v="914"/>
    <x v="896"/>
    <x v="890"/>
  </r>
  <r>
    <x v="922"/>
    <s v=" EQ"/>
    <n v="447.65"/>
    <n v="439.2"/>
    <n v="424.05"/>
    <n v="414.25"/>
    <n v="429.3"/>
    <n v="450.75"/>
    <n v="435.45"/>
    <s v="429.25"/>
    <s v="443.3"/>
    <s v="405.2"/>
    <n v="1.9239526411657535"/>
    <x v="922"/>
    <x v="918"/>
    <x v="918"/>
    <x v="919"/>
    <x v="919"/>
    <x v="918"/>
    <x v="918"/>
    <x v="918"/>
    <x v="897"/>
    <x v="897"/>
    <n v="-141290"/>
    <x v="920"/>
    <x v="913"/>
    <x v="919"/>
    <x v="919"/>
    <x v="918"/>
    <x v="919"/>
    <x v="917"/>
    <x v="917"/>
    <x v="898"/>
    <x v="895"/>
    <x v="856"/>
    <x v="848"/>
    <x v="860"/>
    <x v="182"/>
    <x v="692"/>
    <x v="847"/>
    <x v="843"/>
    <x v="863"/>
    <x v="827"/>
    <x v="836"/>
    <x v="922"/>
    <x v="918"/>
    <x v="920"/>
    <x v="920"/>
    <x v="920"/>
    <x v="920"/>
    <x v="919"/>
    <x v="919"/>
    <x v="898"/>
    <x v="170"/>
    <x v="170"/>
    <x v="170"/>
    <x v="170"/>
    <x v="170"/>
    <x v="170"/>
    <x v="170"/>
    <x v="170"/>
    <x v="170"/>
    <x v="170"/>
    <n v="0"/>
    <x v="170"/>
    <x v="170"/>
    <x v="170"/>
    <x v="170"/>
    <x v="170"/>
    <x v="170"/>
    <x v="170"/>
    <x v="170"/>
    <x v="170"/>
    <x v="170"/>
    <x v="917"/>
    <x v="910"/>
    <x v="918"/>
    <x v="914"/>
    <x v="913"/>
    <x v="911"/>
    <x v="909"/>
    <x v="915"/>
    <x v="897"/>
    <x v="891"/>
  </r>
  <r>
    <x v="923"/>
    <s v=" EQ"/>
    <n v="41.3"/>
    <n v="41.8"/>
    <n v="42.75"/>
    <n v="41.85"/>
    <n v="42"/>
    <n v="43.8"/>
    <n v="43.65"/>
    <s v="43.85"/>
    <s v="45.2"/>
    <s v="43.7"/>
    <n v="-1.1961722488038278"/>
    <x v="923"/>
    <x v="919"/>
    <x v="919"/>
    <x v="920"/>
    <x v="920"/>
    <x v="919"/>
    <x v="919"/>
    <x v="919"/>
    <x v="898"/>
    <x v="898"/>
    <n v="44855"/>
    <x v="921"/>
    <x v="914"/>
    <x v="920"/>
    <x v="920"/>
    <x v="919"/>
    <x v="920"/>
    <x v="918"/>
    <x v="918"/>
    <x v="899"/>
    <x v="896"/>
    <x v="857"/>
    <x v="849"/>
    <x v="861"/>
    <x v="836"/>
    <x v="864"/>
    <x v="695"/>
    <x v="844"/>
    <x v="864"/>
    <x v="828"/>
    <x v="837"/>
    <x v="923"/>
    <x v="919"/>
    <x v="921"/>
    <x v="921"/>
    <x v="921"/>
    <x v="921"/>
    <x v="920"/>
    <x v="920"/>
    <x v="899"/>
    <x v="170"/>
    <x v="170"/>
    <x v="170"/>
    <x v="170"/>
    <x v="170"/>
    <x v="170"/>
    <x v="170"/>
    <x v="170"/>
    <x v="170"/>
    <x v="170"/>
    <n v="0"/>
    <x v="170"/>
    <x v="170"/>
    <x v="170"/>
    <x v="170"/>
    <x v="170"/>
    <x v="170"/>
    <x v="170"/>
    <x v="170"/>
    <x v="170"/>
    <x v="170"/>
    <x v="918"/>
    <x v="911"/>
    <x v="919"/>
    <x v="915"/>
    <x v="914"/>
    <x v="912"/>
    <x v="910"/>
    <x v="916"/>
    <x v="898"/>
    <x v="892"/>
  </r>
  <r>
    <x v="924"/>
    <s v=" EQ"/>
    <n v="1490.7"/>
    <n v="1491.05"/>
    <n v="1545.15"/>
    <n v="1507.25"/>
    <n v="1501.65"/>
    <n v="1524.75"/>
    <n v="1522.15"/>
    <s v="1542.6"/>
    <s v="1596.5"/>
    <s v="1536.1"/>
    <n v="-2.3473391234358945E-2"/>
    <x v="924"/>
    <x v="920"/>
    <x v="920"/>
    <x v="921"/>
    <x v="921"/>
    <x v="920"/>
    <x v="920"/>
    <x v="920"/>
    <x v="899"/>
    <x v="899"/>
    <n v="-203399"/>
    <x v="922"/>
    <x v="915"/>
    <x v="921"/>
    <x v="921"/>
    <x v="920"/>
    <x v="921"/>
    <x v="919"/>
    <x v="919"/>
    <x v="900"/>
    <x v="897"/>
    <x v="858"/>
    <x v="850"/>
    <x v="862"/>
    <x v="837"/>
    <x v="865"/>
    <x v="848"/>
    <x v="845"/>
    <x v="865"/>
    <x v="829"/>
    <x v="214"/>
    <x v="924"/>
    <x v="920"/>
    <x v="922"/>
    <x v="922"/>
    <x v="922"/>
    <x v="922"/>
    <x v="921"/>
    <x v="921"/>
    <x v="900"/>
    <x v="170"/>
    <x v="170"/>
    <x v="170"/>
    <x v="170"/>
    <x v="170"/>
    <x v="170"/>
    <x v="170"/>
    <x v="170"/>
    <x v="170"/>
    <x v="170"/>
    <n v="0"/>
    <x v="170"/>
    <x v="170"/>
    <x v="170"/>
    <x v="170"/>
    <x v="170"/>
    <x v="170"/>
    <x v="170"/>
    <x v="170"/>
    <x v="170"/>
    <x v="170"/>
    <x v="919"/>
    <x v="912"/>
    <x v="920"/>
    <x v="916"/>
    <x v="915"/>
    <x v="913"/>
    <x v="911"/>
    <x v="917"/>
    <x v="899"/>
    <x v="893"/>
  </r>
  <r>
    <x v="925"/>
    <s v=" EQ"/>
    <n v="66.75"/>
    <n v="65.7"/>
    <n v="67.900000000000006"/>
    <n v="68"/>
    <n v="68.400000000000006"/>
    <n v="70.099999999999994"/>
    <n v="70.8"/>
    <s v="71.9"/>
    <s v="72.45"/>
    <s v="72.4"/>
    <n v="1.5981735159817307"/>
    <x v="925"/>
    <x v="921"/>
    <x v="921"/>
    <x v="922"/>
    <x v="922"/>
    <x v="921"/>
    <x v="921"/>
    <x v="921"/>
    <x v="900"/>
    <x v="900"/>
    <n v="-145495"/>
    <x v="923"/>
    <x v="916"/>
    <x v="922"/>
    <x v="922"/>
    <x v="921"/>
    <x v="922"/>
    <x v="920"/>
    <x v="920"/>
    <x v="901"/>
    <x v="898"/>
    <x v="859"/>
    <x v="851"/>
    <x v="13"/>
    <x v="838"/>
    <x v="866"/>
    <x v="849"/>
    <x v="215"/>
    <x v="866"/>
    <x v="350"/>
    <x v="838"/>
    <x v="925"/>
    <x v="921"/>
    <x v="923"/>
    <x v="923"/>
    <x v="923"/>
    <x v="923"/>
    <x v="922"/>
    <x v="922"/>
    <x v="901"/>
    <x v="170"/>
    <x v="170"/>
    <x v="170"/>
    <x v="170"/>
    <x v="170"/>
    <x v="170"/>
    <x v="170"/>
    <x v="170"/>
    <x v="170"/>
    <x v="170"/>
    <n v="0"/>
    <x v="170"/>
    <x v="170"/>
    <x v="170"/>
    <x v="170"/>
    <x v="170"/>
    <x v="170"/>
    <x v="170"/>
    <x v="170"/>
    <x v="170"/>
    <x v="170"/>
    <x v="920"/>
    <x v="913"/>
    <x v="921"/>
    <x v="917"/>
    <x v="916"/>
    <x v="914"/>
    <x v="912"/>
    <x v="918"/>
    <x v="900"/>
    <x v="894"/>
  </r>
  <r>
    <x v="926"/>
    <s v=" EQ"/>
    <n v="2733"/>
    <n v="2712.45"/>
    <n v="2811.1"/>
    <n v="2783.35"/>
    <n v="2642.25"/>
    <n v="2597.8000000000002"/>
    <n v="2670"/>
    <s v="2664"/>
    <s v="2620.2"/>
    <s v="2530.7"/>
    <n v="0.75761765193829134"/>
    <x v="926"/>
    <x v="922"/>
    <x v="922"/>
    <x v="923"/>
    <x v="923"/>
    <x v="922"/>
    <x v="922"/>
    <x v="922"/>
    <x v="901"/>
    <x v="901"/>
    <n v="-19038"/>
    <x v="924"/>
    <x v="917"/>
    <x v="923"/>
    <x v="923"/>
    <x v="922"/>
    <x v="923"/>
    <x v="921"/>
    <x v="921"/>
    <x v="902"/>
    <x v="899"/>
    <x v="860"/>
    <x v="852"/>
    <x v="863"/>
    <x v="252"/>
    <x v="867"/>
    <x v="850"/>
    <x v="846"/>
    <x v="867"/>
    <x v="830"/>
    <x v="839"/>
    <x v="926"/>
    <x v="922"/>
    <x v="924"/>
    <x v="924"/>
    <x v="924"/>
    <x v="924"/>
    <x v="923"/>
    <x v="923"/>
    <x v="902"/>
    <x v="170"/>
    <x v="170"/>
    <x v="170"/>
    <x v="170"/>
    <x v="170"/>
    <x v="170"/>
    <x v="170"/>
    <x v="170"/>
    <x v="170"/>
    <x v="170"/>
    <n v="0"/>
    <x v="170"/>
    <x v="170"/>
    <x v="170"/>
    <x v="170"/>
    <x v="170"/>
    <x v="170"/>
    <x v="170"/>
    <x v="170"/>
    <x v="170"/>
    <x v="170"/>
    <x v="921"/>
    <x v="914"/>
    <x v="922"/>
    <x v="918"/>
    <x v="917"/>
    <x v="915"/>
    <x v="913"/>
    <x v="919"/>
    <x v="901"/>
    <x v="895"/>
  </r>
  <r>
    <x v="927"/>
    <s v=" EQ"/>
    <n v="58.45"/>
    <n v="59.1"/>
    <n v="60.65"/>
    <n v="60.85"/>
    <n v="57.25"/>
    <n v="59.95"/>
    <n v="53.85"/>
    <s v="52.15"/>
    <s v="52.35"/>
    <s v="52.55"/>
    <n v="-1.099830795262265"/>
    <x v="927"/>
    <x v="923"/>
    <x v="923"/>
    <x v="924"/>
    <x v="924"/>
    <x v="923"/>
    <x v="923"/>
    <x v="923"/>
    <x v="902"/>
    <x v="902"/>
    <n v="-380416"/>
    <x v="925"/>
    <x v="918"/>
    <x v="924"/>
    <x v="924"/>
    <x v="923"/>
    <x v="924"/>
    <x v="922"/>
    <x v="922"/>
    <x v="903"/>
    <x v="900"/>
    <x v="861"/>
    <x v="853"/>
    <x v="864"/>
    <x v="839"/>
    <x v="868"/>
    <x v="851"/>
    <x v="113"/>
    <x v="868"/>
    <x v="831"/>
    <x v="840"/>
    <x v="927"/>
    <x v="923"/>
    <x v="925"/>
    <x v="925"/>
    <x v="925"/>
    <x v="925"/>
    <x v="924"/>
    <x v="924"/>
    <x v="903"/>
    <x v="170"/>
    <x v="170"/>
    <x v="170"/>
    <x v="170"/>
    <x v="170"/>
    <x v="170"/>
    <x v="170"/>
    <x v="170"/>
    <x v="170"/>
    <x v="170"/>
    <n v="0"/>
    <x v="170"/>
    <x v="170"/>
    <x v="170"/>
    <x v="170"/>
    <x v="170"/>
    <x v="170"/>
    <x v="170"/>
    <x v="170"/>
    <x v="170"/>
    <x v="170"/>
    <x v="922"/>
    <x v="915"/>
    <x v="923"/>
    <x v="919"/>
    <x v="918"/>
    <x v="916"/>
    <x v="914"/>
    <x v="920"/>
    <x v="902"/>
    <x v="896"/>
  </r>
  <r>
    <x v="928"/>
    <s v=" EQ"/>
    <n v="114.6"/>
    <n v="112.75"/>
    <n v="115.35"/>
    <n v="117.65"/>
    <n v="120.8"/>
    <n v="137.9"/>
    <n v="114.95"/>
    <s v="115.75"/>
    <s v="115.7"/>
    <s v="117.1"/>
    <n v="1.6407982261640748"/>
    <x v="928"/>
    <x v="924"/>
    <x v="924"/>
    <x v="925"/>
    <x v="925"/>
    <x v="924"/>
    <x v="924"/>
    <x v="924"/>
    <x v="903"/>
    <x v="903"/>
    <n v="-20304"/>
    <x v="926"/>
    <x v="919"/>
    <x v="925"/>
    <x v="925"/>
    <x v="924"/>
    <x v="925"/>
    <x v="923"/>
    <x v="923"/>
    <x v="904"/>
    <x v="901"/>
    <x v="862"/>
    <x v="854"/>
    <x v="593"/>
    <x v="472"/>
    <x v="869"/>
    <x v="852"/>
    <x v="847"/>
    <x v="869"/>
    <x v="832"/>
    <x v="841"/>
    <x v="928"/>
    <x v="924"/>
    <x v="926"/>
    <x v="926"/>
    <x v="926"/>
    <x v="926"/>
    <x v="925"/>
    <x v="925"/>
    <x v="904"/>
    <x v="170"/>
    <x v="170"/>
    <x v="170"/>
    <x v="170"/>
    <x v="170"/>
    <x v="170"/>
    <x v="170"/>
    <x v="170"/>
    <x v="170"/>
    <x v="170"/>
    <n v="0"/>
    <x v="170"/>
    <x v="170"/>
    <x v="170"/>
    <x v="170"/>
    <x v="170"/>
    <x v="170"/>
    <x v="170"/>
    <x v="170"/>
    <x v="170"/>
    <x v="170"/>
    <x v="923"/>
    <x v="916"/>
    <x v="924"/>
    <x v="920"/>
    <x v="919"/>
    <x v="917"/>
    <x v="915"/>
    <x v="921"/>
    <x v="903"/>
    <x v="897"/>
  </r>
  <r>
    <x v="929"/>
    <s v=" EQ"/>
    <n v="291.3"/>
    <n v="296.5"/>
    <n v="278"/>
    <n v="272.89999999999998"/>
    <n v="275.64999999999998"/>
    <n v="282"/>
    <n v="279.2"/>
    <s v="277"/>
    <s v="270.4"/>
    <s v="265.25"/>
    <n v="-1.7537942664418174"/>
    <x v="929"/>
    <x v="925"/>
    <x v="925"/>
    <x v="926"/>
    <x v="926"/>
    <x v="925"/>
    <x v="925"/>
    <x v="925"/>
    <x v="904"/>
    <x v="904"/>
    <n v="-343787"/>
    <x v="927"/>
    <x v="920"/>
    <x v="926"/>
    <x v="926"/>
    <x v="925"/>
    <x v="926"/>
    <x v="924"/>
    <x v="924"/>
    <x v="905"/>
    <x v="902"/>
    <x v="863"/>
    <x v="855"/>
    <x v="865"/>
    <x v="356"/>
    <x v="870"/>
    <x v="853"/>
    <x v="848"/>
    <x v="870"/>
    <x v="833"/>
    <x v="842"/>
    <x v="929"/>
    <x v="925"/>
    <x v="927"/>
    <x v="927"/>
    <x v="927"/>
    <x v="927"/>
    <x v="926"/>
    <x v="926"/>
    <x v="905"/>
    <x v="170"/>
    <x v="170"/>
    <x v="170"/>
    <x v="170"/>
    <x v="170"/>
    <x v="170"/>
    <x v="170"/>
    <x v="170"/>
    <x v="170"/>
    <x v="170"/>
    <n v="0"/>
    <x v="170"/>
    <x v="170"/>
    <x v="170"/>
    <x v="170"/>
    <x v="170"/>
    <x v="170"/>
    <x v="170"/>
    <x v="170"/>
    <x v="170"/>
    <x v="170"/>
    <x v="924"/>
    <x v="917"/>
    <x v="925"/>
    <x v="921"/>
    <x v="920"/>
    <x v="918"/>
    <x v="916"/>
    <x v="922"/>
    <x v="904"/>
    <x v="898"/>
  </r>
  <r>
    <x v="930"/>
    <s v=" EQ"/>
    <n v="78.5"/>
    <n v="79.650000000000006"/>
    <n v="80.5"/>
    <n v="80.150000000000006"/>
    <n v="81.3"/>
    <n v="82.95"/>
    <n v="83.25"/>
    <s v="85.05"/>
    <s v="83.45"/>
    <s v="83.2"/>
    <n v="-1.4438166980539933"/>
    <x v="930"/>
    <x v="926"/>
    <x v="926"/>
    <x v="927"/>
    <x v="927"/>
    <x v="926"/>
    <x v="926"/>
    <x v="926"/>
    <x v="905"/>
    <x v="905"/>
    <n v="60485"/>
    <x v="928"/>
    <x v="921"/>
    <x v="927"/>
    <x v="927"/>
    <x v="926"/>
    <x v="927"/>
    <x v="925"/>
    <x v="925"/>
    <x v="906"/>
    <x v="903"/>
    <x v="864"/>
    <x v="856"/>
    <x v="530"/>
    <x v="840"/>
    <x v="871"/>
    <x v="854"/>
    <x v="849"/>
    <x v="667"/>
    <x v="58"/>
    <x v="843"/>
    <x v="930"/>
    <x v="926"/>
    <x v="928"/>
    <x v="928"/>
    <x v="928"/>
    <x v="928"/>
    <x v="927"/>
    <x v="927"/>
    <x v="906"/>
    <x v="170"/>
    <x v="170"/>
    <x v="170"/>
    <x v="170"/>
    <x v="170"/>
    <x v="170"/>
    <x v="170"/>
    <x v="170"/>
    <x v="170"/>
    <x v="170"/>
    <n v="0"/>
    <x v="170"/>
    <x v="170"/>
    <x v="170"/>
    <x v="170"/>
    <x v="170"/>
    <x v="170"/>
    <x v="170"/>
    <x v="170"/>
    <x v="170"/>
    <x v="170"/>
    <x v="925"/>
    <x v="918"/>
    <x v="926"/>
    <x v="922"/>
    <x v="921"/>
    <x v="919"/>
    <x v="917"/>
    <x v="923"/>
    <x v="905"/>
    <x v="899"/>
  </r>
  <r>
    <x v="931"/>
    <s v=" EQ"/>
    <n v="46.75"/>
    <n v="47.2"/>
    <n v="47.55"/>
    <n v="47.45"/>
    <n v="47.8"/>
    <n v="47.35"/>
    <n v="47.05"/>
    <s v="48.2"/>
    <s v="48.65"/>
    <s v="48.2"/>
    <n v="-0.95338983050848058"/>
    <x v="931"/>
    <x v="927"/>
    <x v="927"/>
    <x v="928"/>
    <x v="928"/>
    <x v="927"/>
    <x v="927"/>
    <x v="927"/>
    <x v="906"/>
    <x v="906"/>
    <n v="-1367"/>
    <x v="929"/>
    <x v="922"/>
    <x v="928"/>
    <x v="928"/>
    <x v="927"/>
    <x v="928"/>
    <x v="926"/>
    <x v="926"/>
    <x v="907"/>
    <x v="904"/>
    <x v="91"/>
    <x v="857"/>
    <x v="866"/>
    <x v="841"/>
    <x v="872"/>
    <x v="855"/>
    <x v="850"/>
    <x v="871"/>
    <x v="834"/>
    <x v="16"/>
    <x v="931"/>
    <x v="927"/>
    <x v="929"/>
    <x v="929"/>
    <x v="929"/>
    <x v="929"/>
    <x v="928"/>
    <x v="928"/>
    <x v="907"/>
    <x v="170"/>
    <x v="170"/>
    <x v="170"/>
    <x v="170"/>
    <x v="170"/>
    <x v="170"/>
    <x v="170"/>
    <x v="170"/>
    <x v="170"/>
    <x v="170"/>
    <n v="0"/>
    <x v="170"/>
    <x v="170"/>
    <x v="170"/>
    <x v="170"/>
    <x v="170"/>
    <x v="170"/>
    <x v="170"/>
    <x v="170"/>
    <x v="170"/>
    <x v="170"/>
    <x v="926"/>
    <x v="919"/>
    <x v="927"/>
    <x v="417"/>
    <x v="922"/>
    <x v="920"/>
    <x v="918"/>
    <x v="924"/>
    <x v="906"/>
    <x v="900"/>
  </r>
  <r>
    <x v="932"/>
    <s v=" EQ"/>
    <n v="28.95"/>
    <n v="29.45"/>
    <n v="29.2"/>
    <n v="29.25"/>
    <n v="29.4"/>
    <n v="29.45"/>
    <n v="29.9"/>
    <s v="29.9"/>
    <s v="NULL"/>
    <s v="NULL"/>
    <n v="-1.6977928692699491"/>
    <x v="932"/>
    <x v="928"/>
    <x v="928"/>
    <x v="929"/>
    <x v="929"/>
    <x v="928"/>
    <x v="928"/>
    <x v="928"/>
    <x v="175"/>
    <x v="175"/>
    <n v="-1357"/>
    <x v="772"/>
    <x v="923"/>
    <x v="929"/>
    <x v="929"/>
    <x v="928"/>
    <x v="929"/>
    <x v="927"/>
    <x v="927"/>
    <x v="175"/>
    <x v="175"/>
    <x v="865"/>
    <x v="858"/>
    <x v="867"/>
    <x v="842"/>
    <x v="858"/>
    <x v="856"/>
    <x v="851"/>
    <x v="872"/>
    <x v="170"/>
    <x v="172"/>
    <x v="932"/>
    <x v="928"/>
    <x v="930"/>
    <x v="930"/>
    <x v="930"/>
    <x v="930"/>
    <x v="929"/>
    <x v="929"/>
    <x v="175"/>
    <x v="170"/>
    <x v="170"/>
    <x v="170"/>
    <x v="170"/>
    <x v="170"/>
    <x v="170"/>
    <x v="170"/>
    <x v="170"/>
    <x v="170"/>
    <x v="170"/>
    <n v="0"/>
    <x v="170"/>
    <x v="170"/>
    <x v="170"/>
    <x v="170"/>
    <x v="170"/>
    <x v="170"/>
    <x v="170"/>
    <x v="170"/>
    <x v="170"/>
    <x v="170"/>
    <x v="927"/>
    <x v="920"/>
    <x v="928"/>
    <x v="923"/>
    <x v="923"/>
    <x v="921"/>
    <x v="919"/>
    <x v="925"/>
    <x v="175"/>
    <x v="175"/>
  </r>
  <r>
    <x v="933"/>
    <s v=" EQ"/>
    <n v="1834.1"/>
    <n v="1838.1"/>
    <n v="1883.15"/>
    <n v="1876.85"/>
    <n v="1908.75"/>
    <n v="1995.6"/>
    <n v="1941"/>
    <s v="1833.4"/>
    <s v="1848.45"/>
    <s v="1799.2"/>
    <n v="-0.21761601653881726"/>
    <x v="933"/>
    <x v="929"/>
    <x v="929"/>
    <x v="930"/>
    <x v="930"/>
    <x v="929"/>
    <x v="929"/>
    <x v="929"/>
    <x v="907"/>
    <x v="907"/>
    <n v="-1746"/>
    <x v="930"/>
    <x v="924"/>
    <x v="930"/>
    <x v="930"/>
    <x v="929"/>
    <x v="930"/>
    <x v="928"/>
    <x v="928"/>
    <x v="908"/>
    <x v="905"/>
    <x v="866"/>
    <x v="859"/>
    <x v="868"/>
    <x v="843"/>
    <x v="161"/>
    <x v="857"/>
    <x v="295"/>
    <x v="873"/>
    <x v="835"/>
    <x v="844"/>
    <x v="933"/>
    <x v="929"/>
    <x v="931"/>
    <x v="931"/>
    <x v="931"/>
    <x v="931"/>
    <x v="930"/>
    <x v="930"/>
    <x v="908"/>
    <x v="170"/>
    <x v="170"/>
    <x v="170"/>
    <x v="170"/>
    <x v="170"/>
    <x v="170"/>
    <x v="170"/>
    <x v="170"/>
    <x v="170"/>
    <x v="170"/>
    <n v="0"/>
    <x v="170"/>
    <x v="170"/>
    <x v="170"/>
    <x v="170"/>
    <x v="170"/>
    <x v="170"/>
    <x v="170"/>
    <x v="170"/>
    <x v="170"/>
    <x v="170"/>
    <x v="928"/>
    <x v="921"/>
    <x v="929"/>
    <x v="924"/>
    <x v="924"/>
    <x v="922"/>
    <x v="920"/>
    <x v="926"/>
    <x v="907"/>
    <x v="901"/>
  </r>
  <r>
    <x v="934"/>
    <s v=" EQ"/>
    <n v="176.1"/>
    <n v="165.55"/>
    <n v="170.15"/>
    <n v="170.6"/>
    <n v="167.4"/>
    <n v="171.4"/>
    <n v="169.9"/>
    <s v="172.85"/>
    <s v="174.8"/>
    <s v="171.2"/>
    <n v="6.3726970703714771"/>
    <x v="934"/>
    <x v="930"/>
    <x v="930"/>
    <x v="931"/>
    <x v="931"/>
    <x v="930"/>
    <x v="930"/>
    <x v="930"/>
    <x v="908"/>
    <x v="908"/>
    <n v="32978"/>
    <x v="931"/>
    <x v="925"/>
    <x v="931"/>
    <x v="931"/>
    <x v="930"/>
    <x v="931"/>
    <x v="929"/>
    <x v="929"/>
    <x v="909"/>
    <x v="906"/>
    <x v="852"/>
    <x v="860"/>
    <x v="869"/>
    <x v="844"/>
    <x v="873"/>
    <x v="858"/>
    <x v="852"/>
    <x v="874"/>
    <x v="836"/>
    <x v="845"/>
    <x v="934"/>
    <x v="930"/>
    <x v="932"/>
    <x v="932"/>
    <x v="932"/>
    <x v="932"/>
    <x v="931"/>
    <x v="931"/>
    <x v="909"/>
    <x v="170"/>
    <x v="170"/>
    <x v="170"/>
    <x v="170"/>
    <x v="170"/>
    <x v="170"/>
    <x v="170"/>
    <x v="170"/>
    <x v="170"/>
    <x v="170"/>
    <n v="0"/>
    <x v="170"/>
    <x v="170"/>
    <x v="170"/>
    <x v="170"/>
    <x v="170"/>
    <x v="170"/>
    <x v="170"/>
    <x v="170"/>
    <x v="170"/>
    <x v="170"/>
    <x v="929"/>
    <x v="922"/>
    <x v="930"/>
    <x v="925"/>
    <x v="925"/>
    <x v="923"/>
    <x v="921"/>
    <x v="927"/>
    <x v="908"/>
    <x v="902"/>
  </r>
  <r>
    <x v="935"/>
    <s v=" EQ"/>
    <n v="1346.05"/>
    <n v="1351.9"/>
    <n v="1284.95"/>
    <n v="1219"/>
    <n v="1223.25"/>
    <n v="1241.8499999999999"/>
    <n v="1239.4000000000001"/>
    <s v="1243.9"/>
    <s v="1239.8"/>
    <s v="1281.6"/>
    <n v="-0.43272431392855509"/>
    <x v="935"/>
    <x v="931"/>
    <x v="931"/>
    <x v="932"/>
    <x v="932"/>
    <x v="931"/>
    <x v="931"/>
    <x v="931"/>
    <x v="909"/>
    <x v="909"/>
    <n v="-173664"/>
    <x v="932"/>
    <x v="926"/>
    <x v="932"/>
    <x v="932"/>
    <x v="931"/>
    <x v="932"/>
    <x v="930"/>
    <x v="930"/>
    <x v="910"/>
    <x v="907"/>
    <x v="867"/>
    <x v="861"/>
    <x v="870"/>
    <x v="845"/>
    <x v="874"/>
    <x v="859"/>
    <x v="202"/>
    <x v="875"/>
    <x v="837"/>
    <x v="846"/>
    <x v="935"/>
    <x v="931"/>
    <x v="933"/>
    <x v="933"/>
    <x v="933"/>
    <x v="933"/>
    <x v="932"/>
    <x v="932"/>
    <x v="910"/>
    <x v="170"/>
    <x v="170"/>
    <x v="170"/>
    <x v="170"/>
    <x v="170"/>
    <x v="170"/>
    <x v="170"/>
    <x v="170"/>
    <x v="170"/>
    <x v="170"/>
    <n v="0"/>
    <x v="170"/>
    <x v="170"/>
    <x v="170"/>
    <x v="170"/>
    <x v="170"/>
    <x v="170"/>
    <x v="170"/>
    <x v="170"/>
    <x v="170"/>
    <x v="170"/>
    <x v="930"/>
    <x v="923"/>
    <x v="931"/>
    <x v="926"/>
    <x v="926"/>
    <x v="924"/>
    <x v="922"/>
    <x v="928"/>
    <x v="909"/>
    <x v="903"/>
  </r>
  <r>
    <x v="936"/>
    <s v=" EQ"/>
    <n v="197.8"/>
    <n v="198.9"/>
    <n v="205.55"/>
    <n v="207.85"/>
    <n v="212.7"/>
    <n v="210.65"/>
    <n v="205.05"/>
    <s v="203.3"/>
    <s v="201.9"/>
    <s v="204.45"/>
    <n v="-0.55304172951231489"/>
    <x v="936"/>
    <x v="932"/>
    <x v="932"/>
    <x v="933"/>
    <x v="933"/>
    <x v="932"/>
    <x v="932"/>
    <x v="932"/>
    <x v="910"/>
    <x v="910"/>
    <n v="5702"/>
    <x v="933"/>
    <x v="927"/>
    <x v="933"/>
    <x v="933"/>
    <x v="932"/>
    <x v="933"/>
    <x v="931"/>
    <x v="931"/>
    <x v="911"/>
    <x v="908"/>
    <x v="608"/>
    <x v="862"/>
    <x v="477"/>
    <x v="846"/>
    <x v="875"/>
    <x v="796"/>
    <x v="853"/>
    <x v="876"/>
    <x v="838"/>
    <x v="847"/>
    <x v="936"/>
    <x v="932"/>
    <x v="934"/>
    <x v="934"/>
    <x v="934"/>
    <x v="934"/>
    <x v="933"/>
    <x v="933"/>
    <x v="911"/>
    <x v="170"/>
    <x v="170"/>
    <x v="170"/>
    <x v="170"/>
    <x v="170"/>
    <x v="170"/>
    <x v="170"/>
    <x v="170"/>
    <x v="170"/>
    <x v="170"/>
    <n v="0"/>
    <x v="170"/>
    <x v="170"/>
    <x v="170"/>
    <x v="170"/>
    <x v="170"/>
    <x v="170"/>
    <x v="170"/>
    <x v="170"/>
    <x v="170"/>
    <x v="170"/>
    <x v="931"/>
    <x v="924"/>
    <x v="932"/>
    <x v="927"/>
    <x v="927"/>
    <x v="925"/>
    <x v="923"/>
    <x v="929"/>
    <x v="910"/>
    <x v="904"/>
  </r>
  <r>
    <x v="937"/>
    <s v=" EQ"/>
    <n v="502.25"/>
    <n v="489.65"/>
    <n v="494.25"/>
    <n v="494.15"/>
    <n v="482.95"/>
    <n v="505.5"/>
    <n v="497.05"/>
    <s v="494.7"/>
    <s v="498.55"/>
    <s v="506.8"/>
    <n v="2.573266619013586"/>
    <x v="937"/>
    <x v="933"/>
    <x v="933"/>
    <x v="934"/>
    <x v="934"/>
    <x v="933"/>
    <x v="933"/>
    <x v="933"/>
    <x v="911"/>
    <x v="911"/>
    <n v="772768"/>
    <x v="934"/>
    <x v="928"/>
    <x v="934"/>
    <x v="934"/>
    <x v="933"/>
    <x v="934"/>
    <x v="932"/>
    <x v="932"/>
    <x v="912"/>
    <x v="909"/>
    <x v="868"/>
    <x v="863"/>
    <x v="871"/>
    <x v="847"/>
    <x v="876"/>
    <x v="860"/>
    <x v="854"/>
    <x v="877"/>
    <x v="268"/>
    <x v="848"/>
    <x v="937"/>
    <x v="933"/>
    <x v="935"/>
    <x v="935"/>
    <x v="935"/>
    <x v="935"/>
    <x v="934"/>
    <x v="934"/>
    <x v="912"/>
    <x v="170"/>
    <x v="170"/>
    <x v="170"/>
    <x v="170"/>
    <x v="170"/>
    <x v="170"/>
    <x v="170"/>
    <x v="170"/>
    <x v="170"/>
    <x v="170"/>
    <n v="0"/>
    <x v="170"/>
    <x v="170"/>
    <x v="170"/>
    <x v="170"/>
    <x v="170"/>
    <x v="170"/>
    <x v="170"/>
    <x v="170"/>
    <x v="170"/>
    <x v="170"/>
    <x v="932"/>
    <x v="925"/>
    <x v="933"/>
    <x v="928"/>
    <x v="928"/>
    <x v="926"/>
    <x v="924"/>
    <x v="930"/>
    <x v="911"/>
    <x v="905"/>
  </r>
  <r>
    <x v="938"/>
    <s v=" EQ"/>
    <n v="256.60000000000002"/>
    <n v="255.75"/>
    <n v="256.8"/>
    <n v="257.75"/>
    <n v="252.7"/>
    <n v="258.8"/>
    <n v="264.64999999999998"/>
    <s v="254.3"/>
    <s v="257.4"/>
    <s v="255.5"/>
    <n v="0.33235581622679283"/>
    <x v="938"/>
    <x v="934"/>
    <x v="934"/>
    <x v="935"/>
    <x v="935"/>
    <x v="934"/>
    <x v="934"/>
    <x v="934"/>
    <x v="912"/>
    <x v="912"/>
    <n v="-298111"/>
    <x v="935"/>
    <x v="929"/>
    <x v="935"/>
    <x v="935"/>
    <x v="934"/>
    <x v="935"/>
    <x v="933"/>
    <x v="933"/>
    <x v="913"/>
    <x v="910"/>
    <x v="869"/>
    <x v="864"/>
    <x v="872"/>
    <x v="848"/>
    <x v="877"/>
    <x v="861"/>
    <x v="855"/>
    <x v="878"/>
    <x v="839"/>
    <x v="849"/>
    <x v="938"/>
    <x v="934"/>
    <x v="936"/>
    <x v="936"/>
    <x v="936"/>
    <x v="936"/>
    <x v="935"/>
    <x v="935"/>
    <x v="913"/>
    <x v="170"/>
    <x v="170"/>
    <x v="170"/>
    <x v="170"/>
    <x v="170"/>
    <x v="170"/>
    <x v="170"/>
    <x v="170"/>
    <x v="170"/>
    <x v="170"/>
    <n v="0"/>
    <x v="170"/>
    <x v="170"/>
    <x v="170"/>
    <x v="170"/>
    <x v="170"/>
    <x v="170"/>
    <x v="170"/>
    <x v="170"/>
    <x v="170"/>
    <x v="170"/>
    <x v="933"/>
    <x v="926"/>
    <x v="934"/>
    <x v="929"/>
    <x v="929"/>
    <x v="927"/>
    <x v="925"/>
    <x v="931"/>
    <x v="912"/>
    <x v="906"/>
  </r>
  <r>
    <x v="939"/>
    <s v=" EQ"/>
    <n v="366.1"/>
    <n v="345.05"/>
    <n v="342.3"/>
    <n v="337.25"/>
    <n v="332.5"/>
    <n v="344.6"/>
    <n v="341.9"/>
    <s v="342.35"/>
    <s v="340.8"/>
    <s v="340.5"/>
    <n v="6.1005651354876127"/>
    <x v="939"/>
    <x v="935"/>
    <x v="935"/>
    <x v="936"/>
    <x v="936"/>
    <x v="935"/>
    <x v="935"/>
    <x v="935"/>
    <x v="913"/>
    <x v="913"/>
    <n v="108301"/>
    <x v="936"/>
    <x v="930"/>
    <x v="936"/>
    <x v="936"/>
    <x v="935"/>
    <x v="936"/>
    <x v="934"/>
    <x v="934"/>
    <x v="914"/>
    <x v="911"/>
    <x v="870"/>
    <x v="865"/>
    <x v="320"/>
    <x v="849"/>
    <x v="878"/>
    <x v="862"/>
    <x v="526"/>
    <x v="879"/>
    <x v="840"/>
    <x v="850"/>
    <x v="939"/>
    <x v="935"/>
    <x v="937"/>
    <x v="937"/>
    <x v="937"/>
    <x v="937"/>
    <x v="936"/>
    <x v="936"/>
    <x v="914"/>
    <x v="170"/>
    <x v="170"/>
    <x v="170"/>
    <x v="170"/>
    <x v="170"/>
    <x v="170"/>
    <x v="170"/>
    <x v="170"/>
    <x v="170"/>
    <x v="170"/>
    <n v="0"/>
    <x v="170"/>
    <x v="170"/>
    <x v="170"/>
    <x v="170"/>
    <x v="170"/>
    <x v="170"/>
    <x v="170"/>
    <x v="170"/>
    <x v="170"/>
    <x v="170"/>
    <x v="934"/>
    <x v="927"/>
    <x v="935"/>
    <x v="930"/>
    <x v="930"/>
    <x v="928"/>
    <x v="926"/>
    <x v="932"/>
    <x v="913"/>
    <x v="907"/>
  </r>
  <r>
    <x v="940"/>
    <s v=" EQ"/>
    <n v="239.85"/>
    <n v="234.5"/>
    <n v="237.05"/>
    <n v="242.8"/>
    <n v="238.1"/>
    <n v="248.2"/>
    <n v="250.45"/>
    <s v="250"/>
    <s v="249.3"/>
    <s v="263.05"/>
    <n v="2.2814498933901897"/>
    <x v="940"/>
    <x v="936"/>
    <x v="936"/>
    <x v="937"/>
    <x v="937"/>
    <x v="936"/>
    <x v="936"/>
    <x v="936"/>
    <x v="914"/>
    <x v="914"/>
    <n v="236417"/>
    <x v="937"/>
    <x v="931"/>
    <x v="937"/>
    <x v="937"/>
    <x v="936"/>
    <x v="937"/>
    <x v="935"/>
    <x v="935"/>
    <x v="915"/>
    <x v="912"/>
    <x v="871"/>
    <x v="866"/>
    <x v="873"/>
    <x v="850"/>
    <x v="879"/>
    <x v="566"/>
    <x v="856"/>
    <x v="95"/>
    <x v="841"/>
    <x v="851"/>
    <x v="940"/>
    <x v="936"/>
    <x v="938"/>
    <x v="938"/>
    <x v="938"/>
    <x v="938"/>
    <x v="937"/>
    <x v="937"/>
    <x v="915"/>
    <x v="170"/>
    <x v="170"/>
    <x v="170"/>
    <x v="170"/>
    <x v="170"/>
    <x v="170"/>
    <x v="170"/>
    <x v="170"/>
    <x v="170"/>
    <x v="170"/>
    <n v="0"/>
    <x v="170"/>
    <x v="170"/>
    <x v="170"/>
    <x v="170"/>
    <x v="170"/>
    <x v="170"/>
    <x v="170"/>
    <x v="170"/>
    <x v="170"/>
    <x v="170"/>
    <x v="935"/>
    <x v="928"/>
    <x v="936"/>
    <x v="931"/>
    <x v="931"/>
    <x v="929"/>
    <x v="927"/>
    <x v="933"/>
    <x v="72"/>
    <x v="908"/>
  </r>
  <r>
    <x v="941"/>
    <s v=" EQ"/>
    <n v="1806.05"/>
    <n v="1744.25"/>
    <n v="1642.75"/>
    <n v="1629.15"/>
    <n v="1602"/>
    <n v="1627.45"/>
    <n v="1628.2"/>
    <s v="1614.65"/>
    <s v="1640.05"/>
    <s v="1685.65"/>
    <n v="3.5430700874301251"/>
    <x v="941"/>
    <x v="937"/>
    <x v="937"/>
    <x v="938"/>
    <x v="938"/>
    <x v="937"/>
    <x v="937"/>
    <x v="937"/>
    <x v="915"/>
    <x v="915"/>
    <n v="-56655"/>
    <x v="938"/>
    <x v="932"/>
    <x v="938"/>
    <x v="938"/>
    <x v="937"/>
    <x v="938"/>
    <x v="936"/>
    <x v="936"/>
    <x v="916"/>
    <x v="913"/>
    <x v="366"/>
    <x v="414"/>
    <x v="874"/>
    <x v="851"/>
    <x v="880"/>
    <x v="863"/>
    <x v="857"/>
    <x v="880"/>
    <x v="842"/>
    <x v="852"/>
    <x v="941"/>
    <x v="937"/>
    <x v="939"/>
    <x v="939"/>
    <x v="939"/>
    <x v="939"/>
    <x v="938"/>
    <x v="938"/>
    <x v="916"/>
    <x v="170"/>
    <x v="170"/>
    <x v="170"/>
    <x v="170"/>
    <x v="170"/>
    <x v="170"/>
    <x v="170"/>
    <x v="170"/>
    <x v="170"/>
    <x v="170"/>
    <n v="0"/>
    <x v="170"/>
    <x v="170"/>
    <x v="170"/>
    <x v="170"/>
    <x v="170"/>
    <x v="170"/>
    <x v="170"/>
    <x v="170"/>
    <x v="170"/>
    <x v="170"/>
    <x v="936"/>
    <x v="929"/>
    <x v="937"/>
    <x v="932"/>
    <x v="932"/>
    <x v="930"/>
    <x v="928"/>
    <x v="934"/>
    <x v="914"/>
    <x v="909"/>
  </r>
  <r>
    <x v="942"/>
    <s v=" EQ"/>
    <n v="205.85"/>
    <n v="211.05"/>
    <n v="211"/>
    <n v="211.1"/>
    <n v="221.75"/>
    <n v="225.65"/>
    <n v="225.7"/>
    <s v="228.6"/>
    <s v="228.3"/>
    <s v="229.5"/>
    <n v="-2.4638711205875463"/>
    <x v="942"/>
    <x v="938"/>
    <x v="938"/>
    <x v="939"/>
    <x v="939"/>
    <x v="938"/>
    <x v="938"/>
    <x v="938"/>
    <x v="916"/>
    <x v="916"/>
    <n v="94789"/>
    <x v="939"/>
    <x v="933"/>
    <x v="939"/>
    <x v="939"/>
    <x v="938"/>
    <x v="939"/>
    <x v="937"/>
    <x v="937"/>
    <x v="917"/>
    <x v="914"/>
    <x v="650"/>
    <x v="867"/>
    <x v="661"/>
    <x v="852"/>
    <x v="343"/>
    <x v="864"/>
    <x v="858"/>
    <x v="881"/>
    <x v="843"/>
    <x v="853"/>
    <x v="942"/>
    <x v="938"/>
    <x v="940"/>
    <x v="940"/>
    <x v="940"/>
    <x v="940"/>
    <x v="939"/>
    <x v="939"/>
    <x v="917"/>
    <x v="170"/>
    <x v="170"/>
    <x v="170"/>
    <x v="170"/>
    <x v="170"/>
    <x v="170"/>
    <x v="170"/>
    <x v="170"/>
    <x v="170"/>
    <x v="170"/>
    <n v="0"/>
    <x v="170"/>
    <x v="170"/>
    <x v="170"/>
    <x v="170"/>
    <x v="170"/>
    <x v="170"/>
    <x v="170"/>
    <x v="170"/>
    <x v="170"/>
    <x v="170"/>
    <x v="937"/>
    <x v="930"/>
    <x v="938"/>
    <x v="933"/>
    <x v="933"/>
    <x v="931"/>
    <x v="929"/>
    <x v="935"/>
    <x v="915"/>
    <x v="910"/>
  </r>
  <r>
    <x v="943"/>
    <s v=" EQ"/>
    <n v="428.85"/>
    <n v="417.35"/>
    <n v="424.75"/>
    <n v="409.75"/>
    <n v="416.35"/>
    <n v="419.35"/>
    <n v="420.2"/>
    <s v="424.6"/>
    <s v="431.6"/>
    <s v="428.1"/>
    <n v="2.7554810111417276"/>
    <x v="943"/>
    <x v="939"/>
    <x v="939"/>
    <x v="940"/>
    <x v="940"/>
    <x v="939"/>
    <x v="939"/>
    <x v="939"/>
    <x v="917"/>
    <x v="917"/>
    <n v="51330"/>
    <x v="940"/>
    <x v="934"/>
    <x v="940"/>
    <x v="940"/>
    <x v="939"/>
    <x v="940"/>
    <x v="938"/>
    <x v="938"/>
    <x v="918"/>
    <x v="915"/>
    <x v="872"/>
    <x v="868"/>
    <x v="875"/>
    <x v="853"/>
    <x v="881"/>
    <x v="865"/>
    <x v="310"/>
    <x v="882"/>
    <x v="844"/>
    <x v="854"/>
    <x v="943"/>
    <x v="939"/>
    <x v="941"/>
    <x v="941"/>
    <x v="941"/>
    <x v="941"/>
    <x v="940"/>
    <x v="940"/>
    <x v="918"/>
    <x v="170"/>
    <x v="170"/>
    <x v="170"/>
    <x v="170"/>
    <x v="170"/>
    <x v="170"/>
    <x v="170"/>
    <x v="170"/>
    <x v="170"/>
    <x v="170"/>
    <n v="0"/>
    <x v="170"/>
    <x v="170"/>
    <x v="170"/>
    <x v="170"/>
    <x v="170"/>
    <x v="170"/>
    <x v="170"/>
    <x v="170"/>
    <x v="170"/>
    <x v="170"/>
    <x v="938"/>
    <x v="931"/>
    <x v="939"/>
    <x v="934"/>
    <x v="934"/>
    <x v="932"/>
    <x v="930"/>
    <x v="936"/>
    <x v="916"/>
    <x v="911"/>
  </r>
  <r>
    <x v="944"/>
    <s v=" EQ"/>
    <n v="28.6"/>
    <n v="28.85"/>
    <n v="28.9"/>
    <n v="28.2"/>
    <n v="28.3"/>
    <n v="29"/>
    <n v="28.1"/>
    <s v="28.35"/>
    <s v="29.05"/>
    <s v="28.75"/>
    <n v="-0.86655112651646438"/>
    <x v="944"/>
    <x v="940"/>
    <x v="940"/>
    <x v="941"/>
    <x v="941"/>
    <x v="940"/>
    <x v="940"/>
    <x v="940"/>
    <x v="918"/>
    <x v="918"/>
    <n v="-272319"/>
    <x v="941"/>
    <x v="935"/>
    <x v="941"/>
    <x v="941"/>
    <x v="940"/>
    <x v="941"/>
    <x v="939"/>
    <x v="939"/>
    <x v="919"/>
    <x v="916"/>
    <x v="873"/>
    <x v="869"/>
    <x v="876"/>
    <x v="854"/>
    <x v="882"/>
    <x v="866"/>
    <x v="859"/>
    <x v="883"/>
    <x v="845"/>
    <x v="855"/>
    <x v="944"/>
    <x v="940"/>
    <x v="942"/>
    <x v="942"/>
    <x v="942"/>
    <x v="942"/>
    <x v="941"/>
    <x v="941"/>
    <x v="919"/>
    <x v="170"/>
    <x v="170"/>
    <x v="170"/>
    <x v="170"/>
    <x v="170"/>
    <x v="170"/>
    <x v="170"/>
    <x v="170"/>
    <x v="170"/>
    <x v="170"/>
    <n v="0"/>
    <x v="170"/>
    <x v="170"/>
    <x v="170"/>
    <x v="170"/>
    <x v="170"/>
    <x v="170"/>
    <x v="170"/>
    <x v="170"/>
    <x v="170"/>
    <x v="170"/>
    <x v="939"/>
    <x v="932"/>
    <x v="940"/>
    <x v="935"/>
    <x v="935"/>
    <x v="933"/>
    <x v="931"/>
    <x v="937"/>
    <x v="917"/>
    <x v="912"/>
  </r>
  <r>
    <x v="945"/>
    <s v=" EQ"/>
    <n v="242.35"/>
    <n v="246"/>
    <n v="241.5"/>
    <n v="240.3"/>
    <n v="245.2"/>
    <n v="251.1"/>
    <n v="251.15"/>
    <s v="251.4"/>
    <s v="249.1"/>
    <s v="254.15"/>
    <n v="-1.4837398373983763"/>
    <x v="945"/>
    <x v="941"/>
    <x v="941"/>
    <x v="942"/>
    <x v="942"/>
    <x v="941"/>
    <x v="941"/>
    <x v="941"/>
    <x v="919"/>
    <x v="919"/>
    <n v="-183234"/>
    <x v="942"/>
    <x v="936"/>
    <x v="942"/>
    <x v="942"/>
    <x v="941"/>
    <x v="942"/>
    <x v="940"/>
    <x v="940"/>
    <x v="920"/>
    <x v="917"/>
    <x v="874"/>
    <x v="870"/>
    <x v="877"/>
    <x v="855"/>
    <x v="883"/>
    <x v="867"/>
    <x v="539"/>
    <x v="884"/>
    <x v="846"/>
    <x v="856"/>
    <x v="945"/>
    <x v="941"/>
    <x v="943"/>
    <x v="943"/>
    <x v="943"/>
    <x v="943"/>
    <x v="942"/>
    <x v="942"/>
    <x v="920"/>
    <x v="170"/>
    <x v="170"/>
    <x v="170"/>
    <x v="170"/>
    <x v="170"/>
    <x v="170"/>
    <x v="170"/>
    <x v="170"/>
    <x v="170"/>
    <x v="170"/>
    <n v="0"/>
    <x v="170"/>
    <x v="170"/>
    <x v="170"/>
    <x v="170"/>
    <x v="170"/>
    <x v="170"/>
    <x v="170"/>
    <x v="170"/>
    <x v="170"/>
    <x v="170"/>
    <x v="940"/>
    <x v="933"/>
    <x v="941"/>
    <x v="936"/>
    <x v="936"/>
    <x v="934"/>
    <x v="932"/>
    <x v="938"/>
    <x v="918"/>
    <x v="913"/>
  </r>
  <r>
    <x v="946"/>
    <s v=" EQ"/>
    <n v="66.8"/>
    <n v="68.5"/>
    <n v="70.150000000000006"/>
    <n v="68.7"/>
    <n v="68.05"/>
    <n v="69.05"/>
    <n v="70"/>
    <s v="70.6"/>
    <s v="NULL"/>
    <s v="NULL"/>
    <n v="-2.4817518248175223"/>
    <x v="946"/>
    <x v="942"/>
    <x v="942"/>
    <x v="943"/>
    <x v="943"/>
    <x v="942"/>
    <x v="942"/>
    <x v="942"/>
    <x v="175"/>
    <x v="175"/>
    <n v="-57882"/>
    <x v="943"/>
    <x v="937"/>
    <x v="943"/>
    <x v="943"/>
    <x v="942"/>
    <x v="943"/>
    <x v="941"/>
    <x v="941"/>
    <x v="175"/>
    <x v="175"/>
    <x v="875"/>
    <x v="871"/>
    <x v="878"/>
    <x v="856"/>
    <x v="884"/>
    <x v="868"/>
    <x v="486"/>
    <x v="885"/>
    <x v="170"/>
    <x v="172"/>
    <x v="946"/>
    <x v="942"/>
    <x v="944"/>
    <x v="944"/>
    <x v="944"/>
    <x v="944"/>
    <x v="943"/>
    <x v="943"/>
    <x v="175"/>
    <x v="170"/>
    <x v="170"/>
    <x v="170"/>
    <x v="170"/>
    <x v="170"/>
    <x v="170"/>
    <x v="170"/>
    <x v="170"/>
    <x v="170"/>
    <x v="170"/>
    <n v="0"/>
    <x v="170"/>
    <x v="170"/>
    <x v="170"/>
    <x v="170"/>
    <x v="170"/>
    <x v="170"/>
    <x v="170"/>
    <x v="170"/>
    <x v="170"/>
    <x v="170"/>
    <x v="941"/>
    <x v="934"/>
    <x v="942"/>
    <x v="937"/>
    <x v="850"/>
    <x v="935"/>
    <x v="933"/>
    <x v="939"/>
    <x v="175"/>
    <x v="175"/>
  </r>
  <r>
    <x v="947"/>
    <s v=" EQ"/>
    <n v="75.2"/>
    <n v="71.2"/>
    <n v="73.650000000000006"/>
    <n v="71.900000000000006"/>
    <n v="72.849999999999994"/>
    <n v="73.8"/>
    <n v="74.5"/>
    <s v="75.2"/>
    <s v="74.7"/>
    <s v="75.2"/>
    <n v="5.6179775280898872"/>
    <x v="947"/>
    <x v="943"/>
    <x v="943"/>
    <x v="944"/>
    <x v="944"/>
    <x v="943"/>
    <x v="943"/>
    <x v="943"/>
    <x v="920"/>
    <x v="920"/>
    <n v="236018"/>
    <x v="944"/>
    <x v="938"/>
    <x v="944"/>
    <x v="944"/>
    <x v="943"/>
    <x v="944"/>
    <x v="942"/>
    <x v="942"/>
    <x v="921"/>
    <x v="918"/>
    <x v="876"/>
    <x v="872"/>
    <x v="879"/>
    <x v="857"/>
    <x v="885"/>
    <x v="869"/>
    <x v="860"/>
    <x v="355"/>
    <x v="847"/>
    <x v="857"/>
    <x v="947"/>
    <x v="943"/>
    <x v="945"/>
    <x v="945"/>
    <x v="945"/>
    <x v="945"/>
    <x v="944"/>
    <x v="944"/>
    <x v="921"/>
    <x v="170"/>
    <x v="170"/>
    <x v="170"/>
    <x v="170"/>
    <x v="170"/>
    <x v="170"/>
    <x v="170"/>
    <x v="170"/>
    <x v="170"/>
    <x v="170"/>
    <n v="0"/>
    <x v="170"/>
    <x v="170"/>
    <x v="170"/>
    <x v="170"/>
    <x v="170"/>
    <x v="170"/>
    <x v="170"/>
    <x v="170"/>
    <x v="170"/>
    <x v="170"/>
    <x v="942"/>
    <x v="935"/>
    <x v="943"/>
    <x v="938"/>
    <x v="937"/>
    <x v="936"/>
    <x v="934"/>
    <x v="493"/>
    <x v="919"/>
    <x v="914"/>
  </r>
  <r>
    <x v="948"/>
    <s v=" EQ"/>
    <n v="343.35"/>
    <n v="343.8"/>
    <n v="351.8"/>
    <n v="343.8"/>
    <n v="350.95"/>
    <n v="351.3"/>
    <n v="350.45"/>
    <s v="350.8"/>
    <s v="359.45"/>
    <s v="349.9"/>
    <n v="-0.13089005235601764"/>
    <x v="948"/>
    <x v="944"/>
    <x v="944"/>
    <x v="945"/>
    <x v="945"/>
    <x v="944"/>
    <x v="944"/>
    <x v="944"/>
    <x v="921"/>
    <x v="921"/>
    <n v="8975"/>
    <x v="945"/>
    <x v="939"/>
    <x v="945"/>
    <x v="945"/>
    <x v="944"/>
    <x v="945"/>
    <x v="943"/>
    <x v="943"/>
    <x v="922"/>
    <x v="919"/>
    <x v="658"/>
    <x v="873"/>
    <x v="880"/>
    <x v="858"/>
    <x v="759"/>
    <x v="870"/>
    <x v="861"/>
    <x v="886"/>
    <x v="848"/>
    <x v="858"/>
    <x v="948"/>
    <x v="944"/>
    <x v="946"/>
    <x v="946"/>
    <x v="946"/>
    <x v="946"/>
    <x v="945"/>
    <x v="945"/>
    <x v="922"/>
    <x v="170"/>
    <x v="170"/>
    <x v="170"/>
    <x v="170"/>
    <x v="170"/>
    <x v="170"/>
    <x v="170"/>
    <x v="170"/>
    <x v="170"/>
    <x v="170"/>
    <n v="0"/>
    <x v="170"/>
    <x v="170"/>
    <x v="170"/>
    <x v="170"/>
    <x v="170"/>
    <x v="170"/>
    <x v="170"/>
    <x v="170"/>
    <x v="170"/>
    <x v="170"/>
    <x v="943"/>
    <x v="936"/>
    <x v="944"/>
    <x v="939"/>
    <x v="938"/>
    <x v="937"/>
    <x v="935"/>
    <x v="940"/>
    <x v="920"/>
    <x v="915"/>
  </r>
  <r>
    <x v="949"/>
    <s v=" EQ"/>
    <n v="159.4"/>
    <n v="166.7"/>
    <n v="171.8"/>
    <n v="173.8"/>
    <n v="176.35"/>
    <n v="180.65"/>
    <n v="177.7"/>
    <s v="176.75"/>
    <s v="175.5"/>
    <s v="173.75"/>
    <n v="-4.3791241751649572"/>
    <x v="949"/>
    <x v="945"/>
    <x v="945"/>
    <x v="946"/>
    <x v="946"/>
    <x v="945"/>
    <x v="945"/>
    <x v="945"/>
    <x v="922"/>
    <x v="922"/>
    <n v="88194"/>
    <x v="946"/>
    <x v="940"/>
    <x v="946"/>
    <x v="946"/>
    <x v="945"/>
    <x v="946"/>
    <x v="944"/>
    <x v="944"/>
    <x v="923"/>
    <x v="920"/>
    <x v="787"/>
    <x v="413"/>
    <x v="881"/>
    <x v="859"/>
    <x v="437"/>
    <x v="871"/>
    <x v="862"/>
    <x v="887"/>
    <x v="849"/>
    <x v="859"/>
    <x v="949"/>
    <x v="945"/>
    <x v="947"/>
    <x v="947"/>
    <x v="947"/>
    <x v="947"/>
    <x v="946"/>
    <x v="946"/>
    <x v="923"/>
    <x v="170"/>
    <x v="170"/>
    <x v="170"/>
    <x v="170"/>
    <x v="170"/>
    <x v="170"/>
    <x v="170"/>
    <x v="170"/>
    <x v="170"/>
    <x v="170"/>
    <n v="0"/>
    <x v="170"/>
    <x v="170"/>
    <x v="170"/>
    <x v="170"/>
    <x v="170"/>
    <x v="170"/>
    <x v="170"/>
    <x v="170"/>
    <x v="170"/>
    <x v="170"/>
    <x v="944"/>
    <x v="937"/>
    <x v="566"/>
    <x v="940"/>
    <x v="939"/>
    <x v="938"/>
    <x v="936"/>
    <x v="941"/>
    <x v="921"/>
    <x v="916"/>
  </r>
  <r>
    <x v="950"/>
    <s v=" EQ"/>
    <n v="30.34"/>
    <n v="30.03"/>
    <n v="30.02"/>
    <n v="29.89"/>
    <n v="30.29"/>
    <n v="30.97"/>
    <n v="30.63"/>
    <s v="30.84"/>
    <s v="30.8"/>
    <s v="30.59"/>
    <n v="1.032301032301028"/>
    <x v="950"/>
    <x v="946"/>
    <x v="946"/>
    <x v="947"/>
    <x v="947"/>
    <x v="946"/>
    <x v="946"/>
    <x v="946"/>
    <x v="923"/>
    <x v="923"/>
    <n v="-259315"/>
    <x v="947"/>
    <x v="941"/>
    <x v="947"/>
    <x v="947"/>
    <x v="946"/>
    <x v="947"/>
    <x v="945"/>
    <x v="945"/>
    <x v="924"/>
    <x v="921"/>
    <x v="877"/>
    <x v="874"/>
    <x v="882"/>
    <x v="195"/>
    <x v="886"/>
    <x v="872"/>
    <x v="757"/>
    <x v="888"/>
    <x v="850"/>
    <x v="860"/>
    <x v="950"/>
    <x v="946"/>
    <x v="948"/>
    <x v="948"/>
    <x v="948"/>
    <x v="948"/>
    <x v="947"/>
    <x v="947"/>
    <x v="924"/>
    <x v="170"/>
    <x v="170"/>
    <x v="170"/>
    <x v="170"/>
    <x v="170"/>
    <x v="170"/>
    <x v="170"/>
    <x v="170"/>
    <x v="170"/>
    <x v="170"/>
    <n v="0"/>
    <x v="170"/>
    <x v="170"/>
    <x v="170"/>
    <x v="170"/>
    <x v="170"/>
    <x v="170"/>
    <x v="170"/>
    <x v="170"/>
    <x v="170"/>
    <x v="170"/>
    <x v="945"/>
    <x v="938"/>
    <x v="945"/>
    <x v="941"/>
    <x v="940"/>
    <x v="939"/>
    <x v="937"/>
    <x v="942"/>
    <x v="922"/>
    <x v="917"/>
  </r>
  <r>
    <x v="951"/>
    <s v=" EQ"/>
    <n v="412.24"/>
    <n v="418.02"/>
    <n v="421.02"/>
    <n v="415.22"/>
    <n v="414.28"/>
    <n v="418.23"/>
    <n v="421.16"/>
    <s v="415.59"/>
    <s v="411.74"/>
    <s v="410.86"/>
    <n v="-1.3827089612937116"/>
    <x v="951"/>
    <x v="947"/>
    <x v="947"/>
    <x v="948"/>
    <x v="948"/>
    <x v="947"/>
    <x v="947"/>
    <x v="947"/>
    <x v="924"/>
    <x v="924"/>
    <n v="9825"/>
    <x v="948"/>
    <x v="942"/>
    <x v="948"/>
    <x v="948"/>
    <x v="947"/>
    <x v="948"/>
    <x v="946"/>
    <x v="946"/>
    <x v="925"/>
    <x v="922"/>
    <x v="834"/>
    <x v="875"/>
    <x v="883"/>
    <x v="860"/>
    <x v="887"/>
    <x v="873"/>
    <x v="797"/>
    <x v="889"/>
    <x v="851"/>
    <x v="861"/>
    <x v="951"/>
    <x v="947"/>
    <x v="949"/>
    <x v="949"/>
    <x v="949"/>
    <x v="949"/>
    <x v="948"/>
    <x v="948"/>
    <x v="925"/>
    <x v="170"/>
    <x v="170"/>
    <x v="170"/>
    <x v="170"/>
    <x v="170"/>
    <x v="170"/>
    <x v="170"/>
    <x v="170"/>
    <x v="170"/>
    <x v="170"/>
    <n v="0"/>
    <x v="170"/>
    <x v="170"/>
    <x v="170"/>
    <x v="170"/>
    <x v="170"/>
    <x v="170"/>
    <x v="170"/>
    <x v="170"/>
    <x v="170"/>
    <x v="170"/>
    <x v="946"/>
    <x v="939"/>
    <x v="946"/>
    <x v="942"/>
    <x v="941"/>
    <x v="940"/>
    <x v="938"/>
    <x v="943"/>
    <x v="923"/>
    <x v="918"/>
  </r>
  <r>
    <x v="952"/>
    <s v=" EQ"/>
    <n v="80.3"/>
    <n v="80.2"/>
    <n v="80.37"/>
    <n v="78.7"/>
    <n v="78.5"/>
    <n v="80.3"/>
    <n v="81"/>
    <s v="80.65"/>
    <s v="80.14"/>
    <s v="79.6"/>
    <n v="0.12468827930173855"/>
    <x v="952"/>
    <x v="948"/>
    <x v="948"/>
    <x v="949"/>
    <x v="949"/>
    <x v="948"/>
    <x v="948"/>
    <x v="948"/>
    <x v="925"/>
    <x v="925"/>
    <n v="470"/>
    <x v="949"/>
    <x v="943"/>
    <x v="949"/>
    <x v="949"/>
    <x v="948"/>
    <x v="949"/>
    <x v="947"/>
    <x v="947"/>
    <x v="926"/>
    <x v="923"/>
    <x v="878"/>
    <x v="876"/>
    <x v="884"/>
    <x v="861"/>
    <x v="263"/>
    <x v="874"/>
    <x v="863"/>
    <x v="890"/>
    <x v="852"/>
    <x v="862"/>
    <x v="952"/>
    <x v="948"/>
    <x v="950"/>
    <x v="950"/>
    <x v="950"/>
    <x v="950"/>
    <x v="949"/>
    <x v="949"/>
    <x v="926"/>
    <x v="170"/>
    <x v="170"/>
    <x v="170"/>
    <x v="170"/>
    <x v="170"/>
    <x v="170"/>
    <x v="170"/>
    <x v="170"/>
    <x v="170"/>
    <x v="170"/>
    <n v="0"/>
    <x v="170"/>
    <x v="170"/>
    <x v="170"/>
    <x v="170"/>
    <x v="170"/>
    <x v="170"/>
    <x v="170"/>
    <x v="170"/>
    <x v="170"/>
    <x v="170"/>
    <x v="947"/>
    <x v="940"/>
    <x v="947"/>
    <x v="943"/>
    <x v="942"/>
    <x v="941"/>
    <x v="939"/>
    <x v="944"/>
    <x v="924"/>
    <x v="919"/>
  </r>
  <r>
    <x v="953"/>
    <s v=" EQ"/>
    <n v="43.33"/>
    <n v="42.73"/>
    <n v="42.67"/>
    <n v="42.47"/>
    <n v="42.49"/>
    <n v="43.11"/>
    <n v="43.35"/>
    <s v="43.6"/>
    <s v="43.62"/>
    <s v="43.93"/>
    <n v="1.4041656915516065"/>
    <x v="953"/>
    <x v="949"/>
    <x v="949"/>
    <x v="950"/>
    <x v="950"/>
    <x v="949"/>
    <x v="949"/>
    <x v="949"/>
    <x v="926"/>
    <x v="926"/>
    <n v="562397"/>
    <x v="950"/>
    <x v="944"/>
    <x v="950"/>
    <x v="950"/>
    <x v="949"/>
    <x v="950"/>
    <x v="948"/>
    <x v="948"/>
    <x v="927"/>
    <x v="924"/>
    <x v="879"/>
    <x v="877"/>
    <x v="885"/>
    <x v="862"/>
    <x v="888"/>
    <x v="875"/>
    <x v="864"/>
    <x v="891"/>
    <x v="853"/>
    <x v="863"/>
    <x v="953"/>
    <x v="949"/>
    <x v="951"/>
    <x v="951"/>
    <x v="951"/>
    <x v="951"/>
    <x v="950"/>
    <x v="950"/>
    <x v="927"/>
    <x v="170"/>
    <x v="170"/>
    <x v="170"/>
    <x v="170"/>
    <x v="170"/>
    <x v="170"/>
    <x v="170"/>
    <x v="170"/>
    <x v="170"/>
    <x v="170"/>
    <n v="0"/>
    <x v="170"/>
    <x v="170"/>
    <x v="170"/>
    <x v="170"/>
    <x v="170"/>
    <x v="170"/>
    <x v="170"/>
    <x v="170"/>
    <x v="170"/>
    <x v="170"/>
    <x v="948"/>
    <x v="660"/>
    <x v="948"/>
    <x v="944"/>
    <x v="943"/>
    <x v="942"/>
    <x v="940"/>
    <x v="945"/>
    <x v="925"/>
    <x v="920"/>
  </r>
  <r>
    <x v="954"/>
    <s v=" EQ"/>
    <n v="27.5"/>
    <n v="27.58"/>
    <n v="27.78"/>
    <n v="27.71"/>
    <n v="27.49"/>
    <n v="28.54"/>
    <n v="28.94"/>
    <s v="29.88"/>
    <s v="29.98"/>
    <s v="29.47"/>
    <n v="-0.29006526468454785"/>
    <x v="954"/>
    <x v="950"/>
    <x v="950"/>
    <x v="951"/>
    <x v="951"/>
    <x v="950"/>
    <x v="950"/>
    <x v="950"/>
    <x v="927"/>
    <x v="927"/>
    <n v="-66153"/>
    <x v="951"/>
    <x v="945"/>
    <x v="951"/>
    <x v="951"/>
    <x v="950"/>
    <x v="951"/>
    <x v="949"/>
    <x v="949"/>
    <x v="928"/>
    <x v="925"/>
    <x v="880"/>
    <x v="878"/>
    <x v="886"/>
    <x v="863"/>
    <x v="889"/>
    <x v="876"/>
    <x v="865"/>
    <x v="892"/>
    <x v="854"/>
    <x v="268"/>
    <x v="954"/>
    <x v="950"/>
    <x v="952"/>
    <x v="952"/>
    <x v="952"/>
    <x v="952"/>
    <x v="951"/>
    <x v="951"/>
    <x v="928"/>
    <x v="170"/>
    <x v="170"/>
    <x v="170"/>
    <x v="170"/>
    <x v="170"/>
    <x v="170"/>
    <x v="170"/>
    <x v="170"/>
    <x v="170"/>
    <x v="170"/>
    <n v="0"/>
    <x v="170"/>
    <x v="170"/>
    <x v="170"/>
    <x v="170"/>
    <x v="170"/>
    <x v="170"/>
    <x v="170"/>
    <x v="170"/>
    <x v="170"/>
    <x v="170"/>
    <x v="949"/>
    <x v="941"/>
    <x v="949"/>
    <x v="945"/>
    <x v="944"/>
    <x v="943"/>
    <x v="941"/>
    <x v="946"/>
    <x v="926"/>
    <x v="921"/>
  </r>
  <r>
    <x v="955"/>
    <s v=" EQ"/>
    <n v="13.29"/>
    <n v="13.16"/>
    <n v="13.2"/>
    <n v="13.16"/>
    <n v="13.3"/>
    <n v="13.45"/>
    <n v="13.89"/>
    <s v="13.59"/>
    <s v="13.5"/>
    <s v="13.44"/>
    <n v="0.98784194528874625"/>
    <x v="955"/>
    <x v="951"/>
    <x v="951"/>
    <x v="952"/>
    <x v="952"/>
    <x v="951"/>
    <x v="951"/>
    <x v="951"/>
    <x v="928"/>
    <x v="928"/>
    <n v="5492"/>
    <x v="952"/>
    <x v="946"/>
    <x v="952"/>
    <x v="952"/>
    <x v="951"/>
    <x v="952"/>
    <x v="950"/>
    <x v="950"/>
    <x v="929"/>
    <x v="926"/>
    <x v="881"/>
    <x v="879"/>
    <x v="887"/>
    <x v="864"/>
    <x v="890"/>
    <x v="877"/>
    <x v="866"/>
    <x v="893"/>
    <x v="855"/>
    <x v="864"/>
    <x v="955"/>
    <x v="951"/>
    <x v="953"/>
    <x v="953"/>
    <x v="953"/>
    <x v="953"/>
    <x v="952"/>
    <x v="952"/>
    <x v="929"/>
    <x v="170"/>
    <x v="170"/>
    <x v="170"/>
    <x v="170"/>
    <x v="170"/>
    <x v="170"/>
    <x v="170"/>
    <x v="170"/>
    <x v="170"/>
    <x v="170"/>
    <n v="0"/>
    <x v="170"/>
    <x v="170"/>
    <x v="170"/>
    <x v="170"/>
    <x v="170"/>
    <x v="170"/>
    <x v="170"/>
    <x v="170"/>
    <x v="170"/>
    <x v="170"/>
    <x v="950"/>
    <x v="942"/>
    <x v="950"/>
    <x v="946"/>
    <x v="945"/>
    <x v="944"/>
    <x v="942"/>
    <x v="947"/>
    <x v="927"/>
    <x v="922"/>
  </r>
  <r>
    <x v="956"/>
    <s v=" EQ"/>
    <n v="87.34"/>
    <n v="87.06"/>
    <n v="88.35"/>
    <n v="87.95"/>
    <n v="86.99"/>
    <n v="89.74"/>
    <n v="88.75"/>
    <s v="89.49"/>
    <s v="89.29"/>
    <s v="88.67"/>
    <n v="0.32161727544222507"/>
    <x v="956"/>
    <x v="952"/>
    <x v="952"/>
    <x v="953"/>
    <x v="953"/>
    <x v="952"/>
    <x v="952"/>
    <x v="952"/>
    <x v="929"/>
    <x v="929"/>
    <n v="-7110"/>
    <x v="953"/>
    <x v="947"/>
    <x v="953"/>
    <x v="953"/>
    <x v="952"/>
    <x v="953"/>
    <x v="951"/>
    <x v="951"/>
    <x v="930"/>
    <x v="927"/>
    <x v="882"/>
    <x v="880"/>
    <x v="888"/>
    <x v="13"/>
    <x v="891"/>
    <x v="878"/>
    <x v="867"/>
    <x v="894"/>
    <x v="856"/>
    <x v="865"/>
    <x v="956"/>
    <x v="952"/>
    <x v="954"/>
    <x v="954"/>
    <x v="954"/>
    <x v="954"/>
    <x v="953"/>
    <x v="953"/>
    <x v="930"/>
    <x v="170"/>
    <x v="170"/>
    <x v="170"/>
    <x v="170"/>
    <x v="170"/>
    <x v="170"/>
    <x v="170"/>
    <x v="170"/>
    <x v="170"/>
    <x v="170"/>
    <n v="0"/>
    <x v="170"/>
    <x v="170"/>
    <x v="170"/>
    <x v="170"/>
    <x v="170"/>
    <x v="170"/>
    <x v="170"/>
    <x v="170"/>
    <x v="170"/>
    <x v="170"/>
    <x v="951"/>
    <x v="943"/>
    <x v="951"/>
    <x v="947"/>
    <x v="946"/>
    <x v="945"/>
    <x v="943"/>
    <x v="948"/>
    <x v="928"/>
    <x v="923"/>
  </r>
  <r>
    <x v="957"/>
    <s v=" EQ"/>
    <n v="20.07"/>
    <n v="19.989999999999998"/>
    <n v="19.8"/>
    <n v="19.68"/>
    <n v="19.690000000000001"/>
    <n v="20.170000000000002"/>
    <n v="19.899999999999999"/>
    <s v="20"/>
    <s v="19.8"/>
    <s v="19.7"/>
    <n v="0.40020010005003431"/>
    <x v="957"/>
    <x v="953"/>
    <x v="953"/>
    <x v="954"/>
    <x v="954"/>
    <x v="953"/>
    <x v="953"/>
    <x v="953"/>
    <x v="930"/>
    <x v="930"/>
    <n v="-24809"/>
    <x v="294"/>
    <x v="948"/>
    <x v="954"/>
    <x v="954"/>
    <x v="953"/>
    <x v="954"/>
    <x v="952"/>
    <x v="952"/>
    <x v="931"/>
    <x v="928"/>
    <x v="599"/>
    <x v="881"/>
    <x v="889"/>
    <x v="865"/>
    <x v="892"/>
    <x v="879"/>
    <x v="868"/>
    <x v="895"/>
    <x v="367"/>
    <x v="866"/>
    <x v="957"/>
    <x v="953"/>
    <x v="955"/>
    <x v="955"/>
    <x v="955"/>
    <x v="955"/>
    <x v="954"/>
    <x v="954"/>
    <x v="931"/>
    <x v="170"/>
    <x v="170"/>
    <x v="170"/>
    <x v="170"/>
    <x v="170"/>
    <x v="170"/>
    <x v="170"/>
    <x v="170"/>
    <x v="170"/>
    <x v="170"/>
    <n v="0"/>
    <x v="170"/>
    <x v="170"/>
    <x v="170"/>
    <x v="170"/>
    <x v="170"/>
    <x v="170"/>
    <x v="170"/>
    <x v="170"/>
    <x v="170"/>
    <x v="170"/>
    <x v="952"/>
    <x v="944"/>
    <x v="952"/>
    <x v="948"/>
    <x v="947"/>
    <x v="946"/>
    <x v="944"/>
    <x v="949"/>
    <x v="929"/>
    <x v="924"/>
  </r>
  <r>
    <x v="958"/>
    <s v=" EQ"/>
    <n v="188.17"/>
    <n v="188.88"/>
    <n v="189.62"/>
    <n v="187.83"/>
    <n v="187.1"/>
    <n v="190.42"/>
    <n v="191.15"/>
    <s v="192"/>
    <s v="190.82"/>
    <s v="189.69"/>
    <n v="-0.37590004235493857"/>
    <x v="958"/>
    <x v="954"/>
    <x v="954"/>
    <x v="955"/>
    <x v="955"/>
    <x v="954"/>
    <x v="954"/>
    <x v="954"/>
    <x v="931"/>
    <x v="931"/>
    <n v="-6966"/>
    <x v="954"/>
    <x v="949"/>
    <x v="955"/>
    <x v="955"/>
    <x v="954"/>
    <x v="955"/>
    <x v="953"/>
    <x v="953"/>
    <x v="932"/>
    <x v="929"/>
    <x v="883"/>
    <x v="882"/>
    <x v="710"/>
    <x v="866"/>
    <x v="851"/>
    <x v="880"/>
    <x v="869"/>
    <x v="889"/>
    <x v="857"/>
    <x v="867"/>
    <x v="958"/>
    <x v="954"/>
    <x v="956"/>
    <x v="956"/>
    <x v="956"/>
    <x v="956"/>
    <x v="955"/>
    <x v="955"/>
    <x v="932"/>
    <x v="170"/>
    <x v="170"/>
    <x v="170"/>
    <x v="170"/>
    <x v="170"/>
    <x v="170"/>
    <x v="170"/>
    <x v="170"/>
    <x v="170"/>
    <x v="170"/>
    <n v="0"/>
    <x v="170"/>
    <x v="170"/>
    <x v="170"/>
    <x v="170"/>
    <x v="170"/>
    <x v="170"/>
    <x v="170"/>
    <x v="170"/>
    <x v="170"/>
    <x v="170"/>
    <x v="953"/>
    <x v="945"/>
    <x v="953"/>
    <x v="949"/>
    <x v="948"/>
    <x v="947"/>
    <x v="945"/>
    <x v="950"/>
    <x v="930"/>
    <x v="925"/>
  </r>
  <r>
    <x v="959"/>
    <s v=" EQ"/>
    <n v="96.35"/>
    <n v="97.34"/>
    <n v="97.06"/>
    <n v="95.97"/>
    <n v="95.95"/>
    <n v="97.77"/>
    <n v="99.09"/>
    <s v="100.18"/>
    <s v="99.27"/>
    <s v="98.62"/>
    <n v="-1.01705362646395"/>
    <x v="959"/>
    <x v="955"/>
    <x v="955"/>
    <x v="956"/>
    <x v="956"/>
    <x v="955"/>
    <x v="955"/>
    <x v="955"/>
    <x v="932"/>
    <x v="932"/>
    <n v="15292"/>
    <x v="955"/>
    <x v="950"/>
    <x v="956"/>
    <x v="956"/>
    <x v="955"/>
    <x v="956"/>
    <x v="954"/>
    <x v="954"/>
    <x v="933"/>
    <x v="930"/>
    <x v="884"/>
    <x v="883"/>
    <x v="346"/>
    <x v="867"/>
    <x v="436"/>
    <x v="695"/>
    <x v="870"/>
    <x v="896"/>
    <x v="858"/>
    <x v="868"/>
    <x v="959"/>
    <x v="955"/>
    <x v="957"/>
    <x v="957"/>
    <x v="957"/>
    <x v="957"/>
    <x v="956"/>
    <x v="956"/>
    <x v="933"/>
    <x v="170"/>
    <x v="170"/>
    <x v="170"/>
    <x v="170"/>
    <x v="170"/>
    <x v="170"/>
    <x v="170"/>
    <x v="170"/>
    <x v="170"/>
    <x v="170"/>
    <n v="0"/>
    <x v="170"/>
    <x v="170"/>
    <x v="170"/>
    <x v="170"/>
    <x v="170"/>
    <x v="170"/>
    <x v="170"/>
    <x v="170"/>
    <x v="170"/>
    <x v="170"/>
    <x v="954"/>
    <x v="946"/>
    <x v="954"/>
    <x v="950"/>
    <x v="949"/>
    <x v="948"/>
    <x v="946"/>
    <x v="951"/>
    <x v="931"/>
    <x v="926"/>
  </r>
  <r>
    <x v="960"/>
    <s v=" EQ"/>
    <n v="316.69"/>
    <n v="318.63"/>
    <n v="320.58"/>
    <n v="319.67"/>
    <n v="314.54000000000002"/>
    <n v="321.89999999999998"/>
    <n v="321.44"/>
    <s v="316.07"/>
    <s v="316.2"/>
    <s v="312.1"/>
    <n v="-0.6088566676081969"/>
    <x v="960"/>
    <x v="956"/>
    <x v="956"/>
    <x v="957"/>
    <x v="957"/>
    <x v="956"/>
    <x v="956"/>
    <x v="956"/>
    <x v="933"/>
    <x v="933"/>
    <n v="60686"/>
    <x v="956"/>
    <x v="951"/>
    <x v="957"/>
    <x v="957"/>
    <x v="956"/>
    <x v="957"/>
    <x v="955"/>
    <x v="955"/>
    <x v="934"/>
    <x v="931"/>
    <x v="885"/>
    <x v="884"/>
    <x v="890"/>
    <x v="868"/>
    <x v="893"/>
    <x v="881"/>
    <x v="864"/>
    <x v="897"/>
    <x v="859"/>
    <x v="869"/>
    <x v="960"/>
    <x v="956"/>
    <x v="958"/>
    <x v="958"/>
    <x v="958"/>
    <x v="958"/>
    <x v="957"/>
    <x v="957"/>
    <x v="934"/>
    <x v="170"/>
    <x v="170"/>
    <x v="170"/>
    <x v="170"/>
    <x v="170"/>
    <x v="170"/>
    <x v="170"/>
    <x v="170"/>
    <x v="170"/>
    <x v="170"/>
    <n v="0"/>
    <x v="170"/>
    <x v="170"/>
    <x v="170"/>
    <x v="170"/>
    <x v="170"/>
    <x v="170"/>
    <x v="170"/>
    <x v="170"/>
    <x v="170"/>
    <x v="170"/>
    <x v="955"/>
    <x v="947"/>
    <x v="955"/>
    <x v="951"/>
    <x v="950"/>
    <x v="949"/>
    <x v="947"/>
    <x v="952"/>
    <x v="932"/>
    <x v="927"/>
  </r>
  <r>
    <x v="961"/>
    <s v=" EQ"/>
    <n v="45.45"/>
    <n v="45.25"/>
    <n v="43.85"/>
    <n v="44.1"/>
    <n v="43.5"/>
    <n v="41.95"/>
    <n v="41"/>
    <s v="41.1"/>
    <s v="41"/>
    <s v="41"/>
    <n v="0.44198895027624935"/>
    <x v="961"/>
    <x v="957"/>
    <x v="957"/>
    <x v="958"/>
    <x v="958"/>
    <x v="957"/>
    <x v="957"/>
    <x v="957"/>
    <x v="934"/>
    <x v="934"/>
    <n v="-1103618"/>
    <x v="957"/>
    <x v="952"/>
    <x v="958"/>
    <x v="958"/>
    <x v="957"/>
    <x v="958"/>
    <x v="956"/>
    <x v="956"/>
    <x v="935"/>
    <x v="932"/>
    <x v="886"/>
    <x v="885"/>
    <x v="332"/>
    <x v="869"/>
    <x v="894"/>
    <x v="882"/>
    <x v="871"/>
    <x v="898"/>
    <x v="860"/>
    <x v="870"/>
    <x v="961"/>
    <x v="957"/>
    <x v="959"/>
    <x v="959"/>
    <x v="959"/>
    <x v="959"/>
    <x v="958"/>
    <x v="958"/>
    <x v="935"/>
    <x v="170"/>
    <x v="170"/>
    <x v="170"/>
    <x v="170"/>
    <x v="170"/>
    <x v="170"/>
    <x v="170"/>
    <x v="170"/>
    <x v="170"/>
    <x v="170"/>
    <n v="0"/>
    <x v="170"/>
    <x v="170"/>
    <x v="170"/>
    <x v="170"/>
    <x v="170"/>
    <x v="170"/>
    <x v="170"/>
    <x v="170"/>
    <x v="170"/>
    <x v="170"/>
    <x v="956"/>
    <x v="948"/>
    <x v="956"/>
    <x v="952"/>
    <x v="951"/>
    <x v="950"/>
    <x v="948"/>
    <x v="953"/>
    <x v="933"/>
    <x v="928"/>
  </r>
  <r>
    <x v="962"/>
    <s v=" EQ"/>
    <n v="74.849999999999994"/>
    <n v="75.599999999999994"/>
    <n v="75.849999999999994"/>
    <n v="75.7"/>
    <n v="77.099999999999994"/>
    <n v="76.3"/>
    <n v="76.05"/>
    <s v="77.35"/>
    <s v="78.25"/>
    <s v="77.8"/>
    <n v="-0.99206349206349209"/>
    <x v="962"/>
    <x v="958"/>
    <x v="958"/>
    <x v="640"/>
    <x v="959"/>
    <x v="958"/>
    <x v="958"/>
    <x v="958"/>
    <x v="935"/>
    <x v="935"/>
    <n v="2481"/>
    <x v="958"/>
    <x v="953"/>
    <x v="959"/>
    <x v="959"/>
    <x v="958"/>
    <x v="959"/>
    <x v="957"/>
    <x v="957"/>
    <x v="936"/>
    <x v="933"/>
    <x v="887"/>
    <x v="886"/>
    <x v="891"/>
    <x v="870"/>
    <x v="895"/>
    <x v="883"/>
    <x v="872"/>
    <x v="899"/>
    <x v="732"/>
    <x v="871"/>
    <x v="962"/>
    <x v="958"/>
    <x v="960"/>
    <x v="960"/>
    <x v="960"/>
    <x v="960"/>
    <x v="959"/>
    <x v="959"/>
    <x v="936"/>
    <x v="170"/>
    <x v="170"/>
    <x v="170"/>
    <x v="170"/>
    <x v="170"/>
    <x v="170"/>
    <x v="170"/>
    <x v="170"/>
    <x v="170"/>
    <x v="170"/>
    <n v="0"/>
    <x v="170"/>
    <x v="170"/>
    <x v="170"/>
    <x v="170"/>
    <x v="170"/>
    <x v="170"/>
    <x v="170"/>
    <x v="170"/>
    <x v="170"/>
    <x v="170"/>
    <x v="957"/>
    <x v="949"/>
    <x v="957"/>
    <x v="953"/>
    <x v="952"/>
    <x v="951"/>
    <x v="949"/>
    <x v="954"/>
    <x v="934"/>
    <x v="929"/>
  </r>
  <r>
    <x v="963"/>
    <s v=" EQ"/>
    <n v="129.69999999999999"/>
    <n v="130.4"/>
    <n v="129.19999999999999"/>
    <n v="129.5"/>
    <n v="130.35"/>
    <n v="134.15"/>
    <n v="132.44999999999999"/>
    <s v="135.35"/>
    <s v="135.95"/>
    <s v="142.05"/>
    <n v="-0.53680981595093324"/>
    <x v="963"/>
    <x v="959"/>
    <x v="959"/>
    <x v="959"/>
    <x v="960"/>
    <x v="959"/>
    <x v="959"/>
    <x v="959"/>
    <x v="936"/>
    <x v="936"/>
    <n v="-3445"/>
    <x v="959"/>
    <x v="954"/>
    <x v="960"/>
    <x v="960"/>
    <x v="959"/>
    <x v="960"/>
    <x v="958"/>
    <x v="958"/>
    <x v="937"/>
    <x v="934"/>
    <x v="888"/>
    <x v="887"/>
    <x v="892"/>
    <x v="871"/>
    <x v="896"/>
    <x v="884"/>
    <x v="873"/>
    <x v="900"/>
    <x v="861"/>
    <x v="872"/>
    <x v="963"/>
    <x v="959"/>
    <x v="961"/>
    <x v="961"/>
    <x v="961"/>
    <x v="961"/>
    <x v="960"/>
    <x v="960"/>
    <x v="937"/>
    <x v="170"/>
    <x v="170"/>
    <x v="170"/>
    <x v="170"/>
    <x v="170"/>
    <x v="170"/>
    <x v="170"/>
    <x v="170"/>
    <x v="170"/>
    <x v="170"/>
    <n v="0"/>
    <x v="170"/>
    <x v="170"/>
    <x v="170"/>
    <x v="170"/>
    <x v="170"/>
    <x v="170"/>
    <x v="170"/>
    <x v="170"/>
    <x v="170"/>
    <x v="170"/>
    <x v="958"/>
    <x v="950"/>
    <x v="958"/>
    <x v="954"/>
    <x v="953"/>
    <x v="952"/>
    <x v="950"/>
    <x v="955"/>
    <x v="935"/>
    <x v="930"/>
  </r>
  <r>
    <x v="964"/>
    <s v=" EQ"/>
    <n v="1575.05"/>
    <n v="1585.9"/>
    <n v="1548.8"/>
    <n v="1531.05"/>
    <n v="1517.65"/>
    <n v="1533.8"/>
    <n v="1510.45"/>
    <s v="1517.25"/>
    <s v="1548.35"/>
    <s v="1567.1"/>
    <n v="-0.68415410807744093"/>
    <x v="964"/>
    <x v="960"/>
    <x v="960"/>
    <x v="960"/>
    <x v="961"/>
    <x v="960"/>
    <x v="960"/>
    <x v="960"/>
    <x v="937"/>
    <x v="937"/>
    <n v="-1966"/>
    <x v="960"/>
    <x v="955"/>
    <x v="961"/>
    <x v="961"/>
    <x v="960"/>
    <x v="961"/>
    <x v="959"/>
    <x v="959"/>
    <x v="938"/>
    <x v="935"/>
    <x v="543"/>
    <x v="888"/>
    <x v="893"/>
    <x v="872"/>
    <x v="897"/>
    <x v="885"/>
    <x v="777"/>
    <x v="901"/>
    <x v="862"/>
    <x v="873"/>
    <x v="964"/>
    <x v="960"/>
    <x v="962"/>
    <x v="962"/>
    <x v="962"/>
    <x v="962"/>
    <x v="961"/>
    <x v="961"/>
    <x v="938"/>
    <x v="170"/>
    <x v="170"/>
    <x v="170"/>
    <x v="170"/>
    <x v="170"/>
    <x v="170"/>
    <x v="170"/>
    <x v="170"/>
    <x v="170"/>
    <x v="170"/>
    <n v="0"/>
    <x v="170"/>
    <x v="170"/>
    <x v="170"/>
    <x v="170"/>
    <x v="170"/>
    <x v="170"/>
    <x v="170"/>
    <x v="170"/>
    <x v="170"/>
    <x v="170"/>
    <x v="959"/>
    <x v="951"/>
    <x v="959"/>
    <x v="955"/>
    <x v="954"/>
    <x v="953"/>
    <x v="951"/>
    <x v="956"/>
    <x v="936"/>
    <x v="931"/>
  </r>
  <r>
    <x v="965"/>
    <s v=" EQ"/>
    <n v="890.85"/>
    <n v="856.6"/>
    <n v="860.85"/>
    <n v="866.4"/>
    <n v="886.7"/>
    <n v="901.5"/>
    <n v="874.5"/>
    <s v="898.9"/>
    <s v="900"/>
    <s v="912.05"/>
    <n v="3.9983656315666587"/>
    <x v="965"/>
    <x v="961"/>
    <x v="961"/>
    <x v="961"/>
    <x v="962"/>
    <x v="961"/>
    <x v="961"/>
    <x v="961"/>
    <x v="938"/>
    <x v="938"/>
    <n v="86597"/>
    <x v="961"/>
    <x v="956"/>
    <x v="962"/>
    <x v="962"/>
    <x v="961"/>
    <x v="962"/>
    <x v="960"/>
    <x v="960"/>
    <x v="939"/>
    <x v="936"/>
    <x v="889"/>
    <x v="150"/>
    <x v="894"/>
    <x v="873"/>
    <x v="898"/>
    <x v="886"/>
    <x v="874"/>
    <x v="902"/>
    <x v="863"/>
    <x v="874"/>
    <x v="965"/>
    <x v="961"/>
    <x v="963"/>
    <x v="963"/>
    <x v="963"/>
    <x v="963"/>
    <x v="962"/>
    <x v="962"/>
    <x v="939"/>
    <x v="170"/>
    <x v="170"/>
    <x v="170"/>
    <x v="170"/>
    <x v="170"/>
    <x v="170"/>
    <x v="170"/>
    <x v="170"/>
    <x v="170"/>
    <x v="170"/>
    <n v="0"/>
    <x v="170"/>
    <x v="170"/>
    <x v="170"/>
    <x v="170"/>
    <x v="170"/>
    <x v="170"/>
    <x v="170"/>
    <x v="170"/>
    <x v="170"/>
    <x v="170"/>
    <x v="960"/>
    <x v="952"/>
    <x v="960"/>
    <x v="956"/>
    <x v="955"/>
    <x v="954"/>
    <x v="952"/>
    <x v="957"/>
    <x v="937"/>
    <x v="932"/>
  </r>
  <r>
    <x v="966"/>
    <s v=" EQ"/>
    <n v="664.95"/>
    <n v="599.5"/>
    <n v="574.4"/>
    <n v="571.25"/>
    <n v="572.79999999999995"/>
    <n v="594"/>
    <n v="604.65"/>
    <s v="605.7"/>
    <s v="593.75"/>
    <s v="572.95"/>
    <n v="10.917431192660558"/>
    <x v="966"/>
    <x v="962"/>
    <x v="962"/>
    <x v="962"/>
    <x v="963"/>
    <x v="962"/>
    <x v="962"/>
    <x v="962"/>
    <x v="939"/>
    <x v="939"/>
    <n v="14553619"/>
    <x v="962"/>
    <x v="957"/>
    <x v="963"/>
    <x v="963"/>
    <x v="962"/>
    <x v="963"/>
    <x v="961"/>
    <x v="961"/>
    <x v="940"/>
    <x v="937"/>
    <x v="890"/>
    <x v="889"/>
    <x v="895"/>
    <x v="22"/>
    <x v="899"/>
    <x v="887"/>
    <x v="875"/>
    <x v="903"/>
    <x v="864"/>
    <x v="875"/>
    <x v="966"/>
    <x v="962"/>
    <x v="964"/>
    <x v="964"/>
    <x v="964"/>
    <x v="964"/>
    <x v="963"/>
    <x v="963"/>
    <x v="940"/>
    <x v="170"/>
    <x v="170"/>
    <x v="170"/>
    <x v="170"/>
    <x v="170"/>
    <x v="170"/>
    <x v="170"/>
    <x v="170"/>
    <x v="170"/>
    <x v="170"/>
    <n v="0"/>
    <x v="170"/>
    <x v="170"/>
    <x v="170"/>
    <x v="170"/>
    <x v="170"/>
    <x v="170"/>
    <x v="170"/>
    <x v="170"/>
    <x v="170"/>
    <x v="170"/>
    <x v="961"/>
    <x v="953"/>
    <x v="961"/>
    <x v="957"/>
    <x v="956"/>
    <x v="955"/>
    <x v="953"/>
    <x v="958"/>
    <x v="938"/>
    <x v="933"/>
  </r>
  <r>
    <x v="967"/>
    <s v=" EQ"/>
    <n v="566.35"/>
    <n v="558.45000000000005"/>
    <n v="566.54999999999995"/>
    <n v="565.35"/>
    <n v="574.70000000000005"/>
    <n v="590.6"/>
    <n v="601.54999999999995"/>
    <s v="605.35"/>
    <s v="597.3"/>
    <s v="601.85"/>
    <n v="1.414629778852176"/>
    <x v="967"/>
    <x v="963"/>
    <x v="963"/>
    <x v="963"/>
    <x v="964"/>
    <x v="963"/>
    <x v="963"/>
    <x v="963"/>
    <x v="940"/>
    <x v="940"/>
    <n v="-191159"/>
    <x v="963"/>
    <x v="958"/>
    <x v="964"/>
    <x v="964"/>
    <x v="963"/>
    <x v="964"/>
    <x v="962"/>
    <x v="962"/>
    <x v="941"/>
    <x v="938"/>
    <x v="891"/>
    <x v="890"/>
    <x v="896"/>
    <x v="874"/>
    <x v="900"/>
    <x v="888"/>
    <x v="876"/>
    <x v="29"/>
    <x v="865"/>
    <x v="876"/>
    <x v="967"/>
    <x v="963"/>
    <x v="965"/>
    <x v="965"/>
    <x v="965"/>
    <x v="965"/>
    <x v="964"/>
    <x v="964"/>
    <x v="941"/>
    <x v="170"/>
    <x v="170"/>
    <x v="170"/>
    <x v="170"/>
    <x v="170"/>
    <x v="170"/>
    <x v="170"/>
    <x v="170"/>
    <x v="170"/>
    <x v="170"/>
    <n v="0"/>
    <x v="170"/>
    <x v="170"/>
    <x v="170"/>
    <x v="170"/>
    <x v="170"/>
    <x v="170"/>
    <x v="170"/>
    <x v="170"/>
    <x v="170"/>
    <x v="170"/>
    <x v="962"/>
    <x v="954"/>
    <x v="224"/>
    <x v="958"/>
    <x v="957"/>
    <x v="956"/>
    <x v="954"/>
    <x v="959"/>
    <x v="939"/>
    <x v="934"/>
  </r>
  <r>
    <x v="968"/>
    <s v=" EQ"/>
    <n v="373.05"/>
    <n v="367.45"/>
    <n v="364.4"/>
    <n v="364.15"/>
    <n v="351.85"/>
    <n v="358"/>
    <n v="365.6"/>
    <s v="365.05"/>
    <s v="320.85"/>
    <s v="303.6"/>
    <n v="1.5240168730439578"/>
    <x v="968"/>
    <x v="964"/>
    <x v="964"/>
    <x v="964"/>
    <x v="965"/>
    <x v="964"/>
    <x v="964"/>
    <x v="964"/>
    <x v="941"/>
    <x v="941"/>
    <n v="773703"/>
    <x v="964"/>
    <x v="959"/>
    <x v="965"/>
    <x v="965"/>
    <x v="964"/>
    <x v="965"/>
    <x v="963"/>
    <x v="963"/>
    <x v="942"/>
    <x v="939"/>
    <x v="892"/>
    <x v="891"/>
    <x v="616"/>
    <x v="875"/>
    <x v="901"/>
    <x v="889"/>
    <x v="877"/>
    <x v="904"/>
    <x v="866"/>
    <x v="877"/>
    <x v="968"/>
    <x v="964"/>
    <x v="966"/>
    <x v="966"/>
    <x v="966"/>
    <x v="966"/>
    <x v="965"/>
    <x v="965"/>
    <x v="942"/>
    <x v="170"/>
    <x v="170"/>
    <x v="170"/>
    <x v="170"/>
    <x v="170"/>
    <x v="170"/>
    <x v="170"/>
    <x v="170"/>
    <x v="170"/>
    <x v="170"/>
    <n v="0"/>
    <x v="170"/>
    <x v="170"/>
    <x v="170"/>
    <x v="170"/>
    <x v="170"/>
    <x v="170"/>
    <x v="170"/>
    <x v="170"/>
    <x v="170"/>
    <x v="170"/>
    <x v="963"/>
    <x v="955"/>
    <x v="962"/>
    <x v="959"/>
    <x v="958"/>
    <x v="957"/>
    <x v="955"/>
    <x v="960"/>
    <x v="940"/>
    <x v="935"/>
  </r>
  <r>
    <x v="969"/>
    <s v=" EQ"/>
    <n v="114.65"/>
    <n v="116.45"/>
    <n v="120.75"/>
    <n v="120.7"/>
    <n v="122.9"/>
    <n v="122.4"/>
    <n v="123.9"/>
    <s v="124.35"/>
    <s v="121.85"/>
    <s v="124.6"/>
    <n v="-1.5457277801631577"/>
    <x v="969"/>
    <x v="965"/>
    <x v="965"/>
    <x v="965"/>
    <x v="966"/>
    <x v="965"/>
    <x v="965"/>
    <x v="965"/>
    <x v="942"/>
    <x v="942"/>
    <n v="-1957"/>
    <x v="965"/>
    <x v="960"/>
    <x v="966"/>
    <x v="966"/>
    <x v="965"/>
    <x v="966"/>
    <x v="964"/>
    <x v="964"/>
    <x v="943"/>
    <x v="940"/>
    <x v="893"/>
    <x v="424"/>
    <x v="897"/>
    <x v="876"/>
    <x v="902"/>
    <x v="890"/>
    <x v="878"/>
    <x v="905"/>
    <x v="867"/>
    <x v="401"/>
    <x v="969"/>
    <x v="965"/>
    <x v="967"/>
    <x v="967"/>
    <x v="967"/>
    <x v="967"/>
    <x v="966"/>
    <x v="966"/>
    <x v="943"/>
    <x v="170"/>
    <x v="170"/>
    <x v="170"/>
    <x v="170"/>
    <x v="170"/>
    <x v="170"/>
    <x v="170"/>
    <x v="170"/>
    <x v="170"/>
    <x v="170"/>
    <n v="0"/>
    <x v="170"/>
    <x v="170"/>
    <x v="170"/>
    <x v="170"/>
    <x v="170"/>
    <x v="170"/>
    <x v="170"/>
    <x v="170"/>
    <x v="170"/>
    <x v="170"/>
    <x v="964"/>
    <x v="956"/>
    <x v="963"/>
    <x v="960"/>
    <x v="959"/>
    <x v="958"/>
    <x v="956"/>
    <x v="961"/>
    <x v="941"/>
    <x v="936"/>
  </r>
  <r>
    <x v="970"/>
    <s v=" EQ"/>
    <n v="4.3"/>
    <n v="3.95"/>
    <n v="4.1500000000000004"/>
    <n v="4.0999999999999996"/>
    <n v="4.1500000000000004"/>
    <n v="4.2"/>
    <n v="4.3"/>
    <s v="4.3"/>
    <s v="4.25"/>
    <s v="4.3"/>
    <n v="8.8607594936708765"/>
    <x v="970"/>
    <x v="966"/>
    <x v="966"/>
    <x v="966"/>
    <x v="967"/>
    <x v="966"/>
    <x v="966"/>
    <x v="966"/>
    <x v="943"/>
    <x v="943"/>
    <n v="698957"/>
    <x v="966"/>
    <x v="961"/>
    <x v="967"/>
    <x v="967"/>
    <x v="966"/>
    <x v="967"/>
    <x v="965"/>
    <x v="965"/>
    <x v="944"/>
    <x v="941"/>
    <x v="894"/>
    <x v="892"/>
    <x v="898"/>
    <x v="877"/>
    <x v="903"/>
    <x v="891"/>
    <x v="879"/>
    <x v="269"/>
    <x v="868"/>
    <x v="878"/>
    <x v="970"/>
    <x v="966"/>
    <x v="968"/>
    <x v="968"/>
    <x v="968"/>
    <x v="968"/>
    <x v="967"/>
    <x v="967"/>
    <x v="944"/>
    <x v="170"/>
    <x v="170"/>
    <x v="170"/>
    <x v="170"/>
    <x v="170"/>
    <x v="170"/>
    <x v="170"/>
    <x v="170"/>
    <x v="170"/>
    <x v="170"/>
    <n v="0"/>
    <x v="170"/>
    <x v="170"/>
    <x v="170"/>
    <x v="170"/>
    <x v="170"/>
    <x v="170"/>
    <x v="170"/>
    <x v="170"/>
    <x v="170"/>
    <x v="170"/>
    <x v="965"/>
    <x v="957"/>
    <x v="964"/>
    <x v="961"/>
    <x v="960"/>
    <x v="959"/>
    <x v="957"/>
    <x v="962"/>
    <x v="942"/>
    <x v="937"/>
  </r>
  <r>
    <x v="971"/>
    <s v=" EQ"/>
    <n v="339.25"/>
    <n v="347.6"/>
    <n v="355.15"/>
    <n v="361.2"/>
    <n v="350.75"/>
    <n v="356.05"/>
    <n v="359.1"/>
    <s v="357.9"/>
    <s v="343.75"/>
    <s v="331.1"/>
    <n v="-2.4021864211737691"/>
    <x v="971"/>
    <x v="967"/>
    <x v="967"/>
    <x v="967"/>
    <x v="968"/>
    <x v="967"/>
    <x v="967"/>
    <x v="967"/>
    <x v="944"/>
    <x v="944"/>
    <n v="2374"/>
    <x v="967"/>
    <x v="962"/>
    <x v="968"/>
    <x v="968"/>
    <x v="967"/>
    <x v="968"/>
    <x v="966"/>
    <x v="966"/>
    <x v="945"/>
    <x v="942"/>
    <x v="895"/>
    <x v="698"/>
    <x v="899"/>
    <x v="473"/>
    <x v="904"/>
    <x v="309"/>
    <x v="880"/>
    <x v="906"/>
    <x v="869"/>
    <x v="879"/>
    <x v="971"/>
    <x v="967"/>
    <x v="969"/>
    <x v="969"/>
    <x v="969"/>
    <x v="969"/>
    <x v="968"/>
    <x v="968"/>
    <x v="945"/>
    <x v="170"/>
    <x v="170"/>
    <x v="170"/>
    <x v="170"/>
    <x v="170"/>
    <x v="170"/>
    <x v="170"/>
    <x v="170"/>
    <x v="170"/>
    <x v="170"/>
    <n v="0"/>
    <x v="170"/>
    <x v="170"/>
    <x v="170"/>
    <x v="170"/>
    <x v="170"/>
    <x v="170"/>
    <x v="170"/>
    <x v="170"/>
    <x v="170"/>
    <x v="170"/>
    <x v="966"/>
    <x v="958"/>
    <x v="965"/>
    <x v="962"/>
    <x v="961"/>
    <x v="960"/>
    <x v="958"/>
    <x v="963"/>
    <x v="943"/>
    <x v="938"/>
  </r>
  <r>
    <x v="972"/>
    <s v=" EQ"/>
    <n v="101.95"/>
    <n v="90.15"/>
    <n v="88.25"/>
    <n v="87.9"/>
    <n v="88.2"/>
    <n v="86.75"/>
    <n v="86.8"/>
    <s v="87.8"/>
    <s v="85.05"/>
    <s v="84.25"/>
    <n v="13.089295618413752"/>
    <x v="972"/>
    <x v="968"/>
    <x v="968"/>
    <x v="968"/>
    <x v="969"/>
    <x v="968"/>
    <x v="968"/>
    <x v="968"/>
    <x v="945"/>
    <x v="945"/>
    <n v="333101"/>
    <x v="968"/>
    <x v="963"/>
    <x v="969"/>
    <x v="969"/>
    <x v="968"/>
    <x v="969"/>
    <x v="967"/>
    <x v="967"/>
    <x v="292"/>
    <x v="943"/>
    <x v="896"/>
    <x v="321"/>
    <x v="900"/>
    <x v="724"/>
    <x v="905"/>
    <x v="892"/>
    <x v="881"/>
    <x v="907"/>
    <x v="870"/>
    <x v="359"/>
    <x v="972"/>
    <x v="968"/>
    <x v="970"/>
    <x v="970"/>
    <x v="970"/>
    <x v="970"/>
    <x v="969"/>
    <x v="969"/>
    <x v="946"/>
    <x v="170"/>
    <x v="170"/>
    <x v="170"/>
    <x v="170"/>
    <x v="170"/>
    <x v="170"/>
    <x v="170"/>
    <x v="170"/>
    <x v="170"/>
    <x v="170"/>
    <n v="0"/>
    <x v="170"/>
    <x v="170"/>
    <x v="170"/>
    <x v="170"/>
    <x v="170"/>
    <x v="170"/>
    <x v="170"/>
    <x v="170"/>
    <x v="170"/>
    <x v="170"/>
    <x v="967"/>
    <x v="959"/>
    <x v="966"/>
    <x v="963"/>
    <x v="962"/>
    <x v="961"/>
    <x v="959"/>
    <x v="964"/>
    <x v="944"/>
    <x v="939"/>
  </r>
  <r>
    <x v="973"/>
    <s v=" EQ"/>
    <n v="28.75"/>
    <n v="30.25"/>
    <n v="31.8"/>
    <n v="33.450000000000003"/>
    <n v="35.200000000000003"/>
    <n v="37.049999999999997"/>
    <n v="39"/>
    <s v="41.05"/>
    <s v="43.2"/>
    <s v="41.2"/>
    <n v="-4.9586776859504136"/>
    <x v="973"/>
    <x v="969"/>
    <x v="969"/>
    <x v="969"/>
    <x v="970"/>
    <x v="969"/>
    <x v="969"/>
    <x v="969"/>
    <x v="946"/>
    <x v="946"/>
    <n v="1287872"/>
    <x v="969"/>
    <x v="964"/>
    <x v="970"/>
    <x v="970"/>
    <x v="969"/>
    <x v="970"/>
    <x v="968"/>
    <x v="968"/>
    <x v="946"/>
    <x v="944"/>
    <x v="897"/>
    <x v="217"/>
    <x v="227"/>
    <x v="878"/>
    <x v="906"/>
    <x v="226"/>
    <x v="175"/>
    <x v="354"/>
    <x v="871"/>
    <x v="880"/>
    <x v="973"/>
    <x v="969"/>
    <x v="971"/>
    <x v="971"/>
    <x v="971"/>
    <x v="971"/>
    <x v="970"/>
    <x v="970"/>
    <x v="947"/>
    <x v="170"/>
    <x v="170"/>
    <x v="170"/>
    <x v="170"/>
    <x v="170"/>
    <x v="170"/>
    <x v="170"/>
    <x v="170"/>
    <x v="170"/>
    <x v="170"/>
    <n v="0"/>
    <x v="170"/>
    <x v="170"/>
    <x v="170"/>
    <x v="170"/>
    <x v="170"/>
    <x v="170"/>
    <x v="170"/>
    <x v="170"/>
    <x v="170"/>
    <x v="170"/>
    <x v="968"/>
    <x v="960"/>
    <x v="967"/>
    <x v="964"/>
    <x v="963"/>
    <x v="962"/>
    <x v="960"/>
    <x v="965"/>
    <x v="945"/>
    <x v="940"/>
  </r>
  <r>
    <x v="974"/>
    <s v=" EQ"/>
    <n v="500.35"/>
    <n v="490.85"/>
    <n v="493.45"/>
    <n v="484.15"/>
    <n v="495.3"/>
    <n v="510.55"/>
    <n v="514.6"/>
    <s v="514.65"/>
    <s v="514.2"/>
    <s v="511.55"/>
    <n v="1.9354181521849851"/>
    <x v="974"/>
    <x v="970"/>
    <x v="970"/>
    <x v="970"/>
    <x v="971"/>
    <x v="970"/>
    <x v="970"/>
    <x v="970"/>
    <x v="947"/>
    <x v="947"/>
    <n v="13037"/>
    <x v="970"/>
    <x v="652"/>
    <x v="971"/>
    <x v="971"/>
    <x v="970"/>
    <x v="971"/>
    <x v="969"/>
    <x v="969"/>
    <x v="947"/>
    <x v="945"/>
    <x v="898"/>
    <x v="893"/>
    <x v="901"/>
    <x v="879"/>
    <x v="907"/>
    <x v="893"/>
    <x v="882"/>
    <x v="908"/>
    <x v="872"/>
    <x v="881"/>
    <x v="974"/>
    <x v="970"/>
    <x v="972"/>
    <x v="972"/>
    <x v="972"/>
    <x v="972"/>
    <x v="971"/>
    <x v="971"/>
    <x v="948"/>
    <x v="170"/>
    <x v="170"/>
    <x v="170"/>
    <x v="170"/>
    <x v="170"/>
    <x v="170"/>
    <x v="170"/>
    <x v="170"/>
    <x v="170"/>
    <x v="170"/>
    <n v="0"/>
    <x v="170"/>
    <x v="170"/>
    <x v="170"/>
    <x v="170"/>
    <x v="170"/>
    <x v="170"/>
    <x v="170"/>
    <x v="170"/>
    <x v="170"/>
    <x v="170"/>
    <x v="969"/>
    <x v="961"/>
    <x v="968"/>
    <x v="965"/>
    <x v="964"/>
    <x v="963"/>
    <x v="961"/>
    <x v="966"/>
    <x v="946"/>
    <x v="941"/>
  </r>
  <r>
    <x v="975"/>
    <s v=" EQ"/>
    <n v="1977.8"/>
    <n v="1960.45"/>
    <n v="1990.8"/>
    <n v="1905.9"/>
    <n v="1886.1"/>
    <n v="1940.8"/>
    <n v="2021.45"/>
    <s v="2030.1"/>
    <s v="2032.9"/>
    <s v="2027.85"/>
    <n v="0.88500089265219251"/>
    <x v="975"/>
    <x v="971"/>
    <x v="971"/>
    <x v="971"/>
    <x v="972"/>
    <x v="971"/>
    <x v="971"/>
    <x v="971"/>
    <x v="948"/>
    <x v="948"/>
    <n v="-6487"/>
    <x v="971"/>
    <x v="965"/>
    <x v="972"/>
    <x v="972"/>
    <x v="971"/>
    <x v="972"/>
    <x v="970"/>
    <x v="970"/>
    <x v="948"/>
    <x v="946"/>
    <x v="899"/>
    <x v="894"/>
    <x v="450"/>
    <x v="880"/>
    <x v="908"/>
    <x v="358"/>
    <x v="883"/>
    <x v="909"/>
    <x v="873"/>
    <x v="17"/>
    <x v="975"/>
    <x v="971"/>
    <x v="973"/>
    <x v="973"/>
    <x v="973"/>
    <x v="973"/>
    <x v="972"/>
    <x v="972"/>
    <x v="949"/>
    <x v="170"/>
    <x v="170"/>
    <x v="170"/>
    <x v="170"/>
    <x v="170"/>
    <x v="170"/>
    <x v="170"/>
    <x v="170"/>
    <x v="170"/>
    <x v="170"/>
    <n v="0"/>
    <x v="170"/>
    <x v="170"/>
    <x v="170"/>
    <x v="170"/>
    <x v="170"/>
    <x v="170"/>
    <x v="170"/>
    <x v="170"/>
    <x v="170"/>
    <x v="170"/>
    <x v="970"/>
    <x v="962"/>
    <x v="969"/>
    <x v="966"/>
    <x v="965"/>
    <x v="964"/>
    <x v="962"/>
    <x v="967"/>
    <x v="947"/>
    <x v="942"/>
  </r>
  <r>
    <x v="976"/>
    <s v=" EQ"/>
    <n v="459.1"/>
    <n v="454"/>
    <n v="460.2"/>
    <n v="460.1"/>
    <n v="458.9"/>
    <n v="475.85"/>
    <n v="475.7"/>
    <s v="476.2"/>
    <s v="472.7"/>
    <s v="460.4"/>
    <n v="1.1233480176211503"/>
    <x v="976"/>
    <x v="972"/>
    <x v="972"/>
    <x v="972"/>
    <x v="973"/>
    <x v="972"/>
    <x v="972"/>
    <x v="972"/>
    <x v="949"/>
    <x v="949"/>
    <n v="-33052"/>
    <x v="972"/>
    <x v="966"/>
    <x v="973"/>
    <x v="973"/>
    <x v="972"/>
    <x v="973"/>
    <x v="971"/>
    <x v="971"/>
    <x v="949"/>
    <x v="947"/>
    <x v="900"/>
    <x v="880"/>
    <x v="902"/>
    <x v="881"/>
    <x v="909"/>
    <x v="894"/>
    <x v="884"/>
    <x v="399"/>
    <x v="874"/>
    <x v="882"/>
    <x v="976"/>
    <x v="972"/>
    <x v="974"/>
    <x v="974"/>
    <x v="974"/>
    <x v="974"/>
    <x v="973"/>
    <x v="973"/>
    <x v="950"/>
    <x v="170"/>
    <x v="170"/>
    <x v="170"/>
    <x v="170"/>
    <x v="170"/>
    <x v="170"/>
    <x v="170"/>
    <x v="170"/>
    <x v="170"/>
    <x v="170"/>
    <n v="0"/>
    <x v="170"/>
    <x v="170"/>
    <x v="170"/>
    <x v="170"/>
    <x v="170"/>
    <x v="170"/>
    <x v="170"/>
    <x v="170"/>
    <x v="170"/>
    <x v="170"/>
    <x v="971"/>
    <x v="963"/>
    <x v="970"/>
    <x v="967"/>
    <x v="966"/>
    <x v="965"/>
    <x v="963"/>
    <x v="968"/>
    <x v="948"/>
    <x v="943"/>
  </r>
  <r>
    <x v="977"/>
    <s v=" EQ"/>
    <n v="332.7"/>
    <n v="333.1"/>
    <n v="333.1"/>
    <n v="325.25"/>
    <n v="324.89999999999998"/>
    <n v="332.55"/>
    <n v="336"/>
    <s v="332.1"/>
    <s v="333"/>
    <s v="332.1"/>
    <n v="-0.12008405884119906"/>
    <x v="977"/>
    <x v="973"/>
    <x v="973"/>
    <x v="973"/>
    <x v="974"/>
    <x v="973"/>
    <x v="973"/>
    <x v="973"/>
    <x v="950"/>
    <x v="950"/>
    <n v="-14450"/>
    <x v="973"/>
    <x v="967"/>
    <x v="974"/>
    <x v="974"/>
    <x v="973"/>
    <x v="974"/>
    <x v="972"/>
    <x v="972"/>
    <x v="950"/>
    <x v="948"/>
    <x v="901"/>
    <x v="653"/>
    <x v="903"/>
    <x v="882"/>
    <x v="910"/>
    <x v="895"/>
    <x v="885"/>
    <x v="313"/>
    <x v="875"/>
    <x v="883"/>
    <x v="977"/>
    <x v="973"/>
    <x v="975"/>
    <x v="975"/>
    <x v="975"/>
    <x v="975"/>
    <x v="974"/>
    <x v="974"/>
    <x v="951"/>
    <x v="170"/>
    <x v="170"/>
    <x v="170"/>
    <x v="170"/>
    <x v="170"/>
    <x v="170"/>
    <x v="170"/>
    <x v="170"/>
    <x v="170"/>
    <x v="170"/>
    <n v="0"/>
    <x v="170"/>
    <x v="170"/>
    <x v="170"/>
    <x v="170"/>
    <x v="170"/>
    <x v="170"/>
    <x v="170"/>
    <x v="170"/>
    <x v="170"/>
    <x v="170"/>
    <x v="972"/>
    <x v="964"/>
    <x v="971"/>
    <x v="968"/>
    <x v="967"/>
    <x v="966"/>
    <x v="964"/>
    <x v="969"/>
    <x v="949"/>
    <x v="944"/>
  </r>
  <r>
    <x v="978"/>
    <s v=" EQ"/>
    <n v="87.65"/>
    <n v="89.2"/>
    <n v="89"/>
    <n v="89.25"/>
    <n v="84.25"/>
    <n v="82.45"/>
    <n v="79.400000000000006"/>
    <s v="77.25"/>
    <s v="76.1"/>
    <s v="75.85"/>
    <n v="-1.7376681614349743"/>
    <x v="978"/>
    <x v="974"/>
    <x v="974"/>
    <x v="974"/>
    <x v="975"/>
    <x v="974"/>
    <x v="974"/>
    <x v="974"/>
    <x v="951"/>
    <x v="951"/>
    <n v="-1220708"/>
    <x v="974"/>
    <x v="968"/>
    <x v="975"/>
    <x v="975"/>
    <x v="974"/>
    <x v="975"/>
    <x v="973"/>
    <x v="973"/>
    <x v="951"/>
    <x v="949"/>
    <x v="902"/>
    <x v="382"/>
    <x v="904"/>
    <x v="883"/>
    <x v="721"/>
    <x v="896"/>
    <x v="886"/>
    <x v="910"/>
    <x v="876"/>
    <x v="884"/>
    <x v="978"/>
    <x v="974"/>
    <x v="976"/>
    <x v="976"/>
    <x v="976"/>
    <x v="976"/>
    <x v="975"/>
    <x v="975"/>
    <x v="952"/>
    <x v="170"/>
    <x v="170"/>
    <x v="170"/>
    <x v="170"/>
    <x v="170"/>
    <x v="170"/>
    <x v="170"/>
    <x v="170"/>
    <x v="170"/>
    <x v="170"/>
    <n v="0"/>
    <x v="170"/>
    <x v="170"/>
    <x v="170"/>
    <x v="170"/>
    <x v="170"/>
    <x v="170"/>
    <x v="170"/>
    <x v="170"/>
    <x v="170"/>
    <x v="170"/>
    <x v="241"/>
    <x v="965"/>
    <x v="972"/>
    <x v="969"/>
    <x v="968"/>
    <x v="967"/>
    <x v="965"/>
    <x v="970"/>
    <x v="950"/>
    <x v="945"/>
  </r>
  <r>
    <x v="979"/>
    <s v=" EQ"/>
    <n v="110.7"/>
    <n v="111.5"/>
    <n v="113.6"/>
    <n v="114.2"/>
    <n v="116.85"/>
    <n v="120.35"/>
    <n v="121.1"/>
    <s v="120.45"/>
    <s v="121.6"/>
    <s v="114.45"/>
    <n v="-0.71748878923766557"/>
    <x v="979"/>
    <x v="975"/>
    <x v="975"/>
    <x v="975"/>
    <x v="976"/>
    <x v="975"/>
    <x v="975"/>
    <x v="975"/>
    <x v="952"/>
    <x v="952"/>
    <n v="-487"/>
    <x v="975"/>
    <x v="969"/>
    <x v="976"/>
    <x v="976"/>
    <x v="975"/>
    <x v="976"/>
    <x v="974"/>
    <x v="974"/>
    <x v="952"/>
    <x v="950"/>
    <x v="903"/>
    <x v="895"/>
    <x v="905"/>
    <x v="884"/>
    <x v="911"/>
    <x v="897"/>
    <x v="887"/>
    <x v="911"/>
    <x v="877"/>
    <x v="885"/>
    <x v="979"/>
    <x v="975"/>
    <x v="977"/>
    <x v="977"/>
    <x v="977"/>
    <x v="977"/>
    <x v="976"/>
    <x v="976"/>
    <x v="953"/>
    <x v="170"/>
    <x v="170"/>
    <x v="170"/>
    <x v="170"/>
    <x v="170"/>
    <x v="170"/>
    <x v="170"/>
    <x v="170"/>
    <x v="170"/>
    <x v="170"/>
    <n v="0"/>
    <x v="170"/>
    <x v="170"/>
    <x v="170"/>
    <x v="170"/>
    <x v="170"/>
    <x v="170"/>
    <x v="170"/>
    <x v="170"/>
    <x v="170"/>
    <x v="170"/>
    <x v="973"/>
    <x v="966"/>
    <x v="973"/>
    <x v="970"/>
    <x v="969"/>
    <x v="968"/>
    <x v="966"/>
    <x v="971"/>
    <x v="951"/>
    <x v="946"/>
  </r>
  <r>
    <x v="980"/>
    <s v=" EQ"/>
    <n v="75.8"/>
    <n v="75.150000000000006"/>
    <n v="77.25"/>
    <n v="76.3"/>
    <n v="78.55"/>
    <n v="79.8"/>
    <n v="81.900000000000006"/>
    <s v="83.1"/>
    <s v="82.55"/>
    <s v="81.65"/>
    <n v="0.8649367930804942"/>
    <x v="980"/>
    <x v="976"/>
    <x v="976"/>
    <x v="976"/>
    <x v="977"/>
    <x v="976"/>
    <x v="976"/>
    <x v="976"/>
    <x v="953"/>
    <x v="953"/>
    <n v="122"/>
    <x v="976"/>
    <x v="970"/>
    <x v="977"/>
    <x v="977"/>
    <x v="976"/>
    <x v="977"/>
    <x v="975"/>
    <x v="975"/>
    <x v="953"/>
    <x v="951"/>
    <x v="904"/>
    <x v="896"/>
    <x v="906"/>
    <x v="885"/>
    <x v="912"/>
    <x v="898"/>
    <x v="888"/>
    <x v="912"/>
    <x v="878"/>
    <x v="557"/>
    <x v="980"/>
    <x v="976"/>
    <x v="978"/>
    <x v="978"/>
    <x v="978"/>
    <x v="978"/>
    <x v="977"/>
    <x v="977"/>
    <x v="954"/>
    <x v="170"/>
    <x v="170"/>
    <x v="170"/>
    <x v="170"/>
    <x v="170"/>
    <x v="170"/>
    <x v="170"/>
    <x v="170"/>
    <x v="170"/>
    <x v="170"/>
    <n v="0"/>
    <x v="170"/>
    <x v="170"/>
    <x v="170"/>
    <x v="170"/>
    <x v="170"/>
    <x v="170"/>
    <x v="170"/>
    <x v="170"/>
    <x v="170"/>
    <x v="170"/>
    <x v="725"/>
    <x v="967"/>
    <x v="974"/>
    <x v="971"/>
    <x v="970"/>
    <x v="969"/>
    <x v="967"/>
    <x v="972"/>
    <x v="952"/>
    <x v="947"/>
  </r>
  <r>
    <x v="981"/>
    <s v=" EQ"/>
    <n v="102.9"/>
    <n v="104.65"/>
    <n v="106.4"/>
    <n v="107.5"/>
    <n v="106.75"/>
    <n v="112.3"/>
    <n v="109.5"/>
    <s v="111.1"/>
    <s v="108.4"/>
    <s v="111"/>
    <n v="-1.6722408026755853"/>
    <x v="981"/>
    <x v="977"/>
    <x v="977"/>
    <x v="977"/>
    <x v="978"/>
    <x v="977"/>
    <x v="977"/>
    <x v="977"/>
    <x v="954"/>
    <x v="954"/>
    <n v="6949"/>
    <x v="977"/>
    <x v="971"/>
    <x v="978"/>
    <x v="978"/>
    <x v="977"/>
    <x v="978"/>
    <x v="976"/>
    <x v="976"/>
    <x v="954"/>
    <x v="952"/>
    <x v="905"/>
    <x v="897"/>
    <x v="907"/>
    <x v="886"/>
    <x v="913"/>
    <x v="899"/>
    <x v="889"/>
    <x v="913"/>
    <x v="879"/>
    <x v="323"/>
    <x v="981"/>
    <x v="977"/>
    <x v="979"/>
    <x v="979"/>
    <x v="979"/>
    <x v="979"/>
    <x v="978"/>
    <x v="978"/>
    <x v="955"/>
    <x v="170"/>
    <x v="170"/>
    <x v="170"/>
    <x v="170"/>
    <x v="170"/>
    <x v="170"/>
    <x v="170"/>
    <x v="170"/>
    <x v="170"/>
    <x v="170"/>
    <n v="0"/>
    <x v="170"/>
    <x v="170"/>
    <x v="170"/>
    <x v="170"/>
    <x v="170"/>
    <x v="170"/>
    <x v="170"/>
    <x v="170"/>
    <x v="170"/>
    <x v="170"/>
    <x v="974"/>
    <x v="968"/>
    <x v="975"/>
    <x v="972"/>
    <x v="971"/>
    <x v="970"/>
    <x v="968"/>
    <x v="973"/>
    <x v="953"/>
    <x v="948"/>
  </r>
  <r>
    <x v="982"/>
    <s v=" EQ"/>
    <n v="313.95"/>
    <n v="320.39999999999998"/>
    <n v="310.64999999999998"/>
    <n v="280.14999999999998"/>
    <n v="259.75"/>
    <n v="269"/>
    <n v="270.14999999999998"/>
    <s v="259.35"/>
    <s v="258.1"/>
    <s v="256.9"/>
    <n v="-2.0131086142322063"/>
    <x v="982"/>
    <x v="978"/>
    <x v="978"/>
    <x v="978"/>
    <x v="979"/>
    <x v="978"/>
    <x v="978"/>
    <x v="978"/>
    <x v="955"/>
    <x v="955"/>
    <n v="-310711"/>
    <x v="978"/>
    <x v="972"/>
    <x v="979"/>
    <x v="979"/>
    <x v="978"/>
    <x v="979"/>
    <x v="977"/>
    <x v="977"/>
    <x v="955"/>
    <x v="953"/>
    <x v="906"/>
    <x v="898"/>
    <x v="908"/>
    <x v="887"/>
    <x v="914"/>
    <x v="900"/>
    <x v="890"/>
    <x v="914"/>
    <x v="477"/>
    <x v="886"/>
    <x v="982"/>
    <x v="978"/>
    <x v="980"/>
    <x v="980"/>
    <x v="980"/>
    <x v="980"/>
    <x v="979"/>
    <x v="979"/>
    <x v="956"/>
    <x v="170"/>
    <x v="170"/>
    <x v="170"/>
    <x v="170"/>
    <x v="170"/>
    <x v="170"/>
    <x v="170"/>
    <x v="170"/>
    <x v="170"/>
    <x v="170"/>
    <n v="0"/>
    <x v="170"/>
    <x v="170"/>
    <x v="170"/>
    <x v="170"/>
    <x v="170"/>
    <x v="170"/>
    <x v="170"/>
    <x v="170"/>
    <x v="170"/>
    <x v="170"/>
    <x v="975"/>
    <x v="969"/>
    <x v="976"/>
    <x v="973"/>
    <x v="972"/>
    <x v="971"/>
    <x v="969"/>
    <x v="974"/>
    <x v="954"/>
    <x v="949"/>
  </r>
  <r>
    <x v="983"/>
    <s v=" EQ"/>
    <n v="362.25"/>
    <n v="361.2"/>
    <n v="362.25"/>
    <n v="361.85"/>
    <n v="353.1"/>
    <n v="365.55"/>
    <n v="362.7"/>
    <s v="358.2"/>
    <s v="352.6"/>
    <s v="340.5"/>
    <n v="0.29069767441860783"/>
    <x v="983"/>
    <x v="979"/>
    <x v="979"/>
    <x v="979"/>
    <x v="980"/>
    <x v="979"/>
    <x v="979"/>
    <x v="979"/>
    <x v="956"/>
    <x v="956"/>
    <n v="-39633"/>
    <x v="979"/>
    <x v="973"/>
    <x v="980"/>
    <x v="980"/>
    <x v="979"/>
    <x v="980"/>
    <x v="978"/>
    <x v="978"/>
    <x v="956"/>
    <x v="954"/>
    <x v="907"/>
    <x v="899"/>
    <x v="909"/>
    <x v="888"/>
    <x v="915"/>
    <x v="901"/>
    <x v="891"/>
    <x v="915"/>
    <x v="880"/>
    <x v="625"/>
    <x v="983"/>
    <x v="979"/>
    <x v="981"/>
    <x v="981"/>
    <x v="981"/>
    <x v="981"/>
    <x v="980"/>
    <x v="980"/>
    <x v="957"/>
    <x v="170"/>
    <x v="170"/>
    <x v="170"/>
    <x v="170"/>
    <x v="170"/>
    <x v="170"/>
    <x v="170"/>
    <x v="170"/>
    <x v="170"/>
    <x v="170"/>
    <n v="0"/>
    <x v="170"/>
    <x v="170"/>
    <x v="170"/>
    <x v="170"/>
    <x v="170"/>
    <x v="170"/>
    <x v="170"/>
    <x v="170"/>
    <x v="170"/>
    <x v="170"/>
    <x v="976"/>
    <x v="970"/>
    <x v="977"/>
    <x v="974"/>
    <x v="973"/>
    <x v="972"/>
    <x v="970"/>
    <x v="975"/>
    <x v="955"/>
    <x v="950"/>
  </r>
  <r>
    <x v="984"/>
    <s v=" EQ"/>
    <n v="41.6"/>
    <n v="41.5"/>
    <n v="39.6"/>
    <n v="37.75"/>
    <n v="37.1"/>
    <n v="38.85"/>
    <n v="37.950000000000003"/>
    <s v="37.75"/>
    <s v="NULL"/>
    <s v="NULL"/>
    <n v="0.24096385542169016"/>
    <x v="984"/>
    <x v="980"/>
    <x v="980"/>
    <x v="980"/>
    <x v="981"/>
    <x v="980"/>
    <x v="980"/>
    <x v="980"/>
    <x v="175"/>
    <x v="175"/>
    <n v="-723450"/>
    <x v="980"/>
    <x v="974"/>
    <x v="981"/>
    <x v="981"/>
    <x v="980"/>
    <x v="981"/>
    <x v="576"/>
    <x v="979"/>
    <x v="175"/>
    <x v="175"/>
    <x v="908"/>
    <x v="900"/>
    <x v="624"/>
    <x v="889"/>
    <x v="916"/>
    <x v="902"/>
    <x v="892"/>
    <x v="916"/>
    <x v="170"/>
    <x v="172"/>
    <x v="984"/>
    <x v="980"/>
    <x v="982"/>
    <x v="982"/>
    <x v="982"/>
    <x v="982"/>
    <x v="981"/>
    <x v="981"/>
    <x v="175"/>
    <x v="170"/>
    <x v="170"/>
    <x v="170"/>
    <x v="170"/>
    <x v="170"/>
    <x v="170"/>
    <x v="170"/>
    <x v="170"/>
    <x v="170"/>
    <x v="170"/>
    <n v="0"/>
    <x v="170"/>
    <x v="170"/>
    <x v="170"/>
    <x v="170"/>
    <x v="170"/>
    <x v="170"/>
    <x v="170"/>
    <x v="170"/>
    <x v="170"/>
    <x v="170"/>
    <x v="977"/>
    <x v="971"/>
    <x v="978"/>
    <x v="975"/>
    <x v="974"/>
    <x v="973"/>
    <x v="971"/>
    <x v="976"/>
    <x v="175"/>
    <x v="175"/>
  </r>
  <r>
    <x v="985"/>
    <s v=" EQ"/>
    <n v="391.75"/>
    <n v="380.7"/>
    <n v="389.15"/>
    <n v="387.45"/>
    <n v="386.6"/>
    <n v="394.65"/>
    <n v="399.95"/>
    <s v="409.9"/>
    <s v="412.55"/>
    <s v="403.3"/>
    <n v="2.9025479380089338"/>
    <x v="985"/>
    <x v="981"/>
    <x v="981"/>
    <x v="981"/>
    <x v="982"/>
    <x v="981"/>
    <x v="981"/>
    <x v="981"/>
    <x v="957"/>
    <x v="957"/>
    <n v="309339"/>
    <x v="981"/>
    <x v="975"/>
    <x v="982"/>
    <x v="982"/>
    <x v="981"/>
    <x v="982"/>
    <x v="979"/>
    <x v="980"/>
    <x v="957"/>
    <x v="955"/>
    <x v="909"/>
    <x v="901"/>
    <x v="910"/>
    <x v="890"/>
    <x v="917"/>
    <x v="175"/>
    <x v="893"/>
    <x v="917"/>
    <x v="881"/>
    <x v="887"/>
    <x v="985"/>
    <x v="981"/>
    <x v="983"/>
    <x v="983"/>
    <x v="983"/>
    <x v="983"/>
    <x v="982"/>
    <x v="982"/>
    <x v="958"/>
    <x v="170"/>
    <x v="170"/>
    <x v="170"/>
    <x v="170"/>
    <x v="170"/>
    <x v="170"/>
    <x v="170"/>
    <x v="170"/>
    <x v="170"/>
    <x v="170"/>
    <n v="0"/>
    <x v="170"/>
    <x v="170"/>
    <x v="170"/>
    <x v="170"/>
    <x v="170"/>
    <x v="170"/>
    <x v="170"/>
    <x v="170"/>
    <x v="170"/>
    <x v="170"/>
    <x v="978"/>
    <x v="972"/>
    <x v="979"/>
    <x v="976"/>
    <x v="975"/>
    <x v="974"/>
    <x v="972"/>
    <x v="977"/>
    <x v="956"/>
    <x v="951"/>
  </r>
  <r>
    <x v="986"/>
    <s v=" EQ"/>
    <n v="24.6"/>
    <n v="24.25"/>
    <n v="24.4"/>
    <n v="24.25"/>
    <n v="24.75"/>
    <n v="25.05"/>
    <n v="25.9"/>
    <s v="27.35"/>
    <s v="24.6"/>
    <s v="24.5"/>
    <n v="1.4432989690721707"/>
    <x v="986"/>
    <x v="982"/>
    <x v="982"/>
    <x v="982"/>
    <x v="983"/>
    <x v="982"/>
    <x v="982"/>
    <x v="982"/>
    <x v="958"/>
    <x v="958"/>
    <n v="-16722"/>
    <x v="982"/>
    <x v="976"/>
    <x v="983"/>
    <x v="983"/>
    <x v="982"/>
    <x v="983"/>
    <x v="980"/>
    <x v="981"/>
    <x v="958"/>
    <x v="956"/>
    <x v="252"/>
    <x v="902"/>
    <x v="911"/>
    <x v="891"/>
    <x v="918"/>
    <x v="903"/>
    <x v="180"/>
    <x v="918"/>
    <x v="882"/>
    <x v="888"/>
    <x v="986"/>
    <x v="982"/>
    <x v="984"/>
    <x v="984"/>
    <x v="984"/>
    <x v="984"/>
    <x v="983"/>
    <x v="983"/>
    <x v="959"/>
    <x v="170"/>
    <x v="170"/>
    <x v="170"/>
    <x v="170"/>
    <x v="170"/>
    <x v="170"/>
    <x v="170"/>
    <x v="170"/>
    <x v="170"/>
    <x v="170"/>
    <n v="0"/>
    <x v="170"/>
    <x v="170"/>
    <x v="170"/>
    <x v="170"/>
    <x v="170"/>
    <x v="170"/>
    <x v="170"/>
    <x v="170"/>
    <x v="170"/>
    <x v="170"/>
    <x v="979"/>
    <x v="973"/>
    <x v="980"/>
    <x v="977"/>
    <x v="976"/>
    <x v="975"/>
    <x v="973"/>
    <x v="978"/>
    <x v="957"/>
    <x v="952"/>
  </r>
  <r>
    <x v="987"/>
    <s v=" EQ"/>
    <n v="13209.25"/>
    <n v="12835.15"/>
    <n v="12717"/>
    <n v="12654.3"/>
    <n v="12713.95"/>
    <n v="12550.45"/>
    <n v="12699.75"/>
    <s v="12670.75"/>
    <s v="12902.15"/>
    <s v="12831.5"/>
    <n v="2.9146523414218017"/>
    <x v="987"/>
    <x v="983"/>
    <x v="983"/>
    <x v="983"/>
    <x v="984"/>
    <x v="983"/>
    <x v="983"/>
    <x v="983"/>
    <x v="959"/>
    <x v="959"/>
    <n v="7849"/>
    <x v="983"/>
    <x v="977"/>
    <x v="984"/>
    <x v="984"/>
    <x v="983"/>
    <x v="984"/>
    <x v="981"/>
    <x v="982"/>
    <x v="959"/>
    <x v="957"/>
    <x v="910"/>
    <x v="903"/>
    <x v="912"/>
    <x v="48"/>
    <x v="372"/>
    <x v="904"/>
    <x v="894"/>
    <x v="427"/>
    <x v="883"/>
    <x v="663"/>
    <x v="987"/>
    <x v="983"/>
    <x v="985"/>
    <x v="985"/>
    <x v="985"/>
    <x v="985"/>
    <x v="984"/>
    <x v="984"/>
    <x v="960"/>
    <x v="170"/>
    <x v="170"/>
    <x v="170"/>
    <x v="170"/>
    <x v="170"/>
    <x v="170"/>
    <x v="170"/>
    <x v="170"/>
    <x v="170"/>
    <x v="170"/>
    <n v="0"/>
    <x v="170"/>
    <x v="170"/>
    <x v="170"/>
    <x v="170"/>
    <x v="170"/>
    <x v="170"/>
    <x v="170"/>
    <x v="170"/>
    <x v="170"/>
    <x v="170"/>
    <x v="980"/>
    <x v="974"/>
    <x v="981"/>
    <x v="978"/>
    <x v="977"/>
    <x v="976"/>
    <x v="974"/>
    <x v="979"/>
    <x v="958"/>
    <x v="953"/>
  </r>
  <r>
    <x v="988"/>
    <s v=" EQ"/>
    <n v="2.85"/>
    <n v="2.85"/>
    <n v="2.9"/>
    <n v="2.95"/>
    <n v="2.9"/>
    <n v="2.95"/>
    <n v="2.95"/>
    <s v="3"/>
    <s v="3.1"/>
    <s v="3.05"/>
    <n v="0"/>
    <x v="988"/>
    <x v="984"/>
    <x v="984"/>
    <x v="984"/>
    <x v="985"/>
    <x v="984"/>
    <x v="984"/>
    <x v="984"/>
    <x v="960"/>
    <x v="960"/>
    <n v="-48946"/>
    <x v="984"/>
    <x v="978"/>
    <x v="985"/>
    <x v="985"/>
    <x v="984"/>
    <x v="985"/>
    <x v="982"/>
    <x v="983"/>
    <x v="960"/>
    <x v="958"/>
    <x v="911"/>
    <x v="904"/>
    <x v="913"/>
    <x v="892"/>
    <x v="919"/>
    <x v="905"/>
    <x v="895"/>
    <x v="919"/>
    <x v="884"/>
    <x v="889"/>
    <x v="988"/>
    <x v="984"/>
    <x v="986"/>
    <x v="986"/>
    <x v="986"/>
    <x v="986"/>
    <x v="985"/>
    <x v="985"/>
    <x v="961"/>
    <x v="170"/>
    <x v="170"/>
    <x v="170"/>
    <x v="170"/>
    <x v="170"/>
    <x v="170"/>
    <x v="170"/>
    <x v="170"/>
    <x v="170"/>
    <x v="170"/>
    <n v="0"/>
    <x v="170"/>
    <x v="170"/>
    <x v="170"/>
    <x v="170"/>
    <x v="170"/>
    <x v="170"/>
    <x v="170"/>
    <x v="170"/>
    <x v="170"/>
    <x v="170"/>
    <x v="981"/>
    <x v="975"/>
    <x v="982"/>
    <x v="979"/>
    <x v="978"/>
    <x v="977"/>
    <x v="975"/>
    <x v="980"/>
    <x v="959"/>
    <x v="954"/>
  </r>
  <r>
    <x v="989"/>
    <s v=" EQ"/>
    <n v="87.4"/>
    <n v="86.4"/>
    <n v="84.45"/>
    <n v="83.25"/>
    <n v="81.7"/>
    <n v="86"/>
    <n v="83.15"/>
    <s v="82.05"/>
    <s v="82.05"/>
    <s v="80.05"/>
    <n v="1.1574074074074074"/>
    <x v="989"/>
    <x v="985"/>
    <x v="985"/>
    <x v="985"/>
    <x v="986"/>
    <x v="985"/>
    <x v="985"/>
    <x v="985"/>
    <x v="961"/>
    <x v="961"/>
    <n v="-1439277"/>
    <x v="985"/>
    <x v="979"/>
    <x v="986"/>
    <x v="986"/>
    <x v="985"/>
    <x v="986"/>
    <x v="983"/>
    <x v="984"/>
    <x v="961"/>
    <x v="959"/>
    <x v="912"/>
    <x v="905"/>
    <x v="914"/>
    <x v="893"/>
    <x v="920"/>
    <x v="855"/>
    <x v="896"/>
    <x v="627"/>
    <x v="885"/>
    <x v="890"/>
    <x v="989"/>
    <x v="985"/>
    <x v="987"/>
    <x v="987"/>
    <x v="987"/>
    <x v="987"/>
    <x v="986"/>
    <x v="986"/>
    <x v="962"/>
    <x v="170"/>
    <x v="170"/>
    <x v="170"/>
    <x v="170"/>
    <x v="170"/>
    <x v="170"/>
    <x v="170"/>
    <x v="170"/>
    <x v="170"/>
    <x v="170"/>
    <n v="0"/>
    <x v="170"/>
    <x v="170"/>
    <x v="170"/>
    <x v="170"/>
    <x v="170"/>
    <x v="170"/>
    <x v="170"/>
    <x v="170"/>
    <x v="170"/>
    <x v="170"/>
    <x v="982"/>
    <x v="976"/>
    <x v="983"/>
    <x v="980"/>
    <x v="979"/>
    <x v="978"/>
    <x v="976"/>
    <x v="981"/>
    <x v="960"/>
    <x v="955"/>
  </r>
  <r>
    <x v="990"/>
    <s v=" EQ"/>
    <n v="112.85"/>
    <n v="94.05"/>
    <n v="102.9"/>
    <n v="103.75"/>
    <n v="104.5"/>
    <n v="104.9"/>
    <n v="104.7"/>
    <s v="106.15"/>
    <s v="103.85"/>
    <s v="105.1"/>
    <n v="19.98936735778841"/>
    <x v="990"/>
    <x v="986"/>
    <x v="986"/>
    <x v="986"/>
    <x v="987"/>
    <x v="986"/>
    <x v="986"/>
    <x v="986"/>
    <x v="962"/>
    <x v="962"/>
    <n v="29160"/>
    <x v="986"/>
    <x v="608"/>
    <x v="987"/>
    <x v="987"/>
    <x v="986"/>
    <x v="987"/>
    <x v="984"/>
    <x v="985"/>
    <x v="962"/>
    <x v="960"/>
    <x v="479"/>
    <x v="906"/>
    <x v="915"/>
    <x v="894"/>
    <x v="921"/>
    <x v="906"/>
    <x v="897"/>
    <x v="42"/>
    <x v="886"/>
    <x v="891"/>
    <x v="990"/>
    <x v="986"/>
    <x v="988"/>
    <x v="988"/>
    <x v="988"/>
    <x v="988"/>
    <x v="987"/>
    <x v="987"/>
    <x v="963"/>
    <x v="170"/>
    <x v="170"/>
    <x v="170"/>
    <x v="170"/>
    <x v="170"/>
    <x v="170"/>
    <x v="170"/>
    <x v="170"/>
    <x v="170"/>
    <x v="170"/>
    <n v="0"/>
    <x v="170"/>
    <x v="170"/>
    <x v="170"/>
    <x v="170"/>
    <x v="170"/>
    <x v="170"/>
    <x v="170"/>
    <x v="170"/>
    <x v="170"/>
    <x v="170"/>
    <x v="983"/>
    <x v="977"/>
    <x v="984"/>
    <x v="981"/>
    <x v="980"/>
    <x v="979"/>
    <x v="977"/>
    <x v="982"/>
    <x v="961"/>
    <x v="956"/>
  </r>
  <r>
    <x v="991"/>
    <s v=" EQ"/>
    <n v="762"/>
    <n v="767.5"/>
    <n v="773.8"/>
    <n v="772.8"/>
    <n v="779.3"/>
    <n v="777.3"/>
    <n v="768.4"/>
    <s v="772.9"/>
    <s v="773.65"/>
    <s v="754.45"/>
    <n v="-0.71661237785016285"/>
    <x v="991"/>
    <x v="987"/>
    <x v="987"/>
    <x v="987"/>
    <x v="988"/>
    <x v="987"/>
    <x v="987"/>
    <x v="987"/>
    <x v="963"/>
    <x v="963"/>
    <n v="-4557"/>
    <x v="987"/>
    <x v="980"/>
    <x v="988"/>
    <x v="988"/>
    <x v="987"/>
    <x v="988"/>
    <x v="985"/>
    <x v="986"/>
    <x v="963"/>
    <x v="961"/>
    <x v="913"/>
    <x v="907"/>
    <x v="916"/>
    <x v="895"/>
    <x v="922"/>
    <x v="907"/>
    <x v="455"/>
    <x v="920"/>
    <x v="315"/>
    <x v="892"/>
    <x v="991"/>
    <x v="987"/>
    <x v="989"/>
    <x v="989"/>
    <x v="989"/>
    <x v="989"/>
    <x v="988"/>
    <x v="988"/>
    <x v="964"/>
    <x v="170"/>
    <x v="170"/>
    <x v="170"/>
    <x v="170"/>
    <x v="170"/>
    <x v="170"/>
    <x v="170"/>
    <x v="170"/>
    <x v="170"/>
    <x v="170"/>
    <n v="0"/>
    <x v="170"/>
    <x v="170"/>
    <x v="170"/>
    <x v="170"/>
    <x v="170"/>
    <x v="170"/>
    <x v="170"/>
    <x v="170"/>
    <x v="170"/>
    <x v="170"/>
    <x v="984"/>
    <x v="978"/>
    <x v="985"/>
    <x v="982"/>
    <x v="981"/>
    <x v="980"/>
    <x v="251"/>
    <x v="983"/>
    <x v="962"/>
    <x v="957"/>
  </r>
  <r>
    <x v="992"/>
    <s v=" EQ"/>
    <n v="24.4"/>
    <n v="24.1"/>
    <n v="25.4"/>
    <n v="25.7"/>
    <n v="25.75"/>
    <n v="25.55"/>
    <n v="26.4"/>
    <s v="26.5"/>
    <s v="26.2"/>
    <s v="25.9"/>
    <n v="1.2448132780082868"/>
    <x v="992"/>
    <x v="988"/>
    <x v="988"/>
    <x v="988"/>
    <x v="989"/>
    <x v="988"/>
    <x v="988"/>
    <x v="988"/>
    <x v="964"/>
    <x v="964"/>
    <n v="62697"/>
    <x v="988"/>
    <x v="981"/>
    <x v="989"/>
    <x v="989"/>
    <x v="988"/>
    <x v="989"/>
    <x v="986"/>
    <x v="987"/>
    <x v="964"/>
    <x v="451"/>
    <x v="914"/>
    <x v="908"/>
    <x v="466"/>
    <x v="896"/>
    <x v="923"/>
    <x v="908"/>
    <x v="898"/>
    <x v="921"/>
    <x v="887"/>
    <x v="893"/>
    <x v="992"/>
    <x v="988"/>
    <x v="990"/>
    <x v="990"/>
    <x v="990"/>
    <x v="990"/>
    <x v="989"/>
    <x v="989"/>
    <x v="965"/>
    <x v="170"/>
    <x v="170"/>
    <x v="170"/>
    <x v="170"/>
    <x v="170"/>
    <x v="170"/>
    <x v="170"/>
    <x v="170"/>
    <x v="170"/>
    <x v="170"/>
    <n v="0"/>
    <x v="170"/>
    <x v="170"/>
    <x v="170"/>
    <x v="170"/>
    <x v="170"/>
    <x v="170"/>
    <x v="170"/>
    <x v="170"/>
    <x v="170"/>
    <x v="170"/>
    <x v="985"/>
    <x v="979"/>
    <x v="986"/>
    <x v="983"/>
    <x v="982"/>
    <x v="981"/>
    <x v="978"/>
    <x v="984"/>
    <x v="963"/>
    <x v="958"/>
  </r>
  <r>
    <x v="993"/>
    <s v=" EQ"/>
    <n v="223.15"/>
    <n v="217.3"/>
    <n v="193"/>
    <n v="189.9"/>
    <n v="187.85"/>
    <n v="191.5"/>
    <n v="192.7"/>
    <s v="191.7"/>
    <s v="182.6"/>
    <s v="175.4"/>
    <n v="2.6921306948918517"/>
    <x v="993"/>
    <x v="989"/>
    <x v="989"/>
    <x v="989"/>
    <x v="990"/>
    <x v="989"/>
    <x v="989"/>
    <x v="989"/>
    <x v="965"/>
    <x v="965"/>
    <n v="-2851212"/>
    <x v="989"/>
    <x v="982"/>
    <x v="990"/>
    <x v="990"/>
    <x v="989"/>
    <x v="990"/>
    <x v="987"/>
    <x v="988"/>
    <x v="965"/>
    <x v="962"/>
    <x v="915"/>
    <x v="909"/>
    <x v="917"/>
    <x v="897"/>
    <x v="924"/>
    <x v="909"/>
    <x v="899"/>
    <x v="922"/>
    <x v="888"/>
    <x v="894"/>
    <x v="993"/>
    <x v="989"/>
    <x v="991"/>
    <x v="991"/>
    <x v="991"/>
    <x v="991"/>
    <x v="990"/>
    <x v="990"/>
    <x v="966"/>
    <x v="170"/>
    <x v="170"/>
    <x v="170"/>
    <x v="170"/>
    <x v="170"/>
    <x v="170"/>
    <x v="170"/>
    <x v="170"/>
    <x v="170"/>
    <x v="170"/>
    <n v="0"/>
    <x v="170"/>
    <x v="170"/>
    <x v="170"/>
    <x v="170"/>
    <x v="170"/>
    <x v="170"/>
    <x v="170"/>
    <x v="170"/>
    <x v="170"/>
    <x v="170"/>
    <x v="986"/>
    <x v="980"/>
    <x v="987"/>
    <x v="984"/>
    <x v="983"/>
    <x v="982"/>
    <x v="979"/>
    <x v="985"/>
    <x v="964"/>
    <x v="959"/>
  </r>
  <r>
    <x v="994"/>
    <s v=" EQ"/>
    <n v="649.75"/>
    <n v="652.45000000000005"/>
    <n v="656.35"/>
    <n v="654.75"/>
    <n v="654.79999999999995"/>
    <n v="672.6"/>
    <n v="663.45"/>
    <s v="670.25"/>
    <s v="652.2"/>
    <s v="653.3"/>
    <n v="-0.41382481416201167"/>
    <x v="994"/>
    <x v="990"/>
    <x v="990"/>
    <x v="990"/>
    <x v="991"/>
    <x v="990"/>
    <x v="990"/>
    <x v="990"/>
    <x v="966"/>
    <x v="966"/>
    <n v="350057"/>
    <x v="990"/>
    <x v="983"/>
    <x v="991"/>
    <x v="991"/>
    <x v="990"/>
    <x v="991"/>
    <x v="988"/>
    <x v="989"/>
    <x v="966"/>
    <x v="963"/>
    <x v="16"/>
    <x v="634"/>
    <x v="918"/>
    <x v="898"/>
    <x v="925"/>
    <x v="910"/>
    <x v="900"/>
    <x v="923"/>
    <x v="889"/>
    <x v="895"/>
    <x v="994"/>
    <x v="990"/>
    <x v="992"/>
    <x v="992"/>
    <x v="992"/>
    <x v="992"/>
    <x v="991"/>
    <x v="991"/>
    <x v="967"/>
    <x v="170"/>
    <x v="170"/>
    <x v="170"/>
    <x v="170"/>
    <x v="170"/>
    <x v="170"/>
    <x v="170"/>
    <x v="170"/>
    <x v="170"/>
    <x v="170"/>
    <n v="0"/>
    <x v="170"/>
    <x v="170"/>
    <x v="170"/>
    <x v="170"/>
    <x v="170"/>
    <x v="170"/>
    <x v="170"/>
    <x v="170"/>
    <x v="170"/>
    <x v="170"/>
    <x v="987"/>
    <x v="981"/>
    <x v="988"/>
    <x v="985"/>
    <x v="984"/>
    <x v="983"/>
    <x v="980"/>
    <x v="986"/>
    <x v="965"/>
    <x v="960"/>
  </r>
  <r>
    <x v="995"/>
    <s v=" EQ"/>
    <n v="22.46"/>
    <n v="22.84"/>
    <n v="22.8"/>
    <n v="22.57"/>
    <n v="22.65"/>
    <n v="22.63"/>
    <n v="22.53"/>
    <s v="22.31"/>
    <s v="22.89"/>
    <s v="22.81"/>
    <n v="-1.6637478108581392"/>
    <x v="995"/>
    <x v="991"/>
    <x v="991"/>
    <x v="991"/>
    <x v="992"/>
    <x v="991"/>
    <x v="991"/>
    <x v="991"/>
    <x v="967"/>
    <x v="967"/>
    <n v="17671"/>
    <x v="991"/>
    <x v="984"/>
    <x v="992"/>
    <x v="992"/>
    <x v="991"/>
    <x v="992"/>
    <x v="989"/>
    <x v="990"/>
    <x v="967"/>
    <x v="964"/>
    <x v="916"/>
    <x v="910"/>
    <x v="919"/>
    <x v="899"/>
    <x v="926"/>
    <x v="911"/>
    <x v="901"/>
    <x v="310"/>
    <x v="890"/>
    <x v="896"/>
    <x v="995"/>
    <x v="991"/>
    <x v="993"/>
    <x v="993"/>
    <x v="993"/>
    <x v="993"/>
    <x v="992"/>
    <x v="992"/>
    <x v="968"/>
    <x v="170"/>
    <x v="170"/>
    <x v="170"/>
    <x v="170"/>
    <x v="170"/>
    <x v="170"/>
    <x v="170"/>
    <x v="170"/>
    <x v="170"/>
    <x v="170"/>
    <n v="0"/>
    <x v="170"/>
    <x v="170"/>
    <x v="170"/>
    <x v="170"/>
    <x v="170"/>
    <x v="170"/>
    <x v="170"/>
    <x v="170"/>
    <x v="170"/>
    <x v="170"/>
    <x v="988"/>
    <x v="982"/>
    <x v="989"/>
    <x v="986"/>
    <x v="985"/>
    <x v="984"/>
    <x v="981"/>
    <x v="987"/>
    <x v="966"/>
    <x v="961"/>
  </r>
  <r>
    <x v="996"/>
    <s v=" EQ"/>
    <n v="190.58"/>
    <n v="191.68"/>
    <n v="191.72"/>
    <n v="189.29"/>
    <n v="189.96"/>
    <n v="192.81"/>
    <n v="193.69"/>
    <s v="193.64"/>
    <s v="192.39"/>
    <s v="191.38"/>
    <n v="-0.57387312186978001"/>
    <x v="996"/>
    <x v="992"/>
    <x v="992"/>
    <x v="992"/>
    <x v="993"/>
    <x v="992"/>
    <x v="992"/>
    <x v="992"/>
    <x v="968"/>
    <x v="968"/>
    <n v="336"/>
    <x v="992"/>
    <x v="985"/>
    <x v="993"/>
    <x v="993"/>
    <x v="992"/>
    <x v="993"/>
    <x v="990"/>
    <x v="991"/>
    <x v="968"/>
    <x v="965"/>
    <x v="917"/>
    <x v="773"/>
    <x v="433"/>
    <x v="187"/>
    <x v="927"/>
    <x v="912"/>
    <x v="902"/>
    <x v="924"/>
    <x v="891"/>
    <x v="897"/>
    <x v="996"/>
    <x v="992"/>
    <x v="994"/>
    <x v="994"/>
    <x v="994"/>
    <x v="994"/>
    <x v="993"/>
    <x v="993"/>
    <x v="969"/>
    <x v="170"/>
    <x v="170"/>
    <x v="170"/>
    <x v="170"/>
    <x v="170"/>
    <x v="170"/>
    <x v="170"/>
    <x v="170"/>
    <x v="170"/>
    <x v="170"/>
    <n v="0"/>
    <x v="170"/>
    <x v="170"/>
    <x v="170"/>
    <x v="170"/>
    <x v="170"/>
    <x v="170"/>
    <x v="170"/>
    <x v="170"/>
    <x v="170"/>
    <x v="170"/>
    <x v="989"/>
    <x v="983"/>
    <x v="990"/>
    <x v="987"/>
    <x v="986"/>
    <x v="985"/>
    <x v="982"/>
    <x v="988"/>
    <x v="967"/>
    <x v="962"/>
  </r>
  <r>
    <x v="997"/>
    <s v=" EQ"/>
    <n v="639.53"/>
    <n v="643.84"/>
    <n v="647.37"/>
    <n v="640.88"/>
    <n v="638.65"/>
    <n v="651"/>
    <n v="652.36"/>
    <s v="655.7"/>
    <s v="652.95"/>
    <s v="648.95"/>
    <n v="-0.66942097415507873"/>
    <x v="997"/>
    <x v="993"/>
    <x v="993"/>
    <x v="993"/>
    <x v="994"/>
    <x v="993"/>
    <x v="993"/>
    <x v="993"/>
    <x v="969"/>
    <x v="969"/>
    <n v="54"/>
    <x v="993"/>
    <x v="708"/>
    <x v="994"/>
    <x v="994"/>
    <x v="993"/>
    <x v="994"/>
    <x v="991"/>
    <x v="992"/>
    <x v="969"/>
    <x v="966"/>
    <x v="260"/>
    <x v="911"/>
    <x v="920"/>
    <x v="900"/>
    <x v="928"/>
    <x v="913"/>
    <x v="903"/>
    <x v="925"/>
    <x v="892"/>
    <x v="898"/>
    <x v="997"/>
    <x v="993"/>
    <x v="995"/>
    <x v="995"/>
    <x v="995"/>
    <x v="995"/>
    <x v="994"/>
    <x v="994"/>
    <x v="970"/>
    <x v="170"/>
    <x v="170"/>
    <x v="170"/>
    <x v="170"/>
    <x v="170"/>
    <x v="170"/>
    <x v="170"/>
    <x v="170"/>
    <x v="170"/>
    <x v="170"/>
    <n v="0"/>
    <x v="170"/>
    <x v="170"/>
    <x v="170"/>
    <x v="170"/>
    <x v="170"/>
    <x v="170"/>
    <x v="170"/>
    <x v="170"/>
    <x v="170"/>
    <x v="170"/>
    <x v="990"/>
    <x v="984"/>
    <x v="991"/>
    <x v="988"/>
    <x v="987"/>
    <x v="986"/>
    <x v="983"/>
    <x v="989"/>
    <x v="968"/>
    <x v="963"/>
  </r>
  <r>
    <x v="998"/>
    <s v=" EQ"/>
    <n v="191.92"/>
    <n v="193.18"/>
    <n v="194.43"/>
    <n v="192.69"/>
    <n v="191.6"/>
    <n v="195.52"/>
    <n v="195.92"/>
    <s v="195.96"/>
    <s v="195.09"/>
    <s v="193.34"/>
    <n v="-0.65224143286055458"/>
    <x v="998"/>
    <x v="994"/>
    <x v="994"/>
    <x v="994"/>
    <x v="995"/>
    <x v="994"/>
    <x v="994"/>
    <x v="994"/>
    <x v="970"/>
    <x v="781"/>
    <n v="960"/>
    <x v="994"/>
    <x v="986"/>
    <x v="995"/>
    <x v="995"/>
    <x v="994"/>
    <x v="995"/>
    <x v="992"/>
    <x v="993"/>
    <x v="970"/>
    <x v="967"/>
    <x v="554"/>
    <x v="912"/>
    <x v="921"/>
    <x v="901"/>
    <x v="929"/>
    <x v="914"/>
    <x v="904"/>
    <x v="926"/>
    <x v="893"/>
    <x v="899"/>
    <x v="998"/>
    <x v="994"/>
    <x v="996"/>
    <x v="996"/>
    <x v="996"/>
    <x v="996"/>
    <x v="995"/>
    <x v="995"/>
    <x v="971"/>
    <x v="170"/>
    <x v="170"/>
    <x v="170"/>
    <x v="170"/>
    <x v="170"/>
    <x v="170"/>
    <x v="170"/>
    <x v="170"/>
    <x v="170"/>
    <x v="170"/>
    <n v="0"/>
    <x v="170"/>
    <x v="170"/>
    <x v="170"/>
    <x v="170"/>
    <x v="170"/>
    <x v="170"/>
    <x v="170"/>
    <x v="170"/>
    <x v="170"/>
    <x v="170"/>
    <x v="991"/>
    <x v="985"/>
    <x v="992"/>
    <x v="989"/>
    <x v="988"/>
    <x v="987"/>
    <x v="984"/>
    <x v="990"/>
    <x v="969"/>
    <x v="964"/>
  </r>
  <r>
    <x v="999"/>
    <s v=" EQ"/>
    <n v="362.05"/>
    <n v="358.85"/>
    <n v="361.9"/>
    <n v="367.6"/>
    <n v="350.2"/>
    <n v="358.7"/>
    <n v="357.8"/>
    <s v="350.4"/>
    <s v="352.65"/>
    <s v="363.25"/>
    <n v="0.89173749477497244"/>
    <x v="999"/>
    <x v="995"/>
    <x v="995"/>
    <x v="995"/>
    <x v="996"/>
    <x v="995"/>
    <x v="995"/>
    <x v="995"/>
    <x v="971"/>
    <x v="970"/>
    <n v="61949"/>
    <x v="995"/>
    <x v="987"/>
    <x v="996"/>
    <x v="996"/>
    <x v="995"/>
    <x v="996"/>
    <x v="993"/>
    <x v="994"/>
    <x v="971"/>
    <x v="968"/>
    <x v="918"/>
    <x v="913"/>
    <x v="922"/>
    <x v="902"/>
    <x v="852"/>
    <x v="915"/>
    <x v="616"/>
    <x v="927"/>
    <x v="894"/>
    <x v="900"/>
    <x v="999"/>
    <x v="995"/>
    <x v="997"/>
    <x v="997"/>
    <x v="997"/>
    <x v="997"/>
    <x v="996"/>
    <x v="996"/>
    <x v="972"/>
    <x v="170"/>
    <x v="170"/>
    <x v="170"/>
    <x v="170"/>
    <x v="170"/>
    <x v="170"/>
    <x v="170"/>
    <x v="170"/>
    <x v="170"/>
    <x v="170"/>
    <n v="0"/>
    <x v="170"/>
    <x v="170"/>
    <x v="170"/>
    <x v="170"/>
    <x v="170"/>
    <x v="170"/>
    <x v="170"/>
    <x v="170"/>
    <x v="170"/>
    <x v="170"/>
    <x v="992"/>
    <x v="986"/>
    <x v="993"/>
    <x v="990"/>
    <x v="989"/>
    <x v="988"/>
    <x v="985"/>
    <x v="991"/>
    <x v="970"/>
    <x v="965"/>
  </r>
  <r>
    <x v="1000"/>
    <s v=" EQ"/>
    <n v="290.3"/>
    <n v="292.45"/>
    <n v="304.05"/>
    <n v="301"/>
    <n v="299.75"/>
    <n v="309.35000000000002"/>
    <n v="312.35000000000002"/>
    <s v="303.45"/>
    <s v="308.45"/>
    <s v="296.4"/>
    <n v="-0.73516840485552315"/>
    <x v="1000"/>
    <x v="996"/>
    <x v="996"/>
    <x v="996"/>
    <x v="997"/>
    <x v="996"/>
    <x v="996"/>
    <x v="996"/>
    <x v="972"/>
    <x v="971"/>
    <n v="237"/>
    <x v="996"/>
    <x v="988"/>
    <x v="997"/>
    <x v="997"/>
    <x v="996"/>
    <x v="519"/>
    <x v="994"/>
    <x v="995"/>
    <x v="972"/>
    <x v="969"/>
    <x v="919"/>
    <x v="914"/>
    <x v="923"/>
    <x v="903"/>
    <x v="702"/>
    <x v="916"/>
    <x v="905"/>
    <x v="928"/>
    <x v="895"/>
    <x v="901"/>
    <x v="1000"/>
    <x v="996"/>
    <x v="998"/>
    <x v="998"/>
    <x v="998"/>
    <x v="998"/>
    <x v="997"/>
    <x v="997"/>
    <x v="973"/>
    <x v="170"/>
    <x v="170"/>
    <x v="170"/>
    <x v="170"/>
    <x v="170"/>
    <x v="170"/>
    <x v="170"/>
    <x v="170"/>
    <x v="170"/>
    <x v="170"/>
    <n v="0"/>
    <x v="170"/>
    <x v="170"/>
    <x v="170"/>
    <x v="170"/>
    <x v="170"/>
    <x v="170"/>
    <x v="170"/>
    <x v="170"/>
    <x v="170"/>
    <x v="170"/>
    <x v="993"/>
    <x v="987"/>
    <x v="994"/>
    <x v="991"/>
    <x v="990"/>
    <x v="989"/>
    <x v="986"/>
    <x v="992"/>
    <x v="971"/>
    <x v="966"/>
  </r>
  <r>
    <x v="1001"/>
    <s v=" EQ"/>
    <n v="291.95"/>
    <n v="290.39999999999998"/>
    <n v="293.10000000000002"/>
    <n v="282.7"/>
    <n v="291.39999999999998"/>
    <n v="296.45"/>
    <n v="301.85000000000002"/>
    <s v="302.1"/>
    <s v="298.55"/>
    <s v="287.1"/>
    <n v="0.53374655647383318"/>
    <x v="1001"/>
    <x v="997"/>
    <x v="997"/>
    <x v="997"/>
    <x v="998"/>
    <x v="997"/>
    <x v="997"/>
    <x v="997"/>
    <x v="973"/>
    <x v="972"/>
    <n v="8590"/>
    <x v="997"/>
    <x v="989"/>
    <x v="998"/>
    <x v="504"/>
    <x v="997"/>
    <x v="997"/>
    <x v="995"/>
    <x v="996"/>
    <x v="973"/>
    <x v="970"/>
    <x v="920"/>
    <x v="915"/>
    <x v="924"/>
    <x v="904"/>
    <x v="930"/>
    <x v="917"/>
    <x v="906"/>
    <x v="929"/>
    <x v="896"/>
    <x v="902"/>
    <x v="1001"/>
    <x v="997"/>
    <x v="999"/>
    <x v="999"/>
    <x v="999"/>
    <x v="999"/>
    <x v="998"/>
    <x v="998"/>
    <x v="974"/>
    <x v="170"/>
    <x v="170"/>
    <x v="170"/>
    <x v="170"/>
    <x v="170"/>
    <x v="170"/>
    <x v="170"/>
    <x v="170"/>
    <x v="170"/>
    <x v="170"/>
    <n v="0"/>
    <x v="170"/>
    <x v="170"/>
    <x v="170"/>
    <x v="170"/>
    <x v="170"/>
    <x v="170"/>
    <x v="170"/>
    <x v="170"/>
    <x v="170"/>
    <x v="170"/>
    <x v="994"/>
    <x v="988"/>
    <x v="995"/>
    <x v="992"/>
    <x v="991"/>
    <x v="990"/>
    <x v="987"/>
    <x v="993"/>
    <x v="972"/>
    <x v="967"/>
  </r>
  <r>
    <x v="1002"/>
    <s v=" EQ"/>
    <n v="3426.45"/>
    <n v="3485.35"/>
    <n v="3474.9"/>
    <n v="3356.65"/>
    <n v="3355.3"/>
    <n v="3426.65"/>
    <n v="3414.8"/>
    <s v="3494.6"/>
    <s v="3414.45"/>
    <s v="3387.15"/>
    <n v="-1.6899307099717416"/>
    <x v="1002"/>
    <x v="998"/>
    <x v="998"/>
    <x v="998"/>
    <x v="999"/>
    <x v="998"/>
    <x v="998"/>
    <x v="998"/>
    <x v="974"/>
    <x v="973"/>
    <n v="-227048"/>
    <x v="998"/>
    <x v="990"/>
    <x v="999"/>
    <x v="998"/>
    <x v="998"/>
    <x v="998"/>
    <x v="996"/>
    <x v="997"/>
    <x v="974"/>
    <x v="971"/>
    <x v="921"/>
    <x v="916"/>
    <x v="925"/>
    <x v="905"/>
    <x v="931"/>
    <x v="918"/>
    <x v="907"/>
    <x v="930"/>
    <x v="897"/>
    <x v="903"/>
    <x v="1002"/>
    <x v="998"/>
    <x v="1000"/>
    <x v="1000"/>
    <x v="1000"/>
    <x v="1000"/>
    <x v="999"/>
    <x v="999"/>
    <x v="975"/>
    <x v="170"/>
    <x v="170"/>
    <x v="170"/>
    <x v="170"/>
    <x v="170"/>
    <x v="170"/>
    <x v="170"/>
    <x v="170"/>
    <x v="170"/>
    <x v="170"/>
    <n v="0"/>
    <x v="170"/>
    <x v="170"/>
    <x v="170"/>
    <x v="170"/>
    <x v="170"/>
    <x v="170"/>
    <x v="170"/>
    <x v="170"/>
    <x v="170"/>
    <x v="170"/>
    <x v="995"/>
    <x v="989"/>
    <x v="996"/>
    <x v="993"/>
    <x v="992"/>
    <x v="991"/>
    <x v="988"/>
    <x v="994"/>
    <x v="973"/>
    <x v="968"/>
  </r>
  <r>
    <x v="1003"/>
    <s v=" EQ"/>
    <n v="999.99"/>
    <n v="1000"/>
    <n v="999.99"/>
    <n v="1000"/>
    <n v="1000"/>
    <n v="1000"/>
    <n v="1000"/>
    <s v="1000"/>
    <s v="999.99"/>
    <s v="1000"/>
    <n v="-9.9999999999909059E-4"/>
    <x v="1003"/>
    <x v="999"/>
    <x v="999"/>
    <x v="999"/>
    <x v="1000"/>
    <x v="999"/>
    <x v="999"/>
    <x v="999"/>
    <x v="975"/>
    <x v="974"/>
    <n v="349147"/>
    <x v="999"/>
    <x v="991"/>
    <x v="1000"/>
    <x v="999"/>
    <x v="999"/>
    <x v="999"/>
    <x v="997"/>
    <x v="998"/>
    <x v="975"/>
    <x v="972"/>
    <x v="922"/>
    <x v="917"/>
    <x v="926"/>
    <x v="906"/>
    <x v="932"/>
    <x v="919"/>
    <x v="137"/>
    <x v="931"/>
    <x v="898"/>
    <x v="904"/>
    <x v="1003"/>
    <x v="999"/>
    <x v="1001"/>
    <x v="1001"/>
    <x v="1001"/>
    <x v="1001"/>
    <x v="1000"/>
    <x v="1000"/>
    <x v="976"/>
    <x v="170"/>
    <x v="170"/>
    <x v="170"/>
    <x v="170"/>
    <x v="170"/>
    <x v="170"/>
    <x v="170"/>
    <x v="170"/>
    <x v="170"/>
    <x v="170"/>
    <n v="0"/>
    <x v="170"/>
    <x v="170"/>
    <x v="170"/>
    <x v="170"/>
    <x v="170"/>
    <x v="170"/>
    <x v="170"/>
    <x v="170"/>
    <x v="170"/>
    <x v="170"/>
    <x v="996"/>
    <x v="767"/>
    <x v="770"/>
    <x v="994"/>
    <x v="765"/>
    <x v="766"/>
    <x v="989"/>
    <x v="770"/>
    <x v="752"/>
    <x v="969"/>
  </r>
  <r>
    <x v="1004"/>
    <s v=" EQ"/>
    <n v="999.99"/>
    <n v="999.99"/>
    <n v="999.99"/>
    <n v="1000"/>
    <n v="999.99"/>
    <n v="999.99"/>
    <n v="1000"/>
    <s v="999.99"/>
    <s v="999.99"/>
    <s v="1000"/>
    <n v="0"/>
    <x v="1004"/>
    <x v="1000"/>
    <x v="1000"/>
    <x v="1000"/>
    <x v="1001"/>
    <x v="1000"/>
    <x v="1000"/>
    <x v="1000"/>
    <x v="976"/>
    <x v="975"/>
    <n v="-6101"/>
    <x v="1000"/>
    <x v="992"/>
    <x v="1001"/>
    <x v="1000"/>
    <x v="1000"/>
    <x v="1000"/>
    <x v="998"/>
    <x v="999"/>
    <x v="976"/>
    <x v="973"/>
    <x v="923"/>
    <x v="918"/>
    <x v="927"/>
    <x v="907"/>
    <x v="221"/>
    <x v="920"/>
    <x v="908"/>
    <x v="932"/>
    <x v="899"/>
    <x v="905"/>
    <x v="1004"/>
    <x v="1000"/>
    <x v="1002"/>
    <x v="1002"/>
    <x v="1002"/>
    <x v="1002"/>
    <x v="1001"/>
    <x v="1001"/>
    <x v="977"/>
    <x v="170"/>
    <x v="170"/>
    <x v="170"/>
    <x v="170"/>
    <x v="170"/>
    <x v="170"/>
    <x v="170"/>
    <x v="170"/>
    <x v="170"/>
    <x v="170"/>
    <n v="0"/>
    <x v="170"/>
    <x v="170"/>
    <x v="170"/>
    <x v="170"/>
    <x v="170"/>
    <x v="170"/>
    <x v="170"/>
    <x v="170"/>
    <x v="170"/>
    <x v="170"/>
    <x v="996"/>
    <x v="990"/>
    <x v="770"/>
    <x v="994"/>
    <x v="765"/>
    <x v="766"/>
    <x v="764"/>
    <x v="770"/>
    <x v="752"/>
    <x v="970"/>
  </r>
  <r>
    <x v="1005"/>
    <s v=" EQ"/>
    <n v="1084.25"/>
    <n v="1075.7"/>
    <n v="1057.8"/>
    <n v="1030.6500000000001"/>
    <n v="1036.3499999999999"/>
    <n v="1040.55"/>
    <n v="1061.4000000000001"/>
    <s v="1101.6"/>
    <s v="1103.85"/>
    <s v="1104.35"/>
    <n v="0.79483127265965925"/>
    <x v="1005"/>
    <x v="1001"/>
    <x v="1001"/>
    <x v="1001"/>
    <x v="1002"/>
    <x v="1001"/>
    <x v="1001"/>
    <x v="1001"/>
    <x v="977"/>
    <x v="976"/>
    <n v="-133331"/>
    <x v="1001"/>
    <x v="993"/>
    <x v="1002"/>
    <x v="1001"/>
    <x v="1001"/>
    <x v="1001"/>
    <x v="999"/>
    <x v="1000"/>
    <x v="977"/>
    <x v="974"/>
    <x v="924"/>
    <x v="919"/>
    <x v="456"/>
    <x v="908"/>
    <x v="933"/>
    <x v="921"/>
    <x v="909"/>
    <x v="933"/>
    <x v="773"/>
    <x v="906"/>
    <x v="1005"/>
    <x v="1001"/>
    <x v="1003"/>
    <x v="1003"/>
    <x v="1003"/>
    <x v="1003"/>
    <x v="1002"/>
    <x v="1002"/>
    <x v="978"/>
    <x v="170"/>
    <x v="170"/>
    <x v="170"/>
    <x v="170"/>
    <x v="170"/>
    <x v="170"/>
    <x v="170"/>
    <x v="170"/>
    <x v="170"/>
    <x v="170"/>
    <n v="0"/>
    <x v="170"/>
    <x v="170"/>
    <x v="170"/>
    <x v="170"/>
    <x v="170"/>
    <x v="170"/>
    <x v="170"/>
    <x v="170"/>
    <x v="170"/>
    <x v="170"/>
    <x v="997"/>
    <x v="991"/>
    <x v="997"/>
    <x v="995"/>
    <x v="993"/>
    <x v="992"/>
    <x v="990"/>
    <x v="995"/>
    <x v="974"/>
    <x v="971"/>
  </r>
  <r>
    <x v="1006"/>
    <s v=" EQ"/>
    <n v="65"/>
    <n v="65.8"/>
    <n v="66.650000000000006"/>
    <n v="65.95"/>
    <n v="67.400000000000006"/>
    <n v="67.55"/>
    <n v="68.3"/>
    <s v="69.6"/>
    <s v="69.9"/>
    <s v="70.9"/>
    <n v="-1.2158054711246158"/>
    <x v="1006"/>
    <x v="1002"/>
    <x v="1002"/>
    <x v="1002"/>
    <x v="1003"/>
    <x v="1002"/>
    <x v="1002"/>
    <x v="1002"/>
    <x v="978"/>
    <x v="977"/>
    <n v="55"/>
    <x v="1002"/>
    <x v="994"/>
    <x v="1003"/>
    <x v="1002"/>
    <x v="1002"/>
    <x v="1002"/>
    <x v="1000"/>
    <x v="1001"/>
    <x v="978"/>
    <x v="975"/>
    <x v="925"/>
    <x v="920"/>
    <x v="928"/>
    <x v="447"/>
    <x v="934"/>
    <x v="922"/>
    <x v="910"/>
    <x v="934"/>
    <x v="900"/>
    <x v="907"/>
    <x v="1006"/>
    <x v="1002"/>
    <x v="1004"/>
    <x v="1004"/>
    <x v="1004"/>
    <x v="1004"/>
    <x v="1003"/>
    <x v="1003"/>
    <x v="979"/>
    <x v="170"/>
    <x v="170"/>
    <x v="170"/>
    <x v="170"/>
    <x v="170"/>
    <x v="170"/>
    <x v="170"/>
    <x v="170"/>
    <x v="170"/>
    <x v="170"/>
    <n v="0"/>
    <x v="170"/>
    <x v="170"/>
    <x v="170"/>
    <x v="170"/>
    <x v="170"/>
    <x v="170"/>
    <x v="170"/>
    <x v="170"/>
    <x v="170"/>
    <x v="170"/>
    <x v="998"/>
    <x v="992"/>
    <x v="998"/>
    <x v="996"/>
    <x v="994"/>
    <x v="993"/>
    <x v="991"/>
    <x v="996"/>
    <x v="975"/>
    <x v="972"/>
  </r>
  <r>
    <x v="1007"/>
    <s v=" EQ"/>
    <n v="161.94999999999999"/>
    <n v="161.6"/>
    <n v="161.65"/>
    <n v="160.25"/>
    <n v="163.05000000000001"/>
    <n v="170.25"/>
    <n v="166.5"/>
    <s v="167.1"/>
    <s v="167.35"/>
    <s v="169.75"/>
    <n v="0.21658415841583809"/>
    <x v="1007"/>
    <x v="1003"/>
    <x v="1003"/>
    <x v="1003"/>
    <x v="1004"/>
    <x v="1003"/>
    <x v="1003"/>
    <x v="1003"/>
    <x v="979"/>
    <x v="978"/>
    <n v="9890"/>
    <x v="1003"/>
    <x v="995"/>
    <x v="1004"/>
    <x v="1003"/>
    <x v="1003"/>
    <x v="1003"/>
    <x v="1001"/>
    <x v="1002"/>
    <x v="979"/>
    <x v="976"/>
    <x v="926"/>
    <x v="921"/>
    <x v="929"/>
    <x v="909"/>
    <x v="602"/>
    <x v="923"/>
    <x v="911"/>
    <x v="935"/>
    <x v="901"/>
    <x v="300"/>
    <x v="1007"/>
    <x v="1003"/>
    <x v="1005"/>
    <x v="1005"/>
    <x v="1005"/>
    <x v="1005"/>
    <x v="1004"/>
    <x v="1004"/>
    <x v="980"/>
    <x v="170"/>
    <x v="170"/>
    <x v="170"/>
    <x v="170"/>
    <x v="170"/>
    <x v="170"/>
    <x v="170"/>
    <x v="170"/>
    <x v="170"/>
    <x v="170"/>
    <n v="0"/>
    <x v="170"/>
    <x v="170"/>
    <x v="170"/>
    <x v="170"/>
    <x v="170"/>
    <x v="170"/>
    <x v="170"/>
    <x v="170"/>
    <x v="170"/>
    <x v="170"/>
    <x v="999"/>
    <x v="993"/>
    <x v="999"/>
    <x v="997"/>
    <x v="995"/>
    <x v="994"/>
    <x v="992"/>
    <x v="997"/>
    <x v="976"/>
    <x v="973"/>
  </r>
  <r>
    <x v="1008"/>
    <s v=" EQ"/>
    <n v="833.7"/>
    <n v="846.35"/>
    <n v="843.5"/>
    <n v="859"/>
    <n v="857.1"/>
    <n v="864.35"/>
    <n v="867.5"/>
    <s v="858.8"/>
    <s v="860.5"/>
    <s v="880.9"/>
    <n v="-1.4946535121403648"/>
    <x v="1008"/>
    <x v="1004"/>
    <x v="1004"/>
    <x v="1004"/>
    <x v="1005"/>
    <x v="1004"/>
    <x v="1004"/>
    <x v="1004"/>
    <x v="980"/>
    <x v="979"/>
    <n v="2220"/>
    <x v="1004"/>
    <x v="996"/>
    <x v="1005"/>
    <x v="1004"/>
    <x v="1004"/>
    <x v="1004"/>
    <x v="1002"/>
    <x v="1003"/>
    <x v="980"/>
    <x v="977"/>
    <x v="927"/>
    <x v="922"/>
    <x v="930"/>
    <x v="910"/>
    <x v="935"/>
    <x v="924"/>
    <x v="912"/>
    <x v="936"/>
    <x v="902"/>
    <x v="908"/>
    <x v="1008"/>
    <x v="1004"/>
    <x v="1006"/>
    <x v="1006"/>
    <x v="1006"/>
    <x v="1006"/>
    <x v="1005"/>
    <x v="1005"/>
    <x v="981"/>
    <x v="170"/>
    <x v="170"/>
    <x v="170"/>
    <x v="170"/>
    <x v="170"/>
    <x v="170"/>
    <x v="170"/>
    <x v="170"/>
    <x v="170"/>
    <x v="170"/>
    <n v="0"/>
    <x v="170"/>
    <x v="170"/>
    <x v="170"/>
    <x v="170"/>
    <x v="170"/>
    <x v="170"/>
    <x v="170"/>
    <x v="170"/>
    <x v="170"/>
    <x v="170"/>
    <x v="1000"/>
    <x v="994"/>
    <x v="1000"/>
    <x v="998"/>
    <x v="996"/>
    <x v="995"/>
    <x v="993"/>
    <x v="998"/>
    <x v="977"/>
    <x v="974"/>
  </r>
  <r>
    <x v="1009"/>
    <s v=" EQ"/>
    <n v="6.9"/>
    <n v="6.65"/>
    <n v="6.75"/>
    <n v="6.85"/>
    <n v="6.85"/>
    <n v="7.05"/>
    <n v="6.95"/>
    <s v="6.85"/>
    <s v="6.9"/>
    <s v="6.9"/>
    <n v="3.7593984962406015"/>
    <x v="1009"/>
    <x v="1005"/>
    <x v="1005"/>
    <x v="1005"/>
    <x v="1006"/>
    <x v="1005"/>
    <x v="1005"/>
    <x v="1005"/>
    <x v="981"/>
    <x v="980"/>
    <n v="161556"/>
    <x v="1005"/>
    <x v="997"/>
    <x v="1006"/>
    <x v="1005"/>
    <x v="1005"/>
    <x v="1005"/>
    <x v="1003"/>
    <x v="1004"/>
    <x v="981"/>
    <x v="978"/>
    <x v="928"/>
    <x v="923"/>
    <x v="931"/>
    <x v="911"/>
    <x v="936"/>
    <x v="925"/>
    <x v="913"/>
    <x v="221"/>
    <x v="903"/>
    <x v="909"/>
    <x v="1009"/>
    <x v="1005"/>
    <x v="1007"/>
    <x v="1007"/>
    <x v="1007"/>
    <x v="1007"/>
    <x v="1006"/>
    <x v="1006"/>
    <x v="982"/>
    <x v="170"/>
    <x v="170"/>
    <x v="170"/>
    <x v="170"/>
    <x v="170"/>
    <x v="170"/>
    <x v="170"/>
    <x v="170"/>
    <x v="170"/>
    <x v="170"/>
    <n v="0"/>
    <x v="170"/>
    <x v="170"/>
    <x v="170"/>
    <x v="170"/>
    <x v="170"/>
    <x v="170"/>
    <x v="170"/>
    <x v="170"/>
    <x v="170"/>
    <x v="170"/>
    <x v="1001"/>
    <x v="995"/>
    <x v="1001"/>
    <x v="999"/>
    <x v="997"/>
    <x v="996"/>
    <x v="994"/>
    <x v="999"/>
    <x v="978"/>
    <x v="975"/>
  </r>
  <r>
    <x v="1010"/>
    <s v=" EQ"/>
    <n v="14"/>
    <n v="14.05"/>
    <n v="14.1"/>
    <n v="13.45"/>
    <n v="13.9"/>
    <n v="14.2"/>
    <n v="14.3"/>
    <s v="14.4"/>
    <s v="14.35"/>
    <s v="14.6"/>
    <n v="-0.35587188612100146"/>
    <x v="1010"/>
    <x v="1006"/>
    <x v="1006"/>
    <x v="1006"/>
    <x v="1007"/>
    <x v="1006"/>
    <x v="1006"/>
    <x v="1006"/>
    <x v="982"/>
    <x v="981"/>
    <n v="-2221425"/>
    <x v="1006"/>
    <x v="998"/>
    <x v="1007"/>
    <x v="1006"/>
    <x v="1006"/>
    <x v="1006"/>
    <x v="1004"/>
    <x v="1005"/>
    <x v="982"/>
    <x v="979"/>
    <x v="929"/>
    <x v="924"/>
    <x v="932"/>
    <x v="912"/>
    <x v="937"/>
    <x v="926"/>
    <x v="914"/>
    <x v="937"/>
    <x v="904"/>
    <x v="910"/>
    <x v="1010"/>
    <x v="1006"/>
    <x v="1008"/>
    <x v="1008"/>
    <x v="1008"/>
    <x v="1008"/>
    <x v="1007"/>
    <x v="1007"/>
    <x v="983"/>
    <x v="170"/>
    <x v="170"/>
    <x v="170"/>
    <x v="170"/>
    <x v="170"/>
    <x v="170"/>
    <x v="170"/>
    <x v="170"/>
    <x v="170"/>
    <x v="170"/>
    <n v="0"/>
    <x v="170"/>
    <x v="170"/>
    <x v="170"/>
    <x v="170"/>
    <x v="170"/>
    <x v="170"/>
    <x v="170"/>
    <x v="170"/>
    <x v="170"/>
    <x v="170"/>
    <x v="1002"/>
    <x v="996"/>
    <x v="1002"/>
    <x v="1000"/>
    <x v="998"/>
    <x v="997"/>
    <x v="995"/>
    <x v="1000"/>
    <x v="979"/>
    <x v="976"/>
  </r>
  <r>
    <x v="1011"/>
    <s v=" EQ"/>
    <n v="22.62"/>
    <n v="22.73"/>
    <n v="22.68"/>
    <n v="22.72"/>
    <n v="22.71"/>
    <n v="22.78"/>
    <n v="22.86"/>
    <s v="22.82"/>
    <s v="22.82"/>
    <s v="22.83"/>
    <n v="-0.48394192696876126"/>
    <x v="1011"/>
    <x v="1007"/>
    <x v="1007"/>
    <x v="1007"/>
    <x v="1008"/>
    <x v="1007"/>
    <x v="1007"/>
    <x v="1007"/>
    <x v="983"/>
    <x v="982"/>
    <n v="-15893"/>
    <x v="1007"/>
    <x v="999"/>
    <x v="1008"/>
    <x v="1007"/>
    <x v="1007"/>
    <x v="1007"/>
    <x v="1005"/>
    <x v="1006"/>
    <x v="983"/>
    <x v="980"/>
    <x v="747"/>
    <x v="496"/>
    <x v="933"/>
    <x v="913"/>
    <x v="938"/>
    <x v="927"/>
    <x v="915"/>
    <x v="938"/>
    <x v="905"/>
    <x v="911"/>
    <x v="1011"/>
    <x v="1007"/>
    <x v="1009"/>
    <x v="1009"/>
    <x v="1009"/>
    <x v="1009"/>
    <x v="1008"/>
    <x v="1008"/>
    <x v="984"/>
    <x v="170"/>
    <x v="170"/>
    <x v="170"/>
    <x v="170"/>
    <x v="170"/>
    <x v="170"/>
    <x v="170"/>
    <x v="170"/>
    <x v="170"/>
    <x v="170"/>
    <n v="0"/>
    <x v="170"/>
    <x v="170"/>
    <x v="170"/>
    <x v="170"/>
    <x v="170"/>
    <x v="170"/>
    <x v="170"/>
    <x v="170"/>
    <x v="170"/>
    <x v="170"/>
    <x v="1003"/>
    <x v="997"/>
    <x v="1003"/>
    <x v="1001"/>
    <x v="999"/>
    <x v="998"/>
    <x v="996"/>
    <x v="1001"/>
    <x v="980"/>
    <x v="977"/>
  </r>
  <r>
    <x v="1012"/>
    <s v=" EQ"/>
    <n v="1676.2"/>
    <n v="1670.2"/>
    <n v="1707.95"/>
    <n v="1679.55"/>
    <n v="1680.5"/>
    <n v="1767.65"/>
    <n v="1715.4"/>
    <s v="1666.1"/>
    <s v="1701"/>
    <s v="1637.6"/>
    <n v="0.35923841456113037"/>
    <x v="1012"/>
    <x v="1008"/>
    <x v="1008"/>
    <x v="1008"/>
    <x v="1009"/>
    <x v="1008"/>
    <x v="1008"/>
    <x v="1008"/>
    <x v="984"/>
    <x v="983"/>
    <n v="4047"/>
    <x v="1008"/>
    <x v="1000"/>
    <x v="1009"/>
    <x v="1008"/>
    <x v="1008"/>
    <x v="1008"/>
    <x v="1006"/>
    <x v="970"/>
    <x v="984"/>
    <x v="981"/>
    <x v="930"/>
    <x v="925"/>
    <x v="934"/>
    <x v="914"/>
    <x v="939"/>
    <x v="307"/>
    <x v="916"/>
    <x v="396"/>
    <x v="906"/>
    <x v="564"/>
    <x v="1012"/>
    <x v="1008"/>
    <x v="1010"/>
    <x v="1010"/>
    <x v="1010"/>
    <x v="1010"/>
    <x v="1009"/>
    <x v="1009"/>
    <x v="985"/>
    <x v="170"/>
    <x v="170"/>
    <x v="170"/>
    <x v="170"/>
    <x v="170"/>
    <x v="170"/>
    <x v="170"/>
    <x v="170"/>
    <x v="170"/>
    <x v="170"/>
    <n v="0"/>
    <x v="170"/>
    <x v="170"/>
    <x v="170"/>
    <x v="170"/>
    <x v="170"/>
    <x v="170"/>
    <x v="170"/>
    <x v="170"/>
    <x v="170"/>
    <x v="170"/>
    <x v="1004"/>
    <x v="998"/>
    <x v="1004"/>
    <x v="1002"/>
    <x v="1000"/>
    <x v="999"/>
    <x v="997"/>
    <x v="1002"/>
    <x v="981"/>
    <x v="978"/>
  </r>
  <r>
    <x v="1013"/>
    <s v=" EQ"/>
    <n v="285.75"/>
    <n v="285.25"/>
    <n v="286.3"/>
    <n v="291.2"/>
    <n v="287.05"/>
    <n v="308.25"/>
    <n v="293.8"/>
    <s v="296.35"/>
    <s v="284.5"/>
    <s v="283.1"/>
    <n v="0.17528483786152499"/>
    <x v="1013"/>
    <x v="1009"/>
    <x v="1009"/>
    <x v="1009"/>
    <x v="1010"/>
    <x v="1009"/>
    <x v="1009"/>
    <x v="1009"/>
    <x v="985"/>
    <x v="984"/>
    <n v="-36591"/>
    <x v="1009"/>
    <x v="1001"/>
    <x v="1010"/>
    <x v="1009"/>
    <x v="1009"/>
    <x v="1009"/>
    <x v="1007"/>
    <x v="1007"/>
    <x v="985"/>
    <x v="982"/>
    <x v="931"/>
    <x v="926"/>
    <x v="935"/>
    <x v="915"/>
    <x v="940"/>
    <x v="928"/>
    <x v="917"/>
    <x v="939"/>
    <x v="907"/>
    <x v="912"/>
    <x v="1013"/>
    <x v="1009"/>
    <x v="1011"/>
    <x v="1011"/>
    <x v="1011"/>
    <x v="1011"/>
    <x v="1010"/>
    <x v="1010"/>
    <x v="986"/>
    <x v="170"/>
    <x v="170"/>
    <x v="170"/>
    <x v="170"/>
    <x v="170"/>
    <x v="170"/>
    <x v="170"/>
    <x v="170"/>
    <x v="170"/>
    <x v="170"/>
    <n v="0"/>
    <x v="170"/>
    <x v="170"/>
    <x v="170"/>
    <x v="170"/>
    <x v="170"/>
    <x v="170"/>
    <x v="170"/>
    <x v="170"/>
    <x v="170"/>
    <x v="170"/>
    <x v="1005"/>
    <x v="999"/>
    <x v="1005"/>
    <x v="1003"/>
    <x v="1001"/>
    <x v="1000"/>
    <x v="998"/>
    <x v="1003"/>
    <x v="982"/>
    <x v="979"/>
  </r>
  <r>
    <x v="1014"/>
    <s v=" EQ"/>
    <n v="1844.55"/>
    <n v="1863.3"/>
    <n v="1902.3"/>
    <n v="1895.95"/>
    <n v="1906.5"/>
    <n v="1914.65"/>
    <n v="1870"/>
    <s v="1882.05"/>
    <s v="1885.3"/>
    <s v="1868.65"/>
    <n v="-1.0062791820962809"/>
    <x v="1014"/>
    <x v="1010"/>
    <x v="1010"/>
    <x v="1010"/>
    <x v="1011"/>
    <x v="1010"/>
    <x v="1010"/>
    <x v="1010"/>
    <x v="986"/>
    <x v="985"/>
    <n v="-7782"/>
    <x v="1010"/>
    <x v="1002"/>
    <x v="1011"/>
    <x v="1010"/>
    <x v="1010"/>
    <x v="1010"/>
    <x v="1008"/>
    <x v="1008"/>
    <x v="986"/>
    <x v="983"/>
    <x v="932"/>
    <x v="927"/>
    <x v="936"/>
    <x v="916"/>
    <x v="941"/>
    <x v="929"/>
    <x v="918"/>
    <x v="940"/>
    <x v="908"/>
    <x v="529"/>
    <x v="1014"/>
    <x v="1010"/>
    <x v="1012"/>
    <x v="1012"/>
    <x v="1012"/>
    <x v="1012"/>
    <x v="1011"/>
    <x v="1011"/>
    <x v="987"/>
    <x v="170"/>
    <x v="170"/>
    <x v="170"/>
    <x v="170"/>
    <x v="170"/>
    <x v="170"/>
    <x v="170"/>
    <x v="170"/>
    <x v="170"/>
    <x v="170"/>
    <n v="0"/>
    <x v="170"/>
    <x v="170"/>
    <x v="170"/>
    <x v="170"/>
    <x v="170"/>
    <x v="170"/>
    <x v="170"/>
    <x v="170"/>
    <x v="170"/>
    <x v="170"/>
    <x v="1006"/>
    <x v="1000"/>
    <x v="1006"/>
    <x v="1004"/>
    <x v="1002"/>
    <x v="1001"/>
    <x v="999"/>
    <x v="1004"/>
    <x v="983"/>
    <x v="980"/>
  </r>
  <r>
    <x v="1015"/>
    <s v=" EQ"/>
    <n v="362.75"/>
    <n v="359.95"/>
    <n v="365.6"/>
    <n v="362.15"/>
    <n v="366.55"/>
    <n v="382.95"/>
    <n v="383.75"/>
    <s v="375.2"/>
    <s v="347.65"/>
    <s v="341.35"/>
    <n v="0.77788581747465246"/>
    <x v="1015"/>
    <x v="1011"/>
    <x v="1011"/>
    <x v="1011"/>
    <x v="1012"/>
    <x v="1011"/>
    <x v="1011"/>
    <x v="1011"/>
    <x v="987"/>
    <x v="986"/>
    <n v="-59244"/>
    <x v="1011"/>
    <x v="1003"/>
    <x v="1012"/>
    <x v="1011"/>
    <x v="1011"/>
    <x v="1011"/>
    <x v="1009"/>
    <x v="1009"/>
    <x v="987"/>
    <x v="984"/>
    <x v="933"/>
    <x v="928"/>
    <x v="937"/>
    <x v="917"/>
    <x v="942"/>
    <x v="930"/>
    <x v="919"/>
    <x v="941"/>
    <x v="909"/>
    <x v="913"/>
    <x v="1015"/>
    <x v="1011"/>
    <x v="1013"/>
    <x v="1013"/>
    <x v="1013"/>
    <x v="1013"/>
    <x v="1012"/>
    <x v="1012"/>
    <x v="988"/>
    <x v="170"/>
    <x v="170"/>
    <x v="170"/>
    <x v="170"/>
    <x v="170"/>
    <x v="170"/>
    <x v="170"/>
    <x v="170"/>
    <x v="170"/>
    <x v="170"/>
    <n v="0"/>
    <x v="170"/>
    <x v="170"/>
    <x v="170"/>
    <x v="170"/>
    <x v="170"/>
    <x v="170"/>
    <x v="170"/>
    <x v="170"/>
    <x v="170"/>
    <x v="170"/>
    <x v="1007"/>
    <x v="1001"/>
    <x v="1007"/>
    <x v="1005"/>
    <x v="1003"/>
    <x v="1002"/>
    <x v="1000"/>
    <x v="1005"/>
    <x v="984"/>
    <x v="981"/>
  </r>
  <r>
    <x v="1016"/>
    <s v=" EQ"/>
    <n v="136.69999999999999"/>
    <n v="137.30000000000001"/>
    <n v="136.80000000000001"/>
    <n v="136.35"/>
    <n v="134.4"/>
    <n v="142"/>
    <n v="144.65"/>
    <s v="146.6"/>
    <s v="147.45"/>
    <s v="146.15"/>
    <n v="-0.43699927166789709"/>
    <x v="1016"/>
    <x v="1012"/>
    <x v="1012"/>
    <x v="1012"/>
    <x v="1013"/>
    <x v="1012"/>
    <x v="1012"/>
    <x v="1012"/>
    <x v="988"/>
    <x v="987"/>
    <n v="-26029"/>
    <x v="1012"/>
    <x v="1004"/>
    <x v="1013"/>
    <x v="1012"/>
    <x v="1012"/>
    <x v="1012"/>
    <x v="1010"/>
    <x v="1010"/>
    <x v="988"/>
    <x v="985"/>
    <x v="934"/>
    <x v="929"/>
    <x v="938"/>
    <x v="918"/>
    <x v="407"/>
    <x v="869"/>
    <x v="920"/>
    <x v="942"/>
    <x v="660"/>
    <x v="914"/>
    <x v="1016"/>
    <x v="1012"/>
    <x v="1014"/>
    <x v="1014"/>
    <x v="1014"/>
    <x v="1014"/>
    <x v="1013"/>
    <x v="1013"/>
    <x v="989"/>
    <x v="170"/>
    <x v="170"/>
    <x v="170"/>
    <x v="170"/>
    <x v="170"/>
    <x v="170"/>
    <x v="170"/>
    <x v="170"/>
    <x v="170"/>
    <x v="170"/>
    <n v="0"/>
    <x v="170"/>
    <x v="170"/>
    <x v="170"/>
    <x v="170"/>
    <x v="170"/>
    <x v="170"/>
    <x v="170"/>
    <x v="170"/>
    <x v="170"/>
    <x v="170"/>
    <x v="1008"/>
    <x v="1002"/>
    <x v="1008"/>
    <x v="1006"/>
    <x v="1004"/>
    <x v="1003"/>
    <x v="1001"/>
    <x v="1006"/>
    <x v="985"/>
    <x v="982"/>
  </r>
  <r>
    <x v="1017"/>
    <s v=" EQ"/>
    <n v="5.9"/>
    <n v="5.95"/>
    <n v="5.95"/>
    <n v="5.95"/>
    <n v="6.05"/>
    <n v="6.05"/>
    <n v="6"/>
    <s v="6"/>
    <s v="NULL"/>
    <s v="NULL"/>
    <n v="-0.84033613445377853"/>
    <x v="1017"/>
    <x v="1013"/>
    <x v="1013"/>
    <x v="1013"/>
    <x v="1014"/>
    <x v="1013"/>
    <x v="1013"/>
    <x v="1013"/>
    <x v="175"/>
    <x v="175"/>
    <n v="460"/>
    <x v="1013"/>
    <x v="1005"/>
    <x v="1014"/>
    <x v="1013"/>
    <x v="1013"/>
    <x v="1013"/>
    <x v="1011"/>
    <x v="1011"/>
    <x v="175"/>
    <x v="175"/>
    <x v="935"/>
    <x v="930"/>
    <x v="939"/>
    <x v="919"/>
    <x v="943"/>
    <x v="931"/>
    <x v="921"/>
    <x v="943"/>
    <x v="170"/>
    <x v="172"/>
    <x v="1017"/>
    <x v="1013"/>
    <x v="1015"/>
    <x v="1015"/>
    <x v="1015"/>
    <x v="1015"/>
    <x v="1014"/>
    <x v="1014"/>
    <x v="175"/>
    <x v="170"/>
    <x v="170"/>
    <x v="170"/>
    <x v="170"/>
    <x v="170"/>
    <x v="170"/>
    <x v="170"/>
    <x v="170"/>
    <x v="170"/>
    <x v="170"/>
    <n v="0"/>
    <x v="170"/>
    <x v="170"/>
    <x v="170"/>
    <x v="170"/>
    <x v="170"/>
    <x v="170"/>
    <x v="170"/>
    <x v="170"/>
    <x v="170"/>
    <x v="170"/>
    <x v="1009"/>
    <x v="1003"/>
    <x v="1009"/>
    <x v="1007"/>
    <x v="1005"/>
    <x v="571"/>
    <x v="1002"/>
    <x v="1007"/>
    <x v="175"/>
    <x v="175"/>
  </r>
  <r>
    <x v="1018"/>
    <s v=" EQ"/>
    <n v="173.9"/>
    <n v="169.8"/>
    <n v="175.95"/>
    <n v="177.1"/>
    <n v="175.1"/>
    <n v="182.8"/>
    <n v="182.05"/>
    <s v="180.05"/>
    <s v="191.25"/>
    <s v="179.1"/>
    <n v="2.4146054181389833"/>
    <x v="1018"/>
    <x v="1014"/>
    <x v="1014"/>
    <x v="1014"/>
    <x v="1015"/>
    <x v="1014"/>
    <x v="1014"/>
    <x v="1014"/>
    <x v="989"/>
    <x v="988"/>
    <n v="-13113"/>
    <x v="1014"/>
    <x v="1006"/>
    <x v="1015"/>
    <x v="1014"/>
    <x v="1014"/>
    <x v="1014"/>
    <x v="1012"/>
    <x v="1012"/>
    <x v="989"/>
    <x v="986"/>
    <x v="566"/>
    <x v="931"/>
    <x v="940"/>
    <x v="920"/>
    <x v="944"/>
    <x v="932"/>
    <x v="922"/>
    <x v="944"/>
    <x v="910"/>
    <x v="915"/>
    <x v="1018"/>
    <x v="1014"/>
    <x v="1016"/>
    <x v="1016"/>
    <x v="1016"/>
    <x v="1016"/>
    <x v="1015"/>
    <x v="1015"/>
    <x v="990"/>
    <x v="170"/>
    <x v="170"/>
    <x v="170"/>
    <x v="170"/>
    <x v="170"/>
    <x v="170"/>
    <x v="170"/>
    <x v="170"/>
    <x v="170"/>
    <x v="170"/>
    <n v="0"/>
    <x v="170"/>
    <x v="170"/>
    <x v="170"/>
    <x v="170"/>
    <x v="170"/>
    <x v="170"/>
    <x v="170"/>
    <x v="170"/>
    <x v="170"/>
    <x v="170"/>
    <x v="1010"/>
    <x v="1004"/>
    <x v="1010"/>
    <x v="1008"/>
    <x v="1006"/>
    <x v="1004"/>
    <x v="1003"/>
    <x v="1008"/>
    <x v="986"/>
    <x v="983"/>
  </r>
  <r>
    <x v="1019"/>
    <s v=" EQ"/>
    <n v="362.4"/>
    <n v="354.2"/>
    <n v="338.15"/>
    <n v="281.8"/>
    <n v="274.8"/>
    <n v="283.39999999999998"/>
    <n v="287.8"/>
    <s v="291.25"/>
    <s v="295.6"/>
    <s v="282.1"/>
    <n v="2.315076228119703"/>
    <x v="1019"/>
    <x v="1015"/>
    <x v="1015"/>
    <x v="1015"/>
    <x v="1016"/>
    <x v="1015"/>
    <x v="1015"/>
    <x v="1015"/>
    <x v="990"/>
    <x v="989"/>
    <n v="-536820"/>
    <x v="1015"/>
    <x v="1007"/>
    <x v="1016"/>
    <x v="1015"/>
    <x v="1015"/>
    <x v="1015"/>
    <x v="1013"/>
    <x v="1013"/>
    <x v="990"/>
    <x v="987"/>
    <x v="115"/>
    <x v="932"/>
    <x v="941"/>
    <x v="921"/>
    <x v="945"/>
    <x v="933"/>
    <x v="923"/>
    <x v="133"/>
    <x v="911"/>
    <x v="916"/>
    <x v="1019"/>
    <x v="1015"/>
    <x v="1017"/>
    <x v="1017"/>
    <x v="1017"/>
    <x v="1017"/>
    <x v="1016"/>
    <x v="1016"/>
    <x v="991"/>
    <x v="170"/>
    <x v="170"/>
    <x v="170"/>
    <x v="170"/>
    <x v="170"/>
    <x v="170"/>
    <x v="170"/>
    <x v="170"/>
    <x v="170"/>
    <x v="170"/>
    <n v="0"/>
    <x v="170"/>
    <x v="170"/>
    <x v="170"/>
    <x v="170"/>
    <x v="170"/>
    <x v="170"/>
    <x v="170"/>
    <x v="170"/>
    <x v="170"/>
    <x v="170"/>
    <x v="1011"/>
    <x v="1005"/>
    <x v="1011"/>
    <x v="1009"/>
    <x v="1007"/>
    <x v="1005"/>
    <x v="1004"/>
    <x v="1009"/>
    <x v="987"/>
    <x v="984"/>
  </r>
  <r>
    <x v="1020"/>
    <s v=" EQ"/>
    <n v="50"/>
    <n v="49.75"/>
    <n v="50.65"/>
    <n v="49.9"/>
    <n v="51"/>
    <n v="51.85"/>
    <n v="52.25"/>
    <s v="52"/>
    <s v="53"/>
    <s v="52.5"/>
    <n v="0.50251256281407031"/>
    <x v="1020"/>
    <x v="1016"/>
    <x v="1016"/>
    <x v="1016"/>
    <x v="1017"/>
    <x v="1016"/>
    <x v="1016"/>
    <x v="1016"/>
    <x v="991"/>
    <x v="990"/>
    <n v="4416"/>
    <x v="1016"/>
    <x v="1008"/>
    <x v="1017"/>
    <x v="1016"/>
    <x v="1016"/>
    <x v="1016"/>
    <x v="1014"/>
    <x v="1014"/>
    <x v="991"/>
    <x v="988"/>
    <x v="936"/>
    <x v="933"/>
    <x v="942"/>
    <x v="922"/>
    <x v="946"/>
    <x v="754"/>
    <x v="924"/>
    <x v="945"/>
    <x v="912"/>
    <x v="917"/>
    <x v="1020"/>
    <x v="1016"/>
    <x v="1018"/>
    <x v="1018"/>
    <x v="1018"/>
    <x v="1018"/>
    <x v="1017"/>
    <x v="1017"/>
    <x v="992"/>
    <x v="170"/>
    <x v="170"/>
    <x v="170"/>
    <x v="170"/>
    <x v="170"/>
    <x v="170"/>
    <x v="170"/>
    <x v="170"/>
    <x v="170"/>
    <x v="170"/>
    <n v="0"/>
    <x v="170"/>
    <x v="170"/>
    <x v="170"/>
    <x v="170"/>
    <x v="170"/>
    <x v="170"/>
    <x v="170"/>
    <x v="170"/>
    <x v="170"/>
    <x v="170"/>
    <x v="1012"/>
    <x v="1006"/>
    <x v="1012"/>
    <x v="1010"/>
    <x v="1008"/>
    <x v="1006"/>
    <x v="1005"/>
    <x v="1010"/>
    <x v="988"/>
    <x v="985"/>
  </r>
  <r>
    <x v="1021"/>
    <s v=" EQ"/>
    <n v="49.25"/>
    <n v="50.35"/>
    <n v="52.9"/>
    <n v="53.1"/>
    <n v="53.35"/>
    <n v="53.1"/>
    <n v="53.3"/>
    <s v="53.1"/>
    <s v="53.75"/>
    <s v="53.25"/>
    <n v="-2.1847070506454842"/>
    <x v="1021"/>
    <x v="1017"/>
    <x v="1017"/>
    <x v="1017"/>
    <x v="1018"/>
    <x v="1017"/>
    <x v="1017"/>
    <x v="1017"/>
    <x v="992"/>
    <x v="991"/>
    <n v="10056"/>
    <x v="1017"/>
    <x v="1009"/>
    <x v="1018"/>
    <x v="1017"/>
    <x v="1017"/>
    <x v="1017"/>
    <x v="1015"/>
    <x v="1015"/>
    <x v="992"/>
    <x v="989"/>
    <x v="937"/>
    <x v="934"/>
    <x v="943"/>
    <x v="923"/>
    <x v="947"/>
    <x v="934"/>
    <x v="925"/>
    <x v="946"/>
    <x v="56"/>
    <x v="918"/>
    <x v="1021"/>
    <x v="1017"/>
    <x v="1019"/>
    <x v="1019"/>
    <x v="1019"/>
    <x v="1019"/>
    <x v="1018"/>
    <x v="1018"/>
    <x v="993"/>
    <x v="170"/>
    <x v="170"/>
    <x v="170"/>
    <x v="170"/>
    <x v="170"/>
    <x v="170"/>
    <x v="170"/>
    <x v="170"/>
    <x v="170"/>
    <x v="170"/>
    <n v="0"/>
    <x v="170"/>
    <x v="170"/>
    <x v="170"/>
    <x v="170"/>
    <x v="170"/>
    <x v="170"/>
    <x v="170"/>
    <x v="170"/>
    <x v="170"/>
    <x v="170"/>
    <x v="1013"/>
    <x v="1007"/>
    <x v="1013"/>
    <x v="1011"/>
    <x v="1009"/>
    <x v="1007"/>
    <x v="1006"/>
    <x v="1011"/>
    <x v="989"/>
    <x v="515"/>
  </r>
  <r>
    <x v="1022"/>
    <s v=" EQ"/>
    <n v="29.32"/>
    <n v="29.54"/>
    <n v="29.66"/>
    <n v="29.47"/>
    <n v="29.27"/>
    <n v="29.87"/>
    <n v="30.04"/>
    <s v="30.19"/>
    <s v="30.09"/>
    <s v="29.88"/>
    <n v="-0.74475287745429541"/>
    <x v="1022"/>
    <x v="1018"/>
    <x v="1018"/>
    <x v="1018"/>
    <x v="1019"/>
    <x v="1018"/>
    <x v="1018"/>
    <x v="1018"/>
    <x v="993"/>
    <x v="992"/>
    <n v="808"/>
    <x v="1018"/>
    <x v="1010"/>
    <x v="1019"/>
    <x v="1018"/>
    <x v="1018"/>
    <x v="1018"/>
    <x v="1016"/>
    <x v="1016"/>
    <x v="993"/>
    <x v="990"/>
    <x v="938"/>
    <x v="935"/>
    <x v="944"/>
    <x v="924"/>
    <x v="948"/>
    <x v="935"/>
    <x v="926"/>
    <x v="947"/>
    <x v="913"/>
    <x v="919"/>
    <x v="1022"/>
    <x v="1018"/>
    <x v="1020"/>
    <x v="1020"/>
    <x v="1020"/>
    <x v="1020"/>
    <x v="1019"/>
    <x v="1019"/>
    <x v="994"/>
    <x v="170"/>
    <x v="170"/>
    <x v="170"/>
    <x v="170"/>
    <x v="170"/>
    <x v="170"/>
    <x v="170"/>
    <x v="170"/>
    <x v="170"/>
    <x v="170"/>
    <n v="0"/>
    <x v="170"/>
    <x v="170"/>
    <x v="170"/>
    <x v="170"/>
    <x v="170"/>
    <x v="170"/>
    <x v="170"/>
    <x v="170"/>
    <x v="170"/>
    <x v="170"/>
    <x v="1014"/>
    <x v="1008"/>
    <x v="1014"/>
    <x v="1012"/>
    <x v="1010"/>
    <x v="1008"/>
    <x v="1007"/>
    <x v="1012"/>
    <x v="990"/>
    <x v="986"/>
  </r>
  <r>
    <x v="1023"/>
    <s v=" EQ"/>
    <n v="40.01"/>
    <n v="40.68"/>
    <n v="40.58"/>
    <n v="40.020000000000003"/>
    <n v="40.14"/>
    <n v="40.81"/>
    <n v="40.799999999999997"/>
    <s v="42.83"/>
    <s v="42.53"/>
    <s v="41.65"/>
    <n v="-1.6470009832841734"/>
    <x v="1023"/>
    <x v="1019"/>
    <x v="1019"/>
    <x v="1019"/>
    <x v="1020"/>
    <x v="1019"/>
    <x v="1019"/>
    <x v="1019"/>
    <x v="994"/>
    <x v="993"/>
    <n v="337591"/>
    <x v="1019"/>
    <x v="1011"/>
    <x v="1020"/>
    <x v="1019"/>
    <x v="1019"/>
    <x v="1019"/>
    <x v="1017"/>
    <x v="1017"/>
    <x v="994"/>
    <x v="991"/>
    <x v="939"/>
    <x v="936"/>
    <x v="945"/>
    <x v="925"/>
    <x v="949"/>
    <x v="236"/>
    <x v="927"/>
    <x v="948"/>
    <x v="914"/>
    <x v="373"/>
    <x v="1023"/>
    <x v="1019"/>
    <x v="1021"/>
    <x v="1021"/>
    <x v="1021"/>
    <x v="1021"/>
    <x v="1020"/>
    <x v="1020"/>
    <x v="995"/>
    <x v="170"/>
    <x v="170"/>
    <x v="170"/>
    <x v="170"/>
    <x v="170"/>
    <x v="170"/>
    <x v="170"/>
    <x v="170"/>
    <x v="170"/>
    <x v="170"/>
    <n v="0"/>
    <x v="170"/>
    <x v="170"/>
    <x v="170"/>
    <x v="170"/>
    <x v="170"/>
    <x v="170"/>
    <x v="170"/>
    <x v="170"/>
    <x v="170"/>
    <x v="170"/>
    <x v="1015"/>
    <x v="1009"/>
    <x v="1015"/>
    <x v="1013"/>
    <x v="1011"/>
    <x v="1009"/>
    <x v="1008"/>
    <x v="1013"/>
    <x v="991"/>
    <x v="987"/>
  </r>
  <r>
    <x v="1024"/>
    <s v=" EQ"/>
    <n v="18.559999999999999"/>
    <n v="18.79"/>
    <n v="18.87"/>
    <n v="18.600000000000001"/>
    <n v="18.489999999999998"/>
    <n v="18.75"/>
    <n v="18.86"/>
    <s v="18.71"/>
    <s v="18.57"/>
    <s v="18.49"/>
    <n v="-1.2240553485896777"/>
    <x v="1024"/>
    <x v="1020"/>
    <x v="1020"/>
    <x v="1020"/>
    <x v="1021"/>
    <x v="1020"/>
    <x v="1020"/>
    <x v="1020"/>
    <x v="995"/>
    <x v="994"/>
    <n v="19343"/>
    <x v="1020"/>
    <x v="1012"/>
    <x v="1021"/>
    <x v="1020"/>
    <x v="1020"/>
    <x v="1020"/>
    <x v="1018"/>
    <x v="1018"/>
    <x v="995"/>
    <x v="992"/>
    <x v="940"/>
    <x v="290"/>
    <x v="946"/>
    <x v="926"/>
    <x v="950"/>
    <x v="936"/>
    <x v="928"/>
    <x v="949"/>
    <x v="915"/>
    <x v="920"/>
    <x v="1024"/>
    <x v="1020"/>
    <x v="1022"/>
    <x v="1022"/>
    <x v="1022"/>
    <x v="1022"/>
    <x v="1021"/>
    <x v="1021"/>
    <x v="996"/>
    <x v="170"/>
    <x v="170"/>
    <x v="170"/>
    <x v="170"/>
    <x v="170"/>
    <x v="170"/>
    <x v="170"/>
    <x v="170"/>
    <x v="170"/>
    <x v="170"/>
    <n v="0"/>
    <x v="170"/>
    <x v="170"/>
    <x v="170"/>
    <x v="170"/>
    <x v="170"/>
    <x v="170"/>
    <x v="170"/>
    <x v="170"/>
    <x v="170"/>
    <x v="170"/>
    <x v="1016"/>
    <x v="1010"/>
    <x v="1016"/>
    <x v="1014"/>
    <x v="1012"/>
    <x v="1010"/>
    <x v="1009"/>
    <x v="1014"/>
    <x v="992"/>
    <x v="988"/>
  </r>
  <r>
    <x v="1025"/>
    <s v=" EQ"/>
    <n v="311.25"/>
    <n v="309.95"/>
    <n v="309.45"/>
    <n v="298.35000000000002"/>
    <n v="298.45"/>
    <n v="308.10000000000002"/>
    <n v="305.39999999999998"/>
    <s v="303.15"/>
    <s v="303"/>
    <s v="304.55"/>
    <n v="0.41942248749798722"/>
    <x v="1025"/>
    <x v="1021"/>
    <x v="1021"/>
    <x v="1021"/>
    <x v="1022"/>
    <x v="1021"/>
    <x v="1021"/>
    <x v="1021"/>
    <x v="996"/>
    <x v="995"/>
    <n v="-45958"/>
    <x v="1021"/>
    <x v="1013"/>
    <x v="1022"/>
    <x v="1021"/>
    <x v="1021"/>
    <x v="1021"/>
    <x v="1019"/>
    <x v="1019"/>
    <x v="996"/>
    <x v="993"/>
    <x v="941"/>
    <x v="937"/>
    <x v="947"/>
    <x v="927"/>
    <x v="939"/>
    <x v="369"/>
    <x v="929"/>
    <x v="950"/>
    <x v="916"/>
    <x v="921"/>
    <x v="1025"/>
    <x v="1021"/>
    <x v="1023"/>
    <x v="1023"/>
    <x v="1023"/>
    <x v="1023"/>
    <x v="1022"/>
    <x v="1022"/>
    <x v="997"/>
    <x v="170"/>
    <x v="170"/>
    <x v="170"/>
    <x v="170"/>
    <x v="170"/>
    <x v="170"/>
    <x v="170"/>
    <x v="170"/>
    <x v="170"/>
    <x v="170"/>
    <n v="0"/>
    <x v="170"/>
    <x v="170"/>
    <x v="170"/>
    <x v="170"/>
    <x v="170"/>
    <x v="170"/>
    <x v="170"/>
    <x v="170"/>
    <x v="170"/>
    <x v="170"/>
    <x v="1017"/>
    <x v="1011"/>
    <x v="1017"/>
    <x v="1015"/>
    <x v="1013"/>
    <x v="1011"/>
    <x v="1010"/>
    <x v="1015"/>
    <x v="993"/>
    <x v="989"/>
  </r>
  <r>
    <x v="1026"/>
    <s v=" EQ"/>
    <n v="14.5"/>
    <n v="14.15"/>
    <n v="14.35"/>
    <n v="14.3"/>
    <n v="14.25"/>
    <n v="14.75"/>
    <n v="14.8"/>
    <s v="13.95"/>
    <s v="14.4"/>
    <s v="14.4"/>
    <n v="2.4734982332155453"/>
    <x v="1026"/>
    <x v="1022"/>
    <x v="1022"/>
    <x v="1022"/>
    <x v="1023"/>
    <x v="1022"/>
    <x v="1022"/>
    <x v="1022"/>
    <x v="997"/>
    <x v="996"/>
    <n v="34408"/>
    <x v="1022"/>
    <x v="1014"/>
    <x v="1023"/>
    <x v="1022"/>
    <x v="1022"/>
    <x v="1022"/>
    <x v="1020"/>
    <x v="1020"/>
    <x v="997"/>
    <x v="994"/>
    <x v="942"/>
    <x v="938"/>
    <x v="948"/>
    <x v="928"/>
    <x v="508"/>
    <x v="937"/>
    <x v="930"/>
    <x v="951"/>
    <x v="917"/>
    <x v="922"/>
    <x v="1026"/>
    <x v="1022"/>
    <x v="1024"/>
    <x v="1024"/>
    <x v="1024"/>
    <x v="1024"/>
    <x v="1023"/>
    <x v="1023"/>
    <x v="998"/>
    <x v="170"/>
    <x v="170"/>
    <x v="170"/>
    <x v="170"/>
    <x v="170"/>
    <x v="170"/>
    <x v="170"/>
    <x v="170"/>
    <x v="170"/>
    <x v="170"/>
    <n v="0"/>
    <x v="170"/>
    <x v="170"/>
    <x v="170"/>
    <x v="170"/>
    <x v="170"/>
    <x v="170"/>
    <x v="170"/>
    <x v="170"/>
    <x v="170"/>
    <x v="170"/>
    <x v="1018"/>
    <x v="1012"/>
    <x v="1018"/>
    <x v="1016"/>
    <x v="1014"/>
    <x v="1012"/>
    <x v="1011"/>
    <x v="1016"/>
    <x v="994"/>
    <x v="990"/>
  </r>
  <r>
    <x v="1027"/>
    <s v=" EQ"/>
    <n v="18.600000000000001"/>
    <n v="18.600000000000001"/>
    <n v="19"/>
    <n v="18.75"/>
    <n v="18.55"/>
    <n v="19.600000000000001"/>
    <n v="19.45"/>
    <s v="18.75"/>
    <s v="18.95"/>
    <s v="18.7"/>
    <n v="0"/>
    <x v="1027"/>
    <x v="1023"/>
    <x v="1023"/>
    <x v="1023"/>
    <x v="1024"/>
    <x v="1023"/>
    <x v="1023"/>
    <x v="1023"/>
    <x v="998"/>
    <x v="997"/>
    <n v="-60128"/>
    <x v="1023"/>
    <x v="1015"/>
    <x v="1024"/>
    <x v="1023"/>
    <x v="1023"/>
    <x v="1023"/>
    <x v="1021"/>
    <x v="1021"/>
    <x v="998"/>
    <x v="995"/>
    <x v="943"/>
    <x v="939"/>
    <x v="287"/>
    <x v="929"/>
    <x v="809"/>
    <x v="938"/>
    <x v="931"/>
    <x v="952"/>
    <x v="918"/>
    <x v="923"/>
    <x v="1027"/>
    <x v="1023"/>
    <x v="1025"/>
    <x v="1025"/>
    <x v="1025"/>
    <x v="1025"/>
    <x v="1024"/>
    <x v="1024"/>
    <x v="999"/>
    <x v="170"/>
    <x v="170"/>
    <x v="170"/>
    <x v="170"/>
    <x v="170"/>
    <x v="170"/>
    <x v="170"/>
    <x v="170"/>
    <x v="170"/>
    <x v="170"/>
    <n v="0"/>
    <x v="170"/>
    <x v="170"/>
    <x v="170"/>
    <x v="170"/>
    <x v="170"/>
    <x v="170"/>
    <x v="170"/>
    <x v="170"/>
    <x v="170"/>
    <x v="170"/>
    <x v="1019"/>
    <x v="1013"/>
    <x v="1019"/>
    <x v="1017"/>
    <x v="1015"/>
    <x v="1013"/>
    <x v="1012"/>
    <x v="1017"/>
    <x v="210"/>
    <x v="991"/>
  </r>
  <r>
    <x v="1028"/>
    <s v=" EQ"/>
    <n v="70.900000000000006"/>
    <n v="71.2"/>
    <n v="72.099999999999994"/>
    <n v="74.599999999999994"/>
    <n v="75"/>
    <n v="75.95"/>
    <n v="74.349999999999994"/>
    <s v="70.4"/>
    <s v="71.05"/>
    <s v="71.6"/>
    <n v="-0.42134831460673755"/>
    <x v="1028"/>
    <x v="1024"/>
    <x v="1024"/>
    <x v="1024"/>
    <x v="1025"/>
    <x v="1024"/>
    <x v="1024"/>
    <x v="1024"/>
    <x v="999"/>
    <x v="998"/>
    <n v="-8784"/>
    <x v="1024"/>
    <x v="1016"/>
    <x v="1025"/>
    <x v="1024"/>
    <x v="1024"/>
    <x v="1024"/>
    <x v="1022"/>
    <x v="1022"/>
    <x v="999"/>
    <x v="996"/>
    <x v="944"/>
    <x v="940"/>
    <x v="949"/>
    <x v="930"/>
    <x v="734"/>
    <x v="592"/>
    <x v="932"/>
    <x v="953"/>
    <x v="919"/>
    <x v="924"/>
    <x v="1028"/>
    <x v="1024"/>
    <x v="1026"/>
    <x v="1026"/>
    <x v="1026"/>
    <x v="1026"/>
    <x v="1025"/>
    <x v="1025"/>
    <x v="1000"/>
    <x v="170"/>
    <x v="170"/>
    <x v="170"/>
    <x v="170"/>
    <x v="170"/>
    <x v="170"/>
    <x v="170"/>
    <x v="170"/>
    <x v="170"/>
    <x v="170"/>
    <n v="0"/>
    <x v="170"/>
    <x v="170"/>
    <x v="170"/>
    <x v="170"/>
    <x v="170"/>
    <x v="170"/>
    <x v="170"/>
    <x v="170"/>
    <x v="170"/>
    <x v="170"/>
    <x v="1020"/>
    <x v="1014"/>
    <x v="1020"/>
    <x v="1018"/>
    <x v="1016"/>
    <x v="1014"/>
    <x v="1013"/>
    <x v="1018"/>
    <x v="995"/>
    <x v="992"/>
  </r>
  <r>
    <x v="1029"/>
    <s v=" EQ"/>
    <n v="108.55"/>
    <n v="107.9"/>
    <n v="110.1"/>
    <n v="108.1"/>
    <n v="111.1"/>
    <n v="111.65"/>
    <n v="112.2"/>
    <s v="114.25"/>
    <s v="113.5"/>
    <s v="112.5"/>
    <n v="0.60240963855420893"/>
    <x v="1029"/>
    <x v="1025"/>
    <x v="1025"/>
    <x v="1025"/>
    <x v="1026"/>
    <x v="1025"/>
    <x v="1025"/>
    <x v="1025"/>
    <x v="1000"/>
    <x v="999"/>
    <n v="-21362"/>
    <x v="1025"/>
    <x v="1017"/>
    <x v="1026"/>
    <x v="1025"/>
    <x v="1025"/>
    <x v="1025"/>
    <x v="1023"/>
    <x v="1023"/>
    <x v="1000"/>
    <x v="997"/>
    <x v="945"/>
    <x v="560"/>
    <x v="950"/>
    <x v="931"/>
    <x v="951"/>
    <x v="939"/>
    <x v="933"/>
    <x v="937"/>
    <x v="920"/>
    <x v="925"/>
    <x v="1029"/>
    <x v="1025"/>
    <x v="1027"/>
    <x v="1027"/>
    <x v="1027"/>
    <x v="1027"/>
    <x v="1026"/>
    <x v="1026"/>
    <x v="1001"/>
    <x v="170"/>
    <x v="170"/>
    <x v="170"/>
    <x v="170"/>
    <x v="170"/>
    <x v="170"/>
    <x v="170"/>
    <x v="170"/>
    <x v="170"/>
    <x v="170"/>
    <n v="0"/>
    <x v="170"/>
    <x v="170"/>
    <x v="170"/>
    <x v="170"/>
    <x v="170"/>
    <x v="170"/>
    <x v="170"/>
    <x v="170"/>
    <x v="170"/>
    <x v="170"/>
    <x v="1021"/>
    <x v="1015"/>
    <x v="1021"/>
    <x v="1019"/>
    <x v="1017"/>
    <x v="1015"/>
    <x v="1014"/>
    <x v="1019"/>
    <x v="996"/>
    <x v="993"/>
  </r>
  <r>
    <x v="1030"/>
    <s v=" EQ"/>
    <n v="78.3"/>
    <n v="78"/>
    <n v="77.8"/>
    <n v="79.349999999999994"/>
    <n v="80.099999999999994"/>
    <n v="82.3"/>
    <n v="84.8"/>
    <s v="82.55"/>
    <s v="83.9"/>
    <s v="82.45"/>
    <n v="0.38461538461538097"/>
    <x v="1030"/>
    <x v="1026"/>
    <x v="1026"/>
    <x v="1026"/>
    <x v="1027"/>
    <x v="1026"/>
    <x v="1026"/>
    <x v="1026"/>
    <x v="1001"/>
    <x v="1000"/>
    <n v="-14013"/>
    <x v="1026"/>
    <x v="1018"/>
    <x v="1027"/>
    <x v="1026"/>
    <x v="1026"/>
    <x v="1026"/>
    <x v="1024"/>
    <x v="1024"/>
    <x v="1001"/>
    <x v="998"/>
    <x v="946"/>
    <x v="941"/>
    <x v="192"/>
    <x v="932"/>
    <x v="952"/>
    <x v="940"/>
    <x v="934"/>
    <x v="954"/>
    <x v="921"/>
    <x v="926"/>
    <x v="1030"/>
    <x v="1026"/>
    <x v="1028"/>
    <x v="1028"/>
    <x v="1028"/>
    <x v="1028"/>
    <x v="1027"/>
    <x v="1027"/>
    <x v="1002"/>
    <x v="170"/>
    <x v="170"/>
    <x v="170"/>
    <x v="170"/>
    <x v="170"/>
    <x v="170"/>
    <x v="170"/>
    <x v="170"/>
    <x v="170"/>
    <x v="170"/>
    <n v="0"/>
    <x v="170"/>
    <x v="170"/>
    <x v="170"/>
    <x v="170"/>
    <x v="170"/>
    <x v="170"/>
    <x v="170"/>
    <x v="170"/>
    <x v="170"/>
    <x v="170"/>
    <x v="1022"/>
    <x v="1016"/>
    <x v="1022"/>
    <x v="1020"/>
    <x v="1018"/>
    <x v="1016"/>
    <x v="1015"/>
    <x v="1020"/>
    <x v="997"/>
    <x v="994"/>
  </r>
  <r>
    <x v="1031"/>
    <s v=" EQ"/>
    <n v="273.55"/>
    <n v="278.10000000000002"/>
    <n v="278.35000000000002"/>
    <n v="277.85000000000002"/>
    <n v="281.25"/>
    <n v="289.95"/>
    <n v="279.64999999999998"/>
    <s v="267.65"/>
    <s v="267.5"/>
    <s v="263.35"/>
    <n v="-1.6361021215390188"/>
    <x v="1031"/>
    <x v="1027"/>
    <x v="1027"/>
    <x v="1027"/>
    <x v="1028"/>
    <x v="1027"/>
    <x v="1027"/>
    <x v="1027"/>
    <x v="1002"/>
    <x v="1001"/>
    <n v="-106832"/>
    <x v="1027"/>
    <x v="1019"/>
    <x v="1028"/>
    <x v="1027"/>
    <x v="1027"/>
    <x v="1027"/>
    <x v="1025"/>
    <x v="1025"/>
    <x v="1002"/>
    <x v="999"/>
    <x v="947"/>
    <x v="942"/>
    <x v="951"/>
    <x v="933"/>
    <x v="953"/>
    <x v="941"/>
    <x v="935"/>
    <x v="955"/>
    <x v="922"/>
    <x v="927"/>
    <x v="1031"/>
    <x v="1027"/>
    <x v="1029"/>
    <x v="1029"/>
    <x v="1029"/>
    <x v="1029"/>
    <x v="1028"/>
    <x v="1028"/>
    <x v="1003"/>
    <x v="170"/>
    <x v="170"/>
    <x v="170"/>
    <x v="170"/>
    <x v="170"/>
    <x v="170"/>
    <x v="170"/>
    <x v="170"/>
    <x v="170"/>
    <x v="170"/>
    <n v="0"/>
    <x v="170"/>
    <x v="170"/>
    <x v="170"/>
    <x v="170"/>
    <x v="170"/>
    <x v="170"/>
    <x v="170"/>
    <x v="170"/>
    <x v="170"/>
    <x v="170"/>
    <x v="1023"/>
    <x v="1017"/>
    <x v="1023"/>
    <x v="1021"/>
    <x v="1019"/>
    <x v="1017"/>
    <x v="1016"/>
    <x v="1021"/>
    <x v="998"/>
    <x v="995"/>
  </r>
  <r>
    <x v="1032"/>
    <s v=" EQ"/>
    <n v="12.82"/>
    <n v="12.89"/>
    <n v="13.12"/>
    <n v="13.02"/>
    <n v="13.43"/>
    <n v="13.6"/>
    <n v="13.64"/>
    <s v="13.9"/>
    <s v="13.84"/>
    <s v="13.96"/>
    <n v="-0.5430566330488773"/>
    <x v="1032"/>
    <x v="1028"/>
    <x v="1028"/>
    <x v="1028"/>
    <x v="1029"/>
    <x v="1028"/>
    <x v="1028"/>
    <x v="1028"/>
    <x v="1003"/>
    <x v="1002"/>
    <n v="31485"/>
    <x v="1028"/>
    <x v="1020"/>
    <x v="1029"/>
    <x v="1028"/>
    <x v="1028"/>
    <x v="1028"/>
    <x v="1026"/>
    <x v="1026"/>
    <x v="1003"/>
    <x v="1000"/>
    <x v="948"/>
    <x v="943"/>
    <x v="952"/>
    <x v="934"/>
    <x v="351"/>
    <x v="942"/>
    <x v="936"/>
    <x v="956"/>
    <x v="923"/>
    <x v="928"/>
    <x v="1032"/>
    <x v="1028"/>
    <x v="1030"/>
    <x v="1030"/>
    <x v="1030"/>
    <x v="1030"/>
    <x v="1029"/>
    <x v="1029"/>
    <x v="1004"/>
    <x v="170"/>
    <x v="170"/>
    <x v="170"/>
    <x v="170"/>
    <x v="170"/>
    <x v="170"/>
    <x v="170"/>
    <x v="170"/>
    <x v="170"/>
    <x v="170"/>
    <n v="0"/>
    <x v="170"/>
    <x v="170"/>
    <x v="170"/>
    <x v="170"/>
    <x v="170"/>
    <x v="170"/>
    <x v="170"/>
    <x v="170"/>
    <x v="170"/>
    <x v="170"/>
    <x v="1024"/>
    <x v="1018"/>
    <x v="1024"/>
    <x v="1022"/>
    <x v="1020"/>
    <x v="1018"/>
    <x v="1017"/>
    <x v="1022"/>
    <x v="999"/>
    <x v="996"/>
  </r>
  <r>
    <x v="1033"/>
    <s v=" EQ"/>
    <n v="474.6"/>
    <n v="470.6"/>
    <n v="475.9"/>
    <n v="485.2"/>
    <n v="460.75"/>
    <n v="494.35"/>
    <n v="514.5"/>
    <s v="533.3"/>
    <s v="539.75"/>
    <s v="535.8"/>
    <n v="0.84997875053123673"/>
    <x v="1033"/>
    <x v="1029"/>
    <x v="1029"/>
    <x v="1029"/>
    <x v="1030"/>
    <x v="1029"/>
    <x v="1029"/>
    <x v="1029"/>
    <x v="1004"/>
    <x v="1003"/>
    <n v="-52105"/>
    <x v="1029"/>
    <x v="1021"/>
    <x v="1030"/>
    <x v="1029"/>
    <x v="1029"/>
    <x v="1029"/>
    <x v="1027"/>
    <x v="1027"/>
    <x v="1004"/>
    <x v="1001"/>
    <x v="949"/>
    <x v="944"/>
    <x v="953"/>
    <x v="935"/>
    <x v="954"/>
    <x v="943"/>
    <x v="937"/>
    <x v="957"/>
    <x v="924"/>
    <x v="929"/>
    <x v="1033"/>
    <x v="1029"/>
    <x v="1031"/>
    <x v="1031"/>
    <x v="1031"/>
    <x v="1031"/>
    <x v="1030"/>
    <x v="1030"/>
    <x v="1005"/>
    <x v="170"/>
    <x v="170"/>
    <x v="170"/>
    <x v="170"/>
    <x v="170"/>
    <x v="170"/>
    <x v="170"/>
    <x v="170"/>
    <x v="170"/>
    <x v="170"/>
    <n v="0"/>
    <x v="170"/>
    <x v="170"/>
    <x v="170"/>
    <x v="170"/>
    <x v="170"/>
    <x v="170"/>
    <x v="170"/>
    <x v="170"/>
    <x v="170"/>
    <x v="170"/>
    <x v="1025"/>
    <x v="1019"/>
    <x v="1025"/>
    <x v="1023"/>
    <x v="1021"/>
    <x v="1019"/>
    <x v="1018"/>
    <x v="1023"/>
    <x v="1000"/>
    <x v="997"/>
  </r>
  <r>
    <x v="1034"/>
    <s v=" EQ"/>
    <n v="552.95000000000005"/>
    <n v="530.45000000000005"/>
    <n v="511.7"/>
    <n v="510.5"/>
    <n v="530.9"/>
    <n v="534.15"/>
    <n v="546.25"/>
    <s v="491.75"/>
    <s v="495.9"/>
    <s v="497.3"/>
    <n v="4.2416815911018944"/>
    <x v="1034"/>
    <x v="1030"/>
    <x v="1030"/>
    <x v="1030"/>
    <x v="1031"/>
    <x v="1030"/>
    <x v="1030"/>
    <x v="1030"/>
    <x v="1005"/>
    <x v="1004"/>
    <n v="221872"/>
    <x v="1030"/>
    <x v="1022"/>
    <x v="1031"/>
    <x v="1030"/>
    <x v="1030"/>
    <x v="1030"/>
    <x v="1028"/>
    <x v="1028"/>
    <x v="1005"/>
    <x v="1002"/>
    <x v="950"/>
    <x v="945"/>
    <x v="522"/>
    <x v="936"/>
    <x v="955"/>
    <x v="944"/>
    <x v="809"/>
    <x v="958"/>
    <x v="925"/>
    <x v="930"/>
    <x v="1034"/>
    <x v="1030"/>
    <x v="1032"/>
    <x v="1032"/>
    <x v="1032"/>
    <x v="1032"/>
    <x v="1031"/>
    <x v="1031"/>
    <x v="1006"/>
    <x v="170"/>
    <x v="170"/>
    <x v="170"/>
    <x v="170"/>
    <x v="170"/>
    <x v="170"/>
    <x v="170"/>
    <x v="170"/>
    <x v="170"/>
    <x v="170"/>
    <n v="0"/>
    <x v="170"/>
    <x v="170"/>
    <x v="170"/>
    <x v="170"/>
    <x v="170"/>
    <x v="170"/>
    <x v="170"/>
    <x v="170"/>
    <x v="170"/>
    <x v="170"/>
    <x v="1026"/>
    <x v="1020"/>
    <x v="1026"/>
    <x v="1024"/>
    <x v="1022"/>
    <x v="1020"/>
    <x v="1019"/>
    <x v="1024"/>
    <x v="1001"/>
    <x v="998"/>
  </r>
  <r>
    <x v="1035"/>
    <s v=" EQ"/>
    <n v="5180.05"/>
    <n v="5252.15"/>
    <n v="5332.95"/>
    <n v="5325.35"/>
    <n v="5044.1499999999996"/>
    <n v="5270.2"/>
    <n v="5225.6499999999996"/>
    <s v="5130.3"/>
    <s v="4569.15"/>
    <s v="4647.15"/>
    <n v="-1.3727711508620177"/>
    <x v="1035"/>
    <x v="1031"/>
    <x v="1031"/>
    <x v="1031"/>
    <x v="1032"/>
    <x v="1031"/>
    <x v="1031"/>
    <x v="1031"/>
    <x v="1006"/>
    <x v="1005"/>
    <n v="-6711"/>
    <x v="568"/>
    <x v="1023"/>
    <x v="1032"/>
    <x v="465"/>
    <x v="1031"/>
    <x v="1031"/>
    <x v="1029"/>
    <x v="1029"/>
    <x v="1006"/>
    <x v="1003"/>
    <x v="951"/>
    <x v="946"/>
    <x v="954"/>
    <x v="937"/>
    <x v="956"/>
    <x v="945"/>
    <x v="938"/>
    <x v="959"/>
    <x v="926"/>
    <x v="931"/>
    <x v="1035"/>
    <x v="1031"/>
    <x v="1033"/>
    <x v="1033"/>
    <x v="1033"/>
    <x v="1033"/>
    <x v="1032"/>
    <x v="1032"/>
    <x v="1007"/>
    <x v="170"/>
    <x v="170"/>
    <x v="170"/>
    <x v="170"/>
    <x v="170"/>
    <x v="170"/>
    <x v="170"/>
    <x v="170"/>
    <x v="170"/>
    <x v="170"/>
    <n v="0"/>
    <x v="170"/>
    <x v="170"/>
    <x v="170"/>
    <x v="170"/>
    <x v="170"/>
    <x v="170"/>
    <x v="170"/>
    <x v="170"/>
    <x v="170"/>
    <x v="170"/>
    <x v="1027"/>
    <x v="1021"/>
    <x v="1027"/>
    <x v="1025"/>
    <x v="1023"/>
    <x v="1021"/>
    <x v="1020"/>
    <x v="1025"/>
    <x v="1002"/>
    <x v="999"/>
  </r>
  <r>
    <x v="1036"/>
    <s v=" EQ"/>
    <n v="818.7"/>
    <n v="795.6"/>
    <n v="841.6"/>
    <n v="847.7"/>
    <n v="842.1"/>
    <n v="833.85"/>
    <n v="830.1"/>
    <s v="832.65"/>
    <s v="820.75"/>
    <s v="812.55"/>
    <n v="2.9034690799396707"/>
    <x v="1036"/>
    <x v="1032"/>
    <x v="1032"/>
    <x v="1032"/>
    <x v="1033"/>
    <x v="1032"/>
    <x v="1032"/>
    <x v="1032"/>
    <x v="1007"/>
    <x v="1006"/>
    <n v="79804"/>
    <x v="1031"/>
    <x v="1024"/>
    <x v="1033"/>
    <x v="1031"/>
    <x v="1032"/>
    <x v="1032"/>
    <x v="1030"/>
    <x v="1030"/>
    <x v="1007"/>
    <x v="1004"/>
    <x v="812"/>
    <x v="947"/>
    <x v="955"/>
    <x v="938"/>
    <x v="957"/>
    <x v="946"/>
    <x v="939"/>
    <x v="960"/>
    <x v="144"/>
    <x v="932"/>
    <x v="1036"/>
    <x v="1032"/>
    <x v="1034"/>
    <x v="1034"/>
    <x v="1034"/>
    <x v="1034"/>
    <x v="1033"/>
    <x v="1033"/>
    <x v="1008"/>
    <x v="170"/>
    <x v="170"/>
    <x v="170"/>
    <x v="170"/>
    <x v="170"/>
    <x v="170"/>
    <x v="170"/>
    <x v="170"/>
    <x v="170"/>
    <x v="170"/>
    <n v="0"/>
    <x v="170"/>
    <x v="170"/>
    <x v="170"/>
    <x v="170"/>
    <x v="170"/>
    <x v="170"/>
    <x v="170"/>
    <x v="170"/>
    <x v="170"/>
    <x v="170"/>
    <x v="1028"/>
    <x v="1022"/>
    <x v="1028"/>
    <x v="1026"/>
    <x v="1024"/>
    <x v="1022"/>
    <x v="1021"/>
    <x v="1026"/>
    <x v="1003"/>
    <x v="1000"/>
  </r>
  <r>
    <x v="1037"/>
    <s v=" EQ"/>
    <n v="1012.25"/>
    <n v="1011.7"/>
    <n v="1017.95"/>
    <n v="1026.6500000000001"/>
    <n v="1049.55"/>
    <n v="1064.3499999999999"/>
    <n v="1062"/>
    <s v="1049.85"/>
    <s v="1044.9"/>
    <s v="1042.55"/>
    <n v="5.4363941879999454E-2"/>
    <x v="1037"/>
    <x v="1033"/>
    <x v="1033"/>
    <x v="1033"/>
    <x v="1034"/>
    <x v="1033"/>
    <x v="1033"/>
    <x v="1033"/>
    <x v="1008"/>
    <x v="1007"/>
    <n v="-4062"/>
    <x v="1032"/>
    <x v="1025"/>
    <x v="1034"/>
    <x v="1032"/>
    <x v="1033"/>
    <x v="1033"/>
    <x v="1031"/>
    <x v="1031"/>
    <x v="1008"/>
    <x v="1005"/>
    <x v="952"/>
    <x v="948"/>
    <x v="269"/>
    <x v="939"/>
    <x v="958"/>
    <x v="947"/>
    <x v="940"/>
    <x v="885"/>
    <x v="917"/>
    <x v="933"/>
    <x v="1037"/>
    <x v="1033"/>
    <x v="1035"/>
    <x v="1035"/>
    <x v="1035"/>
    <x v="1035"/>
    <x v="1034"/>
    <x v="1034"/>
    <x v="1009"/>
    <x v="170"/>
    <x v="170"/>
    <x v="170"/>
    <x v="170"/>
    <x v="170"/>
    <x v="170"/>
    <x v="170"/>
    <x v="170"/>
    <x v="170"/>
    <x v="170"/>
    <n v="0"/>
    <x v="170"/>
    <x v="170"/>
    <x v="170"/>
    <x v="170"/>
    <x v="170"/>
    <x v="170"/>
    <x v="170"/>
    <x v="170"/>
    <x v="170"/>
    <x v="170"/>
    <x v="1029"/>
    <x v="1023"/>
    <x v="1029"/>
    <x v="1027"/>
    <x v="1025"/>
    <x v="1023"/>
    <x v="1022"/>
    <x v="1027"/>
    <x v="1004"/>
    <x v="1001"/>
  </r>
  <r>
    <x v="1038"/>
    <s v=" EQ"/>
    <n v="691.5"/>
    <n v="673.75"/>
    <n v="680.8"/>
    <n v="683.5"/>
    <n v="680.8"/>
    <n v="695.05"/>
    <n v="709.7"/>
    <s v="711.65"/>
    <s v="717"/>
    <s v="711.15"/>
    <n v="2.6345083487940633"/>
    <x v="1038"/>
    <x v="1034"/>
    <x v="1034"/>
    <x v="1034"/>
    <x v="1035"/>
    <x v="1034"/>
    <x v="1034"/>
    <x v="1034"/>
    <x v="1009"/>
    <x v="1008"/>
    <n v="1166"/>
    <x v="1033"/>
    <x v="1026"/>
    <x v="1035"/>
    <x v="1033"/>
    <x v="1034"/>
    <x v="1034"/>
    <x v="1032"/>
    <x v="1032"/>
    <x v="1009"/>
    <x v="1006"/>
    <x v="953"/>
    <x v="949"/>
    <x v="956"/>
    <x v="940"/>
    <x v="959"/>
    <x v="948"/>
    <x v="941"/>
    <x v="469"/>
    <x v="927"/>
    <x v="934"/>
    <x v="1038"/>
    <x v="1034"/>
    <x v="1036"/>
    <x v="1036"/>
    <x v="1036"/>
    <x v="1036"/>
    <x v="1035"/>
    <x v="1035"/>
    <x v="1010"/>
    <x v="170"/>
    <x v="170"/>
    <x v="170"/>
    <x v="170"/>
    <x v="170"/>
    <x v="170"/>
    <x v="170"/>
    <x v="170"/>
    <x v="170"/>
    <x v="170"/>
    <n v="0"/>
    <x v="170"/>
    <x v="170"/>
    <x v="170"/>
    <x v="170"/>
    <x v="170"/>
    <x v="170"/>
    <x v="170"/>
    <x v="170"/>
    <x v="170"/>
    <x v="170"/>
    <x v="1030"/>
    <x v="1024"/>
    <x v="1030"/>
    <x v="1028"/>
    <x v="1026"/>
    <x v="1024"/>
    <x v="1023"/>
    <x v="1028"/>
    <x v="1005"/>
    <x v="1002"/>
  </r>
  <r>
    <x v="1039"/>
    <s v=" EQ"/>
    <n v="36.450000000000003"/>
    <n v="35.4"/>
    <n v="37.25"/>
    <n v="36.549999999999997"/>
    <n v="36.6"/>
    <n v="37.75"/>
    <n v="39"/>
    <s v="38.3"/>
    <s v="36.1"/>
    <s v="36.55"/>
    <n v="2.9661016949152663"/>
    <x v="1039"/>
    <x v="1035"/>
    <x v="1035"/>
    <x v="1035"/>
    <x v="1036"/>
    <x v="1035"/>
    <x v="1035"/>
    <x v="1035"/>
    <x v="1010"/>
    <x v="1009"/>
    <n v="-24398"/>
    <x v="1034"/>
    <x v="1027"/>
    <x v="1036"/>
    <x v="1034"/>
    <x v="1035"/>
    <x v="1035"/>
    <x v="1033"/>
    <x v="1033"/>
    <x v="1010"/>
    <x v="523"/>
    <x v="560"/>
    <x v="950"/>
    <x v="398"/>
    <x v="930"/>
    <x v="11"/>
    <x v="949"/>
    <x v="942"/>
    <x v="961"/>
    <x v="928"/>
    <x v="935"/>
    <x v="1039"/>
    <x v="1035"/>
    <x v="1037"/>
    <x v="1037"/>
    <x v="1037"/>
    <x v="1037"/>
    <x v="1036"/>
    <x v="1036"/>
    <x v="1011"/>
    <x v="170"/>
    <x v="170"/>
    <x v="170"/>
    <x v="170"/>
    <x v="170"/>
    <x v="170"/>
    <x v="170"/>
    <x v="170"/>
    <x v="170"/>
    <x v="170"/>
    <n v="0"/>
    <x v="170"/>
    <x v="170"/>
    <x v="170"/>
    <x v="170"/>
    <x v="170"/>
    <x v="170"/>
    <x v="170"/>
    <x v="170"/>
    <x v="170"/>
    <x v="170"/>
    <x v="1031"/>
    <x v="1025"/>
    <x v="1031"/>
    <x v="1029"/>
    <x v="1027"/>
    <x v="1025"/>
    <x v="1024"/>
    <x v="1029"/>
    <x v="1006"/>
    <x v="1003"/>
  </r>
  <r>
    <x v="1040"/>
    <s v=" EQ"/>
    <n v="12.1"/>
    <n v="12.08"/>
    <n v="12.15"/>
    <n v="11.99"/>
    <n v="11.98"/>
    <n v="12.3"/>
    <n v="12.24"/>
    <s v="12.28"/>
    <s v="12.27"/>
    <s v="12.17"/>
    <n v="0.16556291390728123"/>
    <x v="1040"/>
    <x v="1036"/>
    <x v="1036"/>
    <x v="1036"/>
    <x v="1037"/>
    <x v="1036"/>
    <x v="1036"/>
    <x v="1036"/>
    <x v="1011"/>
    <x v="1010"/>
    <n v="-212119"/>
    <x v="1035"/>
    <x v="1028"/>
    <x v="1037"/>
    <x v="1035"/>
    <x v="1036"/>
    <x v="1036"/>
    <x v="1034"/>
    <x v="1034"/>
    <x v="1011"/>
    <x v="1007"/>
    <x v="954"/>
    <x v="951"/>
    <x v="549"/>
    <x v="941"/>
    <x v="960"/>
    <x v="568"/>
    <x v="943"/>
    <x v="962"/>
    <x v="929"/>
    <x v="936"/>
    <x v="1040"/>
    <x v="1036"/>
    <x v="1038"/>
    <x v="1038"/>
    <x v="1038"/>
    <x v="1038"/>
    <x v="1037"/>
    <x v="1037"/>
    <x v="1012"/>
    <x v="170"/>
    <x v="170"/>
    <x v="170"/>
    <x v="170"/>
    <x v="170"/>
    <x v="170"/>
    <x v="170"/>
    <x v="170"/>
    <x v="170"/>
    <x v="170"/>
    <n v="0"/>
    <x v="170"/>
    <x v="170"/>
    <x v="170"/>
    <x v="170"/>
    <x v="170"/>
    <x v="170"/>
    <x v="170"/>
    <x v="170"/>
    <x v="170"/>
    <x v="170"/>
    <x v="1032"/>
    <x v="1026"/>
    <x v="1032"/>
    <x v="1030"/>
    <x v="1028"/>
    <x v="1026"/>
    <x v="1025"/>
    <x v="1030"/>
    <x v="1007"/>
    <x v="1004"/>
  </r>
  <r>
    <x v="1041"/>
    <s v=" EQ"/>
    <n v="85.06"/>
    <n v="84.75"/>
    <n v="85.43"/>
    <n v="84.04"/>
    <n v="84.12"/>
    <n v="86.11"/>
    <n v="86.41"/>
    <s v="86.59"/>
    <s v="86.14"/>
    <s v="85.28"/>
    <n v="0.36578171091445694"/>
    <x v="1041"/>
    <x v="1037"/>
    <x v="1037"/>
    <x v="1037"/>
    <x v="1038"/>
    <x v="1037"/>
    <x v="1037"/>
    <x v="1037"/>
    <x v="1012"/>
    <x v="1011"/>
    <n v="-3277"/>
    <x v="1036"/>
    <x v="1029"/>
    <x v="1038"/>
    <x v="1036"/>
    <x v="1037"/>
    <x v="1037"/>
    <x v="1035"/>
    <x v="1035"/>
    <x v="1012"/>
    <x v="1008"/>
    <x v="955"/>
    <x v="952"/>
    <x v="957"/>
    <x v="942"/>
    <x v="961"/>
    <x v="950"/>
    <x v="944"/>
    <x v="963"/>
    <x v="930"/>
    <x v="937"/>
    <x v="1041"/>
    <x v="1037"/>
    <x v="1039"/>
    <x v="1039"/>
    <x v="1039"/>
    <x v="1039"/>
    <x v="1038"/>
    <x v="1038"/>
    <x v="1013"/>
    <x v="170"/>
    <x v="170"/>
    <x v="170"/>
    <x v="170"/>
    <x v="170"/>
    <x v="170"/>
    <x v="170"/>
    <x v="170"/>
    <x v="170"/>
    <x v="170"/>
    <n v="0"/>
    <x v="170"/>
    <x v="170"/>
    <x v="170"/>
    <x v="170"/>
    <x v="170"/>
    <x v="170"/>
    <x v="170"/>
    <x v="170"/>
    <x v="170"/>
    <x v="170"/>
    <x v="1033"/>
    <x v="1027"/>
    <x v="1033"/>
    <x v="1031"/>
    <x v="200"/>
    <x v="1027"/>
    <x v="1026"/>
    <x v="1031"/>
    <x v="1008"/>
    <x v="1005"/>
  </r>
  <r>
    <x v="1042"/>
    <s v=" EQ"/>
    <n v="184.14"/>
    <n v="185.1"/>
    <n v="185.69"/>
    <n v="184.16"/>
    <n v="182.98"/>
    <n v="187.06"/>
    <n v="187.83"/>
    <s v="188.69"/>
    <s v="186.73"/>
    <s v="186.24"/>
    <n v="-0.51863857374392652"/>
    <x v="1042"/>
    <x v="1038"/>
    <x v="1038"/>
    <x v="1038"/>
    <x v="1039"/>
    <x v="1038"/>
    <x v="1038"/>
    <x v="1038"/>
    <x v="1013"/>
    <x v="1012"/>
    <n v="-20354"/>
    <x v="1037"/>
    <x v="1030"/>
    <x v="1039"/>
    <x v="1037"/>
    <x v="1038"/>
    <x v="1038"/>
    <x v="1036"/>
    <x v="1036"/>
    <x v="1013"/>
    <x v="1009"/>
    <x v="956"/>
    <x v="953"/>
    <x v="958"/>
    <x v="943"/>
    <x v="758"/>
    <x v="951"/>
    <x v="945"/>
    <x v="964"/>
    <x v="931"/>
    <x v="938"/>
    <x v="1042"/>
    <x v="1038"/>
    <x v="1040"/>
    <x v="1040"/>
    <x v="1040"/>
    <x v="1040"/>
    <x v="1039"/>
    <x v="1039"/>
    <x v="1014"/>
    <x v="170"/>
    <x v="170"/>
    <x v="170"/>
    <x v="170"/>
    <x v="170"/>
    <x v="170"/>
    <x v="170"/>
    <x v="170"/>
    <x v="170"/>
    <x v="170"/>
    <n v="0"/>
    <x v="170"/>
    <x v="170"/>
    <x v="170"/>
    <x v="170"/>
    <x v="170"/>
    <x v="170"/>
    <x v="170"/>
    <x v="170"/>
    <x v="170"/>
    <x v="170"/>
    <x v="1034"/>
    <x v="1028"/>
    <x v="1034"/>
    <x v="1032"/>
    <x v="1029"/>
    <x v="1028"/>
    <x v="1027"/>
    <x v="1032"/>
    <x v="1009"/>
    <x v="1006"/>
  </r>
  <r>
    <x v="1043"/>
    <s v=" EQ"/>
    <n v="23.05"/>
    <n v="23.1"/>
    <n v="23.5"/>
    <n v="24.9"/>
    <n v="21.35"/>
    <n v="21.8"/>
    <n v="22.3"/>
    <s v="22.05"/>
    <s v="22.3"/>
    <s v="22.4"/>
    <n v="-0.2164502164502195"/>
    <x v="1043"/>
    <x v="1039"/>
    <x v="1039"/>
    <x v="1039"/>
    <x v="1040"/>
    <x v="1039"/>
    <x v="1039"/>
    <x v="1039"/>
    <x v="1014"/>
    <x v="1013"/>
    <n v="-62979"/>
    <x v="1038"/>
    <x v="1031"/>
    <x v="1040"/>
    <x v="1038"/>
    <x v="1039"/>
    <x v="1039"/>
    <x v="1037"/>
    <x v="1037"/>
    <x v="1014"/>
    <x v="1010"/>
    <x v="957"/>
    <x v="954"/>
    <x v="959"/>
    <x v="944"/>
    <x v="962"/>
    <x v="952"/>
    <x v="946"/>
    <x v="363"/>
    <x v="932"/>
    <x v="939"/>
    <x v="1043"/>
    <x v="1039"/>
    <x v="1041"/>
    <x v="1041"/>
    <x v="1041"/>
    <x v="1041"/>
    <x v="1040"/>
    <x v="1040"/>
    <x v="1015"/>
    <x v="170"/>
    <x v="170"/>
    <x v="170"/>
    <x v="170"/>
    <x v="170"/>
    <x v="170"/>
    <x v="170"/>
    <x v="170"/>
    <x v="170"/>
    <x v="170"/>
    <n v="0"/>
    <x v="170"/>
    <x v="170"/>
    <x v="170"/>
    <x v="170"/>
    <x v="170"/>
    <x v="170"/>
    <x v="170"/>
    <x v="170"/>
    <x v="170"/>
    <x v="170"/>
    <x v="1035"/>
    <x v="1029"/>
    <x v="446"/>
    <x v="1033"/>
    <x v="1030"/>
    <x v="1029"/>
    <x v="1028"/>
    <x v="1033"/>
    <x v="1010"/>
    <x v="1007"/>
  </r>
  <r>
    <x v="1044"/>
    <s v=" EQ"/>
    <n v="18.850000000000001"/>
    <n v="19.05"/>
    <n v="19"/>
    <n v="18.850000000000001"/>
    <n v="19.75"/>
    <n v="19.649999999999999"/>
    <n v="19.600000000000001"/>
    <s v="20.4"/>
    <s v="21.1"/>
    <s v="22.2"/>
    <n v="-1.0498687664041957"/>
    <x v="1044"/>
    <x v="1040"/>
    <x v="1040"/>
    <x v="1040"/>
    <x v="1041"/>
    <x v="1040"/>
    <x v="1040"/>
    <x v="1040"/>
    <x v="1015"/>
    <x v="1014"/>
    <n v="-5878"/>
    <x v="1039"/>
    <x v="1032"/>
    <x v="1041"/>
    <x v="1039"/>
    <x v="1040"/>
    <x v="1040"/>
    <x v="1038"/>
    <x v="1038"/>
    <x v="760"/>
    <x v="1011"/>
    <x v="958"/>
    <x v="591"/>
    <x v="960"/>
    <x v="945"/>
    <x v="963"/>
    <x v="680"/>
    <x v="947"/>
    <x v="965"/>
    <x v="933"/>
    <x v="940"/>
    <x v="1044"/>
    <x v="1040"/>
    <x v="1042"/>
    <x v="1042"/>
    <x v="1042"/>
    <x v="1042"/>
    <x v="1041"/>
    <x v="1041"/>
    <x v="1016"/>
    <x v="170"/>
    <x v="170"/>
    <x v="170"/>
    <x v="170"/>
    <x v="170"/>
    <x v="170"/>
    <x v="170"/>
    <x v="170"/>
    <x v="170"/>
    <x v="170"/>
    <n v="0"/>
    <x v="170"/>
    <x v="170"/>
    <x v="170"/>
    <x v="170"/>
    <x v="170"/>
    <x v="170"/>
    <x v="170"/>
    <x v="170"/>
    <x v="170"/>
    <x v="170"/>
    <x v="1036"/>
    <x v="1030"/>
    <x v="1035"/>
    <x v="1034"/>
    <x v="1031"/>
    <x v="1030"/>
    <x v="1029"/>
    <x v="1034"/>
    <x v="1011"/>
    <x v="1008"/>
  </r>
  <r>
    <x v="1045"/>
    <s v=" EQ"/>
    <n v="79.349999999999994"/>
    <n v="79.849999999999994"/>
    <n v="80.8"/>
    <n v="80.2"/>
    <n v="82.1"/>
    <n v="83.85"/>
    <n v="83.2"/>
    <s v="83.75"/>
    <s v="83.3"/>
    <s v="82.5"/>
    <n v="-0.62617407639323741"/>
    <x v="1045"/>
    <x v="1041"/>
    <x v="1041"/>
    <x v="1041"/>
    <x v="1042"/>
    <x v="1041"/>
    <x v="1041"/>
    <x v="1041"/>
    <x v="1016"/>
    <x v="1015"/>
    <n v="-22773"/>
    <x v="1040"/>
    <x v="1033"/>
    <x v="1042"/>
    <x v="1040"/>
    <x v="1041"/>
    <x v="1041"/>
    <x v="1039"/>
    <x v="1039"/>
    <x v="1015"/>
    <x v="1012"/>
    <x v="959"/>
    <x v="955"/>
    <x v="961"/>
    <x v="495"/>
    <x v="964"/>
    <x v="953"/>
    <x v="948"/>
    <x v="966"/>
    <x v="934"/>
    <x v="941"/>
    <x v="1045"/>
    <x v="1041"/>
    <x v="1043"/>
    <x v="1043"/>
    <x v="1043"/>
    <x v="1043"/>
    <x v="1042"/>
    <x v="1042"/>
    <x v="1017"/>
    <x v="170"/>
    <x v="170"/>
    <x v="170"/>
    <x v="170"/>
    <x v="170"/>
    <x v="170"/>
    <x v="170"/>
    <x v="170"/>
    <x v="170"/>
    <x v="170"/>
    <n v="0"/>
    <x v="170"/>
    <x v="170"/>
    <x v="170"/>
    <x v="170"/>
    <x v="170"/>
    <x v="170"/>
    <x v="170"/>
    <x v="170"/>
    <x v="170"/>
    <x v="170"/>
    <x v="1037"/>
    <x v="1031"/>
    <x v="1036"/>
    <x v="1035"/>
    <x v="1032"/>
    <x v="1031"/>
    <x v="1030"/>
    <x v="1035"/>
    <x v="1012"/>
    <x v="1009"/>
  </r>
  <r>
    <x v="1046"/>
    <s v=" EQ"/>
    <n v="37.1"/>
    <n v="38.15"/>
    <n v="38.1"/>
    <n v="38.15"/>
    <n v="38.25"/>
    <n v="38.85"/>
    <n v="39.15"/>
    <s v="39.5"/>
    <s v="39.8"/>
    <s v="39.6"/>
    <n v="-2.7522935779816442"/>
    <x v="1046"/>
    <x v="1042"/>
    <x v="1042"/>
    <x v="1042"/>
    <x v="1043"/>
    <x v="1042"/>
    <x v="1042"/>
    <x v="1042"/>
    <x v="1017"/>
    <x v="1016"/>
    <n v="24122"/>
    <x v="1041"/>
    <x v="1034"/>
    <x v="1043"/>
    <x v="1041"/>
    <x v="1042"/>
    <x v="1042"/>
    <x v="1040"/>
    <x v="1040"/>
    <x v="1016"/>
    <x v="1013"/>
    <x v="960"/>
    <x v="956"/>
    <x v="284"/>
    <x v="946"/>
    <x v="965"/>
    <x v="954"/>
    <x v="949"/>
    <x v="967"/>
    <x v="935"/>
    <x v="942"/>
    <x v="1046"/>
    <x v="1042"/>
    <x v="1044"/>
    <x v="1044"/>
    <x v="1044"/>
    <x v="1044"/>
    <x v="1043"/>
    <x v="1043"/>
    <x v="1018"/>
    <x v="170"/>
    <x v="170"/>
    <x v="170"/>
    <x v="170"/>
    <x v="170"/>
    <x v="170"/>
    <x v="170"/>
    <x v="170"/>
    <x v="170"/>
    <x v="170"/>
    <n v="0"/>
    <x v="170"/>
    <x v="170"/>
    <x v="170"/>
    <x v="170"/>
    <x v="170"/>
    <x v="170"/>
    <x v="170"/>
    <x v="170"/>
    <x v="170"/>
    <x v="170"/>
    <x v="1038"/>
    <x v="1032"/>
    <x v="1037"/>
    <x v="1036"/>
    <x v="1033"/>
    <x v="1032"/>
    <x v="1031"/>
    <x v="1036"/>
    <x v="1013"/>
    <x v="1010"/>
  </r>
  <r>
    <x v="1047"/>
    <s v=" EQ"/>
    <n v="97.05"/>
    <n v="97.2"/>
    <n v="97.9"/>
    <n v="96.35"/>
    <n v="96.5"/>
    <n v="101.35"/>
    <n v="103.2"/>
    <s v="105.3"/>
    <s v="107"/>
    <s v="98.4"/>
    <n v="-0.15432098765432684"/>
    <x v="1047"/>
    <x v="1043"/>
    <x v="1043"/>
    <x v="1043"/>
    <x v="1044"/>
    <x v="1043"/>
    <x v="1043"/>
    <x v="1043"/>
    <x v="1018"/>
    <x v="1017"/>
    <n v="100502"/>
    <x v="1042"/>
    <x v="1035"/>
    <x v="1044"/>
    <x v="1042"/>
    <x v="1043"/>
    <x v="1043"/>
    <x v="1041"/>
    <x v="1041"/>
    <x v="1017"/>
    <x v="1014"/>
    <x v="961"/>
    <x v="186"/>
    <x v="962"/>
    <x v="947"/>
    <x v="966"/>
    <x v="955"/>
    <x v="950"/>
    <x v="968"/>
    <x v="936"/>
    <x v="387"/>
    <x v="1047"/>
    <x v="1043"/>
    <x v="1045"/>
    <x v="1045"/>
    <x v="1045"/>
    <x v="1045"/>
    <x v="1044"/>
    <x v="1044"/>
    <x v="1019"/>
    <x v="170"/>
    <x v="170"/>
    <x v="170"/>
    <x v="170"/>
    <x v="170"/>
    <x v="170"/>
    <x v="170"/>
    <x v="170"/>
    <x v="170"/>
    <x v="170"/>
    <n v="0"/>
    <x v="170"/>
    <x v="170"/>
    <x v="170"/>
    <x v="170"/>
    <x v="170"/>
    <x v="170"/>
    <x v="170"/>
    <x v="170"/>
    <x v="170"/>
    <x v="170"/>
    <x v="1039"/>
    <x v="1033"/>
    <x v="1038"/>
    <x v="1037"/>
    <x v="1034"/>
    <x v="1033"/>
    <x v="1032"/>
    <x v="1037"/>
    <x v="1014"/>
    <x v="1011"/>
  </r>
  <r>
    <x v="1048"/>
    <s v=" EQ"/>
    <n v="153.35"/>
    <n v="156.5"/>
    <n v="154.85"/>
    <n v="145.9"/>
    <n v="153.5"/>
    <n v="159.75"/>
    <n v="162.55000000000001"/>
    <s v="161"/>
    <s v="143.7"/>
    <s v="144.25"/>
    <n v="-2.0127795527156587"/>
    <x v="1048"/>
    <x v="1044"/>
    <x v="1044"/>
    <x v="1044"/>
    <x v="1045"/>
    <x v="1044"/>
    <x v="1044"/>
    <x v="1044"/>
    <x v="1019"/>
    <x v="1018"/>
    <n v="-59565"/>
    <x v="1043"/>
    <x v="1036"/>
    <x v="1045"/>
    <x v="1043"/>
    <x v="1044"/>
    <x v="1044"/>
    <x v="1042"/>
    <x v="1042"/>
    <x v="1018"/>
    <x v="1015"/>
    <x v="962"/>
    <x v="957"/>
    <x v="963"/>
    <x v="530"/>
    <x v="967"/>
    <x v="873"/>
    <x v="951"/>
    <x v="969"/>
    <x v="937"/>
    <x v="943"/>
    <x v="1048"/>
    <x v="1044"/>
    <x v="1046"/>
    <x v="1046"/>
    <x v="1046"/>
    <x v="1046"/>
    <x v="1045"/>
    <x v="1045"/>
    <x v="1020"/>
    <x v="170"/>
    <x v="170"/>
    <x v="170"/>
    <x v="170"/>
    <x v="170"/>
    <x v="170"/>
    <x v="170"/>
    <x v="170"/>
    <x v="170"/>
    <x v="170"/>
    <n v="0"/>
    <x v="170"/>
    <x v="170"/>
    <x v="170"/>
    <x v="170"/>
    <x v="170"/>
    <x v="170"/>
    <x v="170"/>
    <x v="170"/>
    <x v="170"/>
    <x v="170"/>
    <x v="1040"/>
    <x v="1034"/>
    <x v="1039"/>
    <x v="1038"/>
    <x v="1035"/>
    <x v="1034"/>
    <x v="1033"/>
    <x v="1038"/>
    <x v="1015"/>
    <x v="1012"/>
  </r>
  <r>
    <x v="1049"/>
    <s v=" EQ"/>
    <n v="124.85"/>
    <n v="124.9"/>
    <n v="123.9"/>
    <n v="126"/>
    <n v="124.1"/>
    <n v="127.45"/>
    <n v="126.4"/>
    <s v="128.4"/>
    <s v="129.1"/>
    <s v="129.2"/>
    <n v="-4.00320256205055E-2"/>
    <x v="1049"/>
    <x v="1045"/>
    <x v="1045"/>
    <x v="1045"/>
    <x v="1046"/>
    <x v="1045"/>
    <x v="1045"/>
    <x v="1045"/>
    <x v="1020"/>
    <x v="1019"/>
    <n v="-86391"/>
    <x v="1044"/>
    <x v="1037"/>
    <x v="1046"/>
    <x v="1044"/>
    <x v="1045"/>
    <x v="1045"/>
    <x v="1043"/>
    <x v="1043"/>
    <x v="1019"/>
    <x v="1016"/>
    <x v="854"/>
    <x v="958"/>
    <x v="964"/>
    <x v="948"/>
    <x v="968"/>
    <x v="956"/>
    <x v="952"/>
    <x v="970"/>
    <x v="938"/>
    <x v="944"/>
    <x v="1049"/>
    <x v="1045"/>
    <x v="1047"/>
    <x v="1047"/>
    <x v="1047"/>
    <x v="1047"/>
    <x v="1046"/>
    <x v="1046"/>
    <x v="1021"/>
    <x v="170"/>
    <x v="170"/>
    <x v="170"/>
    <x v="170"/>
    <x v="170"/>
    <x v="170"/>
    <x v="170"/>
    <x v="170"/>
    <x v="170"/>
    <x v="170"/>
    <n v="0"/>
    <x v="170"/>
    <x v="170"/>
    <x v="170"/>
    <x v="170"/>
    <x v="170"/>
    <x v="170"/>
    <x v="170"/>
    <x v="170"/>
    <x v="170"/>
    <x v="170"/>
    <x v="1041"/>
    <x v="1035"/>
    <x v="434"/>
    <x v="1039"/>
    <x v="1036"/>
    <x v="1035"/>
    <x v="1034"/>
    <x v="1039"/>
    <x v="1016"/>
    <x v="1013"/>
  </r>
  <r>
    <x v="1050"/>
    <s v=" EQ"/>
    <n v="372.8"/>
    <n v="375.3"/>
    <n v="382.9"/>
    <n v="379"/>
    <n v="367.15"/>
    <n v="368.65"/>
    <n v="370.9"/>
    <s v="358.95"/>
    <s v="363.3"/>
    <s v="365.8"/>
    <n v="-0.66613375965893951"/>
    <x v="1050"/>
    <x v="1046"/>
    <x v="1046"/>
    <x v="1046"/>
    <x v="1047"/>
    <x v="1046"/>
    <x v="1046"/>
    <x v="1046"/>
    <x v="1021"/>
    <x v="1020"/>
    <n v="-118727"/>
    <x v="1045"/>
    <x v="1038"/>
    <x v="1047"/>
    <x v="1045"/>
    <x v="1046"/>
    <x v="1046"/>
    <x v="1044"/>
    <x v="1044"/>
    <x v="1020"/>
    <x v="1017"/>
    <x v="963"/>
    <x v="713"/>
    <x v="965"/>
    <x v="949"/>
    <x v="969"/>
    <x v="957"/>
    <x v="953"/>
    <x v="971"/>
    <x v="398"/>
    <x v="945"/>
    <x v="1050"/>
    <x v="1046"/>
    <x v="1048"/>
    <x v="1048"/>
    <x v="1048"/>
    <x v="1048"/>
    <x v="1047"/>
    <x v="1047"/>
    <x v="1022"/>
    <x v="170"/>
    <x v="170"/>
    <x v="170"/>
    <x v="170"/>
    <x v="170"/>
    <x v="170"/>
    <x v="170"/>
    <x v="170"/>
    <x v="170"/>
    <x v="170"/>
    <n v="0"/>
    <x v="170"/>
    <x v="170"/>
    <x v="170"/>
    <x v="170"/>
    <x v="170"/>
    <x v="170"/>
    <x v="170"/>
    <x v="170"/>
    <x v="170"/>
    <x v="170"/>
    <x v="1042"/>
    <x v="1036"/>
    <x v="1040"/>
    <x v="1040"/>
    <x v="1037"/>
    <x v="1036"/>
    <x v="1035"/>
    <x v="1040"/>
    <x v="1017"/>
    <x v="1014"/>
  </r>
  <r>
    <x v="1051"/>
    <s v=" EQ"/>
    <n v="96.1"/>
    <n v="93.7"/>
    <n v="96"/>
    <n v="95.35"/>
    <n v="90.2"/>
    <n v="88.2"/>
    <n v="89.9"/>
    <s v="92.25"/>
    <s v="89.75"/>
    <s v="88.6"/>
    <n v="2.5613660618996708"/>
    <x v="1051"/>
    <x v="1047"/>
    <x v="1047"/>
    <x v="1047"/>
    <x v="1048"/>
    <x v="1047"/>
    <x v="1047"/>
    <x v="1047"/>
    <x v="1022"/>
    <x v="1021"/>
    <n v="56238"/>
    <x v="1046"/>
    <x v="1039"/>
    <x v="1048"/>
    <x v="1046"/>
    <x v="1047"/>
    <x v="1047"/>
    <x v="1045"/>
    <x v="1045"/>
    <x v="1021"/>
    <x v="1018"/>
    <x v="964"/>
    <x v="664"/>
    <x v="966"/>
    <x v="950"/>
    <x v="970"/>
    <x v="958"/>
    <x v="954"/>
    <x v="972"/>
    <x v="939"/>
    <x v="946"/>
    <x v="1051"/>
    <x v="1047"/>
    <x v="1049"/>
    <x v="1049"/>
    <x v="1049"/>
    <x v="1049"/>
    <x v="1048"/>
    <x v="1048"/>
    <x v="1023"/>
    <x v="170"/>
    <x v="170"/>
    <x v="170"/>
    <x v="170"/>
    <x v="170"/>
    <x v="170"/>
    <x v="170"/>
    <x v="170"/>
    <x v="170"/>
    <x v="170"/>
    <n v="0"/>
    <x v="170"/>
    <x v="170"/>
    <x v="170"/>
    <x v="170"/>
    <x v="170"/>
    <x v="170"/>
    <x v="170"/>
    <x v="170"/>
    <x v="170"/>
    <x v="170"/>
    <x v="1043"/>
    <x v="1037"/>
    <x v="1041"/>
    <x v="1041"/>
    <x v="1038"/>
    <x v="1037"/>
    <x v="1036"/>
    <x v="1041"/>
    <x v="1018"/>
    <x v="1015"/>
  </r>
  <r>
    <x v="1052"/>
    <s v=" EQ"/>
    <n v="96.65"/>
    <n v="95.1"/>
    <n v="93.7"/>
    <n v="93.75"/>
    <n v="94.9"/>
    <n v="98.25"/>
    <n v="95.4"/>
    <s v="94.75"/>
    <s v="96.55"/>
    <s v="94.95"/>
    <n v="1.6298633017876041"/>
    <x v="1052"/>
    <x v="1048"/>
    <x v="1048"/>
    <x v="1048"/>
    <x v="1049"/>
    <x v="1048"/>
    <x v="1048"/>
    <x v="1048"/>
    <x v="1023"/>
    <x v="1022"/>
    <n v="-333416"/>
    <x v="1047"/>
    <x v="1040"/>
    <x v="1049"/>
    <x v="1047"/>
    <x v="1048"/>
    <x v="1048"/>
    <x v="1046"/>
    <x v="1046"/>
    <x v="1022"/>
    <x v="1019"/>
    <x v="965"/>
    <x v="959"/>
    <x v="967"/>
    <x v="951"/>
    <x v="971"/>
    <x v="959"/>
    <x v="955"/>
    <x v="92"/>
    <x v="940"/>
    <x v="947"/>
    <x v="1052"/>
    <x v="1048"/>
    <x v="1050"/>
    <x v="1050"/>
    <x v="1050"/>
    <x v="1050"/>
    <x v="1049"/>
    <x v="1049"/>
    <x v="1024"/>
    <x v="170"/>
    <x v="170"/>
    <x v="170"/>
    <x v="170"/>
    <x v="170"/>
    <x v="170"/>
    <x v="170"/>
    <x v="170"/>
    <x v="170"/>
    <x v="170"/>
    <n v="0"/>
    <x v="170"/>
    <x v="170"/>
    <x v="170"/>
    <x v="170"/>
    <x v="170"/>
    <x v="170"/>
    <x v="170"/>
    <x v="170"/>
    <x v="170"/>
    <x v="170"/>
    <x v="1044"/>
    <x v="1038"/>
    <x v="1042"/>
    <x v="1042"/>
    <x v="1039"/>
    <x v="1038"/>
    <x v="1037"/>
    <x v="1042"/>
    <x v="1019"/>
    <x v="1016"/>
  </r>
  <r>
    <x v="1053"/>
    <s v=" EQ"/>
    <n v="1229.5999999999999"/>
    <n v="1214.5999999999999"/>
    <n v="1237.25"/>
    <n v="1228.95"/>
    <n v="1232.6500000000001"/>
    <n v="1242.4000000000001"/>
    <n v="1261.1500000000001"/>
    <s v="1256.7"/>
    <s v="1272.95"/>
    <s v="1273.45"/>
    <n v="1.234974477194138"/>
    <x v="1053"/>
    <x v="1049"/>
    <x v="1049"/>
    <x v="1049"/>
    <x v="1050"/>
    <x v="1049"/>
    <x v="1049"/>
    <x v="1049"/>
    <x v="1024"/>
    <x v="1023"/>
    <n v="-1470"/>
    <x v="1048"/>
    <x v="1041"/>
    <x v="1050"/>
    <x v="1048"/>
    <x v="1049"/>
    <x v="317"/>
    <x v="1047"/>
    <x v="1047"/>
    <x v="1023"/>
    <x v="1020"/>
    <x v="966"/>
    <x v="731"/>
    <x v="968"/>
    <x v="952"/>
    <x v="972"/>
    <x v="273"/>
    <x v="321"/>
    <x v="973"/>
    <x v="941"/>
    <x v="948"/>
    <x v="1053"/>
    <x v="1049"/>
    <x v="1051"/>
    <x v="1051"/>
    <x v="1051"/>
    <x v="1051"/>
    <x v="1050"/>
    <x v="1050"/>
    <x v="1025"/>
    <x v="170"/>
    <x v="170"/>
    <x v="170"/>
    <x v="170"/>
    <x v="170"/>
    <x v="170"/>
    <x v="170"/>
    <x v="170"/>
    <x v="170"/>
    <x v="170"/>
    <n v="0"/>
    <x v="170"/>
    <x v="170"/>
    <x v="170"/>
    <x v="170"/>
    <x v="170"/>
    <x v="170"/>
    <x v="170"/>
    <x v="170"/>
    <x v="170"/>
    <x v="170"/>
    <x v="1045"/>
    <x v="1039"/>
    <x v="1043"/>
    <x v="1043"/>
    <x v="1040"/>
    <x v="1039"/>
    <x v="1038"/>
    <x v="1043"/>
    <x v="1020"/>
    <x v="1017"/>
  </r>
  <r>
    <x v="1054"/>
    <s v=" EQ"/>
    <n v="584.70000000000005"/>
    <n v="575.79999999999995"/>
    <n v="580.35"/>
    <n v="599"/>
    <n v="598.45000000000005"/>
    <n v="605.4"/>
    <n v="610.1"/>
    <s v="619.65"/>
    <s v="620.5"/>
    <s v="606.4"/>
    <n v="1.5456755817992518"/>
    <x v="1054"/>
    <x v="1050"/>
    <x v="1050"/>
    <x v="1050"/>
    <x v="1051"/>
    <x v="1050"/>
    <x v="1050"/>
    <x v="1050"/>
    <x v="1025"/>
    <x v="1024"/>
    <n v="-3921"/>
    <x v="1049"/>
    <x v="1042"/>
    <x v="1051"/>
    <x v="1049"/>
    <x v="1050"/>
    <x v="1049"/>
    <x v="1048"/>
    <x v="1048"/>
    <x v="1024"/>
    <x v="1021"/>
    <x v="967"/>
    <x v="960"/>
    <x v="166"/>
    <x v="953"/>
    <x v="440"/>
    <x v="960"/>
    <x v="833"/>
    <x v="440"/>
    <x v="942"/>
    <x v="657"/>
    <x v="1054"/>
    <x v="1050"/>
    <x v="1052"/>
    <x v="1052"/>
    <x v="1052"/>
    <x v="1052"/>
    <x v="1051"/>
    <x v="1051"/>
    <x v="1026"/>
    <x v="170"/>
    <x v="170"/>
    <x v="170"/>
    <x v="170"/>
    <x v="170"/>
    <x v="170"/>
    <x v="170"/>
    <x v="170"/>
    <x v="170"/>
    <x v="170"/>
    <n v="0"/>
    <x v="170"/>
    <x v="170"/>
    <x v="170"/>
    <x v="170"/>
    <x v="170"/>
    <x v="170"/>
    <x v="170"/>
    <x v="170"/>
    <x v="170"/>
    <x v="170"/>
    <x v="1046"/>
    <x v="1040"/>
    <x v="1044"/>
    <x v="1044"/>
    <x v="1041"/>
    <x v="1040"/>
    <x v="1039"/>
    <x v="1044"/>
    <x v="1021"/>
    <x v="1018"/>
  </r>
  <r>
    <x v="1055"/>
    <s v=" EQ"/>
    <n v="15.55"/>
    <n v="15.3"/>
    <n v="15.15"/>
    <n v="15.05"/>
    <n v="15.1"/>
    <n v="15.1"/>
    <n v="15.55"/>
    <s v="15.65"/>
    <s v="16.05"/>
    <s v="16.1"/>
    <n v="1.6339869281045751"/>
    <x v="1055"/>
    <x v="1051"/>
    <x v="1051"/>
    <x v="1051"/>
    <x v="1052"/>
    <x v="1051"/>
    <x v="1051"/>
    <x v="1051"/>
    <x v="1026"/>
    <x v="1025"/>
    <n v="-1322"/>
    <x v="1050"/>
    <x v="1043"/>
    <x v="1052"/>
    <x v="1050"/>
    <x v="1051"/>
    <x v="1050"/>
    <x v="1049"/>
    <x v="1049"/>
    <x v="1025"/>
    <x v="1022"/>
    <x v="968"/>
    <x v="961"/>
    <x v="371"/>
    <x v="954"/>
    <x v="973"/>
    <x v="961"/>
    <x v="956"/>
    <x v="974"/>
    <x v="943"/>
    <x v="949"/>
    <x v="1055"/>
    <x v="1051"/>
    <x v="1053"/>
    <x v="1053"/>
    <x v="1053"/>
    <x v="1053"/>
    <x v="1052"/>
    <x v="1052"/>
    <x v="1027"/>
    <x v="170"/>
    <x v="170"/>
    <x v="170"/>
    <x v="170"/>
    <x v="170"/>
    <x v="170"/>
    <x v="170"/>
    <x v="170"/>
    <x v="170"/>
    <x v="170"/>
    <n v="0"/>
    <x v="170"/>
    <x v="170"/>
    <x v="170"/>
    <x v="170"/>
    <x v="170"/>
    <x v="170"/>
    <x v="170"/>
    <x v="170"/>
    <x v="170"/>
    <x v="170"/>
    <x v="1047"/>
    <x v="1041"/>
    <x v="1045"/>
    <x v="272"/>
    <x v="1042"/>
    <x v="1041"/>
    <x v="1040"/>
    <x v="1045"/>
    <x v="1022"/>
    <x v="1019"/>
  </r>
  <r>
    <x v="1056"/>
    <s v=" EQ"/>
    <n v="446.6"/>
    <n v="444.71"/>
    <n v="450.91"/>
    <n v="447.56"/>
    <n v="445.91"/>
    <n v="459.4"/>
    <n v="455.48"/>
    <s v="452.84"/>
    <s v="451.45"/>
    <s v="445.9"/>
    <n v="0.42499606485126112"/>
    <x v="1056"/>
    <x v="1052"/>
    <x v="1052"/>
    <x v="1052"/>
    <x v="1053"/>
    <x v="1052"/>
    <x v="1052"/>
    <x v="1052"/>
    <x v="1027"/>
    <x v="1026"/>
    <n v="348"/>
    <x v="1051"/>
    <x v="1044"/>
    <x v="1053"/>
    <x v="1051"/>
    <x v="1052"/>
    <x v="1051"/>
    <x v="1050"/>
    <x v="1050"/>
    <x v="1026"/>
    <x v="1023"/>
    <x v="969"/>
    <x v="482"/>
    <x v="969"/>
    <x v="955"/>
    <x v="974"/>
    <x v="962"/>
    <x v="957"/>
    <x v="975"/>
    <x v="944"/>
    <x v="950"/>
    <x v="1056"/>
    <x v="1052"/>
    <x v="1054"/>
    <x v="1054"/>
    <x v="1054"/>
    <x v="1054"/>
    <x v="1053"/>
    <x v="1053"/>
    <x v="1028"/>
    <x v="170"/>
    <x v="170"/>
    <x v="170"/>
    <x v="170"/>
    <x v="170"/>
    <x v="170"/>
    <x v="170"/>
    <x v="170"/>
    <x v="170"/>
    <x v="170"/>
    <n v="0"/>
    <x v="170"/>
    <x v="170"/>
    <x v="170"/>
    <x v="170"/>
    <x v="170"/>
    <x v="170"/>
    <x v="170"/>
    <x v="170"/>
    <x v="170"/>
    <x v="170"/>
    <x v="1048"/>
    <x v="1042"/>
    <x v="1046"/>
    <x v="1045"/>
    <x v="1043"/>
    <x v="1042"/>
    <x v="1041"/>
    <x v="1046"/>
    <x v="1023"/>
    <x v="1020"/>
  </r>
  <r>
    <x v="1057"/>
    <s v=" EQ"/>
    <n v="1408.75"/>
    <n v="1417.8"/>
    <n v="1424.1"/>
    <n v="1362.3"/>
    <n v="1363.6"/>
    <n v="1427.4"/>
    <n v="1444.45"/>
    <s v="1432.55"/>
    <s v="1425"/>
    <s v="1401.9"/>
    <n v="-0.63831287910847478"/>
    <x v="1057"/>
    <x v="1053"/>
    <x v="1053"/>
    <x v="1053"/>
    <x v="1054"/>
    <x v="1053"/>
    <x v="1053"/>
    <x v="1053"/>
    <x v="1028"/>
    <x v="1027"/>
    <n v="3755"/>
    <x v="1052"/>
    <x v="1045"/>
    <x v="1054"/>
    <x v="1052"/>
    <x v="1053"/>
    <x v="1052"/>
    <x v="1051"/>
    <x v="1051"/>
    <x v="1027"/>
    <x v="1024"/>
    <x v="970"/>
    <x v="962"/>
    <x v="771"/>
    <x v="956"/>
    <x v="975"/>
    <x v="963"/>
    <x v="958"/>
    <x v="976"/>
    <x v="945"/>
    <x v="951"/>
    <x v="1057"/>
    <x v="1053"/>
    <x v="1055"/>
    <x v="1055"/>
    <x v="1055"/>
    <x v="1055"/>
    <x v="1054"/>
    <x v="1054"/>
    <x v="1029"/>
    <x v="170"/>
    <x v="170"/>
    <x v="170"/>
    <x v="170"/>
    <x v="170"/>
    <x v="170"/>
    <x v="170"/>
    <x v="170"/>
    <x v="170"/>
    <x v="170"/>
    <n v="0"/>
    <x v="170"/>
    <x v="170"/>
    <x v="170"/>
    <x v="170"/>
    <x v="170"/>
    <x v="170"/>
    <x v="170"/>
    <x v="170"/>
    <x v="170"/>
    <x v="170"/>
    <x v="1049"/>
    <x v="1043"/>
    <x v="1047"/>
    <x v="1046"/>
    <x v="1044"/>
    <x v="1043"/>
    <x v="1042"/>
    <x v="1047"/>
    <x v="1024"/>
    <x v="1021"/>
  </r>
  <r>
    <x v="1058"/>
    <s v=" EQ"/>
    <n v="1358.35"/>
    <n v="1358.6"/>
    <n v="1373.2"/>
    <n v="1318.8"/>
    <n v="1345.05"/>
    <n v="1387.65"/>
    <n v="1383.7"/>
    <s v="1405.95"/>
    <s v="1425.25"/>
    <s v="1359.7"/>
    <n v="-1.8401295451199767E-2"/>
    <x v="1058"/>
    <x v="1054"/>
    <x v="1054"/>
    <x v="1054"/>
    <x v="1055"/>
    <x v="1054"/>
    <x v="1054"/>
    <x v="1054"/>
    <x v="1029"/>
    <x v="1028"/>
    <n v="-44873"/>
    <x v="1053"/>
    <x v="1046"/>
    <x v="1055"/>
    <x v="1053"/>
    <x v="1054"/>
    <x v="1053"/>
    <x v="1052"/>
    <x v="1052"/>
    <x v="1028"/>
    <x v="1025"/>
    <x v="971"/>
    <x v="234"/>
    <x v="970"/>
    <x v="957"/>
    <x v="976"/>
    <x v="964"/>
    <x v="959"/>
    <x v="977"/>
    <x v="946"/>
    <x v="454"/>
    <x v="1058"/>
    <x v="1054"/>
    <x v="1056"/>
    <x v="1056"/>
    <x v="1056"/>
    <x v="1056"/>
    <x v="1055"/>
    <x v="1055"/>
    <x v="1030"/>
    <x v="170"/>
    <x v="170"/>
    <x v="170"/>
    <x v="170"/>
    <x v="170"/>
    <x v="170"/>
    <x v="170"/>
    <x v="170"/>
    <x v="170"/>
    <x v="170"/>
    <n v="0"/>
    <x v="170"/>
    <x v="170"/>
    <x v="170"/>
    <x v="170"/>
    <x v="170"/>
    <x v="170"/>
    <x v="170"/>
    <x v="170"/>
    <x v="170"/>
    <x v="170"/>
    <x v="1050"/>
    <x v="1044"/>
    <x v="1048"/>
    <x v="1047"/>
    <x v="1045"/>
    <x v="1044"/>
    <x v="1043"/>
    <x v="1048"/>
    <x v="1025"/>
    <x v="1022"/>
  </r>
  <r>
    <x v="1059"/>
    <s v=" EQ"/>
    <n v="66.349999999999994"/>
    <n v="67.8"/>
    <n v="67.05"/>
    <n v="66.650000000000006"/>
    <n v="66.75"/>
    <n v="68.25"/>
    <n v="68.45"/>
    <s v="68.85"/>
    <s v="66.35"/>
    <s v="69.45"/>
    <n v="-2.138643067846612"/>
    <x v="1059"/>
    <x v="1055"/>
    <x v="1055"/>
    <x v="1055"/>
    <x v="1056"/>
    <x v="1055"/>
    <x v="1055"/>
    <x v="1055"/>
    <x v="1030"/>
    <x v="1029"/>
    <n v="-37950"/>
    <x v="1054"/>
    <x v="1047"/>
    <x v="1056"/>
    <x v="1054"/>
    <x v="1055"/>
    <x v="1054"/>
    <x v="1053"/>
    <x v="1053"/>
    <x v="1029"/>
    <x v="1026"/>
    <x v="972"/>
    <x v="963"/>
    <x v="971"/>
    <x v="958"/>
    <x v="977"/>
    <x v="965"/>
    <x v="960"/>
    <x v="978"/>
    <x v="887"/>
    <x v="952"/>
    <x v="1059"/>
    <x v="1055"/>
    <x v="1057"/>
    <x v="1057"/>
    <x v="1057"/>
    <x v="1057"/>
    <x v="1056"/>
    <x v="1056"/>
    <x v="1031"/>
    <x v="170"/>
    <x v="170"/>
    <x v="170"/>
    <x v="170"/>
    <x v="170"/>
    <x v="170"/>
    <x v="170"/>
    <x v="170"/>
    <x v="170"/>
    <x v="170"/>
    <n v="0"/>
    <x v="170"/>
    <x v="170"/>
    <x v="170"/>
    <x v="170"/>
    <x v="170"/>
    <x v="170"/>
    <x v="170"/>
    <x v="170"/>
    <x v="170"/>
    <x v="170"/>
    <x v="1051"/>
    <x v="1045"/>
    <x v="1049"/>
    <x v="1048"/>
    <x v="92"/>
    <x v="1045"/>
    <x v="1044"/>
    <x v="1049"/>
    <x v="1026"/>
    <x v="1023"/>
  </r>
  <r>
    <x v="1060"/>
    <s v=" EQ"/>
    <n v="227.3"/>
    <n v="230.15"/>
    <n v="233.55"/>
    <n v="231.15"/>
    <n v="250.15"/>
    <n v="257.5"/>
    <n v="264"/>
    <s v="258.65"/>
    <s v="251.75"/>
    <s v="249.2"/>
    <n v="-1.2383228329350398"/>
    <x v="1060"/>
    <x v="1056"/>
    <x v="1056"/>
    <x v="1056"/>
    <x v="1057"/>
    <x v="1056"/>
    <x v="1056"/>
    <x v="1056"/>
    <x v="1031"/>
    <x v="1030"/>
    <n v="-9410"/>
    <x v="1055"/>
    <x v="1048"/>
    <x v="1057"/>
    <x v="1055"/>
    <x v="1056"/>
    <x v="1055"/>
    <x v="1054"/>
    <x v="1054"/>
    <x v="1030"/>
    <x v="1027"/>
    <x v="89"/>
    <x v="964"/>
    <x v="972"/>
    <x v="959"/>
    <x v="202"/>
    <x v="966"/>
    <x v="961"/>
    <x v="243"/>
    <x v="947"/>
    <x v="584"/>
    <x v="1060"/>
    <x v="1056"/>
    <x v="1058"/>
    <x v="1058"/>
    <x v="1058"/>
    <x v="1058"/>
    <x v="1057"/>
    <x v="1057"/>
    <x v="1032"/>
    <x v="170"/>
    <x v="170"/>
    <x v="170"/>
    <x v="170"/>
    <x v="170"/>
    <x v="170"/>
    <x v="170"/>
    <x v="170"/>
    <x v="170"/>
    <x v="170"/>
    <n v="0"/>
    <x v="170"/>
    <x v="170"/>
    <x v="170"/>
    <x v="170"/>
    <x v="170"/>
    <x v="170"/>
    <x v="170"/>
    <x v="170"/>
    <x v="170"/>
    <x v="170"/>
    <x v="1052"/>
    <x v="1046"/>
    <x v="1050"/>
    <x v="1049"/>
    <x v="1046"/>
    <x v="1046"/>
    <x v="1045"/>
    <x v="1050"/>
    <x v="1027"/>
    <x v="1024"/>
  </r>
  <r>
    <x v="1061"/>
    <s v=" EQ"/>
    <n v="34.299999999999997"/>
    <n v="33.9"/>
    <n v="34.9"/>
    <n v="35.1"/>
    <n v="34.25"/>
    <n v="34.549999999999997"/>
    <n v="33.85"/>
    <s v="33"/>
    <s v="33.2"/>
    <s v="33.55"/>
    <n v="1.1799410029498483"/>
    <x v="1061"/>
    <x v="1057"/>
    <x v="1057"/>
    <x v="1057"/>
    <x v="1058"/>
    <x v="1057"/>
    <x v="1057"/>
    <x v="1057"/>
    <x v="1032"/>
    <x v="1031"/>
    <n v="-29335"/>
    <x v="1056"/>
    <x v="1049"/>
    <x v="1058"/>
    <x v="1056"/>
    <x v="1057"/>
    <x v="1056"/>
    <x v="1055"/>
    <x v="1055"/>
    <x v="1031"/>
    <x v="1028"/>
    <x v="973"/>
    <x v="965"/>
    <x v="973"/>
    <x v="960"/>
    <x v="978"/>
    <x v="967"/>
    <x v="962"/>
    <x v="979"/>
    <x v="948"/>
    <x v="953"/>
    <x v="1061"/>
    <x v="1057"/>
    <x v="1059"/>
    <x v="1059"/>
    <x v="1059"/>
    <x v="1059"/>
    <x v="1058"/>
    <x v="1058"/>
    <x v="1033"/>
    <x v="170"/>
    <x v="170"/>
    <x v="170"/>
    <x v="170"/>
    <x v="170"/>
    <x v="170"/>
    <x v="170"/>
    <x v="170"/>
    <x v="170"/>
    <x v="170"/>
    <n v="0"/>
    <x v="170"/>
    <x v="170"/>
    <x v="170"/>
    <x v="170"/>
    <x v="170"/>
    <x v="170"/>
    <x v="170"/>
    <x v="170"/>
    <x v="170"/>
    <x v="170"/>
    <x v="1053"/>
    <x v="1047"/>
    <x v="1051"/>
    <x v="1050"/>
    <x v="1047"/>
    <x v="1047"/>
    <x v="1046"/>
    <x v="1051"/>
    <x v="1028"/>
    <x v="1025"/>
  </r>
  <r>
    <x v="1062"/>
    <s v=" EQ"/>
    <n v="49.9"/>
    <n v="49.65"/>
    <n v="50.65"/>
    <n v="51.1"/>
    <n v="51.15"/>
    <n v="53.55"/>
    <n v="52.7"/>
    <s v="52.85"/>
    <s v="53.05"/>
    <s v="52.85"/>
    <n v="0.50352467270896273"/>
    <x v="1062"/>
    <x v="1058"/>
    <x v="1058"/>
    <x v="1058"/>
    <x v="1059"/>
    <x v="1058"/>
    <x v="1058"/>
    <x v="1058"/>
    <x v="1033"/>
    <x v="1032"/>
    <n v="-127412"/>
    <x v="1057"/>
    <x v="1050"/>
    <x v="1059"/>
    <x v="1057"/>
    <x v="1058"/>
    <x v="1057"/>
    <x v="1056"/>
    <x v="1056"/>
    <x v="1032"/>
    <x v="1029"/>
    <x v="974"/>
    <x v="966"/>
    <x v="974"/>
    <x v="961"/>
    <x v="979"/>
    <x v="549"/>
    <x v="963"/>
    <x v="346"/>
    <x v="949"/>
    <x v="833"/>
    <x v="1062"/>
    <x v="1058"/>
    <x v="1060"/>
    <x v="1060"/>
    <x v="1060"/>
    <x v="1060"/>
    <x v="1059"/>
    <x v="1059"/>
    <x v="1034"/>
    <x v="170"/>
    <x v="170"/>
    <x v="170"/>
    <x v="170"/>
    <x v="170"/>
    <x v="170"/>
    <x v="170"/>
    <x v="170"/>
    <x v="170"/>
    <x v="170"/>
    <n v="0"/>
    <x v="170"/>
    <x v="170"/>
    <x v="170"/>
    <x v="170"/>
    <x v="170"/>
    <x v="170"/>
    <x v="170"/>
    <x v="170"/>
    <x v="170"/>
    <x v="170"/>
    <x v="1054"/>
    <x v="1048"/>
    <x v="1052"/>
    <x v="1051"/>
    <x v="1048"/>
    <x v="1048"/>
    <x v="1047"/>
    <x v="337"/>
    <x v="1029"/>
    <x v="1026"/>
  </r>
  <r>
    <x v="1063"/>
    <s v=" EQ"/>
    <n v="32.25"/>
    <n v="30.05"/>
    <n v="30.9"/>
    <n v="30.55"/>
    <n v="31.6"/>
    <n v="33.5"/>
    <n v="33.799999999999997"/>
    <s v="34.5"/>
    <s v="34.3"/>
    <s v="33.35"/>
    <n v="7.3211314475873523"/>
    <x v="1063"/>
    <x v="1059"/>
    <x v="1059"/>
    <x v="1059"/>
    <x v="1060"/>
    <x v="1059"/>
    <x v="483"/>
    <x v="1059"/>
    <x v="1034"/>
    <x v="1033"/>
    <n v="1194583"/>
    <x v="1058"/>
    <x v="1051"/>
    <x v="1060"/>
    <x v="1058"/>
    <x v="1059"/>
    <x v="1058"/>
    <x v="1057"/>
    <x v="1057"/>
    <x v="1033"/>
    <x v="1030"/>
    <x v="975"/>
    <x v="967"/>
    <x v="975"/>
    <x v="962"/>
    <x v="980"/>
    <x v="968"/>
    <x v="964"/>
    <x v="980"/>
    <x v="950"/>
    <x v="619"/>
    <x v="1063"/>
    <x v="1059"/>
    <x v="1061"/>
    <x v="1061"/>
    <x v="1061"/>
    <x v="1061"/>
    <x v="1060"/>
    <x v="1060"/>
    <x v="1035"/>
    <x v="170"/>
    <x v="170"/>
    <x v="170"/>
    <x v="170"/>
    <x v="170"/>
    <x v="170"/>
    <x v="170"/>
    <x v="170"/>
    <x v="170"/>
    <x v="170"/>
    <n v="0"/>
    <x v="170"/>
    <x v="170"/>
    <x v="170"/>
    <x v="170"/>
    <x v="170"/>
    <x v="170"/>
    <x v="170"/>
    <x v="170"/>
    <x v="170"/>
    <x v="170"/>
    <x v="1055"/>
    <x v="1049"/>
    <x v="1053"/>
    <x v="1052"/>
    <x v="1049"/>
    <x v="1049"/>
    <x v="620"/>
    <x v="1052"/>
    <x v="1030"/>
    <x v="1027"/>
  </r>
  <r>
    <x v="1064"/>
    <s v=" EQ"/>
    <n v="753"/>
    <n v="759.3"/>
    <n v="765.1"/>
    <n v="750.7"/>
    <n v="735.9"/>
    <n v="745.75"/>
    <n v="766.65"/>
    <s v="784.65"/>
    <s v="795.05"/>
    <s v="754.4"/>
    <n v="-0.82971157645198934"/>
    <x v="1064"/>
    <x v="1060"/>
    <x v="1060"/>
    <x v="1060"/>
    <x v="1061"/>
    <x v="1060"/>
    <x v="1059"/>
    <x v="1060"/>
    <x v="1035"/>
    <x v="1034"/>
    <n v="-6674"/>
    <x v="1059"/>
    <x v="1052"/>
    <x v="1061"/>
    <x v="1059"/>
    <x v="1060"/>
    <x v="1059"/>
    <x v="1058"/>
    <x v="1058"/>
    <x v="1034"/>
    <x v="1031"/>
    <x v="976"/>
    <x v="99"/>
    <x v="353"/>
    <x v="963"/>
    <x v="981"/>
    <x v="969"/>
    <x v="965"/>
    <x v="981"/>
    <x v="951"/>
    <x v="954"/>
    <x v="1064"/>
    <x v="1060"/>
    <x v="1062"/>
    <x v="1062"/>
    <x v="1062"/>
    <x v="1062"/>
    <x v="1061"/>
    <x v="1061"/>
    <x v="1036"/>
    <x v="170"/>
    <x v="170"/>
    <x v="170"/>
    <x v="170"/>
    <x v="170"/>
    <x v="170"/>
    <x v="170"/>
    <x v="170"/>
    <x v="170"/>
    <x v="170"/>
    <n v="0"/>
    <x v="170"/>
    <x v="170"/>
    <x v="170"/>
    <x v="170"/>
    <x v="170"/>
    <x v="170"/>
    <x v="170"/>
    <x v="170"/>
    <x v="170"/>
    <x v="170"/>
    <x v="1056"/>
    <x v="1050"/>
    <x v="1054"/>
    <x v="1053"/>
    <x v="1050"/>
    <x v="1050"/>
    <x v="1048"/>
    <x v="1053"/>
    <x v="1031"/>
    <x v="1028"/>
  </r>
  <r>
    <x v="1065"/>
    <s v=" EQ"/>
    <n v="25.9"/>
    <n v="26.01"/>
    <n v="26.09"/>
    <n v="25.75"/>
    <n v="26.05"/>
    <n v="26.47"/>
    <n v="26.37"/>
    <s v="27.16"/>
    <s v="26.93"/>
    <s v="26.59"/>
    <n v="-0.42291426374472502"/>
    <x v="1065"/>
    <x v="1061"/>
    <x v="1061"/>
    <x v="1061"/>
    <x v="1062"/>
    <x v="1061"/>
    <x v="1060"/>
    <x v="1061"/>
    <x v="1036"/>
    <x v="1035"/>
    <n v="82802"/>
    <x v="1060"/>
    <x v="1053"/>
    <x v="1062"/>
    <x v="1060"/>
    <x v="1061"/>
    <x v="1060"/>
    <x v="1059"/>
    <x v="1059"/>
    <x v="1035"/>
    <x v="1032"/>
    <x v="977"/>
    <x v="968"/>
    <x v="976"/>
    <x v="964"/>
    <x v="982"/>
    <x v="970"/>
    <x v="966"/>
    <x v="982"/>
    <x v="952"/>
    <x v="955"/>
    <x v="1065"/>
    <x v="1061"/>
    <x v="1063"/>
    <x v="1063"/>
    <x v="1063"/>
    <x v="1063"/>
    <x v="1062"/>
    <x v="1062"/>
    <x v="1037"/>
    <x v="170"/>
    <x v="170"/>
    <x v="170"/>
    <x v="170"/>
    <x v="170"/>
    <x v="170"/>
    <x v="170"/>
    <x v="170"/>
    <x v="170"/>
    <x v="170"/>
    <n v="0"/>
    <x v="170"/>
    <x v="170"/>
    <x v="170"/>
    <x v="170"/>
    <x v="170"/>
    <x v="170"/>
    <x v="170"/>
    <x v="170"/>
    <x v="170"/>
    <x v="170"/>
    <x v="1057"/>
    <x v="1051"/>
    <x v="1055"/>
    <x v="1054"/>
    <x v="1051"/>
    <x v="1051"/>
    <x v="1049"/>
    <x v="1054"/>
    <x v="1032"/>
    <x v="1029"/>
  </r>
  <r>
    <x v="1066"/>
    <s v=" EQ"/>
    <n v="1786.65"/>
    <n v="1791.6"/>
    <n v="1794.2"/>
    <n v="1809.45"/>
    <n v="1835.8"/>
    <n v="1855.85"/>
    <n v="1878.75"/>
    <s v="1916.55"/>
    <s v="1936.1"/>
    <s v="1888.8"/>
    <n v="-0.27628935030139645"/>
    <x v="1066"/>
    <x v="1062"/>
    <x v="1062"/>
    <x v="1062"/>
    <x v="1063"/>
    <x v="1062"/>
    <x v="1061"/>
    <x v="1062"/>
    <x v="1037"/>
    <x v="1036"/>
    <n v="-1396"/>
    <x v="1061"/>
    <x v="1054"/>
    <x v="1063"/>
    <x v="1061"/>
    <x v="1062"/>
    <x v="1061"/>
    <x v="1060"/>
    <x v="1060"/>
    <x v="1036"/>
    <x v="1033"/>
    <x v="978"/>
    <x v="969"/>
    <x v="243"/>
    <x v="965"/>
    <x v="983"/>
    <x v="971"/>
    <x v="967"/>
    <x v="983"/>
    <x v="953"/>
    <x v="956"/>
    <x v="1066"/>
    <x v="1062"/>
    <x v="1064"/>
    <x v="1064"/>
    <x v="1064"/>
    <x v="1064"/>
    <x v="1063"/>
    <x v="1063"/>
    <x v="1038"/>
    <x v="170"/>
    <x v="170"/>
    <x v="170"/>
    <x v="170"/>
    <x v="170"/>
    <x v="170"/>
    <x v="170"/>
    <x v="170"/>
    <x v="170"/>
    <x v="170"/>
    <n v="0"/>
    <x v="170"/>
    <x v="170"/>
    <x v="170"/>
    <x v="170"/>
    <x v="170"/>
    <x v="170"/>
    <x v="170"/>
    <x v="170"/>
    <x v="170"/>
    <x v="170"/>
    <x v="1058"/>
    <x v="1052"/>
    <x v="1056"/>
    <x v="1055"/>
    <x v="1052"/>
    <x v="1052"/>
    <x v="1050"/>
    <x v="1055"/>
    <x v="1033"/>
    <x v="1030"/>
  </r>
  <r>
    <x v="1067"/>
    <s v=" EQ"/>
    <n v="625.95000000000005"/>
    <n v="640"/>
    <n v="656.15"/>
    <n v="672.6"/>
    <n v="659.25"/>
    <n v="677.25"/>
    <n v="689.55"/>
    <s v="694.85"/>
    <s v="697.95"/>
    <s v="694.9"/>
    <n v="-2.1953124999999929"/>
    <x v="1067"/>
    <x v="1063"/>
    <x v="1063"/>
    <x v="1063"/>
    <x v="1064"/>
    <x v="1063"/>
    <x v="1062"/>
    <x v="1063"/>
    <x v="1038"/>
    <x v="1037"/>
    <n v="-96434"/>
    <x v="1062"/>
    <x v="1055"/>
    <x v="1064"/>
    <x v="1062"/>
    <x v="1063"/>
    <x v="1062"/>
    <x v="1061"/>
    <x v="1061"/>
    <x v="1037"/>
    <x v="1034"/>
    <x v="979"/>
    <x v="970"/>
    <x v="721"/>
    <x v="966"/>
    <x v="984"/>
    <x v="972"/>
    <x v="968"/>
    <x v="984"/>
    <x v="954"/>
    <x v="872"/>
    <x v="1067"/>
    <x v="1063"/>
    <x v="1065"/>
    <x v="1065"/>
    <x v="1065"/>
    <x v="1065"/>
    <x v="1064"/>
    <x v="1064"/>
    <x v="1039"/>
    <x v="170"/>
    <x v="170"/>
    <x v="170"/>
    <x v="170"/>
    <x v="170"/>
    <x v="170"/>
    <x v="170"/>
    <x v="170"/>
    <x v="170"/>
    <x v="170"/>
    <n v="0"/>
    <x v="170"/>
    <x v="170"/>
    <x v="170"/>
    <x v="170"/>
    <x v="170"/>
    <x v="170"/>
    <x v="170"/>
    <x v="170"/>
    <x v="170"/>
    <x v="170"/>
    <x v="1059"/>
    <x v="1053"/>
    <x v="1057"/>
    <x v="1056"/>
    <x v="1053"/>
    <x v="1053"/>
    <x v="1051"/>
    <x v="1056"/>
    <x v="1034"/>
    <x v="1031"/>
  </r>
  <r>
    <x v="1068"/>
    <s v=" EQ"/>
    <n v="88.25"/>
    <n v="90.65"/>
    <n v="94.15"/>
    <n v="91.1"/>
    <n v="91.7"/>
    <n v="94"/>
    <n v="93.2"/>
    <s v="92.25"/>
    <s v="91.7"/>
    <s v="90.15"/>
    <n v="-2.647545504688368"/>
    <x v="1068"/>
    <x v="1064"/>
    <x v="1064"/>
    <x v="1064"/>
    <x v="1065"/>
    <x v="1064"/>
    <x v="1063"/>
    <x v="1064"/>
    <x v="1039"/>
    <x v="1038"/>
    <n v="-103598"/>
    <x v="1063"/>
    <x v="1056"/>
    <x v="1065"/>
    <x v="1063"/>
    <x v="1064"/>
    <x v="1063"/>
    <x v="1062"/>
    <x v="1062"/>
    <x v="1038"/>
    <x v="1035"/>
    <x v="980"/>
    <x v="971"/>
    <x v="977"/>
    <x v="967"/>
    <x v="269"/>
    <x v="973"/>
    <x v="969"/>
    <x v="985"/>
    <x v="955"/>
    <x v="957"/>
    <x v="1068"/>
    <x v="1064"/>
    <x v="1066"/>
    <x v="1066"/>
    <x v="1066"/>
    <x v="1066"/>
    <x v="1065"/>
    <x v="1065"/>
    <x v="1040"/>
    <x v="170"/>
    <x v="170"/>
    <x v="170"/>
    <x v="170"/>
    <x v="170"/>
    <x v="170"/>
    <x v="170"/>
    <x v="170"/>
    <x v="170"/>
    <x v="170"/>
    <n v="0"/>
    <x v="170"/>
    <x v="170"/>
    <x v="170"/>
    <x v="170"/>
    <x v="170"/>
    <x v="170"/>
    <x v="170"/>
    <x v="170"/>
    <x v="170"/>
    <x v="170"/>
    <x v="1060"/>
    <x v="1054"/>
    <x v="1058"/>
    <x v="1057"/>
    <x v="1054"/>
    <x v="1054"/>
    <x v="1052"/>
    <x v="1057"/>
    <x v="1035"/>
    <x v="1032"/>
  </r>
  <r>
    <x v="1069"/>
    <s v=" EQ"/>
    <n v="426.8"/>
    <n v="437.55"/>
    <n v="431.7"/>
    <n v="424.75"/>
    <n v="434.2"/>
    <n v="439.55"/>
    <n v="422.6"/>
    <s v="422.8"/>
    <s v="422.25"/>
    <s v="413.3"/>
    <n v="-2.4568620729059534"/>
    <x v="1069"/>
    <x v="1065"/>
    <x v="1065"/>
    <x v="1065"/>
    <x v="1066"/>
    <x v="1065"/>
    <x v="1064"/>
    <x v="1065"/>
    <x v="1040"/>
    <x v="1039"/>
    <n v="-245201"/>
    <x v="1064"/>
    <x v="1057"/>
    <x v="1066"/>
    <x v="1064"/>
    <x v="1065"/>
    <x v="1064"/>
    <x v="1063"/>
    <x v="1063"/>
    <x v="1039"/>
    <x v="1036"/>
    <x v="981"/>
    <x v="972"/>
    <x v="978"/>
    <x v="535"/>
    <x v="985"/>
    <x v="974"/>
    <x v="970"/>
    <x v="846"/>
    <x v="956"/>
    <x v="267"/>
    <x v="1069"/>
    <x v="1065"/>
    <x v="1067"/>
    <x v="1067"/>
    <x v="1067"/>
    <x v="1067"/>
    <x v="1066"/>
    <x v="1066"/>
    <x v="1041"/>
    <x v="170"/>
    <x v="170"/>
    <x v="170"/>
    <x v="170"/>
    <x v="170"/>
    <x v="170"/>
    <x v="170"/>
    <x v="170"/>
    <x v="170"/>
    <x v="170"/>
    <n v="0"/>
    <x v="170"/>
    <x v="170"/>
    <x v="170"/>
    <x v="170"/>
    <x v="170"/>
    <x v="170"/>
    <x v="170"/>
    <x v="170"/>
    <x v="170"/>
    <x v="170"/>
    <x v="1061"/>
    <x v="1055"/>
    <x v="1059"/>
    <x v="1058"/>
    <x v="1055"/>
    <x v="1055"/>
    <x v="1053"/>
    <x v="1058"/>
    <x v="1036"/>
    <x v="1033"/>
  </r>
  <r>
    <x v="1070"/>
    <s v=" EQ"/>
    <n v="83.6"/>
    <n v="83.3"/>
    <n v="79.849999999999994"/>
    <n v="80.45"/>
    <n v="81.900000000000006"/>
    <n v="82.9"/>
    <n v="84.3"/>
    <s v="84.3"/>
    <s v="83.4"/>
    <s v="82.9"/>
    <n v="0.3601440576230458"/>
    <x v="1070"/>
    <x v="1066"/>
    <x v="1066"/>
    <x v="1066"/>
    <x v="1067"/>
    <x v="1066"/>
    <x v="1065"/>
    <x v="1066"/>
    <x v="1041"/>
    <x v="1040"/>
    <n v="-149449"/>
    <x v="1065"/>
    <x v="1058"/>
    <x v="1067"/>
    <x v="1065"/>
    <x v="1066"/>
    <x v="1065"/>
    <x v="1064"/>
    <x v="1064"/>
    <x v="1040"/>
    <x v="1037"/>
    <x v="982"/>
    <x v="973"/>
    <x v="979"/>
    <x v="968"/>
    <x v="986"/>
    <x v="975"/>
    <x v="971"/>
    <x v="986"/>
    <x v="957"/>
    <x v="958"/>
    <x v="1070"/>
    <x v="1066"/>
    <x v="1068"/>
    <x v="1068"/>
    <x v="1068"/>
    <x v="1068"/>
    <x v="1067"/>
    <x v="1067"/>
    <x v="1042"/>
    <x v="170"/>
    <x v="170"/>
    <x v="170"/>
    <x v="170"/>
    <x v="170"/>
    <x v="170"/>
    <x v="170"/>
    <x v="170"/>
    <x v="170"/>
    <x v="170"/>
    <n v="0"/>
    <x v="170"/>
    <x v="170"/>
    <x v="170"/>
    <x v="170"/>
    <x v="170"/>
    <x v="170"/>
    <x v="170"/>
    <x v="170"/>
    <x v="170"/>
    <x v="170"/>
    <x v="1062"/>
    <x v="1056"/>
    <x v="1060"/>
    <x v="1059"/>
    <x v="1056"/>
    <x v="1056"/>
    <x v="1054"/>
    <x v="1059"/>
    <x v="1037"/>
    <x v="1034"/>
  </r>
  <r>
    <x v="1071"/>
    <s v=" EQ"/>
    <n v="137.4"/>
    <n v="137.85"/>
    <n v="138"/>
    <n v="139.4"/>
    <n v="141.19999999999999"/>
    <n v="148.80000000000001"/>
    <n v="143.15"/>
    <s v="130.4"/>
    <s v="128.75"/>
    <s v="130.6"/>
    <n v="-0.32644178454841394"/>
    <x v="1071"/>
    <x v="1067"/>
    <x v="1067"/>
    <x v="1067"/>
    <x v="1068"/>
    <x v="1067"/>
    <x v="1066"/>
    <x v="1067"/>
    <x v="1042"/>
    <x v="1041"/>
    <n v="33110"/>
    <x v="1066"/>
    <x v="1059"/>
    <x v="1068"/>
    <x v="1066"/>
    <x v="1067"/>
    <x v="1066"/>
    <x v="1065"/>
    <x v="1065"/>
    <x v="1041"/>
    <x v="1038"/>
    <x v="983"/>
    <x v="974"/>
    <x v="980"/>
    <x v="969"/>
    <x v="867"/>
    <x v="976"/>
    <x v="751"/>
    <x v="987"/>
    <x v="183"/>
    <x v="959"/>
    <x v="1071"/>
    <x v="1067"/>
    <x v="1069"/>
    <x v="1069"/>
    <x v="1069"/>
    <x v="1069"/>
    <x v="1068"/>
    <x v="1068"/>
    <x v="1043"/>
    <x v="170"/>
    <x v="170"/>
    <x v="170"/>
    <x v="170"/>
    <x v="170"/>
    <x v="170"/>
    <x v="170"/>
    <x v="170"/>
    <x v="170"/>
    <x v="170"/>
    <n v="0"/>
    <x v="170"/>
    <x v="170"/>
    <x v="170"/>
    <x v="170"/>
    <x v="170"/>
    <x v="170"/>
    <x v="170"/>
    <x v="170"/>
    <x v="170"/>
    <x v="170"/>
    <x v="1063"/>
    <x v="1057"/>
    <x v="1061"/>
    <x v="1060"/>
    <x v="1057"/>
    <x v="1057"/>
    <x v="1055"/>
    <x v="1060"/>
    <x v="1038"/>
    <x v="1035"/>
  </r>
  <r>
    <x v="1072"/>
    <s v=" EQ"/>
    <n v="498.65"/>
    <n v="496.8"/>
    <n v="505.75"/>
    <n v="513.45000000000005"/>
    <n v="533.04999999999995"/>
    <n v="540.70000000000005"/>
    <n v="500.2"/>
    <s v="495.1"/>
    <s v="500.15"/>
    <s v="483.7"/>
    <n v="0.37238325281802853"/>
    <x v="1072"/>
    <x v="1068"/>
    <x v="1068"/>
    <x v="1068"/>
    <x v="1069"/>
    <x v="1068"/>
    <x v="1067"/>
    <x v="1068"/>
    <x v="1043"/>
    <x v="1042"/>
    <n v="-35222"/>
    <x v="1067"/>
    <x v="1060"/>
    <x v="1069"/>
    <x v="1067"/>
    <x v="1068"/>
    <x v="1067"/>
    <x v="1066"/>
    <x v="1066"/>
    <x v="1042"/>
    <x v="1039"/>
    <x v="873"/>
    <x v="975"/>
    <x v="981"/>
    <x v="970"/>
    <x v="987"/>
    <x v="977"/>
    <x v="972"/>
    <x v="988"/>
    <x v="958"/>
    <x v="960"/>
    <x v="1072"/>
    <x v="1068"/>
    <x v="1070"/>
    <x v="1070"/>
    <x v="1070"/>
    <x v="1070"/>
    <x v="1069"/>
    <x v="1069"/>
    <x v="1044"/>
    <x v="170"/>
    <x v="170"/>
    <x v="170"/>
    <x v="170"/>
    <x v="170"/>
    <x v="170"/>
    <x v="170"/>
    <x v="170"/>
    <x v="170"/>
    <x v="170"/>
    <n v="0"/>
    <x v="170"/>
    <x v="170"/>
    <x v="170"/>
    <x v="170"/>
    <x v="170"/>
    <x v="170"/>
    <x v="170"/>
    <x v="170"/>
    <x v="170"/>
    <x v="170"/>
    <x v="1064"/>
    <x v="1058"/>
    <x v="1062"/>
    <x v="1061"/>
    <x v="1058"/>
    <x v="1058"/>
    <x v="1056"/>
    <x v="1061"/>
    <x v="1039"/>
    <x v="1036"/>
  </r>
  <r>
    <x v="1073"/>
    <s v=" EQ"/>
    <n v="604.9"/>
    <n v="600.29999999999995"/>
    <n v="610.45000000000005"/>
    <n v="603.35"/>
    <n v="606"/>
    <n v="619"/>
    <n v="630.5"/>
    <s v="632.4"/>
    <s v="620.1"/>
    <s v="589.7"/>
    <n v="0.76628352490421836"/>
    <x v="1073"/>
    <x v="775"/>
    <x v="1069"/>
    <x v="1069"/>
    <x v="1070"/>
    <x v="1069"/>
    <x v="1068"/>
    <x v="1069"/>
    <x v="1044"/>
    <x v="1043"/>
    <n v="-1443"/>
    <x v="1068"/>
    <x v="1061"/>
    <x v="1070"/>
    <x v="1068"/>
    <x v="1069"/>
    <x v="1068"/>
    <x v="1067"/>
    <x v="1067"/>
    <x v="1043"/>
    <x v="664"/>
    <x v="217"/>
    <x v="976"/>
    <x v="982"/>
    <x v="953"/>
    <x v="988"/>
    <x v="978"/>
    <x v="546"/>
    <x v="989"/>
    <x v="547"/>
    <x v="961"/>
    <x v="1073"/>
    <x v="1069"/>
    <x v="1071"/>
    <x v="1071"/>
    <x v="1071"/>
    <x v="1071"/>
    <x v="1070"/>
    <x v="1070"/>
    <x v="1045"/>
    <x v="170"/>
    <x v="170"/>
    <x v="170"/>
    <x v="170"/>
    <x v="170"/>
    <x v="170"/>
    <x v="170"/>
    <x v="170"/>
    <x v="170"/>
    <x v="170"/>
    <n v="0"/>
    <x v="170"/>
    <x v="170"/>
    <x v="170"/>
    <x v="170"/>
    <x v="170"/>
    <x v="170"/>
    <x v="170"/>
    <x v="170"/>
    <x v="170"/>
    <x v="170"/>
    <x v="1065"/>
    <x v="1059"/>
    <x v="1063"/>
    <x v="1062"/>
    <x v="1059"/>
    <x v="1059"/>
    <x v="1057"/>
    <x v="1062"/>
    <x v="1040"/>
    <x v="424"/>
  </r>
  <r>
    <x v="1074"/>
    <s v=" EQ"/>
    <n v="460.15"/>
    <n v="452.85"/>
    <n v="455.5"/>
    <n v="459.85"/>
    <n v="430.45"/>
    <n v="418.4"/>
    <n v="420.75"/>
    <s v="424.75"/>
    <s v="428.9"/>
    <s v="421.5"/>
    <n v="1.6120128077729832"/>
    <x v="1074"/>
    <x v="1069"/>
    <x v="1070"/>
    <x v="1070"/>
    <x v="1071"/>
    <x v="1070"/>
    <x v="1069"/>
    <x v="1070"/>
    <x v="1045"/>
    <x v="1044"/>
    <n v="53367"/>
    <x v="1069"/>
    <x v="1062"/>
    <x v="1071"/>
    <x v="1069"/>
    <x v="1070"/>
    <x v="1069"/>
    <x v="1068"/>
    <x v="1068"/>
    <x v="1044"/>
    <x v="1040"/>
    <x v="984"/>
    <x v="83"/>
    <x v="983"/>
    <x v="971"/>
    <x v="989"/>
    <x v="979"/>
    <x v="973"/>
    <x v="990"/>
    <x v="959"/>
    <x v="962"/>
    <x v="1074"/>
    <x v="1070"/>
    <x v="1072"/>
    <x v="1072"/>
    <x v="1072"/>
    <x v="1072"/>
    <x v="1071"/>
    <x v="1071"/>
    <x v="1046"/>
    <x v="170"/>
    <x v="170"/>
    <x v="170"/>
    <x v="170"/>
    <x v="170"/>
    <x v="170"/>
    <x v="170"/>
    <x v="170"/>
    <x v="170"/>
    <x v="170"/>
    <n v="0"/>
    <x v="170"/>
    <x v="170"/>
    <x v="170"/>
    <x v="170"/>
    <x v="170"/>
    <x v="170"/>
    <x v="170"/>
    <x v="170"/>
    <x v="170"/>
    <x v="170"/>
    <x v="1066"/>
    <x v="1060"/>
    <x v="1064"/>
    <x v="1063"/>
    <x v="1060"/>
    <x v="1060"/>
    <x v="1058"/>
    <x v="1063"/>
    <x v="1041"/>
    <x v="1037"/>
  </r>
  <r>
    <x v="1075"/>
    <s v=" EQ"/>
    <n v="21.15"/>
    <n v="21.25"/>
    <n v="21.75"/>
    <n v="20.85"/>
    <n v="21.05"/>
    <n v="21.75"/>
    <n v="21.95"/>
    <s v="23.1"/>
    <s v="20.15"/>
    <s v="20.65"/>
    <n v="-0.47058823529412436"/>
    <x v="1075"/>
    <x v="1070"/>
    <x v="1071"/>
    <x v="1071"/>
    <x v="1072"/>
    <x v="1071"/>
    <x v="1070"/>
    <x v="1071"/>
    <x v="1046"/>
    <x v="1045"/>
    <n v="-15519"/>
    <x v="1070"/>
    <x v="1063"/>
    <x v="1072"/>
    <x v="1070"/>
    <x v="1071"/>
    <x v="1070"/>
    <x v="1069"/>
    <x v="1069"/>
    <x v="1045"/>
    <x v="1041"/>
    <x v="985"/>
    <x v="977"/>
    <x v="984"/>
    <x v="972"/>
    <x v="990"/>
    <x v="980"/>
    <x v="974"/>
    <x v="991"/>
    <x v="960"/>
    <x v="963"/>
    <x v="1075"/>
    <x v="1071"/>
    <x v="1073"/>
    <x v="1073"/>
    <x v="1073"/>
    <x v="1073"/>
    <x v="1072"/>
    <x v="1072"/>
    <x v="1047"/>
    <x v="170"/>
    <x v="170"/>
    <x v="170"/>
    <x v="170"/>
    <x v="170"/>
    <x v="170"/>
    <x v="170"/>
    <x v="170"/>
    <x v="170"/>
    <x v="170"/>
    <n v="0"/>
    <x v="170"/>
    <x v="170"/>
    <x v="170"/>
    <x v="170"/>
    <x v="170"/>
    <x v="170"/>
    <x v="170"/>
    <x v="170"/>
    <x v="170"/>
    <x v="170"/>
    <x v="1067"/>
    <x v="1061"/>
    <x v="1065"/>
    <x v="1064"/>
    <x v="1061"/>
    <x v="1061"/>
    <x v="1059"/>
    <x v="1064"/>
    <x v="1042"/>
    <x v="1038"/>
  </r>
  <r>
    <x v="1076"/>
    <s v=" EQ"/>
    <n v="27.65"/>
    <n v="26.5"/>
    <n v="27.35"/>
    <n v="26.5"/>
    <n v="27.3"/>
    <n v="27.9"/>
    <n v="28.2"/>
    <s v="29.1"/>
    <s v="28.95"/>
    <s v="28.95"/>
    <n v="4.339622641509429"/>
    <x v="1076"/>
    <x v="1071"/>
    <x v="1072"/>
    <x v="1072"/>
    <x v="1073"/>
    <x v="1072"/>
    <x v="1071"/>
    <x v="1072"/>
    <x v="1047"/>
    <x v="1046"/>
    <n v="-32490"/>
    <x v="1071"/>
    <x v="1064"/>
    <x v="1073"/>
    <x v="1071"/>
    <x v="1072"/>
    <x v="1071"/>
    <x v="1070"/>
    <x v="1070"/>
    <x v="1046"/>
    <x v="1042"/>
    <x v="986"/>
    <x v="438"/>
    <x v="985"/>
    <x v="973"/>
    <x v="180"/>
    <x v="981"/>
    <x v="975"/>
    <x v="992"/>
    <x v="961"/>
    <x v="222"/>
    <x v="1076"/>
    <x v="1072"/>
    <x v="1074"/>
    <x v="1074"/>
    <x v="1074"/>
    <x v="1074"/>
    <x v="1073"/>
    <x v="1073"/>
    <x v="1048"/>
    <x v="170"/>
    <x v="170"/>
    <x v="170"/>
    <x v="170"/>
    <x v="170"/>
    <x v="170"/>
    <x v="170"/>
    <x v="170"/>
    <x v="170"/>
    <x v="170"/>
    <n v="0"/>
    <x v="170"/>
    <x v="170"/>
    <x v="170"/>
    <x v="170"/>
    <x v="170"/>
    <x v="170"/>
    <x v="170"/>
    <x v="170"/>
    <x v="170"/>
    <x v="170"/>
    <x v="1068"/>
    <x v="1062"/>
    <x v="1066"/>
    <x v="1065"/>
    <x v="1062"/>
    <x v="1062"/>
    <x v="1060"/>
    <x v="1065"/>
    <x v="1043"/>
    <x v="1039"/>
  </r>
  <r>
    <x v="1077"/>
    <s v=" EQ"/>
    <n v="36.35"/>
    <n v="35.6"/>
    <n v="37.65"/>
    <n v="34.25"/>
    <n v="28.55"/>
    <n v="23.8"/>
    <n v="23.1"/>
    <s v="23.25"/>
    <s v="23.65"/>
    <s v="23.9"/>
    <n v="2.1067415730337076"/>
    <x v="1077"/>
    <x v="1072"/>
    <x v="1073"/>
    <x v="1073"/>
    <x v="1074"/>
    <x v="1073"/>
    <x v="1072"/>
    <x v="1073"/>
    <x v="1048"/>
    <x v="1047"/>
    <n v="-16702790"/>
    <x v="1072"/>
    <x v="1065"/>
    <x v="1074"/>
    <x v="1072"/>
    <x v="1073"/>
    <x v="1072"/>
    <x v="1071"/>
    <x v="1071"/>
    <x v="1047"/>
    <x v="1043"/>
    <x v="987"/>
    <x v="43"/>
    <x v="227"/>
    <x v="231"/>
    <x v="991"/>
    <x v="982"/>
    <x v="976"/>
    <x v="993"/>
    <x v="962"/>
    <x v="964"/>
    <x v="1077"/>
    <x v="1073"/>
    <x v="1075"/>
    <x v="1075"/>
    <x v="1075"/>
    <x v="1075"/>
    <x v="1074"/>
    <x v="1074"/>
    <x v="1049"/>
    <x v="170"/>
    <x v="170"/>
    <x v="170"/>
    <x v="170"/>
    <x v="170"/>
    <x v="170"/>
    <x v="170"/>
    <x v="170"/>
    <x v="170"/>
    <x v="170"/>
    <n v="0"/>
    <x v="170"/>
    <x v="170"/>
    <x v="170"/>
    <x v="170"/>
    <x v="170"/>
    <x v="170"/>
    <x v="170"/>
    <x v="170"/>
    <x v="170"/>
    <x v="170"/>
    <x v="1069"/>
    <x v="1063"/>
    <x v="1067"/>
    <x v="1066"/>
    <x v="1063"/>
    <x v="1063"/>
    <x v="1061"/>
    <x v="1066"/>
    <x v="1044"/>
    <x v="1040"/>
  </r>
  <r>
    <x v="1078"/>
    <s v=" EQ"/>
    <n v="1089.05"/>
    <n v="1110.5999999999999"/>
    <n v="1131.1500000000001"/>
    <n v="1076.45"/>
    <n v="1054"/>
    <n v="1093.8"/>
    <n v="1100.3499999999999"/>
    <s v="1105.05"/>
    <s v="1086.7"/>
    <s v="1086.1"/>
    <n v="-1.9403925805870661"/>
    <x v="1078"/>
    <x v="1073"/>
    <x v="1074"/>
    <x v="1074"/>
    <x v="1075"/>
    <x v="1074"/>
    <x v="1073"/>
    <x v="1074"/>
    <x v="1049"/>
    <x v="1048"/>
    <n v="-12897"/>
    <x v="1073"/>
    <x v="1066"/>
    <x v="1075"/>
    <x v="1073"/>
    <x v="1074"/>
    <x v="1073"/>
    <x v="1072"/>
    <x v="1072"/>
    <x v="1048"/>
    <x v="1044"/>
    <x v="988"/>
    <x v="978"/>
    <x v="986"/>
    <x v="974"/>
    <x v="992"/>
    <x v="983"/>
    <x v="827"/>
    <x v="994"/>
    <x v="845"/>
    <x v="965"/>
    <x v="1078"/>
    <x v="1074"/>
    <x v="1076"/>
    <x v="1076"/>
    <x v="1076"/>
    <x v="1076"/>
    <x v="1075"/>
    <x v="1075"/>
    <x v="1050"/>
    <x v="170"/>
    <x v="170"/>
    <x v="170"/>
    <x v="170"/>
    <x v="170"/>
    <x v="170"/>
    <x v="170"/>
    <x v="170"/>
    <x v="170"/>
    <x v="170"/>
    <n v="0"/>
    <x v="170"/>
    <x v="170"/>
    <x v="170"/>
    <x v="170"/>
    <x v="170"/>
    <x v="170"/>
    <x v="170"/>
    <x v="170"/>
    <x v="170"/>
    <x v="170"/>
    <x v="1070"/>
    <x v="1064"/>
    <x v="1068"/>
    <x v="1067"/>
    <x v="1064"/>
    <x v="1064"/>
    <x v="1062"/>
    <x v="1067"/>
    <x v="1045"/>
    <x v="1041"/>
  </r>
  <r>
    <x v="1079"/>
    <s v=" EQ"/>
    <n v="643.95000000000005"/>
    <n v="660.25"/>
    <n v="663.55"/>
    <n v="666.7"/>
    <n v="675.6"/>
    <n v="703.2"/>
    <n v="718.15"/>
    <s v="724.7"/>
    <s v="720.4"/>
    <s v="735.9"/>
    <n v="-2.4687618326391449"/>
    <x v="1079"/>
    <x v="1074"/>
    <x v="1075"/>
    <x v="1075"/>
    <x v="1076"/>
    <x v="1075"/>
    <x v="1074"/>
    <x v="1075"/>
    <x v="1050"/>
    <x v="1049"/>
    <n v="150251"/>
    <x v="1074"/>
    <x v="1067"/>
    <x v="1076"/>
    <x v="1074"/>
    <x v="1075"/>
    <x v="1074"/>
    <x v="1073"/>
    <x v="1073"/>
    <x v="1049"/>
    <x v="1045"/>
    <x v="989"/>
    <x v="979"/>
    <x v="987"/>
    <x v="975"/>
    <x v="993"/>
    <x v="984"/>
    <x v="977"/>
    <x v="135"/>
    <x v="963"/>
    <x v="966"/>
    <x v="1079"/>
    <x v="1075"/>
    <x v="1077"/>
    <x v="1077"/>
    <x v="1077"/>
    <x v="1077"/>
    <x v="1076"/>
    <x v="1076"/>
    <x v="1051"/>
    <x v="170"/>
    <x v="170"/>
    <x v="170"/>
    <x v="170"/>
    <x v="170"/>
    <x v="170"/>
    <x v="170"/>
    <x v="170"/>
    <x v="170"/>
    <x v="170"/>
    <n v="0"/>
    <x v="170"/>
    <x v="170"/>
    <x v="170"/>
    <x v="170"/>
    <x v="170"/>
    <x v="170"/>
    <x v="170"/>
    <x v="170"/>
    <x v="170"/>
    <x v="170"/>
    <x v="1071"/>
    <x v="1065"/>
    <x v="1069"/>
    <x v="1068"/>
    <x v="1065"/>
    <x v="1065"/>
    <x v="1063"/>
    <x v="1068"/>
    <x v="1046"/>
    <x v="1042"/>
  </r>
  <r>
    <x v="1080"/>
    <s v=" EQ"/>
    <n v="38.6"/>
    <n v="39"/>
    <n v="40.25"/>
    <n v="39.5"/>
    <n v="40.200000000000003"/>
    <n v="41.35"/>
    <n v="41.2"/>
    <s v="41.65"/>
    <s v="NULL"/>
    <s v="NULL"/>
    <n v="-1.025641025641022"/>
    <x v="1080"/>
    <x v="1075"/>
    <x v="1076"/>
    <x v="1076"/>
    <x v="1077"/>
    <x v="1076"/>
    <x v="1075"/>
    <x v="1076"/>
    <x v="175"/>
    <x v="175"/>
    <n v="69780"/>
    <x v="1075"/>
    <x v="1068"/>
    <x v="1077"/>
    <x v="1075"/>
    <x v="1076"/>
    <x v="1075"/>
    <x v="1074"/>
    <x v="1074"/>
    <x v="175"/>
    <x v="175"/>
    <x v="990"/>
    <x v="980"/>
    <x v="988"/>
    <x v="976"/>
    <x v="492"/>
    <x v="985"/>
    <x v="978"/>
    <x v="912"/>
    <x v="170"/>
    <x v="172"/>
    <x v="1080"/>
    <x v="1076"/>
    <x v="1078"/>
    <x v="1078"/>
    <x v="1078"/>
    <x v="1078"/>
    <x v="1077"/>
    <x v="1077"/>
    <x v="175"/>
    <x v="170"/>
    <x v="170"/>
    <x v="170"/>
    <x v="170"/>
    <x v="170"/>
    <x v="170"/>
    <x v="170"/>
    <x v="170"/>
    <x v="170"/>
    <x v="170"/>
    <n v="0"/>
    <x v="170"/>
    <x v="170"/>
    <x v="170"/>
    <x v="170"/>
    <x v="170"/>
    <x v="170"/>
    <x v="170"/>
    <x v="170"/>
    <x v="170"/>
    <x v="170"/>
    <x v="1072"/>
    <x v="1066"/>
    <x v="1070"/>
    <x v="1069"/>
    <x v="1066"/>
    <x v="1066"/>
    <x v="1064"/>
    <x v="1069"/>
    <x v="175"/>
    <x v="175"/>
  </r>
  <r>
    <x v="1081"/>
    <s v=" EQ"/>
    <n v="110.35"/>
    <n v="106.2"/>
    <n v="109.4"/>
    <n v="107.45"/>
    <n v="112.85"/>
    <n v="122.35"/>
    <n v="115.9"/>
    <s v="116.25"/>
    <s v="113"/>
    <s v="106.75"/>
    <n v="3.9077212806026282"/>
    <x v="1081"/>
    <x v="1076"/>
    <x v="1077"/>
    <x v="1077"/>
    <x v="1078"/>
    <x v="1077"/>
    <x v="1076"/>
    <x v="1077"/>
    <x v="1051"/>
    <x v="1050"/>
    <n v="170436"/>
    <x v="1076"/>
    <x v="1069"/>
    <x v="1078"/>
    <x v="1076"/>
    <x v="1077"/>
    <x v="1076"/>
    <x v="1075"/>
    <x v="1075"/>
    <x v="1050"/>
    <x v="1046"/>
    <x v="221"/>
    <x v="981"/>
    <x v="214"/>
    <x v="977"/>
    <x v="994"/>
    <x v="986"/>
    <x v="979"/>
    <x v="995"/>
    <x v="964"/>
    <x v="967"/>
    <x v="1081"/>
    <x v="1077"/>
    <x v="1079"/>
    <x v="1079"/>
    <x v="1079"/>
    <x v="1079"/>
    <x v="1078"/>
    <x v="1078"/>
    <x v="1052"/>
    <x v="170"/>
    <x v="170"/>
    <x v="170"/>
    <x v="170"/>
    <x v="170"/>
    <x v="170"/>
    <x v="170"/>
    <x v="170"/>
    <x v="170"/>
    <x v="170"/>
    <n v="0"/>
    <x v="170"/>
    <x v="170"/>
    <x v="170"/>
    <x v="170"/>
    <x v="170"/>
    <x v="170"/>
    <x v="170"/>
    <x v="170"/>
    <x v="170"/>
    <x v="170"/>
    <x v="1073"/>
    <x v="1067"/>
    <x v="1071"/>
    <x v="1070"/>
    <x v="1067"/>
    <x v="1067"/>
    <x v="1065"/>
    <x v="1070"/>
    <x v="1047"/>
    <x v="1043"/>
  </r>
  <r>
    <x v="1082"/>
    <s v=" EQ"/>
    <n v="13.5"/>
    <n v="13.4"/>
    <n v="13.4"/>
    <n v="14.1"/>
    <n v="14.6"/>
    <n v="15.3"/>
    <n v="15.85"/>
    <s v="15.9"/>
    <s v="16.45"/>
    <s v="16.8"/>
    <n v="0.74626865671641529"/>
    <x v="1082"/>
    <x v="1077"/>
    <x v="1078"/>
    <x v="1078"/>
    <x v="1079"/>
    <x v="1078"/>
    <x v="1077"/>
    <x v="1078"/>
    <x v="1052"/>
    <x v="1051"/>
    <n v="-428801"/>
    <x v="1077"/>
    <x v="1070"/>
    <x v="1079"/>
    <x v="1077"/>
    <x v="1078"/>
    <x v="1077"/>
    <x v="1076"/>
    <x v="1076"/>
    <x v="1051"/>
    <x v="1047"/>
    <x v="991"/>
    <x v="982"/>
    <x v="989"/>
    <x v="77"/>
    <x v="995"/>
    <x v="987"/>
    <x v="980"/>
    <x v="996"/>
    <x v="965"/>
    <x v="968"/>
    <x v="1082"/>
    <x v="1078"/>
    <x v="1080"/>
    <x v="1080"/>
    <x v="1080"/>
    <x v="1080"/>
    <x v="1079"/>
    <x v="1079"/>
    <x v="1053"/>
    <x v="170"/>
    <x v="170"/>
    <x v="170"/>
    <x v="170"/>
    <x v="170"/>
    <x v="170"/>
    <x v="170"/>
    <x v="170"/>
    <x v="170"/>
    <x v="170"/>
    <n v="0"/>
    <x v="170"/>
    <x v="170"/>
    <x v="170"/>
    <x v="170"/>
    <x v="170"/>
    <x v="170"/>
    <x v="170"/>
    <x v="170"/>
    <x v="170"/>
    <x v="170"/>
    <x v="1074"/>
    <x v="942"/>
    <x v="1072"/>
    <x v="1071"/>
    <x v="283"/>
    <x v="1068"/>
    <x v="1066"/>
    <x v="1071"/>
    <x v="1048"/>
    <x v="1044"/>
  </r>
  <r>
    <x v="1083"/>
    <s v=" EQ"/>
    <n v="889.6"/>
    <n v="865.05"/>
    <n v="884.1"/>
    <n v="814.5"/>
    <n v="780.85"/>
    <n v="802.9"/>
    <n v="805.35"/>
    <s v="817.8"/>
    <s v="822.65"/>
    <s v="816.75"/>
    <n v="2.8379862435697438"/>
    <x v="1083"/>
    <x v="1078"/>
    <x v="1079"/>
    <x v="1079"/>
    <x v="1080"/>
    <x v="1079"/>
    <x v="1078"/>
    <x v="1079"/>
    <x v="1053"/>
    <x v="1052"/>
    <n v="-494374"/>
    <x v="1078"/>
    <x v="1071"/>
    <x v="1080"/>
    <x v="1078"/>
    <x v="1079"/>
    <x v="1078"/>
    <x v="1077"/>
    <x v="1077"/>
    <x v="1052"/>
    <x v="1048"/>
    <x v="137"/>
    <x v="909"/>
    <x v="990"/>
    <x v="978"/>
    <x v="996"/>
    <x v="988"/>
    <x v="981"/>
    <x v="201"/>
    <x v="966"/>
    <x v="59"/>
    <x v="1083"/>
    <x v="1079"/>
    <x v="1081"/>
    <x v="1081"/>
    <x v="1081"/>
    <x v="1081"/>
    <x v="1080"/>
    <x v="1080"/>
    <x v="1054"/>
    <x v="170"/>
    <x v="170"/>
    <x v="170"/>
    <x v="170"/>
    <x v="170"/>
    <x v="170"/>
    <x v="170"/>
    <x v="170"/>
    <x v="170"/>
    <x v="170"/>
    <n v="0"/>
    <x v="170"/>
    <x v="170"/>
    <x v="170"/>
    <x v="170"/>
    <x v="170"/>
    <x v="170"/>
    <x v="170"/>
    <x v="170"/>
    <x v="170"/>
    <x v="170"/>
    <x v="1075"/>
    <x v="1068"/>
    <x v="1073"/>
    <x v="1072"/>
    <x v="1068"/>
    <x v="1069"/>
    <x v="1067"/>
    <x v="1072"/>
    <x v="1049"/>
    <x v="1045"/>
  </r>
  <r>
    <x v="1084"/>
    <s v=" EQ"/>
    <n v="1636.8"/>
    <n v="1629.7"/>
    <n v="1641.2"/>
    <n v="1701.1"/>
    <n v="1545.2"/>
    <n v="1529.35"/>
    <n v="1505.35"/>
    <s v="1526.85"/>
    <s v="1544.9"/>
    <s v="1515.95"/>
    <n v="0.43566300546112224"/>
    <x v="1084"/>
    <x v="1079"/>
    <x v="1080"/>
    <x v="1080"/>
    <x v="1081"/>
    <x v="1080"/>
    <x v="1079"/>
    <x v="1080"/>
    <x v="1054"/>
    <x v="1053"/>
    <n v="-8167"/>
    <x v="1079"/>
    <x v="1072"/>
    <x v="1081"/>
    <x v="1079"/>
    <x v="1080"/>
    <x v="1079"/>
    <x v="1078"/>
    <x v="1078"/>
    <x v="1053"/>
    <x v="1049"/>
    <x v="992"/>
    <x v="556"/>
    <x v="991"/>
    <x v="979"/>
    <x v="997"/>
    <x v="989"/>
    <x v="982"/>
    <x v="997"/>
    <x v="967"/>
    <x v="889"/>
    <x v="1084"/>
    <x v="1080"/>
    <x v="1082"/>
    <x v="1082"/>
    <x v="1082"/>
    <x v="1082"/>
    <x v="1081"/>
    <x v="1081"/>
    <x v="1055"/>
    <x v="170"/>
    <x v="170"/>
    <x v="170"/>
    <x v="170"/>
    <x v="170"/>
    <x v="170"/>
    <x v="170"/>
    <x v="170"/>
    <x v="170"/>
    <x v="170"/>
    <n v="0"/>
    <x v="170"/>
    <x v="170"/>
    <x v="170"/>
    <x v="170"/>
    <x v="170"/>
    <x v="170"/>
    <x v="170"/>
    <x v="170"/>
    <x v="170"/>
    <x v="170"/>
    <x v="1076"/>
    <x v="1069"/>
    <x v="1074"/>
    <x v="1073"/>
    <x v="1069"/>
    <x v="1070"/>
    <x v="1068"/>
    <x v="1073"/>
    <x v="1050"/>
    <x v="1046"/>
  </r>
  <r>
    <x v="1085"/>
    <s v=" EQ"/>
    <n v="42"/>
    <n v="42.2"/>
    <n v="42.6"/>
    <n v="41.4"/>
    <n v="41.85"/>
    <n v="43.4"/>
    <n v="44.05"/>
    <s v="45.1"/>
    <s v="44.65"/>
    <s v="43.8"/>
    <n v="-0.47393364928910625"/>
    <x v="1085"/>
    <x v="1080"/>
    <x v="1081"/>
    <x v="1081"/>
    <x v="1082"/>
    <x v="1081"/>
    <x v="1080"/>
    <x v="1081"/>
    <x v="1055"/>
    <x v="1054"/>
    <n v="14477"/>
    <x v="1080"/>
    <x v="1073"/>
    <x v="1082"/>
    <x v="1080"/>
    <x v="1081"/>
    <x v="1080"/>
    <x v="1079"/>
    <x v="1079"/>
    <x v="1054"/>
    <x v="1050"/>
    <x v="993"/>
    <x v="983"/>
    <x v="992"/>
    <x v="980"/>
    <x v="998"/>
    <x v="990"/>
    <x v="617"/>
    <x v="998"/>
    <x v="968"/>
    <x v="969"/>
    <x v="1085"/>
    <x v="1081"/>
    <x v="1083"/>
    <x v="1083"/>
    <x v="1083"/>
    <x v="1083"/>
    <x v="1082"/>
    <x v="1082"/>
    <x v="1056"/>
    <x v="170"/>
    <x v="170"/>
    <x v="170"/>
    <x v="170"/>
    <x v="170"/>
    <x v="170"/>
    <x v="170"/>
    <x v="170"/>
    <x v="170"/>
    <x v="170"/>
    <n v="0"/>
    <x v="170"/>
    <x v="170"/>
    <x v="170"/>
    <x v="170"/>
    <x v="170"/>
    <x v="170"/>
    <x v="170"/>
    <x v="170"/>
    <x v="170"/>
    <x v="170"/>
    <x v="918"/>
    <x v="1070"/>
    <x v="1075"/>
    <x v="1074"/>
    <x v="1070"/>
    <x v="1071"/>
    <x v="1069"/>
    <x v="1074"/>
    <x v="1051"/>
    <x v="1047"/>
  </r>
  <r>
    <x v="1086"/>
    <s v=" EQ"/>
    <n v="185.5"/>
    <n v="196.1"/>
    <n v="197.45"/>
    <n v="195.1"/>
    <n v="192.1"/>
    <n v="201.9"/>
    <n v="193.35"/>
    <s v="199.95"/>
    <s v="208.85"/>
    <s v="207.45"/>
    <n v="-5.4054054054054035"/>
    <x v="1086"/>
    <x v="1081"/>
    <x v="1082"/>
    <x v="1082"/>
    <x v="1083"/>
    <x v="1082"/>
    <x v="1081"/>
    <x v="1082"/>
    <x v="1056"/>
    <x v="1055"/>
    <n v="2220"/>
    <x v="1081"/>
    <x v="1074"/>
    <x v="1083"/>
    <x v="1081"/>
    <x v="1082"/>
    <x v="1081"/>
    <x v="1080"/>
    <x v="1080"/>
    <x v="1055"/>
    <x v="1051"/>
    <x v="994"/>
    <x v="984"/>
    <x v="993"/>
    <x v="981"/>
    <x v="999"/>
    <x v="991"/>
    <x v="983"/>
    <x v="999"/>
    <x v="969"/>
    <x v="970"/>
    <x v="1086"/>
    <x v="1082"/>
    <x v="1084"/>
    <x v="1084"/>
    <x v="1084"/>
    <x v="1084"/>
    <x v="1083"/>
    <x v="1083"/>
    <x v="1057"/>
    <x v="170"/>
    <x v="170"/>
    <x v="170"/>
    <x v="170"/>
    <x v="170"/>
    <x v="170"/>
    <x v="170"/>
    <x v="170"/>
    <x v="170"/>
    <x v="170"/>
    <n v="0"/>
    <x v="170"/>
    <x v="170"/>
    <x v="170"/>
    <x v="170"/>
    <x v="170"/>
    <x v="170"/>
    <x v="170"/>
    <x v="170"/>
    <x v="170"/>
    <x v="170"/>
    <x v="1077"/>
    <x v="1071"/>
    <x v="1076"/>
    <x v="1075"/>
    <x v="1071"/>
    <x v="1072"/>
    <x v="1070"/>
    <x v="1075"/>
    <x v="1052"/>
    <x v="1048"/>
  </r>
  <r>
    <x v="1087"/>
    <s v=" EQ"/>
    <n v="290.55"/>
    <n v="292.55"/>
    <n v="294.39999999999998"/>
    <n v="288"/>
    <n v="283.75"/>
    <n v="293.85000000000002"/>
    <n v="292.89999999999998"/>
    <s v="282.95"/>
    <s v="281.75"/>
    <s v="285.55"/>
    <n v="-0.68364382156896253"/>
    <x v="1087"/>
    <x v="1082"/>
    <x v="1083"/>
    <x v="1083"/>
    <x v="1084"/>
    <x v="1083"/>
    <x v="1082"/>
    <x v="1083"/>
    <x v="1057"/>
    <x v="1056"/>
    <n v="-199630"/>
    <x v="1082"/>
    <x v="1075"/>
    <x v="1084"/>
    <x v="1082"/>
    <x v="1083"/>
    <x v="1082"/>
    <x v="1081"/>
    <x v="1081"/>
    <x v="1056"/>
    <x v="1052"/>
    <x v="995"/>
    <x v="985"/>
    <x v="994"/>
    <x v="982"/>
    <x v="1000"/>
    <x v="992"/>
    <x v="984"/>
    <x v="910"/>
    <x v="970"/>
    <x v="971"/>
    <x v="1087"/>
    <x v="1083"/>
    <x v="1085"/>
    <x v="1085"/>
    <x v="1085"/>
    <x v="1085"/>
    <x v="1084"/>
    <x v="1084"/>
    <x v="1058"/>
    <x v="170"/>
    <x v="170"/>
    <x v="170"/>
    <x v="170"/>
    <x v="170"/>
    <x v="170"/>
    <x v="170"/>
    <x v="170"/>
    <x v="170"/>
    <x v="170"/>
    <n v="0"/>
    <x v="170"/>
    <x v="170"/>
    <x v="170"/>
    <x v="170"/>
    <x v="170"/>
    <x v="170"/>
    <x v="170"/>
    <x v="170"/>
    <x v="170"/>
    <x v="170"/>
    <x v="1078"/>
    <x v="1072"/>
    <x v="1077"/>
    <x v="1076"/>
    <x v="1072"/>
    <x v="1073"/>
    <x v="1071"/>
    <x v="1076"/>
    <x v="1053"/>
    <x v="1049"/>
  </r>
  <r>
    <x v="1088"/>
    <s v=" EQ"/>
    <n v="123.36"/>
    <n v="122.94"/>
    <n v="123.73"/>
    <n v="122"/>
    <n v="122"/>
    <n v="125.38"/>
    <n v="124.6"/>
    <s v="124.95"/>
    <s v="124.63"/>
    <s v="123.66"/>
    <n v="0.34163006344558461"/>
    <x v="1088"/>
    <x v="1083"/>
    <x v="1084"/>
    <x v="1084"/>
    <x v="1085"/>
    <x v="1084"/>
    <x v="1083"/>
    <x v="1084"/>
    <x v="1058"/>
    <x v="1057"/>
    <n v="-22874"/>
    <x v="1083"/>
    <x v="1076"/>
    <x v="1085"/>
    <x v="1083"/>
    <x v="1084"/>
    <x v="1083"/>
    <x v="1082"/>
    <x v="1082"/>
    <x v="1057"/>
    <x v="1053"/>
    <x v="996"/>
    <x v="986"/>
    <x v="995"/>
    <x v="413"/>
    <x v="1001"/>
    <x v="318"/>
    <x v="985"/>
    <x v="1000"/>
    <x v="971"/>
    <x v="972"/>
    <x v="1088"/>
    <x v="1084"/>
    <x v="1086"/>
    <x v="1086"/>
    <x v="1086"/>
    <x v="1086"/>
    <x v="1085"/>
    <x v="1085"/>
    <x v="1059"/>
    <x v="170"/>
    <x v="170"/>
    <x v="170"/>
    <x v="170"/>
    <x v="170"/>
    <x v="170"/>
    <x v="170"/>
    <x v="170"/>
    <x v="170"/>
    <x v="170"/>
    <n v="0"/>
    <x v="170"/>
    <x v="170"/>
    <x v="170"/>
    <x v="170"/>
    <x v="170"/>
    <x v="170"/>
    <x v="170"/>
    <x v="170"/>
    <x v="170"/>
    <x v="170"/>
    <x v="1079"/>
    <x v="1073"/>
    <x v="1078"/>
    <x v="1077"/>
    <x v="1073"/>
    <x v="1074"/>
    <x v="1072"/>
    <x v="1077"/>
    <x v="1054"/>
    <x v="1050"/>
  </r>
  <r>
    <x v="1089"/>
    <s v=" EQ"/>
    <n v="220.25"/>
    <n v="223.15"/>
    <n v="219.7"/>
    <n v="224.8"/>
    <n v="215.65"/>
    <n v="203.5"/>
    <n v="203.3"/>
    <s v="204.15"/>
    <s v="205.8"/>
    <s v="204"/>
    <n v="-1.2995742773918915"/>
    <x v="1089"/>
    <x v="1084"/>
    <x v="1085"/>
    <x v="1085"/>
    <x v="1086"/>
    <x v="1085"/>
    <x v="1084"/>
    <x v="1085"/>
    <x v="1059"/>
    <x v="1058"/>
    <n v="-497228"/>
    <x v="1084"/>
    <x v="1077"/>
    <x v="1086"/>
    <x v="1084"/>
    <x v="1085"/>
    <x v="1084"/>
    <x v="1083"/>
    <x v="1083"/>
    <x v="1058"/>
    <x v="1054"/>
    <x v="997"/>
    <x v="987"/>
    <x v="996"/>
    <x v="983"/>
    <x v="1002"/>
    <x v="993"/>
    <x v="140"/>
    <x v="224"/>
    <x v="29"/>
    <x v="230"/>
    <x v="1089"/>
    <x v="1085"/>
    <x v="1087"/>
    <x v="1087"/>
    <x v="1087"/>
    <x v="1087"/>
    <x v="1086"/>
    <x v="1086"/>
    <x v="1060"/>
    <x v="170"/>
    <x v="170"/>
    <x v="170"/>
    <x v="170"/>
    <x v="170"/>
    <x v="170"/>
    <x v="170"/>
    <x v="170"/>
    <x v="170"/>
    <x v="170"/>
    <n v="0"/>
    <x v="170"/>
    <x v="170"/>
    <x v="170"/>
    <x v="170"/>
    <x v="170"/>
    <x v="170"/>
    <x v="170"/>
    <x v="170"/>
    <x v="170"/>
    <x v="170"/>
    <x v="1080"/>
    <x v="1074"/>
    <x v="1079"/>
    <x v="1078"/>
    <x v="1074"/>
    <x v="1075"/>
    <x v="1073"/>
    <x v="1078"/>
    <x v="1055"/>
    <x v="1051"/>
  </r>
  <r>
    <x v="1090"/>
    <s v=" EQ"/>
    <n v="219.75"/>
    <n v="219.4"/>
    <n v="222.95"/>
    <n v="221.45"/>
    <n v="226.35"/>
    <n v="231.65"/>
    <n v="233"/>
    <s v="229.7"/>
    <s v="228.6"/>
    <s v="228.35"/>
    <n v="0.15952597994530279"/>
    <x v="1090"/>
    <x v="1085"/>
    <x v="1086"/>
    <x v="1086"/>
    <x v="1087"/>
    <x v="1086"/>
    <x v="1085"/>
    <x v="1086"/>
    <x v="1060"/>
    <x v="1059"/>
    <n v="169155"/>
    <x v="1085"/>
    <x v="1078"/>
    <x v="1087"/>
    <x v="1085"/>
    <x v="1086"/>
    <x v="1085"/>
    <x v="1084"/>
    <x v="1084"/>
    <x v="1059"/>
    <x v="1055"/>
    <x v="998"/>
    <x v="445"/>
    <x v="997"/>
    <x v="984"/>
    <x v="1003"/>
    <x v="994"/>
    <x v="986"/>
    <x v="1001"/>
    <x v="972"/>
    <x v="973"/>
    <x v="1090"/>
    <x v="1086"/>
    <x v="1088"/>
    <x v="1088"/>
    <x v="1088"/>
    <x v="1088"/>
    <x v="1087"/>
    <x v="1087"/>
    <x v="1061"/>
    <x v="170"/>
    <x v="170"/>
    <x v="170"/>
    <x v="170"/>
    <x v="170"/>
    <x v="170"/>
    <x v="170"/>
    <x v="170"/>
    <x v="170"/>
    <x v="170"/>
    <n v="0"/>
    <x v="170"/>
    <x v="170"/>
    <x v="170"/>
    <x v="170"/>
    <x v="170"/>
    <x v="170"/>
    <x v="170"/>
    <x v="170"/>
    <x v="170"/>
    <x v="170"/>
    <x v="1081"/>
    <x v="1075"/>
    <x v="1080"/>
    <x v="1079"/>
    <x v="1075"/>
    <x v="1076"/>
    <x v="1074"/>
    <x v="1079"/>
    <x v="1056"/>
    <x v="1052"/>
  </r>
  <r>
    <x v="1091"/>
    <s v=" EQ"/>
    <n v="137.6"/>
    <n v="137.19999999999999"/>
    <n v="138.15"/>
    <n v="135.25"/>
    <n v="139.30000000000001"/>
    <n v="143.65"/>
    <n v="143.1"/>
    <s v="141.8"/>
    <s v="141.25"/>
    <s v="137.95"/>
    <n v="0.29154518950437736"/>
    <x v="1091"/>
    <x v="1086"/>
    <x v="1087"/>
    <x v="1087"/>
    <x v="1088"/>
    <x v="1087"/>
    <x v="1086"/>
    <x v="1087"/>
    <x v="1061"/>
    <x v="1060"/>
    <n v="-13012"/>
    <x v="1086"/>
    <x v="1079"/>
    <x v="1088"/>
    <x v="1086"/>
    <x v="1087"/>
    <x v="1086"/>
    <x v="1085"/>
    <x v="1085"/>
    <x v="1060"/>
    <x v="1056"/>
    <x v="959"/>
    <x v="988"/>
    <x v="998"/>
    <x v="985"/>
    <x v="1004"/>
    <x v="595"/>
    <x v="987"/>
    <x v="1002"/>
    <x v="275"/>
    <x v="974"/>
    <x v="1091"/>
    <x v="1087"/>
    <x v="1089"/>
    <x v="1089"/>
    <x v="1089"/>
    <x v="1089"/>
    <x v="1088"/>
    <x v="1088"/>
    <x v="1062"/>
    <x v="170"/>
    <x v="170"/>
    <x v="170"/>
    <x v="170"/>
    <x v="170"/>
    <x v="170"/>
    <x v="170"/>
    <x v="170"/>
    <x v="170"/>
    <x v="170"/>
    <n v="0"/>
    <x v="170"/>
    <x v="170"/>
    <x v="170"/>
    <x v="170"/>
    <x v="170"/>
    <x v="170"/>
    <x v="170"/>
    <x v="170"/>
    <x v="170"/>
    <x v="170"/>
    <x v="1082"/>
    <x v="1076"/>
    <x v="1081"/>
    <x v="1080"/>
    <x v="1076"/>
    <x v="1077"/>
    <x v="1075"/>
    <x v="1080"/>
    <x v="1057"/>
    <x v="1053"/>
  </r>
  <r>
    <x v="1092"/>
    <s v=" EQ"/>
    <n v="16.850000000000001"/>
    <n v="17.45"/>
    <n v="17.5"/>
    <n v="18"/>
    <n v="17.75"/>
    <n v="18.95"/>
    <n v="19.2"/>
    <s v="19.5"/>
    <s v="19.3"/>
    <s v="19.45"/>
    <n v="-3.4383954154727672"/>
    <x v="1092"/>
    <x v="1087"/>
    <x v="1088"/>
    <x v="1088"/>
    <x v="1089"/>
    <x v="1088"/>
    <x v="1087"/>
    <x v="1088"/>
    <x v="1062"/>
    <x v="1061"/>
    <n v="250763"/>
    <x v="1087"/>
    <x v="1080"/>
    <x v="1089"/>
    <x v="1087"/>
    <x v="1088"/>
    <x v="1087"/>
    <x v="1086"/>
    <x v="1086"/>
    <x v="1061"/>
    <x v="1057"/>
    <x v="999"/>
    <x v="989"/>
    <x v="999"/>
    <x v="19"/>
    <x v="1005"/>
    <x v="995"/>
    <x v="988"/>
    <x v="834"/>
    <x v="973"/>
    <x v="975"/>
    <x v="1092"/>
    <x v="1088"/>
    <x v="1090"/>
    <x v="1090"/>
    <x v="1090"/>
    <x v="1090"/>
    <x v="1089"/>
    <x v="1089"/>
    <x v="1063"/>
    <x v="170"/>
    <x v="170"/>
    <x v="170"/>
    <x v="170"/>
    <x v="170"/>
    <x v="170"/>
    <x v="170"/>
    <x v="170"/>
    <x v="170"/>
    <x v="170"/>
    <n v="0"/>
    <x v="170"/>
    <x v="170"/>
    <x v="170"/>
    <x v="170"/>
    <x v="170"/>
    <x v="170"/>
    <x v="170"/>
    <x v="170"/>
    <x v="170"/>
    <x v="170"/>
    <x v="1083"/>
    <x v="1077"/>
    <x v="1082"/>
    <x v="1081"/>
    <x v="1077"/>
    <x v="1078"/>
    <x v="1076"/>
    <x v="1081"/>
    <x v="1058"/>
    <x v="1054"/>
  </r>
  <r>
    <x v="1093"/>
    <s v=" EQ"/>
    <n v="352.45"/>
    <n v="344.9"/>
    <n v="350.1"/>
    <n v="330.4"/>
    <n v="340.55"/>
    <n v="346.3"/>
    <n v="360.45"/>
    <s v="368.15"/>
    <s v="370.5"/>
    <s v="357.3"/>
    <n v="2.1890403015366808"/>
    <x v="1093"/>
    <x v="1088"/>
    <x v="1089"/>
    <x v="1089"/>
    <x v="1090"/>
    <x v="1089"/>
    <x v="1088"/>
    <x v="1089"/>
    <x v="1063"/>
    <x v="1062"/>
    <n v="-225813"/>
    <x v="1088"/>
    <x v="1081"/>
    <x v="1090"/>
    <x v="1088"/>
    <x v="1089"/>
    <x v="1088"/>
    <x v="1087"/>
    <x v="1087"/>
    <x v="1062"/>
    <x v="1058"/>
    <x v="1000"/>
    <x v="266"/>
    <x v="423"/>
    <x v="23"/>
    <x v="1006"/>
    <x v="996"/>
    <x v="989"/>
    <x v="1003"/>
    <x v="745"/>
    <x v="976"/>
    <x v="1093"/>
    <x v="1089"/>
    <x v="1091"/>
    <x v="1091"/>
    <x v="1091"/>
    <x v="1091"/>
    <x v="1090"/>
    <x v="1090"/>
    <x v="1064"/>
    <x v="170"/>
    <x v="170"/>
    <x v="170"/>
    <x v="170"/>
    <x v="170"/>
    <x v="170"/>
    <x v="170"/>
    <x v="170"/>
    <x v="170"/>
    <x v="170"/>
    <n v="0"/>
    <x v="170"/>
    <x v="170"/>
    <x v="170"/>
    <x v="170"/>
    <x v="170"/>
    <x v="170"/>
    <x v="170"/>
    <x v="170"/>
    <x v="170"/>
    <x v="170"/>
    <x v="1084"/>
    <x v="1078"/>
    <x v="1083"/>
    <x v="1082"/>
    <x v="1078"/>
    <x v="1079"/>
    <x v="1077"/>
    <x v="1082"/>
    <x v="1059"/>
    <x v="1055"/>
  </r>
  <r>
    <x v="1094"/>
    <s v=" EQ"/>
    <n v="12"/>
    <n v="11.6"/>
    <n v="11.75"/>
    <n v="11.9"/>
    <n v="11.75"/>
    <n v="11.95"/>
    <n v="11.95"/>
    <s v="12"/>
    <s v="12.05"/>
    <s v="12.2"/>
    <n v="3.4482758620689689"/>
    <x v="1094"/>
    <x v="1089"/>
    <x v="1090"/>
    <x v="1090"/>
    <x v="1091"/>
    <x v="1090"/>
    <x v="1089"/>
    <x v="1090"/>
    <x v="1064"/>
    <x v="1063"/>
    <n v="-1093"/>
    <x v="1089"/>
    <x v="1082"/>
    <x v="789"/>
    <x v="1089"/>
    <x v="1090"/>
    <x v="1089"/>
    <x v="1088"/>
    <x v="1088"/>
    <x v="1063"/>
    <x v="1059"/>
    <x v="1001"/>
    <x v="990"/>
    <x v="1000"/>
    <x v="986"/>
    <x v="1007"/>
    <x v="997"/>
    <x v="990"/>
    <x v="1004"/>
    <x v="974"/>
    <x v="977"/>
    <x v="1094"/>
    <x v="1090"/>
    <x v="1092"/>
    <x v="1092"/>
    <x v="1092"/>
    <x v="1092"/>
    <x v="1091"/>
    <x v="1091"/>
    <x v="1065"/>
    <x v="170"/>
    <x v="170"/>
    <x v="170"/>
    <x v="170"/>
    <x v="170"/>
    <x v="170"/>
    <x v="170"/>
    <x v="170"/>
    <x v="170"/>
    <x v="170"/>
    <n v="0"/>
    <x v="170"/>
    <x v="170"/>
    <x v="170"/>
    <x v="170"/>
    <x v="170"/>
    <x v="170"/>
    <x v="170"/>
    <x v="170"/>
    <x v="170"/>
    <x v="170"/>
    <x v="1085"/>
    <x v="1079"/>
    <x v="1084"/>
    <x v="1083"/>
    <x v="1079"/>
    <x v="1080"/>
    <x v="1078"/>
    <x v="1083"/>
    <x v="1060"/>
    <x v="1056"/>
  </r>
  <r>
    <x v="1095"/>
    <s v=" EQ"/>
    <n v="832.5"/>
    <n v="820.7"/>
    <n v="846.95"/>
    <n v="852.35"/>
    <n v="835.35"/>
    <n v="871.05"/>
    <n v="865.05"/>
    <s v="892.45"/>
    <s v="891.05"/>
    <s v="898.85"/>
    <n v="1.4377970025587856"/>
    <x v="1095"/>
    <x v="1090"/>
    <x v="1091"/>
    <x v="1091"/>
    <x v="1092"/>
    <x v="1091"/>
    <x v="1090"/>
    <x v="1091"/>
    <x v="1065"/>
    <x v="1064"/>
    <n v="-23644"/>
    <x v="1090"/>
    <x v="1083"/>
    <x v="1091"/>
    <x v="1090"/>
    <x v="1091"/>
    <x v="1090"/>
    <x v="1089"/>
    <x v="1089"/>
    <x v="1064"/>
    <x v="1060"/>
    <x v="494"/>
    <x v="991"/>
    <x v="1001"/>
    <x v="987"/>
    <x v="1008"/>
    <x v="998"/>
    <x v="991"/>
    <x v="1005"/>
    <x v="975"/>
    <x v="476"/>
    <x v="1095"/>
    <x v="1091"/>
    <x v="1093"/>
    <x v="1093"/>
    <x v="1093"/>
    <x v="1093"/>
    <x v="1092"/>
    <x v="1092"/>
    <x v="1066"/>
    <x v="170"/>
    <x v="170"/>
    <x v="170"/>
    <x v="170"/>
    <x v="170"/>
    <x v="170"/>
    <x v="170"/>
    <x v="170"/>
    <x v="170"/>
    <x v="170"/>
    <n v="0"/>
    <x v="170"/>
    <x v="170"/>
    <x v="170"/>
    <x v="170"/>
    <x v="170"/>
    <x v="170"/>
    <x v="170"/>
    <x v="170"/>
    <x v="170"/>
    <x v="170"/>
    <x v="1086"/>
    <x v="1080"/>
    <x v="1085"/>
    <x v="1084"/>
    <x v="1080"/>
    <x v="1081"/>
    <x v="1079"/>
    <x v="1084"/>
    <x v="1061"/>
    <x v="1057"/>
  </r>
  <r>
    <x v="1096"/>
    <s v=" EQ"/>
    <n v="170.9"/>
    <n v="173.8"/>
    <n v="178.4"/>
    <n v="178.85"/>
    <n v="180.15"/>
    <n v="184.35"/>
    <n v="185.35"/>
    <s v="187.45"/>
    <s v="185.45"/>
    <s v="191.6"/>
    <n v="-1.6685845799769883"/>
    <x v="1064"/>
    <x v="1091"/>
    <x v="1092"/>
    <x v="1092"/>
    <x v="1093"/>
    <x v="1092"/>
    <x v="1091"/>
    <x v="1092"/>
    <x v="1066"/>
    <x v="1065"/>
    <n v="5239"/>
    <x v="1091"/>
    <x v="1084"/>
    <x v="1092"/>
    <x v="1091"/>
    <x v="1092"/>
    <x v="1091"/>
    <x v="1090"/>
    <x v="1090"/>
    <x v="1065"/>
    <x v="1061"/>
    <x v="936"/>
    <x v="992"/>
    <x v="1002"/>
    <x v="988"/>
    <x v="1009"/>
    <x v="999"/>
    <x v="992"/>
    <x v="1006"/>
    <x v="976"/>
    <x v="978"/>
    <x v="1096"/>
    <x v="1092"/>
    <x v="1094"/>
    <x v="1094"/>
    <x v="1094"/>
    <x v="1094"/>
    <x v="1093"/>
    <x v="1093"/>
    <x v="1067"/>
    <x v="170"/>
    <x v="170"/>
    <x v="170"/>
    <x v="170"/>
    <x v="170"/>
    <x v="170"/>
    <x v="170"/>
    <x v="170"/>
    <x v="170"/>
    <x v="170"/>
    <n v="0"/>
    <x v="170"/>
    <x v="170"/>
    <x v="170"/>
    <x v="170"/>
    <x v="170"/>
    <x v="170"/>
    <x v="170"/>
    <x v="170"/>
    <x v="170"/>
    <x v="170"/>
    <x v="1087"/>
    <x v="1081"/>
    <x v="1086"/>
    <x v="1085"/>
    <x v="1081"/>
    <x v="1082"/>
    <x v="1080"/>
    <x v="1085"/>
    <x v="1062"/>
    <x v="1058"/>
  </r>
  <r>
    <x v="1097"/>
    <s v=" EQ"/>
    <n v="36.5"/>
    <n v="36.85"/>
    <n v="37.049999999999997"/>
    <n v="36.950000000000003"/>
    <n v="37.35"/>
    <n v="38.1"/>
    <n v="38.200000000000003"/>
    <s v="38.05"/>
    <s v="37"/>
    <s v="37.5"/>
    <n v="-0.94979647218453567"/>
    <x v="1096"/>
    <x v="1092"/>
    <x v="1093"/>
    <x v="1093"/>
    <x v="1094"/>
    <x v="1093"/>
    <x v="1092"/>
    <x v="1093"/>
    <x v="1067"/>
    <x v="1066"/>
    <n v="619749"/>
    <x v="1092"/>
    <x v="1085"/>
    <x v="1093"/>
    <x v="1092"/>
    <x v="1093"/>
    <x v="1092"/>
    <x v="1091"/>
    <x v="1091"/>
    <x v="1066"/>
    <x v="1062"/>
    <x v="1002"/>
    <x v="993"/>
    <x v="1003"/>
    <x v="989"/>
    <x v="1010"/>
    <x v="1000"/>
    <x v="993"/>
    <x v="1007"/>
    <x v="977"/>
    <x v="979"/>
    <x v="1097"/>
    <x v="1093"/>
    <x v="1095"/>
    <x v="1095"/>
    <x v="1095"/>
    <x v="1095"/>
    <x v="1094"/>
    <x v="1094"/>
    <x v="1068"/>
    <x v="170"/>
    <x v="170"/>
    <x v="170"/>
    <x v="170"/>
    <x v="170"/>
    <x v="170"/>
    <x v="170"/>
    <x v="170"/>
    <x v="170"/>
    <x v="170"/>
    <n v="0"/>
    <x v="170"/>
    <x v="170"/>
    <x v="170"/>
    <x v="170"/>
    <x v="170"/>
    <x v="170"/>
    <x v="170"/>
    <x v="170"/>
    <x v="170"/>
    <x v="170"/>
    <x v="1088"/>
    <x v="1082"/>
    <x v="1087"/>
    <x v="1086"/>
    <x v="1082"/>
    <x v="1083"/>
    <x v="1081"/>
    <x v="1086"/>
    <x v="1063"/>
    <x v="1059"/>
  </r>
  <r>
    <x v="1098"/>
    <s v=" EQ"/>
    <n v="71.849999999999994"/>
    <n v="73.650000000000006"/>
    <n v="73.8"/>
    <n v="75.349999999999994"/>
    <n v="70.2"/>
    <n v="73.099999999999994"/>
    <n v="73.55"/>
    <s v="73.1"/>
    <s v="72.85"/>
    <s v="66.45"/>
    <n v="-2.4439918533605041"/>
    <x v="1097"/>
    <x v="1093"/>
    <x v="1094"/>
    <x v="1094"/>
    <x v="1095"/>
    <x v="433"/>
    <x v="1093"/>
    <x v="1094"/>
    <x v="1068"/>
    <x v="1067"/>
    <n v="-5067"/>
    <x v="1093"/>
    <x v="1086"/>
    <x v="1094"/>
    <x v="1093"/>
    <x v="1094"/>
    <x v="1093"/>
    <x v="1092"/>
    <x v="1092"/>
    <x v="1067"/>
    <x v="1063"/>
    <x v="1003"/>
    <x v="994"/>
    <x v="410"/>
    <x v="990"/>
    <x v="1011"/>
    <x v="1001"/>
    <x v="13"/>
    <x v="1008"/>
    <x v="201"/>
    <x v="980"/>
    <x v="1098"/>
    <x v="1094"/>
    <x v="1096"/>
    <x v="1096"/>
    <x v="1096"/>
    <x v="1096"/>
    <x v="1095"/>
    <x v="1095"/>
    <x v="1069"/>
    <x v="170"/>
    <x v="170"/>
    <x v="170"/>
    <x v="170"/>
    <x v="170"/>
    <x v="170"/>
    <x v="170"/>
    <x v="170"/>
    <x v="170"/>
    <x v="170"/>
    <n v="0"/>
    <x v="170"/>
    <x v="170"/>
    <x v="170"/>
    <x v="170"/>
    <x v="170"/>
    <x v="170"/>
    <x v="170"/>
    <x v="170"/>
    <x v="170"/>
    <x v="170"/>
    <x v="1089"/>
    <x v="1083"/>
    <x v="1088"/>
    <x v="1087"/>
    <x v="1083"/>
    <x v="1084"/>
    <x v="1082"/>
    <x v="1087"/>
    <x v="1064"/>
    <x v="1060"/>
  </r>
  <r>
    <x v="1099"/>
    <s v=" EQ"/>
    <n v="49.14"/>
    <n v="49.77"/>
    <n v="49.29"/>
    <n v="49.22"/>
    <n v="49.3"/>
    <n v="49.4"/>
    <n v="49.58"/>
    <s v="49.67"/>
    <s v="49.62"/>
    <s v="49.6"/>
    <n v="-1.2658227848101316"/>
    <x v="1098"/>
    <x v="1094"/>
    <x v="1095"/>
    <x v="1095"/>
    <x v="1096"/>
    <x v="1094"/>
    <x v="1094"/>
    <x v="1095"/>
    <x v="1069"/>
    <x v="1068"/>
    <n v="1882"/>
    <x v="1094"/>
    <x v="1087"/>
    <x v="1095"/>
    <x v="1094"/>
    <x v="786"/>
    <x v="1094"/>
    <x v="1093"/>
    <x v="1093"/>
    <x v="1068"/>
    <x v="1064"/>
    <x v="1004"/>
    <x v="995"/>
    <x v="1004"/>
    <x v="991"/>
    <x v="1012"/>
    <x v="1002"/>
    <x v="994"/>
    <x v="1009"/>
    <x v="978"/>
    <x v="981"/>
    <x v="1099"/>
    <x v="1095"/>
    <x v="1097"/>
    <x v="1097"/>
    <x v="1097"/>
    <x v="1097"/>
    <x v="1096"/>
    <x v="1096"/>
    <x v="1070"/>
    <x v="170"/>
    <x v="170"/>
    <x v="170"/>
    <x v="170"/>
    <x v="170"/>
    <x v="170"/>
    <x v="170"/>
    <x v="170"/>
    <x v="170"/>
    <x v="170"/>
    <n v="0"/>
    <x v="170"/>
    <x v="170"/>
    <x v="170"/>
    <x v="170"/>
    <x v="170"/>
    <x v="170"/>
    <x v="170"/>
    <x v="170"/>
    <x v="170"/>
    <x v="170"/>
    <x v="1090"/>
    <x v="1084"/>
    <x v="1089"/>
    <x v="1088"/>
    <x v="1084"/>
    <x v="1085"/>
    <x v="1083"/>
    <x v="1088"/>
    <x v="1065"/>
    <x v="1061"/>
  </r>
  <r>
    <x v="1100"/>
    <s v=" EQ"/>
    <n v="23.17"/>
    <n v="23.08"/>
    <n v="23.29"/>
    <n v="22.66"/>
    <n v="22.66"/>
    <n v="23.01"/>
    <n v="23.9"/>
    <s v="22.68"/>
    <s v="22.61"/>
    <s v="23"/>
    <n v="0.38994800693242382"/>
    <x v="1099"/>
    <x v="1095"/>
    <x v="1096"/>
    <x v="1096"/>
    <x v="1097"/>
    <x v="1095"/>
    <x v="1095"/>
    <x v="1096"/>
    <x v="1070"/>
    <x v="1069"/>
    <n v="547"/>
    <x v="1095"/>
    <x v="1088"/>
    <x v="1096"/>
    <x v="1095"/>
    <x v="1095"/>
    <x v="1095"/>
    <x v="1094"/>
    <x v="1094"/>
    <x v="1069"/>
    <x v="1065"/>
    <x v="1005"/>
    <x v="996"/>
    <x v="166"/>
    <x v="992"/>
    <x v="1013"/>
    <x v="1003"/>
    <x v="995"/>
    <x v="1010"/>
    <x v="979"/>
    <x v="982"/>
    <x v="1100"/>
    <x v="1096"/>
    <x v="1098"/>
    <x v="1098"/>
    <x v="1098"/>
    <x v="1098"/>
    <x v="1097"/>
    <x v="1097"/>
    <x v="1071"/>
    <x v="170"/>
    <x v="170"/>
    <x v="170"/>
    <x v="170"/>
    <x v="170"/>
    <x v="170"/>
    <x v="170"/>
    <x v="170"/>
    <x v="170"/>
    <x v="170"/>
    <n v="0"/>
    <x v="170"/>
    <x v="170"/>
    <x v="170"/>
    <x v="170"/>
    <x v="170"/>
    <x v="170"/>
    <x v="170"/>
    <x v="170"/>
    <x v="170"/>
    <x v="170"/>
    <x v="1091"/>
    <x v="1085"/>
    <x v="1090"/>
    <x v="1089"/>
    <x v="1085"/>
    <x v="1086"/>
    <x v="1084"/>
    <x v="1089"/>
    <x v="1066"/>
    <x v="1062"/>
  </r>
  <r>
    <x v="1101"/>
    <s v=" EQ"/>
    <n v="18.8"/>
    <n v="18.600000000000001"/>
    <n v="19.05"/>
    <n v="19.5"/>
    <n v="19.7"/>
    <n v="20.8"/>
    <n v="20.85"/>
    <s v="21.1"/>
    <s v="20.65"/>
    <s v="18.95"/>
    <n v="1.0752688172042972"/>
    <x v="1100"/>
    <x v="1096"/>
    <x v="1097"/>
    <x v="1097"/>
    <x v="1098"/>
    <x v="1096"/>
    <x v="1096"/>
    <x v="1097"/>
    <x v="1071"/>
    <x v="1070"/>
    <n v="-7611"/>
    <x v="1096"/>
    <x v="1089"/>
    <x v="1097"/>
    <x v="1096"/>
    <x v="1096"/>
    <x v="1096"/>
    <x v="1095"/>
    <x v="1095"/>
    <x v="1070"/>
    <x v="1066"/>
    <x v="1006"/>
    <x v="879"/>
    <x v="234"/>
    <x v="993"/>
    <x v="1014"/>
    <x v="1004"/>
    <x v="996"/>
    <x v="1011"/>
    <x v="980"/>
    <x v="983"/>
    <x v="1101"/>
    <x v="1097"/>
    <x v="1099"/>
    <x v="1099"/>
    <x v="1099"/>
    <x v="1099"/>
    <x v="1098"/>
    <x v="1098"/>
    <x v="1072"/>
    <x v="170"/>
    <x v="170"/>
    <x v="170"/>
    <x v="170"/>
    <x v="170"/>
    <x v="170"/>
    <x v="170"/>
    <x v="170"/>
    <x v="170"/>
    <x v="170"/>
    <n v="0"/>
    <x v="170"/>
    <x v="170"/>
    <x v="170"/>
    <x v="170"/>
    <x v="170"/>
    <x v="170"/>
    <x v="170"/>
    <x v="170"/>
    <x v="170"/>
    <x v="170"/>
    <x v="1092"/>
    <x v="1086"/>
    <x v="1091"/>
    <x v="1090"/>
    <x v="1086"/>
    <x v="1087"/>
    <x v="1085"/>
    <x v="1090"/>
    <x v="1067"/>
    <x v="1063"/>
  </r>
  <r>
    <x v="1102"/>
    <s v=" EQ"/>
    <n v="158.69999999999999"/>
    <n v="160.19999999999999"/>
    <n v="161.30000000000001"/>
    <n v="160.1"/>
    <n v="162.05000000000001"/>
    <n v="165.4"/>
    <n v="167.4"/>
    <s v="168.6"/>
    <s v="166"/>
    <s v="165.85"/>
    <n v="-0.93632958801498134"/>
    <x v="1101"/>
    <x v="1097"/>
    <x v="1098"/>
    <x v="1098"/>
    <x v="1099"/>
    <x v="1097"/>
    <x v="1097"/>
    <x v="1098"/>
    <x v="1072"/>
    <x v="1071"/>
    <n v="1528"/>
    <x v="1097"/>
    <x v="1090"/>
    <x v="1098"/>
    <x v="1097"/>
    <x v="1097"/>
    <x v="1097"/>
    <x v="1096"/>
    <x v="1096"/>
    <x v="1071"/>
    <x v="1067"/>
    <x v="1007"/>
    <x v="997"/>
    <x v="1005"/>
    <x v="994"/>
    <x v="1015"/>
    <x v="1005"/>
    <x v="997"/>
    <x v="1012"/>
    <x v="981"/>
    <x v="984"/>
    <x v="1102"/>
    <x v="1098"/>
    <x v="1100"/>
    <x v="1100"/>
    <x v="1100"/>
    <x v="1100"/>
    <x v="1099"/>
    <x v="1099"/>
    <x v="1073"/>
    <x v="170"/>
    <x v="170"/>
    <x v="170"/>
    <x v="170"/>
    <x v="170"/>
    <x v="170"/>
    <x v="170"/>
    <x v="170"/>
    <x v="170"/>
    <x v="170"/>
    <n v="0"/>
    <x v="170"/>
    <x v="170"/>
    <x v="170"/>
    <x v="170"/>
    <x v="170"/>
    <x v="170"/>
    <x v="170"/>
    <x v="170"/>
    <x v="170"/>
    <x v="170"/>
    <x v="1093"/>
    <x v="1087"/>
    <x v="1092"/>
    <x v="1091"/>
    <x v="1087"/>
    <x v="1088"/>
    <x v="1086"/>
    <x v="1091"/>
    <x v="1068"/>
    <x v="1064"/>
  </r>
  <r>
    <x v="1103"/>
    <s v=" EQ"/>
    <n v="14.4"/>
    <n v="14.5"/>
    <n v="14.6"/>
    <n v="14.45"/>
    <n v="14.7"/>
    <n v="14.9"/>
    <n v="14.9"/>
    <s v="15"/>
    <s v="15"/>
    <s v="15.05"/>
    <n v="-0.68965517241379071"/>
    <x v="1102"/>
    <x v="1098"/>
    <x v="1099"/>
    <x v="1099"/>
    <x v="1100"/>
    <x v="1098"/>
    <x v="1098"/>
    <x v="1099"/>
    <x v="1073"/>
    <x v="1072"/>
    <n v="9762"/>
    <x v="1098"/>
    <x v="1091"/>
    <x v="1099"/>
    <x v="1098"/>
    <x v="1098"/>
    <x v="1098"/>
    <x v="1097"/>
    <x v="1097"/>
    <x v="1072"/>
    <x v="1068"/>
    <x v="1008"/>
    <x v="998"/>
    <x v="1006"/>
    <x v="995"/>
    <x v="1016"/>
    <x v="1006"/>
    <x v="998"/>
    <x v="1013"/>
    <x v="982"/>
    <x v="910"/>
    <x v="1103"/>
    <x v="1099"/>
    <x v="1101"/>
    <x v="1101"/>
    <x v="1101"/>
    <x v="1101"/>
    <x v="1100"/>
    <x v="1100"/>
    <x v="1074"/>
    <x v="170"/>
    <x v="170"/>
    <x v="170"/>
    <x v="170"/>
    <x v="170"/>
    <x v="170"/>
    <x v="170"/>
    <x v="170"/>
    <x v="170"/>
    <x v="170"/>
    <n v="0"/>
    <x v="170"/>
    <x v="170"/>
    <x v="170"/>
    <x v="170"/>
    <x v="170"/>
    <x v="170"/>
    <x v="170"/>
    <x v="170"/>
    <x v="170"/>
    <x v="170"/>
    <x v="1094"/>
    <x v="996"/>
    <x v="1093"/>
    <x v="1092"/>
    <x v="1088"/>
    <x v="1089"/>
    <x v="1087"/>
    <x v="1092"/>
    <x v="1069"/>
    <x v="1065"/>
  </r>
  <r>
    <x v="1104"/>
    <s v=" EQ"/>
    <n v="126.2"/>
    <n v="127.3"/>
    <n v="128.69999999999999"/>
    <n v="132.15"/>
    <n v="130.85"/>
    <n v="132.30000000000001"/>
    <n v="130.85"/>
    <s v="128.95"/>
    <s v="127.35"/>
    <s v="129"/>
    <n v="-0.86410054988216367"/>
    <x v="1103"/>
    <x v="1099"/>
    <x v="1100"/>
    <x v="1100"/>
    <x v="1101"/>
    <x v="1099"/>
    <x v="1099"/>
    <x v="1100"/>
    <x v="1074"/>
    <x v="1073"/>
    <n v="46072"/>
    <x v="1099"/>
    <x v="1092"/>
    <x v="1100"/>
    <x v="1099"/>
    <x v="1099"/>
    <x v="1099"/>
    <x v="1098"/>
    <x v="1098"/>
    <x v="1073"/>
    <x v="1069"/>
    <x v="1009"/>
    <x v="999"/>
    <x v="1007"/>
    <x v="996"/>
    <x v="141"/>
    <x v="1007"/>
    <x v="999"/>
    <x v="1014"/>
    <x v="401"/>
    <x v="985"/>
    <x v="1104"/>
    <x v="1100"/>
    <x v="1102"/>
    <x v="1102"/>
    <x v="1102"/>
    <x v="1102"/>
    <x v="1101"/>
    <x v="1101"/>
    <x v="1075"/>
    <x v="170"/>
    <x v="170"/>
    <x v="170"/>
    <x v="170"/>
    <x v="170"/>
    <x v="170"/>
    <x v="170"/>
    <x v="170"/>
    <x v="170"/>
    <x v="170"/>
    <n v="0"/>
    <x v="170"/>
    <x v="170"/>
    <x v="170"/>
    <x v="170"/>
    <x v="170"/>
    <x v="170"/>
    <x v="170"/>
    <x v="170"/>
    <x v="170"/>
    <x v="170"/>
    <x v="1095"/>
    <x v="1088"/>
    <x v="1094"/>
    <x v="1093"/>
    <x v="1089"/>
    <x v="1090"/>
    <x v="1088"/>
    <x v="1093"/>
    <x v="1070"/>
    <x v="1066"/>
  </r>
  <r>
    <x v="1105"/>
    <s v=" EQ"/>
    <n v="92.35"/>
    <n v="92.75"/>
    <n v="92.35"/>
    <n v="91.95"/>
    <n v="92.05"/>
    <n v="93.1"/>
    <n v="93"/>
    <s v="92.2"/>
    <s v="92.4"/>
    <s v="92.9"/>
    <n v="-0.43126684636119211"/>
    <x v="1104"/>
    <x v="1100"/>
    <x v="1101"/>
    <x v="1101"/>
    <x v="1102"/>
    <x v="1100"/>
    <x v="1100"/>
    <x v="1101"/>
    <x v="1075"/>
    <x v="1074"/>
    <n v="-1974"/>
    <x v="1100"/>
    <x v="1093"/>
    <x v="1101"/>
    <x v="1100"/>
    <x v="1100"/>
    <x v="1100"/>
    <x v="1099"/>
    <x v="1099"/>
    <x v="1074"/>
    <x v="1070"/>
    <x v="1010"/>
    <x v="1000"/>
    <x v="1008"/>
    <x v="997"/>
    <x v="1017"/>
    <x v="1008"/>
    <x v="1000"/>
    <x v="1015"/>
    <x v="983"/>
    <x v="986"/>
    <x v="1105"/>
    <x v="1101"/>
    <x v="1103"/>
    <x v="1103"/>
    <x v="1103"/>
    <x v="1103"/>
    <x v="1102"/>
    <x v="1102"/>
    <x v="1076"/>
    <x v="170"/>
    <x v="170"/>
    <x v="170"/>
    <x v="170"/>
    <x v="170"/>
    <x v="170"/>
    <x v="170"/>
    <x v="170"/>
    <x v="170"/>
    <x v="170"/>
    <n v="0"/>
    <x v="170"/>
    <x v="170"/>
    <x v="170"/>
    <x v="170"/>
    <x v="170"/>
    <x v="170"/>
    <x v="170"/>
    <x v="170"/>
    <x v="170"/>
    <x v="170"/>
    <x v="1096"/>
    <x v="1089"/>
    <x v="1095"/>
    <x v="1094"/>
    <x v="1090"/>
    <x v="1091"/>
    <x v="1089"/>
    <x v="1094"/>
    <x v="1071"/>
    <x v="1067"/>
  </r>
  <r>
    <x v="1106"/>
    <s v=" EQ"/>
    <n v="994.2"/>
    <n v="986.8"/>
    <n v="1001.8"/>
    <n v="974.15"/>
    <n v="992.75"/>
    <n v="1017.7"/>
    <n v="989.15"/>
    <s v="979.45"/>
    <s v="984.4"/>
    <s v="973.85"/>
    <n v="0.7498986623429359"/>
    <x v="1105"/>
    <x v="1101"/>
    <x v="1102"/>
    <x v="1102"/>
    <x v="1103"/>
    <x v="1101"/>
    <x v="1101"/>
    <x v="1102"/>
    <x v="1076"/>
    <x v="1075"/>
    <n v="28501"/>
    <x v="1101"/>
    <x v="1094"/>
    <x v="1102"/>
    <x v="1101"/>
    <x v="1101"/>
    <x v="1101"/>
    <x v="1100"/>
    <x v="1100"/>
    <x v="1075"/>
    <x v="1071"/>
    <x v="1011"/>
    <x v="1001"/>
    <x v="1009"/>
    <x v="998"/>
    <x v="1018"/>
    <x v="1009"/>
    <x v="1001"/>
    <x v="1016"/>
    <x v="984"/>
    <x v="126"/>
    <x v="1106"/>
    <x v="1102"/>
    <x v="1104"/>
    <x v="1104"/>
    <x v="1104"/>
    <x v="1104"/>
    <x v="1103"/>
    <x v="1103"/>
    <x v="1077"/>
    <x v="170"/>
    <x v="170"/>
    <x v="170"/>
    <x v="170"/>
    <x v="170"/>
    <x v="170"/>
    <x v="170"/>
    <x v="170"/>
    <x v="170"/>
    <x v="170"/>
    <n v="0"/>
    <x v="170"/>
    <x v="170"/>
    <x v="170"/>
    <x v="170"/>
    <x v="170"/>
    <x v="170"/>
    <x v="170"/>
    <x v="170"/>
    <x v="170"/>
    <x v="170"/>
    <x v="1097"/>
    <x v="1090"/>
    <x v="1096"/>
    <x v="1095"/>
    <x v="1091"/>
    <x v="1092"/>
    <x v="1090"/>
    <x v="1095"/>
    <x v="1072"/>
    <x v="1068"/>
  </r>
  <r>
    <x v="1107"/>
    <s v=" EQ"/>
    <n v="23.94"/>
    <n v="24.07"/>
    <n v="24.14"/>
    <n v="23.63"/>
    <n v="23.68"/>
    <n v="24.51"/>
    <n v="24.45"/>
    <s v="24.67"/>
    <s v="24.5"/>
    <s v="24.31"/>
    <n v="-0.54009140008308687"/>
    <x v="1106"/>
    <x v="1102"/>
    <x v="1103"/>
    <x v="1103"/>
    <x v="1104"/>
    <x v="1102"/>
    <x v="1102"/>
    <x v="1103"/>
    <x v="1077"/>
    <x v="1076"/>
    <n v="4664"/>
    <x v="1102"/>
    <x v="1095"/>
    <x v="1103"/>
    <x v="1102"/>
    <x v="1102"/>
    <x v="1102"/>
    <x v="1101"/>
    <x v="1101"/>
    <x v="1076"/>
    <x v="1072"/>
    <x v="465"/>
    <x v="1002"/>
    <x v="1010"/>
    <x v="999"/>
    <x v="1019"/>
    <x v="1010"/>
    <x v="1002"/>
    <x v="1017"/>
    <x v="985"/>
    <x v="987"/>
    <x v="1107"/>
    <x v="1103"/>
    <x v="1105"/>
    <x v="1105"/>
    <x v="1105"/>
    <x v="1105"/>
    <x v="1104"/>
    <x v="1104"/>
    <x v="1078"/>
    <x v="170"/>
    <x v="170"/>
    <x v="170"/>
    <x v="170"/>
    <x v="170"/>
    <x v="170"/>
    <x v="170"/>
    <x v="170"/>
    <x v="170"/>
    <x v="170"/>
    <n v="0"/>
    <x v="170"/>
    <x v="170"/>
    <x v="170"/>
    <x v="170"/>
    <x v="170"/>
    <x v="170"/>
    <x v="170"/>
    <x v="170"/>
    <x v="170"/>
    <x v="170"/>
    <x v="1098"/>
    <x v="1091"/>
    <x v="1097"/>
    <x v="1096"/>
    <x v="1092"/>
    <x v="1093"/>
    <x v="1091"/>
    <x v="1096"/>
    <x v="1073"/>
    <x v="1069"/>
  </r>
  <r>
    <x v="1108"/>
    <s v=" EQ"/>
    <n v="33.75"/>
    <n v="33.6"/>
    <n v="33.93"/>
    <n v="33.64"/>
    <n v="33.56"/>
    <n v="34.39"/>
    <n v="34.49"/>
    <s v="34.47"/>
    <s v="34.37"/>
    <s v="34.04"/>
    <n v="0.44642857142856718"/>
    <x v="1107"/>
    <x v="1103"/>
    <x v="1104"/>
    <x v="1104"/>
    <x v="1105"/>
    <x v="1103"/>
    <x v="1103"/>
    <x v="1104"/>
    <x v="1078"/>
    <x v="1077"/>
    <n v="-77903"/>
    <x v="1103"/>
    <x v="1096"/>
    <x v="1104"/>
    <x v="1103"/>
    <x v="1103"/>
    <x v="1103"/>
    <x v="1102"/>
    <x v="1102"/>
    <x v="1077"/>
    <x v="1073"/>
    <x v="1012"/>
    <x v="1003"/>
    <x v="1011"/>
    <x v="1000"/>
    <x v="1020"/>
    <x v="571"/>
    <x v="1003"/>
    <x v="1018"/>
    <x v="986"/>
    <x v="988"/>
    <x v="1108"/>
    <x v="1104"/>
    <x v="1106"/>
    <x v="1106"/>
    <x v="1106"/>
    <x v="1106"/>
    <x v="1105"/>
    <x v="1105"/>
    <x v="1079"/>
    <x v="170"/>
    <x v="170"/>
    <x v="170"/>
    <x v="170"/>
    <x v="170"/>
    <x v="170"/>
    <x v="170"/>
    <x v="170"/>
    <x v="170"/>
    <x v="170"/>
    <n v="0"/>
    <x v="170"/>
    <x v="170"/>
    <x v="170"/>
    <x v="170"/>
    <x v="170"/>
    <x v="170"/>
    <x v="170"/>
    <x v="170"/>
    <x v="170"/>
    <x v="170"/>
    <x v="1099"/>
    <x v="1092"/>
    <x v="1098"/>
    <x v="1097"/>
    <x v="1093"/>
    <x v="1094"/>
    <x v="1092"/>
    <x v="1097"/>
    <x v="1074"/>
    <x v="1070"/>
  </r>
  <r>
    <x v="1109"/>
    <s v=" EQ"/>
    <n v="177.71"/>
    <n v="177.62"/>
    <n v="179.22"/>
    <n v="176.4"/>
    <n v="176.23"/>
    <n v="179.2"/>
    <n v="180.61"/>
    <s v="181.11"/>
    <s v="180.57"/>
    <s v="178.64"/>
    <n v="5.0669969598020163E-2"/>
    <x v="1108"/>
    <x v="1104"/>
    <x v="1105"/>
    <x v="1105"/>
    <x v="1106"/>
    <x v="1104"/>
    <x v="1104"/>
    <x v="1105"/>
    <x v="1079"/>
    <x v="1078"/>
    <n v="483"/>
    <x v="1104"/>
    <x v="1097"/>
    <x v="1105"/>
    <x v="1104"/>
    <x v="1104"/>
    <x v="1104"/>
    <x v="1103"/>
    <x v="1103"/>
    <x v="1078"/>
    <x v="1074"/>
    <x v="1013"/>
    <x v="1004"/>
    <x v="1012"/>
    <x v="1001"/>
    <x v="1021"/>
    <x v="1011"/>
    <x v="1004"/>
    <x v="1019"/>
    <x v="987"/>
    <x v="989"/>
    <x v="1109"/>
    <x v="1105"/>
    <x v="1107"/>
    <x v="1107"/>
    <x v="1107"/>
    <x v="1107"/>
    <x v="1106"/>
    <x v="1106"/>
    <x v="1080"/>
    <x v="170"/>
    <x v="170"/>
    <x v="170"/>
    <x v="170"/>
    <x v="170"/>
    <x v="170"/>
    <x v="170"/>
    <x v="170"/>
    <x v="170"/>
    <x v="170"/>
    <n v="0"/>
    <x v="170"/>
    <x v="170"/>
    <x v="170"/>
    <x v="170"/>
    <x v="170"/>
    <x v="170"/>
    <x v="170"/>
    <x v="170"/>
    <x v="170"/>
    <x v="170"/>
    <x v="1100"/>
    <x v="1093"/>
    <x v="1099"/>
    <x v="1098"/>
    <x v="1094"/>
    <x v="1095"/>
    <x v="1093"/>
    <x v="1098"/>
    <x v="1075"/>
    <x v="1071"/>
  </r>
  <r>
    <x v="1110"/>
    <s v=" EQ"/>
    <n v="19.989999999999998"/>
    <n v="19.93"/>
    <n v="20.100000000000001"/>
    <n v="19.97"/>
    <n v="19.71"/>
    <n v="20.5"/>
    <n v="20.29"/>
    <s v="20.03"/>
    <s v="19.77"/>
    <s v="19.98"/>
    <n v="0.30105368790767045"/>
    <x v="1109"/>
    <x v="1105"/>
    <x v="1106"/>
    <x v="1106"/>
    <x v="1107"/>
    <x v="1105"/>
    <x v="1105"/>
    <x v="1106"/>
    <x v="1080"/>
    <x v="1079"/>
    <n v="-133"/>
    <x v="1105"/>
    <x v="1098"/>
    <x v="1106"/>
    <x v="1105"/>
    <x v="1105"/>
    <x v="1105"/>
    <x v="1104"/>
    <x v="1104"/>
    <x v="1079"/>
    <x v="1075"/>
    <x v="1014"/>
    <x v="1005"/>
    <x v="1013"/>
    <x v="1002"/>
    <x v="1022"/>
    <x v="1012"/>
    <x v="1005"/>
    <x v="1020"/>
    <x v="988"/>
    <x v="990"/>
    <x v="1110"/>
    <x v="1106"/>
    <x v="1108"/>
    <x v="1108"/>
    <x v="1108"/>
    <x v="1108"/>
    <x v="1107"/>
    <x v="1107"/>
    <x v="1081"/>
    <x v="170"/>
    <x v="170"/>
    <x v="170"/>
    <x v="170"/>
    <x v="170"/>
    <x v="170"/>
    <x v="170"/>
    <x v="170"/>
    <x v="170"/>
    <x v="170"/>
    <n v="0"/>
    <x v="170"/>
    <x v="170"/>
    <x v="170"/>
    <x v="170"/>
    <x v="170"/>
    <x v="170"/>
    <x v="170"/>
    <x v="170"/>
    <x v="170"/>
    <x v="170"/>
    <x v="1101"/>
    <x v="1094"/>
    <x v="1100"/>
    <x v="1099"/>
    <x v="1095"/>
    <x v="1096"/>
    <x v="1094"/>
    <x v="1099"/>
    <x v="1076"/>
    <x v="1072"/>
  </r>
  <r>
    <x v="1111"/>
    <s v=" EQ"/>
    <n v="40.19"/>
    <n v="39.76"/>
    <n v="40.340000000000003"/>
    <n v="39.869999999999997"/>
    <n v="39.81"/>
    <n v="40.659999999999997"/>
    <n v="40.479999999999997"/>
    <s v="40.39"/>
    <s v="39.8"/>
    <s v="39.57"/>
    <n v="1.0814889336016089"/>
    <x v="1110"/>
    <x v="1106"/>
    <x v="1107"/>
    <x v="1107"/>
    <x v="1108"/>
    <x v="1106"/>
    <x v="1106"/>
    <x v="1107"/>
    <x v="1081"/>
    <x v="1080"/>
    <n v="-13438"/>
    <x v="1106"/>
    <x v="1099"/>
    <x v="1107"/>
    <x v="1106"/>
    <x v="1106"/>
    <x v="1106"/>
    <x v="1105"/>
    <x v="1105"/>
    <x v="1080"/>
    <x v="833"/>
    <x v="1015"/>
    <x v="1006"/>
    <x v="1014"/>
    <x v="1003"/>
    <x v="1023"/>
    <x v="1013"/>
    <x v="1006"/>
    <x v="1021"/>
    <x v="989"/>
    <x v="991"/>
    <x v="1111"/>
    <x v="1107"/>
    <x v="1109"/>
    <x v="1109"/>
    <x v="1109"/>
    <x v="1109"/>
    <x v="1108"/>
    <x v="1108"/>
    <x v="1082"/>
    <x v="170"/>
    <x v="170"/>
    <x v="170"/>
    <x v="170"/>
    <x v="170"/>
    <x v="170"/>
    <x v="170"/>
    <x v="170"/>
    <x v="170"/>
    <x v="170"/>
    <n v="0"/>
    <x v="170"/>
    <x v="170"/>
    <x v="170"/>
    <x v="170"/>
    <x v="170"/>
    <x v="170"/>
    <x v="170"/>
    <x v="170"/>
    <x v="170"/>
    <x v="170"/>
    <x v="1102"/>
    <x v="1095"/>
    <x v="1101"/>
    <x v="1100"/>
    <x v="1096"/>
    <x v="1097"/>
    <x v="1095"/>
    <x v="1100"/>
    <x v="1077"/>
    <x v="1073"/>
  </r>
  <r>
    <x v="1112"/>
    <s v=" EQ"/>
    <n v="93.12"/>
    <n v="93.56"/>
    <n v="94.09"/>
    <n v="93.33"/>
    <n v="94.15"/>
    <n v="96.9"/>
    <n v="96.19"/>
    <s v="99.01"/>
    <s v="98.72"/>
    <s v="97.29"/>
    <n v="-0.47028644719965551"/>
    <x v="1111"/>
    <x v="1107"/>
    <x v="1108"/>
    <x v="1108"/>
    <x v="1109"/>
    <x v="1107"/>
    <x v="1107"/>
    <x v="1108"/>
    <x v="1082"/>
    <x v="1081"/>
    <n v="584778"/>
    <x v="1107"/>
    <x v="1100"/>
    <x v="1108"/>
    <x v="1107"/>
    <x v="1107"/>
    <x v="1107"/>
    <x v="1106"/>
    <x v="1106"/>
    <x v="1081"/>
    <x v="1076"/>
    <x v="1016"/>
    <x v="1007"/>
    <x v="1015"/>
    <x v="351"/>
    <x v="1024"/>
    <x v="27"/>
    <x v="391"/>
    <x v="1022"/>
    <x v="990"/>
    <x v="992"/>
    <x v="1112"/>
    <x v="1108"/>
    <x v="1110"/>
    <x v="1110"/>
    <x v="1110"/>
    <x v="1110"/>
    <x v="1109"/>
    <x v="1109"/>
    <x v="1083"/>
    <x v="170"/>
    <x v="170"/>
    <x v="170"/>
    <x v="170"/>
    <x v="170"/>
    <x v="170"/>
    <x v="170"/>
    <x v="170"/>
    <x v="170"/>
    <x v="170"/>
    <n v="0"/>
    <x v="170"/>
    <x v="170"/>
    <x v="170"/>
    <x v="170"/>
    <x v="170"/>
    <x v="170"/>
    <x v="170"/>
    <x v="170"/>
    <x v="170"/>
    <x v="170"/>
    <x v="1103"/>
    <x v="1096"/>
    <x v="1102"/>
    <x v="1101"/>
    <x v="1097"/>
    <x v="1098"/>
    <x v="1096"/>
    <x v="1101"/>
    <x v="1078"/>
    <x v="1074"/>
  </r>
  <r>
    <x v="1113"/>
    <s v=" EQ"/>
    <n v="362.85"/>
    <n v="359.35"/>
    <n v="379.4"/>
    <n v="376.35"/>
    <n v="377.55"/>
    <n v="394.85"/>
    <n v="397.4"/>
    <s v="396.65"/>
    <s v="397.7"/>
    <s v="388.1"/>
    <n v="0.9739807986642548"/>
    <x v="1112"/>
    <x v="1108"/>
    <x v="1109"/>
    <x v="1109"/>
    <x v="1110"/>
    <x v="1108"/>
    <x v="1108"/>
    <x v="1109"/>
    <x v="1083"/>
    <x v="1082"/>
    <n v="-23563"/>
    <x v="1108"/>
    <x v="1101"/>
    <x v="1109"/>
    <x v="1108"/>
    <x v="1108"/>
    <x v="1108"/>
    <x v="1107"/>
    <x v="1107"/>
    <x v="1082"/>
    <x v="1077"/>
    <x v="1017"/>
    <x v="1008"/>
    <x v="1016"/>
    <x v="930"/>
    <x v="1025"/>
    <x v="1014"/>
    <x v="1007"/>
    <x v="1023"/>
    <x v="991"/>
    <x v="993"/>
    <x v="1113"/>
    <x v="1109"/>
    <x v="1111"/>
    <x v="1111"/>
    <x v="1111"/>
    <x v="1111"/>
    <x v="1110"/>
    <x v="1110"/>
    <x v="1084"/>
    <x v="170"/>
    <x v="170"/>
    <x v="170"/>
    <x v="170"/>
    <x v="170"/>
    <x v="170"/>
    <x v="170"/>
    <x v="170"/>
    <x v="170"/>
    <x v="170"/>
    <n v="0"/>
    <x v="170"/>
    <x v="170"/>
    <x v="170"/>
    <x v="170"/>
    <x v="170"/>
    <x v="170"/>
    <x v="170"/>
    <x v="170"/>
    <x v="170"/>
    <x v="170"/>
    <x v="1104"/>
    <x v="1097"/>
    <x v="1103"/>
    <x v="1102"/>
    <x v="1098"/>
    <x v="1099"/>
    <x v="1097"/>
    <x v="1102"/>
    <x v="1079"/>
    <x v="1075"/>
  </r>
  <r>
    <x v="1114"/>
    <s v=" EQ"/>
    <n v="50.92"/>
    <n v="51.12"/>
    <n v="51.87"/>
    <n v="52.22"/>
    <n v="54.51"/>
    <n v="55.01"/>
    <n v="54.21"/>
    <s v="55.95"/>
    <s v="55.31"/>
    <s v="55.74"/>
    <n v="-0.39123630672925613"/>
    <x v="1113"/>
    <x v="1109"/>
    <x v="1110"/>
    <x v="1110"/>
    <x v="1111"/>
    <x v="1109"/>
    <x v="1109"/>
    <x v="1110"/>
    <x v="1084"/>
    <x v="1083"/>
    <n v="-5495"/>
    <x v="1109"/>
    <x v="1102"/>
    <x v="1110"/>
    <x v="1109"/>
    <x v="1109"/>
    <x v="1109"/>
    <x v="1108"/>
    <x v="1108"/>
    <x v="1083"/>
    <x v="1078"/>
    <x v="1018"/>
    <x v="1009"/>
    <x v="1017"/>
    <x v="845"/>
    <x v="1026"/>
    <x v="1015"/>
    <x v="1008"/>
    <x v="1024"/>
    <x v="992"/>
    <x v="994"/>
    <x v="1114"/>
    <x v="1110"/>
    <x v="1112"/>
    <x v="1112"/>
    <x v="1112"/>
    <x v="1112"/>
    <x v="1111"/>
    <x v="1111"/>
    <x v="1085"/>
    <x v="170"/>
    <x v="170"/>
    <x v="170"/>
    <x v="170"/>
    <x v="170"/>
    <x v="170"/>
    <x v="170"/>
    <x v="170"/>
    <x v="170"/>
    <x v="170"/>
    <n v="0"/>
    <x v="170"/>
    <x v="170"/>
    <x v="170"/>
    <x v="170"/>
    <x v="170"/>
    <x v="170"/>
    <x v="170"/>
    <x v="170"/>
    <x v="170"/>
    <x v="170"/>
    <x v="1105"/>
    <x v="1098"/>
    <x v="1104"/>
    <x v="1103"/>
    <x v="1099"/>
    <x v="1100"/>
    <x v="1098"/>
    <x v="1103"/>
    <x v="1080"/>
    <x v="1076"/>
  </r>
  <r>
    <x v="1115"/>
    <s v=" EQ"/>
    <n v="817.95"/>
    <n v="824.3"/>
    <n v="849.25"/>
    <n v="852.45"/>
    <n v="833.65"/>
    <n v="863.3"/>
    <n v="877.6"/>
    <s v="867.3"/>
    <s v="879.85"/>
    <s v="859.4"/>
    <n v="-0.77035060050951221"/>
    <x v="1114"/>
    <x v="1110"/>
    <x v="1111"/>
    <x v="1111"/>
    <x v="1112"/>
    <x v="1110"/>
    <x v="1110"/>
    <x v="1111"/>
    <x v="1085"/>
    <x v="1084"/>
    <n v="4639"/>
    <x v="1110"/>
    <x v="1103"/>
    <x v="1111"/>
    <x v="1110"/>
    <x v="1110"/>
    <x v="1110"/>
    <x v="1109"/>
    <x v="1109"/>
    <x v="1084"/>
    <x v="1079"/>
    <x v="201"/>
    <x v="1010"/>
    <x v="1018"/>
    <x v="1004"/>
    <x v="1027"/>
    <x v="1016"/>
    <x v="1009"/>
    <x v="1025"/>
    <x v="993"/>
    <x v="153"/>
    <x v="1115"/>
    <x v="1111"/>
    <x v="1113"/>
    <x v="1113"/>
    <x v="1113"/>
    <x v="1113"/>
    <x v="1112"/>
    <x v="1112"/>
    <x v="1086"/>
    <x v="170"/>
    <x v="170"/>
    <x v="170"/>
    <x v="170"/>
    <x v="170"/>
    <x v="170"/>
    <x v="170"/>
    <x v="170"/>
    <x v="170"/>
    <x v="170"/>
    <n v="0"/>
    <x v="170"/>
    <x v="170"/>
    <x v="170"/>
    <x v="170"/>
    <x v="170"/>
    <x v="170"/>
    <x v="170"/>
    <x v="170"/>
    <x v="170"/>
    <x v="170"/>
    <x v="1106"/>
    <x v="1099"/>
    <x v="1105"/>
    <x v="1104"/>
    <x v="1100"/>
    <x v="1101"/>
    <x v="1099"/>
    <x v="1104"/>
    <x v="1081"/>
    <x v="1077"/>
  </r>
  <r>
    <x v="1116"/>
    <s v=" EQ"/>
    <n v="117.77"/>
    <n v="133.28"/>
    <n v="122.82"/>
    <n v="121.01"/>
    <n v="128.66"/>
    <n v="126.72"/>
    <n v="134.4"/>
    <s v="137.15"/>
    <s v="134.96"/>
    <s v="NULL"/>
    <n v="-11.637154861944781"/>
    <x v="1115"/>
    <x v="1111"/>
    <x v="1112"/>
    <x v="1112"/>
    <x v="1113"/>
    <x v="1111"/>
    <x v="1111"/>
    <x v="1112"/>
    <x v="1086"/>
    <x v="175"/>
    <n v="2903"/>
    <x v="1111"/>
    <x v="1104"/>
    <x v="1112"/>
    <x v="1111"/>
    <x v="1111"/>
    <x v="1111"/>
    <x v="1110"/>
    <x v="1110"/>
    <x v="1085"/>
    <x v="175"/>
    <x v="1019"/>
    <x v="1011"/>
    <x v="381"/>
    <x v="924"/>
    <x v="1028"/>
    <x v="1017"/>
    <x v="1010"/>
    <x v="1026"/>
    <x v="994"/>
    <x v="172"/>
    <x v="1116"/>
    <x v="1112"/>
    <x v="1114"/>
    <x v="1114"/>
    <x v="1114"/>
    <x v="1114"/>
    <x v="1113"/>
    <x v="1113"/>
    <x v="1087"/>
    <x v="170"/>
    <x v="170"/>
    <x v="170"/>
    <x v="170"/>
    <x v="170"/>
    <x v="170"/>
    <x v="170"/>
    <x v="170"/>
    <x v="170"/>
    <x v="170"/>
    <n v="0"/>
    <x v="170"/>
    <x v="170"/>
    <x v="170"/>
    <x v="170"/>
    <x v="170"/>
    <x v="170"/>
    <x v="170"/>
    <x v="170"/>
    <x v="170"/>
    <x v="170"/>
    <x v="1107"/>
    <x v="1100"/>
    <x v="1106"/>
    <x v="1105"/>
    <x v="1101"/>
    <x v="1102"/>
    <x v="1100"/>
    <x v="1105"/>
    <x v="1082"/>
    <x v="175"/>
  </r>
  <r>
    <x v="1117"/>
    <s v=" EQ"/>
    <n v="19.95"/>
    <n v="20.45"/>
    <n v="21.4"/>
    <n v="21.2"/>
    <n v="20.3"/>
    <n v="20.2"/>
    <n v="20.8"/>
    <s v="20.85"/>
    <s v="21.15"/>
    <s v="21.65"/>
    <n v="-2.4449877750611249"/>
    <x v="1116"/>
    <x v="1112"/>
    <x v="1113"/>
    <x v="1113"/>
    <x v="1114"/>
    <x v="1112"/>
    <x v="1112"/>
    <x v="1113"/>
    <x v="1087"/>
    <x v="1085"/>
    <n v="-11271"/>
    <x v="1112"/>
    <x v="1105"/>
    <x v="1113"/>
    <x v="1112"/>
    <x v="1112"/>
    <x v="1112"/>
    <x v="1111"/>
    <x v="1111"/>
    <x v="1086"/>
    <x v="1080"/>
    <x v="262"/>
    <x v="1012"/>
    <x v="1019"/>
    <x v="1005"/>
    <x v="1029"/>
    <x v="1018"/>
    <x v="1011"/>
    <x v="1027"/>
    <x v="995"/>
    <x v="995"/>
    <x v="1117"/>
    <x v="1113"/>
    <x v="1115"/>
    <x v="1115"/>
    <x v="1115"/>
    <x v="1115"/>
    <x v="1114"/>
    <x v="1114"/>
    <x v="1088"/>
    <x v="170"/>
    <x v="170"/>
    <x v="170"/>
    <x v="170"/>
    <x v="170"/>
    <x v="170"/>
    <x v="170"/>
    <x v="170"/>
    <x v="170"/>
    <x v="170"/>
    <n v="0"/>
    <x v="170"/>
    <x v="170"/>
    <x v="170"/>
    <x v="170"/>
    <x v="170"/>
    <x v="170"/>
    <x v="170"/>
    <x v="170"/>
    <x v="170"/>
    <x v="170"/>
    <x v="1108"/>
    <x v="1101"/>
    <x v="1107"/>
    <x v="1106"/>
    <x v="1102"/>
    <x v="1103"/>
    <x v="1101"/>
    <x v="1106"/>
    <x v="1083"/>
    <x v="1078"/>
  </r>
  <r>
    <x v="1118"/>
    <s v=" EQ"/>
    <n v="31.6"/>
    <n v="31.6"/>
    <n v="31.8"/>
    <n v="31.75"/>
    <n v="33.1"/>
    <n v="34.15"/>
    <n v="34"/>
    <s v="34.2"/>
    <s v="34.25"/>
    <s v="34.4"/>
    <n v="0"/>
    <x v="1117"/>
    <x v="1113"/>
    <x v="1114"/>
    <x v="1114"/>
    <x v="1115"/>
    <x v="1113"/>
    <x v="1113"/>
    <x v="1114"/>
    <x v="1088"/>
    <x v="1086"/>
    <n v="-479817"/>
    <x v="1113"/>
    <x v="1106"/>
    <x v="1114"/>
    <x v="1113"/>
    <x v="1113"/>
    <x v="1113"/>
    <x v="1112"/>
    <x v="1112"/>
    <x v="1087"/>
    <x v="1081"/>
    <x v="1020"/>
    <x v="1013"/>
    <x v="1020"/>
    <x v="1006"/>
    <x v="439"/>
    <x v="1019"/>
    <x v="1012"/>
    <x v="451"/>
    <x v="996"/>
    <x v="996"/>
    <x v="1118"/>
    <x v="1114"/>
    <x v="1116"/>
    <x v="1116"/>
    <x v="1116"/>
    <x v="1116"/>
    <x v="1115"/>
    <x v="1115"/>
    <x v="1089"/>
    <x v="170"/>
    <x v="170"/>
    <x v="170"/>
    <x v="170"/>
    <x v="170"/>
    <x v="170"/>
    <x v="170"/>
    <x v="170"/>
    <x v="170"/>
    <x v="170"/>
    <n v="0"/>
    <x v="170"/>
    <x v="170"/>
    <x v="170"/>
    <x v="170"/>
    <x v="170"/>
    <x v="170"/>
    <x v="170"/>
    <x v="170"/>
    <x v="170"/>
    <x v="170"/>
    <x v="1109"/>
    <x v="1102"/>
    <x v="1108"/>
    <x v="1107"/>
    <x v="1103"/>
    <x v="1104"/>
    <x v="1102"/>
    <x v="1107"/>
    <x v="1084"/>
    <x v="1079"/>
  </r>
  <r>
    <x v="1119"/>
    <s v=" EQ"/>
    <n v="749.4"/>
    <n v="757.5"/>
    <n v="760.15"/>
    <n v="750.1"/>
    <n v="756.8"/>
    <n v="791.8"/>
    <n v="799.4"/>
    <s v="811"/>
    <s v="771.55"/>
    <s v="770.5"/>
    <n v="-1.0693069306930723"/>
    <x v="1118"/>
    <x v="1114"/>
    <x v="1115"/>
    <x v="1115"/>
    <x v="1116"/>
    <x v="1114"/>
    <x v="1114"/>
    <x v="1115"/>
    <x v="1089"/>
    <x v="1087"/>
    <n v="-252008"/>
    <x v="1114"/>
    <x v="1107"/>
    <x v="1115"/>
    <x v="1114"/>
    <x v="1114"/>
    <x v="1114"/>
    <x v="1113"/>
    <x v="1113"/>
    <x v="1088"/>
    <x v="1082"/>
    <x v="1021"/>
    <x v="1014"/>
    <x v="1021"/>
    <x v="1007"/>
    <x v="1030"/>
    <x v="1020"/>
    <x v="1013"/>
    <x v="1028"/>
    <x v="933"/>
    <x v="997"/>
    <x v="1119"/>
    <x v="1115"/>
    <x v="1117"/>
    <x v="1117"/>
    <x v="1117"/>
    <x v="1117"/>
    <x v="1116"/>
    <x v="1116"/>
    <x v="1090"/>
    <x v="170"/>
    <x v="170"/>
    <x v="170"/>
    <x v="170"/>
    <x v="170"/>
    <x v="170"/>
    <x v="170"/>
    <x v="170"/>
    <x v="170"/>
    <x v="170"/>
    <n v="0"/>
    <x v="170"/>
    <x v="170"/>
    <x v="170"/>
    <x v="170"/>
    <x v="170"/>
    <x v="170"/>
    <x v="170"/>
    <x v="170"/>
    <x v="170"/>
    <x v="170"/>
    <x v="1110"/>
    <x v="1103"/>
    <x v="1109"/>
    <x v="1108"/>
    <x v="1104"/>
    <x v="1105"/>
    <x v="1103"/>
    <x v="1108"/>
    <x v="1085"/>
    <x v="1080"/>
  </r>
  <r>
    <x v="1120"/>
    <s v=" EQ"/>
    <n v="27.65"/>
    <n v="27.4"/>
    <n v="27.6"/>
    <n v="27.15"/>
    <n v="28.05"/>
    <n v="28.5"/>
    <n v="28.85"/>
    <s v="28.95"/>
    <s v="28.8"/>
    <s v="28.75"/>
    <n v="0.91240875912408759"/>
    <x v="1119"/>
    <x v="1115"/>
    <x v="1116"/>
    <x v="1116"/>
    <x v="1117"/>
    <x v="1115"/>
    <x v="1115"/>
    <x v="1116"/>
    <x v="1090"/>
    <x v="1088"/>
    <n v="-740"/>
    <x v="1115"/>
    <x v="1108"/>
    <x v="1116"/>
    <x v="1115"/>
    <x v="1115"/>
    <x v="1115"/>
    <x v="1114"/>
    <x v="1114"/>
    <x v="1089"/>
    <x v="1083"/>
    <x v="1022"/>
    <x v="218"/>
    <x v="1022"/>
    <x v="1008"/>
    <x v="640"/>
    <x v="1021"/>
    <x v="334"/>
    <x v="1029"/>
    <x v="173"/>
    <x v="828"/>
    <x v="1120"/>
    <x v="1116"/>
    <x v="1118"/>
    <x v="1118"/>
    <x v="1118"/>
    <x v="1118"/>
    <x v="1117"/>
    <x v="1117"/>
    <x v="1091"/>
    <x v="170"/>
    <x v="170"/>
    <x v="170"/>
    <x v="170"/>
    <x v="170"/>
    <x v="170"/>
    <x v="170"/>
    <x v="170"/>
    <x v="170"/>
    <x v="170"/>
    <n v="0"/>
    <x v="170"/>
    <x v="170"/>
    <x v="170"/>
    <x v="170"/>
    <x v="170"/>
    <x v="170"/>
    <x v="170"/>
    <x v="170"/>
    <x v="170"/>
    <x v="170"/>
    <x v="1111"/>
    <x v="1104"/>
    <x v="1110"/>
    <x v="1109"/>
    <x v="1105"/>
    <x v="1106"/>
    <x v="1104"/>
    <x v="1109"/>
    <x v="1086"/>
    <x v="1081"/>
  </r>
  <r>
    <x v="1121"/>
    <s v=" EQ"/>
    <n v="42.8"/>
    <n v="51.12"/>
    <n v="51.36"/>
    <n v="51.33"/>
    <n v="52.01"/>
    <n v="52"/>
    <n v="51.86"/>
    <s v="50.56"/>
    <s v="49"/>
    <s v="49.25"/>
    <n v="-16.275430359937403"/>
    <x v="1120"/>
    <x v="1116"/>
    <x v="1117"/>
    <x v="1117"/>
    <x v="1118"/>
    <x v="1116"/>
    <x v="1116"/>
    <x v="1117"/>
    <x v="1091"/>
    <x v="1089"/>
    <n v="10878"/>
    <x v="1116"/>
    <x v="1109"/>
    <x v="1117"/>
    <x v="1116"/>
    <x v="1116"/>
    <x v="1116"/>
    <x v="1115"/>
    <x v="1115"/>
    <x v="1090"/>
    <x v="1084"/>
    <x v="1023"/>
    <x v="217"/>
    <x v="1023"/>
    <x v="1009"/>
    <x v="1031"/>
    <x v="226"/>
    <x v="1014"/>
    <x v="1030"/>
    <x v="997"/>
    <x v="610"/>
    <x v="1121"/>
    <x v="1117"/>
    <x v="1119"/>
    <x v="1119"/>
    <x v="1119"/>
    <x v="1119"/>
    <x v="1118"/>
    <x v="1118"/>
    <x v="1092"/>
    <x v="170"/>
    <x v="170"/>
    <x v="170"/>
    <x v="170"/>
    <x v="170"/>
    <x v="170"/>
    <x v="170"/>
    <x v="170"/>
    <x v="170"/>
    <x v="170"/>
    <n v="0"/>
    <x v="170"/>
    <x v="170"/>
    <x v="170"/>
    <x v="170"/>
    <x v="170"/>
    <x v="170"/>
    <x v="170"/>
    <x v="170"/>
    <x v="170"/>
    <x v="170"/>
    <x v="1112"/>
    <x v="1105"/>
    <x v="1111"/>
    <x v="1110"/>
    <x v="1106"/>
    <x v="1107"/>
    <x v="1105"/>
    <x v="1110"/>
    <x v="1087"/>
    <x v="1082"/>
  </r>
  <r>
    <x v="1122"/>
    <s v=" EQ"/>
    <n v="683.1"/>
    <n v="705.25"/>
    <n v="687.75"/>
    <n v="699.7"/>
    <n v="701.85"/>
    <n v="710.8"/>
    <n v="709.45"/>
    <s v="705.05"/>
    <s v="700.45"/>
    <s v="699.8"/>
    <n v="-3.1407302375044277"/>
    <x v="1121"/>
    <x v="1117"/>
    <x v="1118"/>
    <x v="1118"/>
    <x v="1119"/>
    <x v="1117"/>
    <x v="1117"/>
    <x v="1118"/>
    <x v="1092"/>
    <x v="1090"/>
    <n v="1791"/>
    <x v="1117"/>
    <x v="1110"/>
    <x v="1118"/>
    <x v="1117"/>
    <x v="1117"/>
    <x v="1117"/>
    <x v="1116"/>
    <x v="1116"/>
    <x v="1091"/>
    <x v="1085"/>
    <x v="1024"/>
    <x v="1015"/>
    <x v="1024"/>
    <x v="680"/>
    <x v="1032"/>
    <x v="1022"/>
    <x v="1015"/>
    <x v="1031"/>
    <x v="373"/>
    <x v="782"/>
    <x v="1122"/>
    <x v="1118"/>
    <x v="1120"/>
    <x v="1120"/>
    <x v="1120"/>
    <x v="1120"/>
    <x v="1119"/>
    <x v="1119"/>
    <x v="1093"/>
    <x v="170"/>
    <x v="170"/>
    <x v="170"/>
    <x v="170"/>
    <x v="170"/>
    <x v="170"/>
    <x v="170"/>
    <x v="170"/>
    <x v="170"/>
    <x v="170"/>
    <n v="0"/>
    <x v="170"/>
    <x v="170"/>
    <x v="170"/>
    <x v="170"/>
    <x v="170"/>
    <x v="170"/>
    <x v="170"/>
    <x v="170"/>
    <x v="170"/>
    <x v="170"/>
    <x v="1113"/>
    <x v="1106"/>
    <x v="1112"/>
    <x v="1111"/>
    <x v="1107"/>
    <x v="1108"/>
    <x v="1106"/>
    <x v="1111"/>
    <x v="1088"/>
    <x v="1083"/>
  </r>
  <r>
    <x v="1123"/>
    <s v=" EQ"/>
    <n v="66.349999999999994"/>
    <n v="66.7"/>
    <n v="66.2"/>
    <n v="64.2"/>
    <n v="64.849999999999994"/>
    <n v="66.349999999999994"/>
    <n v="66.45"/>
    <s v="67.1"/>
    <s v="67.05"/>
    <s v="66.25"/>
    <n v="-0.52473763118442052"/>
    <x v="1122"/>
    <x v="1118"/>
    <x v="1119"/>
    <x v="1119"/>
    <x v="1120"/>
    <x v="1118"/>
    <x v="1118"/>
    <x v="1119"/>
    <x v="1093"/>
    <x v="1091"/>
    <n v="-17165"/>
    <x v="1118"/>
    <x v="1111"/>
    <x v="1119"/>
    <x v="1118"/>
    <x v="1118"/>
    <x v="1118"/>
    <x v="1117"/>
    <x v="1117"/>
    <x v="1092"/>
    <x v="1086"/>
    <x v="1025"/>
    <x v="1016"/>
    <x v="1025"/>
    <x v="1010"/>
    <x v="1033"/>
    <x v="1023"/>
    <x v="220"/>
    <x v="1032"/>
    <x v="998"/>
    <x v="998"/>
    <x v="1123"/>
    <x v="1119"/>
    <x v="1121"/>
    <x v="1121"/>
    <x v="1121"/>
    <x v="1121"/>
    <x v="1120"/>
    <x v="1120"/>
    <x v="1094"/>
    <x v="170"/>
    <x v="170"/>
    <x v="170"/>
    <x v="170"/>
    <x v="170"/>
    <x v="170"/>
    <x v="170"/>
    <x v="170"/>
    <x v="170"/>
    <x v="170"/>
    <n v="0"/>
    <x v="170"/>
    <x v="170"/>
    <x v="170"/>
    <x v="170"/>
    <x v="170"/>
    <x v="170"/>
    <x v="170"/>
    <x v="170"/>
    <x v="170"/>
    <x v="170"/>
    <x v="1114"/>
    <x v="992"/>
    <x v="1113"/>
    <x v="1112"/>
    <x v="1108"/>
    <x v="1109"/>
    <x v="1107"/>
    <x v="1112"/>
    <x v="1089"/>
    <x v="1084"/>
  </r>
  <r>
    <x v="1124"/>
    <s v=" EQ"/>
    <n v="65.150000000000006"/>
    <n v="65.2"/>
    <n v="68.099999999999994"/>
    <n v="69.7"/>
    <n v="70.5"/>
    <n v="71.349999999999994"/>
    <n v="72"/>
    <s v="71.75"/>
    <s v="71.95"/>
    <s v="71.85"/>
    <n v="-7.6687116564412822E-2"/>
    <x v="1123"/>
    <x v="1119"/>
    <x v="1120"/>
    <x v="1120"/>
    <x v="1121"/>
    <x v="1119"/>
    <x v="1119"/>
    <x v="1120"/>
    <x v="1094"/>
    <x v="1092"/>
    <n v="-1598839"/>
    <x v="1119"/>
    <x v="1112"/>
    <x v="1120"/>
    <x v="1119"/>
    <x v="1119"/>
    <x v="1119"/>
    <x v="1118"/>
    <x v="1118"/>
    <x v="1093"/>
    <x v="1087"/>
    <x v="1026"/>
    <x v="100"/>
    <x v="1026"/>
    <x v="1011"/>
    <x v="1034"/>
    <x v="1024"/>
    <x v="1016"/>
    <x v="1033"/>
    <x v="999"/>
    <x v="999"/>
    <x v="1124"/>
    <x v="1120"/>
    <x v="1122"/>
    <x v="1122"/>
    <x v="1122"/>
    <x v="1122"/>
    <x v="1121"/>
    <x v="1121"/>
    <x v="1095"/>
    <x v="170"/>
    <x v="170"/>
    <x v="170"/>
    <x v="170"/>
    <x v="170"/>
    <x v="170"/>
    <x v="170"/>
    <x v="170"/>
    <x v="170"/>
    <x v="170"/>
    <n v="0"/>
    <x v="170"/>
    <x v="170"/>
    <x v="170"/>
    <x v="170"/>
    <x v="170"/>
    <x v="170"/>
    <x v="170"/>
    <x v="170"/>
    <x v="170"/>
    <x v="170"/>
    <x v="1115"/>
    <x v="1107"/>
    <x v="1114"/>
    <x v="1113"/>
    <x v="1109"/>
    <x v="1110"/>
    <x v="1108"/>
    <x v="1113"/>
    <x v="1090"/>
    <x v="1085"/>
  </r>
  <r>
    <x v="1125"/>
    <s v=" EQ"/>
    <n v="9.4"/>
    <n v="9.4499999999999993"/>
    <n v="9.5500000000000007"/>
    <n v="9.5500000000000007"/>
    <n v="9.6"/>
    <n v="9.85"/>
    <n v="9.8000000000000007"/>
    <s v="9.85"/>
    <s v="9.9"/>
    <s v="9.95"/>
    <n v="-0.52910052910051786"/>
    <x v="1124"/>
    <x v="1120"/>
    <x v="1121"/>
    <x v="1121"/>
    <x v="1122"/>
    <x v="1120"/>
    <x v="1120"/>
    <x v="1121"/>
    <x v="1095"/>
    <x v="1093"/>
    <n v="-39976"/>
    <x v="1120"/>
    <x v="1113"/>
    <x v="1121"/>
    <x v="1120"/>
    <x v="1120"/>
    <x v="1120"/>
    <x v="1119"/>
    <x v="1119"/>
    <x v="1094"/>
    <x v="1088"/>
    <x v="1027"/>
    <x v="1017"/>
    <x v="1027"/>
    <x v="1012"/>
    <x v="426"/>
    <x v="1025"/>
    <x v="1017"/>
    <x v="1034"/>
    <x v="1000"/>
    <x v="1000"/>
    <x v="1125"/>
    <x v="1121"/>
    <x v="1123"/>
    <x v="1123"/>
    <x v="1123"/>
    <x v="1123"/>
    <x v="1122"/>
    <x v="1122"/>
    <x v="1096"/>
    <x v="170"/>
    <x v="170"/>
    <x v="170"/>
    <x v="170"/>
    <x v="170"/>
    <x v="170"/>
    <x v="170"/>
    <x v="170"/>
    <x v="170"/>
    <x v="170"/>
    <n v="0"/>
    <x v="170"/>
    <x v="170"/>
    <x v="170"/>
    <x v="170"/>
    <x v="170"/>
    <x v="170"/>
    <x v="170"/>
    <x v="170"/>
    <x v="170"/>
    <x v="170"/>
    <x v="1116"/>
    <x v="1108"/>
    <x v="1115"/>
    <x v="1114"/>
    <x v="1110"/>
    <x v="1111"/>
    <x v="1109"/>
    <x v="1114"/>
    <x v="1091"/>
    <x v="1086"/>
  </r>
  <r>
    <x v="1126"/>
    <s v=" EQ"/>
    <n v="286.95"/>
    <n v="274.35000000000002"/>
    <n v="279.39999999999998"/>
    <n v="278.14999999999998"/>
    <n v="277.8"/>
    <n v="284.60000000000002"/>
    <n v="284.75"/>
    <s v="284.4"/>
    <s v="288.85"/>
    <s v="292.25"/>
    <n v="4.5926735921268325"/>
    <x v="1125"/>
    <x v="1121"/>
    <x v="1122"/>
    <x v="1122"/>
    <x v="1123"/>
    <x v="1121"/>
    <x v="1121"/>
    <x v="1122"/>
    <x v="1096"/>
    <x v="1094"/>
    <n v="312278"/>
    <x v="1121"/>
    <x v="1114"/>
    <x v="1122"/>
    <x v="1121"/>
    <x v="1121"/>
    <x v="1121"/>
    <x v="1120"/>
    <x v="1120"/>
    <x v="1095"/>
    <x v="1089"/>
    <x v="1028"/>
    <x v="1018"/>
    <x v="1028"/>
    <x v="1013"/>
    <x v="1035"/>
    <x v="1026"/>
    <x v="1018"/>
    <x v="1035"/>
    <x v="1001"/>
    <x v="1001"/>
    <x v="1126"/>
    <x v="1122"/>
    <x v="1124"/>
    <x v="1124"/>
    <x v="1124"/>
    <x v="1124"/>
    <x v="1123"/>
    <x v="1123"/>
    <x v="1097"/>
    <x v="170"/>
    <x v="170"/>
    <x v="170"/>
    <x v="170"/>
    <x v="170"/>
    <x v="170"/>
    <x v="170"/>
    <x v="170"/>
    <x v="170"/>
    <x v="170"/>
    <n v="0"/>
    <x v="170"/>
    <x v="170"/>
    <x v="170"/>
    <x v="170"/>
    <x v="170"/>
    <x v="170"/>
    <x v="170"/>
    <x v="170"/>
    <x v="170"/>
    <x v="170"/>
    <x v="1117"/>
    <x v="1109"/>
    <x v="1116"/>
    <x v="1115"/>
    <x v="1111"/>
    <x v="1112"/>
    <x v="1110"/>
    <x v="1115"/>
    <x v="1092"/>
    <x v="1087"/>
  </r>
  <r>
    <x v="1127"/>
    <s v=" EQ"/>
    <n v="88.85"/>
    <n v="86.8"/>
    <n v="87.8"/>
    <n v="87.95"/>
    <n v="86.8"/>
    <n v="91.05"/>
    <n v="89.95"/>
    <s v="91.25"/>
    <s v="89.7"/>
    <s v="91.1"/>
    <n v="2.3617511520737295"/>
    <x v="1126"/>
    <x v="1122"/>
    <x v="1123"/>
    <x v="1123"/>
    <x v="1124"/>
    <x v="1122"/>
    <x v="1122"/>
    <x v="1123"/>
    <x v="1097"/>
    <x v="1095"/>
    <n v="133018"/>
    <x v="1122"/>
    <x v="1115"/>
    <x v="1123"/>
    <x v="1122"/>
    <x v="1122"/>
    <x v="1122"/>
    <x v="1121"/>
    <x v="1121"/>
    <x v="1096"/>
    <x v="1090"/>
    <x v="1029"/>
    <x v="1019"/>
    <x v="1029"/>
    <x v="1014"/>
    <x v="1036"/>
    <x v="1027"/>
    <x v="1019"/>
    <x v="1036"/>
    <x v="1002"/>
    <x v="1002"/>
    <x v="1127"/>
    <x v="1123"/>
    <x v="1125"/>
    <x v="1125"/>
    <x v="1125"/>
    <x v="1125"/>
    <x v="1124"/>
    <x v="1124"/>
    <x v="1098"/>
    <x v="170"/>
    <x v="170"/>
    <x v="170"/>
    <x v="170"/>
    <x v="170"/>
    <x v="170"/>
    <x v="170"/>
    <x v="170"/>
    <x v="170"/>
    <x v="170"/>
    <n v="0"/>
    <x v="170"/>
    <x v="170"/>
    <x v="170"/>
    <x v="170"/>
    <x v="170"/>
    <x v="170"/>
    <x v="170"/>
    <x v="170"/>
    <x v="170"/>
    <x v="170"/>
    <x v="1118"/>
    <x v="1110"/>
    <x v="1117"/>
    <x v="1116"/>
    <x v="1112"/>
    <x v="1113"/>
    <x v="1111"/>
    <x v="1116"/>
    <x v="1093"/>
    <x v="1088"/>
  </r>
  <r>
    <x v="1128"/>
    <s v=" EQ"/>
    <n v="1629.95"/>
    <n v="1630.1"/>
    <n v="1631.05"/>
    <n v="1635.85"/>
    <n v="1643.9"/>
    <n v="1683"/>
    <n v="1613"/>
    <s v="1649.65"/>
    <s v="1644.05"/>
    <s v="1595.55"/>
    <n v="-9.201889454626317E-3"/>
    <x v="1127"/>
    <x v="1123"/>
    <x v="1124"/>
    <x v="1124"/>
    <x v="1125"/>
    <x v="1123"/>
    <x v="1123"/>
    <x v="1124"/>
    <x v="1098"/>
    <x v="1096"/>
    <n v="-148294"/>
    <x v="1123"/>
    <x v="1116"/>
    <x v="1124"/>
    <x v="1123"/>
    <x v="1123"/>
    <x v="1123"/>
    <x v="1122"/>
    <x v="1122"/>
    <x v="1097"/>
    <x v="1091"/>
    <x v="1030"/>
    <x v="1020"/>
    <x v="1030"/>
    <x v="287"/>
    <x v="1037"/>
    <x v="1028"/>
    <x v="1020"/>
    <x v="1037"/>
    <x v="1003"/>
    <x v="1003"/>
    <x v="1128"/>
    <x v="1124"/>
    <x v="1126"/>
    <x v="1126"/>
    <x v="1126"/>
    <x v="1126"/>
    <x v="1125"/>
    <x v="1125"/>
    <x v="1099"/>
    <x v="170"/>
    <x v="170"/>
    <x v="170"/>
    <x v="170"/>
    <x v="170"/>
    <x v="170"/>
    <x v="170"/>
    <x v="170"/>
    <x v="170"/>
    <x v="170"/>
    <n v="0"/>
    <x v="170"/>
    <x v="170"/>
    <x v="170"/>
    <x v="170"/>
    <x v="170"/>
    <x v="170"/>
    <x v="170"/>
    <x v="170"/>
    <x v="170"/>
    <x v="170"/>
    <x v="1119"/>
    <x v="1111"/>
    <x v="1118"/>
    <x v="1117"/>
    <x v="1113"/>
    <x v="1114"/>
    <x v="1112"/>
    <x v="1117"/>
    <x v="1094"/>
    <x v="1089"/>
  </r>
  <r>
    <x v="1129"/>
    <s v=" EQ"/>
    <n v="9"/>
    <n v="8.85"/>
    <n v="9"/>
    <n v="9.15"/>
    <n v="8.9499999999999993"/>
    <n v="9.15"/>
    <n v="9.0500000000000007"/>
    <s v="9.2"/>
    <s v="9.35"/>
    <s v="9.35"/>
    <n v="1.6949152542372923"/>
    <x v="1128"/>
    <x v="1124"/>
    <x v="1125"/>
    <x v="1125"/>
    <x v="1126"/>
    <x v="1124"/>
    <x v="1124"/>
    <x v="1125"/>
    <x v="1099"/>
    <x v="1097"/>
    <n v="-25142"/>
    <x v="1124"/>
    <x v="1117"/>
    <x v="1125"/>
    <x v="1124"/>
    <x v="1124"/>
    <x v="1124"/>
    <x v="1123"/>
    <x v="1123"/>
    <x v="1098"/>
    <x v="1092"/>
    <x v="1031"/>
    <x v="1021"/>
    <x v="1031"/>
    <x v="1015"/>
    <x v="1038"/>
    <x v="1029"/>
    <x v="1021"/>
    <x v="430"/>
    <x v="1004"/>
    <x v="1004"/>
    <x v="1129"/>
    <x v="1125"/>
    <x v="1127"/>
    <x v="1127"/>
    <x v="1127"/>
    <x v="1127"/>
    <x v="1126"/>
    <x v="1126"/>
    <x v="1100"/>
    <x v="170"/>
    <x v="170"/>
    <x v="170"/>
    <x v="170"/>
    <x v="170"/>
    <x v="170"/>
    <x v="170"/>
    <x v="170"/>
    <x v="170"/>
    <x v="170"/>
    <n v="0"/>
    <x v="170"/>
    <x v="170"/>
    <x v="170"/>
    <x v="170"/>
    <x v="170"/>
    <x v="170"/>
    <x v="170"/>
    <x v="170"/>
    <x v="170"/>
    <x v="170"/>
    <x v="1120"/>
    <x v="1112"/>
    <x v="906"/>
    <x v="1118"/>
    <x v="1114"/>
    <x v="1115"/>
    <x v="1113"/>
    <x v="1118"/>
    <x v="1095"/>
    <x v="1090"/>
  </r>
  <r>
    <x v="1130"/>
    <s v=" EQ"/>
    <n v="23.15"/>
    <n v="23.05"/>
    <n v="23.4"/>
    <n v="23.5"/>
    <n v="23.65"/>
    <n v="24.25"/>
    <n v="24.35"/>
    <s v="24.8"/>
    <s v="25.15"/>
    <s v="24.85"/>
    <n v="0.43383947939261547"/>
    <x v="1129"/>
    <x v="1125"/>
    <x v="1126"/>
    <x v="1126"/>
    <x v="1127"/>
    <x v="1125"/>
    <x v="1125"/>
    <x v="1126"/>
    <x v="1100"/>
    <x v="1098"/>
    <n v="143388"/>
    <x v="1125"/>
    <x v="1118"/>
    <x v="1126"/>
    <x v="1125"/>
    <x v="1125"/>
    <x v="1125"/>
    <x v="1124"/>
    <x v="1124"/>
    <x v="1099"/>
    <x v="1093"/>
    <x v="1032"/>
    <x v="52"/>
    <x v="1032"/>
    <x v="1016"/>
    <x v="1039"/>
    <x v="1030"/>
    <x v="1022"/>
    <x v="1038"/>
    <x v="1005"/>
    <x v="1005"/>
    <x v="1130"/>
    <x v="1126"/>
    <x v="1128"/>
    <x v="1128"/>
    <x v="1128"/>
    <x v="1128"/>
    <x v="1127"/>
    <x v="1127"/>
    <x v="1101"/>
    <x v="170"/>
    <x v="170"/>
    <x v="170"/>
    <x v="170"/>
    <x v="170"/>
    <x v="170"/>
    <x v="170"/>
    <x v="170"/>
    <x v="170"/>
    <x v="170"/>
    <n v="0"/>
    <x v="170"/>
    <x v="170"/>
    <x v="170"/>
    <x v="170"/>
    <x v="170"/>
    <x v="170"/>
    <x v="170"/>
    <x v="170"/>
    <x v="170"/>
    <x v="170"/>
    <x v="1121"/>
    <x v="1113"/>
    <x v="1119"/>
    <x v="1119"/>
    <x v="1115"/>
    <x v="1116"/>
    <x v="1114"/>
    <x v="1119"/>
    <x v="1096"/>
    <x v="1091"/>
  </r>
  <r>
    <x v="1131"/>
    <s v=" EQ"/>
    <n v="110.4"/>
    <n v="111.25"/>
    <n v="113.2"/>
    <n v="113.15"/>
    <n v="113.2"/>
    <n v="114.15"/>
    <n v="115.5"/>
    <s v="116"/>
    <s v="115.25"/>
    <s v="115.85"/>
    <n v="-0.76404494382021959"/>
    <x v="1130"/>
    <x v="1126"/>
    <x v="1127"/>
    <x v="1127"/>
    <x v="1128"/>
    <x v="1126"/>
    <x v="1126"/>
    <x v="1127"/>
    <x v="1101"/>
    <x v="1099"/>
    <n v="-152728"/>
    <x v="1126"/>
    <x v="1119"/>
    <x v="1127"/>
    <x v="1126"/>
    <x v="1126"/>
    <x v="1126"/>
    <x v="1125"/>
    <x v="1125"/>
    <x v="1100"/>
    <x v="1094"/>
    <x v="1015"/>
    <x v="1022"/>
    <x v="1033"/>
    <x v="1017"/>
    <x v="1040"/>
    <x v="1031"/>
    <x v="1023"/>
    <x v="1039"/>
    <x v="1006"/>
    <x v="1006"/>
    <x v="1131"/>
    <x v="1127"/>
    <x v="1129"/>
    <x v="1129"/>
    <x v="1129"/>
    <x v="1129"/>
    <x v="1128"/>
    <x v="1128"/>
    <x v="1102"/>
    <x v="170"/>
    <x v="170"/>
    <x v="170"/>
    <x v="170"/>
    <x v="170"/>
    <x v="170"/>
    <x v="170"/>
    <x v="170"/>
    <x v="170"/>
    <x v="170"/>
    <n v="0"/>
    <x v="170"/>
    <x v="170"/>
    <x v="170"/>
    <x v="170"/>
    <x v="170"/>
    <x v="170"/>
    <x v="170"/>
    <x v="170"/>
    <x v="170"/>
    <x v="170"/>
    <x v="1122"/>
    <x v="1114"/>
    <x v="1120"/>
    <x v="1120"/>
    <x v="1116"/>
    <x v="1117"/>
    <x v="1115"/>
    <x v="1120"/>
    <x v="1097"/>
    <x v="1092"/>
  </r>
  <r>
    <x v="1132"/>
    <s v=" EQ"/>
    <n v="59.35"/>
    <n v="58.55"/>
    <n v="59.9"/>
    <n v="59.5"/>
    <n v="61.1"/>
    <n v="63.85"/>
    <n v="62"/>
    <s v="62.85"/>
    <s v="62.1"/>
    <s v="59.85"/>
    <n v="1.366353543979512"/>
    <x v="1131"/>
    <x v="1127"/>
    <x v="1128"/>
    <x v="1128"/>
    <x v="1129"/>
    <x v="1127"/>
    <x v="1127"/>
    <x v="1128"/>
    <x v="1102"/>
    <x v="1100"/>
    <n v="8363"/>
    <x v="1127"/>
    <x v="1120"/>
    <x v="1128"/>
    <x v="1127"/>
    <x v="1127"/>
    <x v="1127"/>
    <x v="1126"/>
    <x v="1126"/>
    <x v="1101"/>
    <x v="1095"/>
    <x v="1033"/>
    <x v="1023"/>
    <x v="1034"/>
    <x v="1018"/>
    <x v="1041"/>
    <x v="1032"/>
    <x v="1024"/>
    <x v="1040"/>
    <x v="637"/>
    <x v="1007"/>
    <x v="1132"/>
    <x v="1128"/>
    <x v="1130"/>
    <x v="1130"/>
    <x v="1130"/>
    <x v="1130"/>
    <x v="1129"/>
    <x v="1129"/>
    <x v="1103"/>
    <x v="170"/>
    <x v="170"/>
    <x v="170"/>
    <x v="170"/>
    <x v="170"/>
    <x v="170"/>
    <x v="170"/>
    <x v="170"/>
    <x v="170"/>
    <x v="170"/>
    <n v="0"/>
    <x v="170"/>
    <x v="170"/>
    <x v="170"/>
    <x v="170"/>
    <x v="170"/>
    <x v="170"/>
    <x v="170"/>
    <x v="170"/>
    <x v="170"/>
    <x v="170"/>
    <x v="445"/>
    <x v="1115"/>
    <x v="1121"/>
    <x v="1121"/>
    <x v="1117"/>
    <x v="1118"/>
    <x v="1116"/>
    <x v="1121"/>
    <x v="1098"/>
    <x v="1093"/>
  </r>
  <r>
    <x v="1133"/>
    <s v=" EQ"/>
    <n v="54.65"/>
    <n v="51.1"/>
    <n v="51.5"/>
    <n v="51.4"/>
    <n v="52.35"/>
    <n v="54.3"/>
    <n v="51.9"/>
    <s v="52.65"/>
    <s v="53"/>
    <s v="52.85"/>
    <n v="6.9471624266144758"/>
    <x v="1132"/>
    <x v="1128"/>
    <x v="1129"/>
    <x v="1129"/>
    <x v="1130"/>
    <x v="1128"/>
    <x v="1128"/>
    <x v="1129"/>
    <x v="1103"/>
    <x v="1101"/>
    <n v="1391745"/>
    <x v="1128"/>
    <x v="1121"/>
    <x v="1129"/>
    <x v="1128"/>
    <x v="1128"/>
    <x v="1128"/>
    <x v="1127"/>
    <x v="1127"/>
    <x v="1102"/>
    <x v="1096"/>
    <x v="1034"/>
    <x v="1024"/>
    <x v="1035"/>
    <x v="1019"/>
    <x v="1042"/>
    <x v="1033"/>
    <x v="1025"/>
    <x v="1041"/>
    <x v="1007"/>
    <x v="1008"/>
    <x v="1133"/>
    <x v="1129"/>
    <x v="1131"/>
    <x v="1131"/>
    <x v="1131"/>
    <x v="1131"/>
    <x v="1130"/>
    <x v="1130"/>
    <x v="1104"/>
    <x v="170"/>
    <x v="170"/>
    <x v="170"/>
    <x v="170"/>
    <x v="170"/>
    <x v="170"/>
    <x v="170"/>
    <x v="170"/>
    <x v="170"/>
    <x v="170"/>
    <n v="0"/>
    <x v="170"/>
    <x v="170"/>
    <x v="170"/>
    <x v="170"/>
    <x v="170"/>
    <x v="170"/>
    <x v="170"/>
    <x v="170"/>
    <x v="170"/>
    <x v="170"/>
    <x v="1123"/>
    <x v="1116"/>
    <x v="1122"/>
    <x v="1122"/>
    <x v="469"/>
    <x v="1119"/>
    <x v="1117"/>
    <x v="1122"/>
    <x v="1099"/>
    <x v="1094"/>
  </r>
  <r>
    <x v="1134"/>
    <s v=" EQ"/>
    <n v="106.05"/>
    <n v="103.05"/>
    <n v="104.3"/>
    <n v="104.7"/>
    <n v="104.1"/>
    <n v="106.05"/>
    <n v="106.7"/>
    <s v="107.1"/>
    <s v="106.95"/>
    <s v="105.9"/>
    <n v="2.9112081513828238"/>
    <x v="1133"/>
    <x v="1129"/>
    <x v="1130"/>
    <x v="1130"/>
    <x v="1131"/>
    <x v="1129"/>
    <x v="1129"/>
    <x v="1130"/>
    <x v="1104"/>
    <x v="1102"/>
    <n v="99000"/>
    <x v="1129"/>
    <x v="1122"/>
    <x v="1130"/>
    <x v="1129"/>
    <x v="1129"/>
    <x v="1129"/>
    <x v="1128"/>
    <x v="1128"/>
    <x v="1103"/>
    <x v="1097"/>
    <x v="1035"/>
    <x v="435"/>
    <x v="1036"/>
    <x v="1020"/>
    <x v="1043"/>
    <x v="1034"/>
    <x v="1026"/>
    <x v="1042"/>
    <x v="1008"/>
    <x v="1009"/>
    <x v="1134"/>
    <x v="1130"/>
    <x v="1132"/>
    <x v="1132"/>
    <x v="1132"/>
    <x v="1132"/>
    <x v="1131"/>
    <x v="1131"/>
    <x v="1105"/>
    <x v="170"/>
    <x v="170"/>
    <x v="170"/>
    <x v="170"/>
    <x v="170"/>
    <x v="170"/>
    <x v="170"/>
    <x v="170"/>
    <x v="170"/>
    <x v="170"/>
    <n v="0"/>
    <x v="170"/>
    <x v="170"/>
    <x v="170"/>
    <x v="170"/>
    <x v="170"/>
    <x v="170"/>
    <x v="170"/>
    <x v="170"/>
    <x v="170"/>
    <x v="170"/>
    <x v="1124"/>
    <x v="1117"/>
    <x v="1123"/>
    <x v="1123"/>
    <x v="1118"/>
    <x v="1120"/>
    <x v="1118"/>
    <x v="1123"/>
    <x v="1100"/>
    <x v="1095"/>
  </r>
  <r>
    <x v="1135"/>
    <s v=" EQ"/>
    <n v="30.55"/>
    <n v="29.9"/>
    <n v="29.1"/>
    <n v="28.9"/>
    <n v="29.5"/>
    <n v="30.6"/>
    <n v="29.8"/>
    <s v="30.35"/>
    <s v="29.95"/>
    <s v="28.05"/>
    <n v="2.1739130434782683"/>
    <x v="1134"/>
    <x v="1130"/>
    <x v="1131"/>
    <x v="1131"/>
    <x v="1132"/>
    <x v="1130"/>
    <x v="1130"/>
    <x v="1131"/>
    <x v="1105"/>
    <x v="1103"/>
    <n v="-140101"/>
    <x v="1130"/>
    <x v="1123"/>
    <x v="1131"/>
    <x v="1130"/>
    <x v="1130"/>
    <x v="1130"/>
    <x v="1129"/>
    <x v="1129"/>
    <x v="1104"/>
    <x v="1098"/>
    <x v="454"/>
    <x v="1025"/>
    <x v="1037"/>
    <x v="869"/>
    <x v="1044"/>
    <x v="1035"/>
    <x v="1027"/>
    <x v="1043"/>
    <x v="1009"/>
    <x v="1010"/>
    <x v="1135"/>
    <x v="1131"/>
    <x v="1133"/>
    <x v="1133"/>
    <x v="1133"/>
    <x v="1133"/>
    <x v="1132"/>
    <x v="1132"/>
    <x v="1106"/>
    <x v="170"/>
    <x v="170"/>
    <x v="170"/>
    <x v="170"/>
    <x v="170"/>
    <x v="170"/>
    <x v="170"/>
    <x v="170"/>
    <x v="170"/>
    <x v="170"/>
    <n v="0"/>
    <x v="170"/>
    <x v="170"/>
    <x v="170"/>
    <x v="170"/>
    <x v="170"/>
    <x v="170"/>
    <x v="170"/>
    <x v="170"/>
    <x v="170"/>
    <x v="170"/>
    <x v="1125"/>
    <x v="1118"/>
    <x v="928"/>
    <x v="1124"/>
    <x v="1119"/>
    <x v="1121"/>
    <x v="1119"/>
    <x v="1124"/>
    <x v="1101"/>
    <x v="1096"/>
  </r>
  <r>
    <x v="1136"/>
    <s v=" EQ"/>
    <n v="260.2"/>
    <n v="259.60000000000002"/>
    <n v="248.6"/>
    <n v="258.35000000000002"/>
    <n v="248.35"/>
    <n v="244.75"/>
    <n v="216.95"/>
    <s v="214.5"/>
    <s v="196"/>
    <s v="199.75"/>
    <n v="0.23112480739598068"/>
    <x v="1135"/>
    <x v="1131"/>
    <x v="1132"/>
    <x v="1132"/>
    <x v="1133"/>
    <x v="1131"/>
    <x v="1131"/>
    <x v="1132"/>
    <x v="1106"/>
    <x v="1104"/>
    <n v="30950"/>
    <x v="1131"/>
    <x v="1124"/>
    <x v="1132"/>
    <x v="1131"/>
    <x v="1131"/>
    <x v="1131"/>
    <x v="1130"/>
    <x v="1130"/>
    <x v="1105"/>
    <x v="1099"/>
    <x v="1036"/>
    <x v="1026"/>
    <x v="1038"/>
    <x v="1021"/>
    <x v="1045"/>
    <x v="1036"/>
    <x v="1028"/>
    <x v="1044"/>
    <x v="1010"/>
    <x v="1011"/>
    <x v="1136"/>
    <x v="1132"/>
    <x v="1134"/>
    <x v="1134"/>
    <x v="1134"/>
    <x v="1134"/>
    <x v="1133"/>
    <x v="1133"/>
    <x v="1107"/>
    <x v="170"/>
    <x v="170"/>
    <x v="170"/>
    <x v="170"/>
    <x v="170"/>
    <x v="170"/>
    <x v="170"/>
    <x v="170"/>
    <x v="170"/>
    <x v="170"/>
    <n v="0"/>
    <x v="170"/>
    <x v="170"/>
    <x v="170"/>
    <x v="170"/>
    <x v="170"/>
    <x v="170"/>
    <x v="170"/>
    <x v="170"/>
    <x v="170"/>
    <x v="170"/>
    <x v="1126"/>
    <x v="1119"/>
    <x v="1124"/>
    <x v="1125"/>
    <x v="1120"/>
    <x v="1122"/>
    <x v="1120"/>
    <x v="1125"/>
    <x v="1102"/>
    <x v="1097"/>
  </r>
  <r>
    <x v="1137"/>
    <s v=" EQ"/>
    <n v="75.349999999999994"/>
    <n v="74.05"/>
    <n v="74.7"/>
    <n v="75.95"/>
    <n v="77.849999999999994"/>
    <n v="79.95"/>
    <n v="78.75"/>
    <s v="80.45"/>
    <s v="80.6"/>
    <s v="81.5"/>
    <n v="1.7555705604321368"/>
    <x v="1136"/>
    <x v="1132"/>
    <x v="1133"/>
    <x v="1133"/>
    <x v="1134"/>
    <x v="1132"/>
    <x v="1132"/>
    <x v="1133"/>
    <x v="1107"/>
    <x v="1105"/>
    <n v="-72001"/>
    <x v="1132"/>
    <x v="1125"/>
    <x v="1133"/>
    <x v="1132"/>
    <x v="1132"/>
    <x v="1132"/>
    <x v="1131"/>
    <x v="1131"/>
    <x v="1106"/>
    <x v="1100"/>
    <x v="1037"/>
    <x v="1027"/>
    <x v="1039"/>
    <x v="1022"/>
    <x v="1046"/>
    <x v="1037"/>
    <x v="1029"/>
    <x v="1045"/>
    <x v="1011"/>
    <x v="221"/>
    <x v="1137"/>
    <x v="1133"/>
    <x v="1135"/>
    <x v="1135"/>
    <x v="1135"/>
    <x v="1135"/>
    <x v="1134"/>
    <x v="1134"/>
    <x v="1108"/>
    <x v="170"/>
    <x v="170"/>
    <x v="170"/>
    <x v="170"/>
    <x v="170"/>
    <x v="170"/>
    <x v="170"/>
    <x v="170"/>
    <x v="170"/>
    <x v="170"/>
    <n v="0"/>
    <x v="170"/>
    <x v="170"/>
    <x v="170"/>
    <x v="170"/>
    <x v="170"/>
    <x v="170"/>
    <x v="170"/>
    <x v="170"/>
    <x v="170"/>
    <x v="170"/>
    <x v="1127"/>
    <x v="1120"/>
    <x v="1125"/>
    <x v="1126"/>
    <x v="1121"/>
    <x v="1123"/>
    <x v="1121"/>
    <x v="1126"/>
    <x v="1103"/>
    <x v="1098"/>
  </r>
  <r>
    <x v="1138"/>
    <s v=" EQ"/>
    <n v="12.85"/>
    <n v="12.6"/>
    <n v="13.2"/>
    <n v="13"/>
    <n v="12.8"/>
    <n v="12.8"/>
    <n v="12.9"/>
    <s v="12.95"/>
    <s v="13.3"/>
    <s v="13.4"/>
    <n v="1.9841269841269842"/>
    <x v="1137"/>
    <x v="1133"/>
    <x v="1134"/>
    <x v="1134"/>
    <x v="1135"/>
    <x v="1133"/>
    <x v="1133"/>
    <x v="1134"/>
    <x v="1108"/>
    <x v="1106"/>
    <n v="128"/>
    <x v="1133"/>
    <x v="1126"/>
    <x v="1134"/>
    <x v="1133"/>
    <x v="1133"/>
    <x v="1133"/>
    <x v="1132"/>
    <x v="1132"/>
    <x v="1107"/>
    <x v="1101"/>
    <x v="1038"/>
    <x v="1028"/>
    <x v="1040"/>
    <x v="1023"/>
    <x v="1047"/>
    <x v="1038"/>
    <x v="1030"/>
    <x v="1046"/>
    <x v="1012"/>
    <x v="1012"/>
    <x v="1138"/>
    <x v="1134"/>
    <x v="1136"/>
    <x v="1136"/>
    <x v="1136"/>
    <x v="1136"/>
    <x v="1135"/>
    <x v="1135"/>
    <x v="1109"/>
    <x v="170"/>
    <x v="170"/>
    <x v="170"/>
    <x v="170"/>
    <x v="170"/>
    <x v="170"/>
    <x v="170"/>
    <x v="170"/>
    <x v="170"/>
    <x v="170"/>
    <n v="0"/>
    <x v="170"/>
    <x v="170"/>
    <x v="170"/>
    <x v="170"/>
    <x v="170"/>
    <x v="170"/>
    <x v="170"/>
    <x v="170"/>
    <x v="170"/>
    <x v="170"/>
    <x v="1128"/>
    <x v="1121"/>
    <x v="1126"/>
    <x v="1127"/>
    <x v="1122"/>
    <x v="1124"/>
    <x v="1122"/>
    <x v="1127"/>
    <x v="1104"/>
    <x v="1099"/>
  </r>
  <r>
    <x v="1139"/>
    <s v=" EQ"/>
    <n v="36.15"/>
    <n v="35.299999999999997"/>
    <n v="35.35"/>
    <n v="35.75"/>
    <n v="35.9"/>
    <n v="37.700000000000003"/>
    <n v="38.1"/>
    <s v="37.9"/>
    <s v="37.75"/>
    <s v="38.05"/>
    <n v="2.4079320113314489"/>
    <x v="1138"/>
    <x v="1134"/>
    <x v="1135"/>
    <x v="1135"/>
    <x v="1136"/>
    <x v="1134"/>
    <x v="1134"/>
    <x v="1135"/>
    <x v="1109"/>
    <x v="1107"/>
    <n v="-1588"/>
    <x v="1134"/>
    <x v="1127"/>
    <x v="1135"/>
    <x v="1134"/>
    <x v="1134"/>
    <x v="1134"/>
    <x v="1133"/>
    <x v="1133"/>
    <x v="1108"/>
    <x v="1102"/>
    <x v="1039"/>
    <x v="1029"/>
    <x v="226"/>
    <x v="1024"/>
    <x v="542"/>
    <x v="1039"/>
    <x v="1031"/>
    <x v="1047"/>
    <x v="1013"/>
    <x v="1013"/>
    <x v="1139"/>
    <x v="1135"/>
    <x v="1137"/>
    <x v="1137"/>
    <x v="1137"/>
    <x v="1137"/>
    <x v="1136"/>
    <x v="1136"/>
    <x v="1110"/>
    <x v="170"/>
    <x v="170"/>
    <x v="170"/>
    <x v="170"/>
    <x v="170"/>
    <x v="170"/>
    <x v="170"/>
    <x v="170"/>
    <x v="170"/>
    <x v="170"/>
    <n v="0"/>
    <x v="170"/>
    <x v="170"/>
    <x v="170"/>
    <x v="170"/>
    <x v="170"/>
    <x v="170"/>
    <x v="170"/>
    <x v="170"/>
    <x v="170"/>
    <x v="170"/>
    <x v="1129"/>
    <x v="478"/>
    <x v="1127"/>
    <x v="1128"/>
    <x v="1123"/>
    <x v="1125"/>
    <x v="1123"/>
    <x v="1128"/>
    <x v="1105"/>
    <x v="1100"/>
  </r>
  <r>
    <x v="1140"/>
    <s v=" EQ"/>
    <n v="372.8"/>
    <n v="373.65"/>
    <n v="372.1"/>
    <n v="375.7"/>
    <n v="377.35"/>
    <n v="400.1"/>
    <n v="394.65"/>
    <s v="399"/>
    <s v="389.8"/>
    <s v="381.1"/>
    <n v="-0.22748561488022639"/>
    <x v="1139"/>
    <x v="1135"/>
    <x v="882"/>
    <x v="1136"/>
    <x v="1137"/>
    <x v="1135"/>
    <x v="1135"/>
    <x v="1136"/>
    <x v="1110"/>
    <x v="1108"/>
    <n v="5698"/>
    <x v="1135"/>
    <x v="1128"/>
    <x v="1136"/>
    <x v="1135"/>
    <x v="1135"/>
    <x v="1135"/>
    <x v="1134"/>
    <x v="1134"/>
    <x v="1109"/>
    <x v="1103"/>
    <x v="1040"/>
    <x v="422"/>
    <x v="243"/>
    <x v="1025"/>
    <x v="1048"/>
    <x v="1040"/>
    <x v="1032"/>
    <x v="1048"/>
    <x v="1014"/>
    <x v="14"/>
    <x v="1140"/>
    <x v="1136"/>
    <x v="1138"/>
    <x v="1138"/>
    <x v="1138"/>
    <x v="1138"/>
    <x v="1137"/>
    <x v="1137"/>
    <x v="1111"/>
    <x v="170"/>
    <x v="170"/>
    <x v="170"/>
    <x v="170"/>
    <x v="170"/>
    <x v="170"/>
    <x v="170"/>
    <x v="170"/>
    <x v="170"/>
    <x v="170"/>
    <n v="0"/>
    <x v="170"/>
    <x v="170"/>
    <x v="170"/>
    <x v="170"/>
    <x v="170"/>
    <x v="170"/>
    <x v="170"/>
    <x v="170"/>
    <x v="170"/>
    <x v="170"/>
    <x v="1130"/>
    <x v="1122"/>
    <x v="1128"/>
    <x v="1129"/>
    <x v="1124"/>
    <x v="1126"/>
    <x v="1124"/>
    <x v="1129"/>
    <x v="1106"/>
    <x v="1101"/>
  </r>
  <r>
    <x v="1141"/>
    <s v=" EQ"/>
    <n v="121.2"/>
    <n v="121.6"/>
    <n v="123"/>
    <n v="124.1"/>
    <n v="125.6"/>
    <n v="129.94999999999999"/>
    <n v="131.30000000000001"/>
    <s v="131.9"/>
    <s v="124.3"/>
    <s v="125.9"/>
    <n v="-0.32894736842104566"/>
    <x v="1140"/>
    <x v="1136"/>
    <x v="1136"/>
    <x v="1137"/>
    <x v="1138"/>
    <x v="1136"/>
    <x v="1136"/>
    <x v="1137"/>
    <x v="1111"/>
    <x v="1109"/>
    <n v="14700"/>
    <x v="1136"/>
    <x v="1129"/>
    <x v="1137"/>
    <x v="1136"/>
    <x v="1136"/>
    <x v="1136"/>
    <x v="1135"/>
    <x v="1135"/>
    <x v="1110"/>
    <x v="1104"/>
    <x v="1041"/>
    <x v="353"/>
    <x v="1041"/>
    <x v="1026"/>
    <x v="1049"/>
    <x v="1041"/>
    <x v="1033"/>
    <x v="1049"/>
    <x v="795"/>
    <x v="1014"/>
    <x v="1141"/>
    <x v="1137"/>
    <x v="1139"/>
    <x v="1139"/>
    <x v="1139"/>
    <x v="1139"/>
    <x v="1138"/>
    <x v="1138"/>
    <x v="1112"/>
    <x v="170"/>
    <x v="170"/>
    <x v="170"/>
    <x v="170"/>
    <x v="170"/>
    <x v="170"/>
    <x v="170"/>
    <x v="170"/>
    <x v="170"/>
    <x v="170"/>
    <n v="0"/>
    <x v="170"/>
    <x v="170"/>
    <x v="170"/>
    <x v="170"/>
    <x v="170"/>
    <x v="170"/>
    <x v="170"/>
    <x v="170"/>
    <x v="170"/>
    <x v="170"/>
    <x v="1131"/>
    <x v="1123"/>
    <x v="1129"/>
    <x v="1130"/>
    <x v="1125"/>
    <x v="1127"/>
    <x v="1125"/>
    <x v="1130"/>
    <x v="1107"/>
    <x v="1102"/>
  </r>
  <r>
    <x v="1142"/>
    <s v=" EQ"/>
    <n v="357.4"/>
    <n v="356.25"/>
    <n v="353.9"/>
    <n v="353.4"/>
    <n v="363.3"/>
    <n v="369.8"/>
    <n v="378.35"/>
    <s v="377.3"/>
    <s v="365.95"/>
    <s v="365.5"/>
    <n v="0.32280701754385327"/>
    <x v="1141"/>
    <x v="1137"/>
    <x v="1137"/>
    <x v="1138"/>
    <x v="1139"/>
    <x v="1137"/>
    <x v="1137"/>
    <x v="1138"/>
    <x v="1112"/>
    <x v="1110"/>
    <n v="5086"/>
    <x v="1137"/>
    <x v="1130"/>
    <x v="1138"/>
    <x v="1137"/>
    <x v="1137"/>
    <x v="1137"/>
    <x v="1136"/>
    <x v="1136"/>
    <x v="1111"/>
    <x v="1105"/>
    <x v="347"/>
    <x v="1030"/>
    <x v="460"/>
    <x v="1027"/>
    <x v="806"/>
    <x v="283"/>
    <x v="1034"/>
    <x v="1050"/>
    <x v="1015"/>
    <x v="933"/>
    <x v="1142"/>
    <x v="1138"/>
    <x v="1140"/>
    <x v="1140"/>
    <x v="1140"/>
    <x v="1140"/>
    <x v="1139"/>
    <x v="1139"/>
    <x v="1113"/>
    <x v="170"/>
    <x v="170"/>
    <x v="170"/>
    <x v="170"/>
    <x v="170"/>
    <x v="170"/>
    <x v="170"/>
    <x v="170"/>
    <x v="170"/>
    <x v="170"/>
    <n v="0"/>
    <x v="170"/>
    <x v="170"/>
    <x v="170"/>
    <x v="170"/>
    <x v="170"/>
    <x v="170"/>
    <x v="170"/>
    <x v="170"/>
    <x v="170"/>
    <x v="170"/>
    <x v="1132"/>
    <x v="1124"/>
    <x v="1130"/>
    <x v="1131"/>
    <x v="1126"/>
    <x v="1128"/>
    <x v="1126"/>
    <x v="1131"/>
    <x v="1108"/>
    <x v="1103"/>
  </r>
  <r>
    <x v="1143"/>
    <s v=" EQ"/>
    <n v="329.85"/>
    <n v="334.75"/>
    <n v="333.9"/>
    <n v="335.65"/>
    <n v="334.45"/>
    <n v="346.35"/>
    <n v="351.9"/>
    <s v="353.05"/>
    <s v="339.05"/>
    <s v="338.7"/>
    <n v="-1.4637789395070882"/>
    <x v="1142"/>
    <x v="1138"/>
    <x v="1138"/>
    <x v="1139"/>
    <x v="1140"/>
    <x v="1138"/>
    <x v="1138"/>
    <x v="1139"/>
    <x v="1113"/>
    <x v="1111"/>
    <n v="-792"/>
    <x v="1138"/>
    <x v="1131"/>
    <x v="1139"/>
    <x v="1138"/>
    <x v="1138"/>
    <x v="1138"/>
    <x v="1137"/>
    <x v="1137"/>
    <x v="1112"/>
    <x v="1106"/>
    <x v="237"/>
    <x v="1031"/>
    <x v="1042"/>
    <x v="1028"/>
    <x v="1050"/>
    <x v="1042"/>
    <x v="54"/>
    <x v="1051"/>
    <x v="639"/>
    <x v="1015"/>
    <x v="1143"/>
    <x v="1139"/>
    <x v="1141"/>
    <x v="1141"/>
    <x v="1141"/>
    <x v="1141"/>
    <x v="1140"/>
    <x v="1140"/>
    <x v="1114"/>
    <x v="170"/>
    <x v="170"/>
    <x v="170"/>
    <x v="170"/>
    <x v="170"/>
    <x v="170"/>
    <x v="170"/>
    <x v="170"/>
    <x v="170"/>
    <x v="170"/>
    <n v="0"/>
    <x v="170"/>
    <x v="170"/>
    <x v="170"/>
    <x v="170"/>
    <x v="170"/>
    <x v="170"/>
    <x v="170"/>
    <x v="170"/>
    <x v="170"/>
    <x v="170"/>
    <x v="1133"/>
    <x v="1125"/>
    <x v="1131"/>
    <x v="1132"/>
    <x v="1127"/>
    <x v="1129"/>
    <x v="1127"/>
    <x v="1132"/>
    <x v="1109"/>
    <x v="1104"/>
  </r>
  <r>
    <x v="1144"/>
    <s v=" EQ"/>
    <n v="284.3"/>
    <n v="282.14999999999998"/>
    <n v="283.3"/>
    <n v="284.75"/>
    <n v="292.45"/>
    <n v="294.55"/>
    <n v="295.05"/>
    <s v="296.25"/>
    <s v="297.65"/>
    <s v="296.8"/>
    <n v="0.76200602516393201"/>
    <x v="1143"/>
    <x v="1139"/>
    <x v="1139"/>
    <x v="1140"/>
    <x v="1141"/>
    <x v="1139"/>
    <x v="1139"/>
    <x v="1140"/>
    <x v="1114"/>
    <x v="1112"/>
    <n v="25058"/>
    <x v="1139"/>
    <x v="1132"/>
    <x v="1140"/>
    <x v="1139"/>
    <x v="1139"/>
    <x v="1139"/>
    <x v="1138"/>
    <x v="1138"/>
    <x v="1113"/>
    <x v="1107"/>
    <x v="1042"/>
    <x v="334"/>
    <x v="1043"/>
    <x v="1029"/>
    <x v="456"/>
    <x v="1043"/>
    <x v="1035"/>
    <x v="1052"/>
    <x v="1016"/>
    <x v="1016"/>
    <x v="1144"/>
    <x v="1140"/>
    <x v="1142"/>
    <x v="1142"/>
    <x v="1142"/>
    <x v="1142"/>
    <x v="1141"/>
    <x v="1141"/>
    <x v="1115"/>
    <x v="170"/>
    <x v="170"/>
    <x v="170"/>
    <x v="170"/>
    <x v="170"/>
    <x v="170"/>
    <x v="170"/>
    <x v="170"/>
    <x v="170"/>
    <x v="170"/>
    <n v="0"/>
    <x v="170"/>
    <x v="170"/>
    <x v="170"/>
    <x v="170"/>
    <x v="170"/>
    <x v="170"/>
    <x v="170"/>
    <x v="170"/>
    <x v="170"/>
    <x v="170"/>
    <x v="1134"/>
    <x v="1126"/>
    <x v="1132"/>
    <x v="1133"/>
    <x v="1128"/>
    <x v="1130"/>
    <x v="1128"/>
    <x v="1133"/>
    <x v="1110"/>
    <x v="1105"/>
  </r>
  <r>
    <x v="1145"/>
    <s v=" EQ"/>
    <n v="629.35"/>
    <n v="638.25"/>
    <n v="649"/>
    <n v="637.1"/>
    <n v="613"/>
    <n v="637.75"/>
    <n v="638.9"/>
    <s v="624.25"/>
    <s v="602.55"/>
    <s v="601.9"/>
    <n v="-1.394437916177043"/>
    <x v="1144"/>
    <x v="1140"/>
    <x v="1140"/>
    <x v="1141"/>
    <x v="1142"/>
    <x v="1140"/>
    <x v="1140"/>
    <x v="1141"/>
    <x v="1115"/>
    <x v="1113"/>
    <n v="-231965"/>
    <x v="1140"/>
    <x v="1133"/>
    <x v="1141"/>
    <x v="1140"/>
    <x v="1140"/>
    <x v="1140"/>
    <x v="1139"/>
    <x v="1139"/>
    <x v="1114"/>
    <x v="1108"/>
    <x v="1043"/>
    <x v="1032"/>
    <x v="1044"/>
    <x v="1030"/>
    <x v="1051"/>
    <x v="1044"/>
    <x v="911"/>
    <x v="1053"/>
    <x v="1017"/>
    <x v="1017"/>
    <x v="1145"/>
    <x v="1141"/>
    <x v="1143"/>
    <x v="1143"/>
    <x v="1143"/>
    <x v="1143"/>
    <x v="1142"/>
    <x v="1142"/>
    <x v="1116"/>
    <x v="170"/>
    <x v="170"/>
    <x v="170"/>
    <x v="170"/>
    <x v="170"/>
    <x v="170"/>
    <x v="170"/>
    <x v="170"/>
    <x v="170"/>
    <x v="170"/>
    <n v="0"/>
    <x v="170"/>
    <x v="170"/>
    <x v="170"/>
    <x v="170"/>
    <x v="170"/>
    <x v="170"/>
    <x v="170"/>
    <x v="170"/>
    <x v="170"/>
    <x v="170"/>
    <x v="1135"/>
    <x v="1127"/>
    <x v="1133"/>
    <x v="1134"/>
    <x v="1129"/>
    <x v="1131"/>
    <x v="1129"/>
    <x v="1134"/>
    <x v="1111"/>
    <x v="1106"/>
  </r>
  <r>
    <x v="1146"/>
    <s v=" EQ"/>
    <n v="169.2"/>
    <n v="172.85"/>
    <n v="175.85"/>
    <n v="174.15"/>
    <n v="177.65"/>
    <n v="180.75"/>
    <n v="176.3"/>
    <s v="177.55"/>
    <s v="177.05"/>
    <s v="177.6"/>
    <n v="-2.1116575065085366"/>
    <x v="1145"/>
    <x v="1141"/>
    <x v="1141"/>
    <x v="1142"/>
    <x v="1143"/>
    <x v="1141"/>
    <x v="1141"/>
    <x v="1142"/>
    <x v="1116"/>
    <x v="1114"/>
    <n v="16753"/>
    <x v="1141"/>
    <x v="1134"/>
    <x v="1142"/>
    <x v="1141"/>
    <x v="1141"/>
    <x v="1141"/>
    <x v="1140"/>
    <x v="1140"/>
    <x v="1115"/>
    <x v="1109"/>
    <x v="1044"/>
    <x v="1033"/>
    <x v="1045"/>
    <x v="1031"/>
    <x v="1052"/>
    <x v="1045"/>
    <x v="1036"/>
    <x v="1054"/>
    <x v="1018"/>
    <x v="1018"/>
    <x v="1146"/>
    <x v="1142"/>
    <x v="1144"/>
    <x v="1144"/>
    <x v="1144"/>
    <x v="1144"/>
    <x v="1143"/>
    <x v="1143"/>
    <x v="1117"/>
    <x v="170"/>
    <x v="170"/>
    <x v="170"/>
    <x v="170"/>
    <x v="170"/>
    <x v="170"/>
    <x v="170"/>
    <x v="170"/>
    <x v="170"/>
    <x v="170"/>
    <n v="0"/>
    <x v="170"/>
    <x v="170"/>
    <x v="170"/>
    <x v="170"/>
    <x v="170"/>
    <x v="170"/>
    <x v="170"/>
    <x v="170"/>
    <x v="170"/>
    <x v="170"/>
    <x v="1136"/>
    <x v="1128"/>
    <x v="1134"/>
    <x v="1135"/>
    <x v="1130"/>
    <x v="1132"/>
    <x v="1130"/>
    <x v="1135"/>
    <x v="1112"/>
    <x v="1107"/>
  </r>
  <r>
    <x v="1147"/>
    <s v=" EQ"/>
    <n v="207.55"/>
    <n v="203.95"/>
    <n v="206.85"/>
    <n v="209.8"/>
    <n v="206.85"/>
    <n v="216.75"/>
    <n v="219.05"/>
    <s v="220.45"/>
    <s v="221.65"/>
    <s v="219.9"/>
    <n v="1.7651385143417617"/>
    <x v="1146"/>
    <x v="1142"/>
    <x v="1142"/>
    <x v="1143"/>
    <x v="1144"/>
    <x v="1142"/>
    <x v="1142"/>
    <x v="1143"/>
    <x v="1117"/>
    <x v="1115"/>
    <n v="14841"/>
    <x v="1142"/>
    <x v="1135"/>
    <x v="1143"/>
    <x v="1142"/>
    <x v="1142"/>
    <x v="1142"/>
    <x v="1141"/>
    <x v="1141"/>
    <x v="1116"/>
    <x v="1110"/>
    <x v="307"/>
    <x v="1034"/>
    <x v="1046"/>
    <x v="1032"/>
    <x v="1053"/>
    <x v="289"/>
    <x v="1037"/>
    <x v="1055"/>
    <x v="1019"/>
    <x v="1019"/>
    <x v="1147"/>
    <x v="1143"/>
    <x v="1145"/>
    <x v="1145"/>
    <x v="1145"/>
    <x v="1145"/>
    <x v="1144"/>
    <x v="1144"/>
    <x v="1118"/>
    <x v="170"/>
    <x v="170"/>
    <x v="170"/>
    <x v="170"/>
    <x v="170"/>
    <x v="170"/>
    <x v="170"/>
    <x v="170"/>
    <x v="170"/>
    <x v="170"/>
    <n v="0"/>
    <x v="170"/>
    <x v="170"/>
    <x v="170"/>
    <x v="170"/>
    <x v="170"/>
    <x v="170"/>
    <x v="170"/>
    <x v="170"/>
    <x v="170"/>
    <x v="170"/>
    <x v="1137"/>
    <x v="1129"/>
    <x v="1135"/>
    <x v="1136"/>
    <x v="1131"/>
    <x v="1133"/>
    <x v="1131"/>
    <x v="1136"/>
    <x v="1113"/>
    <x v="1108"/>
  </r>
  <r>
    <x v="1148"/>
    <s v=" EQ"/>
    <n v="62"/>
    <n v="63.1"/>
    <n v="65.55"/>
    <n v="65.05"/>
    <n v="66.7"/>
    <n v="66.5"/>
    <n v="67.599999999999994"/>
    <s v="64.45"/>
    <s v="62.65"/>
    <s v="63.35"/>
    <n v="-1.7432646592710006"/>
    <x v="1147"/>
    <x v="1143"/>
    <x v="1143"/>
    <x v="1144"/>
    <x v="1145"/>
    <x v="1143"/>
    <x v="1143"/>
    <x v="1144"/>
    <x v="1118"/>
    <x v="1116"/>
    <n v="-192449"/>
    <x v="1143"/>
    <x v="1136"/>
    <x v="1144"/>
    <x v="1143"/>
    <x v="1143"/>
    <x v="1143"/>
    <x v="1142"/>
    <x v="1142"/>
    <x v="1117"/>
    <x v="1111"/>
    <x v="1045"/>
    <x v="1035"/>
    <x v="1047"/>
    <x v="252"/>
    <x v="389"/>
    <x v="1046"/>
    <x v="1038"/>
    <x v="1056"/>
    <x v="1020"/>
    <x v="1020"/>
    <x v="1148"/>
    <x v="1144"/>
    <x v="1146"/>
    <x v="1146"/>
    <x v="1146"/>
    <x v="1146"/>
    <x v="1145"/>
    <x v="1145"/>
    <x v="1119"/>
    <x v="170"/>
    <x v="170"/>
    <x v="170"/>
    <x v="170"/>
    <x v="170"/>
    <x v="170"/>
    <x v="170"/>
    <x v="170"/>
    <x v="170"/>
    <x v="170"/>
    <n v="0"/>
    <x v="170"/>
    <x v="170"/>
    <x v="170"/>
    <x v="170"/>
    <x v="170"/>
    <x v="170"/>
    <x v="170"/>
    <x v="170"/>
    <x v="170"/>
    <x v="170"/>
    <x v="1138"/>
    <x v="1130"/>
    <x v="1136"/>
    <x v="1137"/>
    <x v="1132"/>
    <x v="1134"/>
    <x v="1132"/>
    <x v="1137"/>
    <x v="1114"/>
    <x v="1109"/>
  </r>
  <r>
    <x v="1149"/>
    <s v=" EQ"/>
    <n v="139.19999999999999"/>
    <n v="137.85"/>
    <n v="137.5"/>
    <n v="137.65"/>
    <n v="139.55000000000001"/>
    <n v="144.4"/>
    <n v="148.4"/>
    <s v="149.05"/>
    <s v="146.5"/>
    <s v="139.2"/>
    <n v="0.97932535364526252"/>
    <x v="1148"/>
    <x v="1144"/>
    <x v="1144"/>
    <x v="1145"/>
    <x v="1146"/>
    <x v="1144"/>
    <x v="1144"/>
    <x v="1145"/>
    <x v="1119"/>
    <x v="1117"/>
    <n v="48772"/>
    <x v="1144"/>
    <x v="1137"/>
    <x v="1145"/>
    <x v="1144"/>
    <x v="1144"/>
    <x v="1144"/>
    <x v="1143"/>
    <x v="1143"/>
    <x v="1118"/>
    <x v="1112"/>
    <x v="1046"/>
    <x v="651"/>
    <x v="1048"/>
    <x v="1033"/>
    <x v="1054"/>
    <x v="1025"/>
    <x v="883"/>
    <x v="1057"/>
    <x v="1021"/>
    <x v="1021"/>
    <x v="1149"/>
    <x v="1145"/>
    <x v="1147"/>
    <x v="1147"/>
    <x v="1147"/>
    <x v="1147"/>
    <x v="1146"/>
    <x v="1146"/>
    <x v="1120"/>
    <x v="170"/>
    <x v="170"/>
    <x v="170"/>
    <x v="170"/>
    <x v="170"/>
    <x v="170"/>
    <x v="170"/>
    <x v="170"/>
    <x v="170"/>
    <x v="170"/>
    <n v="0"/>
    <x v="170"/>
    <x v="170"/>
    <x v="170"/>
    <x v="170"/>
    <x v="170"/>
    <x v="170"/>
    <x v="170"/>
    <x v="170"/>
    <x v="170"/>
    <x v="170"/>
    <x v="1139"/>
    <x v="1131"/>
    <x v="1137"/>
    <x v="1138"/>
    <x v="1133"/>
    <x v="1135"/>
    <x v="1133"/>
    <x v="1138"/>
    <x v="1115"/>
    <x v="1110"/>
  </r>
  <r>
    <x v="1150"/>
    <s v=" EQ"/>
    <n v="754.7"/>
    <n v="734.9"/>
    <n v="742.5"/>
    <n v="749.55"/>
    <n v="725.3"/>
    <n v="736.9"/>
    <n v="735.7"/>
    <s v="745.4"/>
    <s v="770.6"/>
    <s v="735.55"/>
    <n v="2.6942441148455667"/>
    <x v="1149"/>
    <x v="1145"/>
    <x v="1145"/>
    <x v="1146"/>
    <x v="1147"/>
    <x v="1145"/>
    <x v="1145"/>
    <x v="1146"/>
    <x v="1120"/>
    <x v="1118"/>
    <n v="627597"/>
    <x v="1145"/>
    <x v="1138"/>
    <x v="1146"/>
    <x v="1145"/>
    <x v="1145"/>
    <x v="1145"/>
    <x v="1144"/>
    <x v="1144"/>
    <x v="1119"/>
    <x v="1113"/>
    <x v="1047"/>
    <x v="1036"/>
    <x v="1049"/>
    <x v="1034"/>
    <x v="1055"/>
    <x v="1047"/>
    <x v="1039"/>
    <x v="1058"/>
    <x v="1022"/>
    <x v="1022"/>
    <x v="1150"/>
    <x v="1146"/>
    <x v="1148"/>
    <x v="1148"/>
    <x v="1148"/>
    <x v="1148"/>
    <x v="1147"/>
    <x v="1147"/>
    <x v="1121"/>
    <x v="170"/>
    <x v="170"/>
    <x v="170"/>
    <x v="170"/>
    <x v="170"/>
    <x v="170"/>
    <x v="170"/>
    <x v="170"/>
    <x v="170"/>
    <x v="170"/>
    <n v="0"/>
    <x v="170"/>
    <x v="170"/>
    <x v="170"/>
    <x v="170"/>
    <x v="170"/>
    <x v="170"/>
    <x v="170"/>
    <x v="170"/>
    <x v="170"/>
    <x v="170"/>
    <x v="1140"/>
    <x v="1132"/>
    <x v="1138"/>
    <x v="1139"/>
    <x v="1134"/>
    <x v="1136"/>
    <x v="1134"/>
    <x v="1139"/>
    <x v="1116"/>
    <x v="1111"/>
  </r>
  <r>
    <x v="1151"/>
    <s v=" EQ"/>
    <n v="34"/>
    <n v="33.6"/>
    <n v="33.9"/>
    <n v="33.4"/>
    <n v="34.200000000000003"/>
    <n v="34.700000000000003"/>
    <n v="34.950000000000003"/>
    <s v="35.65"/>
    <s v="36.1"/>
    <s v="36.25"/>
    <n v="1.1904761904761862"/>
    <x v="1150"/>
    <x v="1146"/>
    <x v="1146"/>
    <x v="1147"/>
    <x v="1148"/>
    <x v="1146"/>
    <x v="1146"/>
    <x v="1147"/>
    <x v="1121"/>
    <x v="1119"/>
    <n v="-1611685"/>
    <x v="1146"/>
    <x v="1139"/>
    <x v="1147"/>
    <x v="1146"/>
    <x v="1146"/>
    <x v="1146"/>
    <x v="1145"/>
    <x v="1145"/>
    <x v="1120"/>
    <x v="1114"/>
    <x v="1048"/>
    <x v="1037"/>
    <x v="1050"/>
    <x v="527"/>
    <x v="1056"/>
    <x v="1048"/>
    <x v="1040"/>
    <x v="475"/>
    <x v="1023"/>
    <x v="1023"/>
    <x v="1151"/>
    <x v="1147"/>
    <x v="1149"/>
    <x v="1149"/>
    <x v="1149"/>
    <x v="1149"/>
    <x v="1148"/>
    <x v="1148"/>
    <x v="1122"/>
    <x v="170"/>
    <x v="170"/>
    <x v="170"/>
    <x v="170"/>
    <x v="170"/>
    <x v="170"/>
    <x v="170"/>
    <x v="170"/>
    <x v="170"/>
    <x v="170"/>
    <n v="0"/>
    <x v="170"/>
    <x v="170"/>
    <x v="170"/>
    <x v="170"/>
    <x v="170"/>
    <x v="170"/>
    <x v="170"/>
    <x v="170"/>
    <x v="170"/>
    <x v="170"/>
    <x v="1141"/>
    <x v="1133"/>
    <x v="1139"/>
    <x v="1140"/>
    <x v="1135"/>
    <x v="1137"/>
    <x v="1135"/>
    <x v="1140"/>
    <x v="1117"/>
    <x v="1112"/>
  </r>
  <r>
    <x v="1152"/>
    <s v=" EQ"/>
    <n v="1851.3"/>
    <n v="1856.6"/>
    <n v="1840"/>
    <n v="1840.45"/>
    <n v="1842.75"/>
    <n v="1927"/>
    <n v="1809.75"/>
    <s v="1795.8"/>
    <s v="1795"/>
    <s v="1795.3"/>
    <n v="-0.28546805989442825"/>
    <x v="1151"/>
    <x v="1147"/>
    <x v="1147"/>
    <x v="1148"/>
    <x v="1149"/>
    <x v="1147"/>
    <x v="1147"/>
    <x v="1148"/>
    <x v="1122"/>
    <x v="1120"/>
    <n v="-224"/>
    <x v="1147"/>
    <x v="1140"/>
    <x v="1148"/>
    <x v="1147"/>
    <x v="1147"/>
    <x v="1147"/>
    <x v="1146"/>
    <x v="947"/>
    <x v="1121"/>
    <x v="1115"/>
    <x v="1049"/>
    <x v="1038"/>
    <x v="1051"/>
    <x v="1035"/>
    <x v="1057"/>
    <x v="512"/>
    <x v="1041"/>
    <x v="1059"/>
    <x v="1024"/>
    <x v="1024"/>
    <x v="1152"/>
    <x v="1148"/>
    <x v="1150"/>
    <x v="1150"/>
    <x v="1150"/>
    <x v="1150"/>
    <x v="1149"/>
    <x v="1149"/>
    <x v="1123"/>
    <x v="170"/>
    <x v="170"/>
    <x v="170"/>
    <x v="170"/>
    <x v="170"/>
    <x v="170"/>
    <x v="170"/>
    <x v="170"/>
    <x v="170"/>
    <x v="170"/>
    <n v="0"/>
    <x v="170"/>
    <x v="170"/>
    <x v="170"/>
    <x v="170"/>
    <x v="170"/>
    <x v="170"/>
    <x v="170"/>
    <x v="170"/>
    <x v="170"/>
    <x v="170"/>
    <x v="1142"/>
    <x v="1134"/>
    <x v="1140"/>
    <x v="1141"/>
    <x v="1136"/>
    <x v="1138"/>
    <x v="1136"/>
    <x v="1141"/>
    <x v="1118"/>
    <x v="1113"/>
  </r>
  <r>
    <x v="1153"/>
    <s v=" EQ"/>
    <n v="73.150000000000006"/>
    <n v="71.95"/>
    <n v="71.900000000000006"/>
    <n v="70.2"/>
    <n v="70.8"/>
    <n v="73.599999999999994"/>
    <n v="73.150000000000006"/>
    <s v="73.9"/>
    <s v="74.6"/>
    <s v="74.85"/>
    <n v="1.6678248783877732"/>
    <x v="1152"/>
    <x v="1148"/>
    <x v="1148"/>
    <x v="1149"/>
    <x v="1150"/>
    <x v="1148"/>
    <x v="1148"/>
    <x v="1149"/>
    <x v="1123"/>
    <x v="1121"/>
    <n v="1380220"/>
    <x v="1148"/>
    <x v="1141"/>
    <x v="1149"/>
    <x v="1148"/>
    <x v="1148"/>
    <x v="1148"/>
    <x v="1147"/>
    <x v="1146"/>
    <x v="1122"/>
    <x v="1116"/>
    <x v="1050"/>
    <x v="1039"/>
    <x v="1052"/>
    <x v="1036"/>
    <x v="1058"/>
    <x v="273"/>
    <x v="881"/>
    <x v="821"/>
    <x v="196"/>
    <x v="1025"/>
    <x v="1153"/>
    <x v="1149"/>
    <x v="1151"/>
    <x v="1151"/>
    <x v="1151"/>
    <x v="1151"/>
    <x v="1150"/>
    <x v="1150"/>
    <x v="1124"/>
    <x v="170"/>
    <x v="170"/>
    <x v="170"/>
    <x v="170"/>
    <x v="170"/>
    <x v="170"/>
    <x v="170"/>
    <x v="170"/>
    <x v="170"/>
    <x v="170"/>
    <n v="0"/>
    <x v="170"/>
    <x v="170"/>
    <x v="170"/>
    <x v="170"/>
    <x v="170"/>
    <x v="170"/>
    <x v="170"/>
    <x v="170"/>
    <x v="170"/>
    <x v="170"/>
    <x v="1143"/>
    <x v="1135"/>
    <x v="1141"/>
    <x v="1142"/>
    <x v="1137"/>
    <x v="1139"/>
    <x v="1137"/>
    <x v="1142"/>
    <x v="1119"/>
    <x v="1114"/>
  </r>
  <r>
    <x v="1154"/>
    <s v=" EQ"/>
    <n v="187.95"/>
    <n v="186.45"/>
    <n v="193.1"/>
    <n v="189.3"/>
    <n v="187.1"/>
    <n v="191.6"/>
    <n v="192.95"/>
    <s v="188.2"/>
    <s v="190.9"/>
    <s v="189.2"/>
    <n v="0.80450522928399038"/>
    <x v="1153"/>
    <x v="1149"/>
    <x v="1149"/>
    <x v="1150"/>
    <x v="1151"/>
    <x v="1149"/>
    <x v="1149"/>
    <x v="1150"/>
    <x v="1124"/>
    <x v="1122"/>
    <n v="18309"/>
    <x v="1149"/>
    <x v="1142"/>
    <x v="1150"/>
    <x v="1149"/>
    <x v="1149"/>
    <x v="1149"/>
    <x v="1148"/>
    <x v="1147"/>
    <x v="1123"/>
    <x v="1117"/>
    <x v="1051"/>
    <x v="450"/>
    <x v="1053"/>
    <x v="1037"/>
    <x v="909"/>
    <x v="1049"/>
    <x v="1042"/>
    <x v="1060"/>
    <x v="1025"/>
    <x v="1026"/>
    <x v="1154"/>
    <x v="1150"/>
    <x v="1152"/>
    <x v="1152"/>
    <x v="1152"/>
    <x v="1152"/>
    <x v="1151"/>
    <x v="1151"/>
    <x v="1125"/>
    <x v="170"/>
    <x v="170"/>
    <x v="170"/>
    <x v="170"/>
    <x v="170"/>
    <x v="170"/>
    <x v="170"/>
    <x v="170"/>
    <x v="170"/>
    <x v="170"/>
    <n v="0"/>
    <x v="170"/>
    <x v="170"/>
    <x v="170"/>
    <x v="170"/>
    <x v="170"/>
    <x v="170"/>
    <x v="170"/>
    <x v="170"/>
    <x v="170"/>
    <x v="170"/>
    <x v="1144"/>
    <x v="1136"/>
    <x v="1142"/>
    <x v="1143"/>
    <x v="1138"/>
    <x v="1140"/>
    <x v="1138"/>
    <x v="1143"/>
    <x v="1120"/>
    <x v="1115"/>
  </r>
  <r>
    <x v="1155"/>
    <s v=" EQ"/>
    <n v="1399.35"/>
    <n v="1411.2"/>
    <n v="1446.55"/>
    <n v="1426.1"/>
    <n v="1427.9"/>
    <n v="1450.45"/>
    <n v="1435.05"/>
    <s v="1408.3"/>
    <s v="1385.65"/>
    <s v="1479"/>
    <n v="-0.83971088435375119"/>
    <x v="1154"/>
    <x v="948"/>
    <x v="1150"/>
    <x v="1151"/>
    <x v="1152"/>
    <x v="1150"/>
    <x v="1150"/>
    <x v="1151"/>
    <x v="1125"/>
    <x v="1123"/>
    <n v="-64"/>
    <x v="1150"/>
    <x v="1143"/>
    <x v="1151"/>
    <x v="1150"/>
    <x v="1150"/>
    <x v="1150"/>
    <x v="1149"/>
    <x v="1148"/>
    <x v="1124"/>
    <x v="1118"/>
    <x v="1052"/>
    <x v="1040"/>
    <x v="1054"/>
    <x v="645"/>
    <x v="1059"/>
    <x v="906"/>
    <x v="1043"/>
    <x v="1061"/>
    <x v="1026"/>
    <x v="1027"/>
    <x v="1155"/>
    <x v="1151"/>
    <x v="1153"/>
    <x v="1153"/>
    <x v="1153"/>
    <x v="1153"/>
    <x v="1152"/>
    <x v="1152"/>
    <x v="1126"/>
    <x v="170"/>
    <x v="170"/>
    <x v="170"/>
    <x v="170"/>
    <x v="170"/>
    <x v="170"/>
    <x v="170"/>
    <x v="170"/>
    <x v="170"/>
    <x v="170"/>
    <n v="0"/>
    <x v="170"/>
    <x v="170"/>
    <x v="170"/>
    <x v="170"/>
    <x v="170"/>
    <x v="170"/>
    <x v="170"/>
    <x v="170"/>
    <x v="170"/>
    <x v="170"/>
    <x v="1145"/>
    <x v="1137"/>
    <x v="1143"/>
    <x v="1144"/>
    <x v="1139"/>
    <x v="1141"/>
    <x v="1139"/>
    <x v="1144"/>
    <x v="1121"/>
    <x v="1116"/>
  </r>
  <r>
    <x v="1156"/>
    <s v=" EQ"/>
    <n v="31.9"/>
    <n v="33"/>
    <n v="33.049999999999997"/>
    <n v="33"/>
    <n v="33.5"/>
    <n v="35.25"/>
    <n v="35"/>
    <s v="33.75"/>
    <s v="34.2"/>
    <s v="33.45"/>
    <n v="-3.3333333333333375"/>
    <x v="1155"/>
    <x v="1150"/>
    <x v="1151"/>
    <x v="1152"/>
    <x v="1153"/>
    <x v="1151"/>
    <x v="1151"/>
    <x v="1152"/>
    <x v="1126"/>
    <x v="1124"/>
    <n v="5360"/>
    <x v="1151"/>
    <x v="1144"/>
    <x v="1152"/>
    <x v="1151"/>
    <x v="1151"/>
    <x v="1151"/>
    <x v="1150"/>
    <x v="1149"/>
    <x v="1125"/>
    <x v="1119"/>
    <x v="1053"/>
    <x v="1041"/>
    <x v="388"/>
    <x v="1038"/>
    <x v="216"/>
    <x v="1050"/>
    <x v="224"/>
    <x v="1062"/>
    <x v="1027"/>
    <x v="190"/>
    <x v="1156"/>
    <x v="1152"/>
    <x v="1154"/>
    <x v="1154"/>
    <x v="1154"/>
    <x v="1154"/>
    <x v="1153"/>
    <x v="1153"/>
    <x v="1127"/>
    <x v="170"/>
    <x v="170"/>
    <x v="170"/>
    <x v="170"/>
    <x v="170"/>
    <x v="170"/>
    <x v="170"/>
    <x v="170"/>
    <x v="170"/>
    <x v="170"/>
    <n v="0"/>
    <x v="170"/>
    <x v="170"/>
    <x v="170"/>
    <x v="170"/>
    <x v="170"/>
    <x v="170"/>
    <x v="170"/>
    <x v="170"/>
    <x v="170"/>
    <x v="170"/>
    <x v="1146"/>
    <x v="1138"/>
    <x v="1144"/>
    <x v="1145"/>
    <x v="1140"/>
    <x v="1142"/>
    <x v="1140"/>
    <x v="1145"/>
    <x v="1122"/>
    <x v="1117"/>
  </r>
  <r>
    <x v="1157"/>
    <s v=" EQ"/>
    <n v="498.85"/>
    <n v="493.85"/>
    <n v="505.8"/>
    <n v="488.5"/>
    <n v="503.85"/>
    <n v="499.6"/>
    <n v="491.7"/>
    <s v="452.15"/>
    <s v="437.7"/>
    <s v="441.15"/>
    <n v="1.0124531740407006"/>
    <x v="1156"/>
    <x v="1151"/>
    <x v="1152"/>
    <x v="1153"/>
    <x v="1154"/>
    <x v="1152"/>
    <x v="1152"/>
    <x v="1153"/>
    <x v="1127"/>
    <x v="1125"/>
    <n v="80"/>
    <x v="1152"/>
    <x v="1145"/>
    <x v="1153"/>
    <x v="1152"/>
    <x v="1152"/>
    <x v="1152"/>
    <x v="1151"/>
    <x v="1150"/>
    <x v="1126"/>
    <x v="1120"/>
    <x v="276"/>
    <x v="1042"/>
    <x v="655"/>
    <x v="1039"/>
    <x v="1060"/>
    <x v="978"/>
    <x v="1044"/>
    <x v="1063"/>
    <x v="1028"/>
    <x v="1028"/>
    <x v="1157"/>
    <x v="1153"/>
    <x v="1155"/>
    <x v="1155"/>
    <x v="1155"/>
    <x v="1155"/>
    <x v="1154"/>
    <x v="1154"/>
    <x v="1128"/>
    <x v="170"/>
    <x v="170"/>
    <x v="170"/>
    <x v="170"/>
    <x v="170"/>
    <x v="170"/>
    <x v="170"/>
    <x v="170"/>
    <x v="170"/>
    <x v="170"/>
    <n v="0"/>
    <x v="170"/>
    <x v="170"/>
    <x v="170"/>
    <x v="170"/>
    <x v="170"/>
    <x v="170"/>
    <x v="170"/>
    <x v="170"/>
    <x v="170"/>
    <x v="170"/>
    <x v="1147"/>
    <x v="1139"/>
    <x v="1145"/>
    <x v="1146"/>
    <x v="1141"/>
    <x v="1143"/>
    <x v="1141"/>
    <x v="1146"/>
    <x v="1123"/>
    <x v="1118"/>
  </r>
  <r>
    <x v="1158"/>
    <s v=" EQ"/>
    <n v="26.8"/>
    <n v="26.65"/>
    <n v="27.6"/>
    <n v="27.75"/>
    <n v="28.2"/>
    <n v="26.9"/>
    <n v="27.25"/>
    <s v="26.3"/>
    <s v="26.15"/>
    <s v="25.95"/>
    <n v="0.56285178236398548"/>
    <x v="1157"/>
    <x v="1152"/>
    <x v="1153"/>
    <x v="1154"/>
    <x v="1155"/>
    <x v="1153"/>
    <x v="1153"/>
    <x v="1154"/>
    <x v="1128"/>
    <x v="1126"/>
    <n v="-30621"/>
    <x v="1153"/>
    <x v="1146"/>
    <x v="1154"/>
    <x v="1153"/>
    <x v="1153"/>
    <x v="1153"/>
    <x v="1152"/>
    <x v="1151"/>
    <x v="1127"/>
    <x v="1121"/>
    <x v="1054"/>
    <x v="332"/>
    <x v="1055"/>
    <x v="80"/>
    <x v="706"/>
    <x v="1051"/>
    <x v="1045"/>
    <x v="1064"/>
    <x v="1029"/>
    <x v="165"/>
    <x v="1158"/>
    <x v="1154"/>
    <x v="1156"/>
    <x v="1156"/>
    <x v="1156"/>
    <x v="1156"/>
    <x v="1155"/>
    <x v="1155"/>
    <x v="1129"/>
    <x v="170"/>
    <x v="170"/>
    <x v="170"/>
    <x v="170"/>
    <x v="170"/>
    <x v="170"/>
    <x v="170"/>
    <x v="170"/>
    <x v="170"/>
    <x v="170"/>
    <n v="0"/>
    <x v="170"/>
    <x v="170"/>
    <x v="170"/>
    <x v="170"/>
    <x v="170"/>
    <x v="170"/>
    <x v="170"/>
    <x v="170"/>
    <x v="170"/>
    <x v="170"/>
    <x v="1148"/>
    <x v="1140"/>
    <x v="1146"/>
    <x v="1147"/>
    <x v="1142"/>
    <x v="1144"/>
    <x v="1142"/>
    <x v="1147"/>
    <x v="1124"/>
    <x v="1119"/>
  </r>
  <r>
    <x v="1159"/>
    <s v=" EQ"/>
    <n v="23.25"/>
    <n v="23.2"/>
    <n v="23.6"/>
    <n v="23.6"/>
    <n v="23.75"/>
    <n v="24.95"/>
    <n v="25.2"/>
    <s v="24.05"/>
    <s v="24.3"/>
    <s v="24.15"/>
    <n v="0.21551724137931341"/>
    <x v="1158"/>
    <x v="1153"/>
    <x v="1154"/>
    <x v="1155"/>
    <x v="1156"/>
    <x v="1154"/>
    <x v="1154"/>
    <x v="1155"/>
    <x v="1129"/>
    <x v="1127"/>
    <n v="-23270"/>
    <x v="1154"/>
    <x v="1147"/>
    <x v="1155"/>
    <x v="1154"/>
    <x v="1154"/>
    <x v="1154"/>
    <x v="1153"/>
    <x v="1152"/>
    <x v="1128"/>
    <x v="1122"/>
    <x v="1055"/>
    <x v="1043"/>
    <x v="1056"/>
    <x v="1040"/>
    <x v="1061"/>
    <x v="1052"/>
    <x v="1046"/>
    <x v="139"/>
    <x v="1030"/>
    <x v="1029"/>
    <x v="1159"/>
    <x v="1155"/>
    <x v="1157"/>
    <x v="1157"/>
    <x v="1157"/>
    <x v="1157"/>
    <x v="1156"/>
    <x v="1156"/>
    <x v="1130"/>
    <x v="170"/>
    <x v="170"/>
    <x v="170"/>
    <x v="170"/>
    <x v="170"/>
    <x v="170"/>
    <x v="170"/>
    <x v="170"/>
    <x v="170"/>
    <x v="170"/>
    <n v="0"/>
    <x v="170"/>
    <x v="170"/>
    <x v="170"/>
    <x v="170"/>
    <x v="170"/>
    <x v="170"/>
    <x v="170"/>
    <x v="170"/>
    <x v="170"/>
    <x v="170"/>
    <x v="1149"/>
    <x v="1141"/>
    <x v="1147"/>
    <x v="1096"/>
    <x v="1143"/>
    <x v="1145"/>
    <x v="1143"/>
    <x v="1148"/>
    <x v="1125"/>
    <x v="1120"/>
  </r>
  <r>
    <x v="1160"/>
    <s v=" EQ"/>
    <n v="81.95"/>
    <n v="82.15"/>
    <n v="83.65"/>
    <n v="83.45"/>
    <n v="83.65"/>
    <n v="87.65"/>
    <n v="86.45"/>
    <s v="87.7"/>
    <s v="82.85"/>
    <s v="80.1"/>
    <n v="-0.24345709068776972"/>
    <x v="1159"/>
    <x v="1154"/>
    <x v="1155"/>
    <x v="1156"/>
    <x v="1157"/>
    <x v="1155"/>
    <x v="1155"/>
    <x v="1156"/>
    <x v="1130"/>
    <x v="1128"/>
    <n v="-40481"/>
    <x v="1155"/>
    <x v="1148"/>
    <x v="1156"/>
    <x v="1155"/>
    <x v="1155"/>
    <x v="1155"/>
    <x v="1154"/>
    <x v="1153"/>
    <x v="1129"/>
    <x v="1123"/>
    <x v="1056"/>
    <x v="1044"/>
    <x v="1057"/>
    <x v="467"/>
    <x v="476"/>
    <x v="1053"/>
    <x v="114"/>
    <x v="1065"/>
    <x v="122"/>
    <x v="1030"/>
    <x v="1160"/>
    <x v="1156"/>
    <x v="1158"/>
    <x v="1158"/>
    <x v="1158"/>
    <x v="1158"/>
    <x v="1157"/>
    <x v="1157"/>
    <x v="1131"/>
    <x v="170"/>
    <x v="170"/>
    <x v="170"/>
    <x v="170"/>
    <x v="170"/>
    <x v="170"/>
    <x v="170"/>
    <x v="170"/>
    <x v="170"/>
    <x v="170"/>
    <n v="0"/>
    <x v="170"/>
    <x v="170"/>
    <x v="170"/>
    <x v="170"/>
    <x v="170"/>
    <x v="170"/>
    <x v="170"/>
    <x v="170"/>
    <x v="170"/>
    <x v="170"/>
    <x v="1150"/>
    <x v="1142"/>
    <x v="1148"/>
    <x v="1148"/>
    <x v="1144"/>
    <x v="1146"/>
    <x v="1144"/>
    <x v="1149"/>
    <x v="1126"/>
    <x v="1121"/>
  </r>
  <r>
    <x v="1161"/>
    <s v=" EQ"/>
    <n v="911.85"/>
    <n v="934.05"/>
    <n v="942.65"/>
    <n v="957.55"/>
    <n v="912.7"/>
    <n v="952.45"/>
    <n v="973.1"/>
    <s v="961.05"/>
    <s v="969.7"/>
    <s v="972.5"/>
    <n v="-2.3767464268508038"/>
    <x v="1160"/>
    <x v="1155"/>
    <x v="1156"/>
    <x v="1157"/>
    <x v="1158"/>
    <x v="1156"/>
    <x v="1156"/>
    <x v="1157"/>
    <x v="1131"/>
    <x v="1129"/>
    <n v="8598"/>
    <x v="1156"/>
    <x v="1149"/>
    <x v="1157"/>
    <x v="1156"/>
    <x v="1156"/>
    <x v="1156"/>
    <x v="1155"/>
    <x v="1154"/>
    <x v="1130"/>
    <x v="1124"/>
    <x v="1057"/>
    <x v="1045"/>
    <x v="1058"/>
    <x v="1041"/>
    <x v="1062"/>
    <x v="1054"/>
    <x v="1047"/>
    <x v="1066"/>
    <x v="1031"/>
    <x v="834"/>
    <x v="1161"/>
    <x v="1157"/>
    <x v="1159"/>
    <x v="1159"/>
    <x v="1159"/>
    <x v="1159"/>
    <x v="1158"/>
    <x v="1158"/>
    <x v="1132"/>
    <x v="170"/>
    <x v="170"/>
    <x v="170"/>
    <x v="170"/>
    <x v="170"/>
    <x v="170"/>
    <x v="170"/>
    <x v="170"/>
    <x v="170"/>
    <x v="170"/>
    <n v="0"/>
    <x v="170"/>
    <x v="170"/>
    <x v="170"/>
    <x v="170"/>
    <x v="170"/>
    <x v="170"/>
    <x v="170"/>
    <x v="170"/>
    <x v="170"/>
    <x v="170"/>
    <x v="1151"/>
    <x v="1143"/>
    <x v="1149"/>
    <x v="1149"/>
    <x v="1145"/>
    <x v="1147"/>
    <x v="1145"/>
    <x v="1150"/>
    <x v="1127"/>
    <x v="1122"/>
  </r>
  <r>
    <x v="1162"/>
    <s v=" EQ"/>
    <n v="1501.15"/>
    <n v="1483.5"/>
    <n v="1462.35"/>
    <n v="1482.45"/>
    <n v="1502.05"/>
    <n v="1559.35"/>
    <n v="1575.95"/>
    <s v="1587.65"/>
    <s v="1568.15"/>
    <s v="1501.65"/>
    <n v="1.1897539602291938"/>
    <x v="1161"/>
    <x v="1156"/>
    <x v="1157"/>
    <x v="1158"/>
    <x v="1159"/>
    <x v="1157"/>
    <x v="1157"/>
    <x v="1158"/>
    <x v="1132"/>
    <x v="1130"/>
    <n v="8202"/>
    <x v="1157"/>
    <x v="1150"/>
    <x v="1158"/>
    <x v="1157"/>
    <x v="1157"/>
    <x v="1157"/>
    <x v="1156"/>
    <x v="1155"/>
    <x v="1131"/>
    <x v="1125"/>
    <x v="1058"/>
    <x v="1046"/>
    <x v="1059"/>
    <x v="1042"/>
    <x v="1063"/>
    <x v="1055"/>
    <x v="890"/>
    <x v="1067"/>
    <x v="1032"/>
    <x v="1031"/>
    <x v="1162"/>
    <x v="1158"/>
    <x v="1160"/>
    <x v="1160"/>
    <x v="1160"/>
    <x v="1160"/>
    <x v="1159"/>
    <x v="1159"/>
    <x v="1133"/>
    <x v="170"/>
    <x v="170"/>
    <x v="170"/>
    <x v="170"/>
    <x v="170"/>
    <x v="170"/>
    <x v="170"/>
    <x v="170"/>
    <x v="170"/>
    <x v="170"/>
    <n v="0"/>
    <x v="170"/>
    <x v="170"/>
    <x v="170"/>
    <x v="170"/>
    <x v="170"/>
    <x v="170"/>
    <x v="170"/>
    <x v="170"/>
    <x v="170"/>
    <x v="170"/>
    <x v="1152"/>
    <x v="1144"/>
    <x v="1150"/>
    <x v="1150"/>
    <x v="1146"/>
    <x v="1148"/>
    <x v="1146"/>
    <x v="1151"/>
    <x v="1128"/>
    <x v="1123"/>
  </r>
  <r>
    <x v="1163"/>
    <s v=" EQ"/>
    <n v="595.45000000000005"/>
    <n v="597.95000000000005"/>
    <n v="602.85"/>
    <n v="594.79999999999995"/>
    <n v="590.15"/>
    <n v="631.54999999999995"/>
    <n v="621.85"/>
    <s v="633.9"/>
    <s v="642.5"/>
    <s v="652.5"/>
    <n v="-0.418095158458065"/>
    <x v="1162"/>
    <x v="1157"/>
    <x v="1158"/>
    <x v="1159"/>
    <x v="1160"/>
    <x v="1158"/>
    <x v="1158"/>
    <x v="1159"/>
    <x v="1133"/>
    <x v="1131"/>
    <n v="37555"/>
    <x v="1158"/>
    <x v="1151"/>
    <x v="1159"/>
    <x v="1158"/>
    <x v="1158"/>
    <x v="1158"/>
    <x v="1157"/>
    <x v="1156"/>
    <x v="1132"/>
    <x v="1126"/>
    <x v="273"/>
    <x v="1047"/>
    <x v="1060"/>
    <x v="1043"/>
    <x v="1064"/>
    <x v="1056"/>
    <x v="1048"/>
    <x v="1068"/>
    <x v="1033"/>
    <x v="1032"/>
    <x v="1163"/>
    <x v="1159"/>
    <x v="1161"/>
    <x v="1161"/>
    <x v="1161"/>
    <x v="1161"/>
    <x v="1160"/>
    <x v="1160"/>
    <x v="1134"/>
    <x v="170"/>
    <x v="170"/>
    <x v="170"/>
    <x v="170"/>
    <x v="170"/>
    <x v="170"/>
    <x v="170"/>
    <x v="170"/>
    <x v="170"/>
    <x v="170"/>
    <n v="0"/>
    <x v="170"/>
    <x v="170"/>
    <x v="170"/>
    <x v="170"/>
    <x v="170"/>
    <x v="170"/>
    <x v="170"/>
    <x v="170"/>
    <x v="170"/>
    <x v="170"/>
    <x v="1153"/>
    <x v="1145"/>
    <x v="1151"/>
    <x v="1151"/>
    <x v="1147"/>
    <x v="1149"/>
    <x v="1147"/>
    <x v="1152"/>
    <x v="1129"/>
    <x v="1124"/>
  </r>
  <r>
    <x v="1164"/>
    <s v=" EQ"/>
    <n v="184.75"/>
    <n v="185"/>
    <n v="185.99"/>
    <n v="184.01"/>
    <n v="183.34"/>
    <n v="187.8"/>
    <n v="188.29"/>
    <s v="188.83"/>
    <s v="187.14"/>
    <s v="185.92"/>
    <n v="-0.13513513513513514"/>
    <x v="1163"/>
    <x v="1158"/>
    <x v="1159"/>
    <x v="1160"/>
    <x v="1161"/>
    <x v="1159"/>
    <x v="1159"/>
    <x v="1160"/>
    <x v="1134"/>
    <x v="1132"/>
    <n v="-58"/>
    <x v="1159"/>
    <x v="1152"/>
    <x v="1160"/>
    <x v="1159"/>
    <x v="1159"/>
    <x v="1159"/>
    <x v="1158"/>
    <x v="1157"/>
    <x v="1133"/>
    <x v="1127"/>
    <x v="1059"/>
    <x v="673"/>
    <x v="1061"/>
    <x v="1044"/>
    <x v="1065"/>
    <x v="1057"/>
    <x v="1049"/>
    <x v="1069"/>
    <x v="275"/>
    <x v="1033"/>
    <x v="1164"/>
    <x v="1160"/>
    <x v="1162"/>
    <x v="1162"/>
    <x v="1162"/>
    <x v="1162"/>
    <x v="1161"/>
    <x v="1161"/>
    <x v="1135"/>
    <x v="170"/>
    <x v="170"/>
    <x v="170"/>
    <x v="170"/>
    <x v="170"/>
    <x v="170"/>
    <x v="170"/>
    <x v="170"/>
    <x v="170"/>
    <x v="170"/>
    <n v="0"/>
    <x v="170"/>
    <x v="170"/>
    <x v="170"/>
    <x v="170"/>
    <x v="170"/>
    <x v="170"/>
    <x v="170"/>
    <x v="170"/>
    <x v="170"/>
    <x v="170"/>
    <x v="1154"/>
    <x v="1146"/>
    <x v="1152"/>
    <x v="1152"/>
    <x v="1148"/>
    <x v="1150"/>
    <x v="1148"/>
    <x v="1153"/>
    <x v="1130"/>
    <x v="1125"/>
  </r>
  <r>
    <x v="1165"/>
    <s v=" EQ"/>
    <n v="70"/>
    <n v="69.900000000000006"/>
    <n v="69.650000000000006"/>
    <n v="67.05"/>
    <n v="68.650000000000006"/>
    <n v="71.75"/>
    <n v="73.25"/>
    <s v="74.15"/>
    <s v="73.9"/>
    <s v="74.05"/>
    <n v="0.14306151645206625"/>
    <x v="1164"/>
    <x v="1159"/>
    <x v="1160"/>
    <x v="1161"/>
    <x v="1162"/>
    <x v="1160"/>
    <x v="1160"/>
    <x v="1161"/>
    <x v="1135"/>
    <x v="1133"/>
    <n v="-511435"/>
    <x v="1160"/>
    <x v="1153"/>
    <x v="1161"/>
    <x v="1160"/>
    <x v="1160"/>
    <x v="1160"/>
    <x v="1159"/>
    <x v="1158"/>
    <x v="1134"/>
    <x v="1128"/>
    <x v="210"/>
    <x v="1048"/>
    <x v="1062"/>
    <x v="34"/>
    <x v="833"/>
    <x v="1058"/>
    <x v="1050"/>
    <x v="1070"/>
    <x v="1034"/>
    <x v="1034"/>
    <x v="1165"/>
    <x v="1161"/>
    <x v="1163"/>
    <x v="1163"/>
    <x v="1163"/>
    <x v="1163"/>
    <x v="1162"/>
    <x v="1162"/>
    <x v="1136"/>
    <x v="170"/>
    <x v="170"/>
    <x v="170"/>
    <x v="170"/>
    <x v="170"/>
    <x v="170"/>
    <x v="170"/>
    <x v="170"/>
    <x v="170"/>
    <x v="170"/>
    <n v="0"/>
    <x v="170"/>
    <x v="170"/>
    <x v="170"/>
    <x v="170"/>
    <x v="170"/>
    <x v="170"/>
    <x v="170"/>
    <x v="170"/>
    <x v="170"/>
    <x v="170"/>
    <x v="1155"/>
    <x v="1147"/>
    <x v="1153"/>
    <x v="1153"/>
    <x v="1149"/>
    <x v="1151"/>
    <x v="1149"/>
    <x v="1154"/>
    <x v="1131"/>
    <x v="1126"/>
  </r>
  <r>
    <x v="1166"/>
    <s v=" EQ"/>
    <n v="1430.1"/>
    <n v="1235.45"/>
    <n v="1235.05"/>
    <n v="1223.5"/>
    <n v="1265.8"/>
    <n v="1235.25"/>
    <n v="1237.4000000000001"/>
    <s v="1235.15"/>
    <s v="1241.1"/>
    <s v="1208.1"/>
    <n v="15.755392771864491"/>
    <x v="1165"/>
    <x v="1160"/>
    <x v="1161"/>
    <x v="1162"/>
    <x v="1163"/>
    <x v="1161"/>
    <x v="1161"/>
    <x v="1162"/>
    <x v="1136"/>
    <x v="1134"/>
    <n v="782027"/>
    <x v="1161"/>
    <x v="1154"/>
    <x v="1162"/>
    <x v="1161"/>
    <x v="1161"/>
    <x v="1161"/>
    <x v="1160"/>
    <x v="1159"/>
    <x v="1135"/>
    <x v="1129"/>
    <x v="1060"/>
    <x v="1049"/>
    <x v="1063"/>
    <x v="1045"/>
    <x v="1066"/>
    <x v="1059"/>
    <x v="1051"/>
    <x v="36"/>
    <x v="1035"/>
    <x v="180"/>
    <x v="1166"/>
    <x v="1162"/>
    <x v="1164"/>
    <x v="1164"/>
    <x v="1164"/>
    <x v="1164"/>
    <x v="1163"/>
    <x v="1163"/>
    <x v="1137"/>
    <x v="170"/>
    <x v="170"/>
    <x v="170"/>
    <x v="170"/>
    <x v="170"/>
    <x v="170"/>
    <x v="170"/>
    <x v="170"/>
    <x v="170"/>
    <x v="170"/>
    <n v="0"/>
    <x v="170"/>
    <x v="170"/>
    <x v="170"/>
    <x v="170"/>
    <x v="170"/>
    <x v="170"/>
    <x v="170"/>
    <x v="170"/>
    <x v="170"/>
    <x v="170"/>
    <x v="1156"/>
    <x v="1148"/>
    <x v="1154"/>
    <x v="1154"/>
    <x v="1150"/>
    <x v="1152"/>
    <x v="1150"/>
    <x v="1155"/>
    <x v="1132"/>
    <x v="1127"/>
  </r>
  <r>
    <x v="1167"/>
    <s v=" EQ"/>
    <n v="365.15"/>
    <n v="367.6"/>
    <n v="382.2"/>
    <n v="381.8"/>
    <n v="388.2"/>
    <n v="388.95"/>
    <n v="395.65"/>
    <s v="397.55"/>
    <s v="400"/>
    <s v="407.65"/>
    <n v="-0.66648531011970769"/>
    <x v="1166"/>
    <x v="1161"/>
    <x v="1162"/>
    <x v="1163"/>
    <x v="1164"/>
    <x v="1162"/>
    <x v="1162"/>
    <x v="1163"/>
    <x v="1137"/>
    <x v="1135"/>
    <n v="-86994"/>
    <x v="1162"/>
    <x v="1155"/>
    <x v="1163"/>
    <x v="1162"/>
    <x v="1162"/>
    <x v="1162"/>
    <x v="1161"/>
    <x v="1160"/>
    <x v="1136"/>
    <x v="1130"/>
    <x v="1061"/>
    <x v="589"/>
    <x v="1064"/>
    <x v="562"/>
    <x v="981"/>
    <x v="537"/>
    <x v="1052"/>
    <x v="1071"/>
    <x v="1036"/>
    <x v="1035"/>
    <x v="1167"/>
    <x v="1163"/>
    <x v="1165"/>
    <x v="1165"/>
    <x v="1165"/>
    <x v="1165"/>
    <x v="1164"/>
    <x v="1164"/>
    <x v="1138"/>
    <x v="170"/>
    <x v="170"/>
    <x v="170"/>
    <x v="170"/>
    <x v="170"/>
    <x v="170"/>
    <x v="170"/>
    <x v="170"/>
    <x v="170"/>
    <x v="170"/>
    <n v="0"/>
    <x v="170"/>
    <x v="170"/>
    <x v="170"/>
    <x v="170"/>
    <x v="170"/>
    <x v="170"/>
    <x v="170"/>
    <x v="170"/>
    <x v="170"/>
    <x v="170"/>
    <x v="1157"/>
    <x v="1149"/>
    <x v="1155"/>
    <x v="1155"/>
    <x v="1151"/>
    <x v="1153"/>
    <x v="1151"/>
    <x v="1156"/>
    <x v="1133"/>
    <x v="1128"/>
  </r>
  <r>
    <x v="1168"/>
    <s v=" EQ"/>
    <n v="5.7"/>
    <n v="5.75"/>
    <n v="5.9"/>
    <n v="5.8"/>
    <n v="5.8"/>
    <n v="5.7"/>
    <n v="5.7"/>
    <s v="5.85"/>
    <s v="NULL"/>
    <s v="NULL"/>
    <n v="-0.86956521739130122"/>
    <x v="1167"/>
    <x v="1162"/>
    <x v="1163"/>
    <x v="1164"/>
    <x v="1165"/>
    <x v="1163"/>
    <x v="1163"/>
    <x v="1164"/>
    <x v="175"/>
    <x v="175"/>
    <n v="-1652"/>
    <x v="1163"/>
    <x v="1156"/>
    <x v="1164"/>
    <x v="1163"/>
    <x v="1163"/>
    <x v="1163"/>
    <x v="1162"/>
    <x v="1161"/>
    <x v="175"/>
    <x v="175"/>
    <x v="1062"/>
    <x v="1050"/>
    <x v="1065"/>
    <x v="515"/>
    <x v="174"/>
    <x v="1060"/>
    <x v="1053"/>
    <x v="1072"/>
    <x v="170"/>
    <x v="172"/>
    <x v="1168"/>
    <x v="1164"/>
    <x v="1166"/>
    <x v="1166"/>
    <x v="1166"/>
    <x v="1166"/>
    <x v="1165"/>
    <x v="1165"/>
    <x v="175"/>
    <x v="170"/>
    <x v="170"/>
    <x v="170"/>
    <x v="170"/>
    <x v="170"/>
    <x v="170"/>
    <x v="170"/>
    <x v="170"/>
    <x v="170"/>
    <x v="170"/>
    <n v="0"/>
    <x v="170"/>
    <x v="170"/>
    <x v="170"/>
    <x v="170"/>
    <x v="170"/>
    <x v="170"/>
    <x v="170"/>
    <x v="170"/>
    <x v="170"/>
    <x v="170"/>
    <x v="1158"/>
    <x v="1150"/>
    <x v="1156"/>
    <x v="1156"/>
    <x v="1152"/>
    <x v="1154"/>
    <x v="1152"/>
    <x v="1157"/>
    <x v="175"/>
    <x v="175"/>
  </r>
  <r>
    <x v="1169"/>
    <s v=" EQ"/>
    <n v="50.3"/>
    <n v="50.65"/>
    <n v="51.25"/>
    <n v="51.55"/>
    <n v="51.35"/>
    <n v="51.4"/>
    <n v="52.1"/>
    <s v="52.65"/>
    <s v="53.05"/>
    <s v="52.3"/>
    <n v="-0.69101678183613313"/>
    <x v="1168"/>
    <x v="1163"/>
    <x v="1164"/>
    <x v="1165"/>
    <x v="1166"/>
    <x v="1164"/>
    <x v="1164"/>
    <x v="1165"/>
    <x v="1138"/>
    <x v="1136"/>
    <n v="-118853"/>
    <x v="1164"/>
    <x v="1157"/>
    <x v="1165"/>
    <x v="1164"/>
    <x v="1164"/>
    <x v="1164"/>
    <x v="1163"/>
    <x v="1162"/>
    <x v="1137"/>
    <x v="1131"/>
    <x v="1034"/>
    <x v="1051"/>
    <x v="1066"/>
    <x v="1046"/>
    <x v="1067"/>
    <x v="1061"/>
    <x v="1054"/>
    <x v="1073"/>
    <x v="1037"/>
    <x v="1036"/>
    <x v="1169"/>
    <x v="1165"/>
    <x v="1167"/>
    <x v="1167"/>
    <x v="1167"/>
    <x v="1167"/>
    <x v="1166"/>
    <x v="1166"/>
    <x v="1139"/>
    <x v="170"/>
    <x v="170"/>
    <x v="170"/>
    <x v="170"/>
    <x v="170"/>
    <x v="170"/>
    <x v="170"/>
    <x v="170"/>
    <x v="170"/>
    <x v="170"/>
    <n v="0"/>
    <x v="170"/>
    <x v="170"/>
    <x v="170"/>
    <x v="170"/>
    <x v="170"/>
    <x v="170"/>
    <x v="170"/>
    <x v="170"/>
    <x v="170"/>
    <x v="170"/>
    <x v="1159"/>
    <x v="1151"/>
    <x v="1157"/>
    <x v="1157"/>
    <x v="1153"/>
    <x v="1155"/>
    <x v="1153"/>
    <x v="1158"/>
    <x v="1134"/>
    <x v="1129"/>
  </r>
  <r>
    <x v="1170"/>
    <s v=" EQ"/>
    <n v="138.5"/>
    <n v="145.75"/>
    <n v="143.30000000000001"/>
    <n v="146.94999999999999"/>
    <n v="145"/>
    <n v="148.15"/>
    <n v="150.4"/>
    <s v="151.05"/>
    <s v="146.65"/>
    <s v="146.15"/>
    <n v="-4.9742710120068612"/>
    <x v="1169"/>
    <x v="1164"/>
    <x v="1165"/>
    <x v="1166"/>
    <x v="1167"/>
    <x v="1165"/>
    <x v="1165"/>
    <x v="1166"/>
    <x v="1139"/>
    <x v="1137"/>
    <n v="3638"/>
    <x v="1165"/>
    <x v="1158"/>
    <x v="1166"/>
    <x v="1165"/>
    <x v="1165"/>
    <x v="1165"/>
    <x v="1164"/>
    <x v="1163"/>
    <x v="1138"/>
    <x v="1132"/>
    <x v="1063"/>
    <x v="1052"/>
    <x v="1067"/>
    <x v="1047"/>
    <x v="479"/>
    <x v="1062"/>
    <x v="1055"/>
    <x v="1074"/>
    <x v="795"/>
    <x v="365"/>
    <x v="1170"/>
    <x v="1166"/>
    <x v="1168"/>
    <x v="1168"/>
    <x v="1168"/>
    <x v="1168"/>
    <x v="1167"/>
    <x v="1167"/>
    <x v="1140"/>
    <x v="170"/>
    <x v="170"/>
    <x v="170"/>
    <x v="170"/>
    <x v="170"/>
    <x v="170"/>
    <x v="170"/>
    <x v="170"/>
    <x v="170"/>
    <x v="170"/>
    <n v="0"/>
    <x v="170"/>
    <x v="170"/>
    <x v="170"/>
    <x v="170"/>
    <x v="170"/>
    <x v="170"/>
    <x v="170"/>
    <x v="170"/>
    <x v="170"/>
    <x v="170"/>
    <x v="1160"/>
    <x v="1152"/>
    <x v="1158"/>
    <x v="1158"/>
    <x v="1154"/>
    <x v="1156"/>
    <x v="1154"/>
    <x v="1159"/>
    <x v="1135"/>
    <x v="1130"/>
  </r>
  <r>
    <x v="1171"/>
    <s v=" EQ"/>
    <n v="1519.25"/>
    <n v="1512.55"/>
    <n v="1514.35"/>
    <n v="1506.95"/>
    <n v="1523.55"/>
    <n v="1575"/>
    <n v="1544.2"/>
    <s v="1514"/>
    <s v="1522.55"/>
    <s v="1531.45"/>
    <n v="0.4429605632871671"/>
    <x v="1170"/>
    <x v="1165"/>
    <x v="1166"/>
    <x v="1167"/>
    <x v="1168"/>
    <x v="1166"/>
    <x v="1166"/>
    <x v="784"/>
    <x v="1140"/>
    <x v="1138"/>
    <n v="-144"/>
    <x v="1166"/>
    <x v="1159"/>
    <x v="1167"/>
    <x v="1166"/>
    <x v="1166"/>
    <x v="1166"/>
    <x v="1165"/>
    <x v="1164"/>
    <x v="1139"/>
    <x v="1133"/>
    <x v="1064"/>
    <x v="1053"/>
    <x v="1068"/>
    <x v="178"/>
    <x v="1068"/>
    <x v="1063"/>
    <x v="432"/>
    <x v="1075"/>
    <x v="1038"/>
    <x v="1037"/>
    <x v="1171"/>
    <x v="1167"/>
    <x v="1169"/>
    <x v="1169"/>
    <x v="1169"/>
    <x v="1169"/>
    <x v="1168"/>
    <x v="1168"/>
    <x v="1141"/>
    <x v="170"/>
    <x v="170"/>
    <x v="170"/>
    <x v="170"/>
    <x v="170"/>
    <x v="170"/>
    <x v="170"/>
    <x v="170"/>
    <x v="170"/>
    <x v="170"/>
    <n v="0"/>
    <x v="170"/>
    <x v="170"/>
    <x v="170"/>
    <x v="170"/>
    <x v="170"/>
    <x v="170"/>
    <x v="170"/>
    <x v="170"/>
    <x v="170"/>
    <x v="170"/>
    <x v="1161"/>
    <x v="1153"/>
    <x v="1159"/>
    <x v="1159"/>
    <x v="1155"/>
    <x v="1157"/>
    <x v="1155"/>
    <x v="1160"/>
    <x v="1136"/>
    <x v="1131"/>
  </r>
  <r>
    <x v="1172"/>
    <s v=" EQ"/>
    <n v="694.45"/>
    <n v="705.6"/>
    <n v="705.45"/>
    <n v="695.25"/>
    <n v="698.45"/>
    <n v="707.8"/>
    <n v="705.1"/>
    <s v="704.2"/>
    <s v="708.7"/>
    <s v="705.6"/>
    <n v="-1.5802154195011304"/>
    <x v="1171"/>
    <x v="1166"/>
    <x v="1167"/>
    <x v="1168"/>
    <x v="1169"/>
    <x v="1167"/>
    <x v="1167"/>
    <x v="1167"/>
    <x v="1141"/>
    <x v="1139"/>
    <n v="402924"/>
    <x v="1167"/>
    <x v="1160"/>
    <x v="1168"/>
    <x v="1167"/>
    <x v="1167"/>
    <x v="1167"/>
    <x v="1166"/>
    <x v="1165"/>
    <x v="1140"/>
    <x v="1134"/>
    <x v="1065"/>
    <x v="1054"/>
    <x v="1069"/>
    <x v="403"/>
    <x v="1069"/>
    <x v="1064"/>
    <x v="1056"/>
    <x v="1076"/>
    <x v="1039"/>
    <x v="1038"/>
    <x v="1172"/>
    <x v="1168"/>
    <x v="1170"/>
    <x v="1170"/>
    <x v="1170"/>
    <x v="1170"/>
    <x v="1169"/>
    <x v="1169"/>
    <x v="1142"/>
    <x v="170"/>
    <x v="170"/>
    <x v="170"/>
    <x v="170"/>
    <x v="170"/>
    <x v="170"/>
    <x v="170"/>
    <x v="170"/>
    <x v="170"/>
    <x v="170"/>
    <n v="0"/>
    <x v="170"/>
    <x v="170"/>
    <x v="170"/>
    <x v="170"/>
    <x v="170"/>
    <x v="170"/>
    <x v="170"/>
    <x v="170"/>
    <x v="170"/>
    <x v="170"/>
    <x v="1162"/>
    <x v="1154"/>
    <x v="1160"/>
    <x v="1160"/>
    <x v="1156"/>
    <x v="1158"/>
    <x v="1156"/>
    <x v="1161"/>
    <x v="1137"/>
    <x v="1132"/>
  </r>
  <r>
    <x v="1173"/>
    <s v=" EQ"/>
    <n v="39.200000000000003"/>
    <n v="38.049999999999997"/>
    <n v="38.5"/>
    <n v="38.6"/>
    <n v="38.65"/>
    <n v="38.700000000000003"/>
    <n v="37.049999999999997"/>
    <s v="37"/>
    <s v="36.95"/>
    <s v="36.7"/>
    <n v="3.0223390275952844"/>
    <x v="1172"/>
    <x v="1167"/>
    <x v="1168"/>
    <x v="1169"/>
    <x v="1170"/>
    <x v="1168"/>
    <x v="1168"/>
    <x v="1168"/>
    <x v="1142"/>
    <x v="1140"/>
    <n v="9112409"/>
    <x v="1168"/>
    <x v="1161"/>
    <x v="1169"/>
    <x v="1168"/>
    <x v="1168"/>
    <x v="1168"/>
    <x v="1167"/>
    <x v="1166"/>
    <x v="1141"/>
    <x v="1135"/>
    <x v="1066"/>
    <x v="1055"/>
    <x v="1070"/>
    <x v="1048"/>
    <x v="1070"/>
    <x v="1065"/>
    <x v="1057"/>
    <x v="184"/>
    <x v="1040"/>
    <x v="1039"/>
    <x v="1173"/>
    <x v="1169"/>
    <x v="1171"/>
    <x v="1171"/>
    <x v="1171"/>
    <x v="1171"/>
    <x v="1170"/>
    <x v="1170"/>
    <x v="1143"/>
    <x v="170"/>
    <x v="170"/>
    <x v="170"/>
    <x v="170"/>
    <x v="170"/>
    <x v="170"/>
    <x v="170"/>
    <x v="170"/>
    <x v="170"/>
    <x v="170"/>
    <n v="0"/>
    <x v="170"/>
    <x v="170"/>
    <x v="170"/>
    <x v="170"/>
    <x v="170"/>
    <x v="170"/>
    <x v="170"/>
    <x v="170"/>
    <x v="170"/>
    <x v="170"/>
    <x v="1163"/>
    <x v="1155"/>
    <x v="1161"/>
    <x v="1161"/>
    <x v="1157"/>
    <x v="1125"/>
    <x v="1157"/>
    <x v="1162"/>
    <x v="1138"/>
    <x v="1133"/>
  </r>
  <r>
    <x v="1174"/>
    <s v=" EQ"/>
    <n v="88.7"/>
    <n v="87.55"/>
    <n v="88.35"/>
    <n v="88.8"/>
    <n v="88.85"/>
    <n v="93.55"/>
    <n v="93.65"/>
    <s v="94.65"/>
    <s v="94.4"/>
    <s v="94.15"/>
    <n v="1.3135351227869854"/>
    <x v="1173"/>
    <x v="1168"/>
    <x v="1169"/>
    <x v="1170"/>
    <x v="1171"/>
    <x v="1169"/>
    <x v="1169"/>
    <x v="1169"/>
    <x v="1143"/>
    <x v="1141"/>
    <n v="-59240"/>
    <x v="1169"/>
    <x v="1162"/>
    <x v="1170"/>
    <x v="1169"/>
    <x v="1169"/>
    <x v="1169"/>
    <x v="1168"/>
    <x v="1167"/>
    <x v="1142"/>
    <x v="1136"/>
    <x v="1067"/>
    <x v="1056"/>
    <x v="1071"/>
    <x v="1049"/>
    <x v="468"/>
    <x v="1066"/>
    <x v="858"/>
    <x v="1077"/>
    <x v="1041"/>
    <x v="1040"/>
    <x v="1174"/>
    <x v="1170"/>
    <x v="1172"/>
    <x v="1172"/>
    <x v="1172"/>
    <x v="1172"/>
    <x v="1171"/>
    <x v="1171"/>
    <x v="1144"/>
    <x v="170"/>
    <x v="170"/>
    <x v="170"/>
    <x v="170"/>
    <x v="170"/>
    <x v="170"/>
    <x v="170"/>
    <x v="170"/>
    <x v="170"/>
    <x v="170"/>
    <n v="0"/>
    <x v="170"/>
    <x v="170"/>
    <x v="170"/>
    <x v="170"/>
    <x v="170"/>
    <x v="170"/>
    <x v="170"/>
    <x v="170"/>
    <x v="170"/>
    <x v="170"/>
    <x v="1164"/>
    <x v="1156"/>
    <x v="1162"/>
    <x v="1162"/>
    <x v="1158"/>
    <x v="1159"/>
    <x v="1158"/>
    <x v="1163"/>
    <x v="1139"/>
    <x v="1134"/>
  </r>
  <r>
    <x v="1175"/>
    <s v=" EQ"/>
    <n v="25.95"/>
    <n v="25.85"/>
    <n v="26.05"/>
    <n v="25.3"/>
    <n v="26.6"/>
    <n v="28"/>
    <n v="29.45"/>
    <s v="26.8"/>
    <s v="24.4"/>
    <s v="23"/>
    <n v="0.38684719535782541"/>
    <x v="1174"/>
    <x v="1169"/>
    <x v="1170"/>
    <x v="1171"/>
    <x v="1172"/>
    <x v="1170"/>
    <x v="1170"/>
    <x v="1170"/>
    <x v="1144"/>
    <x v="1142"/>
    <n v="-9075"/>
    <x v="1170"/>
    <x v="1163"/>
    <x v="1171"/>
    <x v="971"/>
    <x v="1170"/>
    <x v="1170"/>
    <x v="1169"/>
    <x v="1168"/>
    <x v="1143"/>
    <x v="721"/>
    <x v="86"/>
    <x v="1057"/>
    <x v="1072"/>
    <x v="1050"/>
    <x v="1071"/>
    <x v="1067"/>
    <x v="1058"/>
    <x v="1078"/>
    <x v="1042"/>
    <x v="1041"/>
    <x v="1175"/>
    <x v="1171"/>
    <x v="1173"/>
    <x v="1173"/>
    <x v="1173"/>
    <x v="1173"/>
    <x v="1172"/>
    <x v="1172"/>
    <x v="1145"/>
    <x v="170"/>
    <x v="170"/>
    <x v="170"/>
    <x v="170"/>
    <x v="170"/>
    <x v="170"/>
    <x v="170"/>
    <x v="170"/>
    <x v="170"/>
    <x v="170"/>
    <n v="0"/>
    <x v="170"/>
    <x v="170"/>
    <x v="170"/>
    <x v="170"/>
    <x v="170"/>
    <x v="170"/>
    <x v="170"/>
    <x v="170"/>
    <x v="170"/>
    <x v="170"/>
    <x v="1165"/>
    <x v="1157"/>
    <x v="1163"/>
    <x v="1163"/>
    <x v="1159"/>
    <x v="1160"/>
    <x v="1159"/>
    <x v="1164"/>
    <x v="1140"/>
    <x v="1135"/>
  </r>
  <r>
    <x v="1176"/>
    <s v=" EQ"/>
    <n v="187.76"/>
    <n v="187.91"/>
    <n v="189.85"/>
    <n v="187"/>
    <n v="186.83"/>
    <n v="190.6"/>
    <n v="191.54"/>
    <s v="191.62"/>
    <s v="190.39"/>
    <s v="188.78"/>
    <n v="-7.9825448352937936E-2"/>
    <x v="1175"/>
    <x v="1170"/>
    <x v="1171"/>
    <x v="1172"/>
    <x v="1173"/>
    <x v="1171"/>
    <x v="1171"/>
    <x v="1171"/>
    <x v="1145"/>
    <x v="1143"/>
    <n v="2052"/>
    <x v="1171"/>
    <x v="1164"/>
    <x v="1172"/>
    <x v="1170"/>
    <x v="1171"/>
    <x v="1171"/>
    <x v="1170"/>
    <x v="1169"/>
    <x v="1144"/>
    <x v="1137"/>
    <x v="1068"/>
    <x v="1058"/>
    <x v="1073"/>
    <x v="1051"/>
    <x v="1072"/>
    <x v="50"/>
    <x v="1059"/>
    <x v="326"/>
    <x v="1043"/>
    <x v="1042"/>
    <x v="1176"/>
    <x v="1172"/>
    <x v="1174"/>
    <x v="1174"/>
    <x v="1174"/>
    <x v="1174"/>
    <x v="1173"/>
    <x v="1173"/>
    <x v="1146"/>
    <x v="170"/>
    <x v="170"/>
    <x v="170"/>
    <x v="170"/>
    <x v="170"/>
    <x v="170"/>
    <x v="170"/>
    <x v="170"/>
    <x v="170"/>
    <x v="170"/>
    <n v="0"/>
    <x v="170"/>
    <x v="170"/>
    <x v="170"/>
    <x v="170"/>
    <x v="170"/>
    <x v="170"/>
    <x v="170"/>
    <x v="170"/>
    <x v="170"/>
    <x v="170"/>
    <x v="1166"/>
    <x v="1158"/>
    <x v="1164"/>
    <x v="1164"/>
    <x v="1160"/>
    <x v="1161"/>
    <x v="1160"/>
    <x v="1165"/>
    <x v="1141"/>
    <x v="1136"/>
  </r>
  <r>
    <x v="1177"/>
    <s v=" EQ"/>
    <n v="192.92"/>
    <n v="193.5"/>
    <n v="194.44"/>
    <n v="192.75"/>
    <n v="191.9"/>
    <n v="195.69"/>
    <n v="196.27"/>
    <s v="196.95"/>
    <s v="195.64"/>
    <s v="194.6"/>
    <n v="-0.29974160206718992"/>
    <x v="1176"/>
    <x v="1171"/>
    <x v="1172"/>
    <x v="1173"/>
    <x v="1174"/>
    <x v="1172"/>
    <x v="1172"/>
    <x v="1172"/>
    <x v="1146"/>
    <x v="1144"/>
    <n v="1072346"/>
    <x v="1172"/>
    <x v="1165"/>
    <x v="1173"/>
    <x v="1171"/>
    <x v="1172"/>
    <x v="1172"/>
    <x v="1171"/>
    <x v="1170"/>
    <x v="1145"/>
    <x v="1138"/>
    <x v="959"/>
    <x v="1059"/>
    <x v="1074"/>
    <x v="1052"/>
    <x v="1073"/>
    <x v="1068"/>
    <x v="1060"/>
    <x v="984"/>
    <x v="1044"/>
    <x v="1043"/>
    <x v="1177"/>
    <x v="1173"/>
    <x v="1175"/>
    <x v="1175"/>
    <x v="1175"/>
    <x v="1175"/>
    <x v="1174"/>
    <x v="1174"/>
    <x v="1147"/>
    <x v="170"/>
    <x v="170"/>
    <x v="170"/>
    <x v="170"/>
    <x v="170"/>
    <x v="170"/>
    <x v="170"/>
    <x v="170"/>
    <x v="170"/>
    <x v="170"/>
    <n v="0"/>
    <x v="170"/>
    <x v="170"/>
    <x v="170"/>
    <x v="170"/>
    <x v="170"/>
    <x v="170"/>
    <x v="170"/>
    <x v="170"/>
    <x v="170"/>
    <x v="170"/>
    <x v="1167"/>
    <x v="1159"/>
    <x v="1165"/>
    <x v="1165"/>
    <x v="1161"/>
    <x v="1162"/>
    <x v="1161"/>
    <x v="1166"/>
    <x v="1142"/>
    <x v="1137"/>
  </r>
  <r>
    <x v="1178"/>
    <s v=" EQ"/>
    <n v="14.54"/>
    <n v="14.41"/>
    <n v="14.5"/>
    <n v="14.04"/>
    <n v="14.24"/>
    <n v="14.65"/>
    <n v="14.7"/>
    <s v="14.91"/>
    <s v="14.97"/>
    <s v="14.63"/>
    <n v="0.90215128383066623"/>
    <x v="1177"/>
    <x v="1172"/>
    <x v="1173"/>
    <x v="1174"/>
    <x v="1175"/>
    <x v="1173"/>
    <x v="1173"/>
    <x v="1173"/>
    <x v="1147"/>
    <x v="1145"/>
    <n v="-6382"/>
    <x v="1173"/>
    <x v="1166"/>
    <x v="1174"/>
    <x v="1172"/>
    <x v="1173"/>
    <x v="1173"/>
    <x v="1172"/>
    <x v="1171"/>
    <x v="1146"/>
    <x v="1139"/>
    <x v="1069"/>
    <x v="1060"/>
    <x v="1075"/>
    <x v="1053"/>
    <x v="1074"/>
    <x v="1069"/>
    <x v="1061"/>
    <x v="1079"/>
    <x v="1045"/>
    <x v="1044"/>
    <x v="1178"/>
    <x v="1174"/>
    <x v="1176"/>
    <x v="1176"/>
    <x v="1176"/>
    <x v="1176"/>
    <x v="1175"/>
    <x v="1175"/>
    <x v="1148"/>
    <x v="170"/>
    <x v="170"/>
    <x v="170"/>
    <x v="170"/>
    <x v="170"/>
    <x v="170"/>
    <x v="170"/>
    <x v="170"/>
    <x v="170"/>
    <x v="170"/>
    <n v="0"/>
    <x v="170"/>
    <x v="170"/>
    <x v="170"/>
    <x v="170"/>
    <x v="170"/>
    <x v="170"/>
    <x v="170"/>
    <x v="170"/>
    <x v="170"/>
    <x v="170"/>
    <x v="1168"/>
    <x v="1160"/>
    <x v="521"/>
    <x v="1166"/>
    <x v="1162"/>
    <x v="1163"/>
    <x v="1162"/>
    <x v="1167"/>
    <x v="1143"/>
    <x v="1138"/>
  </r>
  <r>
    <x v="1179"/>
    <s v=" EQ"/>
    <n v="314.3"/>
    <n v="320.25"/>
    <n v="323.95"/>
    <n v="323.10000000000002"/>
    <n v="336.35"/>
    <n v="354.8"/>
    <n v="365.75"/>
    <s v="373.6"/>
    <s v="379.8"/>
    <s v="372.85"/>
    <n v="-1.8579234972677561"/>
    <x v="1178"/>
    <x v="1173"/>
    <x v="1174"/>
    <x v="1175"/>
    <x v="1176"/>
    <x v="1174"/>
    <x v="1174"/>
    <x v="1174"/>
    <x v="1148"/>
    <x v="1146"/>
    <n v="173829"/>
    <x v="1174"/>
    <x v="1167"/>
    <x v="1175"/>
    <x v="1173"/>
    <x v="1174"/>
    <x v="1174"/>
    <x v="1173"/>
    <x v="1172"/>
    <x v="1147"/>
    <x v="1140"/>
    <x v="1070"/>
    <x v="1061"/>
    <x v="1076"/>
    <x v="1054"/>
    <x v="1075"/>
    <x v="598"/>
    <x v="1062"/>
    <x v="1080"/>
    <x v="292"/>
    <x v="1045"/>
    <x v="1179"/>
    <x v="1175"/>
    <x v="1177"/>
    <x v="1177"/>
    <x v="1177"/>
    <x v="1177"/>
    <x v="1176"/>
    <x v="1176"/>
    <x v="1149"/>
    <x v="170"/>
    <x v="170"/>
    <x v="170"/>
    <x v="170"/>
    <x v="170"/>
    <x v="170"/>
    <x v="170"/>
    <x v="170"/>
    <x v="170"/>
    <x v="170"/>
    <n v="0"/>
    <x v="170"/>
    <x v="170"/>
    <x v="170"/>
    <x v="170"/>
    <x v="170"/>
    <x v="170"/>
    <x v="170"/>
    <x v="170"/>
    <x v="170"/>
    <x v="170"/>
    <x v="1169"/>
    <x v="1161"/>
    <x v="1166"/>
    <x v="1167"/>
    <x v="1163"/>
    <x v="1164"/>
    <x v="1163"/>
    <x v="1168"/>
    <x v="1144"/>
    <x v="1139"/>
  </r>
  <r>
    <x v="1180"/>
    <s v=" EQ"/>
    <n v="7.15"/>
    <n v="7.3"/>
    <n v="7.5"/>
    <n v="7.35"/>
    <n v="7.85"/>
    <n v="8.1"/>
    <n v="8.15"/>
    <s v="8.3"/>
    <s v="8.1"/>
    <s v="6.8"/>
    <n v="-2.0547945205479379"/>
    <x v="1179"/>
    <x v="1174"/>
    <x v="1175"/>
    <x v="1176"/>
    <x v="1177"/>
    <x v="1175"/>
    <x v="1175"/>
    <x v="1175"/>
    <x v="1149"/>
    <x v="1147"/>
    <n v="-145285"/>
    <x v="1175"/>
    <x v="1168"/>
    <x v="1176"/>
    <x v="1174"/>
    <x v="1175"/>
    <x v="1175"/>
    <x v="1174"/>
    <x v="1173"/>
    <x v="1148"/>
    <x v="1141"/>
    <x v="1071"/>
    <x v="1062"/>
    <x v="883"/>
    <x v="1055"/>
    <x v="1076"/>
    <x v="1070"/>
    <x v="1063"/>
    <x v="1081"/>
    <x v="1046"/>
    <x v="1046"/>
    <x v="1180"/>
    <x v="1176"/>
    <x v="1178"/>
    <x v="1178"/>
    <x v="1178"/>
    <x v="1178"/>
    <x v="1177"/>
    <x v="1177"/>
    <x v="1150"/>
    <x v="170"/>
    <x v="170"/>
    <x v="170"/>
    <x v="170"/>
    <x v="170"/>
    <x v="170"/>
    <x v="170"/>
    <x v="170"/>
    <x v="170"/>
    <x v="170"/>
    <n v="0"/>
    <x v="170"/>
    <x v="170"/>
    <x v="170"/>
    <x v="170"/>
    <x v="170"/>
    <x v="170"/>
    <x v="170"/>
    <x v="170"/>
    <x v="170"/>
    <x v="170"/>
    <x v="1170"/>
    <x v="1162"/>
    <x v="1167"/>
    <x v="1168"/>
    <x v="1164"/>
    <x v="1165"/>
    <x v="1164"/>
    <x v="1169"/>
    <x v="1145"/>
    <x v="1140"/>
  </r>
  <r>
    <x v="1181"/>
    <s v=" EQ"/>
    <n v="2114.35"/>
    <n v="2127.75"/>
    <n v="2115.65"/>
    <n v="2134.4499999999998"/>
    <n v="2227.25"/>
    <n v="2242.85"/>
    <n v="2207.4499999999998"/>
    <s v="2214.25"/>
    <s v="2153.05"/>
    <s v="2168.1"/>
    <n v="-0.62977323463753221"/>
    <x v="1180"/>
    <x v="1175"/>
    <x v="1176"/>
    <x v="1177"/>
    <x v="1178"/>
    <x v="1176"/>
    <x v="1176"/>
    <x v="1176"/>
    <x v="1150"/>
    <x v="1148"/>
    <n v="-3508"/>
    <x v="1176"/>
    <x v="1169"/>
    <x v="1177"/>
    <x v="1175"/>
    <x v="1176"/>
    <x v="1176"/>
    <x v="1175"/>
    <x v="1174"/>
    <x v="1149"/>
    <x v="1142"/>
    <x v="1072"/>
    <x v="1063"/>
    <x v="1077"/>
    <x v="1056"/>
    <x v="998"/>
    <x v="825"/>
    <x v="1064"/>
    <x v="1082"/>
    <x v="1047"/>
    <x v="220"/>
    <x v="1181"/>
    <x v="1177"/>
    <x v="1179"/>
    <x v="1179"/>
    <x v="1179"/>
    <x v="1179"/>
    <x v="1178"/>
    <x v="1178"/>
    <x v="1151"/>
    <x v="170"/>
    <x v="170"/>
    <x v="170"/>
    <x v="170"/>
    <x v="170"/>
    <x v="170"/>
    <x v="170"/>
    <x v="170"/>
    <x v="170"/>
    <x v="170"/>
    <n v="0"/>
    <x v="170"/>
    <x v="170"/>
    <x v="170"/>
    <x v="170"/>
    <x v="170"/>
    <x v="170"/>
    <x v="170"/>
    <x v="170"/>
    <x v="170"/>
    <x v="170"/>
    <x v="1171"/>
    <x v="1163"/>
    <x v="1168"/>
    <x v="1169"/>
    <x v="1165"/>
    <x v="1166"/>
    <x v="1165"/>
    <x v="1170"/>
    <x v="1146"/>
    <x v="1141"/>
  </r>
  <r>
    <x v="1182"/>
    <s v=" EQ"/>
    <n v="393.15"/>
    <n v="399.35"/>
    <n v="399.25"/>
    <n v="403.9"/>
    <n v="341.6"/>
    <n v="352.65"/>
    <n v="356.4"/>
    <s v="351.75"/>
    <s v="350.8"/>
    <s v="343.4"/>
    <n v="-1.5525228496306611"/>
    <x v="1181"/>
    <x v="1176"/>
    <x v="1177"/>
    <x v="1178"/>
    <x v="1179"/>
    <x v="1177"/>
    <x v="1177"/>
    <x v="1177"/>
    <x v="1151"/>
    <x v="1149"/>
    <n v="-49016"/>
    <x v="1177"/>
    <x v="1170"/>
    <x v="1178"/>
    <x v="1176"/>
    <x v="1177"/>
    <x v="1177"/>
    <x v="1176"/>
    <x v="1175"/>
    <x v="1150"/>
    <x v="1143"/>
    <x v="1073"/>
    <x v="98"/>
    <x v="1078"/>
    <x v="1057"/>
    <x v="1077"/>
    <x v="1071"/>
    <x v="830"/>
    <x v="1083"/>
    <x v="779"/>
    <x v="1047"/>
    <x v="1182"/>
    <x v="1178"/>
    <x v="1180"/>
    <x v="1180"/>
    <x v="1180"/>
    <x v="1180"/>
    <x v="1179"/>
    <x v="1179"/>
    <x v="1152"/>
    <x v="170"/>
    <x v="170"/>
    <x v="170"/>
    <x v="170"/>
    <x v="170"/>
    <x v="170"/>
    <x v="170"/>
    <x v="170"/>
    <x v="170"/>
    <x v="170"/>
    <n v="0"/>
    <x v="170"/>
    <x v="170"/>
    <x v="170"/>
    <x v="170"/>
    <x v="170"/>
    <x v="170"/>
    <x v="170"/>
    <x v="170"/>
    <x v="170"/>
    <x v="170"/>
    <x v="1172"/>
    <x v="1164"/>
    <x v="1169"/>
    <x v="1170"/>
    <x v="1166"/>
    <x v="1167"/>
    <x v="1166"/>
    <x v="1171"/>
    <x v="1147"/>
    <x v="1142"/>
  </r>
  <r>
    <x v="1183"/>
    <s v=" EQ"/>
    <n v="31.5"/>
    <n v="32.15"/>
    <n v="33.200000000000003"/>
    <n v="30.15"/>
    <n v="30.7"/>
    <n v="31.7"/>
    <n v="32.049999999999997"/>
    <s v="31.9"/>
    <s v="32"/>
    <s v="32.45"/>
    <n v="-2.0217729393468074"/>
    <x v="1182"/>
    <x v="1177"/>
    <x v="1178"/>
    <x v="1179"/>
    <x v="1180"/>
    <x v="1178"/>
    <x v="1178"/>
    <x v="1178"/>
    <x v="1152"/>
    <x v="1150"/>
    <n v="-34928"/>
    <x v="1178"/>
    <x v="1171"/>
    <x v="1179"/>
    <x v="1177"/>
    <x v="1178"/>
    <x v="1178"/>
    <x v="1177"/>
    <x v="1176"/>
    <x v="1151"/>
    <x v="1144"/>
    <x v="1074"/>
    <x v="1064"/>
    <x v="1079"/>
    <x v="1058"/>
    <x v="1078"/>
    <x v="1072"/>
    <x v="1065"/>
    <x v="1084"/>
    <x v="1048"/>
    <x v="1048"/>
    <x v="1183"/>
    <x v="1179"/>
    <x v="1181"/>
    <x v="1181"/>
    <x v="1181"/>
    <x v="1181"/>
    <x v="1180"/>
    <x v="1180"/>
    <x v="1153"/>
    <x v="170"/>
    <x v="170"/>
    <x v="170"/>
    <x v="170"/>
    <x v="170"/>
    <x v="170"/>
    <x v="170"/>
    <x v="170"/>
    <x v="170"/>
    <x v="170"/>
    <n v="0"/>
    <x v="170"/>
    <x v="170"/>
    <x v="170"/>
    <x v="170"/>
    <x v="170"/>
    <x v="170"/>
    <x v="170"/>
    <x v="170"/>
    <x v="170"/>
    <x v="170"/>
    <x v="1173"/>
    <x v="1165"/>
    <x v="1170"/>
    <x v="1171"/>
    <x v="1167"/>
    <x v="1168"/>
    <x v="1167"/>
    <x v="1172"/>
    <x v="1148"/>
    <x v="1143"/>
  </r>
  <r>
    <x v="1184"/>
    <s v=" EQ"/>
    <n v="22.9"/>
    <n v="23.25"/>
    <n v="23.55"/>
    <n v="23.75"/>
    <n v="23.8"/>
    <n v="24.15"/>
    <n v="23.6"/>
    <s v="24.2"/>
    <s v="24.35"/>
    <s v="24.35"/>
    <n v="-1.5053763440860277"/>
    <x v="1183"/>
    <x v="1178"/>
    <x v="1179"/>
    <x v="1180"/>
    <x v="1181"/>
    <x v="1179"/>
    <x v="1179"/>
    <x v="1179"/>
    <x v="1153"/>
    <x v="1151"/>
    <n v="19806"/>
    <x v="1179"/>
    <x v="1172"/>
    <x v="1180"/>
    <x v="1178"/>
    <x v="1179"/>
    <x v="1179"/>
    <x v="1178"/>
    <x v="1177"/>
    <x v="1152"/>
    <x v="1145"/>
    <x v="1075"/>
    <x v="1065"/>
    <x v="1080"/>
    <x v="1059"/>
    <x v="1079"/>
    <x v="1073"/>
    <x v="1066"/>
    <x v="1085"/>
    <x v="1049"/>
    <x v="1049"/>
    <x v="1184"/>
    <x v="1180"/>
    <x v="1182"/>
    <x v="1182"/>
    <x v="1182"/>
    <x v="1182"/>
    <x v="1181"/>
    <x v="1181"/>
    <x v="1154"/>
    <x v="170"/>
    <x v="170"/>
    <x v="170"/>
    <x v="170"/>
    <x v="170"/>
    <x v="170"/>
    <x v="170"/>
    <x v="170"/>
    <x v="170"/>
    <x v="170"/>
    <n v="0"/>
    <x v="170"/>
    <x v="170"/>
    <x v="170"/>
    <x v="170"/>
    <x v="170"/>
    <x v="170"/>
    <x v="170"/>
    <x v="170"/>
    <x v="170"/>
    <x v="170"/>
    <x v="1174"/>
    <x v="1166"/>
    <x v="1171"/>
    <x v="1172"/>
    <x v="1168"/>
    <x v="1169"/>
    <x v="1168"/>
    <x v="1173"/>
    <x v="1149"/>
    <x v="1144"/>
  </r>
  <r>
    <x v="1185"/>
    <s v=" EQ"/>
    <n v="232.4"/>
    <n v="231.2"/>
    <n v="228.45"/>
    <n v="231.4"/>
    <n v="227.75"/>
    <n v="231.65"/>
    <n v="230.55"/>
    <s v="230.05"/>
    <s v="228.25"/>
    <s v="228.1"/>
    <n v="0.51903114186851951"/>
    <x v="1184"/>
    <x v="1179"/>
    <x v="1180"/>
    <x v="1181"/>
    <x v="1182"/>
    <x v="1180"/>
    <x v="1180"/>
    <x v="1180"/>
    <x v="1154"/>
    <x v="1152"/>
    <n v="-84254"/>
    <x v="1180"/>
    <x v="1173"/>
    <x v="1181"/>
    <x v="1179"/>
    <x v="1180"/>
    <x v="1180"/>
    <x v="1179"/>
    <x v="1178"/>
    <x v="1153"/>
    <x v="1146"/>
    <x v="1076"/>
    <x v="464"/>
    <x v="1081"/>
    <x v="647"/>
    <x v="1080"/>
    <x v="1074"/>
    <x v="1067"/>
    <x v="1086"/>
    <x v="586"/>
    <x v="1050"/>
    <x v="1185"/>
    <x v="1181"/>
    <x v="1183"/>
    <x v="1183"/>
    <x v="1183"/>
    <x v="1183"/>
    <x v="1182"/>
    <x v="1182"/>
    <x v="1155"/>
    <x v="170"/>
    <x v="170"/>
    <x v="170"/>
    <x v="170"/>
    <x v="170"/>
    <x v="170"/>
    <x v="170"/>
    <x v="170"/>
    <x v="170"/>
    <x v="170"/>
    <n v="0"/>
    <x v="170"/>
    <x v="170"/>
    <x v="170"/>
    <x v="170"/>
    <x v="170"/>
    <x v="170"/>
    <x v="170"/>
    <x v="170"/>
    <x v="170"/>
    <x v="170"/>
    <x v="1175"/>
    <x v="1167"/>
    <x v="1172"/>
    <x v="1173"/>
    <x v="1169"/>
    <x v="1170"/>
    <x v="1169"/>
    <x v="1174"/>
    <x v="1150"/>
    <x v="1145"/>
  </r>
  <r>
    <x v="1186"/>
    <s v=" EQ"/>
    <n v="77.75"/>
    <n v="78.3"/>
    <n v="79.95"/>
    <n v="79.05"/>
    <n v="80.150000000000006"/>
    <n v="80.05"/>
    <n v="78.849999999999994"/>
    <s v="80.35"/>
    <s v="78.6"/>
    <s v="80.25"/>
    <n v="-0.70242656449552643"/>
    <x v="1185"/>
    <x v="1180"/>
    <x v="1181"/>
    <x v="1182"/>
    <x v="1183"/>
    <x v="1181"/>
    <x v="1181"/>
    <x v="1181"/>
    <x v="1155"/>
    <x v="1153"/>
    <n v="-3157"/>
    <x v="1181"/>
    <x v="1174"/>
    <x v="529"/>
    <x v="1180"/>
    <x v="1181"/>
    <x v="1181"/>
    <x v="1180"/>
    <x v="1179"/>
    <x v="1154"/>
    <x v="1147"/>
    <x v="177"/>
    <x v="1066"/>
    <x v="1082"/>
    <x v="1060"/>
    <x v="1081"/>
    <x v="1075"/>
    <x v="1068"/>
    <x v="1087"/>
    <x v="1050"/>
    <x v="1051"/>
    <x v="1186"/>
    <x v="1182"/>
    <x v="1184"/>
    <x v="1184"/>
    <x v="1184"/>
    <x v="1184"/>
    <x v="1183"/>
    <x v="1183"/>
    <x v="1156"/>
    <x v="170"/>
    <x v="170"/>
    <x v="170"/>
    <x v="170"/>
    <x v="170"/>
    <x v="170"/>
    <x v="170"/>
    <x v="170"/>
    <x v="170"/>
    <x v="170"/>
    <n v="0"/>
    <x v="170"/>
    <x v="170"/>
    <x v="170"/>
    <x v="170"/>
    <x v="170"/>
    <x v="170"/>
    <x v="170"/>
    <x v="170"/>
    <x v="170"/>
    <x v="170"/>
    <x v="1176"/>
    <x v="1168"/>
    <x v="1173"/>
    <x v="1174"/>
    <x v="1170"/>
    <x v="1171"/>
    <x v="1170"/>
    <x v="1175"/>
    <x v="1151"/>
    <x v="1146"/>
  </r>
  <r>
    <x v="1187"/>
    <s v=" EQ"/>
    <n v="72.599999999999994"/>
    <n v="72.900000000000006"/>
    <n v="74.849999999999994"/>
    <n v="74"/>
    <n v="74.400000000000006"/>
    <n v="76"/>
    <n v="76.2"/>
    <s v="77.65"/>
    <s v="78.15"/>
    <s v="78.75"/>
    <n v="-0.41152263374487152"/>
    <x v="1186"/>
    <x v="1181"/>
    <x v="1182"/>
    <x v="1183"/>
    <x v="1184"/>
    <x v="1182"/>
    <x v="1182"/>
    <x v="1182"/>
    <x v="1156"/>
    <x v="1154"/>
    <n v="45554"/>
    <x v="1182"/>
    <x v="1175"/>
    <x v="1182"/>
    <x v="1181"/>
    <x v="1182"/>
    <x v="1182"/>
    <x v="1181"/>
    <x v="1180"/>
    <x v="1155"/>
    <x v="1148"/>
    <x v="1028"/>
    <x v="1067"/>
    <x v="1083"/>
    <x v="770"/>
    <x v="149"/>
    <x v="1076"/>
    <x v="1069"/>
    <x v="1088"/>
    <x v="1051"/>
    <x v="1052"/>
    <x v="1187"/>
    <x v="1183"/>
    <x v="1185"/>
    <x v="1185"/>
    <x v="1185"/>
    <x v="1185"/>
    <x v="1184"/>
    <x v="1184"/>
    <x v="1157"/>
    <x v="170"/>
    <x v="170"/>
    <x v="170"/>
    <x v="170"/>
    <x v="170"/>
    <x v="170"/>
    <x v="170"/>
    <x v="170"/>
    <x v="170"/>
    <x v="170"/>
    <n v="0"/>
    <x v="170"/>
    <x v="170"/>
    <x v="170"/>
    <x v="170"/>
    <x v="170"/>
    <x v="170"/>
    <x v="170"/>
    <x v="170"/>
    <x v="170"/>
    <x v="170"/>
    <x v="1177"/>
    <x v="1169"/>
    <x v="1174"/>
    <x v="1175"/>
    <x v="1171"/>
    <x v="1172"/>
    <x v="1171"/>
    <x v="1176"/>
    <x v="1152"/>
    <x v="1147"/>
  </r>
  <r>
    <x v="1188"/>
    <s v=" EQ"/>
    <n v="266.75"/>
    <n v="265.10000000000002"/>
    <n v="269.64999999999998"/>
    <n v="264.85000000000002"/>
    <n v="265.60000000000002"/>
    <n v="278.45"/>
    <n v="277.39999999999998"/>
    <s v="283.5"/>
    <s v="286.8"/>
    <s v="288.45"/>
    <n v="0.62240663900414073"/>
    <x v="1187"/>
    <x v="1182"/>
    <x v="1183"/>
    <x v="1184"/>
    <x v="1185"/>
    <x v="1183"/>
    <x v="1183"/>
    <x v="1183"/>
    <x v="1157"/>
    <x v="1155"/>
    <n v="-122257"/>
    <x v="1183"/>
    <x v="1176"/>
    <x v="1183"/>
    <x v="1182"/>
    <x v="1183"/>
    <x v="1183"/>
    <x v="1182"/>
    <x v="1181"/>
    <x v="1156"/>
    <x v="1149"/>
    <x v="876"/>
    <x v="1068"/>
    <x v="1084"/>
    <x v="1061"/>
    <x v="1082"/>
    <x v="313"/>
    <x v="1070"/>
    <x v="1089"/>
    <x v="1052"/>
    <x v="1053"/>
    <x v="1188"/>
    <x v="1184"/>
    <x v="1186"/>
    <x v="1186"/>
    <x v="1186"/>
    <x v="1186"/>
    <x v="1185"/>
    <x v="1185"/>
    <x v="1158"/>
    <x v="170"/>
    <x v="170"/>
    <x v="170"/>
    <x v="170"/>
    <x v="170"/>
    <x v="170"/>
    <x v="170"/>
    <x v="170"/>
    <x v="170"/>
    <x v="170"/>
    <n v="0"/>
    <x v="170"/>
    <x v="170"/>
    <x v="170"/>
    <x v="170"/>
    <x v="170"/>
    <x v="170"/>
    <x v="170"/>
    <x v="170"/>
    <x v="170"/>
    <x v="170"/>
    <x v="1178"/>
    <x v="1170"/>
    <x v="1175"/>
    <x v="1176"/>
    <x v="1172"/>
    <x v="1173"/>
    <x v="1172"/>
    <x v="1177"/>
    <x v="1153"/>
    <x v="1148"/>
  </r>
  <r>
    <x v="1189"/>
    <s v=" EQ"/>
    <n v="8.25"/>
    <n v="8.15"/>
    <n v="8.3000000000000007"/>
    <n v="8.85"/>
    <n v="8.6999999999999993"/>
    <n v="9.25"/>
    <n v="9.6"/>
    <s v="9.45"/>
    <s v="10.1"/>
    <s v="8.6"/>
    <n v="1.2269938650306704"/>
    <x v="1188"/>
    <x v="1183"/>
    <x v="1184"/>
    <x v="1185"/>
    <x v="1186"/>
    <x v="1184"/>
    <x v="1184"/>
    <x v="1184"/>
    <x v="1158"/>
    <x v="1156"/>
    <n v="76327"/>
    <x v="1184"/>
    <x v="1177"/>
    <x v="1184"/>
    <x v="1183"/>
    <x v="1184"/>
    <x v="1184"/>
    <x v="1183"/>
    <x v="1182"/>
    <x v="1157"/>
    <x v="1150"/>
    <x v="1077"/>
    <x v="1069"/>
    <x v="1085"/>
    <x v="1062"/>
    <x v="1083"/>
    <x v="1077"/>
    <x v="1071"/>
    <x v="1090"/>
    <x v="1053"/>
    <x v="1054"/>
    <x v="1189"/>
    <x v="1185"/>
    <x v="1187"/>
    <x v="1187"/>
    <x v="1187"/>
    <x v="1187"/>
    <x v="1186"/>
    <x v="1186"/>
    <x v="1159"/>
    <x v="170"/>
    <x v="170"/>
    <x v="170"/>
    <x v="170"/>
    <x v="170"/>
    <x v="170"/>
    <x v="170"/>
    <x v="170"/>
    <x v="170"/>
    <x v="170"/>
    <n v="0"/>
    <x v="170"/>
    <x v="170"/>
    <x v="170"/>
    <x v="170"/>
    <x v="170"/>
    <x v="170"/>
    <x v="170"/>
    <x v="170"/>
    <x v="170"/>
    <x v="170"/>
    <x v="1179"/>
    <x v="1171"/>
    <x v="1176"/>
    <x v="1177"/>
    <x v="1173"/>
    <x v="1174"/>
    <x v="1173"/>
    <x v="1178"/>
    <x v="1154"/>
    <x v="1149"/>
  </r>
  <r>
    <x v="1190"/>
    <s v=" EQ"/>
    <n v="690.55"/>
    <n v="695.25"/>
    <n v="695.65"/>
    <n v="709.65"/>
    <n v="710.2"/>
    <n v="716.9"/>
    <n v="722.4"/>
    <s v="725.5"/>
    <s v="724.1"/>
    <s v="722.45"/>
    <n v="-0.67601582164689611"/>
    <x v="1189"/>
    <x v="1184"/>
    <x v="1185"/>
    <x v="1186"/>
    <x v="1187"/>
    <x v="1185"/>
    <x v="1185"/>
    <x v="1185"/>
    <x v="1159"/>
    <x v="1157"/>
    <n v="-2326"/>
    <x v="1185"/>
    <x v="1178"/>
    <x v="1185"/>
    <x v="1184"/>
    <x v="1185"/>
    <x v="1185"/>
    <x v="1184"/>
    <x v="1183"/>
    <x v="1158"/>
    <x v="1151"/>
    <x v="1078"/>
    <x v="1070"/>
    <x v="1086"/>
    <x v="1063"/>
    <x v="1084"/>
    <x v="906"/>
    <x v="403"/>
    <x v="1091"/>
    <x v="1054"/>
    <x v="1055"/>
    <x v="1190"/>
    <x v="1186"/>
    <x v="1188"/>
    <x v="1188"/>
    <x v="1188"/>
    <x v="1188"/>
    <x v="1187"/>
    <x v="1187"/>
    <x v="1160"/>
    <x v="170"/>
    <x v="170"/>
    <x v="170"/>
    <x v="170"/>
    <x v="170"/>
    <x v="170"/>
    <x v="170"/>
    <x v="170"/>
    <x v="170"/>
    <x v="170"/>
    <n v="0"/>
    <x v="170"/>
    <x v="170"/>
    <x v="170"/>
    <x v="170"/>
    <x v="170"/>
    <x v="170"/>
    <x v="170"/>
    <x v="170"/>
    <x v="170"/>
    <x v="170"/>
    <x v="1180"/>
    <x v="1172"/>
    <x v="1177"/>
    <x v="1178"/>
    <x v="1174"/>
    <x v="1175"/>
    <x v="1174"/>
    <x v="1179"/>
    <x v="1155"/>
    <x v="1150"/>
  </r>
  <r>
    <x v="1191"/>
    <s v=" EQ"/>
    <n v="212.39"/>
    <n v="214.82"/>
    <n v="216.71"/>
    <n v="213.33"/>
    <n v="213.24"/>
    <n v="215.28"/>
    <n v="217.26"/>
    <s v="212.76"/>
    <s v="211.64"/>
    <s v="210.22"/>
    <n v="-1.1311795922167429"/>
    <x v="1190"/>
    <x v="1185"/>
    <x v="1186"/>
    <x v="1187"/>
    <x v="1188"/>
    <x v="1186"/>
    <x v="1186"/>
    <x v="1186"/>
    <x v="1160"/>
    <x v="1158"/>
    <n v="1959"/>
    <x v="1186"/>
    <x v="1179"/>
    <x v="1186"/>
    <x v="1185"/>
    <x v="1186"/>
    <x v="1186"/>
    <x v="1185"/>
    <x v="1184"/>
    <x v="1159"/>
    <x v="1152"/>
    <x v="1079"/>
    <x v="921"/>
    <x v="1087"/>
    <x v="1064"/>
    <x v="1085"/>
    <x v="608"/>
    <x v="975"/>
    <x v="1092"/>
    <x v="1055"/>
    <x v="1056"/>
    <x v="1191"/>
    <x v="1187"/>
    <x v="1189"/>
    <x v="1189"/>
    <x v="1189"/>
    <x v="1189"/>
    <x v="1188"/>
    <x v="1188"/>
    <x v="1161"/>
    <x v="170"/>
    <x v="170"/>
    <x v="170"/>
    <x v="170"/>
    <x v="170"/>
    <x v="170"/>
    <x v="170"/>
    <x v="170"/>
    <x v="170"/>
    <x v="170"/>
    <n v="0"/>
    <x v="170"/>
    <x v="170"/>
    <x v="170"/>
    <x v="170"/>
    <x v="170"/>
    <x v="170"/>
    <x v="170"/>
    <x v="170"/>
    <x v="170"/>
    <x v="170"/>
    <x v="1181"/>
    <x v="1173"/>
    <x v="1178"/>
    <x v="1179"/>
    <x v="1175"/>
    <x v="1176"/>
    <x v="1175"/>
    <x v="1180"/>
    <x v="1156"/>
    <x v="1151"/>
  </r>
  <r>
    <x v="1192"/>
    <s v=" EQ"/>
    <n v="377.75"/>
    <n v="380.65"/>
    <n v="409.4"/>
    <n v="381.5"/>
    <n v="381"/>
    <n v="398.2"/>
    <n v="398.45"/>
    <s v="384.4"/>
    <s v="374.6"/>
    <s v="379.3"/>
    <n v="-0.76185472218572903"/>
    <x v="1191"/>
    <x v="1186"/>
    <x v="1187"/>
    <x v="1188"/>
    <x v="1189"/>
    <x v="1187"/>
    <x v="1187"/>
    <x v="1187"/>
    <x v="1161"/>
    <x v="1159"/>
    <n v="-49450"/>
    <x v="1187"/>
    <x v="1180"/>
    <x v="1187"/>
    <x v="1186"/>
    <x v="1187"/>
    <x v="1187"/>
    <x v="1186"/>
    <x v="1185"/>
    <x v="1160"/>
    <x v="1153"/>
    <x v="1080"/>
    <x v="1071"/>
    <x v="1088"/>
    <x v="1065"/>
    <x v="1086"/>
    <x v="1078"/>
    <x v="1072"/>
    <x v="1093"/>
    <x v="1056"/>
    <x v="1057"/>
    <x v="1192"/>
    <x v="1188"/>
    <x v="1190"/>
    <x v="1190"/>
    <x v="1190"/>
    <x v="1190"/>
    <x v="1189"/>
    <x v="1189"/>
    <x v="1162"/>
    <x v="170"/>
    <x v="170"/>
    <x v="170"/>
    <x v="170"/>
    <x v="170"/>
    <x v="170"/>
    <x v="170"/>
    <x v="170"/>
    <x v="170"/>
    <x v="170"/>
    <n v="0"/>
    <x v="170"/>
    <x v="170"/>
    <x v="170"/>
    <x v="170"/>
    <x v="170"/>
    <x v="170"/>
    <x v="170"/>
    <x v="170"/>
    <x v="170"/>
    <x v="170"/>
    <x v="1182"/>
    <x v="1174"/>
    <x v="1179"/>
    <x v="1180"/>
    <x v="1176"/>
    <x v="1177"/>
    <x v="1176"/>
    <x v="1181"/>
    <x v="1157"/>
    <x v="1152"/>
  </r>
  <r>
    <x v="1193"/>
    <s v=" EQ"/>
    <n v="164.1"/>
    <n v="166.85"/>
    <n v="167.45"/>
    <n v="167.15"/>
    <n v="169.9"/>
    <n v="178.15"/>
    <n v="169"/>
    <s v="171"/>
    <s v="169.65"/>
    <s v="171.9"/>
    <n v="-1.6481869943062633"/>
    <x v="1192"/>
    <x v="1187"/>
    <x v="1188"/>
    <x v="1189"/>
    <x v="1190"/>
    <x v="1188"/>
    <x v="1188"/>
    <x v="1188"/>
    <x v="1162"/>
    <x v="1160"/>
    <n v="44374"/>
    <x v="1188"/>
    <x v="1181"/>
    <x v="1188"/>
    <x v="1187"/>
    <x v="1188"/>
    <x v="1188"/>
    <x v="1187"/>
    <x v="1186"/>
    <x v="1161"/>
    <x v="1154"/>
    <x v="1081"/>
    <x v="1072"/>
    <x v="1089"/>
    <x v="1066"/>
    <x v="1087"/>
    <x v="1079"/>
    <x v="203"/>
    <x v="1094"/>
    <x v="1057"/>
    <x v="1058"/>
    <x v="1193"/>
    <x v="1189"/>
    <x v="1191"/>
    <x v="1191"/>
    <x v="1191"/>
    <x v="1191"/>
    <x v="1190"/>
    <x v="1190"/>
    <x v="1163"/>
    <x v="170"/>
    <x v="170"/>
    <x v="170"/>
    <x v="170"/>
    <x v="170"/>
    <x v="170"/>
    <x v="170"/>
    <x v="170"/>
    <x v="170"/>
    <x v="170"/>
    <n v="0"/>
    <x v="170"/>
    <x v="170"/>
    <x v="170"/>
    <x v="170"/>
    <x v="170"/>
    <x v="170"/>
    <x v="170"/>
    <x v="170"/>
    <x v="170"/>
    <x v="170"/>
    <x v="1183"/>
    <x v="1175"/>
    <x v="1180"/>
    <x v="1181"/>
    <x v="1177"/>
    <x v="1178"/>
    <x v="1177"/>
    <x v="1182"/>
    <x v="1158"/>
    <x v="1153"/>
  </r>
  <r>
    <x v="1194"/>
    <s v=" EQ"/>
    <n v="1697.5"/>
    <n v="1704.55"/>
    <n v="1759.85"/>
    <n v="1788"/>
    <n v="1814.25"/>
    <n v="1872.25"/>
    <n v="1860.4"/>
    <s v="1574.05"/>
    <s v="1547.4"/>
    <s v="1528.8"/>
    <n v="-0.41359889706960518"/>
    <x v="1193"/>
    <x v="1188"/>
    <x v="1103"/>
    <x v="1190"/>
    <x v="1191"/>
    <x v="1189"/>
    <x v="1189"/>
    <x v="1189"/>
    <x v="1163"/>
    <x v="1161"/>
    <n v="-557"/>
    <x v="1189"/>
    <x v="1182"/>
    <x v="1189"/>
    <x v="1188"/>
    <x v="1189"/>
    <x v="1189"/>
    <x v="1188"/>
    <x v="1187"/>
    <x v="1162"/>
    <x v="1155"/>
    <x v="1082"/>
    <x v="1073"/>
    <x v="1090"/>
    <x v="1067"/>
    <x v="1088"/>
    <x v="1080"/>
    <x v="1073"/>
    <x v="1095"/>
    <x v="700"/>
    <x v="337"/>
    <x v="1194"/>
    <x v="1190"/>
    <x v="1192"/>
    <x v="1192"/>
    <x v="1192"/>
    <x v="1192"/>
    <x v="1191"/>
    <x v="1191"/>
    <x v="1164"/>
    <x v="170"/>
    <x v="170"/>
    <x v="170"/>
    <x v="170"/>
    <x v="170"/>
    <x v="170"/>
    <x v="170"/>
    <x v="170"/>
    <x v="170"/>
    <x v="170"/>
    <n v="0"/>
    <x v="170"/>
    <x v="170"/>
    <x v="170"/>
    <x v="170"/>
    <x v="170"/>
    <x v="170"/>
    <x v="170"/>
    <x v="170"/>
    <x v="170"/>
    <x v="170"/>
    <x v="1184"/>
    <x v="1176"/>
    <x v="1181"/>
    <x v="1182"/>
    <x v="1178"/>
    <x v="1179"/>
    <x v="1178"/>
    <x v="1183"/>
    <x v="1159"/>
    <x v="1154"/>
  </r>
  <r>
    <x v="1195"/>
    <s v=" EQ"/>
    <n v="401.3"/>
    <n v="402.8"/>
    <n v="401.55"/>
    <n v="404.7"/>
    <n v="402.45"/>
    <n v="407.15"/>
    <n v="404.35"/>
    <s v="405.5"/>
    <s v="417.1"/>
    <s v="415.25"/>
    <n v="-0.37239324726911616"/>
    <x v="1194"/>
    <x v="1189"/>
    <x v="1189"/>
    <x v="1191"/>
    <x v="1192"/>
    <x v="1190"/>
    <x v="1190"/>
    <x v="1190"/>
    <x v="1164"/>
    <x v="1162"/>
    <n v="-5843"/>
    <x v="1190"/>
    <x v="1183"/>
    <x v="1190"/>
    <x v="1189"/>
    <x v="1190"/>
    <x v="1190"/>
    <x v="1189"/>
    <x v="1188"/>
    <x v="1163"/>
    <x v="1156"/>
    <x v="189"/>
    <x v="1074"/>
    <x v="1091"/>
    <x v="1068"/>
    <x v="1089"/>
    <x v="1081"/>
    <x v="1074"/>
    <x v="1096"/>
    <x v="243"/>
    <x v="547"/>
    <x v="1195"/>
    <x v="1191"/>
    <x v="1193"/>
    <x v="1193"/>
    <x v="1193"/>
    <x v="1193"/>
    <x v="1192"/>
    <x v="1192"/>
    <x v="1165"/>
    <x v="170"/>
    <x v="170"/>
    <x v="170"/>
    <x v="170"/>
    <x v="170"/>
    <x v="170"/>
    <x v="170"/>
    <x v="170"/>
    <x v="170"/>
    <x v="170"/>
    <n v="0"/>
    <x v="170"/>
    <x v="170"/>
    <x v="170"/>
    <x v="170"/>
    <x v="170"/>
    <x v="170"/>
    <x v="170"/>
    <x v="170"/>
    <x v="170"/>
    <x v="170"/>
    <x v="1185"/>
    <x v="1177"/>
    <x v="1182"/>
    <x v="1183"/>
    <x v="1179"/>
    <x v="1180"/>
    <x v="1179"/>
    <x v="1184"/>
    <x v="1160"/>
    <x v="1155"/>
  </r>
  <r>
    <x v="1196"/>
    <s v=" EQ"/>
    <n v="967.45"/>
    <n v="970"/>
    <n v="983.05"/>
    <n v="981.85"/>
    <n v="994.35"/>
    <n v="1000.8"/>
    <n v="1002.05"/>
    <s v="1007.75"/>
    <s v="985.75"/>
    <s v="989.1"/>
    <n v="-0.26288659793813962"/>
    <x v="1195"/>
    <x v="1190"/>
    <x v="1190"/>
    <x v="1192"/>
    <x v="1193"/>
    <x v="1191"/>
    <x v="1191"/>
    <x v="1191"/>
    <x v="1165"/>
    <x v="1163"/>
    <n v="-8212"/>
    <x v="1191"/>
    <x v="1184"/>
    <x v="1191"/>
    <x v="1190"/>
    <x v="1191"/>
    <x v="1191"/>
    <x v="1190"/>
    <x v="1189"/>
    <x v="1164"/>
    <x v="1157"/>
    <x v="785"/>
    <x v="1075"/>
    <x v="1092"/>
    <x v="414"/>
    <x v="1090"/>
    <x v="1082"/>
    <x v="761"/>
    <x v="1097"/>
    <x v="879"/>
    <x v="1059"/>
    <x v="1196"/>
    <x v="1192"/>
    <x v="1194"/>
    <x v="1194"/>
    <x v="1194"/>
    <x v="1194"/>
    <x v="1193"/>
    <x v="1193"/>
    <x v="1166"/>
    <x v="170"/>
    <x v="170"/>
    <x v="170"/>
    <x v="170"/>
    <x v="170"/>
    <x v="170"/>
    <x v="170"/>
    <x v="170"/>
    <x v="170"/>
    <x v="170"/>
    <n v="0"/>
    <x v="170"/>
    <x v="170"/>
    <x v="170"/>
    <x v="170"/>
    <x v="170"/>
    <x v="170"/>
    <x v="170"/>
    <x v="170"/>
    <x v="170"/>
    <x v="170"/>
    <x v="1186"/>
    <x v="1178"/>
    <x v="1183"/>
    <x v="1184"/>
    <x v="1180"/>
    <x v="1181"/>
    <x v="1180"/>
    <x v="1185"/>
    <x v="1161"/>
    <x v="1156"/>
  </r>
  <r>
    <x v="1197"/>
    <s v=" EQ"/>
    <n v="410.65"/>
    <n v="420.25"/>
    <n v="455.5"/>
    <n v="448.3"/>
    <n v="402.05"/>
    <n v="406.65"/>
    <n v="414.5"/>
    <s v="383.65"/>
    <s v="382.1"/>
    <s v="371.05"/>
    <n v="-2.2843545508625871"/>
    <x v="1196"/>
    <x v="1191"/>
    <x v="1191"/>
    <x v="1193"/>
    <x v="1194"/>
    <x v="1192"/>
    <x v="1192"/>
    <x v="1192"/>
    <x v="1166"/>
    <x v="1164"/>
    <n v="-938870"/>
    <x v="1192"/>
    <x v="1185"/>
    <x v="1192"/>
    <x v="1191"/>
    <x v="1192"/>
    <x v="1192"/>
    <x v="1191"/>
    <x v="1190"/>
    <x v="1165"/>
    <x v="1158"/>
    <x v="1083"/>
    <x v="1076"/>
    <x v="1093"/>
    <x v="1069"/>
    <x v="1091"/>
    <x v="1083"/>
    <x v="1075"/>
    <x v="1098"/>
    <x v="1058"/>
    <x v="1060"/>
    <x v="1197"/>
    <x v="1193"/>
    <x v="1195"/>
    <x v="1195"/>
    <x v="1195"/>
    <x v="1195"/>
    <x v="1194"/>
    <x v="1194"/>
    <x v="1167"/>
    <x v="170"/>
    <x v="170"/>
    <x v="170"/>
    <x v="170"/>
    <x v="170"/>
    <x v="170"/>
    <x v="170"/>
    <x v="170"/>
    <x v="170"/>
    <x v="170"/>
    <n v="0"/>
    <x v="170"/>
    <x v="170"/>
    <x v="170"/>
    <x v="170"/>
    <x v="170"/>
    <x v="170"/>
    <x v="170"/>
    <x v="170"/>
    <x v="170"/>
    <x v="170"/>
    <x v="1187"/>
    <x v="1179"/>
    <x v="1184"/>
    <x v="1185"/>
    <x v="1181"/>
    <x v="1182"/>
    <x v="1181"/>
    <x v="1186"/>
    <x v="1162"/>
    <x v="1157"/>
  </r>
  <r>
    <x v="1198"/>
    <s v=" EQ"/>
    <n v="97.41"/>
    <n v="97.32"/>
    <n v="97.69"/>
    <n v="97.12"/>
    <n v="96.79"/>
    <n v="98.74"/>
    <n v="99.68"/>
    <s v="100.73"/>
    <s v="100.65"/>
    <s v="99.95"/>
    <n v="9.2478421701606472E-2"/>
    <x v="1197"/>
    <x v="1192"/>
    <x v="1192"/>
    <x v="1194"/>
    <x v="1195"/>
    <x v="1193"/>
    <x v="1193"/>
    <x v="1193"/>
    <x v="1167"/>
    <x v="1165"/>
    <n v="-745"/>
    <x v="1193"/>
    <x v="1186"/>
    <x v="1193"/>
    <x v="1192"/>
    <x v="1193"/>
    <x v="1193"/>
    <x v="1192"/>
    <x v="1191"/>
    <x v="1166"/>
    <x v="1159"/>
    <x v="703"/>
    <x v="1077"/>
    <x v="611"/>
    <x v="1070"/>
    <x v="1092"/>
    <x v="759"/>
    <x v="1076"/>
    <x v="1099"/>
    <x v="1059"/>
    <x v="1061"/>
    <x v="1198"/>
    <x v="1194"/>
    <x v="1196"/>
    <x v="1196"/>
    <x v="1196"/>
    <x v="1196"/>
    <x v="1195"/>
    <x v="1195"/>
    <x v="1168"/>
    <x v="170"/>
    <x v="170"/>
    <x v="170"/>
    <x v="170"/>
    <x v="170"/>
    <x v="170"/>
    <x v="170"/>
    <x v="170"/>
    <x v="170"/>
    <x v="170"/>
    <n v="0"/>
    <x v="170"/>
    <x v="170"/>
    <x v="170"/>
    <x v="170"/>
    <x v="170"/>
    <x v="170"/>
    <x v="170"/>
    <x v="170"/>
    <x v="170"/>
    <x v="170"/>
    <x v="1188"/>
    <x v="1180"/>
    <x v="1185"/>
    <x v="1186"/>
    <x v="1182"/>
    <x v="1183"/>
    <x v="1182"/>
    <x v="1187"/>
    <x v="1163"/>
    <x v="1158"/>
  </r>
  <r>
    <x v="1199"/>
    <s v=" EQ"/>
    <n v="441.6"/>
    <n v="442.9"/>
    <n v="441.9"/>
    <n v="446.4"/>
    <n v="449.9"/>
    <n v="459.85"/>
    <n v="464"/>
    <s v="463.2"/>
    <s v="463.75"/>
    <s v="460.8"/>
    <n v="-0.29351998193722162"/>
    <x v="1198"/>
    <x v="1193"/>
    <x v="1193"/>
    <x v="1195"/>
    <x v="1196"/>
    <x v="1194"/>
    <x v="1194"/>
    <x v="1194"/>
    <x v="1168"/>
    <x v="1166"/>
    <n v="-3001"/>
    <x v="1194"/>
    <x v="1187"/>
    <x v="1194"/>
    <x v="1193"/>
    <x v="1194"/>
    <x v="1194"/>
    <x v="1193"/>
    <x v="1192"/>
    <x v="1167"/>
    <x v="1160"/>
    <x v="767"/>
    <x v="865"/>
    <x v="1094"/>
    <x v="1071"/>
    <x v="1093"/>
    <x v="1084"/>
    <x v="1020"/>
    <x v="300"/>
    <x v="1040"/>
    <x v="1062"/>
    <x v="1199"/>
    <x v="1195"/>
    <x v="1197"/>
    <x v="1197"/>
    <x v="1197"/>
    <x v="1197"/>
    <x v="1196"/>
    <x v="1196"/>
    <x v="1169"/>
    <x v="170"/>
    <x v="170"/>
    <x v="170"/>
    <x v="170"/>
    <x v="170"/>
    <x v="170"/>
    <x v="170"/>
    <x v="170"/>
    <x v="170"/>
    <x v="170"/>
    <n v="0"/>
    <x v="170"/>
    <x v="170"/>
    <x v="170"/>
    <x v="170"/>
    <x v="170"/>
    <x v="170"/>
    <x v="170"/>
    <x v="170"/>
    <x v="170"/>
    <x v="170"/>
    <x v="1189"/>
    <x v="1181"/>
    <x v="1186"/>
    <x v="1187"/>
    <x v="1183"/>
    <x v="1184"/>
    <x v="1183"/>
    <x v="1188"/>
    <x v="1164"/>
    <x v="1159"/>
  </r>
  <r>
    <x v="1200"/>
    <s v=" EQ"/>
    <n v="1323.8"/>
    <n v="1315.75"/>
    <n v="1325.25"/>
    <n v="1337.75"/>
    <n v="1355.3"/>
    <n v="1335.05"/>
    <n v="1339.65"/>
    <s v="1361.6"/>
    <s v="1339.5"/>
    <s v="1347.75"/>
    <n v="0.61181835455063305"/>
    <x v="1199"/>
    <x v="1194"/>
    <x v="1194"/>
    <x v="1196"/>
    <x v="1197"/>
    <x v="1195"/>
    <x v="1195"/>
    <x v="1195"/>
    <x v="1169"/>
    <x v="1167"/>
    <n v="-13153"/>
    <x v="1195"/>
    <x v="1188"/>
    <x v="1195"/>
    <x v="1194"/>
    <x v="1195"/>
    <x v="1195"/>
    <x v="1194"/>
    <x v="1193"/>
    <x v="1168"/>
    <x v="1161"/>
    <x v="1084"/>
    <x v="1078"/>
    <x v="437"/>
    <x v="1072"/>
    <x v="1094"/>
    <x v="1085"/>
    <x v="1077"/>
    <x v="1100"/>
    <x v="289"/>
    <x v="1063"/>
    <x v="1200"/>
    <x v="1196"/>
    <x v="1198"/>
    <x v="1198"/>
    <x v="1198"/>
    <x v="1198"/>
    <x v="1197"/>
    <x v="1197"/>
    <x v="1170"/>
    <x v="170"/>
    <x v="170"/>
    <x v="170"/>
    <x v="170"/>
    <x v="170"/>
    <x v="170"/>
    <x v="170"/>
    <x v="170"/>
    <x v="170"/>
    <x v="170"/>
    <n v="0"/>
    <x v="170"/>
    <x v="170"/>
    <x v="170"/>
    <x v="170"/>
    <x v="170"/>
    <x v="170"/>
    <x v="170"/>
    <x v="170"/>
    <x v="170"/>
    <x v="170"/>
    <x v="1190"/>
    <x v="1182"/>
    <x v="1187"/>
    <x v="1188"/>
    <x v="1184"/>
    <x v="1185"/>
    <x v="1184"/>
    <x v="1189"/>
    <x v="1165"/>
    <x v="1160"/>
  </r>
  <r>
    <x v="1201"/>
    <s v=" EQ"/>
    <n v="514.54999999999995"/>
    <n v="514.75"/>
    <n v="539.54999999999995"/>
    <n v="525.85"/>
    <n v="533.4"/>
    <n v="548.45000000000005"/>
    <n v="564"/>
    <s v="576.5"/>
    <s v="544.35"/>
    <s v="517.9"/>
    <n v="-3.8853812530363373E-2"/>
    <x v="1200"/>
    <x v="1195"/>
    <x v="1195"/>
    <x v="1197"/>
    <x v="1198"/>
    <x v="1196"/>
    <x v="1196"/>
    <x v="1196"/>
    <x v="1170"/>
    <x v="1168"/>
    <n v="-15463"/>
    <x v="1196"/>
    <x v="1189"/>
    <x v="1196"/>
    <x v="1195"/>
    <x v="1196"/>
    <x v="1196"/>
    <x v="1195"/>
    <x v="1194"/>
    <x v="1169"/>
    <x v="1162"/>
    <x v="1085"/>
    <x v="1079"/>
    <x v="1095"/>
    <x v="825"/>
    <x v="1095"/>
    <x v="1086"/>
    <x v="352"/>
    <x v="1101"/>
    <x v="1060"/>
    <x v="1064"/>
    <x v="1201"/>
    <x v="1197"/>
    <x v="1199"/>
    <x v="1199"/>
    <x v="1199"/>
    <x v="1199"/>
    <x v="1198"/>
    <x v="1198"/>
    <x v="1171"/>
    <x v="170"/>
    <x v="170"/>
    <x v="170"/>
    <x v="170"/>
    <x v="170"/>
    <x v="170"/>
    <x v="170"/>
    <x v="170"/>
    <x v="170"/>
    <x v="170"/>
    <n v="0"/>
    <x v="170"/>
    <x v="170"/>
    <x v="170"/>
    <x v="170"/>
    <x v="170"/>
    <x v="170"/>
    <x v="170"/>
    <x v="170"/>
    <x v="170"/>
    <x v="170"/>
    <x v="1191"/>
    <x v="1183"/>
    <x v="1188"/>
    <x v="1189"/>
    <x v="1185"/>
    <x v="1186"/>
    <x v="1185"/>
    <x v="1190"/>
    <x v="1166"/>
    <x v="1161"/>
  </r>
  <r>
    <x v="1202"/>
    <s v=" EQ"/>
    <n v="100.5"/>
    <n v="101.8"/>
    <n v="102.75"/>
    <n v="103.4"/>
    <n v="104.35"/>
    <n v="105"/>
    <n v="103.1"/>
    <s v="100.35"/>
    <s v="101.85"/>
    <s v="102.85"/>
    <n v="-1.277013752455793"/>
    <x v="1201"/>
    <x v="1196"/>
    <x v="139"/>
    <x v="1198"/>
    <x v="1199"/>
    <x v="1197"/>
    <x v="1197"/>
    <x v="1197"/>
    <x v="1171"/>
    <x v="1169"/>
    <n v="-32"/>
    <x v="1197"/>
    <x v="1190"/>
    <x v="1197"/>
    <x v="1196"/>
    <x v="1197"/>
    <x v="1197"/>
    <x v="1196"/>
    <x v="1195"/>
    <x v="1170"/>
    <x v="1163"/>
    <x v="467"/>
    <x v="1080"/>
    <x v="1096"/>
    <x v="1073"/>
    <x v="1096"/>
    <x v="1087"/>
    <x v="1078"/>
    <x v="879"/>
    <x v="1061"/>
    <x v="1065"/>
    <x v="1202"/>
    <x v="1198"/>
    <x v="1200"/>
    <x v="1200"/>
    <x v="1200"/>
    <x v="1200"/>
    <x v="1199"/>
    <x v="1199"/>
    <x v="1172"/>
    <x v="170"/>
    <x v="170"/>
    <x v="170"/>
    <x v="170"/>
    <x v="170"/>
    <x v="170"/>
    <x v="170"/>
    <x v="170"/>
    <x v="170"/>
    <x v="170"/>
    <n v="0"/>
    <x v="170"/>
    <x v="170"/>
    <x v="170"/>
    <x v="170"/>
    <x v="170"/>
    <x v="170"/>
    <x v="170"/>
    <x v="170"/>
    <x v="170"/>
    <x v="170"/>
    <x v="1192"/>
    <x v="1184"/>
    <x v="1189"/>
    <x v="1190"/>
    <x v="1186"/>
    <x v="1187"/>
    <x v="1186"/>
    <x v="1191"/>
    <x v="1167"/>
    <x v="1162"/>
  </r>
  <r>
    <x v="1203"/>
    <s v=" EQ"/>
    <n v="898.3"/>
    <n v="898.25"/>
    <n v="912.6"/>
    <n v="891.1"/>
    <n v="906.85"/>
    <n v="962.55"/>
    <n v="932.45"/>
    <s v="922.15"/>
    <s v="864.9"/>
    <s v="848.75"/>
    <n v="5.5663790704096328E-3"/>
    <x v="1202"/>
    <x v="1197"/>
    <x v="1196"/>
    <x v="1199"/>
    <x v="1200"/>
    <x v="1198"/>
    <x v="1198"/>
    <x v="1198"/>
    <x v="1172"/>
    <x v="1170"/>
    <n v="289"/>
    <x v="1198"/>
    <x v="1191"/>
    <x v="1198"/>
    <x v="1197"/>
    <x v="1198"/>
    <x v="1198"/>
    <x v="1197"/>
    <x v="1196"/>
    <x v="1171"/>
    <x v="1164"/>
    <x v="1086"/>
    <x v="1081"/>
    <x v="1097"/>
    <x v="1074"/>
    <x v="1097"/>
    <x v="1088"/>
    <x v="1079"/>
    <x v="1102"/>
    <x v="1062"/>
    <x v="1066"/>
    <x v="1203"/>
    <x v="1199"/>
    <x v="1201"/>
    <x v="1201"/>
    <x v="1201"/>
    <x v="1201"/>
    <x v="1200"/>
    <x v="1200"/>
    <x v="1173"/>
    <x v="170"/>
    <x v="170"/>
    <x v="170"/>
    <x v="170"/>
    <x v="170"/>
    <x v="170"/>
    <x v="170"/>
    <x v="170"/>
    <x v="170"/>
    <x v="170"/>
    <n v="0"/>
    <x v="170"/>
    <x v="170"/>
    <x v="170"/>
    <x v="170"/>
    <x v="170"/>
    <x v="170"/>
    <x v="170"/>
    <x v="170"/>
    <x v="170"/>
    <x v="170"/>
    <x v="1193"/>
    <x v="1185"/>
    <x v="1190"/>
    <x v="1191"/>
    <x v="1187"/>
    <x v="1188"/>
    <x v="1187"/>
    <x v="1192"/>
    <x v="1168"/>
    <x v="1163"/>
  </r>
  <r>
    <x v="1204"/>
    <s v=" EQ"/>
    <n v="182.65"/>
    <n v="185.3"/>
    <n v="185.15"/>
    <n v="185.2"/>
    <n v="187"/>
    <n v="188.25"/>
    <n v="192.9"/>
    <s v="194.8"/>
    <s v="196.2"/>
    <s v="193.85"/>
    <n v="-1.430113329735567"/>
    <x v="1203"/>
    <x v="1198"/>
    <x v="1197"/>
    <x v="1200"/>
    <x v="1201"/>
    <x v="1199"/>
    <x v="1199"/>
    <x v="1199"/>
    <x v="1173"/>
    <x v="1171"/>
    <n v="-89096"/>
    <x v="1199"/>
    <x v="1192"/>
    <x v="1199"/>
    <x v="1198"/>
    <x v="1199"/>
    <x v="1199"/>
    <x v="1198"/>
    <x v="1197"/>
    <x v="1172"/>
    <x v="1165"/>
    <x v="1087"/>
    <x v="1082"/>
    <x v="1098"/>
    <x v="1075"/>
    <x v="1098"/>
    <x v="1089"/>
    <x v="1080"/>
    <x v="1103"/>
    <x v="1063"/>
    <x v="845"/>
    <x v="1204"/>
    <x v="1200"/>
    <x v="1202"/>
    <x v="1202"/>
    <x v="1202"/>
    <x v="1202"/>
    <x v="1201"/>
    <x v="1201"/>
    <x v="1174"/>
    <x v="170"/>
    <x v="170"/>
    <x v="170"/>
    <x v="170"/>
    <x v="170"/>
    <x v="170"/>
    <x v="170"/>
    <x v="170"/>
    <x v="170"/>
    <x v="170"/>
    <n v="0"/>
    <x v="170"/>
    <x v="170"/>
    <x v="170"/>
    <x v="170"/>
    <x v="170"/>
    <x v="170"/>
    <x v="170"/>
    <x v="170"/>
    <x v="170"/>
    <x v="170"/>
    <x v="1194"/>
    <x v="1186"/>
    <x v="1191"/>
    <x v="1192"/>
    <x v="1188"/>
    <x v="1189"/>
    <x v="1188"/>
    <x v="1193"/>
    <x v="1169"/>
    <x v="1164"/>
  </r>
  <r>
    <x v="1205"/>
    <s v=" EQ"/>
    <n v="615.25"/>
    <n v="623.54999999999995"/>
    <n v="619.1"/>
    <n v="610.04999999999995"/>
    <n v="606.4"/>
    <n v="614.70000000000005"/>
    <n v="622.4"/>
    <s v="630.85"/>
    <s v="625.95"/>
    <s v="623.35"/>
    <n v="-1.3310881244487138"/>
    <x v="1204"/>
    <x v="1199"/>
    <x v="1198"/>
    <x v="1201"/>
    <x v="1202"/>
    <x v="1200"/>
    <x v="1200"/>
    <x v="1200"/>
    <x v="1174"/>
    <x v="1172"/>
    <n v="-118260"/>
    <x v="1200"/>
    <x v="1193"/>
    <x v="1200"/>
    <x v="1199"/>
    <x v="1200"/>
    <x v="1200"/>
    <x v="1199"/>
    <x v="1198"/>
    <x v="1173"/>
    <x v="1166"/>
    <x v="1088"/>
    <x v="1083"/>
    <x v="1014"/>
    <x v="1076"/>
    <x v="1099"/>
    <x v="1090"/>
    <x v="1081"/>
    <x v="1104"/>
    <x v="1064"/>
    <x v="1067"/>
    <x v="1205"/>
    <x v="1201"/>
    <x v="1203"/>
    <x v="1203"/>
    <x v="1203"/>
    <x v="1203"/>
    <x v="1202"/>
    <x v="1202"/>
    <x v="1175"/>
    <x v="170"/>
    <x v="170"/>
    <x v="170"/>
    <x v="170"/>
    <x v="170"/>
    <x v="170"/>
    <x v="170"/>
    <x v="170"/>
    <x v="170"/>
    <x v="170"/>
    <n v="0"/>
    <x v="170"/>
    <x v="170"/>
    <x v="170"/>
    <x v="170"/>
    <x v="170"/>
    <x v="170"/>
    <x v="170"/>
    <x v="170"/>
    <x v="170"/>
    <x v="170"/>
    <x v="1195"/>
    <x v="1187"/>
    <x v="1192"/>
    <x v="1193"/>
    <x v="1189"/>
    <x v="1190"/>
    <x v="1189"/>
    <x v="1194"/>
    <x v="1170"/>
    <x v="1165"/>
  </r>
  <r>
    <x v="1206"/>
    <s v=" EQ"/>
    <n v="73.75"/>
    <n v="62.5"/>
    <n v="67.25"/>
    <n v="67.2"/>
    <n v="67.45"/>
    <n v="71"/>
    <n v="71.900000000000006"/>
    <s v="72.25"/>
    <s v="73.3"/>
    <s v="65.95"/>
    <n v="18"/>
    <x v="1205"/>
    <x v="1200"/>
    <x v="1199"/>
    <x v="1202"/>
    <x v="1203"/>
    <x v="1201"/>
    <x v="1201"/>
    <x v="1201"/>
    <x v="1175"/>
    <x v="1173"/>
    <n v="1012343"/>
    <x v="1201"/>
    <x v="1194"/>
    <x v="1201"/>
    <x v="1200"/>
    <x v="1201"/>
    <x v="1201"/>
    <x v="1200"/>
    <x v="1199"/>
    <x v="1174"/>
    <x v="1167"/>
    <x v="1089"/>
    <x v="1084"/>
    <x v="1099"/>
    <x v="1077"/>
    <x v="1100"/>
    <x v="1091"/>
    <x v="1082"/>
    <x v="1066"/>
    <x v="1065"/>
    <x v="1068"/>
    <x v="1206"/>
    <x v="1202"/>
    <x v="1204"/>
    <x v="1204"/>
    <x v="1204"/>
    <x v="1204"/>
    <x v="1203"/>
    <x v="1203"/>
    <x v="1176"/>
    <x v="170"/>
    <x v="170"/>
    <x v="170"/>
    <x v="170"/>
    <x v="170"/>
    <x v="170"/>
    <x v="170"/>
    <x v="170"/>
    <x v="170"/>
    <x v="170"/>
    <n v="0"/>
    <x v="170"/>
    <x v="170"/>
    <x v="170"/>
    <x v="170"/>
    <x v="170"/>
    <x v="170"/>
    <x v="170"/>
    <x v="170"/>
    <x v="170"/>
    <x v="170"/>
    <x v="1196"/>
    <x v="1188"/>
    <x v="1193"/>
    <x v="1194"/>
    <x v="1190"/>
    <x v="1191"/>
    <x v="1190"/>
    <x v="1195"/>
    <x v="1171"/>
    <x v="1166"/>
  </r>
  <r>
    <x v="1207"/>
    <s v=" EQ"/>
    <n v="101.25"/>
    <n v="102.05"/>
    <n v="102.05"/>
    <n v="101"/>
    <n v="103.05"/>
    <n v="104.95"/>
    <n v="104.25"/>
    <s v="100.45"/>
    <s v="99.95"/>
    <s v="100.1"/>
    <n v="-0.78392944634982575"/>
    <x v="1206"/>
    <x v="1201"/>
    <x v="1200"/>
    <x v="1203"/>
    <x v="1204"/>
    <x v="1202"/>
    <x v="1202"/>
    <x v="1202"/>
    <x v="1176"/>
    <x v="1174"/>
    <n v="-10829"/>
    <x v="1202"/>
    <x v="1195"/>
    <x v="1202"/>
    <x v="1201"/>
    <x v="1202"/>
    <x v="1202"/>
    <x v="1201"/>
    <x v="1200"/>
    <x v="1175"/>
    <x v="1168"/>
    <x v="1090"/>
    <x v="947"/>
    <x v="1100"/>
    <x v="920"/>
    <x v="1101"/>
    <x v="1092"/>
    <x v="1083"/>
    <x v="1105"/>
    <x v="1066"/>
    <x v="937"/>
    <x v="1207"/>
    <x v="1203"/>
    <x v="1205"/>
    <x v="1205"/>
    <x v="1205"/>
    <x v="1205"/>
    <x v="1204"/>
    <x v="1204"/>
    <x v="1177"/>
    <x v="170"/>
    <x v="170"/>
    <x v="170"/>
    <x v="170"/>
    <x v="170"/>
    <x v="170"/>
    <x v="170"/>
    <x v="170"/>
    <x v="170"/>
    <x v="170"/>
    <n v="0"/>
    <x v="170"/>
    <x v="170"/>
    <x v="170"/>
    <x v="170"/>
    <x v="170"/>
    <x v="170"/>
    <x v="170"/>
    <x v="170"/>
    <x v="170"/>
    <x v="170"/>
    <x v="1197"/>
    <x v="1189"/>
    <x v="1194"/>
    <x v="1195"/>
    <x v="1191"/>
    <x v="1192"/>
    <x v="1191"/>
    <x v="1196"/>
    <x v="1172"/>
    <x v="1167"/>
  </r>
  <r>
    <x v="1208"/>
    <s v=" EQ"/>
    <n v="37.35"/>
    <n v="37.950000000000003"/>
    <n v="38.299999999999997"/>
    <n v="37.65"/>
    <n v="38.5"/>
    <n v="38.6"/>
    <n v="38.9"/>
    <s v="39.8"/>
    <s v="38.6"/>
    <s v="37.4"/>
    <n v="-1.5810276679841933"/>
    <x v="1207"/>
    <x v="1202"/>
    <x v="1201"/>
    <x v="1204"/>
    <x v="1205"/>
    <x v="1203"/>
    <x v="1203"/>
    <x v="1203"/>
    <x v="1177"/>
    <x v="1175"/>
    <n v="7523"/>
    <x v="1203"/>
    <x v="1196"/>
    <x v="1203"/>
    <x v="1202"/>
    <x v="1203"/>
    <x v="1203"/>
    <x v="1202"/>
    <x v="1201"/>
    <x v="1176"/>
    <x v="1169"/>
    <x v="1091"/>
    <x v="1085"/>
    <x v="23"/>
    <x v="1078"/>
    <x v="1102"/>
    <x v="1093"/>
    <x v="1084"/>
    <x v="1106"/>
    <x v="1067"/>
    <x v="1069"/>
    <x v="1208"/>
    <x v="1204"/>
    <x v="1206"/>
    <x v="1206"/>
    <x v="1206"/>
    <x v="1206"/>
    <x v="1205"/>
    <x v="1205"/>
    <x v="1178"/>
    <x v="170"/>
    <x v="170"/>
    <x v="170"/>
    <x v="170"/>
    <x v="170"/>
    <x v="170"/>
    <x v="170"/>
    <x v="170"/>
    <x v="170"/>
    <x v="170"/>
    <n v="0"/>
    <x v="170"/>
    <x v="170"/>
    <x v="170"/>
    <x v="170"/>
    <x v="170"/>
    <x v="170"/>
    <x v="170"/>
    <x v="170"/>
    <x v="170"/>
    <x v="170"/>
    <x v="1198"/>
    <x v="1190"/>
    <x v="1195"/>
    <x v="1196"/>
    <x v="1192"/>
    <x v="1193"/>
    <x v="1192"/>
    <x v="1197"/>
    <x v="1173"/>
    <x v="1168"/>
  </r>
  <r>
    <x v="1209"/>
    <s v=" EQ"/>
    <n v="21.1"/>
    <n v="21.55"/>
    <n v="21.2"/>
    <n v="21.6"/>
    <n v="22.2"/>
    <n v="22.1"/>
    <n v="22.4"/>
    <s v="23.05"/>
    <s v="23.55"/>
    <s v="24.65"/>
    <n v="-2.0881670533642658"/>
    <x v="1208"/>
    <x v="1203"/>
    <x v="1202"/>
    <x v="1205"/>
    <x v="1206"/>
    <x v="1204"/>
    <x v="1204"/>
    <x v="1204"/>
    <x v="1178"/>
    <x v="1176"/>
    <n v="40656"/>
    <x v="1204"/>
    <x v="1197"/>
    <x v="1204"/>
    <x v="1203"/>
    <x v="1204"/>
    <x v="1204"/>
    <x v="1203"/>
    <x v="1202"/>
    <x v="1177"/>
    <x v="1170"/>
    <x v="1092"/>
    <x v="1086"/>
    <x v="1101"/>
    <x v="1079"/>
    <x v="1103"/>
    <x v="1094"/>
    <x v="1085"/>
    <x v="1107"/>
    <x v="757"/>
    <x v="1070"/>
    <x v="1209"/>
    <x v="1205"/>
    <x v="1207"/>
    <x v="1207"/>
    <x v="1207"/>
    <x v="1207"/>
    <x v="1206"/>
    <x v="1206"/>
    <x v="1179"/>
    <x v="170"/>
    <x v="170"/>
    <x v="170"/>
    <x v="170"/>
    <x v="170"/>
    <x v="170"/>
    <x v="170"/>
    <x v="170"/>
    <x v="170"/>
    <x v="170"/>
    <n v="0"/>
    <x v="170"/>
    <x v="170"/>
    <x v="170"/>
    <x v="170"/>
    <x v="170"/>
    <x v="170"/>
    <x v="170"/>
    <x v="170"/>
    <x v="170"/>
    <x v="170"/>
    <x v="1199"/>
    <x v="1191"/>
    <x v="1196"/>
    <x v="1197"/>
    <x v="1193"/>
    <x v="1194"/>
    <x v="1193"/>
    <x v="1198"/>
    <x v="1174"/>
    <x v="1169"/>
  </r>
  <r>
    <x v="1210"/>
    <s v=" EQ"/>
    <n v="12.75"/>
    <n v="12.95"/>
    <n v="13"/>
    <n v="12.75"/>
    <n v="12.95"/>
    <n v="13.3"/>
    <n v="13.6"/>
    <s v="13.65"/>
    <s v="NULL"/>
    <s v="NULL"/>
    <n v="-1.5444015444015391"/>
    <x v="1209"/>
    <x v="1204"/>
    <x v="1203"/>
    <x v="1206"/>
    <x v="1207"/>
    <x v="1205"/>
    <x v="1205"/>
    <x v="1205"/>
    <x v="175"/>
    <x v="175"/>
    <n v="11744"/>
    <x v="1205"/>
    <x v="1198"/>
    <x v="1205"/>
    <x v="1204"/>
    <x v="1205"/>
    <x v="1205"/>
    <x v="1204"/>
    <x v="1203"/>
    <x v="175"/>
    <x v="175"/>
    <x v="1093"/>
    <x v="1087"/>
    <x v="1102"/>
    <x v="1080"/>
    <x v="1104"/>
    <x v="1095"/>
    <x v="1086"/>
    <x v="1108"/>
    <x v="170"/>
    <x v="172"/>
    <x v="1210"/>
    <x v="1206"/>
    <x v="1208"/>
    <x v="1208"/>
    <x v="1208"/>
    <x v="1208"/>
    <x v="1207"/>
    <x v="1207"/>
    <x v="175"/>
    <x v="170"/>
    <x v="170"/>
    <x v="170"/>
    <x v="170"/>
    <x v="170"/>
    <x v="170"/>
    <x v="170"/>
    <x v="170"/>
    <x v="170"/>
    <x v="170"/>
    <n v="0"/>
    <x v="170"/>
    <x v="170"/>
    <x v="170"/>
    <x v="170"/>
    <x v="170"/>
    <x v="170"/>
    <x v="170"/>
    <x v="170"/>
    <x v="170"/>
    <x v="170"/>
    <x v="1200"/>
    <x v="1192"/>
    <x v="1197"/>
    <x v="1198"/>
    <x v="1194"/>
    <x v="711"/>
    <x v="942"/>
    <x v="1199"/>
    <x v="175"/>
    <x v="175"/>
  </r>
  <r>
    <x v="1211"/>
    <s v=" EQ"/>
    <n v="10.3"/>
    <n v="10.55"/>
    <n v="10.6"/>
    <n v="10.95"/>
    <n v="10.85"/>
    <n v="10.9"/>
    <n v="10.65"/>
    <s v="11"/>
    <s v="10.7"/>
    <s v="10.5"/>
    <n v="-2.3696682464454977"/>
    <x v="1210"/>
    <x v="1205"/>
    <x v="1204"/>
    <x v="1207"/>
    <x v="1208"/>
    <x v="1206"/>
    <x v="1206"/>
    <x v="1206"/>
    <x v="1179"/>
    <x v="1177"/>
    <n v="-129746"/>
    <x v="1206"/>
    <x v="1199"/>
    <x v="1206"/>
    <x v="1205"/>
    <x v="1206"/>
    <x v="1206"/>
    <x v="1205"/>
    <x v="1204"/>
    <x v="1178"/>
    <x v="1171"/>
    <x v="1094"/>
    <x v="1088"/>
    <x v="1103"/>
    <x v="1081"/>
    <x v="1105"/>
    <x v="1096"/>
    <x v="1087"/>
    <x v="1109"/>
    <x v="1055"/>
    <x v="1071"/>
    <x v="1211"/>
    <x v="1207"/>
    <x v="1209"/>
    <x v="1209"/>
    <x v="1209"/>
    <x v="1209"/>
    <x v="1208"/>
    <x v="1208"/>
    <x v="1180"/>
    <x v="170"/>
    <x v="170"/>
    <x v="170"/>
    <x v="170"/>
    <x v="170"/>
    <x v="170"/>
    <x v="170"/>
    <x v="170"/>
    <x v="170"/>
    <x v="170"/>
    <n v="0"/>
    <x v="170"/>
    <x v="170"/>
    <x v="170"/>
    <x v="170"/>
    <x v="170"/>
    <x v="170"/>
    <x v="170"/>
    <x v="170"/>
    <x v="170"/>
    <x v="170"/>
    <x v="790"/>
    <x v="1193"/>
    <x v="1198"/>
    <x v="1199"/>
    <x v="1195"/>
    <x v="1195"/>
    <x v="1194"/>
    <x v="1200"/>
    <x v="1175"/>
    <x v="1170"/>
  </r>
  <r>
    <x v="1212"/>
    <s v=" EQ"/>
    <n v="125.7"/>
    <n v="121.05"/>
    <n v="122.4"/>
    <n v="122.45"/>
    <n v="123.4"/>
    <n v="126.3"/>
    <n v="127.1"/>
    <s v="128.2"/>
    <s v="131"/>
    <s v="130.25"/>
    <n v="3.8413878562577497"/>
    <x v="1211"/>
    <x v="1206"/>
    <x v="1205"/>
    <x v="1208"/>
    <x v="1209"/>
    <x v="1207"/>
    <x v="1207"/>
    <x v="1207"/>
    <x v="1180"/>
    <x v="1178"/>
    <n v="-427761"/>
    <x v="1207"/>
    <x v="1200"/>
    <x v="1207"/>
    <x v="1206"/>
    <x v="1207"/>
    <x v="1207"/>
    <x v="1206"/>
    <x v="1205"/>
    <x v="1179"/>
    <x v="1172"/>
    <x v="1095"/>
    <x v="1089"/>
    <x v="1104"/>
    <x v="67"/>
    <x v="68"/>
    <x v="53"/>
    <x v="1088"/>
    <x v="1110"/>
    <x v="220"/>
    <x v="1072"/>
    <x v="1212"/>
    <x v="1208"/>
    <x v="1210"/>
    <x v="1210"/>
    <x v="1210"/>
    <x v="1210"/>
    <x v="1209"/>
    <x v="1209"/>
    <x v="1181"/>
    <x v="170"/>
    <x v="170"/>
    <x v="170"/>
    <x v="170"/>
    <x v="170"/>
    <x v="170"/>
    <x v="170"/>
    <x v="170"/>
    <x v="170"/>
    <x v="170"/>
    <n v="0"/>
    <x v="170"/>
    <x v="170"/>
    <x v="170"/>
    <x v="170"/>
    <x v="170"/>
    <x v="170"/>
    <x v="170"/>
    <x v="170"/>
    <x v="170"/>
    <x v="170"/>
    <x v="1201"/>
    <x v="1194"/>
    <x v="1199"/>
    <x v="1200"/>
    <x v="1196"/>
    <x v="1196"/>
    <x v="1195"/>
    <x v="1201"/>
    <x v="1176"/>
    <x v="1171"/>
  </r>
  <r>
    <x v="1213"/>
    <s v=" EQ"/>
    <n v="240.3"/>
    <n v="239.55"/>
    <n v="246.45"/>
    <n v="235.75"/>
    <n v="234.15"/>
    <n v="233.7"/>
    <n v="238.1"/>
    <s v="244.15"/>
    <s v="248.4"/>
    <s v="250.55"/>
    <n v="0.31308703819661865"/>
    <x v="1212"/>
    <x v="1207"/>
    <x v="1206"/>
    <x v="1209"/>
    <x v="1210"/>
    <x v="1208"/>
    <x v="1208"/>
    <x v="1208"/>
    <x v="1181"/>
    <x v="1179"/>
    <n v="2849"/>
    <x v="1208"/>
    <x v="1201"/>
    <x v="1208"/>
    <x v="1207"/>
    <x v="1208"/>
    <x v="1208"/>
    <x v="1207"/>
    <x v="1206"/>
    <x v="1180"/>
    <x v="1173"/>
    <x v="1096"/>
    <x v="303"/>
    <x v="1105"/>
    <x v="1082"/>
    <x v="1106"/>
    <x v="1048"/>
    <x v="1089"/>
    <x v="1111"/>
    <x v="1068"/>
    <x v="893"/>
    <x v="1213"/>
    <x v="1209"/>
    <x v="1211"/>
    <x v="1211"/>
    <x v="1211"/>
    <x v="1211"/>
    <x v="1210"/>
    <x v="1210"/>
    <x v="1182"/>
    <x v="170"/>
    <x v="170"/>
    <x v="170"/>
    <x v="170"/>
    <x v="170"/>
    <x v="170"/>
    <x v="170"/>
    <x v="170"/>
    <x v="170"/>
    <x v="170"/>
    <n v="0"/>
    <x v="170"/>
    <x v="170"/>
    <x v="170"/>
    <x v="170"/>
    <x v="170"/>
    <x v="170"/>
    <x v="170"/>
    <x v="170"/>
    <x v="170"/>
    <x v="170"/>
    <x v="1202"/>
    <x v="1195"/>
    <x v="1200"/>
    <x v="1201"/>
    <x v="1197"/>
    <x v="1197"/>
    <x v="1196"/>
    <x v="1202"/>
    <x v="1177"/>
    <x v="1172"/>
  </r>
  <r>
    <x v="1214"/>
    <s v=" EQ"/>
    <n v="241.7"/>
    <n v="244.5"/>
    <n v="247.4"/>
    <n v="248.45"/>
    <n v="252.45"/>
    <n v="263.75"/>
    <n v="263.05"/>
    <s v="271.85"/>
    <s v="271.55"/>
    <s v="244.6"/>
    <n v="-1.1451942740286345"/>
    <x v="1213"/>
    <x v="1208"/>
    <x v="1207"/>
    <x v="1210"/>
    <x v="1211"/>
    <x v="1209"/>
    <x v="1209"/>
    <x v="1209"/>
    <x v="1182"/>
    <x v="1180"/>
    <n v="-20470"/>
    <x v="1209"/>
    <x v="1202"/>
    <x v="1209"/>
    <x v="1208"/>
    <x v="1209"/>
    <x v="1209"/>
    <x v="1208"/>
    <x v="1207"/>
    <x v="1181"/>
    <x v="1174"/>
    <x v="1097"/>
    <x v="1090"/>
    <x v="1106"/>
    <x v="1083"/>
    <x v="1107"/>
    <x v="1097"/>
    <x v="1090"/>
    <x v="622"/>
    <x v="1069"/>
    <x v="1073"/>
    <x v="1214"/>
    <x v="1210"/>
    <x v="1212"/>
    <x v="1212"/>
    <x v="1212"/>
    <x v="1212"/>
    <x v="1211"/>
    <x v="1211"/>
    <x v="1183"/>
    <x v="170"/>
    <x v="170"/>
    <x v="170"/>
    <x v="170"/>
    <x v="170"/>
    <x v="170"/>
    <x v="170"/>
    <x v="170"/>
    <x v="170"/>
    <x v="170"/>
    <n v="0"/>
    <x v="170"/>
    <x v="170"/>
    <x v="170"/>
    <x v="170"/>
    <x v="170"/>
    <x v="170"/>
    <x v="170"/>
    <x v="170"/>
    <x v="170"/>
    <x v="170"/>
    <x v="1203"/>
    <x v="72"/>
    <x v="1201"/>
    <x v="1202"/>
    <x v="1198"/>
    <x v="1198"/>
    <x v="1197"/>
    <x v="1203"/>
    <x v="1178"/>
    <x v="1173"/>
  </r>
  <r>
    <x v="1215"/>
    <s v=" EQ"/>
    <n v="164.85"/>
    <n v="166.4"/>
    <n v="167.8"/>
    <n v="172.25"/>
    <n v="163.30000000000001"/>
    <n v="165.75"/>
    <n v="163.6"/>
    <s v="161.6"/>
    <s v="162.2"/>
    <s v="159.55"/>
    <n v="-0.93149038461539146"/>
    <x v="1214"/>
    <x v="1209"/>
    <x v="1208"/>
    <x v="1211"/>
    <x v="1212"/>
    <x v="1210"/>
    <x v="1210"/>
    <x v="1210"/>
    <x v="1183"/>
    <x v="1181"/>
    <n v="-9021"/>
    <x v="1210"/>
    <x v="1203"/>
    <x v="1210"/>
    <x v="1209"/>
    <x v="1210"/>
    <x v="1210"/>
    <x v="1209"/>
    <x v="1208"/>
    <x v="1182"/>
    <x v="1175"/>
    <x v="733"/>
    <x v="1091"/>
    <x v="1107"/>
    <x v="135"/>
    <x v="1108"/>
    <x v="1098"/>
    <x v="1091"/>
    <x v="1112"/>
    <x v="1070"/>
    <x v="791"/>
    <x v="1215"/>
    <x v="1211"/>
    <x v="1213"/>
    <x v="1213"/>
    <x v="1213"/>
    <x v="1213"/>
    <x v="1212"/>
    <x v="1212"/>
    <x v="1184"/>
    <x v="170"/>
    <x v="170"/>
    <x v="170"/>
    <x v="170"/>
    <x v="170"/>
    <x v="170"/>
    <x v="170"/>
    <x v="170"/>
    <x v="170"/>
    <x v="170"/>
    <n v="0"/>
    <x v="170"/>
    <x v="170"/>
    <x v="170"/>
    <x v="170"/>
    <x v="170"/>
    <x v="170"/>
    <x v="170"/>
    <x v="170"/>
    <x v="170"/>
    <x v="170"/>
    <x v="1204"/>
    <x v="1196"/>
    <x v="1202"/>
    <x v="1203"/>
    <x v="1199"/>
    <x v="1199"/>
    <x v="1198"/>
    <x v="1204"/>
    <x v="1179"/>
    <x v="1174"/>
  </r>
  <r>
    <x v="1216"/>
    <s v=" EQ"/>
    <n v="32.6"/>
    <n v="32.799999999999997"/>
    <n v="32.6"/>
    <n v="32.4"/>
    <n v="34.299999999999997"/>
    <n v="34.65"/>
    <n v="34.4"/>
    <s v="35.15"/>
    <s v="35.2"/>
    <s v="33.85"/>
    <n v="-0.60975609756096272"/>
    <x v="1215"/>
    <x v="1210"/>
    <x v="1209"/>
    <x v="1212"/>
    <x v="1213"/>
    <x v="1211"/>
    <x v="1211"/>
    <x v="1211"/>
    <x v="1184"/>
    <x v="1182"/>
    <n v="-183571"/>
    <x v="1211"/>
    <x v="1204"/>
    <x v="1211"/>
    <x v="1210"/>
    <x v="1211"/>
    <x v="1211"/>
    <x v="1210"/>
    <x v="1209"/>
    <x v="1183"/>
    <x v="1176"/>
    <x v="472"/>
    <x v="1092"/>
    <x v="1108"/>
    <x v="1084"/>
    <x v="1109"/>
    <x v="1099"/>
    <x v="1092"/>
    <x v="1113"/>
    <x v="1071"/>
    <x v="1074"/>
    <x v="1216"/>
    <x v="1212"/>
    <x v="1214"/>
    <x v="1214"/>
    <x v="1214"/>
    <x v="1214"/>
    <x v="1213"/>
    <x v="1213"/>
    <x v="1185"/>
    <x v="170"/>
    <x v="170"/>
    <x v="170"/>
    <x v="170"/>
    <x v="170"/>
    <x v="170"/>
    <x v="170"/>
    <x v="170"/>
    <x v="170"/>
    <x v="170"/>
    <n v="0"/>
    <x v="170"/>
    <x v="170"/>
    <x v="170"/>
    <x v="170"/>
    <x v="170"/>
    <x v="170"/>
    <x v="170"/>
    <x v="170"/>
    <x v="170"/>
    <x v="170"/>
    <x v="1205"/>
    <x v="1197"/>
    <x v="1203"/>
    <x v="1204"/>
    <x v="1200"/>
    <x v="1200"/>
    <x v="1199"/>
    <x v="1205"/>
    <x v="1180"/>
    <x v="1175"/>
  </r>
  <r>
    <x v="1217"/>
    <s v=" EQ"/>
    <n v="31.85"/>
    <n v="31.6"/>
    <n v="31.55"/>
    <n v="30.8"/>
    <n v="31.2"/>
    <n v="32.700000000000003"/>
    <n v="32.6"/>
    <s v="32.75"/>
    <s v="32.95"/>
    <s v="32.65"/>
    <n v="0.79113924050632911"/>
    <x v="1216"/>
    <x v="1211"/>
    <x v="1210"/>
    <x v="1213"/>
    <x v="1214"/>
    <x v="1212"/>
    <x v="1212"/>
    <x v="1212"/>
    <x v="1185"/>
    <x v="1183"/>
    <n v="44067"/>
    <x v="1212"/>
    <x v="1205"/>
    <x v="1212"/>
    <x v="1211"/>
    <x v="1212"/>
    <x v="1212"/>
    <x v="1211"/>
    <x v="1210"/>
    <x v="1184"/>
    <x v="1177"/>
    <x v="1098"/>
    <x v="1093"/>
    <x v="1109"/>
    <x v="1085"/>
    <x v="1110"/>
    <x v="1100"/>
    <x v="1093"/>
    <x v="1114"/>
    <x v="1072"/>
    <x v="1075"/>
    <x v="1217"/>
    <x v="1213"/>
    <x v="1215"/>
    <x v="1215"/>
    <x v="1215"/>
    <x v="1215"/>
    <x v="1214"/>
    <x v="1214"/>
    <x v="1186"/>
    <x v="170"/>
    <x v="170"/>
    <x v="170"/>
    <x v="170"/>
    <x v="170"/>
    <x v="170"/>
    <x v="170"/>
    <x v="170"/>
    <x v="170"/>
    <x v="170"/>
    <n v="0"/>
    <x v="170"/>
    <x v="170"/>
    <x v="170"/>
    <x v="170"/>
    <x v="170"/>
    <x v="170"/>
    <x v="170"/>
    <x v="170"/>
    <x v="170"/>
    <x v="170"/>
    <x v="511"/>
    <x v="1198"/>
    <x v="1204"/>
    <x v="1205"/>
    <x v="1201"/>
    <x v="1201"/>
    <x v="1200"/>
    <x v="1206"/>
    <x v="1181"/>
    <x v="1176"/>
  </r>
  <r>
    <x v="1218"/>
    <s v=" EQ"/>
    <n v="11"/>
    <n v="10.8"/>
    <n v="10.55"/>
    <n v="11.15"/>
    <n v="11.65"/>
    <n v="10.95"/>
    <n v="13.6"/>
    <s v="14.05"/>
    <s v="14.65"/>
    <s v="14.6"/>
    <n v="1.8518518518518452"/>
    <x v="1217"/>
    <x v="1212"/>
    <x v="1211"/>
    <x v="1214"/>
    <x v="1215"/>
    <x v="1213"/>
    <x v="1213"/>
    <x v="1213"/>
    <x v="1186"/>
    <x v="1184"/>
    <n v="-5998"/>
    <x v="1213"/>
    <x v="1206"/>
    <x v="1213"/>
    <x v="1212"/>
    <x v="1213"/>
    <x v="1213"/>
    <x v="1212"/>
    <x v="1211"/>
    <x v="1185"/>
    <x v="1178"/>
    <x v="1099"/>
    <x v="1094"/>
    <x v="1110"/>
    <x v="1086"/>
    <x v="1111"/>
    <x v="1101"/>
    <x v="1094"/>
    <x v="1115"/>
    <x v="1073"/>
    <x v="1076"/>
    <x v="1218"/>
    <x v="1214"/>
    <x v="1216"/>
    <x v="1216"/>
    <x v="1216"/>
    <x v="1216"/>
    <x v="1215"/>
    <x v="1215"/>
    <x v="1187"/>
    <x v="170"/>
    <x v="170"/>
    <x v="170"/>
    <x v="170"/>
    <x v="170"/>
    <x v="170"/>
    <x v="170"/>
    <x v="170"/>
    <x v="170"/>
    <x v="170"/>
    <n v="0"/>
    <x v="170"/>
    <x v="170"/>
    <x v="170"/>
    <x v="170"/>
    <x v="170"/>
    <x v="170"/>
    <x v="170"/>
    <x v="170"/>
    <x v="170"/>
    <x v="170"/>
    <x v="1206"/>
    <x v="1199"/>
    <x v="1205"/>
    <x v="1206"/>
    <x v="1202"/>
    <x v="1202"/>
    <x v="1201"/>
    <x v="1207"/>
    <x v="1182"/>
    <x v="1177"/>
  </r>
  <r>
    <x v="1219"/>
    <s v=" EQ"/>
    <n v="625.20000000000005"/>
    <n v="623.6"/>
    <n v="634.85"/>
    <n v="629.1"/>
    <n v="630.75"/>
    <n v="662.25"/>
    <n v="626.20000000000005"/>
    <s v="631.65"/>
    <s v="632.9"/>
    <s v="638"/>
    <n v="0.25657472738935583"/>
    <x v="1218"/>
    <x v="1213"/>
    <x v="1212"/>
    <x v="1215"/>
    <x v="1216"/>
    <x v="1214"/>
    <x v="1214"/>
    <x v="1214"/>
    <x v="1187"/>
    <x v="1185"/>
    <n v="-6634"/>
    <x v="1214"/>
    <x v="1207"/>
    <x v="1214"/>
    <x v="1213"/>
    <x v="1214"/>
    <x v="1214"/>
    <x v="1213"/>
    <x v="1212"/>
    <x v="1186"/>
    <x v="1179"/>
    <x v="1100"/>
    <x v="1095"/>
    <x v="815"/>
    <x v="1087"/>
    <x v="167"/>
    <x v="1102"/>
    <x v="1095"/>
    <x v="1116"/>
    <x v="1074"/>
    <x v="374"/>
    <x v="1219"/>
    <x v="1215"/>
    <x v="1217"/>
    <x v="1217"/>
    <x v="1217"/>
    <x v="1217"/>
    <x v="1216"/>
    <x v="1216"/>
    <x v="1188"/>
    <x v="170"/>
    <x v="170"/>
    <x v="170"/>
    <x v="170"/>
    <x v="170"/>
    <x v="170"/>
    <x v="170"/>
    <x v="170"/>
    <x v="170"/>
    <x v="170"/>
    <n v="0"/>
    <x v="170"/>
    <x v="170"/>
    <x v="170"/>
    <x v="170"/>
    <x v="170"/>
    <x v="170"/>
    <x v="170"/>
    <x v="170"/>
    <x v="170"/>
    <x v="170"/>
    <x v="1207"/>
    <x v="1200"/>
    <x v="1206"/>
    <x v="1207"/>
    <x v="1203"/>
    <x v="1203"/>
    <x v="1202"/>
    <x v="1208"/>
    <x v="1183"/>
    <x v="1178"/>
  </r>
  <r>
    <x v="1220"/>
    <s v=" EQ"/>
    <n v="135"/>
    <n v="131.80000000000001"/>
    <n v="137.5"/>
    <n v="133.44999999999999"/>
    <n v="129.1"/>
    <n v="138.69999999999999"/>
    <n v="138"/>
    <s v="131.8"/>
    <s v="129.35"/>
    <s v="129.15"/>
    <n v="2.4279210925644827"/>
    <x v="1219"/>
    <x v="1214"/>
    <x v="1213"/>
    <x v="1216"/>
    <x v="1217"/>
    <x v="1215"/>
    <x v="1215"/>
    <x v="1215"/>
    <x v="1188"/>
    <x v="1186"/>
    <n v="246451"/>
    <x v="1215"/>
    <x v="1208"/>
    <x v="1215"/>
    <x v="1214"/>
    <x v="1215"/>
    <x v="1215"/>
    <x v="1214"/>
    <x v="1213"/>
    <x v="1187"/>
    <x v="1180"/>
    <x v="1101"/>
    <x v="1096"/>
    <x v="1111"/>
    <x v="1088"/>
    <x v="1112"/>
    <x v="409"/>
    <x v="147"/>
    <x v="1117"/>
    <x v="598"/>
    <x v="1077"/>
    <x v="1220"/>
    <x v="1216"/>
    <x v="1218"/>
    <x v="1218"/>
    <x v="1218"/>
    <x v="1218"/>
    <x v="1217"/>
    <x v="1217"/>
    <x v="1189"/>
    <x v="170"/>
    <x v="170"/>
    <x v="170"/>
    <x v="170"/>
    <x v="170"/>
    <x v="170"/>
    <x v="170"/>
    <x v="170"/>
    <x v="170"/>
    <x v="170"/>
    <n v="0"/>
    <x v="170"/>
    <x v="170"/>
    <x v="170"/>
    <x v="170"/>
    <x v="170"/>
    <x v="170"/>
    <x v="170"/>
    <x v="170"/>
    <x v="170"/>
    <x v="170"/>
    <x v="1208"/>
    <x v="1201"/>
    <x v="1207"/>
    <x v="1208"/>
    <x v="1204"/>
    <x v="1204"/>
    <x v="1203"/>
    <x v="1209"/>
    <x v="1184"/>
    <x v="1179"/>
  </r>
  <r>
    <x v="1221"/>
    <s v=" EQ"/>
    <n v="273.5"/>
    <n v="273.14999999999998"/>
    <n v="269"/>
    <n v="267.85000000000002"/>
    <n v="270.55"/>
    <n v="278.14999999999998"/>
    <n v="273.95"/>
    <s v="266.25"/>
    <s v="262.8"/>
    <s v="257.2"/>
    <n v="0.12813472451035063"/>
    <x v="1220"/>
    <x v="1215"/>
    <x v="1214"/>
    <x v="1217"/>
    <x v="1218"/>
    <x v="1216"/>
    <x v="1216"/>
    <x v="1216"/>
    <x v="1189"/>
    <x v="1187"/>
    <n v="58612"/>
    <x v="1216"/>
    <x v="1209"/>
    <x v="1216"/>
    <x v="1215"/>
    <x v="1216"/>
    <x v="1216"/>
    <x v="1215"/>
    <x v="1214"/>
    <x v="1188"/>
    <x v="1181"/>
    <x v="1102"/>
    <x v="1097"/>
    <x v="1112"/>
    <x v="678"/>
    <x v="1113"/>
    <x v="1103"/>
    <x v="1096"/>
    <x v="1118"/>
    <x v="1075"/>
    <x v="1078"/>
    <x v="1221"/>
    <x v="1217"/>
    <x v="1219"/>
    <x v="1219"/>
    <x v="1219"/>
    <x v="1219"/>
    <x v="1218"/>
    <x v="1218"/>
    <x v="1190"/>
    <x v="170"/>
    <x v="170"/>
    <x v="170"/>
    <x v="170"/>
    <x v="170"/>
    <x v="170"/>
    <x v="170"/>
    <x v="170"/>
    <x v="170"/>
    <x v="170"/>
    <n v="0"/>
    <x v="170"/>
    <x v="170"/>
    <x v="170"/>
    <x v="170"/>
    <x v="170"/>
    <x v="170"/>
    <x v="170"/>
    <x v="170"/>
    <x v="170"/>
    <x v="170"/>
    <x v="1209"/>
    <x v="1202"/>
    <x v="1208"/>
    <x v="1209"/>
    <x v="1205"/>
    <x v="1205"/>
    <x v="1204"/>
    <x v="1210"/>
    <x v="1185"/>
    <x v="1180"/>
  </r>
  <r>
    <x v="1222"/>
    <s v=" EQ"/>
    <n v="75.45"/>
    <n v="73.7"/>
    <n v="74.150000000000006"/>
    <n v="76.650000000000006"/>
    <n v="74.150000000000006"/>
    <n v="74.150000000000006"/>
    <n v="73.650000000000006"/>
    <s v="69.25"/>
    <s v="67.65"/>
    <s v="66.2"/>
    <n v="2.3744911804613298"/>
    <x v="1221"/>
    <x v="1216"/>
    <x v="1215"/>
    <x v="1218"/>
    <x v="1219"/>
    <x v="1217"/>
    <x v="1217"/>
    <x v="1217"/>
    <x v="1190"/>
    <x v="1188"/>
    <n v="-275416"/>
    <x v="1217"/>
    <x v="1210"/>
    <x v="1217"/>
    <x v="1216"/>
    <x v="1217"/>
    <x v="1217"/>
    <x v="1216"/>
    <x v="1215"/>
    <x v="1189"/>
    <x v="1182"/>
    <x v="1103"/>
    <x v="1098"/>
    <x v="1113"/>
    <x v="1089"/>
    <x v="1114"/>
    <x v="781"/>
    <x v="1097"/>
    <x v="1119"/>
    <x v="1076"/>
    <x v="411"/>
    <x v="1222"/>
    <x v="1218"/>
    <x v="1220"/>
    <x v="1220"/>
    <x v="1220"/>
    <x v="1220"/>
    <x v="1219"/>
    <x v="1219"/>
    <x v="1191"/>
    <x v="170"/>
    <x v="170"/>
    <x v="170"/>
    <x v="170"/>
    <x v="170"/>
    <x v="170"/>
    <x v="170"/>
    <x v="170"/>
    <x v="170"/>
    <x v="170"/>
    <n v="0"/>
    <x v="170"/>
    <x v="170"/>
    <x v="170"/>
    <x v="170"/>
    <x v="170"/>
    <x v="170"/>
    <x v="170"/>
    <x v="170"/>
    <x v="170"/>
    <x v="170"/>
    <x v="1210"/>
    <x v="1203"/>
    <x v="1209"/>
    <x v="1210"/>
    <x v="1206"/>
    <x v="1206"/>
    <x v="1205"/>
    <x v="1211"/>
    <x v="1186"/>
    <x v="1181"/>
  </r>
  <r>
    <x v="1223"/>
    <s v=" EQ"/>
    <n v="80"/>
    <n v="66.7"/>
    <n v="65.5"/>
    <n v="66.349999999999994"/>
    <n v="66.45"/>
    <n v="65.45"/>
    <n v="66.95"/>
    <s v="67.55"/>
    <s v="67.5"/>
    <s v="64"/>
    <n v="19.940029985007492"/>
    <x v="1222"/>
    <x v="1217"/>
    <x v="1216"/>
    <x v="1219"/>
    <x v="1220"/>
    <x v="1218"/>
    <x v="1218"/>
    <x v="1218"/>
    <x v="1191"/>
    <x v="1189"/>
    <n v="441856"/>
    <x v="1218"/>
    <x v="1211"/>
    <x v="317"/>
    <x v="1217"/>
    <x v="1218"/>
    <x v="1218"/>
    <x v="1217"/>
    <x v="1216"/>
    <x v="1190"/>
    <x v="1183"/>
    <x v="1104"/>
    <x v="1099"/>
    <x v="1114"/>
    <x v="387"/>
    <x v="1115"/>
    <x v="1104"/>
    <x v="1098"/>
    <x v="862"/>
    <x v="285"/>
    <x v="1079"/>
    <x v="1223"/>
    <x v="1219"/>
    <x v="1221"/>
    <x v="1221"/>
    <x v="1221"/>
    <x v="1221"/>
    <x v="1220"/>
    <x v="1220"/>
    <x v="1192"/>
    <x v="170"/>
    <x v="170"/>
    <x v="170"/>
    <x v="170"/>
    <x v="170"/>
    <x v="170"/>
    <x v="170"/>
    <x v="170"/>
    <x v="170"/>
    <x v="170"/>
    <n v="0"/>
    <x v="170"/>
    <x v="170"/>
    <x v="170"/>
    <x v="170"/>
    <x v="170"/>
    <x v="170"/>
    <x v="170"/>
    <x v="170"/>
    <x v="170"/>
    <x v="170"/>
    <x v="1211"/>
    <x v="1204"/>
    <x v="1210"/>
    <x v="1211"/>
    <x v="1207"/>
    <x v="1207"/>
    <x v="1206"/>
    <x v="1212"/>
    <x v="1187"/>
    <x v="592"/>
  </r>
  <r>
    <x v="1224"/>
    <s v=" EQ"/>
    <n v="32.15"/>
    <n v="32.549999999999997"/>
    <n v="32.450000000000003"/>
    <n v="32.75"/>
    <n v="33.4"/>
    <n v="34.35"/>
    <n v="35.15"/>
    <s v="32.9"/>
    <s v="32.6"/>
    <s v="32.35"/>
    <n v="-1.2288786482334826"/>
    <x v="1223"/>
    <x v="1218"/>
    <x v="1217"/>
    <x v="1220"/>
    <x v="1221"/>
    <x v="1219"/>
    <x v="1219"/>
    <x v="1219"/>
    <x v="1192"/>
    <x v="1190"/>
    <n v="-833981"/>
    <x v="1219"/>
    <x v="1212"/>
    <x v="1218"/>
    <x v="1218"/>
    <x v="1219"/>
    <x v="1219"/>
    <x v="1218"/>
    <x v="1217"/>
    <x v="1191"/>
    <x v="1184"/>
    <x v="1105"/>
    <x v="473"/>
    <x v="1115"/>
    <x v="13"/>
    <x v="105"/>
    <x v="993"/>
    <x v="1099"/>
    <x v="562"/>
    <x v="1077"/>
    <x v="1080"/>
    <x v="1224"/>
    <x v="1220"/>
    <x v="1222"/>
    <x v="1222"/>
    <x v="1222"/>
    <x v="1222"/>
    <x v="1221"/>
    <x v="1221"/>
    <x v="1193"/>
    <x v="170"/>
    <x v="170"/>
    <x v="170"/>
    <x v="170"/>
    <x v="170"/>
    <x v="170"/>
    <x v="170"/>
    <x v="170"/>
    <x v="170"/>
    <x v="170"/>
    <n v="0"/>
    <x v="170"/>
    <x v="170"/>
    <x v="170"/>
    <x v="170"/>
    <x v="170"/>
    <x v="170"/>
    <x v="170"/>
    <x v="170"/>
    <x v="170"/>
    <x v="170"/>
    <x v="1212"/>
    <x v="1205"/>
    <x v="1211"/>
    <x v="1212"/>
    <x v="1208"/>
    <x v="1208"/>
    <x v="1207"/>
    <x v="1213"/>
    <x v="1188"/>
    <x v="1182"/>
  </r>
  <r>
    <x v="1225"/>
    <s v=" EQ"/>
    <n v="26.7"/>
    <n v="25.4"/>
    <n v="25.15"/>
    <n v="24.2"/>
    <n v="22.55"/>
    <n v="23.45"/>
    <n v="23.65"/>
    <s v="23.55"/>
    <s v="23.55"/>
    <s v="23.65"/>
    <n v="5.1181102362204749"/>
    <x v="1224"/>
    <x v="1219"/>
    <x v="1218"/>
    <x v="1221"/>
    <x v="1222"/>
    <x v="1220"/>
    <x v="1220"/>
    <x v="1220"/>
    <x v="1193"/>
    <x v="1191"/>
    <n v="210972"/>
    <x v="1220"/>
    <x v="1213"/>
    <x v="1219"/>
    <x v="1219"/>
    <x v="1220"/>
    <x v="1220"/>
    <x v="1219"/>
    <x v="1218"/>
    <x v="1192"/>
    <x v="1185"/>
    <x v="1106"/>
    <x v="1100"/>
    <x v="1116"/>
    <x v="36"/>
    <x v="1116"/>
    <x v="1105"/>
    <x v="1100"/>
    <x v="1120"/>
    <x v="1078"/>
    <x v="1081"/>
    <x v="1225"/>
    <x v="1221"/>
    <x v="1223"/>
    <x v="1223"/>
    <x v="1223"/>
    <x v="1223"/>
    <x v="1222"/>
    <x v="1222"/>
    <x v="1194"/>
    <x v="170"/>
    <x v="170"/>
    <x v="170"/>
    <x v="170"/>
    <x v="170"/>
    <x v="170"/>
    <x v="170"/>
    <x v="170"/>
    <x v="170"/>
    <x v="170"/>
    <n v="0"/>
    <x v="170"/>
    <x v="170"/>
    <x v="170"/>
    <x v="170"/>
    <x v="170"/>
    <x v="170"/>
    <x v="170"/>
    <x v="170"/>
    <x v="170"/>
    <x v="170"/>
    <x v="1213"/>
    <x v="1206"/>
    <x v="1212"/>
    <x v="443"/>
    <x v="1209"/>
    <x v="1209"/>
    <x v="1208"/>
    <x v="1214"/>
    <x v="1189"/>
    <x v="1183"/>
  </r>
  <r>
    <x v="1226"/>
    <s v=" EQ"/>
    <n v="40.6"/>
    <n v="40"/>
    <n v="41.9"/>
    <n v="41.8"/>
    <n v="42.2"/>
    <n v="44.5"/>
    <n v="46.55"/>
    <s v="46.4"/>
    <s v="48.2"/>
    <s v="40.2"/>
    <n v="1.5000000000000036"/>
    <x v="1225"/>
    <x v="1220"/>
    <x v="1219"/>
    <x v="1222"/>
    <x v="1223"/>
    <x v="1221"/>
    <x v="1221"/>
    <x v="1221"/>
    <x v="1194"/>
    <x v="1192"/>
    <n v="-27264"/>
    <x v="1221"/>
    <x v="1214"/>
    <x v="1220"/>
    <x v="1220"/>
    <x v="1221"/>
    <x v="1221"/>
    <x v="1220"/>
    <x v="1219"/>
    <x v="1193"/>
    <x v="1186"/>
    <x v="1107"/>
    <x v="1101"/>
    <x v="1117"/>
    <x v="1090"/>
    <x v="1117"/>
    <x v="200"/>
    <x v="1101"/>
    <x v="1121"/>
    <x v="1079"/>
    <x v="1082"/>
    <x v="1226"/>
    <x v="1222"/>
    <x v="1224"/>
    <x v="1224"/>
    <x v="1224"/>
    <x v="1224"/>
    <x v="1223"/>
    <x v="1223"/>
    <x v="1195"/>
    <x v="170"/>
    <x v="170"/>
    <x v="170"/>
    <x v="170"/>
    <x v="170"/>
    <x v="170"/>
    <x v="170"/>
    <x v="170"/>
    <x v="170"/>
    <x v="170"/>
    <n v="0"/>
    <x v="170"/>
    <x v="170"/>
    <x v="170"/>
    <x v="170"/>
    <x v="170"/>
    <x v="170"/>
    <x v="170"/>
    <x v="170"/>
    <x v="170"/>
    <x v="170"/>
    <x v="1214"/>
    <x v="1207"/>
    <x v="1213"/>
    <x v="1213"/>
    <x v="1210"/>
    <x v="1210"/>
    <x v="1209"/>
    <x v="1215"/>
    <x v="1190"/>
    <x v="1184"/>
  </r>
  <r>
    <x v="1227"/>
    <s v=" EQ"/>
    <n v="70.849999999999994"/>
    <n v="71.400000000000006"/>
    <n v="72.95"/>
    <n v="72.45"/>
    <n v="68.55"/>
    <n v="71.099999999999994"/>
    <n v="72.05"/>
    <s v="72"/>
    <s v="73"/>
    <s v="71.3"/>
    <n v="-0.77030812324931563"/>
    <x v="1226"/>
    <x v="1221"/>
    <x v="1220"/>
    <x v="1223"/>
    <x v="1224"/>
    <x v="1222"/>
    <x v="1222"/>
    <x v="1222"/>
    <x v="1195"/>
    <x v="1193"/>
    <n v="-87544"/>
    <x v="1222"/>
    <x v="1215"/>
    <x v="1221"/>
    <x v="1221"/>
    <x v="1222"/>
    <x v="1222"/>
    <x v="1221"/>
    <x v="1220"/>
    <x v="1194"/>
    <x v="1187"/>
    <x v="1108"/>
    <x v="1102"/>
    <x v="1118"/>
    <x v="1091"/>
    <x v="1118"/>
    <x v="1106"/>
    <x v="1102"/>
    <x v="1122"/>
    <x v="487"/>
    <x v="1083"/>
    <x v="1227"/>
    <x v="1223"/>
    <x v="1225"/>
    <x v="1225"/>
    <x v="1225"/>
    <x v="1225"/>
    <x v="1224"/>
    <x v="1224"/>
    <x v="1196"/>
    <x v="170"/>
    <x v="170"/>
    <x v="170"/>
    <x v="170"/>
    <x v="170"/>
    <x v="170"/>
    <x v="170"/>
    <x v="170"/>
    <x v="170"/>
    <x v="170"/>
    <n v="0"/>
    <x v="170"/>
    <x v="170"/>
    <x v="170"/>
    <x v="170"/>
    <x v="170"/>
    <x v="170"/>
    <x v="170"/>
    <x v="170"/>
    <x v="170"/>
    <x v="170"/>
    <x v="1215"/>
    <x v="1208"/>
    <x v="1214"/>
    <x v="1214"/>
    <x v="1211"/>
    <x v="1211"/>
    <x v="1108"/>
    <x v="918"/>
    <x v="1191"/>
    <x v="1185"/>
  </r>
  <r>
    <x v="1228"/>
    <s v=" EQ"/>
    <n v="88.9"/>
    <n v="92.7"/>
    <n v="89"/>
    <n v="89.15"/>
    <n v="91.6"/>
    <n v="89.1"/>
    <n v="91.8"/>
    <s v="88.9"/>
    <s v="88.55"/>
    <s v="87.75"/>
    <n v="-4.099244875943902"/>
    <x v="1227"/>
    <x v="1222"/>
    <x v="1221"/>
    <x v="1224"/>
    <x v="1225"/>
    <x v="1223"/>
    <x v="1223"/>
    <x v="1223"/>
    <x v="1196"/>
    <x v="1194"/>
    <n v="872"/>
    <x v="1223"/>
    <x v="1216"/>
    <x v="1222"/>
    <x v="1222"/>
    <x v="1223"/>
    <x v="1223"/>
    <x v="1222"/>
    <x v="1221"/>
    <x v="1195"/>
    <x v="1188"/>
    <x v="1109"/>
    <x v="1103"/>
    <x v="1119"/>
    <x v="1092"/>
    <x v="1119"/>
    <x v="60"/>
    <x v="1103"/>
    <x v="1123"/>
    <x v="1080"/>
    <x v="1084"/>
    <x v="1228"/>
    <x v="1224"/>
    <x v="1226"/>
    <x v="1226"/>
    <x v="1226"/>
    <x v="1226"/>
    <x v="1225"/>
    <x v="1225"/>
    <x v="1197"/>
    <x v="170"/>
    <x v="170"/>
    <x v="170"/>
    <x v="170"/>
    <x v="170"/>
    <x v="170"/>
    <x v="170"/>
    <x v="170"/>
    <x v="170"/>
    <x v="170"/>
    <n v="0"/>
    <x v="170"/>
    <x v="170"/>
    <x v="170"/>
    <x v="170"/>
    <x v="170"/>
    <x v="170"/>
    <x v="170"/>
    <x v="170"/>
    <x v="170"/>
    <x v="170"/>
    <x v="231"/>
    <x v="1209"/>
    <x v="1215"/>
    <x v="1215"/>
    <x v="1212"/>
    <x v="1212"/>
    <x v="1210"/>
    <x v="1216"/>
    <x v="1192"/>
    <x v="1186"/>
  </r>
  <r>
    <x v="1229"/>
    <s v=" EQ"/>
    <n v="155.30000000000001"/>
    <n v="147.94999999999999"/>
    <n v="154.65"/>
    <n v="150.65"/>
    <n v="155.35"/>
    <n v="163.19999999999999"/>
    <n v="165.7"/>
    <s v="164.25"/>
    <s v="156.45"/>
    <s v="152.55"/>
    <n v="4.9678945589726418"/>
    <x v="1228"/>
    <x v="1223"/>
    <x v="1222"/>
    <x v="1225"/>
    <x v="1226"/>
    <x v="1224"/>
    <x v="1224"/>
    <x v="1224"/>
    <x v="1197"/>
    <x v="1195"/>
    <n v="3477"/>
    <x v="1224"/>
    <x v="1217"/>
    <x v="1223"/>
    <x v="1223"/>
    <x v="1224"/>
    <x v="1224"/>
    <x v="1223"/>
    <x v="1222"/>
    <x v="1196"/>
    <x v="1189"/>
    <x v="1110"/>
    <x v="1104"/>
    <x v="1120"/>
    <x v="1093"/>
    <x v="477"/>
    <x v="1107"/>
    <x v="1104"/>
    <x v="1124"/>
    <x v="1081"/>
    <x v="1085"/>
    <x v="1229"/>
    <x v="1225"/>
    <x v="1227"/>
    <x v="1227"/>
    <x v="1227"/>
    <x v="1227"/>
    <x v="1226"/>
    <x v="1226"/>
    <x v="1198"/>
    <x v="170"/>
    <x v="170"/>
    <x v="170"/>
    <x v="170"/>
    <x v="170"/>
    <x v="170"/>
    <x v="170"/>
    <x v="170"/>
    <x v="170"/>
    <x v="170"/>
    <n v="0"/>
    <x v="170"/>
    <x v="170"/>
    <x v="170"/>
    <x v="170"/>
    <x v="170"/>
    <x v="170"/>
    <x v="170"/>
    <x v="170"/>
    <x v="170"/>
    <x v="170"/>
    <x v="1216"/>
    <x v="1210"/>
    <x v="1216"/>
    <x v="1216"/>
    <x v="1213"/>
    <x v="1213"/>
    <x v="1211"/>
    <x v="1217"/>
    <x v="1193"/>
    <x v="1187"/>
  </r>
  <r>
    <x v="1230"/>
    <s v=" EQ"/>
    <n v="141.55000000000001"/>
    <n v="145.44999999999999"/>
    <n v="141"/>
    <n v="139.69999999999999"/>
    <n v="137"/>
    <n v="139.80000000000001"/>
    <n v="140.75"/>
    <s v="140.35"/>
    <s v="139.95"/>
    <s v="139.75"/>
    <n v="-2.6813337916809745"/>
    <x v="1229"/>
    <x v="1224"/>
    <x v="1223"/>
    <x v="1226"/>
    <x v="1227"/>
    <x v="1225"/>
    <x v="1225"/>
    <x v="1225"/>
    <x v="1198"/>
    <x v="1196"/>
    <n v="-193396"/>
    <x v="1225"/>
    <x v="1218"/>
    <x v="1224"/>
    <x v="1224"/>
    <x v="1225"/>
    <x v="1225"/>
    <x v="1224"/>
    <x v="1223"/>
    <x v="1197"/>
    <x v="1190"/>
    <x v="1111"/>
    <x v="1105"/>
    <x v="34"/>
    <x v="1094"/>
    <x v="944"/>
    <x v="1108"/>
    <x v="1105"/>
    <x v="1125"/>
    <x v="1082"/>
    <x v="1009"/>
    <x v="1230"/>
    <x v="1226"/>
    <x v="1228"/>
    <x v="1228"/>
    <x v="1228"/>
    <x v="1228"/>
    <x v="1227"/>
    <x v="1227"/>
    <x v="1199"/>
    <x v="170"/>
    <x v="170"/>
    <x v="170"/>
    <x v="170"/>
    <x v="170"/>
    <x v="170"/>
    <x v="170"/>
    <x v="170"/>
    <x v="170"/>
    <x v="170"/>
    <n v="0"/>
    <x v="170"/>
    <x v="170"/>
    <x v="170"/>
    <x v="170"/>
    <x v="170"/>
    <x v="170"/>
    <x v="170"/>
    <x v="170"/>
    <x v="170"/>
    <x v="170"/>
    <x v="1217"/>
    <x v="1211"/>
    <x v="1217"/>
    <x v="1217"/>
    <x v="627"/>
    <x v="1214"/>
    <x v="1212"/>
    <x v="1218"/>
    <x v="1194"/>
    <x v="1188"/>
  </r>
  <r>
    <x v="1231"/>
    <s v=" EQ"/>
    <n v="61.4"/>
    <n v="64"/>
    <n v="64.900000000000006"/>
    <n v="66.5"/>
    <n v="67.3"/>
    <n v="70.150000000000006"/>
    <n v="69.2"/>
    <s v="69.35"/>
    <s v="71.15"/>
    <s v="68.4"/>
    <n v="-4.0625000000000018"/>
    <x v="1230"/>
    <x v="1225"/>
    <x v="1224"/>
    <x v="1227"/>
    <x v="1228"/>
    <x v="1226"/>
    <x v="1226"/>
    <x v="1226"/>
    <x v="1199"/>
    <x v="1197"/>
    <n v="22616"/>
    <x v="1226"/>
    <x v="1219"/>
    <x v="1225"/>
    <x v="1225"/>
    <x v="1226"/>
    <x v="1226"/>
    <x v="1225"/>
    <x v="1224"/>
    <x v="1198"/>
    <x v="1191"/>
    <x v="793"/>
    <x v="1106"/>
    <x v="1121"/>
    <x v="1095"/>
    <x v="1120"/>
    <x v="1109"/>
    <x v="1106"/>
    <x v="1126"/>
    <x v="1083"/>
    <x v="1086"/>
    <x v="1231"/>
    <x v="1227"/>
    <x v="1229"/>
    <x v="1229"/>
    <x v="1229"/>
    <x v="1229"/>
    <x v="1228"/>
    <x v="1228"/>
    <x v="1200"/>
    <x v="170"/>
    <x v="170"/>
    <x v="170"/>
    <x v="170"/>
    <x v="170"/>
    <x v="170"/>
    <x v="170"/>
    <x v="170"/>
    <x v="170"/>
    <x v="170"/>
    <n v="0"/>
    <x v="170"/>
    <x v="170"/>
    <x v="170"/>
    <x v="170"/>
    <x v="170"/>
    <x v="170"/>
    <x v="170"/>
    <x v="170"/>
    <x v="170"/>
    <x v="170"/>
    <x v="1218"/>
    <x v="1188"/>
    <x v="1218"/>
    <x v="1218"/>
    <x v="1214"/>
    <x v="1215"/>
    <x v="1213"/>
    <x v="1219"/>
    <x v="1195"/>
    <x v="1189"/>
  </r>
  <r>
    <x v="1232"/>
    <s v=" EQ"/>
    <n v="311.14999999999998"/>
    <n v="305.14999999999998"/>
    <n v="311.75"/>
    <n v="312.95"/>
    <n v="313.64999999999998"/>
    <n v="311.85000000000002"/>
    <n v="315.05"/>
    <s v="314.15"/>
    <s v="314.75"/>
    <s v="309.4"/>
    <n v="1.9662461084712437"/>
    <x v="1231"/>
    <x v="1226"/>
    <x v="1225"/>
    <x v="1228"/>
    <x v="1229"/>
    <x v="1227"/>
    <x v="1227"/>
    <x v="1227"/>
    <x v="1200"/>
    <x v="1198"/>
    <n v="11152"/>
    <x v="1227"/>
    <x v="1220"/>
    <x v="1226"/>
    <x v="1226"/>
    <x v="1227"/>
    <x v="1227"/>
    <x v="1226"/>
    <x v="1225"/>
    <x v="1199"/>
    <x v="1192"/>
    <x v="646"/>
    <x v="1107"/>
    <x v="1122"/>
    <x v="820"/>
    <x v="1121"/>
    <x v="145"/>
    <x v="341"/>
    <x v="1127"/>
    <x v="1084"/>
    <x v="1087"/>
    <x v="1232"/>
    <x v="1228"/>
    <x v="1230"/>
    <x v="1230"/>
    <x v="1230"/>
    <x v="1230"/>
    <x v="1229"/>
    <x v="1229"/>
    <x v="1201"/>
    <x v="170"/>
    <x v="170"/>
    <x v="170"/>
    <x v="170"/>
    <x v="170"/>
    <x v="170"/>
    <x v="170"/>
    <x v="170"/>
    <x v="170"/>
    <x v="170"/>
    <n v="0"/>
    <x v="170"/>
    <x v="170"/>
    <x v="170"/>
    <x v="170"/>
    <x v="170"/>
    <x v="170"/>
    <x v="170"/>
    <x v="170"/>
    <x v="170"/>
    <x v="170"/>
    <x v="1219"/>
    <x v="1212"/>
    <x v="1219"/>
    <x v="1219"/>
    <x v="1215"/>
    <x v="1216"/>
    <x v="1214"/>
    <x v="1220"/>
    <x v="1196"/>
    <x v="1190"/>
  </r>
  <r>
    <x v="1233"/>
    <s v=" EQ"/>
    <n v="117.95"/>
    <n v="112.35"/>
    <n v="117.55"/>
    <n v="112.35"/>
    <n v="116.75"/>
    <n v="118.15"/>
    <n v="122.35"/>
    <s v="118.5"/>
    <s v="121"/>
    <s v="126.9"/>
    <n v="4.9844236760124696"/>
    <x v="1232"/>
    <x v="1227"/>
    <x v="1226"/>
    <x v="1229"/>
    <x v="1230"/>
    <x v="1228"/>
    <x v="1228"/>
    <x v="1228"/>
    <x v="1201"/>
    <x v="1199"/>
    <n v="443"/>
    <x v="1228"/>
    <x v="1221"/>
    <x v="1227"/>
    <x v="1227"/>
    <x v="1228"/>
    <x v="1228"/>
    <x v="1227"/>
    <x v="1226"/>
    <x v="1200"/>
    <x v="1193"/>
    <x v="1112"/>
    <x v="326"/>
    <x v="1123"/>
    <x v="1096"/>
    <x v="472"/>
    <x v="233"/>
    <x v="1107"/>
    <x v="1128"/>
    <x v="1085"/>
    <x v="1088"/>
    <x v="1233"/>
    <x v="1229"/>
    <x v="1231"/>
    <x v="1231"/>
    <x v="1231"/>
    <x v="1231"/>
    <x v="1230"/>
    <x v="1230"/>
    <x v="1202"/>
    <x v="170"/>
    <x v="170"/>
    <x v="170"/>
    <x v="170"/>
    <x v="170"/>
    <x v="170"/>
    <x v="170"/>
    <x v="170"/>
    <x v="170"/>
    <x v="170"/>
    <n v="0"/>
    <x v="170"/>
    <x v="170"/>
    <x v="170"/>
    <x v="170"/>
    <x v="170"/>
    <x v="170"/>
    <x v="170"/>
    <x v="170"/>
    <x v="170"/>
    <x v="170"/>
    <x v="859"/>
    <x v="1213"/>
    <x v="1220"/>
    <x v="1220"/>
    <x v="1216"/>
    <x v="1217"/>
    <x v="1215"/>
    <x v="1221"/>
    <x v="1197"/>
    <x v="1191"/>
  </r>
  <r>
    <x v="1234"/>
    <s v=" EQ"/>
    <n v="158.9"/>
    <n v="156.25"/>
    <n v="158.35"/>
    <n v="160.65"/>
    <n v="161.85"/>
    <n v="166.25"/>
    <n v="167.95"/>
    <s v="172.55"/>
    <s v="171.5"/>
    <s v="173.1"/>
    <n v="1.6960000000000037"/>
    <x v="1233"/>
    <x v="1228"/>
    <x v="1227"/>
    <x v="1230"/>
    <x v="1231"/>
    <x v="1229"/>
    <x v="1229"/>
    <x v="1229"/>
    <x v="1202"/>
    <x v="1200"/>
    <n v="-4057"/>
    <x v="1229"/>
    <x v="1222"/>
    <x v="1228"/>
    <x v="1228"/>
    <x v="1229"/>
    <x v="1229"/>
    <x v="1228"/>
    <x v="1227"/>
    <x v="1201"/>
    <x v="1194"/>
    <x v="1113"/>
    <x v="1108"/>
    <x v="1124"/>
    <x v="1097"/>
    <x v="1122"/>
    <x v="1110"/>
    <x v="1108"/>
    <x v="1129"/>
    <x v="1086"/>
    <x v="1089"/>
    <x v="1234"/>
    <x v="1230"/>
    <x v="1232"/>
    <x v="1232"/>
    <x v="1232"/>
    <x v="1232"/>
    <x v="1231"/>
    <x v="1231"/>
    <x v="1203"/>
    <x v="170"/>
    <x v="170"/>
    <x v="170"/>
    <x v="170"/>
    <x v="170"/>
    <x v="170"/>
    <x v="170"/>
    <x v="170"/>
    <x v="170"/>
    <x v="170"/>
    <n v="0"/>
    <x v="170"/>
    <x v="170"/>
    <x v="170"/>
    <x v="170"/>
    <x v="170"/>
    <x v="170"/>
    <x v="170"/>
    <x v="170"/>
    <x v="170"/>
    <x v="170"/>
    <x v="1220"/>
    <x v="1214"/>
    <x v="1221"/>
    <x v="1221"/>
    <x v="1217"/>
    <x v="1218"/>
    <x v="1216"/>
    <x v="1222"/>
    <x v="1198"/>
    <x v="1192"/>
  </r>
  <r>
    <x v="1235"/>
    <s v=" EQ"/>
    <n v="68.05"/>
    <n v="63.45"/>
    <n v="62.85"/>
    <n v="64.599999999999994"/>
    <n v="66.25"/>
    <n v="68.400000000000006"/>
    <n v="66.349999999999994"/>
    <s v="63.8"/>
    <s v="62.5"/>
    <s v="62.2"/>
    <n v="7.2498029944838365"/>
    <x v="1234"/>
    <x v="1229"/>
    <x v="1228"/>
    <x v="1231"/>
    <x v="1232"/>
    <x v="1230"/>
    <x v="1230"/>
    <x v="1230"/>
    <x v="1203"/>
    <x v="1201"/>
    <n v="7442528"/>
    <x v="1230"/>
    <x v="1223"/>
    <x v="1229"/>
    <x v="1229"/>
    <x v="1230"/>
    <x v="1230"/>
    <x v="1229"/>
    <x v="1228"/>
    <x v="1202"/>
    <x v="1195"/>
    <x v="1114"/>
    <x v="1109"/>
    <x v="1125"/>
    <x v="1098"/>
    <x v="1123"/>
    <x v="1111"/>
    <x v="1109"/>
    <x v="1130"/>
    <x v="1087"/>
    <x v="1090"/>
    <x v="1235"/>
    <x v="1231"/>
    <x v="1233"/>
    <x v="1233"/>
    <x v="1233"/>
    <x v="1233"/>
    <x v="1232"/>
    <x v="1232"/>
    <x v="1204"/>
    <x v="170"/>
    <x v="170"/>
    <x v="170"/>
    <x v="170"/>
    <x v="170"/>
    <x v="170"/>
    <x v="170"/>
    <x v="170"/>
    <x v="170"/>
    <x v="170"/>
    <n v="0"/>
    <x v="170"/>
    <x v="170"/>
    <x v="170"/>
    <x v="170"/>
    <x v="170"/>
    <x v="170"/>
    <x v="170"/>
    <x v="170"/>
    <x v="170"/>
    <x v="170"/>
    <x v="1221"/>
    <x v="1215"/>
    <x v="1222"/>
    <x v="1222"/>
    <x v="1218"/>
    <x v="1219"/>
    <x v="1217"/>
    <x v="1223"/>
    <x v="1199"/>
    <x v="1193"/>
  </r>
  <r>
    <x v="1236"/>
    <s v=" EQ"/>
    <n v="119.75"/>
    <n v="120.55"/>
    <n v="123.55"/>
    <n v="125.6"/>
    <n v="121.9"/>
    <n v="126.7"/>
    <n v="114.95"/>
    <s v="115.15"/>
    <s v="116.3"/>
    <s v="114.25"/>
    <n v="-0.66362505184570486"/>
    <x v="1235"/>
    <x v="1230"/>
    <x v="1229"/>
    <x v="1232"/>
    <x v="1233"/>
    <x v="1231"/>
    <x v="1231"/>
    <x v="1231"/>
    <x v="1204"/>
    <x v="1202"/>
    <n v="59987"/>
    <x v="1231"/>
    <x v="1224"/>
    <x v="1230"/>
    <x v="1230"/>
    <x v="1231"/>
    <x v="1231"/>
    <x v="1230"/>
    <x v="1229"/>
    <x v="1203"/>
    <x v="1196"/>
    <x v="1115"/>
    <x v="1110"/>
    <x v="147"/>
    <x v="1099"/>
    <x v="1124"/>
    <x v="1112"/>
    <x v="109"/>
    <x v="1131"/>
    <x v="1088"/>
    <x v="979"/>
    <x v="1236"/>
    <x v="1232"/>
    <x v="1234"/>
    <x v="1234"/>
    <x v="1234"/>
    <x v="1234"/>
    <x v="1233"/>
    <x v="1233"/>
    <x v="1205"/>
    <x v="170"/>
    <x v="170"/>
    <x v="170"/>
    <x v="170"/>
    <x v="170"/>
    <x v="170"/>
    <x v="170"/>
    <x v="170"/>
    <x v="170"/>
    <x v="170"/>
    <n v="0"/>
    <x v="170"/>
    <x v="170"/>
    <x v="170"/>
    <x v="170"/>
    <x v="170"/>
    <x v="170"/>
    <x v="170"/>
    <x v="170"/>
    <x v="170"/>
    <x v="170"/>
    <x v="1222"/>
    <x v="1216"/>
    <x v="1223"/>
    <x v="1223"/>
    <x v="1219"/>
    <x v="1220"/>
    <x v="1218"/>
    <x v="1224"/>
    <x v="1200"/>
    <x v="1194"/>
  </r>
  <r>
    <x v="1237"/>
    <s v=" EQ"/>
    <n v="760.6"/>
    <n v="755.75"/>
    <n v="772.1"/>
    <n v="785.9"/>
    <n v="752.65"/>
    <n v="756.3"/>
    <n v="770.3"/>
    <s v="752.15"/>
    <s v="772.15"/>
    <s v="742.45"/>
    <n v="0.6417466093284846"/>
    <x v="1236"/>
    <x v="1231"/>
    <x v="1230"/>
    <x v="1233"/>
    <x v="1234"/>
    <x v="1232"/>
    <x v="1232"/>
    <x v="1232"/>
    <x v="1205"/>
    <x v="1203"/>
    <n v="10318"/>
    <x v="1232"/>
    <x v="1225"/>
    <x v="1231"/>
    <x v="1231"/>
    <x v="1232"/>
    <x v="1232"/>
    <x v="1231"/>
    <x v="1230"/>
    <x v="1204"/>
    <x v="1197"/>
    <x v="155"/>
    <x v="1111"/>
    <x v="1126"/>
    <x v="1100"/>
    <x v="1125"/>
    <x v="1083"/>
    <x v="1110"/>
    <x v="234"/>
    <x v="1089"/>
    <x v="607"/>
    <x v="1237"/>
    <x v="1233"/>
    <x v="1235"/>
    <x v="1235"/>
    <x v="1235"/>
    <x v="1235"/>
    <x v="1234"/>
    <x v="1234"/>
    <x v="1206"/>
    <x v="170"/>
    <x v="170"/>
    <x v="170"/>
    <x v="170"/>
    <x v="170"/>
    <x v="170"/>
    <x v="170"/>
    <x v="170"/>
    <x v="170"/>
    <x v="170"/>
    <n v="0"/>
    <x v="170"/>
    <x v="170"/>
    <x v="170"/>
    <x v="170"/>
    <x v="170"/>
    <x v="170"/>
    <x v="170"/>
    <x v="170"/>
    <x v="170"/>
    <x v="170"/>
    <x v="1223"/>
    <x v="1217"/>
    <x v="1224"/>
    <x v="1224"/>
    <x v="1220"/>
    <x v="1221"/>
    <x v="1219"/>
    <x v="1225"/>
    <x v="1201"/>
    <x v="1195"/>
  </r>
  <r>
    <x v="1238"/>
    <s v=" EQ"/>
    <n v="8.0500000000000007"/>
    <n v="8.0500000000000007"/>
    <n v="8.4"/>
    <n v="8"/>
    <n v="8.35"/>
    <n v="8.6"/>
    <n v="8.1999999999999993"/>
    <s v="7.85"/>
    <s v="7.5"/>
    <s v="7.15"/>
    <n v="0"/>
    <x v="1237"/>
    <x v="1232"/>
    <x v="1231"/>
    <x v="1234"/>
    <x v="1235"/>
    <x v="1233"/>
    <x v="1233"/>
    <x v="1233"/>
    <x v="1206"/>
    <x v="1204"/>
    <n v="-271500"/>
    <x v="1233"/>
    <x v="1226"/>
    <x v="1232"/>
    <x v="1232"/>
    <x v="1233"/>
    <x v="1233"/>
    <x v="1232"/>
    <x v="1231"/>
    <x v="1205"/>
    <x v="1198"/>
    <x v="1116"/>
    <x v="1112"/>
    <x v="1127"/>
    <x v="384"/>
    <x v="939"/>
    <x v="1113"/>
    <x v="1111"/>
    <x v="1132"/>
    <x v="1090"/>
    <x v="1091"/>
    <x v="1238"/>
    <x v="1234"/>
    <x v="1236"/>
    <x v="1236"/>
    <x v="1236"/>
    <x v="1236"/>
    <x v="1235"/>
    <x v="1235"/>
    <x v="1207"/>
    <x v="170"/>
    <x v="170"/>
    <x v="170"/>
    <x v="170"/>
    <x v="170"/>
    <x v="170"/>
    <x v="170"/>
    <x v="170"/>
    <x v="170"/>
    <x v="170"/>
    <n v="0"/>
    <x v="170"/>
    <x v="170"/>
    <x v="170"/>
    <x v="170"/>
    <x v="170"/>
    <x v="170"/>
    <x v="170"/>
    <x v="170"/>
    <x v="170"/>
    <x v="170"/>
    <x v="1224"/>
    <x v="1218"/>
    <x v="1225"/>
    <x v="1225"/>
    <x v="1221"/>
    <x v="1222"/>
    <x v="1220"/>
    <x v="1226"/>
    <x v="1202"/>
    <x v="1196"/>
  </r>
  <r>
    <x v="1239"/>
    <s v=" EQ"/>
    <n v="38.799999999999997"/>
    <n v="38.6"/>
    <n v="38.1"/>
    <n v="38.299999999999997"/>
    <n v="38.200000000000003"/>
    <n v="38.9"/>
    <n v="39.85"/>
    <s v="40.15"/>
    <s v="41.6"/>
    <s v="39.05"/>
    <n v="0.5181347150258957"/>
    <x v="1238"/>
    <x v="1233"/>
    <x v="1232"/>
    <x v="1235"/>
    <x v="1236"/>
    <x v="1234"/>
    <x v="1234"/>
    <x v="1234"/>
    <x v="1207"/>
    <x v="1205"/>
    <n v="-136952"/>
    <x v="1234"/>
    <x v="1227"/>
    <x v="1233"/>
    <x v="1233"/>
    <x v="1234"/>
    <x v="1234"/>
    <x v="1233"/>
    <x v="1232"/>
    <x v="1206"/>
    <x v="1199"/>
    <x v="847"/>
    <x v="1113"/>
    <x v="907"/>
    <x v="1101"/>
    <x v="1126"/>
    <x v="617"/>
    <x v="1112"/>
    <x v="1133"/>
    <x v="1091"/>
    <x v="1092"/>
    <x v="1239"/>
    <x v="1235"/>
    <x v="1237"/>
    <x v="1237"/>
    <x v="1237"/>
    <x v="1237"/>
    <x v="1236"/>
    <x v="1236"/>
    <x v="1208"/>
    <x v="170"/>
    <x v="170"/>
    <x v="170"/>
    <x v="170"/>
    <x v="170"/>
    <x v="170"/>
    <x v="170"/>
    <x v="170"/>
    <x v="170"/>
    <x v="170"/>
    <n v="0"/>
    <x v="170"/>
    <x v="170"/>
    <x v="170"/>
    <x v="170"/>
    <x v="170"/>
    <x v="170"/>
    <x v="170"/>
    <x v="170"/>
    <x v="170"/>
    <x v="170"/>
    <x v="1225"/>
    <x v="1219"/>
    <x v="1226"/>
    <x v="1226"/>
    <x v="1222"/>
    <x v="328"/>
    <x v="1221"/>
    <x v="1227"/>
    <x v="1203"/>
    <x v="1197"/>
  </r>
  <r>
    <x v="1240"/>
    <s v=" EQ"/>
    <n v="23.5"/>
    <n v="23.35"/>
    <n v="23.45"/>
    <n v="24.2"/>
    <n v="23.8"/>
    <n v="25"/>
    <n v="25.85"/>
    <s v="26"/>
    <s v="26.3"/>
    <s v="26.8"/>
    <n v="0.64239828693789536"/>
    <x v="1239"/>
    <x v="1234"/>
    <x v="1233"/>
    <x v="1236"/>
    <x v="1237"/>
    <x v="1235"/>
    <x v="1235"/>
    <x v="1235"/>
    <x v="1208"/>
    <x v="1206"/>
    <n v="373952"/>
    <x v="1235"/>
    <x v="1228"/>
    <x v="1234"/>
    <x v="1234"/>
    <x v="1235"/>
    <x v="1235"/>
    <x v="1234"/>
    <x v="1233"/>
    <x v="1207"/>
    <x v="1200"/>
    <x v="1117"/>
    <x v="1114"/>
    <x v="1128"/>
    <x v="437"/>
    <x v="1127"/>
    <x v="1114"/>
    <x v="1113"/>
    <x v="1134"/>
    <x v="1092"/>
    <x v="1093"/>
    <x v="1240"/>
    <x v="1236"/>
    <x v="1238"/>
    <x v="1238"/>
    <x v="1238"/>
    <x v="1238"/>
    <x v="1237"/>
    <x v="1237"/>
    <x v="1209"/>
    <x v="170"/>
    <x v="170"/>
    <x v="170"/>
    <x v="170"/>
    <x v="170"/>
    <x v="170"/>
    <x v="170"/>
    <x v="170"/>
    <x v="170"/>
    <x v="170"/>
    <n v="0"/>
    <x v="170"/>
    <x v="170"/>
    <x v="170"/>
    <x v="170"/>
    <x v="170"/>
    <x v="170"/>
    <x v="170"/>
    <x v="170"/>
    <x v="170"/>
    <x v="170"/>
    <x v="1226"/>
    <x v="1220"/>
    <x v="1227"/>
    <x v="1227"/>
    <x v="1092"/>
    <x v="975"/>
    <x v="1222"/>
    <x v="473"/>
    <x v="1204"/>
    <x v="1198"/>
  </r>
  <r>
    <x v="1241"/>
    <s v=" EQ"/>
    <n v="14.65"/>
    <n v="14.8"/>
    <n v="14.9"/>
    <n v="15.15"/>
    <n v="14.8"/>
    <n v="15"/>
    <n v="15.15"/>
    <s v="14.95"/>
    <s v="15"/>
    <s v="14.9"/>
    <n v="-1.0135135135135158"/>
    <x v="1240"/>
    <x v="1235"/>
    <x v="1234"/>
    <x v="1237"/>
    <x v="1238"/>
    <x v="1236"/>
    <x v="1236"/>
    <x v="1236"/>
    <x v="1209"/>
    <x v="1207"/>
    <n v="-13852"/>
    <x v="1236"/>
    <x v="1229"/>
    <x v="1235"/>
    <x v="1235"/>
    <x v="1236"/>
    <x v="1236"/>
    <x v="1235"/>
    <x v="1234"/>
    <x v="1208"/>
    <x v="1201"/>
    <x v="1118"/>
    <x v="1115"/>
    <x v="1129"/>
    <x v="1102"/>
    <x v="33"/>
    <x v="1115"/>
    <x v="1114"/>
    <x v="1135"/>
    <x v="1093"/>
    <x v="1094"/>
    <x v="1241"/>
    <x v="1237"/>
    <x v="1239"/>
    <x v="1239"/>
    <x v="1239"/>
    <x v="1239"/>
    <x v="1238"/>
    <x v="1238"/>
    <x v="1210"/>
    <x v="170"/>
    <x v="170"/>
    <x v="170"/>
    <x v="170"/>
    <x v="170"/>
    <x v="170"/>
    <x v="170"/>
    <x v="170"/>
    <x v="170"/>
    <x v="170"/>
    <n v="0"/>
    <x v="170"/>
    <x v="170"/>
    <x v="170"/>
    <x v="170"/>
    <x v="170"/>
    <x v="170"/>
    <x v="170"/>
    <x v="170"/>
    <x v="170"/>
    <x v="170"/>
    <x v="1227"/>
    <x v="1221"/>
    <x v="1228"/>
    <x v="1228"/>
    <x v="1223"/>
    <x v="1223"/>
    <x v="1223"/>
    <x v="1228"/>
    <x v="1205"/>
    <x v="1199"/>
  </r>
  <r>
    <x v="1242"/>
    <s v=" EQ"/>
    <n v="685"/>
    <n v="684.55"/>
    <n v="697.45"/>
    <n v="706.95"/>
    <n v="718.6"/>
    <n v="729.75"/>
    <n v="725.65"/>
    <s v="735.7"/>
    <s v="736.65"/>
    <s v="727.9"/>
    <n v="6.5736615294725811E-2"/>
    <x v="1241"/>
    <x v="1236"/>
    <x v="1235"/>
    <x v="1238"/>
    <x v="1239"/>
    <x v="1237"/>
    <x v="1237"/>
    <x v="1237"/>
    <x v="1210"/>
    <x v="1208"/>
    <n v="-241709"/>
    <x v="1237"/>
    <x v="1230"/>
    <x v="1236"/>
    <x v="1236"/>
    <x v="1237"/>
    <x v="1237"/>
    <x v="1236"/>
    <x v="1235"/>
    <x v="1209"/>
    <x v="1202"/>
    <x v="1119"/>
    <x v="1116"/>
    <x v="1130"/>
    <x v="1103"/>
    <x v="1128"/>
    <x v="1116"/>
    <x v="1115"/>
    <x v="1136"/>
    <x v="1094"/>
    <x v="1095"/>
    <x v="1242"/>
    <x v="1238"/>
    <x v="1240"/>
    <x v="1240"/>
    <x v="1240"/>
    <x v="1240"/>
    <x v="1239"/>
    <x v="1239"/>
    <x v="1211"/>
    <x v="170"/>
    <x v="170"/>
    <x v="170"/>
    <x v="170"/>
    <x v="170"/>
    <x v="170"/>
    <x v="170"/>
    <x v="170"/>
    <x v="170"/>
    <x v="170"/>
    <n v="0"/>
    <x v="170"/>
    <x v="170"/>
    <x v="170"/>
    <x v="170"/>
    <x v="170"/>
    <x v="170"/>
    <x v="170"/>
    <x v="170"/>
    <x v="170"/>
    <x v="170"/>
    <x v="1228"/>
    <x v="1222"/>
    <x v="1229"/>
    <x v="1229"/>
    <x v="1224"/>
    <x v="1224"/>
    <x v="1224"/>
    <x v="1229"/>
    <x v="1206"/>
    <x v="1200"/>
  </r>
  <r>
    <x v="1243"/>
    <s v=" EQ"/>
    <n v="134.94999999999999"/>
    <n v="135.9"/>
    <n v="143.80000000000001"/>
    <n v="143.5"/>
    <n v="147.94999999999999"/>
    <n v="148.44999999999999"/>
    <n v="141.25"/>
    <s v="140.25"/>
    <s v="140.6"/>
    <s v="139.9"/>
    <n v="-0.69904341427521488"/>
    <x v="1242"/>
    <x v="1237"/>
    <x v="1236"/>
    <x v="1239"/>
    <x v="1240"/>
    <x v="1238"/>
    <x v="1238"/>
    <x v="1238"/>
    <x v="1211"/>
    <x v="1209"/>
    <n v="-1318581"/>
    <x v="1238"/>
    <x v="1231"/>
    <x v="1237"/>
    <x v="1237"/>
    <x v="1238"/>
    <x v="1238"/>
    <x v="1237"/>
    <x v="1236"/>
    <x v="1210"/>
    <x v="1203"/>
    <x v="1120"/>
    <x v="1117"/>
    <x v="806"/>
    <x v="1104"/>
    <x v="1129"/>
    <x v="886"/>
    <x v="1116"/>
    <x v="1137"/>
    <x v="1095"/>
    <x v="1096"/>
    <x v="1243"/>
    <x v="1239"/>
    <x v="1241"/>
    <x v="1241"/>
    <x v="1241"/>
    <x v="1241"/>
    <x v="1240"/>
    <x v="1240"/>
    <x v="1212"/>
    <x v="170"/>
    <x v="170"/>
    <x v="170"/>
    <x v="170"/>
    <x v="170"/>
    <x v="170"/>
    <x v="170"/>
    <x v="170"/>
    <x v="170"/>
    <x v="170"/>
    <n v="0"/>
    <x v="170"/>
    <x v="170"/>
    <x v="170"/>
    <x v="170"/>
    <x v="170"/>
    <x v="170"/>
    <x v="170"/>
    <x v="170"/>
    <x v="170"/>
    <x v="170"/>
    <x v="1229"/>
    <x v="1223"/>
    <x v="1230"/>
    <x v="1230"/>
    <x v="1225"/>
    <x v="1225"/>
    <x v="1225"/>
    <x v="1230"/>
    <x v="1207"/>
    <x v="1201"/>
  </r>
  <r>
    <x v="1244"/>
    <s v=" EQ"/>
    <n v="42.35"/>
    <n v="42.15"/>
    <n v="43.05"/>
    <n v="42.05"/>
    <n v="44.15"/>
    <n v="44.9"/>
    <n v="45.4"/>
    <s v="44.3"/>
    <s v="44.05"/>
    <s v="44.65"/>
    <n v="0.47449584816133533"/>
    <x v="1243"/>
    <x v="1238"/>
    <x v="1237"/>
    <x v="1240"/>
    <x v="1241"/>
    <x v="1239"/>
    <x v="1239"/>
    <x v="1239"/>
    <x v="1212"/>
    <x v="1210"/>
    <n v="-22952"/>
    <x v="1239"/>
    <x v="1232"/>
    <x v="1238"/>
    <x v="1238"/>
    <x v="1239"/>
    <x v="1239"/>
    <x v="1238"/>
    <x v="1237"/>
    <x v="1211"/>
    <x v="1204"/>
    <x v="1121"/>
    <x v="1118"/>
    <x v="1131"/>
    <x v="1105"/>
    <x v="1130"/>
    <x v="1117"/>
    <x v="1117"/>
    <x v="1033"/>
    <x v="1096"/>
    <x v="1039"/>
    <x v="1244"/>
    <x v="1240"/>
    <x v="1242"/>
    <x v="1242"/>
    <x v="1242"/>
    <x v="1242"/>
    <x v="1241"/>
    <x v="1241"/>
    <x v="1213"/>
    <x v="170"/>
    <x v="170"/>
    <x v="170"/>
    <x v="170"/>
    <x v="170"/>
    <x v="170"/>
    <x v="170"/>
    <x v="170"/>
    <x v="170"/>
    <x v="170"/>
    <n v="0"/>
    <x v="170"/>
    <x v="170"/>
    <x v="170"/>
    <x v="170"/>
    <x v="170"/>
    <x v="170"/>
    <x v="170"/>
    <x v="170"/>
    <x v="170"/>
    <x v="170"/>
    <x v="1230"/>
    <x v="1224"/>
    <x v="1231"/>
    <x v="1231"/>
    <x v="1226"/>
    <x v="1226"/>
    <x v="1226"/>
    <x v="1231"/>
    <x v="1208"/>
    <x v="1202"/>
  </r>
  <r>
    <x v="1245"/>
    <s v=" EQ"/>
    <n v="305.05"/>
    <n v="313.7"/>
    <n v="319.75"/>
    <n v="303.85000000000002"/>
    <n v="304.2"/>
    <n v="311.25"/>
    <n v="321.10000000000002"/>
    <s v="323.6"/>
    <s v="330.85"/>
    <s v="324.4"/>
    <n v="-2.7574115396875927"/>
    <x v="1244"/>
    <x v="1239"/>
    <x v="1238"/>
    <x v="1241"/>
    <x v="1242"/>
    <x v="1240"/>
    <x v="1240"/>
    <x v="1240"/>
    <x v="1213"/>
    <x v="1211"/>
    <n v="4661"/>
    <x v="1240"/>
    <x v="1233"/>
    <x v="1239"/>
    <x v="1239"/>
    <x v="1240"/>
    <x v="1240"/>
    <x v="1239"/>
    <x v="1238"/>
    <x v="1212"/>
    <x v="1205"/>
    <x v="1122"/>
    <x v="290"/>
    <x v="893"/>
    <x v="1106"/>
    <x v="1131"/>
    <x v="1118"/>
    <x v="1118"/>
    <x v="1138"/>
    <x v="1097"/>
    <x v="1097"/>
    <x v="1245"/>
    <x v="1241"/>
    <x v="1243"/>
    <x v="1243"/>
    <x v="1243"/>
    <x v="1243"/>
    <x v="1242"/>
    <x v="1242"/>
    <x v="1214"/>
    <x v="170"/>
    <x v="170"/>
    <x v="170"/>
    <x v="170"/>
    <x v="170"/>
    <x v="170"/>
    <x v="170"/>
    <x v="170"/>
    <x v="170"/>
    <x v="170"/>
    <n v="0"/>
    <x v="170"/>
    <x v="170"/>
    <x v="170"/>
    <x v="170"/>
    <x v="170"/>
    <x v="170"/>
    <x v="170"/>
    <x v="170"/>
    <x v="170"/>
    <x v="170"/>
    <x v="1231"/>
    <x v="1225"/>
    <x v="1232"/>
    <x v="1232"/>
    <x v="1227"/>
    <x v="1227"/>
    <x v="1227"/>
    <x v="1232"/>
    <x v="1209"/>
    <x v="1203"/>
  </r>
  <r>
    <x v="1246"/>
    <s v=" EQ"/>
    <n v="22.1"/>
    <n v="21.75"/>
    <n v="22.1"/>
    <n v="22.2"/>
    <n v="22.6"/>
    <n v="22.55"/>
    <n v="22.55"/>
    <s v="23"/>
    <s v="24.2"/>
    <s v="23.9"/>
    <n v="1.609195402298857"/>
    <x v="1245"/>
    <x v="1240"/>
    <x v="1239"/>
    <x v="1242"/>
    <x v="1243"/>
    <x v="1241"/>
    <x v="1241"/>
    <x v="1241"/>
    <x v="1214"/>
    <x v="1212"/>
    <n v="-11776"/>
    <x v="1241"/>
    <x v="1234"/>
    <x v="1240"/>
    <x v="1240"/>
    <x v="1241"/>
    <x v="1241"/>
    <x v="1240"/>
    <x v="1239"/>
    <x v="1213"/>
    <x v="1206"/>
    <x v="1123"/>
    <x v="1119"/>
    <x v="658"/>
    <x v="1107"/>
    <x v="369"/>
    <x v="1119"/>
    <x v="1119"/>
    <x v="1139"/>
    <x v="1098"/>
    <x v="1098"/>
    <x v="1246"/>
    <x v="1242"/>
    <x v="1244"/>
    <x v="1244"/>
    <x v="1244"/>
    <x v="1244"/>
    <x v="1243"/>
    <x v="1243"/>
    <x v="1215"/>
    <x v="170"/>
    <x v="170"/>
    <x v="170"/>
    <x v="170"/>
    <x v="170"/>
    <x v="170"/>
    <x v="170"/>
    <x v="170"/>
    <x v="170"/>
    <x v="170"/>
    <n v="0"/>
    <x v="170"/>
    <x v="170"/>
    <x v="170"/>
    <x v="170"/>
    <x v="170"/>
    <x v="170"/>
    <x v="170"/>
    <x v="170"/>
    <x v="170"/>
    <x v="170"/>
    <x v="1232"/>
    <x v="1226"/>
    <x v="1233"/>
    <x v="1233"/>
    <x v="1228"/>
    <x v="1228"/>
    <x v="1228"/>
    <x v="1233"/>
    <x v="1210"/>
    <x v="1204"/>
  </r>
  <r>
    <x v="1247"/>
    <s v=" EQ"/>
    <n v="48.1"/>
    <n v="48.6"/>
    <n v="49.05"/>
    <n v="46.65"/>
    <n v="45.65"/>
    <n v="47.6"/>
    <n v="48"/>
    <s v="47.9"/>
    <s v="47.65"/>
    <s v="48.05"/>
    <n v="-1.0288065843621399"/>
    <x v="1246"/>
    <x v="1241"/>
    <x v="1240"/>
    <x v="1243"/>
    <x v="1244"/>
    <x v="1242"/>
    <x v="1242"/>
    <x v="1242"/>
    <x v="1215"/>
    <x v="1213"/>
    <n v="-650400"/>
    <x v="1242"/>
    <x v="1235"/>
    <x v="1241"/>
    <x v="1241"/>
    <x v="1242"/>
    <x v="1242"/>
    <x v="1241"/>
    <x v="1240"/>
    <x v="1214"/>
    <x v="1207"/>
    <x v="1124"/>
    <x v="1120"/>
    <x v="1132"/>
    <x v="1108"/>
    <x v="405"/>
    <x v="1120"/>
    <x v="1120"/>
    <x v="1140"/>
    <x v="1099"/>
    <x v="1099"/>
    <x v="1247"/>
    <x v="1243"/>
    <x v="1245"/>
    <x v="1245"/>
    <x v="1245"/>
    <x v="1245"/>
    <x v="1244"/>
    <x v="1244"/>
    <x v="1216"/>
    <x v="170"/>
    <x v="170"/>
    <x v="170"/>
    <x v="170"/>
    <x v="170"/>
    <x v="170"/>
    <x v="170"/>
    <x v="170"/>
    <x v="170"/>
    <x v="170"/>
    <n v="0"/>
    <x v="170"/>
    <x v="170"/>
    <x v="170"/>
    <x v="170"/>
    <x v="170"/>
    <x v="170"/>
    <x v="170"/>
    <x v="170"/>
    <x v="170"/>
    <x v="170"/>
    <x v="1233"/>
    <x v="1227"/>
    <x v="1234"/>
    <x v="1234"/>
    <x v="1229"/>
    <x v="1229"/>
    <x v="1229"/>
    <x v="1234"/>
    <x v="1211"/>
    <x v="1205"/>
  </r>
  <r>
    <x v="1248"/>
    <s v=" EQ"/>
    <n v="4230.8"/>
    <n v="4197.5"/>
    <n v="4211"/>
    <n v="4110"/>
    <n v="4168.8500000000004"/>
    <n v="4290.75"/>
    <n v="4282.8500000000004"/>
    <s v="4296.65"/>
    <s v="4308.9"/>
    <s v="4324"/>
    <n v="0.79332936271590671"/>
    <x v="1247"/>
    <x v="1242"/>
    <x v="1241"/>
    <x v="1244"/>
    <x v="1245"/>
    <x v="1243"/>
    <x v="1243"/>
    <x v="1243"/>
    <x v="1216"/>
    <x v="1214"/>
    <n v="-2963"/>
    <x v="1243"/>
    <x v="1236"/>
    <x v="1242"/>
    <x v="1242"/>
    <x v="1243"/>
    <x v="1243"/>
    <x v="1242"/>
    <x v="1241"/>
    <x v="1215"/>
    <x v="1208"/>
    <x v="1041"/>
    <x v="1121"/>
    <x v="948"/>
    <x v="1109"/>
    <x v="1132"/>
    <x v="1121"/>
    <x v="1121"/>
    <x v="1141"/>
    <x v="1100"/>
    <x v="1100"/>
    <x v="1248"/>
    <x v="1244"/>
    <x v="1246"/>
    <x v="1246"/>
    <x v="1246"/>
    <x v="1246"/>
    <x v="1245"/>
    <x v="1245"/>
    <x v="1217"/>
    <x v="170"/>
    <x v="170"/>
    <x v="170"/>
    <x v="170"/>
    <x v="170"/>
    <x v="170"/>
    <x v="170"/>
    <x v="170"/>
    <x v="170"/>
    <x v="170"/>
    <n v="0"/>
    <x v="170"/>
    <x v="170"/>
    <x v="170"/>
    <x v="170"/>
    <x v="170"/>
    <x v="170"/>
    <x v="170"/>
    <x v="170"/>
    <x v="170"/>
    <x v="170"/>
    <x v="1234"/>
    <x v="1228"/>
    <x v="1235"/>
    <x v="1235"/>
    <x v="1230"/>
    <x v="1230"/>
    <x v="1230"/>
    <x v="1235"/>
    <x v="1212"/>
    <x v="1206"/>
  </r>
  <r>
    <x v="1249"/>
    <s v=" EQ"/>
    <n v="76.7"/>
    <n v="74.55"/>
    <n v="78.2"/>
    <n v="78.75"/>
    <n v="78"/>
    <n v="80"/>
    <n v="78.400000000000006"/>
    <s v="79.85"/>
    <s v="80.9"/>
    <s v="80.8"/>
    <n v="2.8839704896043004"/>
    <x v="1248"/>
    <x v="1243"/>
    <x v="1242"/>
    <x v="1245"/>
    <x v="1246"/>
    <x v="1244"/>
    <x v="1244"/>
    <x v="1244"/>
    <x v="1217"/>
    <x v="1215"/>
    <n v="10155"/>
    <x v="1244"/>
    <x v="1237"/>
    <x v="1243"/>
    <x v="1243"/>
    <x v="1244"/>
    <x v="1244"/>
    <x v="1243"/>
    <x v="1242"/>
    <x v="1216"/>
    <x v="1209"/>
    <x v="1125"/>
    <x v="1122"/>
    <x v="1133"/>
    <x v="921"/>
    <x v="1133"/>
    <x v="1122"/>
    <x v="1122"/>
    <x v="1142"/>
    <x v="1101"/>
    <x v="1101"/>
    <x v="1249"/>
    <x v="1245"/>
    <x v="1247"/>
    <x v="1247"/>
    <x v="1247"/>
    <x v="1247"/>
    <x v="1246"/>
    <x v="1246"/>
    <x v="1218"/>
    <x v="170"/>
    <x v="170"/>
    <x v="170"/>
    <x v="170"/>
    <x v="170"/>
    <x v="170"/>
    <x v="170"/>
    <x v="170"/>
    <x v="170"/>
    <x v="170"/>
    <n v="0"/>
    <x v="170"/>
    <x v="170"/>
    <x v="170"/>
    <x v="170"/>
    <x v="170"/>
    <x v="170"/>
    <x v="170"/>
    <x v="170"/>
    <x v="170"/>
    <x v="170"/>
    <x v="1235"/>
    <x v="1229"/>
    <x v="1236"/>
    <x v="1236"/>
    <x v="328"/>
    <x v="1231"/>
    <x v="1231"/>
    <x v="1236"/>
    <x v="1213"/>
    <x v="1207"/>
  </r>
  <r>
    <x v="1250"/>
    <s v=" EQ"/>
    <n v="14.95"/>
    <n v="14.95"/>
    <n v="15.15"/>
    <n v="15.15"/>
    <n v="15.4"/>
    <n v="15.9"/>
    <n v="15.85"/>
    <s v="16"/>
    <s v="15.95"/>
    <s v="15.8"/>
    <n v="0"/>
    <x v="1249"/>
    <x v="1244"/>
    <x v="1243"/>
    <x v="1246"/>
    <x v="1247"/>
    <x v="1245"/>
    <x v="1245"/>
    <x v="1245"/>
    <x v="1218"/>
    <x v="1216"/>
    <n v="-72407"/>
    <x v="1245"/>
    <x v="1238"/>
    <x v="1244"/>
    <x v="1244"/>
    <x v="1245"/>
    <x v="1245"/>
    <x v="1244"/>
    <x v="1243"/>
    <x v="1217"/>
    <x v="1210"/>
    <x v="1126"/>
    <x v="1123"/>
    <x v="1134"/>
    <x v="1110"/>
    <x v="1134"/>
    <x v="1123"/>
    <x v="1123"/>
    <x v="1143"/>
    <x v="1102"/>
    <x v="1102"/>
    <x v="1250"/>
    <x v="1246"/>
    <x v="1248"/>
    <x v="1248"/>
    <x v="1248"/>
    <x v="1248"/>
    <x v="1247"/>
    <x v="1247"/>
    <x v="1219"/>
    <x v="170"/>
    <x v="170"/>
    <x v="170"/>
    <x v="170"/>
    <x v="170"/>
    <x v="170"/>
    <x v="170"/>
    <x v="170"/>
    <x v="170"/>
    <x v="170"/>
    <n v="0"/>
    <x v="170"/>
    <x v="170"/>
    <x v="170"/>
    <x v="170"/>
    <x v="170"/>
    <x v="170"/>
    <x v="170"/>
    <x v="170"/>
    <x v="170"/>
    <x v="170"/>
    <x v="1236"/>
    <x v="1230"/>
    <x v="1237"/>
    <x v="1237"/>
    <x v="1231"/>
    <x v="1232"/>
    <x v="1232"/>
    <x v="1237"/>
    <x v="1214"/>
    <x v="1208"/>
  </r>
  <r>
    <x v="1251"/>
    <s v=" EQ"/>
    <n v="1061.3"/>
    <n v="1061.05"/>
    <n v="1087.8499999999999"/>
    <n v="1036.05"/>
    <n v="1027.95"/>
    <n v="980.1"/>
    <n v="998.1"/>
    <s v="950.6"/>
    <s v="NULL"/>
    <s v="NULL"/>
    <n v="2.3561566372932472E-2"/>
    <x v="1250"/>
    <x v="1245"/>
    <x v="1244"/>
    <x v="1247"/>
    <x v="1248"/>
    <x v="1246"/>
    <x v="1246"/>
    <x v="1246"/>
    <x v="175"/>
    <x v="175"/>
    <n v="-22714"/>
    <x v="1246"/>
    <x v="1239"/>
    <x v="1245"/>
    <x v="1245"/>
    <x v="1246"/>
    <x v="1246"/>
    <x v="1245"/>
    <x v="1244"/>
    <x v="175"/>
    <x v="175"/>
    <x v="695"/>
    <x v="395"/>
    <x v="936"/>
    <x v="1111"/>
    <x v="1135"/>
    <x v="1124"/>
    <x v="1124"/>
    <x v="1144"/>
    <x v="170"/>
    <x v="172"/>
    <x v="1251"/>
    <x v="1247"/>
    <x v="1249"/>
    <x v="1249"/>
    <x v="1249"/>
    <x v="1249"/>
    <x v="1248"/>
    <x v="1248"/>
    <x v="175"/>
    <x v="170"/>
    <x v="170"/>
    <x v="170"/>
    <x v="170"/>
    <x v="170"/>
    <x v="170"/>
    <x v="170"/>
    <x v="170"/>
    <x v="170"/>
    <x v="170"/>
    <n v="0"/>
    <x v="170"/>
    <x v="170"/>
    <x v="170"/>
    <x v="170"/>
    <x v="170"/>
    <x v="170"/>
    <x v="170"/>
    <x v="170"/>
    <x v="170"/>
    <x v="170"/>
    <x v="1237"/>
    <x v="1231"/>
    <x v="1238"/>
    <x v="1238"/>
    <x v="1232"/>
    <x v="1233"/>
    <x v="1233"/>
    <x v="1238"/>
    <x v="175"/>
    <x v="175"/>
  </r>
  <r>
    <x v="1252"/>
    <s v=" EQ"/>
    <n v="14722.2"/>
    <n v="14631.95"/>
    <n v="14625.6"/>
    <n v="14666.2"/>
    <n v="14375.2"/>
    <n v="14683.05"/>
    <n v="14607.3"/>
    <s v="14657.15"/>
    <s v="14660.6"/>
    <s v="14691.05"/>
    <n v="0.61680090486913908"/>
    <x v="1251"/>
    <x v="1246"/>
    <x v="1245"/>
    <x v="1248"/>
    <x v="1249"/>
    <x v="1247"/>
    <x v="1247"/>
    <x v="1247"/>
    <x v="1219"/>
    <x v="1217"/>
    <n v="-4348"/>
    <x v="1247"/>
    <x v="1240"/>
    <x v="1246"/>
    <x v="1246"/>
    <x v="1247"/>
    <x v="1247"/>
    <x v="1246"/>
    <x v="1245"/>
    <x v="1218"/>
    <x v="1211"/>
    <x v="1127"/>
    <x v="1124"/>
    <x v="1135"/>
    <x v="1112"/>
    <x v="1136"/>
    <x v="1125"/>
    <x v="286"/>
    <x v="1145"/>
    <x v="1103"/>
    <x v="330"/>
    <x v="1252"/>
    <x v="1248"/>
    <x v="1250"/>
    <x v="1250"/>
    <x v="1250"/>
    <x v="1250"/>
    <x v="1249"/>
    <x v="1249"/>
    <x v="1220"/>
    <x v="170"/>
    <x v="170"/>
    <x v="170"/>
    <x v="170"/>
    <x v="170"/>
    <x v="170"/>
    <x v="170"/>
    <x v="170"/>
    <x v="170"/>
    <x v="170"/>
    <n v="0"/>
    <x v="170"/>
    <x v="170"/>
    <x v="170"/>
    <x v="170"/>
    <x v="170"/>
    <x v="170"/>
    <x v="170"/>
    <x v="170"/>
    <x v="170"/>
    <x v="170"/>
    <x v="1238"/>
    <x v="1232"/>
    <x v="1239"/>
    <x v="1239"/>
    <x v="1233"/>
    <x v="1234"/>
    <x v="1234"/>
    <x v="1239"/>
    <x v="1215"/>
    <x v="1209"/>
  </r>
  <r>
    <x v="1253"/>
    <s v=" EQ"/>
    <n v="4097.3"/>
    <n v="4095.65"/>
    <n v="4099.05"/>
    <n v="4075.75"/>
    <n v="4147.5"/>
    <n v="4300"/>
    <n v="4300.3"/>
    <s v="4296"/>
    <s v="4268.5"/>
    <s v="4290.3"/>
    <n v="4.028664558739372E-2"/>
    <x v="1252"/>
    <x v="1247"/>
    <x v="1246"/>
    <x v="1249"/>
    <x v="1250"/>
    <x v="1248"/>
    <x v="1248"/>
    <x v="1248"/>
    <x v="1220"/>
    <x v="1218"/>
    <n v="-3345"/>
    <x v="1248"/>
    <x v="1241"/>
    <x v="1247"/>
    <x v="1247"/>
    <x v="1248"/>
    <x v="1248"/>
    <x v="1247"/>
    <x v="1246"/>
    <x v="1219"/>
    <x v="1212"/>
    <x v="1128"/>
    <x v="1125"/>
    <x v="1136"/>
    <x v="1113"/>
    <x v="1137"/>
    <x v="1126"/>
    <x v="1125"/>
    <x v="1146"/>
    <x v="1104"/>
    <x v="1103"/>
    <x v="1253"/>
    <x v="1249"/>
    <x v="1251"/>
    <x v="1251"/>
    <x v="1251"/>
    <x v="1251"/>
    <x v="1250"/>
    <x v="1250"/>
    <x v="1221"/>
    <x v="170"/>
    <x v="170"/>
    <x v="170"/>
    <x v="170"/>
    <x v="170"/>
    <x v="170"/>
    <x v="170"/>
    <x v="170"/>
    <x v="170"/>
    <x v="170"/>
    <n v="0"/>
    <x v="170"/>
    <x v="170"/>
    <x v="170"/>
    <x v="170"/>
    <x v="170"/>
    <x v="170"/>
    <x v="170"/>
    <x v="170"/>
    <x v="170"/>
    <x v="170"/>
    <x v="1239"/>
    <x v="1233"/>
    <x v="1240"/>
    <x v="1240"/>
    <x v="1234"/>
    <x v="1235"/>
    <x v="1235"/>
    <x v="1240"/>
    <x v="1216"/>
    <x v="1210"/>
  </r>
  <r>
    <x v="1254"/>
    <s v=" EQ"/>
    <n v="500.4"/>
    <n v="507"/>
    <n v="507.75"/>
    <n v="504.1"/>
    <n v="520.20000000000005"/>
    <n v="542.29999999999995"/>
    <n v="546.25"/>
    <s v="542.85"/>
    <s v="542.65"/>
    <s v="540.7"/>
    <n v="-1.3017751479289985"/>
    <x v="1253"/>
    <x v="1248"/>
    <x v="1247"/>
    <x v="1250"/>
    <x v="1251"/>
    <x v="1249"/>
    <x v="1249"/>
    <x v="1249"/>
    <x v="1221"/>
    <x v="1219"/>
    <n v="-3162"/>
    <x v="1249"/>
    <x v="1242"/>
    <x v="1248"/>
    <x v="1248"/>
    <x v="1249"/>
    <x v="1249"/>
    <x v="1248"/>
    <x v="1247"/>
    <x v="1220"/>
    <x v="1213"/>
    <x v="1129"/>
    <x v="1126"/>
    <x v="1137"/>
    <x v="1114"/>
    <x v="1138"/>
    <x v="1127"/>
    <x v="1126"/>
    <x v="105"/>
    <x v="1105"/>
    <x v="1104"/>
    <x v="1254"/>
    <x v="1250"/>
    <x v="1252"/>
    <x v="1252"/>
    <x v="1252"/>
    <x v="1252"/>
    <x v="1251"/>
    <x v="1251"/>
    <x v="1222"/>
    <x v="170"/>
    <x v="170"/>
    <x v="170"/>
    <x v="170"/>
    <x v="170"/>
    <x v="170"/>
    <x v="170"/>
    <x v="170"/>
    <x v="170"/>
    <x v="170"/>
    <n v="0"/>
    <x v="170"/>
    <x v="170"/>
    <x v="170"/>
    <x v="170"/>
    <x v="170"/>
    <x v="170"/>
    <x v="170"/>
    <x v="170"/>
    <x v="170"/>
    <x v="170"/>
    <x v="1240"/>
    <x v="1234"/>
    <x v="1241"/>
    <x v="1241"/>
    <x v="1235"/>
    <x v="1236"/>
    <x v="1236"/>
    <x v="1241"/>
    <x v="1217"/>
    <x v="1211"/>
  </r>
  <r>
    <x v="1255"/>
    <s v=" EQ"/>
    <n v="12.73"/>
    <n v="12.71"/>
    <n v="12.89"/>
    <n v="12.49"/>
    <n v="12.5"/>
    <n v="12.65"/>
    <n v="12.82"/>
    <s v="12.88"/>
    <s v="12.87"/>
    <s v="12.83"/>
    <n v="0.15735641227379679"/>
    <x v="1254"/>
    <x v="1249"/>
    <x v="1248"/>
    <x v="1251"/>
    <x v="1252"/>
    <x v="1250"/>
    <x v="1250"/>
    <x v="1250"/>
    <x v="1222"/>
    <x v="1220"/>
    <n v="2189525"/>
    <x v="1250"/>
    <x v="1243"/>
    <x v="1249"/>
    <x v="1249"/>
    <x v="1250"/>
    <x v="1250"/>
    <x v="1249"/>
    <x v="1248"/>
    <x v="1221"/>
    <x v="1214"/>
    <x v="1130"/>
    <x v="759"/>
    <x v="1138"/>
    <x v="1115"/>
    <x v="1139"/>
    <x v="1128"/>
    <x v="962"/>
    <x v="1147"/>
    <x v="1106"/>
    <x v="1105"/>
    <x v="1255"/>
    <x v="1251"/>
    <x v="1253"/>
    <x v="1253"/>
    <x v="1253"/>
    <x v="1253"/>
    <x v="1252"/>
    <x v="1252"/>
    <x v="1223"/>
    <x v="170"/>
    <x v="170"/>
    <x v="170"/>
    <x v="170"/>
    <x v="170"/>
    <x v="170"/>
    <x v="170"/>
    <x v="170"/>
    <x v="170"/>
    <x v="170"/>
    <n v="0"/>
    <x v="170"/>
    <x v="170"/>
    <x v="170"/>
    <x v="170"/>
    <x v="170"/>
    <x v="170"/>
    <x v="170"/>
    <x v="170"/>
    <x v="170"/>
    <x v="170"/>
    <x v="1241"/>
    <x v="1235"/>
    <x v="1126"/>
    <x v="1242"/>
    <x v="1236"/>
    <x v="1237"/>
    <x v="1237"/>
    <x v="1242"/>
    <x v="1218"/>
    <x v="1212"/>
  </r>
  <r>
    <x v="1256"/>
    <s v=" EQ"/>
    <n v="1429.45"/>
    <n v="1427.25"/>
    <n v="1392.9"/>
    <n v="1365.9"/>
    <n v="1352.2"/>
    <n v="1377.55"/>
    <n v="1415.25"/>
    <s v="1423.25"/>
    <s v="1410.55"/>
    <s v="1395.9"/>
    <n v="0.15414258188824981"/>
    <x v="1255"/>
    <x v="1250"/>
    <x v="1249"/>
    <x v="1252"/>
    <x v="1253"/>
    <x v="1251"/>
    <x v="1251"/>
    <x v="1251"/>
    <x v="1223"/>
    <x v="1221"/>
    <n v="-134254"/>
    <x v="1251"/>
    <x v="1244"/>
    <x v="1250"/>
    <x v="1250"/>
    <x v="1251"/>
    <x v="1251"/>
    <x v="1250"/>
    <x v="1249"/>
    <x v="1222"/>
    <x v="1215"/>
    <x v="1131"/>
    <x v="1127"/>
    <x v="1139"/>
    <x v="408"/>
    <x v="146"/>
    <x v="579"/>
    <x v="1127"/>
    <x v="1148"/>
    <x v="1107"/>
    <x v="1106"/>
    <x v="1256"/>
    <x v="1252"/>
    <x v="1254"/>
    <x v="1254"/>
    <x v="1254"/>
    <x v="1254"/>
    <x v="1253"/>
    <x v="1253"/>
    <x v="1224"/>
    <x v="170"/>
    <x v="170"/>
    <x v="170"/>
    <x v="170"/>
    <x v="170"/>
    <x v="170"/>
    <x v="170"/>
    <x v="170"/>
    <x v="170"/>
    <x v="170"/>
    <n v="0"/>
    <x v="170"/>
    <x v="170"/>
    <x v="170"/>
    <x v="170"/>
    <x v="170"/>
    <x v="170"/>
    <x v="170"/>
    <x v="170"/>
    <x v="170"/>
    <x v="170"/>
    <x v="1242"/>
    <x v="1236"/>
    <x v="1242"/>
    <x v="1243"/>
    <x v="1237"/>
    <x v="1238"/>
    <x v="1238"/>
    <x v="1243"/>
    <x v="1219"/>
    <x v="1213"/>
  </r>
  <r>
    <x v="1257"/>
    <s v=" EQ"/>
    <n v="1893.95"/>
    <n v="1892.75"/>
    <n v="1889.4"/>
    <n v="1890.05"/>
    <n v="1922.15"/>
    <n v="2008.3"/>
    <n v="2006.2"/>
    <s v="1848.3"/>
    <s v="1829.85"/>
    <s v="1831.75"/>
    <n v="6.3399815083875072E-2"/>
    <x v="1256"/>
    <x v="1251"/>
    <x v="1250"/>
    <x v="1253"/>
    <x v="1254"/>
    <x v="1252"/>
    <x v="1252"/>
    <x v="1252"/>
    <x v="1224"/>
    <x v="1222"/>
    <n v="-709"/>
    <x v="742"/>
    <x v="1245"/>
    <x v="797"/>
    <x v="1251"/>
    <x v="1252"/>
    <x v="1252"/>
    <x v="1251"/>
    <x v="1250"/>
    <x v="1223"/>
    <x v="1216"/>
    <x v="1132"/>
    <x v="1128"/>
    <x v="1140"/>
    <x v="291"/>
    <x v="1140"/>
    <x v="1129"/>
    <x v="1128"/>
    <x v="1149"/>
    <x v="1108"/>
    <x v="1107"/>
    <x v="1257"/>
    <x v="1253"/>
    <x v="1255"/>
    <x v="1255"/>
    <x v="1255"/>
    <x v="1255"/>
    <x v="1254"/>
    <x v="1254"/>
    <x v="1225"/>
    <x v="170"/>
    <x v="170"/>
    <x v="170"/>
    <x v="170"/>
    <x v="170"/>
    <x v="170"/>
    <x v="170"/>
    <x v="170"/>
    <x v="170"/>
    <x v="170"/>
    <n v="0"/>
    <x v="170"/>
    <x v="170"/>
    <x v="170"/>
    <x v="170"/>
    <x v="170"/>
    <x v="170"/>
    <x v="170"/>
    <x v="170"/>
    <x v="170"/>
    <x v="170"/>
    <x v="1243"/>
    <x v="1237"/>
    <x v="1243"/>
    <x v="1244"/>
    <x v="1238"/>
    <x v="1239"/>
    <x v="1239"/>
    <x v="1244"/>
    <x v="1220"/>
    <x v="1214"/>
  </r>
  <r>
    <x v="1258"/>
    <s v=" EQ"/>
    <n v="8.6"/>
    <n v="8.5500000000000007"/>
    <n v="8.75"/>
    <n v="8.6999999999999993"/>
    <n v="8.8000000000000007"/>
    <n v="8.9499999999999993"/>
    <n v="9"/>
    <s v="9.05"/>
    <s v="9.05"/>
    <s v="9.05"/>
    <n v="0.58479532163741443"/>
    <x v="1257"/>
    <x v="1252"/>
    <x v="1251"/>
    <x v="1254"/>
    <x v="1255"/>
    <x v="1253"/>
    <x v="1253"/>
    <x v="1253"/>
    <x v="1225"/>
    <x v="1223"/>
    <n v="55846"/>
    <x v="1252"/>
    <x v="1246"/>
    <x v="1251"/>
    <x v="1252"/>
    <x v="1253"/>
    <x v="1253"/>
    <x v="1252"/>
    <x v="1251"/>
    <x v="1224"/>
    <x v="1217"/>
    <x v="1133"/>
    <x v="1129"/>
    <x v="1090"/>
    <x v="1116"/>
    <x v="1141"/>
    <x v="1130"/>
    <x v="1129"/>
    <x v="1150"/>
    <x v="1109"/>
    <x v="896"/>
    <x v="1258"/>
    <x v="1254"/>
    <x v="1256"/>
    <x v="1256"/>
    <x v="1256"/>
    <x v="1256"/>
    <x v="1255"/>
    <x v="1255"/>
    <x v="1226"/>
    <x v="170"/>
    <x v="170"/>
    <x v="170"/>
    <x v="170"/>
    <x v="170"/>
    <x v="170"/>
    <x v="170"/>
    <x v="170"/>
    <x v="170"/>
    <x v="170"/>
    <n v="0"/>
    <x v="170"/>
    <x v="170"/>
    <x v="170"/>
    <x v="170"/>
    <x v="170"/>
    <x v="170"/>
    <x v="170"/>
    <x v="170"/>
    <x v="170"/>
    <x v="170"/>
    <x v="1244"/>
    <x v="1238"/>
    <x v="1244"/>
    <x v="1245"/>
    <x v="1239"/>
    <x v="1240"/>
    <x v="1240"/>
    <x v="1245"/>
    <x v="1221"/>
    <x v="1215"/>
  </r>
  <r>
    <x v="1259"/>
    <s v=" EQ"/>
    <n v="173.45"/>
    <n v="173.55"/>
    <n v="175.05"/>
    <n v="171.05"/>
    <n v="166.6"/>
    <n v="172.3"/>
    <n v="172.4"/>
    <s v="171.75"/>
    <s v="169.4"/>
    <s v="161.45"/>
    <n v="-5.7620282339396561E-2"/>
    <x v="1258"/>
    <x v="1253"/>
    <x v="1252"/>
    <x v="1255"/>
    <x v="1256"/>
    <x v="1254"/>
    <x v="1254"/>
    <x v="1254"/>
    <x v="1226"/>
    <x v="1224"/>
    <n v="-5401"/>
    <x v="1253"/>
    <x v="618"/>
    <x v="1252"/>
    <x v="1253"/>
    <x v="1254"/>
    <x v="1254"/>
    <x v="1253"/>
    <x v="1252"/>
    <x v="1225"/>
    <x v="1218"/>
    <x v="1134"/>
    <x v="584"/>
    <x v="1141"/>
    <x v="1117"/>
    <x v="833"/>
    <x v="1131"/>
    <x v="1130"/>
    <x v="1151"/>
    <x v="1110"/>
    <x v="1108"/>
    <x v="1259"/>
    <x v="1255"/>
    <x v="1257"/>
    <x v="1257"/>
    <x v="1257"/>
    <x v="1257"/>
    <x v="1256"/>
    <x v="1256"/>
    <x v="1227"/>
    <x v="170"/>
    <x v="170"/>
    <x v="170"/>
    <x v="170"/>
    <x v="170"/>
    <x v="170"/>
    <x v="170"/>
    <x v="170"/>
    <x v="170"/>
    <x v="170"/>
    <n v="0"/>
    <x v="170"/>
    <x v="170"/>
    <x v="170"/>
    <x v="170"/>
    <x v="170"/>
    <x v="170"/>
    <x v="170"/>
    <x v="170"/>
    <x v="170"/>
    <x v="170"/>
    <x v="1245"/>
    <x v="1239"/>
    <x v="1245"/>
    <x v="1246"/>
    <x v="1240"/>
    <x v="1241"/>
    <x v="1241"/>
    <x v="1246"/>
    <x v="1222"/>
    <x v="1216"/>
  </r>
  <r>
    <x v="1260"/>
    <s v=" EQ"/>
    <n v="44.85"/>
    <n v="43.6"/>
    <n v="46.15"/>
    <n v="46.15"/>
    <n v="47.2"/>
    <n v="49.2"/>
    <n v="47.85"/>
    <s v="48.4"/>
    <s v="47.75"/>
    <s v="48.05"/>
    <n v="2.8669724770642202"/>
    <x v="1259"/>
    <x v="1254"/>
    <x v="1253"/>
    <x v="1256"/>
    <x v="1257"/>
    <x v="1255"/>
    <x v="1255"/>
    <x v="1255"/>
    <x v="1227"/>
    <x v="1225"/>
    <n v="-145119"/>
    <x v="1254"/>
    <x v="1247"/>
    <x v="1253"/>
    <x v="1254"/>
    <x v="1255"/>
    <x v="1255"/>
    <x v="1254"/>
    <x v="1253"/>
    <x v="1226"/>
    <x v="1219"/>
    <x v="1135"/>
    <x v="1130"/>
    <x v="1142"/>
    <x v="1118"/>
    <x v="1142"/>
    <x v="1132"/>
    <x v="1131"/>
    <x v="1152"/>
    <x v="1111"/>
    <x v="1048"/>
    <x v="1260"/>
    <x v="1256"/>
    <x v="1258"/>
    <x v="1258"/>
    <x v="1258"/>
    <x v="1258"/>
    <x v="1257"/>
    <x v="1257"/>
    <x v="1228"/>
    <x v="170"/>
    <x v="170"/>
    <x v="170"/>
    <x v="170"/>
    <x v="170"/>
    <x v="170"/>
    <x v="170"/>
    <x v="170"/>
    <x v="170"/>
    <x v="170"/>
    <n v="0"/>
    <x v="170"/>
    <x v="170"/>
    <x v="170"/>
    <x v="170"/>
    <x v="170"/>
    <x v="170"/>
    <x v="170"/>
    <x v="170"/>
    <x v="170"/>
    <x v="170"/>
    <x v="1246"/>
    <x v="333"/>
    <x v="1246"/>
    <x v="1247"/>
    <x v="1241"/>
    <x v="1242"/>
    <x v="1242"/>
    <x v="624"/>
    <x v="1223"/>
    <x v="1217"/>
  </r>
  <r>
    <x v="1261"/>
    <s v=" EQ"/>
    <n v="303.95"/>
    <n v="302.2"/>
    <n v="302.85000000000002"/>
    <n v="289.14999999999998"/>
    <n v="297.2"/>
    <n v="310.8"/>
    <n v="320.2"/>
    <s v="325.1"/>
    <s v="324.55"/>
    <s v="324.95"/>
    <n v="0.57908669755129061"/>
    <x v="1260"/>
    <x v="1255"/>
    <x v="1254"/>
    <x v="1257"/>
    <x v="1258"/>
    <x v="1256"/>
    <x v="1256"/>
    <x v="1256"/>
    <x v="1228"/>
    <x v="1226"/>
    <n v="-25607"/>
    <x v="1255"/>
    <x v="1248"/>
    <x v="1254"/>
    <x v="1255"/>
    <x v="1256"/>
    <x v="1256"/>
    <x v="1255"/>
    <x v="1254"/>
    <x v="1227"/>
    <x v="1220"/>
    <x v="1136"/>
    <x v="1131"/>
    <x v="1143"/>
    <x v="81"/>
    <x v="434"/>
    <x v="1133"/>
    <x v="1132"/>
    <x v="1153"/>
    <x v="1112"/>
    <x v="1109"/>
    <x v="1261"/>
    <x v="1257"/>
    <x v="1259"/>
    <x v="1259"/>
    <x v="1259"/>
    <x v="1259"/>
    <x v="1258"/>
    <x v="1258"/>
    <x v="1229"/>
    <x v="170"/>
    <x v="170"/>
    <x v="170"/>
    <x v="170"/>
    <x v="170"/>
    <x v="170"/>
    <x v="170"/>
    <x v="170"/>
    <x v="170"/>
    <x v="170"/>
    <n v="0"/>
    <x v="170"/>
    <x v="170"/>
    <x v="170"/>
    <x v="170"/>
    <x v="170"/>
    <x v="170"/>
    <x v="170"/>
    <x v="170"/>
    <x v="170"/>
    <x v="170"/>
    <x v="1247"/>
    <x v="1240"/>
    <x v="1247"/>
    <x v="1248"/>
    <x v="1242"/>
    <x v="1243"/>
    <x v="1243"/>
    <x v="1247"/>
    <x v="1224"/>
    <x v="1218"/>
  </r>
  <r>
    <x v="1262"/>
    <s v=" EQ"/>
    <n v="871.75"/>
    <n v="855.65"/>
    <n v="874"/>
    <n v="871.6"/>
    <n v="872.85"/>
    <n v="900.95"/>
    <n v="913.1"/>
    <s v="932.75"/>
    <s v="939.05"/>
    <s v="933.1"/>
    <n v="1.8816104715713227"/>
    <x v="1261"/>
    <x v="1256"/>
    <x v="1255"/>
    <x v="1258"/>
    <x v="1259"/>
    <x v="1257"/>
    <x v="1257"/>
    <x v="1257"/>
    <x v="1229"/>
    <x v="1227"/>
    <n v="-4104"/>
    <x v="1256"/>
    <x v="1249"/>
    <x v="1255"/>
    <x v="1256"/>
    <x v="1257"/>
    <x v="1257"/>
    <x v="1256"/>
    <x v="1255"/>
    <x v="1228"/>
    <x v="1221"/>
    <x v="1137"/>
    <x v="1132"/>
    <x v="1144"/>
    <x v="1119"/>
    <x v="537"/>
    <x v="428"/>
    <x v="725"/>
    <x v="305"/>
    <x v="826"/>
    <x v="1110"/>
    <x v="1262"/>
    <x v="1258"/>
    <x v="1260"/>
    <x v="1260"/>
    <x v="1260"/>
    <x v="1260"/>
    <x v="1259"/>
    <x v="1259"/>
    <x v="1230"/>
    <x v="170"/>
    <x v="170"/>
    <x v="170"/>
    <x v="170"/>
    <x v="170"/>
    <x v="170"/>
    <x v="170"/>
    <x v="170"/>
    <x v="170"/>
    <x v="170"/>
    <n v="0"/>
    <x v="170"/>
    <x v="170"/>
    <x v="170"/>
    <x v="170"/>
    <x v="170"/>
    <x v="170"/>
    <x v="170"/>
    <x v="170"/>
    <x v="170"/>
    <x v="170"/>
    <x v="1248"/>
    <x v="1241"/>
    <x v="1248"/>
    <x v="1249"/>
    <x v="1243"/>
    <x v="1244"/>
    <x v="1244"/>
    <x v="1248"/>
    <x v="1225"/>
    <x v="1219"/>
  </r>
  <r>
    <x v="1263"/>
    <s v=" EQ"/>
    <n v="232.05"/>
    <n v="233.25"/>
    <n v="232.05"/>
    <n v="232"/>
    <n v="233.05"/>
    <n v="234.25"/>
    <n v="234.15"/>
    <s v="229.05"/>
    <s v="229.65"/>
    <s v="229.15"/>
    <n v="-0.51446945337620087"/>
    <x v="1262"/>
    <x v="1257"/>
    <x v="1256"/>
    <x v="1259"/>
    <x v="1260"/>
    <x v="1258"/>
    <x v="1258"/>
    <x v="1258"/>
    <x v="1230"/>
    <x v="1228"/>
    <n v="-23030"/>
    <x v="1257"/>
    <x v="1250"/>
    <x v="1256"/>
    <x v="1257"/>
    <x v="1258"/>
    <x v="1258"/>
    <x v="1257"/>
    <x v="1256"/>
    <x v="1229"/>
    <x v="1222"/>
    <x v="1138"/>
    <x v="968"/>
    <x v="1145"/>
    <x v="102"/>
    <x v="1143"/>
    <x v="1134"/>
    <x v="529"/>
    <x v="1154"/>
    <x v="1113"/>
    <x v="1111"/>
    <x v="1263"/>
    <x v="1259"/>
    <x v="1261"/>
    <x v="1261"/>
    <x v="1261"/>
    <x v="1261"/>
    <x v="1260"/>
    <x v="1260"/>
    <x v="1231"/>
    <x v="170"/>
    <x v="170"/>
    <x v="170"/>
    <x v="170"/>
    <x v="170"/>
    <x v="170"/>
    <x v="170"/>
    <x v="170"/>
    <x v="170"/>
    <x v="170"/>
    <n v="0"/>
    <x v="170"/>
    <x v="170"/>
    <x v="170"/>
    <x v="170"/>
    <x v="170"/>
    <x v="170"/>
    <x v="170"/>
    <x v="170"/>
    <x v="170"/>
    <x v="170"/>
    <x v="1249"/>
    <x v="1242"/>
    <x v="1249"/>
    <x v="1250"/>
    <x v="1244"/>
    <x v="1245"/>
    <x v="1245"/>
    <x v="1249"/>
    <x v="1226"/>
    <x v="1220"/>
  </r>
  <r>
    <x v="1264"/>
    <s v=" EQ"/>
    <n v="62.9"/>
    <n v="62.85"/>
    <n v="63.45"/>
    <n v="63.75"/>
    <n v="62.5"/>
    <n v="63.35"/>
    <n v="63.7"/>
    <s v="63.4"/>
    <s v="63.3"/>
    <s v="63.65"/>
    <n v="7.9554494828953312E-2"/>
    <x v="1263"/>
    <x v="1258"/>
    <x v="1257"/>
    <x v="1260"/>
    <x v="1261"/>
    <x v="1259"/>
    <x v="1259"/>
    <x v="1259"/>
    <x v="1231"/>
    <x v="1229"/>
    <n v="66834"/>
    <x v="1258"/>
    <x v="1251"/>
    <x v="1257"/>
    <x v="1258"/>
    <x v="1259"/>
    <x v="1259"/>
    <x v="1258"/>
    <x v="1257"/>
    <x v="1230"/>
    <x v="1223"/>
    <x v="1139"/>
    <x v="1133"/>
    <x v="427"/>
    <x v="1120"/>
    <x v="564"/>
    <x v="1135"/>
    <x v="324"/>
    <x v="1155"/>
    <x v="1114"/>
    <x v="1047"/>
    <x v="1264"/>
    <x v="1260"/>
    <x v="1262"/>
    <x v="1262"/>
    <x v="1262"/>
    <x v="1262"/>
    <x v="1261"/>
    <x v="1261"/>
    <x v="1232"/>
    <x v="170"/>
    <x v="170"/>
    <x v="170"/>
    <x v="170"/>
    <x v="170"/>
    <x v="170"/>
    <x v="170"/>
    <x v="170"/>
    <x v="170"/>
    <x v="170"/>
    <n v="0"/>
    <x v="170"/>
    <x v="170"/>
    <x v="170"/>
    <x v="170"/>
    <x v="170"/>
    <x v="170"/>
    <x v="170"/>
    <x v="170"/>
    <x v="170"/>
    <x v="170"/>
    <x v="1250"/>
    <x v="1243"/>
    <x v="1250"/>
    <x v="1251"/>
    <x v="1245"/>
    <x v="1246"/>
    <x v="1246"/>
    <x v="1250"/>
    <x v="1227"/>
    <x v="1221"/>
  </r>
  <r>
    <x v="1265"/>
    <s v=" EQ"/>
    <n v="416.95"/>
    <n v="419.05"/>
    <n v="432.85"/>
    <n v="444.8"/>
    <n v="411"/>
    <n v="413.75"/>
    <n v="405.95"/>
    <s v="402.5"/>
    <s v="372.15"/>
    <s v="372.7"/>
    <n v="-0.50113351628684466"/>
    <x v="1264"/>
    <x v="1259"/>
    <x v="1258"/>
    <x v="1261"/>
    <x v="1262"/>
    <x v="1260"/>
    <x v="1260"/>
    <x v="1260"/>
    <x v="1232"/>
    <x v="1230"/>
    <n v="-250933"/>
    <x v="1259"/>
    <x v="1252"/>
    <x v="1258"/>
    <x v="1259"/>
    <x v="1260"/>
    <x v="1260"/>
    <x v="1259"/>
    <x v="1258"/>
    <x v="1231"/>
    <x v="1224"/>
    <x v="310"/>
    <x v="1134"/>
    <x v="1146"/>
    <x v="1121"/>
    <x v="1144"/>
    <x v="1136"/>
    <x v="1133"/>
    <x v="1156"/>
    <x v="1115"/>
    <x v="1112"/>
    <x v="1265"/>
    <x v="1261"/>
    <x v="1263"/>
    <x v="1263"/>
    <x v="1263"/>
    <x v="1263"/>
    <x v="1262"/>
    <x v="1262"/>
    <x v="1233"/>
    <x v="170"/>
    <x v="170"/>
    <x v="170"/>
    <x v="170"/>
    <x v="170"/>
    <x v="170"/>
    <x v="170"/>
    <x v="170"/>
    <x v="170"/>
    <x v="170"/>
    <n v="0"/>
    <x v="170"/>
    <x v="170"/>
    <x v="170"/>
    <x v="170"/>
    <x v="170"/>
    <x v="170"/>
    <x v="170"/>
    <x v="170"/>
    <x v="170"/>
    <x v="170"/>
    <x v="1251"/>
    <x v="1244"/>
    <x v="1251"/>
    <x v="1252"/>
    <x v="1246"/>
    <x v="1247"/>
    <x v="1247"/>
    <x v="1251"/>
    <x v="1228"/>
    <x v="1222"/>
  </r>
  <r>
    <x v="1266"/>
    <s v=" EQ"/>
    <n v="45.65"/>
    <n v="45.4"/>
    <n v="46.2"/>
    <n v="45.35"/>
    <n v="45.8"/>
    <n v="47.9"/>
    <n v="48.65"/>
    <s v="49.95"/>
    <s v="45.55"/>
    <s v="45.3"/>
    <n v="0.55066079295154191"/>
    <x v="1265"/>
    <x v="1260"/>
    <x v="1259"/>
    <x v="1262"/>
    <x v="1263"/>
    <x v="1261"/>
    <x v="1261"/>
    <x v="1261"/>
    <x v="1233"/>
    <x v="1231"/>
    <n v="-4963"/>
    <x v="1260"/>
    <x v="1253"/>
    <x v="1259"/>
    <x v="1260"/>
    <x v="1261"/>
    <x v="1261"/>
    <x v="1260"/>
    <x v="1259"/>
    <x v="1232"/>
    <x v="1225"/>
    <x v="1140"/>
    <x v="585"/>
    <x v="1147"/>
    <x v="797"/>
    <x v="1145"/>
    <x v="123"/>
    <x v="854"/>
    <x v="1157"/>
    <x v="661"/>
    <x v="1113"/>
    <x v="1266"/>
    <x v="1262"/>
    <x v="1264"/>
    <x v="1264"/>
    <x v="1264"/>
    <x v="1264"/>
    <x v="1263"/>
    <x v="1263"/>
    <x v="1234"/>
    <x v="170"/>
    <x v="170"/>
    <x v="170"/>
    <x v="170"/>
    <x v="170"/>
    <x v="170"/>
    <x v="170"/>
    <x v="170"/>
    <x v="170"/>
    <x v="170"/>
    <n v="0"/>
    <x v="170"/>
    <x v="170"/>
    <x v="170"/>
    <x v="170"/>
    <x v="170"/>
    <x v="170"/>
    <x v="170"/>
    <x v="170"/>
    <x v="170"/>
    <x v="170"/>
    <x v="684"/>
    <x v="1245"/>
    <x v="1252"/>
    <x v="1253"/>
    <x v="1247"/>
    <x v="1248"/>
    <x v="1248"/>
    <x v="1252"/>
    <x v="1229"/>
    <x v="1223"/>
  </r>
  <r>
    <x v="1267"/>
    <s v=" EQ"/>
    <n v="268.7"/>
    <n v="271.35000000000002"/>
    <n v="278"/>
    <n v="275.3"/>
    <n v="281.85000000000002"/>
    <n v="287.5"/>
    <n v="288.55"/>
    <s v="291.25"/>
    <s v="294.5"/>
    <s v="291.3"/>
    <n v="-0.97659848903631252"/>
    <x v="1266"/>
    <x v="1261"/>
    <x v="1260"/>
    <x v="1263"/>
    <x v="1264"/>
    <x v="1262"/>
    <x v="1262"/>
    <x v="1262"/>
    <x v="1234"/>
    <x v="1232"/>
    <n v="-19777"/>
    <x v="1261"/>
    <x v="1254"/>
    <x v="1260"/>
    <x v="1261"/>
    <x v="1262"/>
    <x v="1262"/>
    <x v="1261"/>
    <x v="1260"/>
    <x v="1233"/>
    <x v="1226"/>
    <x v="1141"/>
    <x v="1135"/>
    <x v="1148"/>
    <x v="1122"/>
    <x v="1146"/>
    <x v="1137"/>
    <x v="1134"/>
    <x v="1158"/>
    <x v="1116"/>
    <x v="1114"/>
    <x v="1267"/>
    <x v="1263"/>
    <x v="1265"/>
    <x v="1265"/>
    <x v="1265"/>
    <x v="1265"/>
    <x v="1264"/>
    <x v="1264"/>
    <x v="1235"/>
    <x v="170"/>
    <x v="170"/>
    <x v="170"/>
    <x v="170"/>
    <x v="170"/>
    <x v="170"/>
    <x v="170"/>
    <x v="170"/>
    <x v="170"/>
    <x v="170"/>
    <n v="0"/>
    <x v="170"/>
    <x v="170"/>
    <x v="170"/>
    <x v="170"/>
    <x v="170"/>
    <x v="170"/>
    <x v="170"/>
    <x v="170"/>
    <x v="170"/>
    <x v="170"/>
    <x v="1252"/>
    <x v="1246"/>
    <x v="1253"/>
    <x v="1254"/>
    <x v="1248"/>
    <x v="1249"/>
    <x v="1249"/>
    <x v="1253"/>
    <x v="1230"/>
    <x v="1224"/>
  </r>
  <r>
    <x v="1268"/>
    <s v=" EQ"/>
    <n v="246.1"/>
    <n v="234.4"/>
    <n v="223.25"/>
    <n v="212.65"/>
    <n v="202.55"/>
    <n v="199.95"/>
    <n v="191.15"/>
    <s v="193.75"/>
    <s v="NULL"/>
    <s v="NULL"/>
    <n v="4.9914675767918038"/>
    <x v="1267"/>
    <x v="1262"/>
    <x v="1261"/>
    <x v="1264"/>
    <x v="1265"/>
    <x v="1263"/>
    <x v="1263"/>
    <x v="1263"/>
    <x v="175"/>
    <x v="175"/>
    <n v="78668"/>
    <x v="1262"/>
    <x v="1255"/>
    <x v="1261"/>
    <x v="1262"/>
    <x v="1263"/>
    <x v="1263"/>
    <x v="1262"/>
    <x v="1261"/>
    <x v="175"/>
    <x v="175"/>
    <x v="1142"/>
    <x v="217"/>
    <x v="227"/>
    <x v="1123"/>
    <x v="1147"/>
    <x v="800"/>
    <x v="1135"/>
    <x v="1159"/>
    <x v="170"/>
    <x v="172"/>
    <x v="1268"/>
    <x v="1264"/>
    <x v="1266"/>
    <x v="1266"/>
    <x v="1266"/>
    <x v="1266"/>
    <x v="1265"/>
    <x v="1265"/>
    <x v="175"/>
    <x v="170"/>
    <x v="170"/>
    <x v="170"/>
    <x v="170"/>
    <x v="170"/>
    <x v="170"/>
    <x v="170"/>
    <x v="170"/>
    <x v="170"/>
    <x v="170"/>
    <n v="0"/>
    <x v="170"/>
    <x v="170"/>
    <x v="170"/>
    <x v="170"/>
    <x v="170"/>
    <x v="170"/>
    <x v="170"/>
    <x v="170"/>
    <x v="170"/>
    <x v="170"/>
    <x v="1253"/>
    <x v="1247"/>
    <x v="1254"/>
    <x v="1255"/>
    <x v="1249"/>
    <x v="1250"/>
    <x v="1250"/>
    <x v="1254"/>
    <x v="175"/>
    <x v="175"/>
  </r>
  <r>
    <x v="1269"/>
    <s v=" EQ"/>
    <n v="262.35000000000002"/>
    <n v="267.8"/>
    <n v="273.2"/>
    <n v="275.39999999999998"/>
    <n v="273.64999999999998"/>
    <n v="269.95"/>
    <n v="269.95"/>
    <s v="269.95"/>
    <s v="269.6"/>
    <s v="267.5"/>
    <n v="-2.0351008215085842"/>
    <x v="1268"/>
    <x v="1263"/>
    <x v="1262"/>
    <x v="1265"/>
    <x v="1266"/>
    <x v="1264"/>
    <x v="1264"/>
    <x v="1264"/>
    <x v="1235"/>
    <x v="1233"/>
    <n v="1963"/>
    <x v="1263"/>
    <x v="1256"/>
    <x v="1262"/>
    <x v="1263"/>
    <x v="1264"/>
    <x v="1264"/>
    <x v="1263"/>
    <x v="1262"/>
    <x v="1234"/>
    <x v="1227"/>
    <x v="1143"/>
    <x v="1136"/>
    <x v="1149"/>
    <x v="1124"/>
    <x v="1148"/>
    <x v="1138"/>
    <x v="1136"/>
    <x v="1160"/>
    <x v="1117"/>
    <x v="302"/>
    <x v="1269"/>
    <x v="1265"/>
    <x v="1267"/>
    <x v="1267"/>
    <x v="1267"/>
    <x v="1267"/>
    <x v="1266"/>
    <x v="1266"/>
    <x v="1236"/>
    <x v="170"/>
    <x v="170"/>
    <x v="170"/>
    <x v="170"/>
    <x v="170"/>
    <x v="170"/>
    <x v="170"/>
    <x v="170"/>
    <x v="170"/>
    <x v="170"/>
    <n v="0"/>
    <x v="170"/>
    <x v="170"/>
    <x v="170"/>
    <x v="170"/>
    <x v="170"/>
    <x v="170"/>
    <x v="170"/>
    <x v="170"/>
    <x v="170"/>
    <x v="170"/>
    <x v="1254"/>
    <x v="1248"/>
    <x v="1255"/>
    <x v="1256"/>
    <x v="1250"/>
    <x v="1251"/>
    <x v="1251"/>
    <x v="1255"/>
    <x v="1231"/>
    <x v="1225"/>
  </r>
  <r>
    <x v="1270"/>
    <s v=" EQ"/>
    <n v="509.8"/>
    <n v="505.95"/>
    <n v="515.79999999999995"/>
    <n v="512.15"/>
    <n v="519.1"/>
    <n v="546.6"/>
    <n v="547.35"/>
    <s v="551.25"/>
    <s v="558.5"/>
    <s v="550.7"/>
    <n v="0.7609447573870981"/>
    <x v="1269"/>
    <x v="1264"/>
    <x v="1263"/>
    <x v="1266"/>
    <x v="1267"/>
    <x v="1265"/>
    <x v="1265"/>
    <x v="1265"/>
    <x v="1236"/>
    <x v="1234"/>
    <n v="-23710"/>
    <x v="1264"/>
    <x v="1257"/>
    <x v="1263"/>
    <x v="1264"/>
    <x v="1265"/>
    <x v="1265"/>
    <x v="1264"/>
    <x v="1263"/>
    <x v="1235"/>
    <x v="1228"/>
    <x v="1144"/>
    <x v="1137"/>
    <x v="1150"/>
    <x v="521"/>
    <x v="232"/>
    <x v="352"/>
    <x v="826"/>
    <x v="1161"/>
    <x v="1118"/>
    <x v="1017"/>
    <x v="1270"/>
    <x v="1266"/>
    <x v="1268"/>
    <x v="1268"/>
    <x v="1268"/>
    <x v="1268"/>
    <x v="1267"/>
    <x v="1267"/>
    <x v="1237"/>
    <x v="170"/>
    <x v="170"/>
    <x v="170"/>
    <x v="170"/>
    <x v="170"/>
    <x v="170"/>
    <x v="170"/>
    <x v="170"/>
    <x v="170"/>
    <x v="170"/>
    <n v="0"/>
    <x v="170"/>
    <x v="170"/>
    <x v="170"/>
    <x v="170"/>
    <x v="170"/>
    <x v="170"/>
    <x v="170"/>
    <x v="170"/>
    <x v="170"/>
    <x v="170"/>
    <x v="1255"/>
    <x v="1249"/>
    <x v="1256"/>
    <x v="1257"/>
    <x v="1251"/>
    <x v="1252"/>
    <x v="1252"/>
    <x v="1256"/>
    <x v="1232"/>
    <x v="1226"/>
  </r>
  <r>
    <x v="1271"/>
    <s v=" EQ"/>
    <n v="506.65"/>
    <n v="509.9"/>
    <n v="511.35"/>
    <n v="514"/>
    <n v="518.65"/>
    <n v="519.65"/>
    <n v="546.65"/>
    <s v="565.05"/>
    <s v="505.05"/>
    <s v="513.35"/>
    <n v="-0.63737987840753096"/>
    <x v="1270"/>
    <x v="1265"/>
    <x v="1264"/>
    <x v="1267"/>
    <x v="1268"/>
    <x v="1266"/>
    <x v="1266"/>
    <x v="1266"/>
    <x v="1237"/>
    <x v="1235"/>
    <n v="-57202"/>
    <x v="1265"/>
    <x v="1258"/>
    <x v="1264"/>
    <x v="1265"/>
    <x v="1266"/>
    <x v="1266"/>
    <x v="1265"/>
    <x v="1264"/>
    <x v="1236"/>
    <x v="1229"/>
    <x v="1145"/>
    <x v="1138"/>
    <x v="1151"/>
    <x v="1125"/>
    <x v="1149"/>
    <x v="1139"/>
    <x v="1137"/>
    <x v="1162"/>
    <x v="598"/>
    <x v="1115"/>
    <x v="1271"/>
    <x v="1267"/>
    <x v="1269"/>
    <x v="1269"/>
    <x v="1269"/>
    <x v="1269"/>
    <x v="1268"/>
    <x v="1268"/>
    <x v="1238"/>
    <x v="170"/>
    <x v="170"/>
    <x v="170"/>
    <x v="170"/>
    <x v="170"/>
    <x v="170"/>
    <x v="170"/>
    <x v="170"/>
    <x v="170"/>
    <x v="170"/>
    <n v="0"/>
    <x v="170"/>
    <x v="170"/>
    <x v="170"/>
    <x v="170"/>
    <x v="170"/>
    <x v="170"/>
    <x v="170"/>
    <x v="170"/>
    <x v="170"/>
    <x v="170"/>
    <x v="1256"/>
    <x v="1250"/>
    <x v="1257"/>
    <x v="1258"/>
    <x v="1252"/>
    <x v="1253"/>
    <x v="1253"/>
    <x v="1257"/>
    <x v="1233"/>
    <x v="1227"/>
  </r>
  <r>
    <x v="1272"/>
    <s v=" EQ"/>
    <n v="894.15"/>
    <n v="879.6"/>
    <n v="906.75"/>
    <n v="899.05"/>
    <n v="933"/>
    <n v="910.85"/>
    <n v="886.4"/>
    <s v="896.6"/>
    <s v="878.9"/>
    <s v="867.4"/>
    <n v="1.6541609822646606"/>
    <x v="1271"/>
    <x v="1266"/>
    <x v="1265"/>
    <x v="1268"/>
    <x v="1269"/>
    <x v="1267"/>
    <x v="1267"/>
    <x v="1267"/>
    <x v="1238"/>
    <x v="1236"/>
    <n v="-16812"/>
    <x v="1266"/>
    <x v="1259"/>
    <x v="1265"/>
    <x v="1266"/>
    <x v="1267"/>
    <x v="1267"/>
    <x v="1266"/>
    <x v="1265"/>
    <x v="1237"/>
    <x v="1230"/>
    <x v="1146"/>
    <x v="1139"/>
    <x v="1152"/>
    <x v="1126"/>
    <x v="1150"/>
    <x v="1140"/>
    <x v="1138"/>
    <x v="1163"/>
    <x v="1119"/>
    <x v="1116"/>
    <x v="1272"/>
    <x v="1268"/>
    <x v="1270"/>
    <x v="1270"/>
    <x v="1270"/>
    <x v="1270"/>
    <x v="1269"/>
    <x v="1269"/>
    <x v="1239"/>
    <x v="170"/>
    <x v="170"/>
    <x v="170"/>
    <x v="170"/>
    <x v="170"/>
    <x v="170"/>
    <x v="170"/>
    <x v="170"/>
    <x v="170"/>
    <x v="170"/>
    <n v="0"/>
    <x v="170"/>
    <x v="170"/>
    <x v="170"/>
    <x v="170"/>
    <x v="170"/>
    <x v="170"/>
    <x v="170"/>
    <x v="170"/>
    <x v="170"/>
    <x v="170"/>
    <x v="1257"/>
    <x v="1251"/>
    <x v="1258"/>
    <x v="1259"/>
    <x v="1253"/>
    <x v="1254"/>
    <x v="1254"/>
    <x v="1258"/>
    <x v="1234"/>
    <x v="1228"/>
  </r>
  <r>
    <x v="1273"/>
    <s v=" EQ"/>
    <n v="2165.6999999999998"/>
    <n v="2090.1"/>
    <n v="2108.4499999999998"/>
    <n v="2020.3"/>
    <n v="2018.85"/>
    <n v="2071.1999999999998"/>
    <n v="2126.8000000000002"/>
    <s v="2185.6"/>
    <s v="2190.3"/>
    <s v="2195"/>
    <n v="3.6170518157025939"/>
    <x v="1272"/>
    <x v="1267"/>
    <x v="1266"/>
    <x v="1269"/>
    <x v="1270"/>
    <x v="1268"/>
    <x v="1268"/>
    <x v="1268"/>
    <x v="1239"/>
    <x v="1237"/>
    <n v="152337"/>
    <x v="1267"/>
    <x v="1260"/>
    <x v="1266"/>
    <x v="1267"/>
    <x v="1268"/>
    <x v="1268"/>
    <x v="1267"/>
    <x v="1266"/>
    <x v="1238"/>
    <x v="1231"/>
    <x v="424"/>
    <x v="676"/>
    <x v="1153"/>
    <x v="1127"/>
    <x v="1151"/>
    <x v="1141"/>
    <x v="1139"/>
    <x v="1164"/>
    <x v="1120"/>
    <x v="1117"/>
    <x v="1273"/>
    <x v="1269"/>
    <x v="1271"/>
    <x v="1271"/>
    <x v="1271"/>
    <x v="1271"/>
    <x v="1270"/>
    <x v="1270"/>
    <x v="1240"/>
    <x v="170"/>
    <x v="170"/>
    <x v="170"/>
    <x v="170"/>
    <x v="170"/>
    <x v="170"/>
    <x v="170"/>
    <x v="170"/>
    <x v="170"/>
    <x v="170"/>
    <n v="0"/>
    <x v="170"/>
    <x v="170"/>
    <x v="170"/>
    <x v="170"/>
    <x v="170"/>
    <x v="170"/>
    <x v="170"/>
    <x v="170"/>
    <x v="170"/>
    <x v="170"/>
    <x v="1258"/>
    <x v="1252"/>
    <x v="1259"/>
    <x v="1260"/>
    <x v="1254"/>
    <x v="1255"/>
    <x v="1255"/>
    <x v="1259"/>
    <x v="1235"/>
    <x v="1229"/>
  </r>
  <r>
    <x v="1274"/>
    <s v=" EQ"/>
    <n v="262"/>
    <n v="266.7"/>
    <n v="259.55"/>
    <n v="248.55"/>
    <n v="250.5"/>
    <n v="256.10000000000002"/>
    <n v="251.75"/>
    <s v="252.3"/>
    <s v="254.95"/>
    <s v="255.1"/>
    <n v="-1.7622797150356164"/>
    <x v="1273"/>
    <x v="1268"/>
    <x v="1267"/>
    <x v="1270"/>
    <x v="1271"/>
    <x v="1269"/>
    <x v="1269"/>
    <x v="1269"/>
    <x v="1240"/>
    <x v="1238"/>
    <n v="-54324"/>
    <x v="1268"/>
    <x v="1261"/>
    <x v="1267"/>
    <x v="1268"/>
    <x v="1269"/>
    <x v="1269"/>
    <x v="1268"/>
    <x v="1267"/>
    <x v="1239"/>
    <x v="1232"/>
    <x v="1054"/>
    <x v="1140"/>
    <x v="1154"/>
    <x v="1128"/>
    <x v="1152"/>
    <x v="1142"/>
    <x v="729"/>
    <x v="1165"/>
    <x v="1121"/>
    <x v="1118"/>
    <x v="1274"/>
    <x v="1270"/>
    <x v="1272"/>
    <x v="1272"/>
    <x v="1272"/>
    <x v="1272"/>
    <x v="1271"/>
    <x v="1271"/>
    <x v="1241"/>
    <x v="170"/>
    <x v="170"/>
    <x v="170"/>
    <x v="170"/>
    <x v="170"/>
    <x v="170"/>
    <x v="170"/>
    <x v="170"/>
    <x v="170"/>
    <x v="170"/>
    <n v="0"/>
    <x v="170"/>
    <x v="170"/>
    <x v="170"/>
    <x v="170"/>
    <x v="170"/>
    <x v="170"/>
    <x v="170"/>
    <x v="170"/>
    <x v="170"/>
    <x v="170"/>
    <x v="1259"/>
    <x v="1253"/>
    <x v="1260"/>
    <x v="1261"/>
    <x v="1255"/>
    <x v="1256"/>
    <x v="1256"/>
    <x v="1260"/>
    <x v="1236"/>
    <x v="1230"/>
  </r>
  <r>
    <x v="1275"/>
    <s v=" EQ"/>
    <n v="317.64999999999998"/>
    <n v="319.45"/>
    <n v="323.05"/>
    <n v="325.89999999999998"/>
    <n v="313.60000000000002"/>
    <n v="314.8"/>
    <n v="296.55"/>
    <s v="301.5"/>
    <s v="303.25"/>
    <s v="305.25"/>
    <n v="-0.56346846141806584"/>
    <x v="1274"/>
    <x v="1269"/>
    <x v="1268"/>
    <x v="1271"/>
    <x v="1272"/>
    <x v="1270"/>
    <x v="1270"/>
    <x v="1270"/>
    <x v="1241"/>
    <x v="1239"/>
    <n v="-252386"/>
    <x v="1269"/>
    <x v="1262"/>
    <x v="1268"/>
    <x v="1269"/>
    <x v="1270"/>
    <x v="1270"/>
    <x v="1269"/>
    <x v="1268"/>
    <x v="1240"/>
    <x v="1233"/>
    <x v="1147"/>
    <x v="276"/>
    <x v="1155"/>
    <x v="1129"/>
    <x v="1153"/>
    <x v="1143"/>
    <x v="1140"/>
    <x v="1166"/>
    <x v="1122"/>
    <x v="1119"/>
    <x v="1275"/>
    <x v="1271"/>
    <x v="1273"/>
    <x v="1273"/>
    <x v="1273"/>
    <x v="1273"/>
    <x v="1272"/>
    <x v="1272"/>
    <x v="1242"/>
    <x v="170"/>
    <x v="170"/>
    <x v="170"/>
    <x v="170"/>
    <x v="170"/>
    <x v="170"/>
    <x v="170"/>
    <x v="170"/>
    <x v="170"/>
    <x v="170"/>
    <n v="0"/>
    <x v="170"/>
    <x v="170"/>
    <x v="170"/>
    <x v="170"/>
    <x v="170"/>
    <x v="170"/>
    <x v="170"/>
    <x v="170"/>
    <x v="170"/>
    <x v="170"/>
    <x v="1260"/>
    <x v="1254"/>
    <x v="1261"/>
    <x v="1262"/>
    <x v="1256"/>
    <x v="1257"/>
    <x v="1257"/>
    <x v="1261"/>
    <x v="1237"/>
    <x v="1231"/>
  </r>
  <r>
    <x v="1276"/>
    <s v=" EQ"/>
    <n v="3614.9"/>
    <n v="3414.95"/>
    <n v="3459.05"/>
    <n v="3466.7"/>
    <n v="3468.7"/>
    <n v="3507.4"/>
    <n v="3552.95"/>
    <s v="3627.3"/>
    <s v="3627.35"/>
    <s v="3707.65"/>
    <n v="5.8551369712587391"/>
    <x v="1275"/>
    <x v="1270"/>
    <x v="1269"/>
    <x v="1272"/>
    <x v="1273"/>
    <x v="1271"/>
    <x v="1271"/>
    <x v="1271"/>
    <x v="1242"/>
    <x v="1240"/>
    <n v="34689"/>
    <x v="1270"/>
    <x v="1263"/>
    <x v="789"/>
    <x v="1270"/>
    <x v="1271"/>
    <x v="1271"/>
    <x v="1270"/>
    <x v="1269"/>
    <x v="1241"/>
    <x v="1234"/>
    <x v="1148"/>
    <x v="692"/>
    <x v="1156"/>
    <x v="654"/>
    <x v="1154"/>
    <x v="1144"/>
    <x v="1141"/>
    <x v="572"/>
    <x v="602"/>
    <x v="1120"/>
    <x v="1276"/>
    <x v="1272"/>
    <x v="1274"/>
    <x v="1274"/>
    <x v="1274"/>
    <x v="1274"/>
    <x v="1273"/>
    <x v="1273"/>
    <x v="1243"/>
    <x v="170"/>
    <x v="170"/>
    <x v="170"/>
    <x v="170"/>
    <x v="170"/>
    <x v="170"/>
    <x v="170"/>
    <x v="170"/>
    <x v="170"/>
    <x v="170"/>
    <n v="0"/>
    <x v="170"/>
    <x v="170"/>
    <x v="170"/>
    <x v="170"/>
    <x v="170"/>
    <x v="170"/>
    <x v="170"/>
    <x v="170"/>
    <x v="170"/>
    <x v="170"/>
    <x v="1261"/>
    <x v="1255"/>
    <x v="1262"/>
    <x v="1263"/>
    <x v="1257"/>
    <x v="1258"/>
    <x v="1258"/>
    <x v="1262"/>
    <x v="1238"/>
    <x v="1232"/>
  </r>
  <r>
    <x v="1277"/>
    <s v=" EQ"/>
    <n v="1792.15"/>
    <n v="1882.65"/>
    <n v="1819.55"/>
    <n v="1724.35"/>
    <n v="1557.9"/>
    <n v="1584.3"/>
    <n v="1444.85"/>
    <s v="1369.7"/>
    <s v="1350.25"/>
    <s v="1350.55"/>
    <n v="-4.8070538868084878"/>
    <x v="1276"/>
    <x v="1271"/>
    <x v="1270"/>
    <x v="1273"/>
    <x v="1274"/>
    <x v="1272"/>
    <x v="1272"/>
    <x v="1272"/>
    <x v="1243"/>
    <x v="1241"/>
    <n v="-102655"/>
    <x v="1271"/>
    <x v="1264"/>
    <x v="1269"/>
    <x v="1271"/>
    <x v="1272"/>
    <x v="1272"/>
    <x v="1271"/>
    <x v="1270"/>
    <x v="1242"/>
    <x v="1235"/>
    <x v="1149"/>
    <x v="109"/>
    <x v="1157"/>
    <x v="1130"/>
    <x v="1155"/>
    <x v="1145"/>
    <x v="1142"/>
    <x v="1167"/>
    <x v="1123"/>
    <x v="1121"/>
    <x v="1277"/>
    <x v="1273"/>
    <x v="1275"/>
    <x v="1275"/>
    <x v="1275"/>
    <x v="1275"/>
    <x v="1274"/>
    <x v="1274"/>
    <x v="1244"/>
    <x v="170"/>
    <x v="170"/>
    <x v="170"/>
    <x v="170"/>
    <x v="170"/>
    <x v="170"/>
    <x v="170"/>
    <x v="170"/>
    <x v="170"/>
    <x v="170"/>
    <n v="0"/>
    <x v="170"/>
    <x v="170"/>
    <x v="170"/>
    <x v="170"/>
    <x v="170"/>
    <x v="170"/>
    <x v="170"/>
    <x v="170"/>
    <x v="170"/>
    <x v="170"/>
    <x v="1262"/>
    <x v="1256"/>
    <x v="1263"/>
    <x v="1264"/>
    <x v="1258"/>
    <x v="1259"/>
    <x v="1259"/>
    <x v="1263"/>
    <x v="1239"/>
    <x v="1233"/>
  </r>
  <r>
    <x v="1278"/>
    <s v=" EQ"/>
    <n v="217.4"/>
    <n v="218.7"/>
    <n v="226.1"/>
    <n v="224.6"/>
    <n v="225.5"/>
    <n v="225.65"/>
    <n v="228.5"/>
    <s v="234.55"/>
    <s v="237.2"/>
    <s v="235.75"/>
    <n v="-0.59442158207589535"/>
    <x v="1277"/>
    <x v="1272"/>
    <x v="1271"/>
    <x v="1274"/>
    <x v="1275"/>
    <x v="1273"/>
    <x v="1273"/>
    <x v="1273"/>
    <x v="1244"/>
    <x v="1242"/>
    <n v="-33265"/>
    <x v="1272"/>
    <x v="1265"/>
    <x v="1270"/>
    <x v="1272"/>
    <x v="1273"/>
    <x v="1273"/>
    <x v="1272"/>
    <x v="1271"/>
    <x v="1243"/>
    <x v="1236"/>
    <x v="942"/>
    <x v="1141"/>
    <x v="516"/>
    <x v="1131"/>
    <x v="1156"/>
    <x v="1146"/>
    <x v="1143"/>
    <x v="1168"/>
    <x v="1124"/>
    <x v="1122"/>
    <x v="1278"/>
    <x v="1274"/>
    <x v="1276"/>
    <x v="1276"/>
    <x v="1276"/>
    <x v="1276"/>
    <x v="1275"/>
    <x v="1275"/>
    <x v="1245"/>
    <x v="170"/>
    <x v="170"/>
    <x v="170"/>
    <x v="170"/>
    <x v="170"/>
    <x v="170"/>
    <x v="170"/>
    <x v="170"/>
    <x v="170"/>
    <x v="170"/>
    <n v="0"/>
    <x v="170"/>
    <x v="170"/>
    <x v="170"/>
    <x v="170"/>
    <x v="170"/>
    <x v="170"/>
    <x v="170"/>
    <x v="170"/>
    <x v="170"/>
    <x v="170"/>
    <x v="1263"/>
    <x v="1257"/>
    <x v="1264"/>
    <x v="1265"/>
    <x v="1259"/>
    <x v="1260"/>
    <x v="1260"/>
    <x v="1264"/>
    <x v="1240"/>
    <x v="1234"/>
  </r>
  <r>
    <x v="1279"/>
    <s v=" EQ"/>
    <n v="181.45"/>
    <n v="180.55"/>
    <n v="183.9"/>
    <n v="183.75"/>
    <n v="190.1"/>
    <n v="194"/>
    <n v="185.1"/>
    <s v="187.3"/>
    <s v="185.4"/>
    <s v="184.9"/>
    <n v="0.49847687621156311"/>
    <x v="1278"/>
    <x v="1273"/>
    <x v="1272"/>
    <x v="1275"/>
    <x v="1276"/>
    <x v="1274"/>
    <x v="1274"/>
    <x v="1274"/>
    <x v="1245"/>
    <x v="1243"/>
    <n v="-25058"/>
    <x v="1273"/>
    <x v="1266"/>
    <x v="1271"/>
    <x v="1273"/>
    <x v="1274"/>
    <x v="1274"/>
    <x v="1273"/>
    <x v="1272"/>
    <x v="1244"/>
    <x v="1237"/>
    <x v="662"/>
    <x v="1142"/>
    <x v="1158"/>
    <x v="1132"/>
    <x v="1157"/>
    <x v="1147"/>
    <x v="1144"/>
    <x v="1169"/>
    <x v="1125"/>
    <x v="1123"/>
    <x v="1279"/>
    <x v="1275"/>
    <x v="1277"/>
    <x v="1277"/>
    <x v="1277"/>
    <x v="1277"/>
    <x v="1276"/>
    <x v="1276"/>
    <x v="1246"/>
    <x v="170"/>
    <x v="170"/>
    <x v="170"/>
    <x v="170"/>
    <x v="170"/>
    <x v="170"/>
    <x v="170"/>
    <x v="170"/>
    <x v="170"/>
    <x v="170"/>
    <n v="0"/>
    <x v="170"/>
    <x v="170"/>
    <x v="170"/>
    <x v="170"/>
    <x v="170"/>
    <x v="170"/>
    <x v="170"/>
    <x v="170"/>
    <x v="170"/>
    <x v="170"/>
    <x v="1264"/>
    <x v="1258"/>
    <x v="1265"/>
    <x v="1266"/>
    <x v="1260"/>
    <x v="1261"/>
    <x v="1261"/>
    <x v="1265"/>
    <x v="1241"/>
    <x v="1235"/>
  </r>
  <r>
    <x v="1280"/>
    <s v=" EQ"/>
    <n v="14.1"/>
    <n v="14.35"/>
    <n v="14.55"/>
    <n v="14.45"/>
    <n v="14.5"/>
    <n v="14.85"/>
    <n v="14.8"/>
    <s v="14.8"/>
    <s v="14.75"/>
    <s v="14.8"/>
    <n v="-1.7421602787456447"/>
    <x v="1279"/>
    <x v="1274"/>
    <x v="1273"/>
    <x v="1276"/>
    <x v="1277"/>
    <x v="1275"/>
    <x v="1275"/>
    <x v="1275"/>
    <x v="1246"/>
    <x v="1244"/>
    <n v="64930"/>
    <x v="1274"/>
    <x v="1267"/>
    <x v="1272"/>
    <x v="1274"/>
    <x v="1275"/>
    <x v="1275"/>
    <x v="1274"/>
    <x v="1273"/>
    <x v="1245"/>
    <x v="1238"/>
    <x v="1150"/>
    <x v="569"/>
    <x v="1081"/>
    <x v="1133"/>
    <x v="1158"/>
    <x v="1148"/>
    <x v="1145"/>
    <x v="1170"/>
    <x v="1126"/>
    <x v="1124"/>
    <x v="1280"/>
    <x v="1276"/>
    <x v="1278"/>
    <x v="1278"/>
    <x v="1278"/>
    <x v="1278"/>
    <x v="1277"/>
    <x v="1277"/>
    <x v="1247"/>
    <x v="170"/>
    <x v="170"/>
    <x v="170"/>
    <x v="170"/>
    <x v="170"/>
    <x v="170"/>
    <x v="170"/>
    <x v="170"/>
    <x v="170"/>
    <x v="170"/>
    <n v="0"/>
    <x v="170"/>
    <x v="170"/>
    <x v="170"/>
    <x v="170"/>
    <x v="170"/>
    <x v="170"/>
    <x v="170"/>
    <x v="170"/>
    <x v="170"/>
    <x v="170"/>
    <x v="1265"/>
    <x v="1259"/>
    <x v="1266"/>
    <x v="518"/>
    <x v="1261"/>
    <x v="1262"/>
    <x v="1262"/>
    <x v="1266"/>
    <x v="1242"/>
    <x v="1236"/>
  </r>
  <r>
    <x v="1281"/>
    <s v=" EQ"/>
    <n v="406.65"/>
    <n v="409.9"/>
    <n v="404.55"/>
    <n v="387.75"/>
    <n v="403.6"/>
    <n v="416.4"/>
    <n v="407.6"/>
    <s v="413.8"/>
    <s v="415.3"/>
    <s v="420.15"/>
    <n v="-0.79287631129543801"/>
    <x v="1280"/>
    <x v="1275"/>
    <x v="1274"/>
    <x v="1277"/>
    <x v="1278"/>
    <x v="1276"/>
    <x v="1276"/>
    <x v="1276"/>
    <x v="1247"/>
    <x v="1245"/>
    <n v="-520488"/>
    <x v="1275"/>
    <x v="1268"/>
    <x v="1273"/>
    <x v="1275"/>
    <x v="1276"/>
    <x v="1276"/>
    <x v="1275"/>
    <x v="1274"/>
    <x v="1246"/>
    <x v="1239"/>
    <x v="1151"/>
    <x v="1143"/>
    <x v="440"/>
    <x v="1134"/>
    <x v="1159"/>
    <x v="1149"/>
    <x v="1146"/>
    <x v="1171"/>
    <x v="1127"/>
    <x v="1125"/>
    <x v="1281"/>
    <x v="1277"/>
    <x v="1279"/>
    <x v="1279"/>
    <x v="1279"/>
    <x v="1279"/>
    <x v="1278"/>
    <x v="1278"/>
    <x v="1248"/>
    <x v="170"/>
    <x v="170"/>
    <x v="170"/>
    <x v="170"/>
    <x v="170"/>
    <x v="170"/>
    <x v="170"/>
    <x v="170"/>
    <x v="170"/>
    <x v="170"/>
    <n v="0"/>
    <x v="170"/>
    <x v="170"/>
    <x v="170"/>
    <x v="170"/>
    <x v="170"/>
    <x v="170"/>
    <x v="170"/>
    <x v="170"/>
    <x v="170"/>
    <x v="170"/>
    <x v="1266"/>
    <x v="1260"/>
    <x v="1267"/>
    <x v="1267"/>
    <x v="1262"/>
    <x v="1263"/>
    <x v="1263"/>
    <x v="1267"/>
    <x v="1243"/>
    <x v="1237"/>
  </r>
  <r>
    <x v="1282"/>
    <s v=" EQ"/>
    <n v="55.6"/>
    <n v="56.2"/>
    <n v="56.6"/>
    <n v="56.75"/>
    <n v="56.75"/>
    <n v="57.8"/>
    <n v="58.95"/>
    <s v="58.7"/>
    <s v="58.4"/>
    <s v="57.2"/>
    <n v="-1.0676156583629919"/>
    <x v="1281"/>
    <x v="1276"/>
    <x v="1275"/>
    <x v="1278"/>
    <x v="1279"/>
    <x v="1277"/>
    <x v="1277"/>
    <x v="1277"/>
    <x v="1248"/>
    <x v="1246"/>
    <n v="163293"/>
    <x v="1276"/>
    <x v="1269"/>
    <x v="1274"/>
    <x v="1276"/>
    <x v="1277"/>
    <x v="1277"/>
    <x v="1276"/>
    <x v="1275"/>
    <x v="1247"/>
    <x v="1240"/>
    <x v="1152"/>
    <x v="1144"/>
    <x v="1159"/>
    <x v="1135"/>
    <x v="1160"/>
    <x v="1150"/>
    <x v="706"/>
    <x v="667"/>
    <x v="29"/>
    <x v="733"/>
    <x v="1282"/>
    <x v="1278"/>
    <x v="1280"/>
    <x v="1280"/>
    <x v="1280"/>
    <x v="1280"/>
    <x v="1279"/>
    <x v="1279"/>
    <x v="1249"/>
    <x v="170"/>
    <x v="170"/>
    <x v="170"/>
    <x v="170"/>
    <x v="170"/>
    <x v="170"/>
    <x v="170"/>
    <x v="170"/>
    <x v="170"/>
    <x v="170"/>
    <n v="0"/>
    <x v="170"/>
    <x v="170"/>
    <x v="170"/>
    <x v="170"/>
    <x v="170"/>
    <x v="170"/>
    <x v="170"/>
    <x v="170"/>
    <x v="170"/>
    <x v="170"/>
    <x v="1267"/>
    <x v="1261"/>
    <x v="1268"/>
    <x v="1268"/>
    <x v="1263"/>
    <x v="1264"/>
    <x v="1264"/>
    <x v="1268"/>
    <x v="1244"/>
    <x v="1238"/>
  </r>
  <r>
    <x v="1283"/>
    <s v=" EQ"/>
    <n v="5.6"/>
    <n v="5.6"/>
    <n v="5.65"/>
    <n v="5.65"/>
    <n v="5.75"/>
    <n v="5.8"/>
    <n v="5.85"/>
    <s v="5.85"/>
    <s v="5.9"/>
    <s v="5.95"/>
    <n v="0"/>
    <x v="1282"/>
    <x v="1277"/>
    <x v="1276"/>
    <x v="1279"/>
    <x v="1280"/>
    <x v="1278"/>
    <x v="1278"/>
    <x v="1278"/>
    <x v="1249"/>
    <x v="1247"/>
    <n v="-145007"/>
    <x v="1277"/>
    <x v="1270"/>
    <x v="1275"/>
    <x v="1277"/>
    <x v="1278"/>
    <x v="1278"/>
    <x v="1277"/>
    <x v="1276"/>
    <x v="1248"/>
    <x v="1241"/>
    <x v="1153"/>
    <x v="242"/>
    <x v="1160"/>
    <x v="1136"/>
    <x v="1161"/>
    <x v="82"/>
    <x v="1147"/>
    <x v="1172"/>
    <x v="1128"/>
    <x v="1126"/>
    <x v="1283"/>
    <x v="1279"/>
    <x v="1281"/>
    <x v="1281"/>
    <x v="1281"/>
    <x v="1281"/>
    <x v="1280"/>
    <x v="1280"/>
    <x v="1250"/>
    <x v="170"/>
    <x v="170"/>
    <x v="170"/>
    <x v="170"/>
    <x v="170"/>
    <x v="170"/>
    <x v="170"/>
    <x v="170"/>
    <x v="170"/>
    <x v="170"/>
    <n v="0"/>
    <x v="170"/>
    <x v="170"/>
    <x v="170"/>
    <x v="170"/>
    <x v="170"/>
    <x v="170"/>
    <x v="170"/>
    <x v="170"/>
    <x v="170"/>
    <x v="170"/>
    <x v="1268"/>
    <x v="1262"/>
    <x v="1269"/>
    <x v="1269"/>
    <x v="1264"/>
    <x v="1265"/>
    <x v="1265"/>
    <x v="1269"/>
    <x v="1245"/>
    <x v="1239"/>
  </r>
  <r>
    <x v="1284"/>
    <s v=" EQ"/>
    <n v="32.25"/>
    <n v="30.75"/>
    <n v="32.35"/>
    <n v="31.65"/>
    <n v="32.950000000000003"/>
    <n v="32.700000000000003"/>
    <n v="34.25"/>
    <s v="35.8"/>
    <s v="35.9"/>
    <s v="37.75"/>
    <n v="4.8780487804878048"/>
    <x v="1283"/>
    <x v="1278"/>
    <x v="1277"/>
    <x v="1280"/>
    <x v="1281"/>
    <x v="1279"/>
    <x v="1279"/>
    <x v="1279"/>
    <x v="1250"/>
    <x v="1248"/>
    <n v="33260"/>
    <x v="1278"/>
    <x v="1271"/>
    <x v="1276"/>
    <x v="1278"/>
    <x v="1279"/>
    <x v="1279"/>
    <x v="1278"/>
    <x v="1277"/>
    <x v="1249"/>
    <x v="1242"/>
    <x v="1154"/>
    <x v="1145"/>
    <x v="1161"/>
    <x v="1137"/>
    <x v="1162"/>
    <x v="1151"/>
    <x v="1148"/>
    <x v="1173"/>
    <x v="1129"/>
    <x v="664"/>
    <x v="1284"/>
    <x v="1280"/>
    <x v="1282"/>
    <x v="1282"/>
    <x v="1282"/>
    <x v="1282"/>
    <x v="1281"/>
    <x v="1281"/>
    <x v="1251"/>
    <x v="170"/>
    <x v="170"/>
    <x v="170"/>
    <x v="170"/>
    <x v="170"/>
    <x v="170"/>
    <x v="170"/>
    <x v="170"/>
    <x v="170"/>
    <x v="170"/>
    <n v="0"/>
    <x v="170"/>
    <x v="170"/>
    <x v="170"/>
    <x v="170"/>
    <x v="170"/>
    <x v="170"/>
    <x v="170"/>
    <x v="170"/>
    <x v="170"/>
    <x v="170"/>
    <x v="1269"/>
    <x v="1263"/>
    <x v="1270"/>
    <x v="1270"/>
    <x v="1265"/>
    <x v="1266"/>
    <x v="1266"/>
    <x v="1270"/>
    <x v="1246"/>
    <x v="1240"/>
  </r>
  <r>
    <x v="1285"/>
    <s v=" EQ"/>
    <n v="118.3"/>
    <n v="119"/>
    <n v="122.35"/>
    <n v="119.2"/>
    <n v="122.35"/>
    <n v="128.25"/>
    <n v="128.1"/>
    <s v="129.05"/>
    <s v="129.45"/>
    <s v="128"/>
    <n v="-0.58823529411764941"/>
    <x v="1284"/>
    <x v="1279"/>
    <x v="1278"/>
    <x v="1281"/>
    <x v="1282"/>
    <x v="902"/>
    <x v="1280"/>
    <x v="1280"/>
    <x v="1251"/>
    <x v="1249"/>
    <n v="-64868"/>
    <x v="1279"/>
    <x v="1272"/>
    <x v="1277"/>
    <x v="1279"/>
    <x v="1280"/>
    <x v="1280"/>
    <x v="1279"/>
    <x v="1278"/>
    <x v="1250"/>
    <x v="1243"/>
    <x v="753"/>
    <x v="1146"/>
    <x v="1162"/>
    <x v="1138"/>
    <x v="1163"/>
    <x v="1152"/>
    <x v="604"/>
    <x v="1174"/>
    <x v="1042"/>
    <x v="1127"/>
    <x v="1285"/>
    <x v="1281"/>
    <x v="1283"/>
    <x v="1283"/>
    <x v="1283"/>
    <x v="1283"/>
    <x v="1282"/>
    <x v="1282"/>
    <x v="1252"/>
    <x v="170"/>
    <x v="170"/>
    <x v="170"/>
    <x v="170"/>
    <x v="170"/>
    <x v="170"/>
    <x v="170"/>
    <x v="170"/>
    <x v="170"/>
    <x v="170"/>
    <n v="0"/>
    <x v="170"/>
    <x v="170"/>
    <x v="170"/>
    <x v="170"/>
    <x v="170"/>
    <x v="170"/>
    <x v="170"/>
    <x v="170"/>
    <x v="170"/>
    <x v="170"/>
    <x v="1270"/>
    <x v="1264"/>
    <x v="1271"/>
    <x v="1271"/>
    <x v="1266"/>
    <x v="1267"/>
    <x v="1267"/>
    <x v="1271"/>
    <x v="1247"/>
    <x v="1241"/>
  </r>
  <r>
    <x v="1286"/>
    <s v=" EQ"/>
    <n v="250.3"/>
    <n v="253.05"/>
    <n v="255.05"/>
    <n v="259.7"/>
    <n v="259.2"/>
    <n v="261.25"/>
    <n v="260.55"/>
    <s v="259.6"/>
    <s v="256.05"/>
    <s v="252.95"/>
    <n v="-1.0867417506421655"/>
    <x v="1285"/>
    <x v="1280"/>
    <x v="1279"/>
    <x v="1282"/>
    <x v="1283"/>
    <x v="1280"/>
    <x v="1281"/>
    <x v="1281"/>
    <x v="1252"/>
    <x v="1250"/>
    <n v="-793"/>
    <x v="1280"/>
    <x v="1273"/>
    <x v="1278"/>
    <x v="1280"/>
    <x v="1281"/>
    <x v="1281"/>
    <x v="1280"/>
    <x v="1279"/>
    <x v="1251"/>
    <x v="1244"/>
    <x v="1140"/>
    <x v="1147"/>
    <x v="1163"/>
    <x v="543"/>
    <x v="1164"/>
    <x v="1153"/>
    <x v="1149"/>
    <x v="1061"/>
    <x v="1130"/>
    <x v="1128"/>
    <x v="1286"/>
    <x v="1282"/>
    <x v="1284"/>
    <x v="1284"/>
    <x v="1284"/>
    <x v="1284"/>
    <x v="1283"/>
    <x v="1283"/>
    <x v="1253"/>
    <x v="170"/>
    <x v="170"/>
    <x v="170"/>
    <x v="170"/>
    <x v="170"/>
    <x v="170"/>
    <x v="170"/>
    <x v="170"/>
    <x v="170"/>
    <x v="170"/>
    <n v="0"/>
    <x v="170"/>
    <x v="170"/>
    <x v="170"/>
    <x v="170"/>
    <x v="170"/>
    <x v="170"/>
    <x v="170"/>
    <x v="170"/>
    <x v="170"/>
    <x v="170"/>
    <x v="1271"/>
    <x v="1265"/>
    <x v="1272"/>
    <x v="1272"/>
    <x v="1267"/>
    <x v="1268"/>
    <x v="1268"/>
    <x v="1272"/>
    <x v="1248"/>
    <x v="1242"/>
  </r>
  <r>
    <x v="1287"/>
    <s v=" EQ"/>
    <n v="86.2"/>
    <n v="87.25"/>
    <n v="87.55"/>
    <n v="87.8"/>
    <n v="88.5"/>
    <n v="88.6"/>
    <n v="87.95"/>
    <s v="89.35"/>
    <s v="90.35"/>
    <s v="89.2"/>
    <n v="-1.2034383954154695"/>
    <x v="1286"/>
    <x v="1281"/>
    <x v="1280"/>
    <x v="1283"/>
    <x v="1284"/>
    <x v="1281"/>
    <x v="1282"/>
    <x v="1282"/>
    <x v="1253"/>
    <x v="1251"/>
    <n v="-16642"/>
    <x v="1281"/>
    <x v="1274"/>
    <x v="1279"/>
    <x v="1281"/>
    <x v="1282"/>
    <x v="1282"/>
    <x v="1281"/>
    <x v="1280"/>
    <x v="1252"/>
    <x v="1245"/>
    <x v="323"/>
    <x v="1148"/>
    <x v="1164"/>
    <x v="435"/>
    <x v="1165"/>
    <x v="1154"/>
    <x v="28"/>
    <x v="1175"/>
    <x v="1131"/>
    <x v="1129"/>
    <x v="1287"/>
    <x v="1283"/>
    <x v="1285"/>
    <x v="1285"/>
    <x v="1285"/>
    <x v="1285"/>
    <x v="1284"/>
    <x v="1284"/>
    <x v="1254"/>
    <x v="170"/>
    <x v="170"/>
    <x v="170"/>
    <x v="170"/>
    <x v="170"/>
    <x v="170"/>
    <x v="170"/>
    <x v="170"/>
    <x v="170"/>
    <x v="170"/>
    <n v="0"/>
    <x v="170"/>
    <x v="170"/>
    <x v="170"/>
    <x v="170"/>
    <x v="170"/>
    <x v="170"/>
    <x v="170"/>
    <x v="170"/>
    <x v="170"/>
    <x v="170"/>
    <x v="1272"/>
    <x v="1266"/>
    <x v="1273"/>
    <x v="1273"/>
    <x v="1268"/>
    <x v="868"/>
    <x v="1269"/>
    <x v="1273"/>
    <x v="1249"/>
    <x v="1243"/>
  </r>
  <r>
    <x v="1288"/>
    <s v=" EQ"/>
    <n v="484.3"/>
    <n v="499.2"/>
    <n v="490.6"/>
    <n v="488.2"/>
    <n v="495.3"/>
    <n v="494.75"/>
    <n v="489.2"/>
    <s v="505.55"/>
    <s v="500"/>
    <s v="482.65"/>
    <n v="-2.9847756410256365"/>
    <x v="1287"/>
    <x v="1282"/>
    <x v="1281"/>
    <x v="1284"/>
    <x v="1285"/>
    <x v="1282"/>
    <x v="1283"/>
    <x v="1283"/>
    <x v="1254"/>
    <x v="1252"/>
    <n v="-12032"/>
    <x v="271"/>
    <x v="1275"/>
    <x v="1280"/>
    <x v="1282"/>
    <x v="1283"/>
    <x v="1283"/>
    <x v="1282"/>
    <x v="1281"/>
    <x v="1253"/>
    <x v="1246"/>
    <x v="1155"/>
    <x v="1149"/>
    <x v="1165"/>
    <x v="1139"/>
    <x v="1166"/>
    <x v="1155"/>
    <x v="1150"/>
    <x v="1176"/>
    <x v="1132"/>
    <x v="781"/>
    <x v="1288"/>
    <x v="1284"/>
    <x v="1286"/>
    <x v="1286"/>
    <x v="1286"/>
    <x v="1286"/>
    <x v="1285"/>
    <x v="1285"/>
    <x v="1255"/>
    <x v="170"/>
    <x v="170"/>
    <x v="170"/>
    <x v="170"/>
    <x v="170"/>
    <x v="170"/>
    <x v="170"/>
    <x v="170"/>
    <x v="170"/>
    <x v="170"/>
    <n v="0"/>
    <x v="170"/>
    <x v="170"/>
    <x v="170"/>
    <x v="170"/>
    <x v="170"/>
    <x v="170"/>
    <x v="170"/>
    <x v="170"/>
    <x v="170"/>
    <x v="170"/>
    <x v="1273"/>
    <x v="1267"/>
    <x v="1274"/>
    <x v="1274"/>
    <x v="1269"/>
    <x v="1269"/>
    <x v="1270"/>
    <x v="1274"/>
    <x v="1250"/>
    <x v="1244"/>
  </r>
  <r>
    <x v="1289"/>
    <s v=" EQ"/>
    <n v="100.35"/>
    <n v="99.45"/>
    <n v="101.9"/>
    <n v="102.1"/>
    <n v="103.85"/>
    <n v="107.35"/>
    <n v="106.8"/>
    <s v="107"/>
    <s v="108.85"/>
    <s v="100.8"/>
    <n v="0.90497737556560232"/>
    <x v="1288"/>
    <x v="1283"/>
    <x v="1282"/>
    <x v="1285"/>
    <x v="1286"/>
    <x v="1283"/>
    <x v="1284"/>
    <x v="1284"/>
    <x v="1255"/>
    <x v="1253"/>
    <n v="-3951"/>
    <x v="1282"/>
    <x v="1276"/>
    <x v="1281"/>
    <x v="1283"/>
    <x v="1284"/>
    <x v="1284"/>
    <x v="1283"/>
    <x v="1282"/>
    <x v="1254"/>
    <x v="1247"/>
    <x v="1156"/>
    <x v="863"/>
    <x v="1166"/>
    <x v="383"/>
    <x v="1167"/>
    <x v="1156"/>
    <x v="1151"/>
    <x v="1177"/>
    <x v="1133"/>
    <x v="1130"/>
    <x v="1289"/>
    <x v="1285"/>
    <x v="1287"/>
    <x v="1287"/>
    <x v="1287"/>
    <x v="1287"/>
    <x v="1286"/>
    <x v="1286"/>
    <x v="1256"/>
    <x v="170"/>
    <x v="170"/>
    <x v="170"/>
    <x v="170"/>
    <x v="170"/>
    <x v="170"/>
    <x v="170"/>
    <x v="170"/>
    <x v="170"/>
    <x v="170"/>
    <n v="0"/>
    <x v="170"/>
    <x v="170"/>
    <x v="170"/>
    <x v="170"/>
    <x v="170"/>
    <x v="170"/>
    <x v="170"/>
    <x v="170"/>
    <x v="170"/>
    <x v="170"/>
    <x v="1274"/>
    <x v="1268"/>
    <x v="1275"/>
    <x v="1275"/>
    <x v="1270"/>
    <x v="1270"/>
    <x v="1271"/>
    <x v="1275"/>
    <x v="1251"/>
    <x v="1245"/>
  </r>
  <r>
    <x v="1290"/>
    <s v=" EQ"/>
    <n v="42.55"/>
    <n v="42.6"/>
    <n v="43.8"/>
    <n v="44.75"/>
    <n v="42.7"/>
    <n v="44.8"/>
    <n v="42.85"/>
    <s v="42.35"/>
    <s v="40.35"/>
    <s v="40.35"/>
    <n v="-0.11737089201878935"/>
    <x v="1289"/>
    <x v="1284"/>
    <x v="1283"/>
    <x v="1286"/>
    <x v="1287"/>
    <x v="1284"/>
    <x v="1285"/>
    <x v="1285"/>
    <x v="1256"/>
    <x v="1254"/>
    <n v="279"/>
    <x v="1283"/>
    <x v="1277"/>
    <x v="1282"/>
    <x v="1284"/>
    <x v="1285"/>
    <x v="1285"/>
    <x v="1284"/>
    <x v="1283"/>
    <x v="1255"/>
    <x v="1248"/>
    <x v="1157"/>
    <x v="1150"/>
    <x v="352"/>
    <x v="1140"/>
    <x v="1168"/>
    <x v="250"/>
    <x v="1152"/>
    <x v="1178"/>
    <x v="1134"/>
    <x v="407"/>
    <x v="1290"/>
    <x v="1286"/>
    <x v="1288"/>
    <x v="1288"/>
    <x v="1288"/>
    <x v="1288"/>
    <x v="1287"/>
    <x v="1287"/>
    <x v="1257"/>
    <x v="170"/>
    <x v="170"/>
    <x v="170"/>
    <x v="170"/>
    <x v="170"/>
    <x v="170"/>
    <x v="170"/>
    <x v="170"/>
    <x v="170"/>
    <x v="170"/>
    <n v="0"/>
    <x v="170"/>
    <x v="170"/>
    <x v="170"/>
    <x v="170"/>
    <x v="170"/>
    <x v="170"/>
    <x v="170"/>
    <x v="170"/>
    <x v="170"/>
    <x v="170"/>
    <x v="1275"/>
    <x v="1269"/>
    <x v="1276"/>
    <x v="1276"/>
    <x v="1271"/>
    <x v="1271"/>
    <x v="1272"/>
    <x v="1276"/>
    <x v="1252"/>
    <x v="1246"/>
  </r>
  <r>
    <x v="1291"/>
    <s v=" EQ"/>
    <n v="449.85"/>
    <n v="459.25"/>
    <n v="460.85"/>
    <n v="459.3"/>
    <n v="457.9"/>
    <n v="471.4"/>
    <n v="483.25"/>
    <s v="486.5"/>
    <s v="479.15"/>
    <s v="474.2"/>
    <n v="-2.0468154599891077"/>
    <x v="1290"/>
    <x v="1285"/>
    <x v="1284"/>
    <x v="1287"/>
    <x v="1288"/>
    <x v="1285"/>
    <x v="1286"/>
    <x v="1286"/>
    <x v="1257"/>
    <x v="1255"/>
    <n v="-151030"/>
    <x v="1284"/>
    <x v="1278"/>
    <x v="1283"/>
    <x v="1285"/>
    <x v="1286"/>
    <x v="1286"/>
    <x v="1285"/>
    <x v="1284"/>
    <x v="1256"/>
    <x v="1249"/>
    <x v="1158"/>
    <x v="1151"/>
    <x v="1151"/>
    <x v="1141"/>
    <x v="1169"/>
    <x v="1157"/>
    <x v="1153"/>
    <x v="1179"/>
    <x v="1060"/>
    <x v="1131"/>
    <x v="1291"/>
    <x v="1287"/>
    <x v="1289"/>
    <x v="1289"/>
    <x v="1289"/>
    <x v="1289"/>
    <x v="1288"/>
    <x v="1288"/>
    <x v="1258"/>
    <x v="170"/>
    <x v="170"/>
    <x v="170"/>
    <x v="170"/>
    <x v="170"/>
    <x v="170"/>
    <x v="170"/>
    <x v="170"/>
    <x v="170"/>
    <x v="170"/>
    <n v="0"/>
    <x v="170"/>
    <x v="170"/>
    <x v="170"/>
    <x v="170"/>
    <x v="170"/>
    <x v="170"/>
    <x v="170"/>
    <x v="170"/>
    <x v="170"/>
    <x v="170"/>
    <x v="1276"/>
    <x v="1270"/>
    <x v="1277"/>
    <x v="1277"/>
    <x v="1272"/>
    <x v="1272"/>
    <x v="1273"/>
    <x v="1277"/>
    <x v="1253"/>
    <x v="1247"/>
  </r>
  <r>
    <x v="1292"/>
    <s v=" EQ"/>
    <n v="179.7"/>
    <n v="173.35"/>
    <n v="161.25"/>
    <n v="164.25"/>
    <n v="157.1"/>
    <n v="162.55000000000001"/>
    <n v="166.8"/>
    <s v="170.2"/>
    <s v="169.8"/>
    <s v="169.65"/>
    <n v="3.6631093164118802"/>
    <x v="1291"/>
    <x v="1286"/>
    <x v="1285"/>
    <x v="1288"/>
    <x v="1289"/>
    <x v="1286"/>
    <x v="1287"/>
    <x v="1287"/>
    <x v="1258"/>
    <x v="1256"/>
    <n v="-110103"/>
    <x v="1285"/>
    <x v="1279"/>
    <x v="1284"/>
    <x v="1286"/>
    <x v="1287"/>
    <x v="1287"/>
    <x v="1286"/>
    <x v="1285"/>
    <x v="1257"/>
    <x v="1250"/>
    <x v="1159"/>
    <x v="1152"/>
    <x v="1167"/>
    <x v="1142"/>
    <x v="1170"/>
    <x v="1158"/>
    <x v="1137"/>
    <x v="631"/>
    <x v="1135"/>
    <x v="407"/>
    <x v="1292"/>
    <x v="1288"/>
    <x v="1290"/>
    <x v="1290"/>
    <x v="1290"/>
    <x v="1290"/>
    <x v="1289"/>
    <x v="1289"/>
    <x v="1259"/>
    <x v="170"/>
    <x v="170"/>
    <x v="170"/>
    <x v="170"/>
    <x v="170"/>
    <x v="170"/>
    <x v="170"/>
    <x v="170"/>
    <x v="170"/>
    <x v="170"/>
    <n v="0"/>
    <x v="170"/>
    <x v="170"/>
    <x v="170"/>
    <x v="170"/>
    <x v="170"/>
    <x v="170"/>
    <x v="170"/>
    <x v="170"/>
    <x v="170"/>
    <x v="170"/>
    <x v="1277"/>
    <x v="1271"/>
    <x v="1278"/>
    <x v="1278"/>
    <x v="1273"/>
    <x v="1273"/>
    <x v="1274"/>
    <x v="1278"/>
    <x v="1254"/>
    <x v="1248"/>
  </r>
  <r>
    <x v="1293"/>
    <s v=" EQ"/>
    <n v="101.75"/>
    <n v="103.95"/>
    <n v="108.1"/>
    <n v="105.65"/>
    <n v="106.65"/>
    <n v="110.95"/>
    <n v="111.85"/>
    <s v="109.7"/>
    <s v="109.9"/>
    <s v="112.2"/>
    <n v="-2.1164021164021189"/>
    <x v="1292"/>
    <x v="1287"/>
    <x v="1286"/>
    <x v="1289"/>
    <x v="1290"/>
    <x v="1287"/>
    <x v="1288"/>
    <x v="1288"/>
    <x v="1259"/>
    <x v="1257"/>
    <n v="-28355"/>
    <x v="1286"/>
    <x v="1280"/>
    <x v="1285"/>
    <x v="1287"/>
    <x v="1288"/>
    <x v="1288"/>
    <x v="1287"/>
    <x v="1286"/>
    <x v="1258"/>
    <x v="1251"/>
    <x v="1160"/>
    <x v="1153"/>
    <x v="1168"/>
    <x v="1143"/>
    <x v="1171"/>
    <x v="1159"/>
    <x v="1154"/>
    <x v="1180"/>
    <x v="1136"/>
    <x v="1132"/>
    <x v="1293"/>
    <x v="1289"/>
    <x v="1291"/>
    <x v="1291"/>
    <x v="1291"/>
    <x v="1291"/>
    <x v="1290"/>
    <x v="1290"/>
    <x v="1260"/>
    <x v="170"/>
    <x v="170"/>
    <x v="170"/>
    <x v="170"/>
    <x v="170"/>
    <x v="170"/>
    <x v="170"/>
    <x v="170"/>
    <x v="170"/>
    <x v="170"/>
    <n v="0"/>
    <x v="170"/>
    <x v="170"/>
    <x v="170"/>
    <x v="170"/>
    <x v="170"/>
    <x v="170"/>
    <x v="170"/>
    <x v="170"/>
    <x v="170"/>
    <x v="170"/>
    <x v="1278"/>
    <x v="1272"/>
    <x v="1279"/>
    <x v="1279"/>
    <x v="1274"/>
    <x v="1274"/>
    <x v="1275"/>
    <x v="1279"/>
    <x v="331"/>
    <x v="1249"/>
  </r>
  <r>
    <x v="1294"/>
    <s v=" EQ"/>
    <n v="590.20000000000005"/>
    <n v="593.95000000000005"/>
    <n v="587.35"/>
    <n v="584.70000000000005"/>
    <n v="595.54999999999995"/>
    <n v="602.04999999999995"/>
    <n v="599.6"/>
    <s v="606.45"/>
    <s v="603.4"/>
    <s v="601.35"/>
    <n v="-0.63136627662261124"/>
    <x v="1293"/>
    <x v="1288"/>
    <x v="1287"/>
    <x v="1290"/>
    <x v="1291"/>
    <x v="1288"/>
    <x v="1289"/>
    <x v="1289"/>
    <x v="1260"/>
    <x v="1258"/>
    <n v="-5960"/>
    <x v="1287"/>
    <x v="1281"/>
    <x v="1286"/>
    <x v="1288"/>
    <x v="1289"/>
    <x v="1289"/>
    <x v="1288"/>
    <x v="1287"/>
    <x v="1259"/>
    <x v="1252"/>
    <x v="605"/>
    <x v="1154"/>
    <x v="1169"/>
    <x v="625"/>
    <x v="1172"/>
    <x v="1160"/>
    <x v="1155"/>
    <x v="1181"/>
    <x v="1137"/>
    <x v="1133"/>
    <x v="1294"/>
    <x v="1290"/>
    <x v="1292"/>
    <x v="1292"/>
    <x v="1292"/>
    <x v="1292"/>
    <x v="1291"/>
    <x v="1291"/>
    <x v="1261"/>
    <x v="170"/>
    <x v="170"/>
    <x v="170"/>
    <x v="170"/>
    <x v="170"/>
    <x v="170"/>
    <x v="170"/>
    <x v="170"/>
    <x v="170"/>
    <x v="170"/>
    <n v="0"/>
    <x v="170"/>
    <x v="170"/>
    <x v="170"/>
    <x v="170"/>
    <x v="170"/>
    <x v="170"/>
    <x v="170"/>
    <x v="170"/>
    <x v="170"/>
    <x v="170"/>
    <x v="1279"/>
    <x v="1273"/>
    <x v="1280"/>
    <x v="1280"/>
    <x v="1275"/>
    <x v="1275"/>
    <x v="1276"/>
    <x v="1280"/>
    <x v="1255"/>
    <x v="1250"/>
  </r>
  <r>
    <x v="1295"/>
    <s v=" EQ"/>
    <n v="193.7"/>
    <n v="197"/>
    <n v="206.45"/>
    <n v="207.6"/>
    <n v="204.2"/>
    <n v="211.75"/>
    <n v="216.55"/>
    <s v="206.25"/>
    <s v="215.15"/>
    <s v="222.65"/>
    <n v="-1.6751269035533052"/>
    <x v="1294"/>
    <x v="1289"/>
    <x v="1288"/>
    <x v="1291"/>
    <x v="1292"/>
    <x v="1289"/>
    <x v="1290"/>
    <x v="1290"/>
    <x v="1261"/>
    <x v="1259"/>
    <n v="-19878"/>
    <x v="1288"/>
    <x v="1282"/>
    <x v="1287"/>
    <x v="1289"/>
    <x v="1290"/>
    <x v="1290"/>
    <x v="1289"/>
    <x v="1288"/>
    <x v="1260"/>
    <x v="1253"/>
    <x v="1161"/>
    <x v="1155"/>
    <x v="1170"/>
    <x v="1144"/>
    <x v="1076"/>
    <x v="1161"/>
    <x v="1156"/>
    <x v="1182"/>
    <x v="1138"/>
    <x v="1134"/>
    <x v="1295"/>
    <x v="1291"/>
    <x v="1293"/>
    <x v="1293"/>
    <x v="1293"/>
    <x v="1293"/>
    <x v="1292"/>
    <x v="1292"/>
    <x v="1262"/>
    <x v="170"/>
    <x v="170"/>
    <x v="170"/>
    <x v="170"/>
    <x v="170"/>
    <x v="170"/>
    <x v="170"/>
    <x v="170"/>
    <x v="170"/>
    <x v="170"/>
    <n v="0"/>
    <x v="170"/>
    <x v="170"/>
    <x v="170"/>
    <x v="170"/>
    <x v="170"/>
    <x v="170"/>
    <x v="170"/>
    <x v="170"/>
    <x v="170"/>
    <x v="170"/>
    <x v="1280"/>
    <x v="1274"/>
    <x v="1281"/>
    <x v="1281"/>
    <x v="1276"/>
    <x v="1276"/>
    <x v="1277"/>
    <x v="1281"/>
    <x v="1256"/>
    <x v="1251"/>
  </r>
  <r>
    <x v="1296"/>
    <s v=" EQ"/>
    <n v="17.2"/>
    <n v="17.3"/>
    <n v="17.8"/>
    <n v="17.149999999999999"/>
    <n v="17.399999999999999"/>
    <n v="18.2"/>
    <n v="18"/>
    <s v="18.85"/>
    <s v="18.85"/>
    <s v="19.3"/>
    <n v="-0.578034682080933"/>
    <x v="1295"/>
    <x v="1290"/>
    <x v="1289"/>
    <x v="1292"/>
    <x v="1293"/>
    <x v="1290"/>
    <x v="1291"/>
    <x v="1291"/>
    <x v="1262"/>
    <x v="1260"/>
    <n v="368580"/>
    <x v="1289"/>
    <x v="1283"/>
    <x v="1288"/>
    <x v="1290"/>
    <x v="1291"/>
    <x v="1291"/>
    <x v="1290"/>
    <x v="1289"/>
    <x v="1261"/>
    <x v="1254"/>
    <x v="1162"/>
    <x v="706"/>
    <x v="1171"/>
    <x v="1145"/>
    <x v="1173"/>
    <x v="1162"/>
    <x v="1157"/>
    <x v="581"/>
    <x v="858"/>
    <x v="1135"/>
    <x v="1296"/>
    <x v="1292"/>
    <x v="1294"/>
    <x v="1294"/>
    <x v="1294"/>
    <x v="1294"/>
    <x v="1293"/>
    <x v="1293"/>
    <x v="1263"/>
    <x v="170"/>
    <x v="170"/>
    <x v="170"/>
    <x v="170"/>
    <x v="170"/>
    <x v="170"/>
    <x v="170"/>
    <x v="170"/>
    <x v="170"/>
    <x v="170"/>
    <n v="0"/>
    <x v="170"/>
    <x v="170"/>
    <x v="170"/>
    <x v="170"/>
    <x v="170"/>
    <x v="170"/>
    <x v="170"/>
    <x v="170"/>
    <x v="170"/>
    <x v="170"/>
    <x v="1281"/>
    <x v="1275"/>
    <x v="1282"/>
    <x v="1282"/>
    <x v="1277"/>
    <x v="1277"/>
    <x v="1278"/>
    <x v="1282"/>
    <x v="1257"/>
    <x v="1252"/>
  </r>
  <r>
    <x v="1297"/>
    <s v=" EQ"/>
    <n v="1493.85"/>
    <n v="1506.2"/>
    <n v="1576.75"/>
    <n v="1548.8"/>
    <n v="1482.3"/>
    <n v="1427.85"/>
    <n v="1420.85"/>
    <s v="1405.45"/>
    <s v="1415.7"/>
    <s v="1376"/>
    <n v="-0.81994423051388499"/>
    <x v="1296"/>
    <x v="1291"/>
    <x v="1290"/>
    <x v="1293"/>
    <x v="1294"/>
    <x v="1291"/>
    <x v="1292"/>
    <x v="1292"/>
    <x v="1263"/>
    <x v="1261"/>
    <n v="-9834"/>
    <x v="1290"/>
    <x v="1284"/>
    <x v="1289"/>
    <x v="1291"/>
    <x v="1292"/>
    <x v="1292"/>
    <x v="1291"/>
    <x v="1290"/>
    <x v="1262"/>
    <x v="1255"/>
    <x v="1163"/>
    <x v="1156"/>
    <x v="1172"/>
    <x v="1146"/>
    <x v="1174"/>
    <x v="1163"/>
    <x v="1158"/>
    <x v="18"/>
    <x v="1139"/>
    <x v="696"/>
    <x v="1297"/>
    <x v="1293"/>
    <x v="1295"/>
    <x v="1295"/>
    <x v="1295"/>
    <x v="1295"/>
    <x v="1294"/>
    <x v="1294"/>
    <x v="1264"/>
    <x v="170"/>
    <x v="170"/>
    <x v="170"/>
    <x v="170"/>
    <x v="170"/>
    <x v="170"/>
    <x v="170"/>
    <x v="170"/>
    <x v="170"/>
    <x v="170"/>
    <n v="0"/>
    <x v="170"/>
    <x v="170"/>
    <x v="170"/>
    <x v="170"/>
    <x v="170"/>
    <x v="170"/>
    <x v="170"/>
    <x v="170"/>
    <x v="170"/>
    <x v="170"/>
    <x v="1282"/>
    <x v="1276"/>
    <x v="1283"/>
    <x v="1283"/>
    <x v="1278"/>
    <x v="1278"/>
    <x v="1279"/>
    <x v="1283"/>
    <x v="1258"/>
    <x v="1253"/>
  </r>
  <r>
    <x v="1298"/>
    <s v=" EQ"/>
    <n v="23.4"/>
    <n v="24"/>
    <n v="24.15"/>
    <n v="22.55"/>
    <n v="23.05"/>
    <n v="23.55"/>
    <n v="23.7"/>
    <s v="23.85"/>
    <s v="23.9"/>
    <s v="24.15"/>
    <n v="-2.5000000000000058"/>
    <x v="1297"/>
    <x v="1292"/>
    <x v="1291"/>
    <x v="1294"/>
    <x v="1295"/>
    <x v="1292"/>
    <x v="1293"/>
    <x v="1293"/>
    <x v="1264"/>
    <x v="1262"/>
    <n v="-237493"/>
    <x v="1291"/>
    <x v="1285"/>
    <x v="1290"/>
    <x v="1292"/>
    <x v="1293"/>
    <x v="1293"/>
    <x v="1292"/>
    <x v="1291"/>
    <x v="1263"/>
    <x v="1256"/>
    <x v="1025"/>
    <x v="1157"/>
    <x v="895"/>
    <x v="1147"/>
    <x v="1175"/>
    <x v="1164"/>
    <x v="1159"/>
    <x v="1183"/>
    <x v="1140"/>
    <x v="1136"/>
    <x v="1298"/>
    <x v="1294"/>
    <x v="1296"/>
    <x v="1296"/>
    <x v="1296"/>
    <x v="1296"/>
    <x v="1295"/>
    <x v="1295"/>
    <x v="1265"/>
    <x v="170"/>
    <x v="170"/>
    <x v="170"/>
    <x v="170"/>
    <x v="170"/>
    <x v="170"/>
    <x v="170"/>
    <x v="170"/>
    <x v="170"/>
    <x v="170"/>
    <n v="0"/>
    <x v="170"/>
    <x v="170"/>
    <x v="170"/>
    <x v="170"/>
    <x v="170"/>
    <x v="170"/>
    <x v="170"/>
    <x v="170"/>
    <x v="170"/>
    <x v="170"/>
    <x v="1283"/>
    <x v="1277"/>
    <x v="1284"/>
    <x v="1284"/>
    <x v="1279"/>
    <x v="1279"/>
    <x v="1280"/>
    <x v="1284"/>
    <x v="1210"/>
    <x v="1254"/>
  </r>
  <r>
    <x v="1299"/>
    <s v=" EQ"/>
    <n v="129.35"/>
    <n v="131.6"/>
    <n v="136.85"/>
    <n v="136.85"/>
    <n v="129.5"/>
    <n v="130.94999999999999"/>
    <n v="132.30000000000001"/>
    <s v="130.2"/>
    <s v="134.3"/>
    <s v="127"/>
    <n v="-1.709726443768997"/>
    <x v="1298"/>
    <x v="1293"/>
    <x v="1292"/>
    <x v="1295"/>
    <x v="1296"/>
    <x v="1293"/>
    <x v="1294"/>
    <x v="1294"/>
    <x v="1265"/>
    <x v="1263"/>
    <n v="-445658"/>
    <x v="1292"/>
    <x v="1286"/>
    <x v="1291"/>
    <x v="1293"/>
    <x v="1294"/>
    <x v="1294"/>
    <x v="1293"/>
    <x v="1292"/>
    <x v="1264"/>
    <x v="1257"/>
    <x v="1164"/>
    <x v="960"/>
    <x v="1173"/>
    <x v="1148"/>
    <x v="1176"/>
    <x v="1165"/>
    <x v="114"/>
    <x v="1184"/>
    <x v="1141"/>
    <x v="1137"/>
    <x v="1299"/>
    <x v="1295"/>
    <x v="1297"/>
    <x v="1297"/>
    <x v="1297"/>
    <x v="1297"/>
    <x v="1296"/>
    <x v="1296"/>
    <x v="1266"/>
    <x v="170"/>
    <x v="170"/>
    <x v="170"/>
    <x v="170"/>
    <x v="170"/>
    <x v="170"/>
    <x v="170"/>
    <x v="170"/>
    <x v="170"/>
    <x v="170"/>
    <n v="0"/>
    <x v="170"/>
    <x v="170"/>
    <x v="170"/>
    <x v="170"/>
    <x v="170"/>
    <x v="170"/>
    <x v="170"/>
    <x v="170"/>
    <x v="170"/>
    <x v="170"/>
    <x v="1284"/>
    <x v="1278"/>
    <x v="1285"/>
    <x v="1285"/>
    <x v="1280"/>
    <x v="1280"/>
    <x v="1281"/>
    <x v="1285"/>
    <x v="1259"/>
    <x v="1255"/>
  </r>
  <r>
    <x v="1300"/>
    <s v=" EQ"/>
    <n v="648.45000000000005"/>
    <n v="656.85"/>
    <n v="685.25"/>
    <n v="674.05"/>
    <n v="663.35"/>
    <n v="691.6"/>
    <n v="711.85"/>
    <s v="699.95"/>
    <s v="686"/>
    <s v="690.1"/>
    <n v="-1.2788307832838512"/>
    <x v="1299"/>
    <x v="1294"/>
    <x v="1293"/>
    <x v="1296"/>
    <x v="1297"/>
    <x v="1294"/>
    <x v="1295"/>
    <x v="1295"/>
    <x v="1266"/>
    <x v="1264"/>
    <n v="49484"/>
    <x v="1293"/>
    <x v="1287"/>
    <x v="1292"/>
    <x v="1294"/>
    <x v="1295"/>
    <x v="1295"/>
    <x v="1294"/>
    <x v="1293"/>
    <x v="1265"/>
    <x v="1258"/>
    <x v="1165"/>
    <x v="1158"/>
    <x v="1174"/>
    <x v="1149"/>
    <x v="1177"/>
    <x v="1166"/>
    <x v="1058"/>
    <x v="1185"/>
    <x v="1142"/>
    <x v="1138"/>
    <x v="1300"/>
    <x v="1296"/>
    <x v="1298"/>
    <x v="1298"/>
    <x v="1298"/>
    <x v="1298"/>
    <x v="1297"/>
    <x v="1297"/>
    <x v="1267"/>
    <x v="170"/>
    <x v="170"/>
    <x v="170"/>
    <x v="170"/>
    <x v="170"/>
    <x v="170"/>
    <x v="170"/>
    <x v="170"/>
    <x v="170"/>
    <x v="170"/>
    <n v="0"/>
    <x v="170"/>
    <x v="170"/>
    <x v="170"/>
    <x v="170"/>
    <x v="170"/>
    <x v="170"/>
    <x v="170"/>
    <x v="170"/>
    <x v="170"/>
    <x v="170"/>
    <x v="1285"/>
    <x v="1279"/>
    <x v="1286"/>
    <x v="1286"/>
    <x v="1281"/>
    <x v="1281"/>
    <x v="1282"/>
    <x v="1286"/>
    <x v="1260"/>
    <x v="1256"/>
  </r>
  <r>
    <x v="1301"/>
    <s v=" EQ"/>
    <n v="16.100000000000001"/>
    <n v="16.100000000000001"/>
    <n v="16.2"/>
    <n v="16.100000000000001"/>
    <n v="15.9"/>
    <n v="16.25"/>
    <n v="16.25"/>
    <s v="16.35"/>
    <s v="16.4"/>
    <s v="15.95"/>
    <n v="0"/>
    <x v="1300"/>
    <x v="1295"/>
    <x v="1294"/>
    <x v="1297"/>
    <x v="1298"/>
    <x v="1295"/>
    <x v="1296"/>
    <x v="1296"/>
    <x v="1267"/>
    <x v="1265"/>
    <n v="-71811"/>
    <x v="1294"/>
    <x v="1288"/>
    <x v="1293"/>
    <x v="1295"/>
    <x v="1296"/>
    <x v="1296"/>
    <x v="1295"/>
    <x v="1294"/>
    <x v="1266"/>
    <x v="1259"/>
    <x v="1166"/>
    <x v="1159"/>
    <x v="1175"/>
    <x v="1150"/>
    <x v="1178"/>
    <x v="1167"/>
    <x v="1160"/>
    <x v="925"/>
    <x v="1143"/>
    <x v="1139"/>
    <x v="1301"/>
    <x v="1297"/>
    <x v="1299"/>
    <x v="1299"/>
    <x v="1299"/>
    <x v="1299"/>
    <x v="1298"/>
    <x v="1298"/>
    <x v="1268"/>
    <x v="170"/>
    <x v="170"/>
    <x v="170"/>
    <x v="170"/>
    <x v="170"/>
    <x v="170"/>
    <x v="170"/>
    <x v="170"/>
    <x v="170"/>
    <x v="170"/>
    <n v="0"/>
    <x v="170"/>
    <x v="170"/>
    <x v="170"/>
    <x v="170"/>
    <x v="170"/>
    <x v="170"/>
    <x v="170"/>
    <x v="170"/>
    <x v="170"/>
    <x v="170"/>
    <x v="1286"/>
    <x v="1280"/>
    <x v="1287"/>
    <x v="1287"/>
    <x v="1282"/>
    <x v="1282"/>
    <x v="1283"/>
    <x v="1287"/>
    <x v="1261"/>
    <x v="1257"/>
  </r>
  <r>
    <x v="1302"/>
    <s v=" EQ"/>
    <n v="646.29999999999995"/>
    <n v="661.4"/>
    <n v="640.70000000000005"/>
    <n v="639"/>
    <n v="642.35"/>
    <n v="644.9"/>
    <n v="642"/>
    <s v="621.8"/>
    <s v="592.3"/>
    <s v="587"/>
    <n v="-2.2830359842757821"/>
    <x v="1301"/>
    <x v="1296"/>
    <x v="1295"/>
    <x v="1298"/>
    <x v="1299"/>
    <x v="1296"/>
    <x v="1297"/>
    <x v="1297"/>
    <x v="1268"/>
    <x v="1266"/>
    <n v="-661351"/>
    <x v="1295"/>
    <x v="1289"/>
    <x v="1294"/>
    <x v="1296"/>
    <x v="1297"/>
    <x v="1297"/>
    <x v="1296"/>
    <x v="1295"/>
    <x v="1267"/>
    <x v="1260"/>
    <x v="1167"/>
    <x v="507"/>
    <x v="1176"/>
    <x v="1151"/>
    <x v="1179"/>
    <x v="1168"/>
    <x v="1161"/>
    <x v="903"/>
    <x v="1144"/>
    <x v="1140"/>
    <x v="1302"/>
    <x v="1298"/>
    <x v="1300"/>
    <x v="1300"/>
    <x v="1300"/>
    <x v="1300"/>
    <x v="1299"/>
    <x v="1299"/>
    <x v="1269"/>
    <x v="170"/>
    <x v="170"/>
    <x v="170"/>
    <x v="170"/>
    <x v="170"/>
    <x v="170"/>
    <x v="170"/>
    <x v="170"/>
    <x v="170"/>
    <x v="170"/>
    <n v="0"/>
    <x v="170"/>
    <x v="170"/>
    <x v="170"/>
    <x v="170"/>
    <x v="170"/>
    <x v="170"/>
    <x v="170"/>
    <x v="170"/>
    <x v="170"/>
    <x v="170"/>
    <x v="1287"/>
    <x v="1281"/>
    <x v="1288"/>
    <x v="1288"/>
    <x v="1283"/>
    <x v="1283"/>
    <x v="1284"/>
    <x v="1288"/>
    <x v="1262"/>
    <x v="1258"/>
  </r>
  <r>
    <x v="1303"/>
    <s v=" EQ"/>
    <n v="35.28"/>
    <n v="35.659999999999997"/>
    <n v="35.85"/>
    <n v="35.69"/>
    <n v="34.93"/>
    <n v="35.880000000000003"/>
    <n v="35.78"/>
    <s v="35.18"/>
    <s v="35.22"/>
    <s v="34.73"/>
    <n v="-1.0656197420078393"/>
    <x v="1302"/>
    <x v="1297"/>
    <x v="1296"/>
    <x v="1299"/>
    <x v="1300"/>
    <x v="1297"/>
    <x v="1298"/>
    <x v="1298"/>
    <x v="1269"/>
    <x v="1267"/>
    <n v="212004"/>
    <x v="1296"/>
    <x v="1290"/>
    <x v="1295"/>
    <x v="1297"/>
    <x v="1298"/>
    <x v="1298"/>
    <x v="1297"/>
    <x v="1296"/>
    <x v="1268"/>
    <x v="1261"/>
    <x v="1168"/>
    <x v="76"/>
    <x v="1177"/>
    <x v="1152"/>
    <x v="1180"/>
    <x v="1169"/>
    <x v="1162"/>
    <x v="1186"/>
    <x v="36"/>
    <x v="1141"/>
    <x v="1303"/>
    <x v="1299"/>
    <x v="1301"/>
    <x v="1301"/>
    <x v="1301"/>
    <x v="1301"/>
    <x v="1300"/>
    <x v="1300"/>
    <x v="1270"/>
    <x v="170"/>
    <x v="170"/>
    <x v="170"/>
    <x v="170"/>
    <x v="170"/>
    <x v="170"/>
    <x v="170"/>
    <x v="170"/>
    <x v="170"/>
    <x v="170"/>
    <n v="0"/>
    <x v="170"/>
    <x v="170"/>
    <x v="170"/>
    <x v="170"/>
    <x v="170"/>
    <x v="170"/>
    <x v="170"/>
    <x v="170"/>
    <x v="170"/>
    <x v="170"/>
    <x v="1288"/>
    <x v="1282"/>
    <x v="1289"/>
    <x v="1289"/>
    <x v="1284"/>
    <x v="1284"/>
    <x v="1285"/>
    <x v="1289"/>
    <x v="543"/>
    <x v="1259"/>
  </r>
  <r>
    <x v="1304"/>
    <s v=" EQ"/>
    <n v="81.900000000000006"/>
    <n v="80.650000000000006"/>
    <n v="82.05"/>
    <n v="81"/>
    <n v="79.75"/>
    <n v="84.3"/>
    <n v="84.45"/>
    <s v="85.55"/>
    <s v="85.55"/>
    <s v="86.3"/>
    <n v="1.5499070055796651"/>
    <x v="1303"/>
    <x v="1298"/>
    <x v="1297"/>
    <x v="1300"/>
    <x v="1301"/>
    <x v="1298"/>
    <x v="1299"/>
    <x v="1299"/>
    <x v="1270"/>
    <x v="1268"/>
    <n v="229351"/>
    <x v="1297"/>
    <x v="1291"/>
    <x v="1296"/>
    <x v="1298"/>
    <x v="1299"/>
    <x v="1299"/>
    <x v="1298"/>
    <x v="1297"/>
    <x v="1269"/>
    <x v="1262"/>
    <x v="1169"/>
    <x v="621"/>
    <x v="1178"/>
    <x v="1153"/>
    <x v="288"/>
    <x v="1048"/>
    <x v="1163"/>
    <x v="1187"/>
    <x v="1145"/>
    <x v="1142"/>
    <x v="1304"/>
    <x v="1300"/>
    <x v="1302"/>
    <x v="1302"/>
    <x v="1302"/>
    <x v="1302"/>
    <x v="1301"/>
    <x v="1301"/>
    <x v="1271"/>
    <x v="170"/>
    <x v="170"/>
    <x v="170"/>
    <x v="170"/>
    <x v="170"/>
    <x v="170"/>
    <x v="170"/>
    <x v="170"/>
    <x v="170"/>
    <x v="170"/>
    <n v="0"/>
    <x v="170"/>
    <x v="170"/>
    <x v="170"/>
    <x v="170"/>
    <x v="170"/>
    <x v="170"/>
    <x v="170"/>
    <x v="170"/>
    <x v="170"/>
    <x v="170"/>
    <x v="314"/>
    <x v="1283"/>
    <x v="1290"/>
    <x v="1290"/>
    <x v="1285"/>
    <x v="1285"/>
    <x v="1286"/>
    <x v="1290"/>
    <x v="1263"/>
    <x v="1260"/>
  </r>
  <r>
    <x v="1305"/>
    <s v=" EQ"/>
    <n v="31.95"/>
    <n v="31.95"/>
    <n v="32.75"/>
    <n v="32.799999999999997"/>
    <n v="33.4"/>
    <n v="36.5"/>
    <n v="31.9"/>
    <s v="32"/>
    <s v="32.75"/>
    <s v="31.8"/>
    <n v="0"/>
    <x v="1304"/>
    <x v="1299"/>
    <x v="1298"/>
    <x v="1301"/>
    <x v="1302"/>
    <x v="1299"/>
    <x v="1300"/>
    <x v="1300"/>
    <x v="1271"/>
    <x v="1269"/>
    <n v="-80790"/>
    <x v="1298"/>
    <x v="1292"/>
    <x v="1297"/>
    <x v="1299"/>
    <x v="1300"/>
    <x v="1300"/>
    <x v="1299"/>
    <x v="1298"/>
    <x v="1270"/>
    <x v="1263"/>
    <x v="1170"/>
    <x v="1160"/>
    <x v="1179"/>
    <x v="1154"/>
    <x v="329"/>
    <x v="1170"/>
    <x v="1164"/>
    <x v="1188"/>
    <x v="1146"/>
    <x v="1143"/>
    <x v="1305"/>
    <x v="1301"/>
    <x v="1303"/>
    <x v="1303"/>
    <x v="1303"/>
    <x v="1303"/>
    <x v="1302"/>
    <x v="1302"/>
    <x v="1272"/>
    <x v="170"/>
    <x v="170"/>
    <x v="170"/>
    <x v="170"/>
    <x v="170"/>
    <x v="170"/>
    <x v="170"/>
    <x v="170"/>
    <x v="170"/>
    <x v="170"/>
    <n v="0"/>
    <x v="170"/>
    <x v="170"/>
    <x v="170"/>
    <x v="170"/>
    <x v="170"/>
    <x v="170"/>
    <x v="170"/>
    <x v="170"/>
    <x v="170"/>
    <x v="170"/>
    <x v="1289"/>
    <x v="1284"/>
    <x v="1291"/>
    <x v="1291"/>
    <x v="1286"/>
    <x v="1286"/>
    <x v="1287"/>
    <x v="1291"/>
    <x v="1264"/>
    <x v="1261"/>
  </r>
  <r>
    <x v="1306"/>
    <s v=" EQ"/>
    <n v="1253.75"/>
    <n v="1271.9000000000001"/>
    <n v="1279.2"/>
    <n v="1276.5"/>
    <n v="1301.1500000000001"/>
    <n v="1326.5"/>
    <n v="1357.15"/>
    <s v="1364.25"/>
    <s v="1339.75"/>
    <s v="1360.2"/>
    <n v="-1.4269989779070753"/>
    <x v="1305"/>
    <x v="1300"/>
    <x v="1299"/>
    <x v="1302"/>
    <x v="1303"/>
    <x v="1300"/>
    <x v="1301"/>
    <x v="1301"/>
    <x v="1272"/>
    <x v="1270"/>
    <n v="6073"/>
    <x v="1299"/>
    <x v="1293"/>
    <x v="1298"/>
    <x v="1300"/>
    <x v="1301"/>
    <x v="1301"/>
    <x v="1300"/>
    <x v="311"/>
    <x v="1271"/>
    <x v="1264"/>
    <x v="1171"/>
    <x v="1161"/>
    <x v="1180"/>
    <x v="1155"/>
    <x v="1181"/>
    <x v="1171"/>
    <x v="694"/>
    <x v="1189"/>
    <x v="1147"/>
    <x v="1144"/>
    <x v="1306"/>
    <x v="1302"/>
    <x v="1304"/>
    <x v="1304"/>
    <x v="1304"/>
    <x v="1304"/>
    <x v="1303"/>
    <x v="1303"/>
    <x v="1273"/>
    <x v="170"/>
    <x v="170"/>
    <x v="170"/>
    <x v="170"/>
    <x v="170"/>
    <x v="170"/>
    <x v="170"/>
    <x v="170"/>
    <x v="170"/>
    <x v="170"/>
    <n v="0"/>
    <x v="170"/>
    <x v="170"/>
    <x v="170"/>
    <x v="170"/>
    <x v="170"/>
    <x v="170"/>
    <x v="170"/>
    <x v="170"/>
    <x v="170"/>
    <x v="170"/>
    <x v="1290"/>
    <x v="1285"/>
    <x v="1292"/>
    <x v="1292"/>
    <x v="1287"/>
    <x v="1287"/>
    <x v="1288"/>
    <x v="1292"/>
    <x v="1265"/>
    <x v="1262"/>
  </r>
  <r>
    <x v="1307"/>
    <s v=" EQ"/>
    <n v="101.05"/>
    <n v="100.7"/>
    <n v="100.65"/>
    <n v="99.8"/>
    <n v="105.95"/>
    <n v="110.6"/>
    <n v="113.25"/>
    <s v="114.75"/>
    <s v="114.65"/>
    <s v="112.3"/>
    <n v="0.3475670307845028"/>
    <x v="1306"/>
    <x v="1301"/>
    <x v="1300"/>
    <x v="1303"/>
    <x v="1304"/>
    <x v="1301"/>
    <x v="1302"/>
    <x v="1302"/>
    <x v="1273"/>
    <x v="1271"/>
    <n v="-199983"/>
    <x v="1300"/>
    <x v="1294"/>
    <x v="1299"/>
    <x v="1301"/>
    <x v="1302"/>
    <x v="1302"/>
    <x v="1301"/>
    <x v="1299"/>
    <x v="1272"/>
    <x v="1265"/>
    <x v="54"/>
    <x v="1162"/>
    <x v="1181"/>
    <x v="1156"/>
    <x v="1182"/>
    <x v="1172"/>
    <x v="1165"/>
    <x v="1190"/>
    <x v="1148"/>
    <x v="1145"/>
    <x v="1307"/>
    <x v="1303"/>
    <x v="1305"/>
    <x v="1305"/>
    <x v="1305"/>
    <x v="1305"/>
    <x v="1304"/>
    <x v="1304"/>
    <x v="1274"/>
    <x v="170"/>
    <x v="170"/>
    <x v="170"/>
    <x v="170"/>
    <x v="170"/>
    <x v="170"/>
    <x v="170"/>
    <x v="170"/>
    <x v="170"/>
    <x v="170"/>
    <n v="0"/>
    <x v="170"/>
    <x v="170"/>
    <x v="170"/>
    <x v="170"/>
    <x v="170"/>
    <x v="170"/>
    <x v="170"/>
    <x v="170"/>
    <x v="170"/>
    <x v="170"/>
    <x v="1291"/>
    <x v="1286"/>
    <x v="1293"/>
    <x v="1293"/>
    <x v="1288"/>
    <x v="1288"/>
    <x v="1289"/>
    <x v="1293"/>
    <x v="1266"/>
    <x v="1263"/>
  </r>
  <r>
    <x v="1308"/>
    <s v=" EQ"/>
    <n v="10.65"/>
    <n v="10.15"/>
    <n v="9.6999999999999993"/>
    <n v="9.25"/>
    <n v="8.85"/>
    <n v="8.5500000000000007"/>
    <n v="8.15"/>
    <s v="7.8"/>
    <s v="NULL"/>
    <s v="NULL"/>
    <n v="4.9261083743842367"/>
    <x v="1307"/>
    <x v="1302"/>
    <x v="1301"/>
    <x v="1304"/>
    <x v="1305"/>
    <x v="1302"/>
    <x v="1303"/>
    <x v="1303"/>
    <x v="175"/>
    <x v="175"/>
    <n v="-970911"/>
    <x v="1301"/>
    <x v="1295"/>
    <x v="1300"/>
    <x v="1302"/>
    <x v="1303"/>
    <x v="1303"/>
    <x v="1302"/>
    <x v="1300"/>
    <x v="175"/>
    <x v="175"/>
    <x v="1172"/>
    <x v="1163"/>
    <x v="1182"/>
    <x v="1157"/>
    <x v="1183"/>
    <x v="1173"/>
    <x v="175"/>
    <x v="362"/>
    <x v="170"/>
    <x v="172"/>
    <x v="1308"/>
    <x v="1304"/>
    <x v="1306"/>
    <x v="1306"/>
    <x v="1306"/>
    <x v="1306"/>
    <x v="1305"/>
    <x v="1305"/>
    <x v="175"/>
    <x v="170"/>
    <x v="170"/>
    <x v="170"/>
    <x v="170"/>
    <x v="170"/>
    <x v="170"/>
    <x v="170"/>
    <x v="170"/>
    <x v="170"/>
    <x v="170"/>
    <n v="0"/>
    <x v="170"/>
    <x v="170"/>
    <x v="170"/>
    <x v="170"/>
    <x v="170"/>
    <x v="170"/>
    <x v="170"/>
    <x v="170"/>
    <x v="170"/>
    <x v="170"/>
    <x v="1292"/>
    <x v="1287"/>
    <x v="1294"/>
    <x v="1294"/>
    <x v="1289"/>
    <x v="1289"/>
    <x v="1290"/>
    <x v="1294"/>
    <x v="175"/>
    <x v="175"/>
  </r>
  <r>
    <x v="1309"/>
    <s v=" EQ"/>
    <n v="42.78"/>
    <n v="42.3"/>
    <n v="42.24"/>
    <n v="42.13"/>
    <n v="42.05"/>
    <n v="42.81"/>
    <n v="42.96"/>
    <s v="43.29"/>
    <s v="43.37"/>
    <s v="43.44"/>
    <n v="1.1347517730496548"/>
    <x v="1308"/>
    <x v="1303"/>
    <x v="1302"/>
    <x v="1305"/>
    <x v="1306"/>
    <x v="1303"/>
    <x v="1304"/>
    <x v="1304"/>
    <x v="1274"/>
    <x v="1272"/>
    <n v="-43000"/>
    <x v="1302"/>
    <x v="1296"/>
    <x v="1301"/>
    <x v="1303"/>
    <x v="1304"/>
    <x v="1304"/>
    <x v="1303"/>
    <x v="1301"/>
    <x v="1273"/>
    <x v="1266"/>
    <x v="574"/>
    <x v="1164"/>
    <x v="1183"/>
    <x v="1158"/>
    <x v="1184"/>
    <x v="1174"/>
    <x v="1166"/>
    <x v="1191"/>
    <x v="1149"/>
    <x v="1146"/>
    <x v="1309"/>
    <x v="1305"/>
    <x v="1307"/>
    <x v="1307"/>
    <x v="1307"/>
    <x v="1307"/>
    <x v="1306"/>
    <x v="1306"/>
    <x v="1275"/>
    <x v="170"/>
    <x v="170"/>
    <x v="170"/>
    <x v="170"/>
    <x v="170"/>
    <x v="170"/>
    <x v="170"/>
    <x v="170"/>
    <x v="170"/>
    <x v="170"/>
    <n v="0"/>
    <x v="170"/>
    <x v="170"/>
    <x v="170"/>
    <x v="170"/>
    <x v="170"/>
    <x v="170"/>
    <x v="170"/>
    <x v="170"/>
    <x v="170"/>
    <x v="170"/>
    <x v="1293"/>
    <x v="1288"/>
    <x v="1295"/>
    <x v="1295"/>
    <x v="1290"/>
    <x v="1290"/>
    <x v="1291"/>
    <x v="1295"/>
    <x v="1267"/>
    <x v="1264"/>
  </r>
  <r>
    <x v="1310"/>
    <s v=" EQ"/>
    <n v="1864"/>
    <n v="1872.95"/>
    <n v="1884.96"/>
    <n v="1862.44"/>
    <n v="1853.83"/>
    <n v="1890.24"/>
    <n v="1903.97"/>
    <s v="1910.7"/>
    <s v="1897.02"/>
    <s v="1887.01"/>
    <n v="-0.47785578899597136"/>
    <x v="1309"/>
    <x v="1304"/>
    <x v="1303"/>
    <x v="1306"/>
    <x v="1307"/>
    <x v="1304"/>
    <x v="1305"/>
    <x v="1305"/>
    <x v="1275"/>
    <x v="1273"/>
    <n v="88"/>
    <x v="1303"/>
    <x v="1297"/>
    <x v="1302"/>
    <x v="1304"/>
    <x v="1305"/>
    <x v="1305"/>
    <x v="1304"/>
    <x v="1302"/>
    <x v="1274"/>
    <x v="1267"/>
    <x v="1173"/>
    <x v="1165"/>
    <x v="1184"/>
    <x v="1159"/>
    <x v="1185"/>
    <x v="1175"/>
    <x v="1167"/>
    <x v="1192"/>
    <x v="1150"/>
    <x v="1147"/>
    <x v="1310"/>
    <x v="1306"/>
    <x v="1308"/>
    <x v="1308"/>
    <x v="1308"/>
    <x v="1308"/>
    <x v="1307"/>
    <x v="1307"/>
    <x v="1276"/>
    <x v="170"/>
    <x v="170"/>
    <x v="170"/>
    <x v="170"/>
    <x v="170"/>
    <x v="170"/>
    <x v="170"/>
    <x v="170"/>
    <x v="170"/>
    <x v="170"/>
    <n v="0"/>
    <x v="170"/>
    <x v="170"/>
    <x v="170"/>
    <x v="170"/>
    <x v="170"/>
    <x v="170"/>
    <x v="170"/>
    <x v="170"/>
    <x v="170"/>
    <x v="170"/>
    <x v="1294"/>
    <x v="1289"/>
    <x v="1296"/>
    <x v="1296"/>
    <x v="1291"/>
    <x v="1291"/>
    <x v="1292"/>
    <x v="1296"/>
    <x v="1268"/>
    <x v="1265"/>
  </r>
  <r>
    <x v="1311"/>
    <s v=" EQ"/>
    <n v="649.79999999999995"/>
    <n v="625.04999999999995"/>
    <n v="634.04999999999995"/>
    <n v="598.45000000000005"/>
    <n v="609.4"/>
    <n v="634.4"/>
    <n v="626.9"/>
    <s v="643.2"/>
    <s v="631"/>
    <s v="629.8"/>
    <n v="3.9596832253419731"/>
    <x v="1310"/>
    <x v="1305"/>
    <x v="1304"/>
    <x v="1307"/>
    <x v="1308"/>
    <x v="1305"/>
    <x v="1306"/>
    <x v="1306"/>
    <x v="1276"/>
    <x v="1274"/>
    <n v="359917"/>
    <x v="1304"/>
    <x v="1298"/>
    <x v="1303"/>
    <x v="1305"/>
    <x v="1306"/>
    <x v="1306"/>
    <x v="1305"/>
    <x v="1303"/>
    <x v="1275"/>
    <x v="1268"/>
    <x v="1174"/>
    <x v="728"/>
    <x v="1185"/>
    <x v="1160"/>
    <x v="1186"/>
    <x v="1176"/>
    <x v="1168"/>
    <x v="1193"/>
    <x v="1151"/>
    <x v="1148"/>
    <x v="1311"/>
    <x v="1307"/>
    <x v="1309"/>
    <x v="1309"/>
    <x v="1309"/>
    <x v="1309"/>
    <x v="1308"/>
    <x v="1308"/>
    <x v="1277"/>
    <x v="170"/>
    <x v="170"/>
    <x v="170"/>
    <x v="170"/>
    <x v="170"/>
    <x v="170"/>
    <x v="170"/>
    <x v="170"/>
    <x v="170"/>
    <x v="170"/>
    <n v="0"/>
    <x v="170"/>
    <x v="170"/>
    <x v="170"/>
    <x v="170"/>
    <x v="170"/>
    <x v="170"/>
    <x v="170"/>
    <x v="170"/>
    <x v="170"/>
    <x v="170"/>
    <x v="1295"/>
    <x v="1290"/>
    <x v="1297"/>
    <x v="1297"/>
    <x v="1292"/>
    <x v="1292"/>
    <x v="1293"/>
    <x v="1297"/>
    <x v="1269"/>
    <x v="1266"/>
  </r>
  <r>
    <x v="1312"/>
    <s v=" EQ"/>
    <n v="192.7"/>
    <n v="192.05"/>
    <n v="195.65"/>
    <n v="196.75"/>
    <n v="200.95"/>
    <n v="205.05"/>
    <n v="205.7"/>
    <s v="208.65"/>
    <s v="220.95"/>
    <s v="221.5"/>
    <n v="0.33845352772714254"/>
    <x v="1311"/>
    <x v="1306"/>
    <x v="1305"/>
    <x v="1308"/>
    <x v="1309"/>
    <x v="1306"/>
    <x v="1307"/>
    <x v="1307"/>
    <x v="1277"/>
    <x v="1275"/>
    <n v="-15672"/>
    <x v="1305"/>
    <x v="1299"/>
    <x v="1304"/>
    <x v="1306"/>
    <x v="1307"/>
    <x v="1307"/>
    <x v="1306"/>
    <x v="1304"/>
    <x v="1276"/>
    <x v="1269"/>
    <x v="1175"/>
    <x v="1166"/>
    <x v="1186"/>
    <x v="1161"/>
    <x v="957"/>
    <x v="945"/>
    <x v="1169"/>
    <x v="1194"/>
    <x v="1152"/>
    <x v="1149"/>
    <x v="1312"/>
    <x v="1308"/>
    <x v="1310"/>
    <x v="1310"/>
    <x v="1310"/>
    <x v="1310"/>
    <x v="1309"/>
    <x v="1309"/>
    <x v="1278"/>
    <x v="170"/>
    <x v="170"/>
    <x v="170"/>
    <x v="170"/>
    <x v="170"/>
    <x v="170"/>
    <x v="170"/>
    <x v="170"/>
    <x v="170"/>
    <x v="170"/>
    <n v="0"/>
    <x v="170"/>
    <x v="170"/>
    <x v="170"/>
    <x v="170"/>
    <x v="170"/>
    <x v="170"/>
    <x v="170"/>
    <x v="170"/>
    <x v="170"/>
    <x v="170"/>
    <x v="1296"/>
    <x v="1291"/>
    <x v="1298"/>
    <x v="1298"/>
    <x v="1293"/>
    <x v="1293"/>
    <x v="1294"/>
    <x v="1298"/>
    <x v="1270"/>
    <x v="1267"/>
  </r>
  <r>
    <x v="1313"/>
    <s v=" EQ"/>
    <n v="1.6"/>
    <n v="1.65"/>
    <n v="1.7"/>
    <n v="1.75"/>
    <n v="1.7"/>
    <n v="1.65"/>
    <n v="1.6"/>
    <s v="1.55"/>
    <s v="NULL"/>
    <s v="NULL"/>
    <n v="-3.0303030303030196"/>
    <x v="1312"/>
    <x v="1307"/>
    <x v="1306"/>
    <x v="1309"/>
    <x v="1310"/>
    <x v="1307"/>
    <x v="1308"/>
    <x v="1308"/>
    <x v="175"/>
    <x v="175"/>
    <n v="-68786"/>
    <x v="1306"/>
    <x v="1300"/>
    <x v="1305"/>
    <x v="1307"/>
    <x v="1308"/>
    <x v="1308"/>
    <x v="1307"/>
    <x v="1305"/>
    <x v="175"/>
    <x v="175"/>
    <x v="172"/>
    <x v="1167"/>
    <x v="227"/>
    <x v="420"/>
    <x v="1187"/>
    <x v="1177"/>
    <x v="1170"/>
    <x v="1195"/>
    <x v="170"/>
    <x v="172"/>
    <x v="1313"/>
    <x v="1309"/>
    <x v="1311"/>
    <x v="1311"/>
    <x v="1311"/>
    <x v="1311"/>
    <x v="1310"/>
    <x v="1310"/>
    <x v="175"/>
    <x v="170"/>
    <x v="170"/>
    <x v="170"/>
    <x v="170"/>
    <x v="170"/>
    <x v="170"/>
    <x v="170"/>
    <x v="170"/>
    <x v="170"/>
    <x v="170"/>
    <n v="0"/>
    <x v="170"/>
    <x v="170"/>
    <x v="170"/>
    <x v="170"/>
    <x v="170"/>
    <x v="170"/>
    <x v="170"/>
    <x v="170"/>
    <x v="170"/>
    <x v="170"/>
    <x v="1297"/>
    <x v="217"/>
    <x v="1299"/>
    <x v="1299"/>
    <x v="1294"/>
    <x v="1294"/>
    <x v="1295"/>
    <x v="1299"/>
    <x v="175"/>
    <x v="175"/>
  </r>
  <r>
    <x v="1314"/>
    <s v=" EQ"/>
    <n v="163"/>
    <n v="162.80000000000001"/>
    <n v="165.5"/>
    <n v="165.45"/>
    <n v="162.75"/>
    <n v="168.9"/>
    <n v="177.35"/>
    <s v="174.6"/>
    <s v="171.65"/>
    <s v="170.95"/>
    <n v="0.12285012285011586"/>
    <x v="1313"/>
    <x v="1308"/>
    <x v="1307"/>
    <x v="1310"/>
    <x v="1311"/>
    <x v="1308"/>
    <x v="1309"/>
    <x v="1309"/>
    <x v="1278"/>
    <x v="1276"/>
    <n v="-45151"/>
    <x v="1307"/>
    <x v="1301"/>
    <x v="1306"/>
    <x v="1308"/>
    <x v="1309"/>
    <x v="1309"/>
    <x v="1308"/>
    <x v="1306"/>
    <x v="1277"/>
    <x v="1270"/>
    <x v="1176"/>
    <x v="1168"/>
    <x v="1187"/>
    <x v="1162"/>
    <x v="578"/>
    <x v="1178"/>
    <x v="1171"/>
    <x v="401"/>
    <x v="1153"/>
    <x v="1150"/>
    <x v="1314"/>
    <x v="1310"/>
    <x v="1312"/>
    <x v="1312"/>
    <x v="1312"/>
    <x v="1312"/>
    <x v="1311"/>
    <x v="1311"/>
    <x v="1279"/>
    <x v="170"/>
    <x v="170"/>
    <x v="170"/>
    <x v="170"/>
    <x v="170"/>
    <x v="170"/>
    <x v="170"/>
    <x v="170"/>
    <x v="170"/>
    <x v="170"/>
    <n v="0"/>
    <x v="170"/>
    <x v="170"/>
    <x v="170"/>
    <x v="170"/>
    <x v="170"/>
    <x v="170"/>
    <x v="170"/>
    <x v="170"/>
    <x v="170"/>
    <x v="170"/>
    <x v="1298"/>
    <x v="1292"/>
    <x v="1300"/>
    <x v="600"/>
    <x v="1295"/>
    <x v="1295"/>
    <x v="1296"/>
    <x v="1300"/>
    <x v="1271"/>
    <x v="1268"/>
  </r>
  <r>
    <x v="1315"/>
    <s v=" EQ"/>
    <n v="1098.25"/>
    <n v="1112.9000000000001"/>
    <n v="1080.75"/>
    <n v="1050.1500000000001"/>
    <n v="1080.8499999999999"/>
    <n v="1091.55"/>
    <n v="1096.25"/>
    <s v="1111.95"/>
    <s v="1135.25"/>
    <s v="1066.6"/>
    <n v="-1.3163806271902319"/>
    <x v="1314"/>
    <x v="1309"/>
    <x v="1308"/>
    <x v="1311"/>
    <x v="1312"/>
    <x v="1309"/>
    <x v="1310"/>
    <x v="1310"/>
    <x v="1279"/>
    <x v="1277"/>
    <n v="-509488"/>
    <x v="1308"/>
    <x v="1302"/>
    <x v="1307"/>
    <x v="1309"/>
    <x v="1310"/>
    <x v="1310"/>
    <x v="1309"/>
    <x v="1307"/>
    <x v="1278"/>
    <x v="1271"/>
    <x v="1177"/>
    <x v="1169"/>
    <x v="153"/>
    <x v="744"/>
    <x v="1188"/>
    <x v="1179"/>
    <x v="1172"/>
    <x v="524"/>
    <x v="1154"/>
    <x v="1151"/>
    <x v="1315"/>
    <x v="1311"/>
    <x v="1313"/>
    <x v="1313"/>
    <x v="1313"/>
    <x v="1313"/>
    <x v="1312"/>
    <x v="1312"/>
    <x v="1280"/>
    <x v="170"/>
    <x v="170"/>
    <x v="170"/>
    <x v="170"/>
    <x v="170"/>
    <x v="170"/>
    <x v="170"/>
    <x v="170"/>
    <x v="170"/>
    <x v="170"/>
    <n v="0"/>
    <x v="170"/>
    <x v="170"/>
    <x v="170"/>
    <x v="170"/>
    <x v="170"/>
    <x v="170"/>
    <x v="170"/>
    <x v="170"/>
    <x v="170"/>
    <x v="170"/>
    <x v="1299"/>
    <x v="1293"/>
    <x v="1301"/>
    <x v="1300"/>
    <x v="1296"/>
    <x v="1296"/>
    <x v="1297"/>
    <x v="1301"/>
    <x v="1272"/>
    <x v="1269"/>
  </r>
  <r>
    <x v="1316"/>
    <s v=" EQ"/>
    <n v="24.95"/>
    <n v="24.85"/>
    <n v="25.05"/>
    <n v="25"/>
    <n v="24.8"/>
    <n v="25"/>
    <n v="24.85"/>
    <s v="25"/>
    <s v="24.85"/>
    <s v="24.7"/>
    <n v="0.4024144869215206"/>
    <x v="1315"/>
    <x v="1310"/>
    <x v="1309"/>
    <x v="1312"/>
    <x v="1313"/>
    <x v="1310"/>
    <x v="1311"/>
    <x v="1311"/>
    <x v="1280"/>
    <x v="1278"/>
    <n v="-68430"/>
    <x v="1309"/>
    <x v="1303"/>
    <x v="1308"/>
    <x v="1310"/>
    <x v="1311"/>
    <x v="1311"/>
    <x v="1310"/>
    <x v="1308"/>
    <x v="1279"/>
    <x v="1272"/>
    <x v="1178"/>
    <x v="1170"/>
    <x v="591"/>
    <x v="362"/>
    <x v="1189"/>
    <x v="1180"/>
    <x v="1173"/>
    <x v="1196"/>
    <x v="625"/>
    <x v="1152"/>
    <x v="1316"/>
    <x v="1312"/>
    <x v="1314"/>
    <x v="1314"/>
    <x v="1314"/>
    <x v="1314"/>
    <x v="1313"/>
    <x v="1313"/>
    <x v="1281"/>
    <x v="170"/>
    <x v="170"/>
    <x v="170"/>
    <x v="170"/>
    <x v="170"/>
    <x v="170"/>
    <x v="170"/>
    <x v="170"/>
    <x v="170"/>
    <x v="170"/>
    <n v="0"/>
    <x v="170"/>
    <x v="170"/>
    <x v="170"/>
    <x v="170"/>
    <x v="170"/>
    <x v="170"/>
    <x v="170"/>
    <x v="170"/>
    <x v="170"/>
    <x v="170"/>
    <x v="1300"/>
    <x v="375"/>
    <x v="1302"/>
    <x v="1301"/>
    <x v="1297"/>
    <x v="1297"/>
    <x v="1298"/>
    <x v="1302"/>
    <x v="1273"/>
    <x v="1270"/>
  </r>
  <r>
    <x v="1317"/>
    <s v=" EQ"/>
    <n v="107.7"/>
    <n v="106"/>
    <n v="106.3"/>
    <n v="105.25"/>
    <n v="104.35"/>
    <n v="108.2"/>
    <n v="107.45"/>
    <s v="108.5"/>
    <s v="107.35"/>
    <s v="107.2"/>
    <n v="1.6037735849056631"/>
    <x v="1316"/>
    <x v="1311"/>
    <x v="1310"/>
    <x v="1313"/>
    <x v="1314"/>
    <x v="1311"/>
    <x v="1312"/>
    <x v="1312"/>
    <x v="1281"/>
    <x v="1279"/>
    <n v="421719"/>
    <x v="1310"/>
    <x v="1304"/>
    <x v="1309"/>
    <x v="1311"/>
    <x v="1312"/>
    <x v="1312"/>
    <x v="1311"/>
    <x v="1309"/>
    <x v="1280"/>
    <x v="1273"/>
    <x v="1179"/>
    <x v="1171"/>
    <x v="1188"/>
    <x v="1163"/>
    <x v="251"/>
    <x v="1181"/>
    <x v="1174"/>
    <x v="1197"/>
    <x v="1155"/>
    <x v="1153"/>
    <x v="1317"/>
    <x v="1313"/>
    <x v="1315"/>
    <x v="1315"/>
    <x v="1315"/>
    <x v="1315"/>
    <x v="1314"/>
    <x v="1314"/>
    <x v="1282"/>
    <x v="170"/>
    <x v="170"/>
    <x v="170"/>
    <x v="170"/>
    <x v="170"/>
    <x v="170"/>
    <x v="170"/>
    <x v="170"/>
    <x v="170"/>
    <x v="170"/>
    <n v="0"/>
    <x v="170"/>
    <x v="170"/>
    <x v="170"/>
    <x v="170"/>
    <x v="170"/>
    <x v="170"/>
    <x v="170"/>
    <x v="170"/>
    <x v="170"/>
    <x v="170"/>
    <x v="1301"/>
    <x v="1294"/>
    <x v="1303"/>
    <x v="1302"/>
    <x v="1298"/>
    <x v="1298"/>
    <x v="1299"/>
    <x v="1303"/>
    <x v="1274"/>
    <x v="1271"/>
  </r>
  <r>
    <x v="1318"/>
    <s v=" EQ"/>
    <n v="646.65"/>
    <n v="642.4"/>
    <n v="652.95000000000005"/>
    <n v="650.85"/>
    <n v="632.20000000000005"/>
    <n v="620.20000000000005"/>
    <n v="628.79999999999995"/>
    <s v="619.35"/>
    <s v="604.55"/>
    <s v="599.35"/>
    <n v="0.66158156911581567"/>
    <x v="1317"/>
    <x v="1312"/>
    <x v="1311"/>
    <x v="1314"/>
    <x v="1315"/>
    <x v="1312"/>
    <x v="1313"/>
    <x v="1313"/>
    <x v="1282"/>
    <x v="1280"/>
    <n v="67"/>
    <x v="1311"/>
    <x v="1305"/>
    <x v="1310"/>
    <x v="1312"/>
    <x v="1313"/>
    <x v="1313"/>
    <x v="1312"/>
    <x v="1310"/>
    <x v="1281"/>
    <x v="1274"/>
    <x v="1180"/>
    <x v="1172"/>
    <x v="1189"/>
    <x v="893"/>
    <x v="1190"/>
    <x v="1182"/>
    <x v="1175"/>
    <x v="1109"/>
    <x v="594"/>
    <x v="1154"/>
    <x v="1318"/>
    <x v="1314"/>
    <x v="1316"/>
    <x v="1316"/>
    <x v="1316"/>
    <x v="1316"/>
    <x v="1315"/>
    <x v="1315"/>
    <x v="1283"/>
    <x v="170"/>
    <x v="170"/>
    <x v="170"/>
    <x v="170"/>
    <x v="170"/>
    <x v="170"/>
    <x v="170"/>
    <x v="170"/>
    <x v="170"/>
    <x v="170"/>
    <n v="0"/>
    <x v="170"/>
    <x v="170"/>
    <x v="170"/>
    <x v="170"/>
    <x v="170"/>
    <x v="170"/>
    <x v="170"/>
    <x v="170"/>
    <x v="170"/>
    <x v="170"/>
    <x v="1302"/>
    <x v="1295"/>
    <x v="1304"/>
    <x v="1303"/>
    <x v="1299"/>
    <x v="1299"/>
    <x v="1300"/>
    <x v="1304"/>
    <x v="1275"/>
    <x v="1272"/>
  </r>
  <r>
    <x v="1319"/>
    <s v=" EQ"/>
    <n v="587.85"/>
    <n v="595.85"/>
    <n v="596.6"/>
    <n v="587.25"/>
    <n v="578.9"/>
    <n v="560.70000000000005"/>
    <n v="567"/>
    <s v="579.5"/>
    <s v="579.85"/>
    <s v="579.35"/>
    <n v="-1.3426197868591088"/>
    <x v="1318"/>
    <x v="1313"/>
    <x v="1312"/>
    <x v="1315"/>
    <x v="1316"/>
    <x v="1313"/>
    <x v="1314"/>
    <x v="1314"/>
    <x v="1283"/>
    <x v="1281"/>
    <n v="-7118"/>
    <x v="1312"/>
    <x v="1306"/>
    <x v="1311"/>
    <x v="1313"/>
    <x v="1314"/>
    <x v="1314"/>
    <x v="1313"/>
    <x v="1311"/>
    <x v="1282"/>
    <x v="1275"/>
    <x v="1181"/>
    <x v="1173"/>
    <x v="1190"/>
    <x v="917"/>
    <x v="1191"/>
    <x v="1183"/>
    <x v="1176"/>
    <x v="1198"/>
    <x v="731"/>
    <x v="1155"/>
    <x v="1319"/>
    <x v="1315"/>
    <x v="1317"/>
    <x v="1317"/>
    <x v="1317"/>
    <x v="1317"/>
    <x v="1316"/>
    <x v="1316"/>
    <x v="1284"/>
    <x v="170"/>
    <x v="170"/>
    <x v="170"/>
    <x v="170"/>
    <x v="170"/>
    <x v="170"/>
    <x v="170"/>
    <x v="170"/>
    <x v="170"/>
    <x v="170"/>
    <n v="0"/>
    <x v="170"/>
    <x v="170"/>
    <x v="170"/>
    <x v="170"/>
    <x v="170"/>
    <x v="170"/>
    <x v="170"/>
    <x v="170"/>
    <x v="170"/>
    <x v="170"/>
    <x v="1303"/>
    <x v="1296"/>
    <x v="1305"/>
    <x v="1304"/>
    <x v="1300"/>
    <x v="1300"/>
    <x v="1301"/>
    <x v="1305"/>
    <x v="1276"/>
    <x v="1273"/>
  </r>
  <r>
    <x v="1320"/>
    <s v=" EQ"/>
    <n v="290.45"/>
    <n v="288.3"/>
    <n v="292.10000000000002"/>
    <n v="294.89999999999998"/>
    <n v="290.64999999999998"/>
    <n v="290.75"/>
    <n v="431.45"/>
    <s v="443.2"/>
    <s v="440.45"/>
    <s v="434.6"/>
    <n v="0.74575095386749124"/>
    <x v="1319"/>
    <x v="1314"/>
    <x v="1313"/>
    <x v="1316"/>
    <x v="1317"/>
    <x v="1314"/>
    <x v="1315"/>
    <x v="1315"/>
    <x v="1284"/>
    <x v="1282"/>
    <n v="4703"/>
    <x v="1313"/>
    <x v="1307"/>
    <x v="1312"/>
    <x v="1314"/>
    <x v="1315"/>
    <x v="1315"/>
    <x v="1314"/>
    <x v="1312"/>
    <x v="335"/>
    <x v="1276"/>
    <x v="1182"/>
    <x v="1174"/>
    <x v="1191"/>
    <x v="1164"/>
    <x v="1192"/>
    <x v="1184"/>
    <x v="1177"/>
    <x v="1199"/>
    <x v="1156"/>
    <x v="1156"/>
    <x v="1320"/>
    <x v="1316"/>
    <x v="1318"/>
    <x v="1318"/>
    <x v="1318"/>
    <x v="1318"/>
    <x v="1317"/>
    <x v="1317"/>
    <x v="1285"/>
    <x v="170"/>
    <x v="170"/>
    <x v="170"/>
    <x v="170"/>
    <x v="170"/>
    <x v="170"/>
    <x v="170"/>
    <x v="170"/>
    <x v="170"/>
    <x v="170"/>
    <n v="0"/>
    <x v="170"/>
    <x v="170"/>
    <x v="170"/>
    <x v="170"/>
    <x v="170"/>
    <x v="170"/>
    <x v="170"/>
    <x v="170"/>
    <x v="170"/>
    <x v="170"/>
    <x v="1304"/>
    <x v="1297"/>
    <x v="1306"/>
    <x v="1305"/>
    <x v="1301"/>
    <x v="1301"/>
    <x v="1302"/>
    <x v="1306"/>
    <x v="1277"/>
    <x v="1274"/>
  </r>
  <r>
    <x v="1321"/>
    <s v=" EQ"/>
    <n v="1262.3"/>
    <n v="1258.2"/>
    <n v="1272.0999999999999"/>
    <n v="1285.45"/>
    <n v="1291.5999999999999"/>
    <n v="1244.05"/>
    <n v="1281.5999999999999"/>
    <s v="1285.05"/>
    <s v="1323.8"/>
    <s v="1276.85"/>
    <n v="0.32586234302971778"/>
    <x v="1320"/>
    <x v="1315"/>
    <x v="1314"/>
    <x v="1317"/>
    <x v="1318"/>
    <x v="1315"/>
    <x v="1316"/>
    <x v="1316"/>
    <x v="1285"/>
    <x v="1283"/>
    <n v="-14062"/>
    <x v="1314"/>
    <x v="1308"/>
    <x v="1313"/>
    <x v="1315"/>
    <x v="1316"/>
    <x v="1316"/>
    <x v="1315"/>
    <x v="1313"/>
    <x v="1283"/>
    <x v="1277"/>
    <x v="1183"/>
    <x v="1175"/>
    <x v="1192"/>
    <x v="1165"/>
    <x v="881"/>
    <x v="1185"/>
    <x v="1178"/>
    <x v="1200"/>
    <x v="1157"/>
    <x v="1157"/>
    <x v="1321"/>
    <x v="1317"/>
    <x v="1319"/>
    <x v="1319"/>
    <x v="1319"/>
    <x v="1319"/>
    <x v="1318"/>
    <x v="1318"/>
    <x v="1286"/>
    <x v="170"/>
    <x v="170"/>
    <x v="170"/>
    <x v="170"/>
    <x v="170"/>
    <x v="170"/>
    <x v="170"/>
    <x v="170"/>
    <x v="170"/>
    <x v="170"/>
    <n v="0"/>
    <x v="170"/>
    <x v="170"/>
    <x v="170"/>
    <x v="170"/>
    <x v="170"/>
    <x v="170"/>
    <x v="170"/>
    <x v="170"/>
    <x v="170"/>
    <x v="170"/>
    <x v="1305"/>
    <x v="1298"/>
    <x v="1307"/>
    <x v="1306"/>
    <x v="1302"/>
    <x v="1302"/>
    <x v="1303"/>
    <x v="1307"/>
    <x v="1278"/>
    <x v="1275"/>
  </r>
  <r>
    <x v="1322"/>
    <s v=" EQ"/>
    <n v="33.450000000000003"/>
    <n v="34.35"/>
    <n v="34.299999999999997"/>
    <n v="33.299999999999997"/>
    <n v="33.35"/>
    <n v="34.200000000000003"/>
    <n v="34.6"/>
    <s v="35.2"/>
    <s v="34.25"/>
    <s v="34.65"/>
    <n v="-2.6200873362445374"/>
    <x v="1321"/>
    <x v="1316"/>
    <x v="1315"/>
    <x v="1318"/>
    <x v="1319"/>
    <x v="1316"/>
    <x v="1317"/>
    <x v="1317"/>
    <x v="1286"/>
    <x v="1284"/>
    <n v="-22541"/>
    <x v="1315"/>
    <x v="1309"/>
    <x v="1314"/>
    <x v="1316"/>
    <x v="1317"/>
    <x v="1317"/>
    <x v="1316"/>
    <x v="1314"/>
    <x v="1284"/>
    <x v="1278"/>
    <x v="1184"/>
    <x v="1176"/>
    <x v="1193"/>
    <x v="1166"/>
    <x v="1193"/>
    <x v="1186"/>
    <x v="1179"/>
    <x v="1201"/>
    <x v="198"/>
    <x v="1158"/>
    <x v="1322"/>
    <x v="1318"/>
    <x v="1320"/>
    <x v="1320"/>
    <x v="1320"/>
    <x v="1320"/>
    <x v="1319"/>
    <x v="1319"/>
    <x v="1287"/>
    <x v="170"/>
    <x v="170"/>
    <x v="170"/>
    <x v="170"/>
    <x v="170"/>
    <x v="170"/>
    <x v="170"/>
    <x v="170"/>
    <x v="170"/>
    <x v="170"/>
    <n v="0"/>
    <x v="170"/>
    <x v="170"/>
    <x v="170"/>
    <x v="170"/>
    <x v="170"/>
    <x v="170"/>
    <x v="170"/>
    <x v="170"/>
    <x v="170"/>
    <x v="170"/>
    <x v="1306"/>
    <x v="1299"/>
    <x v="1308"/>
    <x v="1307"/>
    <x v="1303"/>
    <x v="1303"/>
    <x v="1304"/>
    <x v="1308"/>
    <x v="1279"/>
    <x v="1276"/>
  </r>
  <r>
    <x v="1323"/>
    <s v=" EQ"/>
    <n v="42.9"/>
    <n v="43"/>
    <n v="43.1"/>
    <n v="42.25"/>
    <n v="43.9"/>
    <n v="45.4"/>
    <n v="45.35"/>
    <s v="45.75"/>
    <s v="NULL"/>
    <s v="NULL"/>
    <n v="-0.23255813953488702"/>
    <x v="1322"/>
    <x v="1317"/>
    <x v="1316"/>
    <x v="1319"/>
    <x v="1320"/>
    <x v="1317"/>
    <x v="1318"/>
    <x v="1318"/>
    <x v="175"/>
    <x v="175"/>
    <n v="2803"/>
    <x v="1316"/>
    <x v="1310"/>
    <x v="1315"/>
    <x v="1317"/>
    <x v="1318"/>
    <x v="1318"/>
    <x v="1317"/>
    <x v="343"/>
    <x v="175"/>
    <x v="175"/>
    <x v="1185"/>
    <x v="1177"/>
    <x v="1102"/>
    <x v="1167"/>
    <x v="1194"/>
    <x v="1187"/>
    <x v="1180"/>
    <x v="1202"/>
    <x v="170"/>
    <x v="172"/>
    <x v="1323"/>
    <x v="1319"/>
    <x v="1321"/>
    <x v="1321"/>
    <x v="1321"/>
    <x v="1321"/>
    <x v="1320"/>
    <x v="1320"/>
    <x v="175"/>
    <x v="170"/>
    <x v="170"/>
    <x v="170"/>
    <x v="170"/>
    <x v="170"/>
    <x v="170"/>
    <x v="170"/>
    <x v="170"/>
    <x v="170"/>
    <x v="170"/>
    <n v="0"/>
    <x v="170"/>
    <x v="170"/>
    <x v="170"/>
    <x v="170"/>
    <x v="170"/>
    <x v="170"/>
    <x v="170"/>
    <x v="170"/>
    <x v="170"/>
    <x v="170"/>
    <x v="1307"/>
    <x v="1300"/>
    <x v="1309"/>
    <x v="1308"/>
    <x v="1304"/>
    <x v="1304"/>
    <x v="1305"/>
    <x v="1309"/>
    <x v="175"/>
    <x v="175"/>
  </r>
  <r>
    <x v="1324"/>
    <s v=" EQ"/>
    <n v="223.9"/>
    <n v="224.05"/>
    <n v="224.65"/>
    <n v="223.85"/>
    <n v="227.55"/>
    <n v="240.55"/>
    <n v="240.5"/>
    <s v="239.2"/>
    <s v="228"/>
    <s v="225.25"/>
    <n v="-6.6949341664809495E-2"/>
    <x v="1323"/>
    <x v="1318"/>
    <x v="1317"/>
    <x v="1320"/>
    <x v="1321"/>
    <x v="1318"/>
    <x v="1319"/>
    <x v="1319"/>
    <x v="1287"/>
    <x v="1285"/>
    <n v="-6092"/>
    <x v="1317"/>
    <x v="1311"/>
    <x v="1316"/>
    <x v="1318"/>
    <x v="1319"/>
    <x v="1319"/>
    <x v="1318"/>
    <x v="1315"/>
    <x v="1285"/>
    <x v="1279"/>
    <x v="1186"/>
    <x v="1178"/>
    <x v="1194"/>
    <x v="1168"/>
    <x v="1195"/>
    <x v="1188"/>
    <x v="1181"/>
    <x v="1203"/>
    <x v="1158"/>
    <x v="1159"/>
    <x v="1324"/>
    <x v="1320"/>
    <x v="1322"/>
    <x v="1322"/>
    <x v="1322"/>
    <x v="1322"/>
    <x v="1321"/>
    <x v="1321"/>
    <x v="1288"/>
    <x v="170"/>
    <x v="170"/>
    <x v="170"/>
    <x v="170"/>
    <x v="170"/>
    <x v="170"/>
    <x v="170"/>
    <x v="170"/>
    <x v="170"/>
    <x v="170"/>
    <n v="0"/>
    <x v="170"/>
    <x v="170"/>
    <x v="170"/>
    <x v="170"/>
    <x v="170"/>
    <x v="170"/>
    <x v="170"/>
    <x v="170"/>
    <x v="170"/>
    <x v="170"/>
    <x v="1308"/>
    <x v="1301"/>
    <x v="1310"/>
    <x v="1309"/>
    <x v="1305"/>
    <x v="1305"/>
    <x v="1306"/>
    <x v="1310"/>
    <x v="1280"/>
    <x v="1277"/>
  </r>
  <r>
    <x v="1325"/>
    <s v=" EQ"/>
    <n v="16.5"/>
    <n v="16.399999999999999"/>
    <n v="16.75"/>
    <n v="16.649999999999999"/>
    <n v="16.8"/>
    <n v="17.2"/>
    <n v="17.55"/>
    <s v="17.85"/>
    <s v="17.4"/>
    <s v="17.8"/>
    <n v="0.60975609756098437"/>
    <x v="1324"/>
    <x v="1319"/>
    <x v="1318"/>
    <x v="1321"/>
    <x v="1322"/>
    <x v="1319"/>
    <x v="1320"/>
    <x v="1320"/>
    <x v="1288"/>
    <x v="1286"/>
    <n v="-24287"/>
    <x v="1318"/>
    <x v="1312"/>
    <x v="1317"/>
    <x v="1319"/>
    <x v="1320"/>
    <x v="1320"/>
    <x v="1319"/>
    <x v="1316"/>
    <x v="1286"/>
    <x v="1280"/>
    <x v="1187"/>
    <x v="1179"/>
    <x v="1195"/>
    <x v="1169"/>
    <x v="1196"/>
    <x v="1189"/>
    <x v="653"/>
    <x v="1204"/>
    <x v="1159"/>
    <x v="1160"/>
    <x v="1325"/>
    <x v="1321"/>
    <x v="1323"/>
    <x v="1323"/>
    <x v="1323"/>
    <x v="1323"/>
    <x v="1322"/>
    <x v="1322"/>
    <x v="1289"/>
    <x v="170"/>
    <x v="170"/>
    <x v="170"/>
    <x v="170"/>
    <x v="170"/>
    <x v="170"/>
    <x v="170"/>
    <x v="170"/>
    <x v="170"/>
    <x v="170"/>
    <n v="0"/>
    <x v="170"/>
    <x v="170"/>
    <x v="170"/>
    <x v="170"/>
    <x v="170"/>
    <x v="170"/>
    <x v="170"/>
    <x v="170"/>
    <x v="170"/>
    <x v="170"/>
    <x v="1309"/>
    <x v="1302"/>
    <x v="1311"/>
    <x v="1310"/>
    <x v="1306"/>
    <x v="1306"/>
    <x v="1307"/>
    <x v="1311"/>
    <x v="1281"/>
    <x v="1278"/>
  </r>
  <r>
    <x v="1326"/>
    <s v=" EQ"/>
    <n v="307.55"/>
    <n v="304.85000000000002"/>
    <n v="311.10000000000002"/>
    <n v="319.5"/>
    <n v="319.39999999999998"/>
    <n v="335.65"/>
    <n v="338.05"/>
    <s v="341.1"/>
    <s v="305.3"/>
    <s v="307.75"/>
    <n v="0.88568148269640423"/>
    <x v="1325"/>
    <x v="1320"/>
    <x v="1319"/>
    <x v="1322"/>
    <x v="1323"/>
    <x v="1320"/>
    <x v="1321"/>
    <x v="1321"/>
    <x v="1289"/>
    <x v="1287"/>
    <n v="-11269"/>
    <x v="1319"/>
    <x v="1313"/>
    <x v="1318"/>
    <x v="1320"/>
    <x v="1321"/>
    <x v="1321"/>
    <x v="1320"/>
    <x v="1317"/>
    <x v="1287"/>
    <x v="1281"/>
    <x v="648"/>
    <x v="1180"/>
    <x v="1196"/>
    <x v="1170"/>
    <x v="1197"/>
    <x v="1190"/>
    <x v="325"/>
    <x v="531"/>
    <x v="352"/>
    <x v="1161"/>
    <x v="1326"/>
    <x v="1322"/>
    <x v="1324"/>
    <x v="1324"/>
    <x v="1324"/>
    <x v="1324"/>
    <x v="1323"/>
    <x v="1323"/>
    <x v="1290"/>
    <x v="170"/>
    <x v="170"/>
    <x v="170"/>
    <x v="170"/>
    <x v="170"/>
    <x v="170"/>
    <x v="170"/>
    <x v="170"/>
    <x v="170"/>
    <x v="170"/>
    <n v="0"/>
    <x v="170"/>
    <x v="170"/>
    <x v="170"/>
    <x v="170"/>
    <x v="170"/>
    <x v="170"/>
    <x v="170"/>
    <x v="170"/>
    <x v="170"/>
    <x v="170"/>
    <x v="1310"/>
    <x v="1303"/>
    <x v="1312"/>
    <x v="1311"/>
    <x v="1307"/>
    <x v="1307"/>
    <x v="1308"/>
    <x v="1312"/>
    <x v="1282"/>
    <x v="1279"/>
  </r>
  <r>
    <x v="1327"/>
    <s v=" EQ"/>
    <n v="113.45"/>
    <n v="115.3"/>
    <n v="116.6"/>
    <n v="113.8"/>
    <n v="114.1"/>
    <n v="115.9"/>
    <n v="117.7"/>
    <s v="116.8"/>
    <s v="113.85"/>
    <s v="113.05"/>
    <n v="-1.6045099739809146"/>
    <x v="1326"/>
    <x v="1321"/>
    <x v="1320"/>
    <x v="1323"/>
    <x v="1324"/>
    <x v="1321"/>
    <x v="1322"/>
    <x v="1322"/>
    <x v="1290"/>
    <x v="1288"/>
    <n v="-283846"/>
    <x v="1320"/>
    <x v="1314"/>
    <x v="1319"/>
    <x v="1321"/>
    <x v="1322"/>
    <x v="1322"/>
    <x v="1321"/>
    <x v="1318"/>
    <x v="1288"/>
    <x v="1282"/>
    <x v="1188"/>
    <x v="1181"/>
    <x v="1197"/>
    <x v="648"/>
    <x v="1198"/>
    <x v="1191"/>
    <x v="1182"/>
    <x v="1205"/>
    <x v="1160"/>
    <x v="31"/>
    <x v="1327"/>
    <x v="1323"/>
    <x v="1325"/>
    <x v="1325"/>
    <x v="1325"/>
    <x v="1325"/>
    <x v="1324"/>
    <x v="1324"/>
    <x v="1291"/>
    <x v="170"/>
    <x v="170"/>
    <x v="170"/>
    <x v="170"/>
    <x v="170"/>
    <x v="170"/>
    <x v="170"/>
    <x v="170"/>
    <x v="170"/>
    <x v="170"/>
    <n v="0"/>
    <x v="170"/>
    <x v="170"/>
    <x v="170"/>
    <x v="170"/>
    <x v="170"/>
    <x v="170"/>
    <x v="170"/>
    <x v="170"/>
    <x v="170"/>
    <x v="170"/>
    <x v="1311"/>
    <x v="1304"/>
    <x v="1313"/>
    <x v="1312"/>
    <x v="1308"/>
    <x v="1308"/>
    <x v="1309"/>
    <x v="1313"/>
    <x v="1283"/>
    <x v="1280"/>
  </r>
  <r>
    <x v="1328"/>
    <s v=" EQ"/>
    <n v="203.1"/>
    <n v="202.45"/>
    <n v="204"/>
    <n v="204.8"/>
    <n v="206.75"/>
    <n v="216.85"/>
    <n v="215.75"/>
    <s v="215.25"/>
    <s v="215.05"/>
    <s v="215.6"/>
    <n v="0.32106693010620191"/>
    <x v="1327"/>
    <x v="1322"/>
    <x v="1321"/>
    <x v="1324"/>
    <x v="1325"/>
    <x v="1322"/>
    <x v="1323"/>
    <x v="1323"/>
    <x v="1291"/>
    <x v="1289"/>
    <n v="-12484"/>
    <x v="1321"/>
    <x v="1315"/>
    <x v="1320"/>
    <x v="1322"/>
    <x v="1323"/>
    <x v="1323"/>
    <x v="1322"/>
    <x v="1319"/>
    <x v="1289"/>
    <x v="1283"/>
    <x v="259"/>
    <x v="399"/>
    <x v="1198"/>
    <x v="1171"/>
    <x v="43"/>
    <x v="809"/>
    <x v="1183"/>
    <x v="1206"/>
    <x v="1161"/>
    <x v="1162"/>
    <x v="1328"/>
    <x v="1324"/>
    <x v="1326"/>
    <x v="1326"/>
    <x v="1326"/>
    <x v="1326"/>
    <x v="1325"/>
    <x v="1325"/>
    <x v="1292"/>
    <x v="170"/>
    <x v="170"/>
    <x v="170"/>
    <x v="170"/>
    <x v="170"/>
    <x v="170"/>
    <x v="170"/>
    <x v="170"/>
    <x v="170"/>
    <x v="170"/>
    <n v="0"/>
    <x v="170"/>
    <x v="170"/>
    <x v="170"/>
    <x v="170"/>
    <x v="170"/>
    <x v="170"/>
    <x v="170"/>
    <x v="170"/>
    <x v="170"/>
    <x v="170"/>
    <x v="1312"/>
    <x v="1305"/>
    <x v="1314"/>
    <x v="1313"/>
    <x v="1309"/>
    <x v="1309"/>
    <x v="1310"/>
    <x v="1314"/>
    <x v="1284"/>
    <x v="484"/>
  </r>
  <r>
    <x v="1329"/>
    <s v=" EQ"/>
    <n v="282.35000000000002"/>
    <n v="273.3"/>
    <n v="279.14999999999998"/>
    <n v="275.64999999999998"/>
    <n v="274"/>
    <n v="282.2"/>
    <n v="290.64999999999998"/>
    <s v="299.75"/>
    <s v="297.2"/>
    <s v="294.4"/>
    <n v="3.3113794365166522"/>
    <x v="1328"/>
    <x v="1323"/>
    <x v="1322"/>
    <x v="1325"/>
    <x v="1326"/>
    <x v="1323"/>
    <x v="1324"/>
    <x v="1324"/>
    <x v="1292"/>
    <x v="1290"/>
    <n v="53168"/>
    <x v="1322"/>
    <x v="1316"/>
    <x v="1321"/>
    <x v="1323"/>
    <x v="1324"/>
    <x v="1324"/>
    <x v="1323"/>
    <x v="1320"/>
    <x v="1290"/>
    <x v="1284"/>
    <x v="1189"/>
    <x v="1182"/>
    <x v="345"/>
    <x v="1172"/>
    <x v="1199"/>
    <x v="1192"/>
    <x v="1184"/>
    <x v="1207"/>
    <x v="1162"/>
    <x v="1163"/>
    <x v="1329"/>
    <x v="1325"/>
    <x v="1327"/>
    <x v="1327"/>
    <x v="1327"/>
    <x v="1327"/>
    <x v="1326"/>
    <x v="1326"/>
    <x v="1293"/>
    <x v="170"/>
    <x v="170"/>
    <x v="170"/>
    <x v="170"/>
    <x v="170"/>
    <x v="170"/>
    <x v="170"/>
    <x v="170"/>
    <x v="170"/>
    <x v="170"/>
    <n v="0"/>
    <x v="170"/>
    <x v="170"/>
    <x v="170"/>
    <x v="170"/>
    <x v="170"/>
    <x v="170"/>
    <x v="170"/>
    <x v="170"/>
    <x v="170"/>
    <x v="170"/>
    <x v="1313"/>
    <x v="1306"/>
    <x v="1315"/>
    <x v="1314"/>
    <x v="1310"/>
    <x v="1310"/>
    <x v="1311"/>
    <x v="1315"/>
    <x v="1285"/>
    <x v="1281"/>
  </r>
  <r>
    <x v="1330"/>
    <s v=" EQ"/>
    <n v="201.3"/>
    <n v="203.8"/>
    <n v="212.45"/>
    <n v="210.4"/>
    <n v="210.1"/>
    <n v="217.75"/>
    <n v="219.15"/>
    <s v="225"/>
    <s v="226.1"/>
    <s v="216.6"/>
    <n v="-1.2266928361138369"/>
    <x v="1329"/>
    <x v="1324"/>
    <x v="1323"/>
    <x v="1326"/>
    <x v="1327"/>
    <x v="1324"/>
    <x v="1325"/>
    <x v="1325"/>
    <x v="1293"/>
    <x v="1291"/>
    <n v="-31132"/>
    <x v="1323"/>
    <x v="1317"/>
    <x v="1322"/>
    <x v="1324"/>
    <x v="1325"/>
    <x v="1325"/>
    <x v="1324"/>
    <x v="1321"/>
    <x v="1291"/>
    <x v="1285"/>
    <x v="1190"/>
    <x v="1183"/>
    <x v="1199"/>
    <x v="653"/>
    <x v="229"/>
    <x v="754"/>
    <x v="1185"/>
    <x v="862"/>
    <x v="1163"/>
    <x v="1164"/>
    <x v="1330"/>
    <x v="1326"/>
    <x v="1328"/>
    <x v="1328"/>
    <x v="1328"/>
    <x v="1328"/>
    <x v="1327"/>
    <x v="1327"/>
    <x v="1294"/>
    <x v="170"/>
    <x v="170"/>
    <x v="170"/>
    <x v="170"/>
    <x v="170"/>
    <x v="170"/>
    <x v="170"/>
    <x v="170"/>
    <x v="170"/>
    <x v="170"/>
    <n v="0"/>
    <x v="170"/>
    <x v="170"/>
    <x v="170"/>
    <x v="170"/>
    <x v="170"/>
    <x v="170"/>
    <x v="170"/>
    <x v="170"/>
    <x v="170"/>
    <x v="170"/>
    <x v="1314"/>
    <x v="1307"/>
    <x v="1316"/>
    <x v="1315"/>
    <x v="1311"/>
    <x v="1311"/>
    <x v="1312"/>
    <x v="1316"/>
    <x v="1286"/>
    <x v="1282"/>
  </r>
  <r>
    <x v="1331"/>
    <s v=" EQ"/>
    <n v="450.95"/>
    <n v="431"/>
    <n v="438.9"/>
    <n v="418"/>
    <n v="440"/>
    <n v="463.15"/>
    <n v="487.5"/>
    <s v="464.3"/>
    <s v="442.2"/>
    <s v="421.15"/>
    <n v="4.6287703016241277"/>
    <x v="1330"/>
    <x v="1325"/>
    <x v="1324"/>
    <x v="1327"/>
    <x v="1328"/>
    <x v="1325"/>
    <x v="1326"/>
    <x v="1326"/>
    <x v="1294"/>
    <x v="1292"/>
    <n v="-22371"/>
    <x v="1324"/>
    <x v="1318"/>
    <x v="1323"/>
    <x v="1325"/>
    <x v="1326"/>
    <x v="1326"/>
    <x v="1325"/>
    <x v="1322"/>
    <x v="1292"/>
    <x v="1286"/>
    <x v="1191"/>
    <x v="1184"/>
    <x v="1200"/>
    <x v="1173"/>
    <x v="1200"/>
    <x v="1193"/>
    <x v="1186"/>
    <x v="1208"/>
    <x v="1164"/>
    <x v="1165"/>
    <x v="1331"/>
    <x v="1327"/>
    <x v="1329"/>
    <x v="1329"/>
    <x v="1329"/>
    <x v="1329"/>
    <x v="1328"/>
    <x v="1328"/>
    <x v="1295"/>
    <x v="170"/>
    <x v="170"/>
    <x v="170"/>
    <x v="170"/>
    <x v="170"/>
    <x v="170"/>
    <x v="170"/>
    <x v="170"/>
    <x v="170"/>
    <x v="170"/>
    <n v="0"/>
    <x v="170"/>
    <x v="170"/>
    <x v="170"/>
    <x v="170"/>
    <x v="170"/>
    <x v="170"/>
    <x v="170"/>
    <x v="170"/>
    <x v="170"/>
    <x v="170"/>
    <x v="1315"/>
    <x v="1308"/>
    <x v="1317"/>
    <x v="1316"/>
    <x v="1312"/>
    <x v="1312"/>
    <x v="1313"/>
    <x v="1317"/>
    <x v="1287"/>
    <x v="1283"/>
  </r>
  <r>
    <x v="1332"/>
    <s v=" EQ"/>
    <n v="26"/>
    <n v="26.2"/>
    <n v="25.65"/>
    <n v="24.4"/>
    <n v="24.95"/>
    <n v="25.35"/>
    <n v="25.3"/>
    <s v="25.5"/>
    <s v="25.4"/>
    <s v="25.35"/>
    <n v="-0.76335877862595147"/>
    <x v="1331"/>
    <x v="1326"/>
    <x v="1325"/>
    <x v="1328"/>
    <x v="1329"/>
    <x v="1326"/>
    <x v="1327"/>
    <x v="1327"/>
    <x v="1295"/>
    <x v="1293"/>
    <n v="-862474"/>
    <x v="1325"/>
    <x v="1319"/>
    <x v="1324"/>
    <x v="1326"/>
    <x v="1327"/>
    <x v="1327"/>
    <x v="1326"/>
    <x v="1323"/>
    <x v="1293"/>
    <x v="1287"/>
    <x v="1192"/>
    <x v="1185"/>
    <x v="1201"/>
    <x v="1174"/>
    <x v="1201"/>
    <x v="1194"/>
    <x v="1187"/>
    <x v="1209"/>
    <x v="1165"/>
    <x v="1166"/>
    <x v="1332"/>
    <x v="1328"/>
    <x v="1330"/>
    <x v="1330"/>
    <x v="1330"/>
    <x v="1330"/>
    <x v="1329"/>
    <x v="1329"/>
    <x v="1296"/>
    <x v="170"/>
    <x v="170"/>
    <x v="170"/>
    <x v="170"/>
    <x v="170"/>
    <x v="170"/>
    <x v="170"/>
    <x v="170"/>
    <x v="170"/>
    <x v="170"/>
    <n v="0"/>
    <x v="170"/>
    <x v="170"/>
    <x v="170"/>
    <x v="170"/>
    <x v="170"/>
    <x v="170"/>
    <x v="170"/>
    <x v="170"/>
    <x v="170"/>
    <x v="170"/>
    <x v="1316"/>
    <x v="1309"/>
    <x v="1318"/>
    <x v="171"/>
    <x v="1313"/>
    <x v="1313"/>
    <x v="1314"/>
    <x v="1318"/>
    <x v="1288"/>
    <x v="1284"/>
  </r>
  <r>
    <x v="1333"/>
    <s v=" EQ"/>
    <n v="252.7"/>
    <n v="257.45"/>
    <n v="257.10000000000002"/>
    <n v="252.05"/>
    <n v="242.4"/>
    <n v="248.65"/>
    <n v="249.7"/>
    <s v="251.55"/>
    <s v="253.65"/>
    <s v="250.1"/>
    <n v="-1.8450184501845019"/>
    <x v="1332"/>
    <x v="1327"/>
    <x v="1326"/>
    <x v="1329"/>
    <x v="1330"/>
    <x v="1327"/>
    <x v="1328"/>
    <x v="1328"/>
    <x v="598"/>
    <x v="1294"/>
    <n v="-4254"/>
    <x v="1326"/>
    <x v="1320"/>
    <x v="1325"/>
    <x v="1327"/>
    <x v="1328"/>
    <x v="1328"/>
    <x v="1327"/>
    <x v="1324"/>
    <x v="1294"/>
    <x v="1288"/>
    <x v="1193"/>
    <x v="1186"/>
    <x v="1098"/>
    <x v="1086"/>
    <x v="1202"/>
    <x v="1195"/>
    <x v="1188"/>
    <x v="1210"/>
    <x v="1166"/>
    <x v="1167"/>
    <x v="1333"/>
    <x v="1329"/>
    <x v="1331"/>
    <x v="1331"/>
    <x v="1331"/>
    <x v="1331"/>
    <x v="1330"/>
    <x v="1330"/>
    <x v="1297"/>
    <x v="170"/>
    <x v="170"/>
    <x v="170"/>
    <x v="170"/>
    <x v="170"/>
    <x v="170"/>
    <x v="170"/>
    <x v="170"/>
    <x v="170"/>
    <x v="170"/>
    <n v="0"/>
    <x v="170"/>
    <x v="170"/>
    <x v="170"/>
    <x v="170"/>
    <x v="170"/>
    <x v="170"/>
    <x v="170"/>
    <x v="170"/>
    <x v="170"/>
    <x v="170"/>
    <x v="1317"/>
    <x v="1310"/>
    <x v="1319"/>
    <x v="1317"/>
    <x v="1314"/>
    <x v="1314"/>
    <x v="1315"/>
    <x v="1319"/>
    <x v="1289"/>
    <x v="1285"/>
  </r>
  <r>
    <x v="1334"/>
    <s v=" EQ"/>
    <n v="855.55"/>
    <n v="861.2"/>
    <n v="874"/>
    <n v="867.3"/>
    <n v="864.95"/>
    <n v="886.3"/>
    <n v="897.6"/>
    <s v="886.8"/>
    <s v="887.8"/>
    <s v="875.85"/>
    <n v="-0.65606130980028921"/>
    <x v="1333"/>
    <x v="1328"/>
    <x v="1327"/>
    <x v="1330"/>
    <x v="1331"/>
    <x v="1328"/>
    <x v="1329"/>
    <x v="1329"/>
    <x v="1296"/>
    <x v="1295"/>
    <n v="-2869"/>
    <x v="1327"/>
    <x v="1321"/>
    <x v="1326"/>
    <x v="1328"/>
    <x v="1329"/>
    <x v="1329"/>
    <x v="1328"/>
    <x v="1325"/>
    <x v="1295"/>
    <x v="1289"/>
    <x v="1194"/>
    <x v="1187"/>
    <x v="1202"/>
    <x v="1059"/>
    <x v="1203"/>
    <x v="1196"/>
    <x v="1189"/>
    <x v="1038"/>
    <x v="1167"/>
    <x v="1168"/>
    <x v="1334"/>
    <x v="1330"/>
    <x v="1332"/>
    <x v="1332"/>
    <x v="1332"/>
    <x v="1332"/>
    <x v="1331"/>
    <x v="1331"/>
    <x v="1298"/>
    <x v="170"/>
    <x v="170"/>
    <x v="170"/>
    <x v="170"/>
    <x v="170"/>
    <x v="170"/>
    <x v="170"/>
    <x v="170"/>
    <x v="170"/>
    <x v="170"/>
    <n v="0"/>
    <x v="170"/>
    <x v="170"/>
    <x v="170"/>
    <x v="170"/>
    <x v="170"/>
    <x v="170"/>
    <x v="170"/>
    <x v="170"/>
    <x v="170"/>
    <x v="170"/>
    <x v="1318"/>
    <x v="1311"/>
    <x v="1320"/>
    <x v="1318"/>
    <x v="1315"/>
    <x v="1315"/>
    <x v="1316"/>
    <x v="1320"/>
    <x v="1290"/>
    <x v="1286"/>
  </r>
  <r>
    <x v="1335"/>
    <s v=" EQ"/>
    <n v="277.25"/>
    <n v="279.8"/>
    <n v="276.05"/>
    <n v="279.35000000000002"/>
    <n v="287.55"/>
    <n v="286"/>
    <n v="288.75"/>
    <s v="288.75"/>
    <s v="291.6"/>
    <s v="289.35"/>
    <n v="-0.91136526090064729"/>
    <x v="1334"/>
    <x v="1329"/>
    <x v="1328"/>
    <x v="1331"/>
    <x v="1332"/>
    <x v="1329"/>
    <x v="1330"/>
    <x v="1330"/>
    <x v="1297"/>
    <x v="1296"/>
    <n v="-835350"/>
    <x v="1328"/>
    <x v="1322"/>
    <x v="1327"/>
    <x v="1329"/>
    <x v="1330"/>
    <x v="1330"/>
    <x v="1329"/>
    <x v="1326"/>
    <x v="1296"/>
    <x v="1290"/>
    <x v="222"/>
    <x v="1188"/>
    <x v="1203"/>
    <x v="1175"/>
    <x v="1204"/>
    <x v="1197"/>
    <x v="1190"/>
    <x v="1211"/>
    <x v="1168"/>
    <x v="1169"/>
    <x v="1335"/>
    <x v="1331"/>
    <x v="1333"/>
    <x v="1333"/>
    <x v="1333"/>
    <x v="1333"/>
    <x v="1332"/>
    <x v="1332"/>
    <x v="1299"/>
    <x v="170"/>
    <x v="170"/>
    <x v="170"/>
    <x v="170"/>
    <x v="170"/>
    <x v="170"/>
    <x v="170"/>
    <x v="170"/>
    <x v="170"/>
    <x v="170"/>
    <n v="0"/>
    <x v="170"/>
    <x v="170"/>
    <x v="170"/>
    <x v="170"/>
    <x v="170"/>
    <x v="170"/>
    <x v="170"/>
    <x v="170"/>
    <x v="170"/>
    <x v="170"/>
    <x v="1319"/>
    <x v="1312"/>
    <x v="1321"/>
    <x v="1319"/>
    <x v="1316"/>
    <x v="1316"/>
    <x v="1317"/>
    <x v="1321"/>
    <x v="1291"/>
    <x v="1287"/>
  </r>
  <r>
    <x v="1336"/>
    <s v=" EQ"/>
    <n v="2004.75"/>
    <n v="2048.4"/>
    <n v="1992.4"/>
    <n v="1978.45"/>
    <n v="1916.15"/>
    <n v="1978.65"/>
    <n v="1975.25"/>
    <s v="1972.7"/>
    <s v="1926.2"/>
    <s v="1922.75"/>
    <n v="-2.130931458699477"/>
    <x v="1335"/>
    <x v="1330"/>
    <x v="1141"/>
    <x v="1332"/>
    <x v="1333"/>
    <x v="1330"/>
    <x v="1331"/>
    <x v="1331"/>
    <x v="1298"/>
    <x v="1297"/>
    <n v="-40111"/>
    <x v="1329"/>
    <x v="1323"/>
    <x v="498"/>
    <x v="1330"/>
    <x v="1331"/>
    <x v="1331"/>
    <x v="1330"/>
    <x v="1327"/>
    <x v="1297"/>
    <x v="1291"/>
    <x v="390"/>
    <x v="1189"/>
    <x v="1204"/>
    <x v="1176"/>
    <x v="1205"/>
    <x v="1198"/>
    <x v="1191"/>
    <x v="1047"/>
    <x v="1169"/>
    <x v="50"/>
    <x v="1336"/>
    <x v="1332"/>
    <x v="1334"/>
    <x v="1334"/>
    <x v="1334"/>
    <x v="1334"/>
    <x v="1333"/>
    <x v="1333"/>
    <x v="1300"/>
    <x v="170"/>
    <x v="170"/>
    <x v="170"/>
    <x v="170"/>
    <x v="170"/>
    <x v="170"/>
    <x v="170"/>
    <x v="170"/>
    <x v="170"/>
    <x v="170"/>
    <n v="0"/>
    <x v="170"/>
    <x v="170"/>
    <x v="170"/>
    <x v="170"/>
    <x v="170"/>
    <x v="170"/>
    <x v="170"/>
    <x v="170"/>
    <x v="170"/>
    <x v="170"/>
    <x v="1320"/>
    <x v="1313"/>
    <x v="1322"/>
    <x v="1320"/>
    <x v="1317"/>
    <x v="1317"/>
    <x v="1318"/>
    <x v="1322"/>
    <x v="1292"/>
    <x v="1288"/>
  </r>
  <r>
    <x v="1337"/>
    <s v=" EQ"/>
    <n v="1124.9000000000001"/>
    <n v="1126.55"/>
    <n v="1132.8"/>
    <n v="1127.9000000000001"/>
    <n v="1147.75"/>
    <n v="1093.5"/>
    <n v="1049.5"/>
    <s v="1011.55"/>
    <s v="1013.45"/>
    <s v="1035.45"/>
    <n v="-0.14646487062268551"/>
    <x v="1336"/>
    <x v="1331"/>
    <x v="1329"/>
    <x v="1333"/>
    <x v="1334"/>
    <x v="1331"/>
    <x v="1332"/>
    <x v="1332"/>
    <x v="1299"/>
    <x v="1298"/>
    <n v="-70187"/>
    <x v="1330"/>
    <x v="1324"/>
    <x v="1328"/>
    <x v="1331"/>
    <x v="1332"/>
    <x v="1332"/>
    <x v="1331"/>
    <x v="1328"/>
    <x v="1298"/>
    <x v="1292"/>
    <x v="1195"/>
    <x v="1190"/>
    <x v="1205"/>
    <x v="1177"/>
    <x v="1206"/>
    <x v="193"/>
    <x v="1192"/>
    <x v="431"/>
    <x v="1170"/>
    <x v="1170"/>
    <x v="1337"/>
    <x v="1333"/>
    <x v="1335"/>
    <x v="1335"/>
    <x v="1335"/>
    <x v="1335"/>
    <x v="1334"/>
    <x v="1334"/>
    <x v="1301"/>
    <x v="170"/>
    <x v="170"/>
    <x v="170"/>
    <x v="170"/>
    <x v="170"/>
    <x v="170"/>
    <x v="170"/>
    <x v="170"/>
    <x v="170"/>
    <x v="170"/>
    <n v="0"/>
    <x v="170"/>
    <x v="170"/>
    <x v="170"/>
    <x v="170"/>
    <x v="170"/>
    <x v="170"/>
    <x v="170"/>
    <x v="170"/>
    <x v="170"/>
    <x v="170"/>
    <x v="1321"/>
    <x v="1314"/>
    <x v="1323"/>
    <x v="1321"/>
    <x v="1318"/>
    <x v="1318"/>
    <x v="1319"/>
    <x v="1323"/>
    <x v="1293"/>
    <x v="1289"/>
  </r>
  <r>
    <x v="1338"/>
    <s v=" EQ"/>
    <n v="124.25"/>
    <n v="123.7"/>
    <n v="125.15"/>
    <n v="121.6"/>
    <n v="119.55"/>
    <n v="126.8"/>
    <n v="129.15"/>
    <s v="128"/>
    <s v="131.15"/>
    <s v="131.85"/>
    <n v="0.44462409054163066"/>
    <x v="1337"/>
    <x v="1332"/>
    <x v="1330"/>
    <x v="1334"/>
    <x v="1335"/>
    <x v="1332"/>
    <x v="1333"/>
    <x v="1333"/>
    <x v="1300"/>
    <x v="1299"/>
    <n v="240234"/>
    <x v="1331"/>
    <x v="1325"/>
    <x v="1329"/>
    <x v="1332"/>
    <x v="1333"/>
    <x v="1333"/>
    <x v="1332"/>
    <x v="1329"/>
    <x v="1299"/>
    <x v="1293"/>
    <x v="1196"/>
    <x v="1191"/>
    <x v="38"/>
    <x v="1178"/>
    <x v="1207"/>
    <x v="883"/>
    <x v="522"/>
    <x v="1212"/>
    <x v="867"/>
    <x v="1171"/>
    <x v="1338"/>
    <x v="1334"/>
    <x v="1336"/>
    <x v="1336"/>
    <x v="1336"/>
    <x v="1336"/>
    <x v="1335"/>
    <x v="1335"/>
    <x v="1302"/>
    <x v="170"/>
    <x v="170"/>
    <x v="170"/>
    <x v="170"/>
    <x v="170"/>
    <x v="170"/>
    <x v="170"/>
    <x v="170"/>
    <x v="170"/>
    <x v="170"/>
    <n v="0"/>
    <x v="170"/>
    <x v="170"/>
    <x v="170"/>
    <x v="170"/>
    <x v="170"/>
    <x v="170"/>
    <x v="170"/>
    <x v="170"/>
    <x v="170"/>
    <x v="170"/>
    <x v="1322"/>
    <x v="1315"/>
    <x v="1324"/>
    <x v="1322"/>
    <x v="1319"/>
    <x v="1319"/>
    <x v="1320"/>
    <x v="1324"/>
    <x v="1294"/>
    <x v="1290"/>
  </r>
  <r>
    <x v="1339"/>
    <s v=" EQ"/>
    <n v="755.7"/>
    <n v="769.25"/>
    <n v="774.55"/>
    <n v="752.1"/>
    <n v="749.7"/>
    <n v="792.05"/>
    <n v="785.2"/>
    <s v="780.85"/>
    <s v="781.35"/>
    <s v="774.45"/>
    <n v="-1.7614559636009042"/>
    <x v="1338"/>
    <x v="1333"/>
    <x v="1331"/>
    <x v="1335"/>
    <x v="1336"/>
    <x v="1333"/>
    <x v="1334"/>
    <x v="1334"/>
    <x v="1301"/>
    <x v="1300"/>
    <n v="-2433"/>
    <x v="1332"/>
    <x v="1326"/>
    <x v="1330"/>
    <x v="1333"/>
    <x v="1334"/>
    <x v="1334"/>
    <x v="1333"/>
    <x v="1330"/>
    <x v="1300"/>
    <x v="1294"/>
    <x v="1197"/>
    <x v="1192"/>
    <x v="1206"/>
    <x v="1179"/>
    <x v="1208"/>
    <x v="1199"/>
    <x v="1193"/>
    <x v="124"/>
    <x v="1171"/>
    <x v="1172"/>
    <x v="1339"/>
    <x v="1335"/>
    <x v="1337"/>
    <x v="1337"/>
    <x v="1337"/>
    <x v="1337"/>
    <x v="1336"/>
    <x v="1336"/>
    <x v="1303"/>
    <x v="170"/>
    <x v="170"/>
    <x v="170"/>
    <x v="170"/>
    <x v="170"/>
    <x v="170"/>
    <x v="170"/>
    <x v="170"/>
    <x v="170"/>
    <x v="170"/>
    <n v="0"/>
    <x v="170"/>
    <x v="170"/>
    <x v="170"/>
    <x v="170"/>
    <x v="170"/>
    <x v="170"/>
    <x v="170"/>
    <x v="170"/>
    <x v="170"/>
    <x v="170"/>
    <x v="1323"/>
    <x v="1316"/>
    <x v="1325"/>
    <x v="1323"/>
    <x v="1320"/>
    <x v="1320"/>
    <x v="1321"/>
    <x v="1325"/>
    <x v="1295"/>
    <x v="1291"/>
  </r>
  <r>
    <x v="1340"/>
    <s v=" EQ"/>
    <n v="103.8"/>
    <n v="102.85"/>
    <n v="105.3"/>
    <n v="104.3"/>
    <n v="103.85"/>
    <n v="102.4"/>
    <n v="102.8"/>
    <s v="102.85"/>
    <s v="102.8"/>
    <s v="101.9"/>
    <n v="0.9236752552260602"/>
    <x v="1339"/>
    <x v="1334"/>
    <x v="1332"/>
    <x v="1336"/>
    <x v="1337"/>
    <x v="1334"/>
    <x v="1335"/>
    <x v="1335"/>
    <x v="1302"/>
    <x v="1301"/>
    <n v="-1379971"/>
    <x v="1333"/>
    <x v="1327"/>
    <x v="1331"/>
    <x v="1334"/>
    <x v="1335"/>
    <x v="1335"/>
    <x v="1334"/>
    <x v="1331"/>
    <x v="1301"/>
    <x v="1295"/>
    <x v="26"/>
    <x v="1193"/>
    <x v="1207"/>
    <x v="1180"/>
    <x v="1209"/>
    <x v="1200"/>
    <x v="1194"/>
    <x v="1213"/>
    <x v="1172"/>
    <x v="1173"/>
    <x v="1340"/>
    <x v="1336"/>
    <x v="1338"/>
    <x v="1338"/>
    <x v="1338"/>
    <x v="1338"/>
    <x v="1337"/>
    <x v="1337"/>
    <x v="1304"/>
    <x v="170"/>
    <x v="170"/>
    <x v="170"/>
    <x v="170"/>
    <x v="170"/>
    <x v="170"/>
    <x v="170"/>
    <x v="170"/>
    <x v="170"/>
    <x v="170"/>
    <n v="0"/>
    <x v="170"/>
    <x v="170"/>
    <x v="170"/>
    <x v="170"/>
    <x v="170"/>
    <x v="170"/>
    <x v="170"/>
    <x v="170"/>
    <x v="170"/>
    <x v="170"/>
    <x v="1324"/>
    <x v="1317"/>
    <x v="1326"/>
    <x v="1324"/>
    <x v="1321"/>
    <x v="1321"/>
    <x v="402"/>
    <x v="1326"/>
    <x v="1296"/>
    <x v="1292"/>
  </r>
  <r>
    <x v="1341"/>
    <s v=" EQ"/>
    <n v="145.19999999999999"/>
    <n v="148.35"/>
    <n v="152.5"/>
    <n v="152.35"/>
    <n v="153.25"/>
    <n v="157.19999999999999"/>
    <n v="151.69999999999999"/>
    <s v="149.2"/>
    <s v="150.15"/>
    <s v="151.5"/>
    <n v="-2.1233569261880727"/>
    <x v="1340"/>
    <x v="1335"/>
    <x v="1333"/>
    <x v="1337"/>
    <x v="1338"/>
    <x v="1335"/>
    <x v="1336"/>
    <x v="1336"/>
    <x v="1303"/>
    <x v="1302"/>
    <n v="787876"/>
    <x v="1334"/>
    <x v="1328"/>
    <x v="1332"/>
    <x v="1335"/>
    <x v="1336"/>
    <x v="1336"/>
    <x v="1335"/>
    <x v="1332"/>
    <x v="1302"/>
    <x v="1296"/>
    <x v="1198"/>
    <x v="1194"/>
    <x v="1208"/>
    <x v="1181"/>
    <x v="1210"/>
    <x v="852"/>
    <x v="1195"/>
    <x v="1214"/>
    <x v="1173"/>
    <x v="1174"/>
    <x v="1341"/>
    <x v="1337"/>
    <x v="1339"/>
    <x v="1339"/>
    <x v="1339"/>
    <x v="1339"/>
    <x v="1338"/>
    <x v="1338"/>
    <x v="1305"/>
    <x v="170"/>
    <x v="170"/>
    <x v="170"/>
    <x v="170"/>
    <x v="170"/>
    <x v="170"/>
    <x v="170"/>
    <x v="170"/>
    <x v="170"/>
    <x v="170"/>
    <n v="0"/>
    <x v="170"/>
    <x v="170"/>
    <x v="170"/>
    <x v="170"/>
    <x v="170"/>
    <x v="170"/>
    <x v="170"/>
    <x v="170"/>
    <x v="170"/>
    <x v="170"/>
    <x v="1325"/>
    <x v="1318"/>
    <x v="1327"/>
    <x v="1325"/>
    <x v="1322"/>
    <x v="1322"/>
    <x v="1322"/>
    <x v="1327"/>
    <x v="1297"/>
    <x v="1293"/>
  </r>
  <r>
    <x v="1342"/>
    <s v=" EQ"/>
    <n v="174.75"/>
    <n v="170.75"/>
    <n v="178.8"/>
    <n v="182.45"/>
    <n v="171.6"/>
    <n v="177.15"/>
    <n v="180.8"/>
    <s v="176.1"/>
    <s v="146.75"/>
    <s v="145.2"/>
    <n v="2.3426061493411421"/>
    <x v="1341"/>
    <x v="1336"/>
    <x v="1334"/>
    <x v="1338"/>
    <x v="1339"/>
    <x v="1336"/>
    <x v="1337"/>
    <x v="1337"/>
    <x v="1304"/>
    <x v="1303"/>
    <n v="14805"/>
    <x v="1335"/>
    <x v="1329"/>
    <x v="1333"/>
    <x v="1336"/>
    <x v="1337"/>
    <x v="1337"/>
    <x v="1336"/>
    <x v="1333"/>
    <x v="1303"/>
    <x v="1297"/>
    <x v="1199"/>
    <x v="1195"/>
    <x v="389"/>
    <x v="1046"/>
    <x v="1211"/>
    <x v="1201"/>
    <x v="1196"/>
    <x v="1215"/>
    <x v="371"/>
    <x v="1175"/>
    <x v="1342"/>
    <x v="1338"/>
    <x v="1340"/>
    <x v="1340"/>
    <x v="1340"/>
    <x v="1340"/>
    <x v="1339"/>
    <x v="1339"/>
    <x v="1306"/>
    <x v="170"/>
    <x v="170"/>
    <x v="170"/>
    <x v="170"/>
    <x v="170"/>
    <x v="170"/>
    <x v="170"/>
    <x v="170"/>
    <x v="170"/>
    <x v="170"/>
    <n v="0"/>
    <x v="170"/>
    <x v="170"/>
    <x v="170"/>
    <x v="170"/>
    <x v="170"/>
    <x v="170"/>
    <x v="170"/>
    <x v="170"/>
    <x v="170"/>
    <x v="170"/>
    <x v="1326"/>
    <x v="1319"/>
    <x v="1328"/>
    <x v="1326"/>
    <x v="1323"/>
    <x v="1323"/>
    <x v="705"/>
    <x v="1328"/>
    <x v="1298"/>
    <x v="1294"/>
  </r>
  <r>
    <x v="1343"/>
    <s v=" EQ"/>
    <n v="1074.75"/>
    <n v="1076.5"/>
    <n v="1088.3"/>
    <n v="1068.3"/>
    <n v="1078"/>
    <n v="1065.3499999999999"/>
    <n v="1077"/>
    <s v="1086.2"/>
    <s v="1009.5"/>
    <s v="1012.15"/>
    <n v="-0.1625638643752903"/>
    <x v="1342"/>
    <x v="1337"/>
    <x v="1335"/>
    <x v="1339"/>
    <x v="1340"/>
    <x v="1337"/>
    <x v="1338"/>
    <x v="1338"/>
    <x v="1305"/>
    <x v="1304"/>
    <n v="-91093"/>
    <x v="1336"/>
    <x v="1330"/>
    <x v="1334"/>
    <x v="1337"/>
    <x v="1338"/>
    <x v="1338"/>
    <x v="1337"/>
    <x v="1334"/>
    <x v="1304"/>
    <x v="1298"/>
    <x v="1200"/>
    <x v="1196"/>
    <x v="828"/>
    <x v="1182"/>
    <x v="1212"/>
    <x v="1202"/>
    <x v="198"/>
    <x v="1216"/>
    <x v="1174"/>
    <x v="1176"/>
    <x v="1343"/>
    <x v="1339"/>
    <x v="1341"/>
    <x v="1341"/>
    <x v="1341"/>
    <x v="1341"/>
    <x v="1340"/>
    <x v="1340"/>
    <x v="1307"/>
    <x v="170"/>
    <x v="170"/>
    <x v="170"/>
    <x v="170"/>
    <x v="170"/>
    <x v="170"/>
    <x v="170"/>
    <x v="170"/>
    <x v="170"/>
    <x v="170"/>
    <n v="0"/>
    <x v="170"/>
    <x v="170"/>
    <x v="170"/>
    <x v="170"/>
    <x v="170"/>
    <x v="170"/>
    <x v="170"/>
    <x v="170"/>
    <x v="170"/>
    <x v="170"/>
    <x v="1327"/>
    <x v="1320"/>
    <x v="1329"/>
    <x v="1327"/>
    <x v="1324"/>
    <x v="1324"/>
    <x v="1323"/>
    <x v="1329"/>
    <x v="1299"/>
    <x v="1295"/>
  </r>
  <r>
    <x v="1344"/>
    <s v=" EQ"/>
    <n v="199"/>
    <n v="196"/>
    <n v="193.95"/>
    <n v="191.2"/>
    <n v="194"/>
    <n v="193.25"/>
    <n v="199.15"/>
    <s v="201.05"/>
    <s v="199.8"/>
    <s v="198.5"/>
    <n v="1.5306122448979591"/>
    <x v="1343"/>
    <x v="1338"/>
    <x v="1336"/>
    <x v="1340"/>
    <x v="1341"/>
    <x v="1338"/>
    <x v="1339"/>
    <x v="1339"/>
    <x v="1306"/>
    <x v="1305"/>
    <n v="469"/>
    <x v="1337"/>
    <x v="1331"/>
    <x v="1335"/>
    <x v="1338"/>
    <x v="1339"/>
    <x v="1339"/>
    <x v="1338"/>
    <x v="1335"/>
    <x v="1305"/>
    <x v="1299"/>
    <x v="1201"/>
    <x v="811"/>
    <x v="633"/>
    <x v="1183"/>
    <x v="1213"/>
    <x v="1203"/>
    <x v="1084"/>
    <x v="1217"/>
    <x v="1175"/>
    <x v="1177"/>
    <x v="1344"/>
    <x v="1340"/>
    <x v="1342"/>
    <x v="1342"/>
    <x v="1342"/>
    <x v="1342"/>
    <x v="1341"/>
    <x v="1341"/>
    <x v="1308"/>
    <x v="170"/>
    <x v="170"/>
    <x v="170"/>
    <x v="170"/>
    <x v="170"/>
    <x v="170"/>
    <x v="170"/>
    <x v="170"/>
    <x v="170"/>
    <x v="170"/>
    <n v="0"/>
    <x v="170"/>
    <x v="170"/>
    <x v="170"/>
    <x v="170"/>
    <x v="170"/>
    <x v="170"/>
    <x v="170"/>
    <x v="170"/>
    <x v="170"/>
    <x v="170"/>
    <x v="1328"/>
    <x v="1321"/>
    <x v="1330"/>
    <x v="1328"/>
    <x v="1325"/>
    <x v="1325"/>
    <x v="1324"/>
    <x v="1330"/>
    <x v="1300"/>
    <x v="1296"/>
  </r>
  <r>
    <x v="1345"/>
    <s v=" EQ"/>
    <n v="164.35"/>
    <n v="167.65"/>
    <n v="172.15"/>
    <n v="163.65"/>
    <n v="161.15"/>
    <n v="169.75"/>
    <n v="171.5"/>
    <s v="169.45"/>
    <s v="161.4"/>
    <s v="151.95"/>
    <n v="-1.9683865195347516"/>
    <x v="1344"/>
    <x v="1339"/>
    <x v="1337"/>
    <x v="1341"/>
    <x v="1342"/>
    <x v="1339"/>
    <x v="1340"/>
    <x v="1340"/>
    <x v="1307"/>
    <x v="1306"/>
    <n v="-1153373"/>
    <x v="1338"/>
    <x v="1332"/>
    <x v="1336"/>
    <x v="1339"/>
    <x v="1340"/>
    <x v="1340"/>
    <x v="1339"/>
    <x v="1336"/>
    <x v="1306"/>
    <x v="1300"/>
    <x v="1202"/>
    <x v="1074"/>
    <x v="1209"/>
    <x v="335"/>
    <x v="1214"/>
    <x v="1204"/>
    <x v="635"/>
    <x v="1218"/>
    <x v="1176"/>
    <x v="1178"/>
    <x v="1345"/>
    <x v="1341"/>
    <x v="1343"/>
    <x v="1343"/>
    <x v="1343"/>
    <x v="1343"/>
    <x v="1342"/>
    <x v="1342"/>
    <x v="1309"/>
    <x v="170"/>
    <x v="170"/>
    <x v="170"/>
    <x v="170"/>
    <x v="170"/>
    <x v="170"/>
    <x v="170"/>
    <x v="170"/>
    <x v="170"/>
    <x v="170"/>
    <n v="0"/>
    <x v="170"/>
    <x v="170"/>
    <x v="170"/>
    <x v="170"/>
    <x v="170"/>
    <x v="170"/>
    <x v="170"/>
    <x v="170"/>
    <x v="170"/>
    <x v="170"/>
    <x v="1329"/>
    <x v="1322"/>
    <x v="1331"/>
    <x v="1329"/>
    <x v="1326"/>
    <x v="1326"/>
    <x v="1325"/>
    <x v="1331"/>
    <x v="1301"/>
    <x v="1297"/>
  </r>
  <r>
    <x v="1346"/>
    <s v=" EQ"/>
    <n v="277.8"/>
    <n v="251.7"/>
    <n v="234.9"/>
    <n v="226.2"/>
    <n v="226.35"/>
    <n v="227.8"/>
    <n v="227.75"/>
    <s v="230"/>
    <s v="231.6"/>
    <s v="222.05"/>
    <n v="10.36948748510132"/>
    <x v="1345"/>
    <x v="1340"/>
    <x v="1338"/>
    <x v="1342"/>
    <x v="1343"/>
    <x v="1340"/>
    <x v="1341"/>
    <x v="1341"/>
    <x v="1308"/>
    <x v="1307"/>
    <n v="310154"/>
    <x v="1339"/>
    <x v="1333"/>
    <x v="1337"/>
    <x v="1340"/>
    <x v="1341"/>
    <x v="1341"/>
    <x v="1340"/>
    <x v="1337"/>
    <x v="1307"/>
    <x v="1301"/>
    <x v="1203"/>
    <x v="1059"/>
    <x v="1210"/>
    <x v="1184"/>
    <x v="824"/>
    <x v="1205"/>
    <x v="1197"/>
    <x v="1219"/>
    <x v="1177"/>
    <x v="1179"/>
    <x v="1346"/>
    <x v="1342"/>
    <x v="1344"/>
    <x v="1344"/>
    <x v="1344"/>
    <x v="1344"/>
    <x v="1343"/>
    <x v="1343"/>
    <x v="1310"/>
    <x v="170"/>
    <x v="170"/>
    <x v="170"/>
    <x v="170"/>
    <x v="170"/>
    <x v="170"/>
    <x v="170"/>
    <x v="170"/>
    <x v="170"/>
    <x v="170"/>
    <n v="0"/>
    <x v="170"/>
    <x v="170"/>
    <x v="170"/>
    <x v="170"/>
    <x v="170"/>
    <x v="170"/>
    <x v="170"/>
    <x v="170"/>
    <x v="170"/>
    <x v="170"/>
    <x v="1330"/>
    <x v="1323"/>
    <x v="1332"/>
    <x v="1330"/>
    <x v="1327"/>
    <x v="1327"/>
    <x v="1326"/>
    <x v="1332"/>
    <x v="1302"/>
    <x v="1298"/>
  </r>
  <r>
    <x v="1347"/>
    <s v=" EQ"/>
    <n v="60.2"/>
    <n v="56.8"/>
    <n v="55.35"/>
    <n v="49.25"/>
    <n v="49.45"/>
    <n v="50.85"/>
    <n v="49.6"/>
    <s v="50.35"/>
    <s v="49.75"/>
    <s v="49.5"/>
    <n v="5.9859154929577567"/>
    <x v="1346"/>
    <x v="1341"/>
    <x v="1339"/>
    <x v="1343"/>
    <x v="1344"/>
    <x v="1341"/>
    <x v="1342"/>
    <x v="1342"/>
    <x v="1309"/>
    <x v="1308"/>
    <n v="-5216704"/>
    <x v="1340"/>
    <x v="1334"/>
    <x v="1338"/>
    <x v="1341"/>
    <x v="1342"/>
    <x v="1342"/>
    <x v="1341"/>
    <x v="1338"/>
    <x v="1308"/>
    <x v="1302"/>
    <x v="1204"/>
    <x v="1197"/>
    <x v="1211"/>
    <x v="1185"/>
    <x v="1215"/>
    <x v="15"/>
    <x v="1198"/>
    <x v="1220"/>
    <x v="1178"/>
    <x v="1180"/>
    <x v="1347"/>
    <x v="1343"/>
    <x v="1345"/>
    <x v="1345"/>
    <x v="1345"/>
    <x v="1345"/>
    <x v="1344"/>
    <x v="1344"/>
    <x v="1311"/>
    <x v="170"/>
    <x v="170"/>
    <x v="170"/>
    <x v="170"/>
    <x v="170"/>
    <x v="170"/>
    <x v="170"/>
    <x v="170"/>
    <x v="170"/>
    <x v="170"/>
    <n v="0"/>
    <x v="170"/>
    <x v="170"/>
    <x v="170"/>
    <x v="170"/>
    <x v="170"/>
    <x v="170"/>
    <x v="170"/>
    <x v="170"/>
    <x v="170"/>
    <x v="170"/>
    <x v="445"/>
    <x v="1324"/>
    <x v="1333"/>
    <x v="1331"/>
    <x v="1328"/>
    <x v="1328"/>
    <x v="1327"/>
    <x v="1333"/>
    <x v="1303"/>
    <x v="1299"/>
  </r>
  <r>
    <x v="1348"/>
    <s v=" EQ"/>
    <n v="235.55"/>
    <n v="234.3"/>
    <n v="240.65"/>
    <n v="234.15"/>
    <n v="231.95"/>
    <n v="255.9"/>
    <n v="258.60000000000002"/>
    <s v="250"/>
    <s v="254.65"/>
    <s v="231.5"/>
    <n v="0.53350405463081518"/>
    <x v="1347"/>
    <x v="1342"/>
    <x v="1340"/>
    <x v="1344"/>
    <x v="1345"/>
    <x v="1342"/>
    <x v="1343"/>
    <x v="1343"/>
    <x v="1310"/>
    <x v="1309"/>
    <n v="-54269"/>
    <x v="1341"/>
    <x v="1335"/>
    <x v="1339"/>
    <x v="1342"/>
    <x v="1343"/>
    <x v="1343"/>
    <x v="1342"/>
    <x v="1339"/>
    <x v="1309"/>
    <x v="1303"/>
    <x v="1205"/>
    <x v="1198"/>
    <x v="1212"/>
    <x v="1186"/>
    <x v="1216"/>
    <x v="1206"/>
    <x v="1199"/>
    <x v="1221"/>
    <x v="807"/>
    <x v="34"/>
    <x v="1348"/>
    <x v="1344"/>
    <x v="1346"/>
    <x v="1346"/>
    <x v="1346"/>
    <x v="1346"/>
    <x v="1345"/>
    <x v="1345"/>
    <x v="1312"/>
    <x v="170"/>
    <x v="170"/>
    <x v="170"/>
    <x v="170"/>
    <x v="170"/>
    <x v="170"/>
    <x v="170"/>
    <x v="170"/>
    <x v="170"/>
    <x v="170"/>
    <n v="0"/>
    <x v="170"/>
    <x v="170"/>
    <x v="170"/>
    <x v="170"/>
    <x v="170"/>
    <x v="170"/>
    <x v="170"/>
    <x v="170"/>
    <x v="170"/>
    <x v="170"/>
    <x v="1331"/>
    <x v="1325"/>
    <x v="1334"/>
    <x v="1332"/>
    <x v="1329"/>
    <x v="1329"/>
    <x v="1328"/>
    <x v="1334"/>
    <x v="1304"/>
    <x v="1300"/>
  </r>
  <r>
    <x v="1349"/>
    <s v=" EQ"/>
    <n v="172.35"/>
    <n v="172.5"/>
    <n v="167.45"/>
    <n v="168.55"/>
    <n v="170.55"/>
    <n v="172.25"/>
    <n v="173.15"/>
    <s v="171.1"/>
    <s v="176.8"/>
    <s v="174.7"/>
    <n v="-8.6956521739133735E-2"/>
    <x v="1348"/>
    <x v="1343"/>
    <x v="1341"/>
    <x v="1345"/>
    <x v="1346"/>
    <x v="1343"/>
    <x v="1344"/>
    <x v="1344"/>
    <x v="1311"/>
    <x v="1310"/>
    <n v="-102711"/>
    <x v="1342"/>
    <x v="1336"/>
    <x v="1340"/>
    <x v="1343"/>
    <x v="1344"/>
    <x v="1344"/>
    <x v="1343"/>
    <x v="1340"/>
    <x v="1310"/>
    <x v="1304"/>
    <x v="338"/>
    <x v="1199"/>
    <x v="1213"/>
    <x v="1187"/>
    <x v="1217"/>
    <x v="1207"/>
    <x v="1200"/>
    <x v="881"/>
    <x v="1179"/>
    <x v="1181"/>
    <x v="1349"/>
    <x v="1345"/>
    <x v="1347"/>
    <x v="1347"/>
    <x v="1347"/>
    <x v="1347"/>
    <x v="1346"/>
    <x v="1346"/>
    <x v="1313"/>
    <x v="170"/>
    <x v="170"/>
    <x v="170"/>
    <x v="170"/>
    <x v="170"/>
    <x v="170"/>
    <x v="170"/>
    <x v="170"/>
    <x v="170"/>
    <x v="170"/>
    <n v="0"/>
    <x v="170"/>
    <x v="170"/>
    <x v="170"/>
    <x v="170"/>
    <x v="170"/>
    <x v="170"/>
    <x v="170"/>
    <x v="170"/>
    <x v="170"/>
    <x v="170"/>
    <x v="1332"/>
    <x v="1326"/>
    <x v="1335"/>
    <x v="1333"/>
    <x v="1330"/>
    <x v="1330"/>
    <x v="1329"/>
    <x v="1335"/>
    <x v="1305"/>
    <x v="1301"/>
  </r>
  <r>
    <x v="1350"/>
    <s v=" EQ"/>
    <n v="462"/>
    <n v="457.2"/>
    <n v="465.15"/>
    <n v="465.8"/>
    <n v="480.9"/>
    <n v="496"/>
    <n v="499.9"/>
    <s v="500.2"/>
    <s v="500"/>
    <s v="495.55"/>
    <n v="1.0498687664042019"/>
    <x v="1349"/>
    <x v="1344"/>
    <x v="1342"/>
    <x v="1346"/>
    <x v="1347"/>
    <x v="1344"/>
    <x v="1345"/>
    <x v="1345"/>
    <x v="1312"/>
    <x v="1311"/>
    <n v="-3069"/>
    <x v="1343"/>
    <x v="1337"/>
    <x v="1341"/>
    <x v="1344"/>
    <x v="1345"/>
    <x v="1345"/>
    <x v="1344"/>
    <x v="1341"/>
    <x v="1311"/>
    <x v="1305"/>
    <x v="1206"/>
    <x v="1069"/>
    <x v="403"/>
    <x v="1188"/>
    <x v="1218"/>
    <x v="1208"/>
    <x v="1201"/>
    <x v="601"/>
    <x v="1180"/>
    <x v="1182"/>
    <x v="1350"/>
    <x v="1346"/>
    <x v="1348"/>
    <x v="1348"/>
    <x v="1348"/>
    <x v="1348"/>
    <x v="1347"/>
    <x v="1347"/>
    <x v="1314"/>
    <x v="170"/>
    <x v="170"/>
    <x v="170"/>
    <x v="170"/>
    <x v="170"/>
    <x v="170"/>
    <x v="170"/>
    <x v="170"/>
    <x v="170"/>
    <x v="170"/>
    <n v="0"/>
    <x v="170"/>
    <x v="170"/>
    <x v="170"/>
    <x v="170"/>
    <x v="170"/>
    <x v="170"/>
    <x v="170"/>
    <x v="170"/>
    <x v="170"/>
    <x v="170"/>
    <x v="1333"/>
    <x v="1327"/>
    <x v="1336"/>
    <x v="1334"/>
    <x v="1331"/>
    <x v="1331"/>
    <x v="1330"/>
    <x v="1336"/>
    <x v="1306"/>
    <x v="1302"/>
  </r>
  <r>
    <x v="1351"/>
    <s v=" EQ"/>
    <n v="141.05000000000001"/>
    <n v="141"/>
    <n v="146.65"/>
    <n v="144.75"/>
    <n v="147.35"/>
    <n v="141.1"/>
    <n v="146.35"/>
    <s v="148.55"/>
    <s v="139.35"/>
    <s v="144.65"/>
    <n v="3.5460992907809484E-2"/>
    <x v="1350"/>
    <x v="1345"/>
    <x v="1343"/>
    <x v="1347"/>
    <x v="1348"/>
    <x v="1345"/>
    <x v="1346"/>
    <x v="1346"/>
    <x v="1313"/>
    <x v="1312"/>
    <n v="-131010"/>
    <x v="1344"/>
    <x v="1338"/>
    <x v="1342"/>
    <x v="1345"/>
    <x v="1346"/>
    <x v="1346"/>
    <x v="1345"/>
    <x v="1342"/>
    <x v="1312"/>
    <x v="1306"/>
    <x v="1207"/>
    <x v="499"/>
    <x v="288"/>
    <x v="1189"/>
    <x v="270"/>
    <x v="1209"/>
    <x v="1202"/>
    <x v="1222"/>
    <x v="73"/>
    <x v="771"/>
    <x v="1351"/>
    <x v="1347"/>
    <x v="1349"/>
    <x v="1349"/>
    <x v="1349"/>
    <x v="1349"/>
    <x v="1348"/>
    <x v="1348"/>
    <x v="1315"/>
    <x v="170"/>
    <x v="170"/>
    <x v="170"/>
    <x v="170"/>
    <x v="170"/>
    <x v="170"/>
    <x v="170"/>
    <x v="170"/>
    <x v="170"/>
    <x v="170"/>
    <n v="0"/>
    <x v="170"/>
    <x v="170"/>
    <x v="170"/>
    <x v="170"/>
    <x v="170"/>
    <x v="170"/>
    <x v="170"/>
    <x v="170"/>
    <x v="170"/>
    <x v="170"/>
    <x v="1334"/>
    <x v="1328"/>
    <x v="1337"/>
    <x v="1335"/>
    <x v="1332"/>
    <x v="1332"/>
    <x v="1331"/>
    <x v="1337"/>
    <x v="1307"/>
    <x v="1303"/>
  </r>
  <r>
    <x v="1352"/>
    <s v=" EQ"/>
    <n v="979.85"/>
    <n v="1003.7"/>
    <n v="1000.15"/>
    <n v="985.2"/>
    <n v="923.8"/>
    <n v="903.6"/>
    <n v="873.7"/>
    <s v="889.4"/>
    <s v="931.1"/>
    <s v="785.6"/>
    <n v="-2.3762080302879367"/>
    <x v="1351"/>
    <x v="1346"/>
    <x v="1344"/>
    <x v="1348"/>
    <x v="1349"/>
    <x v="1346"/>
    <x v="1347"/>
    <x v="1347"/>
    <x v="1314"/>
    <x v="1313"/>
    <n v="-7652"/>
    <x v="1345"/>
    <x v="1339"/>
    <x v="1343"/>
    <x v="1346"/>
    <x v="1347"/>
    <x v="1347"/>
    <x v="1346"/>
    <x v="1343"/>
    <x v="1313"/>
    <x v="1307"/>
    <x v="981"/>
    <x v="1200"/>
    <x v="1214"/>
    <x v="1190"/>
    <x v="1219"/>
    <x v="1210"/>
    <x v="1203"/>
    <x v="1223"/>
    <x v="1181"/>
    <x v="1183"/>
    <x v="1352"/>
    <x v="1348"/>
    <x v="1350"/>
    <x v="1350"/>
    <x v="1350"/>
    <x v="1350"/>
    <x v="1349"/>
    <x v="1349"/>
    <x v="1316"/>
    <x v="170"/>
    <x v="170"/>
    <x v="170"/>
    <x v="170"/>
    <x v="170"/>
    <x v="170"/>
    <x v="170"/>
    <x v="170"/>
    <x v="170"/>
    <x v="170"/>
    <n v="0"/>
    <x v="170"/>
    <x v="170"/>
    <x v="170"/>
    <x v="170"/>
    <x v="170"/>
    <x v="170"/>
    <x v="170"/>
    <x v="170"/>
    <x v="170"/>
    <x v="170"/>
    <x v="1335"/>
    <x v="1329"/>
    <x v="1338"/>
    <x v="1336"/>
    <x v="1333"/>
    <x v="1333"/>
    <x v="1332"/>
    <x v="1338"/>
    <x v="1308"/>
    <x v="1304"/>
  </r>
  <r>
    <x v="1353"/>
    <s v=" EQ"/>
    <n v="114.15"/>
    <n v="113.4"/>
    <n v="114.7"/>
    <n v="114.9"/>
    <n v="114.8"/>
    <n v="115.8"/>
    <n v="114.35"/>
    <s v="118"/>
    <s v="116.8"/>
    <s v="118.85"/>
    <n v="0.66137566137566139"/>
    <x v="1352"/>
    <x v="1347"/>
    <x v="1345"/>
    <x v="1349"/>
    <x v="1350"/>
    <x v="1347"/>
    <x v="1348"/>
    <x v="1348"/>
    <x v="1315"/>
    <x v="1314"/>
    <n v="1431"/>
    <x v="1346"/>
    <x v="1340"/>
    <x v="1344"/>
    <x v="1347"/>
    <x v="1348"/>
    <x v="1348"/>
    <x v="1347"/>
    <x v="1344"/>
    <x v="1314"/>
    <x v="1308"/>
    <x v="1208"/>
    <x v="1201"/>
    <x v="1185"/>
    <x v="1191"/>
    <x v="1220"/>
    <x v="1211"/>
    <x v="1063"/>
    <x v="790"/>
    <x v="1182"/>
    <x v="1184"/>
    <x v="1353"/>
    <x v="1349"/>
    <x v="1351"/>
    <x v="1351"/>
    <x v="1351"/>
    <x v="1351"/>
    <x v="1350"/>
    <x v="1350"/>
    <x v="1317"/>
    <x v="170"/>
    <x v="170"/>
    <x v="170"/>
    <x v="170"/>
    <x v="170"/>
    <x v="170"/>
    <x v="170"/>
    <x v="170"/>
    <x v="170"/>
    <x v="170"/>
    <n v="0"/>
    <x v="170"/>
    <x v="170"/>
    <x v="170"/>
    <x v="170"/>
    <x v="170"/>
    <x v="170"/>
    <x v="170"/>
    <x v="170"/>
    <x v="170"/>
    <x v="170"/>
    <x v="1336"/>
    <x v="365"/>
    <x v="1339"/>
    <x v="1337"/>
    <x v="1334"/>
    <x v="1334"/>
    <x v="1333"/>
    <x v="1339"/>
    <x v="1309"/>
    <x v="1305"/>
  </r>
  <r>
    <x v="1354"/>
    <s v=" EQ"/>
    <n v="694.65"/>
    <n v="688.95"/>
    <n v="653.35"/>
    <n v="645.15"/>
    <n v="623.4"/>
    <n v="637.15"/>
    <n v="632.45000000000005"/>
    <s v="633.8"/>
    <s v="630.6"/>
    <s v="625.45"/>
    <n v="0.82734596124536341"/>
    <x v="1353"/>
    <x v="1348"/>
    <x v="1346"/>
    <x v="1350"/>
    <x v="1351"/>
    <x v="1348"/>
    <x v="1349"/>
    <x v="1349"/>
    <x v="1316"/>
    <x v="1315"/>
    <n v="-1564653"/>
    <x v="1347"/>
    <x v="1341"/>
    <x v="1345"/>
    <x v="1348"/>
    <x v="1349"/>
    <x v="1349"/>
    <x v="1348"/>
    <x v="1345"/>
    <x v="1315"/>
    <x v="1309"/>
    <x v="1209"/>
    <x v="1202"/>
    <x v="1215"/>
    <x v="1192"/>
    <x v="1221"/>
    <x v="1212"/>
    <x v="284"/>
    <x v="1224"/>
    <x v="1183"/>
    <x v="1185"/>
    <x v="1354"/>
    <x v="1350"/>
    <x v="1352"/>
    <x v="1352"/>
    <x v="1352"/>
    <x v="1352"/>
    <x v="1351"/>
    <x v="1351"/>
    <x v="1318"/>
    <x v="170"/>
    <x v="170"/>
    <x v="170"/>
    <x v="170"/>
    <x v="170"/>
    <x v="170"/>
    <x v="170"/>
    <x v="170"/>
    <x v="170"/>
    <x v="170"/>
    <n v="0"/>
    <x v="170"/>
    <x v="170"/>
    <x v="170"/>
    <x v="170"/>
    <x v="170"/>
    <x v="170"/>
    <x v="170"/>
    <x v="170"/>
    <x v="170"/>
    <x v="170"/>
    <x v="1337"/>
    <x v="1330"/>
    <x v="1340"/>
    <x v="1338"/>
    <x v="1335"/>
    <x v="1335"/>
    <x v="1334"/>
    <x v="1340"/>
    <x v="1310"/>
    <x v="1306"/>
  </r>
  <r>
    <x v="1355"/>
    <s v=" EQ"/>
    <n v="59.6"/>
    <n v="60.05"/>
    <n v="61.4"/>
    <n v="62.35"/>
    <n v="58.9"/>
    <n v="60.25"/>
    <n v="57.85"/>
    <s v="58.4"/>
    <s v="58.05"/>
    <s v="56.55"/>
    <n v="-0.74937552039965993"/>
    <x v="1354"/>
    <x v="1349"/>
    <x v="1347"/>
    <x v="1351"/>
    <x v="1352"/>
    <x v="1349"/>
    <x v="1350"/>
    <x v="1350"/>
    <x v="1317"/>
    <x v="1316"/>
    <n v="-101518"/>
    <x v="1348"/>
    <x v="1342"/>
    <x v="1346"/>
    <x v="1349"/>
    <x v="1350"/>
    <x v="1350"/>
    <x v="1349"/>
    <x v="1346"/>
    <x v="1316"/>
    <x v="1310"/>
    <x v="559"/>
    <x v="1203"/>
    <x v="1216"/>
    <x v="1104"/>
    <x v="1222"/>
    <x v="1213"/>
    <x v="1204"/>
    <x v="1225"/>
    <x v="257"/>
    <x v="1186"/>
    <x v="1355"/>
    <x v="1351"/>
    <x v="1353"/>
    <x v="1353"/>
    <x v="1353"/>
    <x v="1353"/>
    <x v="1352"/>
    <x v="1352"/>
    <x v="1319"/>
    <x v="170"/>
    <x v="170"/>
    <x v="170"/>
    <x v="170"/>
    <x v="170"/>
    <x v="170"/>
    <x v="170"/>
    <x v="170"/>
    <x v="170"/>
    <x v="170"/>
    <n v="0"/>
    <x v="170"/>
    <x v="170"/>
    <x v="170"/>
    <x v="170"/>
    <x v="170"/>
    <x v="170"/>
    <x v="170"/>
    <x v="170"/>
    <x v="170"/>
    <x v="170"/>
    <x v="1338"/>
    <x v="1331"/>
    <x v="1341"/>
    <x v="1339"/>
    <x v="1336"/>
    <x v="1336"/>
    <x v="1335"/>
    <x v="1341"/>
    <x v="1311"/>
    <x v="1307"/>
  </r>
  <r>
    <x v="1356"/>
    <s v=" EQ"/>
    <n v="1205.25"/>
    <n v="1174.1500000000001"/>
    <n v="1206.3499999999999"/>
    <n v="1180.0999999999999"/>
    <n v="1139.1500000000001"/>
    <n v="1191.5"/>
    <n v="1171.8"/>
    <s v="1157.8"/>
    <s v="1175"/>
    <s v="1174.45"/>
    <n v="2.6487246092918202"/>
    <x v="1355"/>
    <x v="1350"/>
    <x v="1348"/>
    <x v="1352"/>
    <x v="1353"/>
    <x v="1350"/>
    <x v="1351"/>
    <x v="1351"/>
    <x v="1318"/>
    <x v="1317"/>
    <n v="480125"/>
    <x v="1349"/>
    <x v="1343"/>
    <x v="1347"/>
    <x v="1350"/>
    <x v="1351"/>
    <x v="1351"/>
    <x v="1350"/>
    <x v="1347"/>
    <x v="1317"/>
    <x v="1311"/>
    <x v="1210"/>
    <x v="1204"/>
    <x v="1217"/>
    <x v="1193"/>
    <x v="1223"/>
    <x v="1214"/>
    <x v="1205"/>
    <x v="1226"/>
    <x v="1184"/>
    <x v="1187"/>
    <x v="1356"/>
    <x v="1352"/>
    <x v="1354"/>
    <x v="1354"/>
    <x v="1354"/>
    <x v="1354"/>
    <x v="1353"/>
    <x v="1353"/>
    <x v="1320"/>
    <x v="170"/>
    <x v="170"/>
    <x v="170"/>
    <x v="170"/>
    <x v="170"/>
    <x v="170"/>
    <x v="170"/>
    <x v="170"/>
    <x v="170"/>
    <x v="170"/>
    <n v="0"/>
    <x v="170"/>
    <x v="170"/>
    <x v="170"/>
    <x v="170"/>
    <x v="170"/>
    <x v="170"/>
    <x v="170"/>
    <x v="170"/>
    <x v="170"/>
    <x v="170"/>
    <x v="1339"/>
    <x v="1332"/>
    <x v="1342"/>
    <x v="1340"/>
    <x v="1337"/>
    <x v="1337"/>
    <x v="1336"/>
    <x v="1342"/>
    <x v="1312"/>
    <x v="1308"/>
  </r>
  <r>
    <x v="1357"/>
    <s v=" EQ"/>
    <n v="298.7"/>
    <n v="295.3"/>
    <n v="299"/>
    <n v="296.3"/>
    <n v="285.95"/>
    <n v="296.25"/>
    <n v="298.5"/>
    <s v="299.15"/>
    <s v="304.3"/>
    <s v="302.8"/>
    <n v="1.1513714866237648"/>
    <x v="1356"/>
    <x v="1351"/>
    <x v="1349"/>
    <x v="1353"/>
    <x v="1354"/>
    <x v="1351"/>
    <x v="1352"/>
    <x v="1352"/>
    <x v="1319"/>
    <x v="1318"/>
    <n v="49908"/>
    <x v="359"/>
    <x v="1344"/>
    <x v="1348"/>
    <x v="1351"/>
    <x v="1352"/>
    <x v="1352"/>
    <x v="1351"/>
    <x v="1348"/>
    <x v="1318"/>
    <x v="1312"/>
    <x v="1211"/>
    <x v="1205"/>
    <x v="845"/>
    <x v="841"/>
    <x v="1224"/>
    <x v="1215"/>
    <x v="267"/>
    <x v="1061"/>
    <x v="1185"/>
    <x v="1188"/>
    <x v="1357"/>
    <x v="1353"/>
    <x v="1355"/>
    <x v="1355"/>
    <x v="1355"/>
    <x v="1355"/>
    <x v="1354"/>
    <x v="1354"/>
    <x v="1321"/>
    <x v="170"/>
    <x v="170"/>
    <x v="170"/>
    <x v="170"/>
    <x v="170"/>
    <x v="170"/>
    <x v="170"/>
    <x v="170"/>
    <x v="170"/>
    <x v="170"/>
    <n v="0"/>
    <x v="170"/>
    <x v="170"/>
    <x v="170"/>
    <x v="170"/>
    <x v="170"/>
    <x v="170"/>
    <x v="170"/>
    <x v="170"/>
    <x v="170"/>
    <x v="170"/>
    <x v="1340"/>
    <x v="1333"/>
    <x v="1343"/>
    <x v="1341"/>
    <x v="1338"/>
    <x v="1338"/>
    <x v="1337"/>
    <x v="1343"/>
    <x v="1313"/>
    <x v="1309"/>
  </r>
  <r>
    <x v="1358"/>
    <s v=" EQ"/>
    <n v="13.25"/>
    <n v="13.15"/>
    <n v="13.3"/>
    <n v="12.7"/>
    <n v="12.75"/>
    <n v="12.95"/>
    <n v="13"/>
    <s v="13.15"/>
    <s v="13.1"/>
    <s v="13.05"/>
    <n v="0.76045627376425584"/>
    <x v="1357"/>
    <x v="1352"/>
    <x v="1350"/>
    <x v="1354"/>
    <x v="1355"/>
    <x v="1352"/>
    <x v="1353"/>
    <x v="1353"/>
    <x v="1320"/>
    <x v="1319"/>
    <n v="2356"/>
    <x v="1350"/>
    <x v="690"/>
    <x v="1349"/>
    <x v="1352"/>
    <x v="1353"/>
    <x v="1353"/>
    <x v="1352"/>
    <x v="1349"/>
    <x v="1319"/>
    <x v="1313"/>
    <x v="1212"/>
    <x v="1206"/>
    <x v="1218"/>
    <x v="1194"/>
    <x v="1225"/>
    <x v="335"/>
    <x v="1206"/>
    <x v="1227"/>
    <x v="1186"/>
    <x v="264"/>
    <x v="1358"/>
    <x v="1354"/>
    <x v="1356"/>
    <x v="1356"/>
    <x v="1356"/>
    <x v="1356"/>
    <x v="1355"/>
    <x v="1355"/>
    <x v="1322"/>
    <x v="170"/>
    <x v="170"/>
    <x v="170"/>
    <x v="170"/>
    <x v="170"/>
    <x v="170"/>
    <x v="170"/>
    <x v="170"/>
    <x v="170"/>
    <x v="170"/>
    <n v="0"/>
    <x v="170"/>
    <x v="170"/>
    <x v="170"/>
    <x v="170"/>
    <x v="170"/>
    <x v="170"/>
    <x v="170"/>
    <x v="170"/>
    <x v="170"/>
    <x v="170"/>
    <x v="1341"/>
    <x v="1334"/>
    <x v="1344"/>
    <x v="1342"/>
    <x v="1339"/>
    <x v="221"/>
    <x v="1338"/>
    <x v="1344"/>
    <x v="1314"/>
    <x v="1310"/>
  </r>
  <r>
    <x v="1359"/>
    <s v=" EQ"/>
    <n v="51.75"/>
    <n v="54.1"/>
    <n v="52.5"/>
    <n v="51.35"/>
    <n v="48.35"/>
    <n v="48"/>
    <n v="48.05"/>
    <s v="49.15"/>
    <s v="49.8"/>
    <s v="51.55"/>
    <n v="-4.3438077634011112"/>
    <x v="1358"/>
    <x v="1353"/>
    <x v="1351"/>
    <x v="1355"/>
    <x v="1356"/>
    <x v="1353"/>
    <x v="1354"/>
    <x v="1354"/>
    <x v="1321"/>
    <x v="1320"/>
    <n v="2890"/>
    <x v="1351"/>
    <x v="1306"/>
    <x v="1350"/>
    <x v="1353"/>
    <x v="1354"/>
    <x v="1354"/>
    <x v="1128"/>
    <x v="1350"/>
    <x v="1320"/>
    <x v="1314"/>
    <x v="1213"/>
    <x v="1207"/>
    <x v="557"/>
    <x v="1195"/>
    <x v="1226"/>
    <x v="1216"/>
    <x v="975"/>
    <x v="1228"/>
    <x v="737"/>
    <x v="308"/>
    <x v="1359"/>
    <x v="1355"/>
    <x v="1357"/>
    <x v="1357"/>
    <x v="1357"/>
    <x v="1357"/>
    <x v="1356"/>
    <x v="1356"/>
    <x v="1323"/>
    <x v="170"/>
    <x v="170"/>
    <x v="170"/>
    <x v="170"/>
    <x v="170"/>
    <x v="170"/>
    <x v="170"/>
    <x v="170"/>
    <x v="170"/>
    <x v="170"/>
    <n v="0"/>
    <x v="170"/>
    <x v="170"/>
    <x v="170"/>
    <x v="170"/>
    <x v="170"/>
    <x v="170"/>
    <x v="170"/>
    <x v="170"/>
    <x v="170"/>
    <x v="170"/>
    <x v="1342"/>
    <x v="1335"/>
    <x v="1345"/>
    <x v="1343"/>
    <x v="1340"/>
    <x v="1339"/>
    <x v="1339"/>
    <x v="1345"/>
    <x v="1315"/>
    <x v="1129"/>
  </r>
  <r>
    <x v="1360"/>
    <s v=" EQ"/>
    <n v="193.95"/>
    <n v="190.8"/>
    <n v="202.9"/>
    <n v="203.45"/>
    <n v="206.8"/>
    <n v="207.4"/>
    <n v="207.15"/>
    <s v="208"/>
    <s v="207.35"/>
    <s v="203.4"/>
    <n v="1.6509433962264031"/>
    <x v="1359"/>
    <x v="1354"/>
    <x v="1352"/>
    <x v="1356"/>
    <x v="1357"/>
    <x v="1354"/>
    <x v="1355"/>
    <x v="1355"/>
    <x v="1322"/>
    <x v="1321"/>
    <n v="-446408"/>
    <x v="1352"/>
    <x v="1345"/>
    <x v="1351"/>
    <x v="1354"/>
    <x v="1355"/>
    <x v="1355"/>
    <x v="1353"/>
    <x v="1351"/>
    <x v="1321"/>
    <x v="1315"/>
    <x v="1214"/>
    <x v="1208"/>
    <x v="1219"/>
    <x v="1196"/>
    <x v="1227"/>
    <x v="1217"/>
    <x v="1207"/>
    <x v="1229"/>
    <x v="1187"/>
    <x v="1189"/>
    <x v="1360"/>
    <x v="1356"/>
    <x v="1358"/>
    <x v="1358"/>
    <x v="1358"/>
    <x v="1358"/>
    <x v="1357"/>
    <x v="1357"/>
    <x v="1324"/>
    <x v="170"/>
    <x v="170"/>
    <x v="170"/>
    <x v="170"/>
    <x v="170"/>
    <x v="170"/>
    <x v="170"/>
    <x v="170"/>
    <x v="170"/>
    <x v="170"/>
    <n v="0"/>
    <x v="170"/>
    <x v="170"/>
    <x v="170"/>
    <x v="170"/>
    <x v="170"/>
    <x v="170"/>
    <x v="170"/>
    <x v="170"/>
    <x v="170"/>
    <x v="170"/>
    <x v="1343"/>
    <x v="1336"/>
    <x v="1346"/>
    <x v="1344"/>
    <x v="1341"/>
    <x v="1340"/>
    <x v="1340"/>
    <x v="1346"/>
    <x v="1316"/>
    <x v="1311"/>
  </r>
  <r>
    <x v="1361"/>
    <s v=" EQ"/>
    <n v="386.45"/>
    <n v="391.85"/>
    <n v="394.2"/>
    <n v="399.45"/>
    <n v="379.7"/>
    <n v="389.8"/>
    <n v="389.65"/>
    <s v="394.6"/>
    <s v="398.4"/>
    <s v="396.5"/>
    <n v="-1.3780783463059931"/>
    <x v="1360"/>
    <x v="1355"/>
    <x v="1353"/>
    <x v="1357"/>
    <x v="1358"/>
    <x v="1355"/>
    <x v="1356"/>
    <x v="1356"/>
    <x v="1323"/>
    <x v="1322"/>
    <n v="-18547"/>
    <x v="1353"/>
    <x v="1346"/>
    <x v="1352"/>
    <x v="1355"/>
    <x v="1356"/>
    <x v="1356"/>
    <x v="1354"/>
    <x v="334"/>
    <x v="1322"/>
    <x v="1316"/>
    <x v="1215"/>
    <x v="1209"/>
    <x v="1220"/>
    <x v="472"/>
    <x v="1228"/>
    <x v="1218"/>
    <x v="569"/>
    <x v="1230"/>
    <x v="1188"/>
    <x v="769"/>
    <x v="1361"/>
    <x v="1357"/>
    <x v="1359"/>
    <x v="1359"/>
    <x v="1359"/>
    <x v="1359"/>
    <x v="1358"/>
    <x v="1358"/>
    <x v="1325"/>
    <x v="170"/>
    <x v="170"/>
    <x v="170"/>
    <x v="170"/>
    <x v="170"/>
    <x v="170"/>
    <x v="170"/>
    <x v="170"/>
    <x v="170"/>
    <x v="170"/>
    <n v="0"/>
    <x v="170"/>
    <x v="170"/>
    <x v="170"/>
    <x v="170"/>
    <x v="170"/>
    <x v="170"/>
    <x v="170"/>
    <x v="170"/>
    <x v="170"/>
    <x v="170"/>
    <x v="1344"/>
    <x v="1337"/>
    <x v="1347"/>
    <x v="1345"/>
    <x v="1342"/>
    <x v="1341"/>
    <x v="1341"/>
    <x v="1347"/>
    <x v="1317"/>
    <x v="1312"/>
  </r>
  <r>
    <x v="1362"/>
    <s v=" EQ"/>
    <n v="291.7"/>
    <n v="259.60000000000002"/>
    <n v="254.15"/>
    <n v="258.75"/>
    <n v="267.45"/>
    <n v="261.39999999999998"/>
    <n v="253.6"/>
    <s v="251.2"/>
    <s v="251.4"/>
    <s v="248.25"/>
    <n v="12.365177195685655"/>
    <x v="1361"/>
    <x v="1356"/>
    <x v="1354"/>
    <x v="1358"/>
    <x v="1359"/>
    <x v="1356"/>
    <x v="1357"/>
    <x v="1357"/>
    <x v="1324"/>
    <x v="1323"/>
    <n v="723794"/>
    <x v="1354"/>
    <x v="1347"/>
    <x v="1353"/>
    <x v="1356"/>
    <x v="1357"/>
    <x v="1357"/>
    <x v="1355"/>
    <x v="1352"/>
    <x v="1323"/>
    <x v="1317"/>
    <x v="1216"/>
    <x v="914"/>
    <x v="1221"/>
    <x v="631"/>
    <x v="1052"/>
    <x v="1219"/>
    <x v="1208"/>
    <x v="543"/>
    <x v="1189"/>
    <x v="1190"/>
    <x v="1362"/>
    <x v="1358"/>
    <x v="1360"/>
    <x v="1360"/>
    <x v="1360"/>
    <x v="1360"/>
    <x v="1359"/>
    <x v="1359"/>
    <x v="1326"/>
    <x v="170"/>
    <x v="170"/>
    <x v="170"/>
    <x v="170"/>
    <x v="170"/>
    <x v="170"/>
    <x v="170"/>
    <x v="170"/>
    <x v="170"/>
    <x v="170"/>
    <n v="0"/>
    <x v="170"/>
    <x v="170"/>
    <x v="170"/>
    <x v="170"/>
    <x v="170"/>
    <x v="170"/>
    <x v="170"/>
    <x v="170"/>
    <x v="170"/>
    <x v="170"/>
    <x v="1345"/>
    <x v="1338"/>
    <x v="1348"/>
    <x v="1346"/>
    <x v="1343"/>
    <x v="1342"/>
    <x v="1342"/>
    <x v="1348"/>
    <x v="1318"/>
    <x v="1313"/>
  </r>
  <r>
    <x v="1363"/>
    <s v=" EQ"/>
    <n v="2033.75"/>
    <n v="2030.85"/>
    <n v="2040.6"/>
    <n v="2004.3"/>
    <n v="1963.7"/>
    <n v="2003.95"/>
    <n v="2045.65"/>
    <s v="2113.85"/>
    <s v="1976.5"/>
    <s v="1969.15"/>
    <n v="0.14279735086294365"/>
    <x v="1362"/>
    <x v="1357"/>
    <x v="1355"/>
    <x v="1359"/>
    <x v="1360"/>
    <x v="1357"/>
    <x v="1358"/>
    <x v="1358"/>
    <x v="1325"/>
    <x v="1324"/>
    <n v="74110"/>
    <x v="1355"/>
    <x v="1348"/>
    <x v="1354"/>
    <x v="1357"/>
    <x v="1358"/>
    <x v="1358"/>
    <x v="1356"/>
    <x v="1353"/>
    <x v="1324"/>
    <x v="1318"/>
    <x v="772"/>
    <x v="1210"/>
    <x v="1222"/>
    <x v="1197"/>
    <x v="1229"/>
    <x v="1220"/>
    <x v="1209"/>
    <x v="1231"/>
    <x v="1190"/>
    <x v="1191"/>
    <x v="1363"/>
    <x v="1359"/>
    <x v="1361"/>
    <x v="1361"/>
    <x v="1361"/>
    <x v="1361"/>
    <x v="1360"/>
    <x v="1360"/>
    <x v="1327"/>
    <x v="170"/>
    <x v="170"/>
    <x v="170"/>
    <x v="170"/>
    <x v="170"/>
    <x v="170"/>
    <x v="170"/>
    <x v="170"/>
    <x v="170"/>
    <x v="170"/>
    <n v="0"/>
    <x v="170"/>
    <x v="170"/>
    <x v="170"/>
    <x v="170"/>
    <x v="170"/>
    <x v="170"/>
    <x v="170"/>
    <x v="170"/>
    <x v="170"/>
    <x v="170"/>
    <x v="1346"/>
    <x v="1339"/>
    <x v="1349"/>
    <x v="1347"/>
    <x v="1344"/>
    <x v="1343"/>
    <x v="1343"/>
    <x v="1349"/>
    <x v="1319"/>
    <x v="1314"/>
  </r>
  <r>
    <x v="1364"/>
    <s v=" EQ"/>
    <n v="1.45"/>
    <n v="1.4"/>
    <n v="1.4"/>
    <n v="1.45"/>
    <n v="1.45"/>
    <n v="1.5"/>
    <n v="1.45"/>
    <s v="1.5"/>
    <s v="1.55"/>
    <s v="1.5"/>
    <n v="3.5714285714285747"/>
    <x v="1363"/>
    <x v="1358"/>
    <x v="1356"/>
    <x v="1360"/>
    <x v="1361"/>
    <x v="1358"/>
    <x v="1359"/>
    <x v="1359"/>
    <x v="1326"/>
    <x v="1325"/>
    <n v="744695"/>
    <x v="1356"/>
    <x v="1349"/>
    <x v="1355"/>
    <x v="1358"/>
    <x v="1359"/>
    <x v="1359"/>
    <x v="1357"/>
    <x v="1354"/>
    <x v="1325"/>
    <x v="1319"/>
    <x v="1134"/>
    <x v="1211"/>
    <x v="1065"/>
    <x v="1198"/>
    <x v="40"/>
    <x v="1221"/>
    <x v="820"/>
    <x v="964"/>
    <x v="1191"/>
    <x v="1192"/>
    <x v="1364"/>
    <x v="1360"/>
    <x v="1362"/>
    <x v="1362"/>
    <x v="1362"/>
    <x v="1362"/>
    <x v="1361"/>
    <x v="1361"/>
    <x v="1328"/>
    <x v="170"/>
    <x v="170"/>
    <x v="170"/>
    <x v="170"/>
    <x v="170"/>
    <x v="170"/>
    <x v="170"/>
    <x v="170"/>
    <x v="170"/>
    <x v="170"/>
    <n v="0"/>
    <x v="170"/>
    <x v="170"/>
    <x v="170"/>
    <x v="170"/>
    <x v="170"/>
    <x v="170"/>
    <x v="170"/>
    <x v="170"/>
    <x v="170"/>
    <x v="170"/>
    <x v="688"/>
    <x v="1340"/>
    <x v="1350"/>
    <x v="1348"/>
    <x v="1345"/>
    <x v="1344"/>
    <x v="1344"/>
    <x v="1350"/>
    <x v="1320"/>
    <x v="1315"/>
  </r>
  <r>
    <x v="1365"/>
    <s v=" EQ"/>
    <n v="954.5"/>
    <n v="962.3"/>
    <n v="974.25"/>
    <n v="974.85"/>
    <n v="1000.75"/>
    <n v="1029.6500000000001"/>
    <n v="1008.6"/>
    <s v="1025.15"/>
    <s v="987.55"/>
    <s v="989.4"/>
    <n v="-0.8105580380338725"/>
    <x v="1364"/>
    <x v="1359"/>
    <x v="1357"/>
    <x v="1361"/>
    <x v="1362"/>
    <x v="1359"/>
    <x v="1360"/>
    <x v="1360"/>
    <x v="1327"/>
    <x v="1326"/>
    <n v="-6291"/>
    <x v="1357"/>
    <x v="1350"/>
    <x v="1356"/>
    <x v="1359"/>
    <x v="1360"/>
    <x v="1360"/>
    <x v="1358"/>
    <x v="1355"/>
    <x v="1326"/>
    <x v="1320"/>
    <x v="1217"/>
    <x v="1212"/>
    <x v="47"/>
    <x v="1199"/>
    <x v="1230"/>
    <x v="1222"/>
    <x v="1210"/>
    <x v="340"/>
    <x v="1192"/>
    <x v="1193"/>
    <x v="1365"/>
    <x v="1361"/>
    <x v="1363"/>
    <x v="1363"/>
    <x v="1363"/>
    <x v="1363"/>
    <x v="1362"/>
    <x v="1362"/>
    <x v="1329"/>
    <x v="170"/>
    <x v="170"/>
    <x v="170"/>
    <x v="170"/>
    <x v="170"/>
    <x v="170"/>
    <x v="170"/>
    <x v="170"/>
    <x v="170"/>
    <x v="170"/>
    <n v="0"/>
    <x v="170"/>
    <x v="170"/>
    <x v="170"/>
    <x v="170"/>
    <x v="170"/>
    <x v="170"/>
    <x v="170"/>
    <x v="170"/>
    <x v="170"/>
    <x v="170"/>
    <x v="1347"/>
    <x v="1341"/>
    <x v="1351"/>
    <x v="1349"/>
    <x v="1346"/>
    <x v="1345"/>
    <x v="1345"/>
    <x v="1351"/>
    <x v="1321"/>
    <x v="1316"/>
  </r>
  <r>
    <x v="1366"/>
    <s v=" EQ"/>
    <n v="289.3"/>
    <n v="294.60000000000002"/>
    <n v="298.2"/>
    <n v="306.8"/>
    <n v="294.45"/>
    <n v="301.39999999999998"/>
    <n v="304.3"/>
    <s v="294.45"/>
    <s v="300.35"/>
    <s v="297.7"/>
    <n v="-1.7990495587236968"/>
    <x v="1365"/>
    <x v="1360"/>
    <x v="1358"/>
    <x v="1362"/>
    <x v="1363"/>
    <x v="1360"/>
    <x v="1361"/>
    <x v="1361"/>
    <x v="1328"/>
    <x v="1327"/>
    <n v="10203"/>
    <x v="1358"/>
    <x v="1351"/>
    <x v="1357"/>
    <x v="1360"/>
    <x v="1361"/>
    <x v="1361"/>
    <x v="1359"/>
    <x v="1356"/>
    <x v="1327"/>
    <x v="1321"/>
    <x v="1218"/>
    <x v="1213"/>
    <x v="1223"/>
    <x v="1200"/>
    <x v="1231"/>
    <x v="1223"/>
    <x v="1211"/>
    <x v="1232"/>
    <x v="1193"/>
    <x v="1194"/>
    <x v="1366"/>
    <x v="1362"/>
    <x v="1364"/>
    <x v="1364"/>
    <x v="1364"/>
    <x v="1364"/>
    <x v="1363"/>
    <x v="1363"/>
    <x v="1330"/>
    <x v="170"/>
    <x v="170"/>
    <x v="170"/>
    <x v="170"/>
    <x v="170"/>
    <x v="170"/>
    <x v="170"/>
    <x v="170"/>
    <x v="170"/>
    <x v="170"/>
    <n v="0"/>
    <x v="170"/>
    <x v="170"/>
    <x v="170"/>
    <x v="170"/>
    <x v="170"/>
    <x v="170"/>
    <x v="170"/>
    <x v="170"/>
    <x v="170"/>
    <x v="170"/>
    <x v="1348"/>
    <x v="1342"/>
    <x v="1352"/>
    <x v="1350"/>
    <x v="1347"/>
    <x v="1346"/>
    <x v="1346"/>
    <x v="1352"/>
    <x v="1322"/>
    <x v="1317"/>
  </r>
  <r>
    <x v="1367"/>
    <s v=" EQ"/>
    <n v="468.95"/>
    <n v="454.15"/>
    <n v="460.25"/>
    <n v="460.15"/>
    <n v="464.3"/>
    <n v="478.95"/>
    <n v="483.5"/>
    <s v="494.85"/>
    <s v="464.95"/>
    <s v="456.25"/>
    <n v="3.2588351866123553"/>
    <x v="1366"/>
    <x v="1361"/>
    <x v="1359"/>
    <x v="1363"/>
    <x v="1364"/>
    <x v="1361"/>
    <x v="1362"/>
    <x v="1362"/>
    <x v="1329"/>
    <x v="1328"/>
    <n v="-2111"/>
    <x v="1359"/>
    <x v="1352"/>
    <x v="1358"/>
    <x v="1361"/>
    <x v="1362"/>
    <x v="1362"/>
    <x v="1360"/>
    <x v="1357"/>
    <x v="1328"/>
    <x v="1322"/>
    <x v="1219"/>
    <x v="1214"/>
    <x v="1224"/>
    <x v="1162"/>
    <x v="826"/>
    <x v="1224"/>
    <x v="150"/>
    <x v="1233"/>
    <x v="1194"/>
    <x v="34"/>
    <x v="1367"/>
    <x v="1363"/>
    <x v="1365"/>
    <x v="1365"/>
    <x v="1365"/>
    <x v="1365"/>
    <x v="1364"/>
    <x v="1364"/>
    <x v="1331"/>
    <x v="170"/>
    <x v="170"/>
    <x v="170"/>
    <x v="170"/>
    <x v="170"/>
    <x v="170"/>
    <x v="170"/>
    <x v="170"/>
    <x v="170"/>
    <x v="170"/>
    <n v="0"/>
    <x v="170"/>
    <x v="170"/>
    <x v="170"/>
    <x v="170"/>
    <x v="170"/>
    <x v="170"/>
    <x v="170"/>
    <x v="170"/>
    <x v="170"/>
    <x v="170"/>
    <x v="1349"/>
    <x v="1343"/>
    <x v="1353"/>
    <x v="1351"/>
    <x v="1348"/>
    <x v="1347"/>
    <x v="1347"/>
    <x v="1353"/>
    <x v="1323"/>
    <x v="1318"/>
  </r>
  <r>
    <x v="1368"/>
    <s v=" EQ"/>
    <n v="1390.55"/>
    <n v="1403.55"/>
    <n v="1429.2"/>
    <n v="1418.5"/>
    <n v="1430.8"/>
    <n v="1443.65"/>
    <n v="1454.8"/>
    <s v="1474.6"/>
    <s v="1477.6"/>
    <s v="1468.05"/>
    <n v="-0.92622279220547898"/>
    <x v="1367"/>
    <x v="1362"/>
    <x v="1360"/>
    <x v="1364"/>
    <x v="1365"/>
    <x v="1362"/>
    <x v="1363"/>
    <x v="1363"/>
    <x v="1330"/>
    <x v="1329"/>
    <n v="-25663"/>
    <x v="1360"/>
    <x v="1353"/>
    <x v="1359"/>
    <x v="1362"/>
    <x v="1363"/>
    <x v="1363"/>
    <x v="1361"/>
    <x v="1358"/>
    <x v="1329"/>
    <x v="1323"/>
    <x v="1220"/>
    <x v="1215"/>
    <x v="1225"/>
    <x v="808"/>
    <x v="1232"/>
    <x v="1225"/>
    <x v="1212"/>
    <x v="1234"/>
    <x v="1195"/>
    <x v="1195"/>
    <x v="1368"/>
    <x v="1364"/>
    <x v="1366"/>
    <x v="1366"/>
    <x v="1366"/>
    <x v="1366"/>
    <x v="1365"/>
    <x v="1365"/>
    <x v="1332"/>
    <x v="170"/>
    <x v="170"/>
    <x v="170"/>
    <x v="170"/>
    <x v="170"/>
    <x v="170"/>
    <x v="170"/>
    <x v="170"/>
    <x v="170"/>
    <x v="170"/>
    <n v="0"/>
    <x v="170"/>
    <x v="170"/>
    <x v="170"/>
    <x v="170"/>
    <x v="170"/>
    <x v="170"/>
    <x v="170"/>
    <x v="170"/>
    <x v="170"/>
    <x v="170"/>
    <x v="1350"/>
    <x v="1344"/>
    <x v="1354"/>
    <x v="1352"/>
    <x v="1349"/>
    <x v="1348"/>
    <x v="1348"/>
    <x v="1354"/>
    <x v="1324"/>
    <x v="1319"/>
  </r>
  <r>
    <x v="1369"/>
    <s v=" EQ"/>
    <n v="743.55"/>
    <n v="760.4"/>
    <n v="791.95"/>
    <n v="768.75"/>
    <n v="737.95"/>
    <n v="752.6"/>
    <n v="728.65"/>
    <s v="741.95"/>
    <s v="750.35"/>
    <s v="751.65"/>
    <n v="-2.215938979484485"/>
    <x v="1368"/>
    <x v="1363"/>
    <x v="1361"/>
    <x v="1365"/>
    <x v="1366"/>
    <x v="1363"/>
    <x v="1364"/>
    <x v="1364"/>
    <x v="1331"/>
    <x v="1330"/>
    <n v="-2564"/>
    <x v="1361"/>
    <x v="1354"/>
    <x v="1360"/>
    <x v="1363"/>
    <x v="1364"/>
    <x v="1364"/>
    <x v="1362"/>
    <x v="1359"/>
    <x v="1330"/>
    <x v="1324"/>
    <x v="1221"/>
    <x v="739"/>
    <x v="1226"/>
    <x v="259"/>
    <x v="1233"/>
    <x v="1226"/>
    <x v="1213"/>
    <x v="1235"/>
    <x v="1196"/>
    <x v="1196"/>
    <x v="1369"/>
    <x v="1365"/>
    <x v="1367"/>
    <x v="1367"/>
    <x v="1367"/>
    <x v="1367"/>
    <x v="1366"/>
    <x v="1366"/>
    <x v="1333"/>
    <x v="170"/>
    <x v="170"/>
    <x v="170"/>
    <x v="170"/>
    <x v="170"/>
    <x v="170"/>
    <x v="170"/>
    <x v="170"/>
    <x v="170"/>
    <x v="170"/>
    <n v="0"/>
    <x v="170"/>
    <x v="170"/>
    <x v="170"/>
    <x v="170"/>
    <x v="170"/>
    <x v="170"/>
    <x v="170"/>
    <x v="170"/>
    <x v="170"/>
    <x v="170"/>
    <x v="1351"/>
    <x v="1345"/>
    <x v="1355"/>
    <x v="1353"/>
    <x v="1350"/>
    <x v="1349"/>
    <x v="1349"/>
    <x v="1355"/>
    <x v="1325"/>
    <x v="1320"/>
  </r>
  <r>
    <x v="1370"/>
    <s v=" EQ"/>
    <n v="40.450000000000003"/>
    <n v="40.65"/>
    <n v="41.6"/>
    <n v="41.2"/>
    <n v="41.75"/>
    <n v="42.4"/>
    <n v="43.75"/>
    <s v="44.6"/>
    <s v="41"/>
    <s v="41.5"/>
    <n v="-0.49200492004919"/>
    <x v="1369"/>
    <x v="1364"/>
    <x v="1362"/>
    <x v="1366"/>
    <x v="1367"/>
    <x v="1364"/>
    <x v="1365"/>
    <x v="1365"/>
    <x v="1332"/>
    <x v="1331"/>
    <n v="-18468"/>
    <x v="1362"/>
    <x v="1355"/>
    <x v="1361"/>
    <x v="1364"/>
    <x v="1365"/>
    <x v="1365"/>
    <x v="1363"/>
    <x v="1360"/>
    <x v="1331"/>
    <x v="1325"/>
    <x v="1222"/>
    <x v="1031"/>
    <x v="1227"/>
    <x v="530"/>
    <x v="1234"/>
    <x v="1227"/>
    <x v="202"/>
    <x v="1236"/>
    <x v="1197"/>
    <x v="47"/>
    <x v="1370"/>
    <x v="1366"/>
    <x v="1368"/>
    <x v="1368"/>
    <x v="1368"/>
    <x v="1368"/>
    <x v="1367"/>
    <x v="1367"/>
    <x v="1334"/>
    <x v="170"/>
    <x v="170"/>
    <x v="170"/>
    <x v="170"/>
    <x v="170"/>
    <x v="170"/>
    <x v="170"/>
    <x v="170"/>
    <x v="170"/>
    <x v="170"/>
    <n v="0"/>
    <x v="170"/>
    <x v="170"/>
    <x v="170"/>
    <x v="170"/>
    <x v="170"/>
    <x v="170"/>
    <x v="170"/>
    <x v="170"/>
    <x v="170"/>
    <x v="170"/>
    <x v="1352"/>
    <x v="1346"/>
    <x v="1356"/>
    <x v="1354"/>
    <x v="657"/>
    <x v="1350"/>
    <x v="1350"/>
    <x v="1356"/>
    <x v="1326"/>
    <x v="1321"/>
  </r>
  <r>
    <x v="1371"/>
    <s v=" EQ"/>
    <n v="210.7"/>
    <n v="202.8"/>
    <n v="210"/>
    <n v="193.3"/>
    <n v="198.1"/>
    <n v="200.65"/>
    <n v="204.95"/>
    <s v="206.15"/>
    <s v="208.55"/>
    <s v="213.5"/>
    <n v="3.8954635108481148"/>
    <x v="1370"/>
    <x v="1365"/>
    <x v="1363"/>
    <x v="1367"/>
    <x v="1368"/>
    <x v="1365"/>
    <x v="1366"/>
    <x v="1366"/>
    <x v="1333"/>
    <x v="1332"/>
    <n v="-17622"/>
    <x v="1363"/>
    <x v="1356"/>
    <x v="1362"/>
    <x v="1365"/>
    <x v="1366"/>
    <x v="1366"/>
    <x v="1364"/>
    <x v="1361"/>
    <x v="1332"/>
    <x v="1326"/>
    <x v="1223"/>
    <x v="1216"/>
    <x v="1131"/>
    <x v="1201"/>
    <x v="1134"/>
    <x v="280"/>
    <x v="1132"/>
    <x v="483"/>
    <x v="1198"/>
    <x v="1197"/>
    <x v="1371"/>
    <x v="1367"/>
    <x v="1369"/>
    <x v="1369"/>
    <x v="1369"/>
    <x v="1369"/>
    <x v="1368"/>
    <x v="1368"/>
    <x v="1335"/>
    <x v="170"/>
    <x v="170"/>
    <x v="170"/>
    <x v="170"/>
    <x v="170"/>
    <x v="170"/>
    <x v="170"/>
    <x v="170"/>
    <x v="170"/>
    <x v="170"/>
    <n v="0"/>
    <x v="170"/>
    <x v="170"/>
    <x v="170"/>
    <x v="170"/>
    <x v="170"/>
    <x v="170"/>
    <x v="170"/>
    <x v="170"/>
    <x v="170"/>
    <x v="170"/>
    <x v="1353"/>
    <x v="1347"/>
    <x v="1357"/>
    <x v="1355"/>
    <x v="1351"/>
    <x v="1351"/>
    <x v="1351"/>
    <x v="1357"/>
    <x v="1327"/>
    <x v="1322"/>
  </r>
  <r>
    <x v="1372"/>
    <s v=" EQ"/>
    <n v="551.04999999999995"/>
    <n v="530.5"/>
    <n v="536"/>
    <n v="532.04999999999995"/>
    <n v="545.75"/>
    <n v="570.1"/>
    <n v="564.65"/>
    <s v="556.8"/>
    <s v="557.8"/>
    <s v="570.15"/>
    <n v="3.8737040527803872"/>
    <x v="1371"/>
    <x v="1366"/>
    <x v="1364"/>
    <x v="1368"/>
    <x v="1369"/>
    <x v="1366"/>
    <x v="1367"/>
    <x v="1367"/>
    <x v="1334"/>
    <x v="1333"/>
    <n v="-10277"/>
    <x v="1364"/>
    <x v="1357"/>
    <x v="1363"/>
    <x v="1366"/>
    <x v="1367"/>
    <x v="1367"/>
    <x v="1365"/>
    <x v="1362"/>
    <x v="1333"/>
    <x v="1327"/>
    <x v="1224"/>
    <x v="1217"/>
    <x v="1228"/>
    <x v="1085"/>
    <x v="1235"/>
    <x v="1034"/>
    <x v="541"/>
    <x v="1237"/>
    <x v="1199"/>
    <x v="1198"/>
    <x v="1372"/>
    <x v="1368"/>
    <x v="1370"/>
    <x v="1370"/>
    <x v="1370"/>
    <x v="1370"/>
    <x v="1369"/>
    <x v="1369"/>
    <x v="1336"/>
    <x v="170"/>
    <x v="170"/>
    <x v="170"/>
    <x v="170"/>
    <x v="170"/>
    <x v="170"/>
    <x v="170"/>
    <x v="170"/>
    <x v="170"/>
    <x v="170"/>
    <n v="0"/>
    <x v="170"/>
    <x v="170"/>
    <x v="170"/>
    <x v="170"/>
    <x v="170"/>
    <x v="170"/>
    <x v="170"/>
    <x v="170"/>
    <x v="170"/>
    <x v="170"/>
    <x v="1354"/>
    <x v="1348"/>
    <x v="1358"/>
    <x v="1356"/>
    <x v="1352"/>
    <x v="1352"/>
    <x v="1352"/>
    <x v="1358"/>
    <x v="1328"/>
    <x v="1323"/>
  </r>
  <r>
    <x v="1373"/>
    <s v=" EQ"/>
    <n v="30.3"/>
    <n v="29.05"/>
    <n v="29.7"/>
    <n v="30.1"/>
    <n v="29.15"/>
    <n v="30.4"/>
    <n v="30.8"/>
    <s v="31.5"/>
    <s v="31.2"/>
    <s v="31.7"/>
    <n v="4.3029259896729775"/>
    <x v="1372"/>
    <x v="1367"/>
    <x v="1365"/>
    <x v="1369"/>
    <x v="1370"/>
    <x v="1367"/>
    <x v="1368"/>
    <x v="1368"/>
    <x v="1335"/>
    <x v="1334"/>
    <n v="137177"/>
    <x v="1365"/>
    <x v="1358"/>
    <x v="1364"/>
    <x v="1367"/>
    <x v="1368"/>
    <x v="1368"/>
    <x v="1366"/>
    <x v="1363"/>
    <x v="1334"/>
    <x v="1328"/>
    <x v="1225"/>
    <x v="1218"/>
    <x v="1229"/>
    <x v="1202"/>
    <x v="1236"/>
    <x v="1228"/>
    <x v="1214"/>
    <x v="1238"/>
    <x v="1200"/>
    <x v="1096"/>
    <x v="1373"/>
    <x v="1369"/>
    <x v="1371"/>
    <x v="1371"/>
    <x v="1371"/>
    <x v="1371"/>
    <x v="1370"/>
    <x v="1370"/>
    <x v="1337"/>
    <x v="170"/>
    <x v="170"/>
    <x v="170"/>
    <x v="170"/>
    <x v="170"/>
    <x v="170"/>
    <x v="170"/>
    <x v="170"/>
    <x v="170"/>
    <x v="170"/>
    <n v="0"/>
    <x v="170"/>
    <x v="170"/>
    <x v="170"/>
    <x v="170"/>
    <x v="170"/>
    <x v="170"/>
    <x v="170"/>
    <x v="170"/>
    <x v="170"/>
    <x v="170"/>
    <x v="1355"/>
    <x v="1349"/>
    <x v="1359"/>
    <x v="1357"/>
    <x v="1353"/>
    <x v="1353"/>
    <x v="1353"/>
    <x v="1359"/>
    <x v="1329"/>
    <x v="1324"/>
  </r>
  <r>
    <x v="1374"/>
    <s v=" EQ"/>
    <n v="361.3"/>
    <n v="358.4"/>
    <n v="352.9"/>
    <n v="349.7"/>
    <n v="361"/>
    <n v="368.35"/>
    <n v="372.95"/>
    <s v="370.75"/>
    <s v="370.9"/>
    <s v="372.55"/>
    <n v="0.80915178571429525"/>
    <x v="1373"/>
    <x v="1368"/>
    <x v="1366"/>
    <x v="1370"/>
    <x v="1371"/>
    <x v="1368"/>
    <x v="1369"/>
    <x v="1369"/>
    <x v="1336"/>
    <x v="1335"/>
    <n v="-41481"/>
    <x v="1366"/>
    <x v="1359"/>
    <x v="1365"/>
    <x v="1368"/>
    <x v="1369"/>
    <x v="1369"/>
    <x v="1367"/>
    <x v="1364"/>
    <x v="1335"/>
    <x v="1329"/>
    <x v="1226"/>
    <x v="1219"/>
    <x v="1230"/>
    <x v="1203"/>
    <x v="573"/>
    <x v="1229"/>
    <x v="1081"/>
    <x v="1239"/>
    <x v="1201"/>
    <x v="1141"/>
    <x v="1374"/>
    <x v="1370"/>
    <x v="1372"/>
    <x v="1372"/>
    <x v="1372"/>
    <x v="1372"/>
    <x v="1371"/>
    <x v="1371"/>
    <x v="1338"/>
    <x v="170"/>
    <x v="170"/>
    <x v="170"/>
    <x v="170"/>
    <x v="170"/>
    <x v="170"/>
    <x v="170"/>
    <x v="170"/>
    <x v="170"/>
    <x v="170"/>
    <n v="0"/>
    <x v="170"/>
    <x v="170"/>
    <x v="170"/>
    <x v="170"/>
    <x v="170"/>
    <x v="170"/>
    <x v="170"/>
    <x v="170"/>
    <x v="170"/>
    <x v="170"/>
    <x v="1356"/>
    <x v="1350"/>
    <x v="1360"/>
    <x v="1358"/>
    <x v="1354"/>
    <x v="1354"/>
    <x v="1354"/>
    <x v="1360"/>
    <x v="1330"/>
    <x v="1325"/>
  </r>
  <r>
    <x v="1375"/>
    <s v=" EQ"/>
    <n v="230.75"/>
    <n v="229.25"/>
    <n v="228.4"/>
    <n v="227.6"/>
    <n v="228.85"/>
    <n v="233.8"/>
    <n v="231.85"/>
    <s v="235.95"/>
    <s v="242.05"/>
    <s v="243.25"/>
    <n v="0.65430752453653218"/>
    <x v="1374"/>
    <x v="1369"/>
    <x v="1367"/>
    <x v="1371"/>
    <x v="1372"/>
    <x v="1369"/>
    <x v="1370"/>
    <x v="1370"/>
    <x v="1337"/>
    <x v="1336"/>
    <n v="-4782"/>
    <x v="1367"/>
    <x v="1360"/>
    <x v="727"/>
    <x v="1369"/>
    <x v="1370"/>
    <x v="1370"/>
    <x v="1368"/>
    <x v="1365"/>
    <x v="1336"/>
    <x v="1330"/>
    <x v="1227"/>
    <x v="136"/>
    <x v="1231"/>
    <x v="1204"/>
    <x v="467"/>
    <x v="1230"/>
    <x v="1215"/>
    <x v="1240"/>
    <x v="756"/>
    <x v="1199"/>
    <x v="1375"/>
    <x v="1371"/>
    <x v="1373"/>
    <x v="1373"/>
    <x v="1373"/>
    <x v="1373"/>
    <x v="1372"/>
    <x v="1372"/>
    <x v="1339"/>
    <x v="170"/>
    <x v="170"/>
    <x v="170"/>
    <x v="170"/>
    <x v="170"/>
    <x v="170"/>
    <x v="170"/>
    <x v="170"/>
    <x v="170"/>
    <x v="170"/>
    <n v="0"/>
    <x v="170"/>
    <x v="170"/>
    <x v="170"/>
    <x v="170"/>
    <x v="170"/>
    <x v="170"/>
    <x v="170"/>
    <x v="170"/>
    <x v="170"/>
    <x v="170"/>
    <x v="1357"/>
    <x v="1351"/>
    <x v="1361"/>
    <x v="1359"/>
    <x v="1355"/>
    <x v="1355"/>
    <x v="1355"/>
    <x v="1361"/>
    <x v="1331"/>
    <x v="1326"/>
  </r>
  <r>
    <x v="1376"/>
    <s v=" EQ"/>
    <n v="50.55"/>
    <n v="50.7"/>
    <n v="51.25"/>
    <n v="51.8"/>
    <n v="51.95"/>
    <n v="54.3"/>
    <n v="53.75"/>
    <s v="51.6"/>
    <s v="51.65"/>
    <s v="52.1"/>
    <n v="-0.29585798816569164"/>
    <x v="1375"/>
    <x v="1370"/>
    <x v="1368"/>
    <x v="1372"/>
    <x v="1373"/>
    <x v="1370"/>
    <x v="1371"/>
    <x v="1371"/>
    <x v="1338"/>
    <x v="1337"/>
    <n v="364079"/>
    <x v="1368"/>
    <x v="1361"/>
    <x v="1366"/>
    <x v="1370"/>
    <x v="1371"/>
    <x v="1371"/>
    <x v="1369"/>
    <x v="1366"/>
    <x v="1337"/>
    <x v="1331"/>
    <x v="1228"/>
    <x v="1220"/>
    <x v="1232"/>
    <x v="161"/>
    <x v="1237"/>
    <x v="108"/>
    <x v="1216"/>
    <x v="146"/>
    <x v="984"/>
    <x v="1200"/>
    <x v="1376"/>
    <x v="1372"/>
    <x v="1374"/>
    <x v="1374"/>
    <x v="1374"/>
    <x v="1374"/>
    <x v="1373"/>
    <x v="1373"/>
    <x v="1340"/>
    <x v="170"/>
    <x v="170"/>
    <x v="170"/>
    <x v="170"/>
    <x v="170"/>
    <x v="170"/>
    <x v="170"/>
    <x v="170"/>
    <x v="170"/>
    <x v="170"/>
    <n v="0"/>
    <x v="170"/>
    <x v="170"/>
    <x v="170"/>
    <x v="170"/>
    <x v="170"/>
    <x v="170"/>
    <x v="170"/>
    <x v="170"/>
    <x v="170"/>
    <x v="170"/>
    <x v="1358"/>
    <x v="1352"/>
    <x v="1362"/>
    <x v="1360"/>
    <x v="1356"/>
    <x v="1356"/>
    <x v="1356"/>
    <x v="1362"/>
    <x v="1332"/>
    <x v="1327"/>
  </r>
  <r>
    <x v="1377"/>
    <s v=" EQ"/>
    <n v="4.7"/>
    <n v="4.5"/>
    <n v="4.5999999999999996"/>
    <n v="4.75"/>
    <n v="5"/>
    <n v="5.05"/>
    <n v="5.3"/>
    <s v="5.55"/>
    <s v="5.4"/>
    <s v="5.15"/>
    <n v="4.4444444444444482"/>
    <x v="1376"/>
    <x v="1371"/>
    <x v="1369"/>
    <x v="1373"/>
    <x v="1374"/>
    <x v="1371"/>
    <x v="1372"/>
    <x v="1372"/>
    <x v="1339"/>
    <x v="1338"/>
    <n v="-3800465"/>
    <x v="1369"/>
    <x v="1362"/>
    <x v="1367"/>
    <x v="1371"/>
    <x v="1372"/>
    <x v="1372"/>
    <x v="1370"/>
    <x v="1367"/>
    <x v="1338"/>
    <x v="1332"/>
    <x v="1229"/>
    <x v="1221"/>
    <x v="1233"/>
    <x v="1205"/>
    <x v="1238"/>
    <x v="1231"/>
    <x v="1217"/>
    <x v="1241"/>
    <x v="166"/>
    <x v="1201"/>
    <x v="1377"/>
    <x v="1373"/>
    <x v="1375"/>
    <x v="1375"/>
    <x v="1375"/>
    <x v="1375"/>
    <x v="1374"/>
    <x v="1374"/>
    <x v="1341"/>
    <x v="170"/>
    <x v="170"/>
    <x v="170"/>
    <x v="170"/>
    <x v="170"/>
    <x v="170"/>
    <x v="170"/>
    <x v="170"/>
    <x v="170"/>
    <x v="170"/>
    <n v="0"/>
    <x v="170"/>
    <x v="170"/>
    <x v="170"/>
    <x v="170"/>
    <x v="170"/>
    <x v="170"/>
    <x v="170"/>
    <x v="170"/>
    <x v="170"/>
    <x v="170"/>
    <x v="1359"/>
    <x v="1353"/>
    <x v="1363"/>
    <x v="1361"/>
    <x v="1357"/>
    <x v="1357"/>
    <x v="1357"/>
    <x v="1363"/>
    <x v="1333"/>
    <x v="582"/>
  </r>
  <r>
    <x v="1378"/>
    <s v=" EQ"/>
    <n v="641.5"/>
    <n v="638.65"/>
    <n v="631.65"/>
    <n v="646.85"/>
    <n v="672.35"/>
    <n v="684.3"/>
    <n v="721.1"/>
    <s v="718.75"/>
    <s v="680.2"/>
    <s v="662.9"/>
    <n v="0.44625381664448804"/>
    <x v="1377"/>
    <x v="1372"/>
    <x v="1370"/>
    <x v="1374"/>
    <x v="1375"/>
    <x v="1372"/>
    <x v="1373"/>
    <x v="1373"/>
    <x v="1340"/>
    <x v="1339"/>
    <n v="-9669"/>
    <x v="1370"/>
    <x v="1363"/>
    <x v="1368"/>
    <x v="1372"/>
    <x v="1373"/>
    <x v="1373"/>
    <x v="1371"/>
    <x v="1368"/>
    <x v="1339"/>
    <x v="1333"/>
    <x v="1230"/>
    <x v="257"/>
    <x v="1234"/>
    <x v="1206"/>
    <x v="370"/>
    <x v="1232"/>
    <x v="1218"/>
    <x v="1242"/>
    <x v="50"/>
    <x v="1202"/>
    <x v="1378"/>
    <x v="1374"/>
    <x v="1376"/>
    <x v="1376"/>
    <x v="1376"/>
    <x v="1376"/>
    <x v="1375"/>
    <x v="1375"/>
    <x v="1342"/>
    <x v="170"/>
    <x v="170"/>
    <x v="170"/>
    <x v="170"/>
    <x v="170"/>
    <x v="170"/>
    <x v="170"/>
    <x v="170"/>
    <x v="170"/>
    <x v="170"/>
    <n v="0"/>
    <x v="170"/>
    <x v="170"/>
    <x v="170"/>
    <x v="170"/>
    <x v="170"/>
    <x v="170"/>
    <x v="170"/>
    <x v="170"/>
    <x v="170"/>
    <x v="170"/>
    <x v="1360"/>
    <x v="1354"/>
    <x v="1364"/>
    <x v="1362"/>
    <x v="1358"/>
    <x v="1358"/>
    <x v="1358"/>
    <x v="1364"/>
    <x v="1334"/>
    <x v="1328"/>
  </r>
  <r>
    <x v="1379"/>
    <s v=" EQ"/>
    <n v="133.9"/>
    <n v="135.30000000000001"/>
    <n v="135.35"/>
    <n v="130.44999999999999"/>
    <n v="137.65"/>
    <n v="142.65"/>
    <n v="143"/>
    <s v="145.9"/>
    <s v="147.35"/>
    <s v="146.5"/>
    <n v="-1.0347376201034779"/>
    <x v="1378"/>
    <x v="1373"/>
    <x v="1371"/>
    <x v="1375"/>
    <x v="1376"/>
    <x v="1373"/>
    <x v="1374"/>
    <x v="1374"/>
    <x v="1341"/>
    <x v="1340"/>
    <n v="-70548"/>
    <x v="1371"/>
    <x v="1364"/>
    <x v="1369"/>
    <x v="1373"/>
    <x v="1374"/>
    <x v="1374"/>
    <x v="1372"/>
    <x v="1369"/>
    <x v="1340"/>
    <x v="1334"/>
    <x v="1231"/>
    <x v="1222"/>
    <x v="1235"/>
    <x v="1207"/>
    <x v="1239"/>
    <x v="265"/>
    <x v="612"/>
    <x v="818"/>
    <x v="374"/>
    <x v="25"/>
    <x v="1379"/>
    <x v="1375"/>
    <x v="1377"/>
    <x v="1377"/>
    <x v="1377"/>
    <x v="1377"/>
    <x v="1376"/>
    <x v="1376"/>
    <x v="1343"/>
    <x v="170"/>
    <x v="170"/>
    <x v="170"/>
    <x v="170"/>
    <x v="170"/>
    <x v="170"/>
    <x v="170"/>
    <x v="170"/>
    <x v="170"/>
    <x v="170"/>
    <n v="0"/>
    <x v="170"/>
    <x v="170"/>
    <x v="170"/>
    <x v="170"/>
    <x v="170"/>
    <x v="170"/>
    <x v="170"/>
    <x v="170"/>
    <x v="170"/>
    <x v="170"/>
    <x v="1361"/>
    <x v="1355"/>
    <x v="1365"/>
    <x v="1363"/>
    <x v="1359"/>
    <x v="1359"/>
    <x v="1359"/>
    <x v="1365"/>
    <x v="1335"/>
    <x v="1329"/>
  </r>
  <r>
    <x v="1380"/>
    <s v=" EQ"/>
    <n v="346.7"/>
    <n v="341.9"/>
    <n v="346.5"/>
    <n v="346.2"/>
    <n v="345.65"/>
    <n v="357.85"/>
    <n v="349.15"/>
    <s v="354.3"/>
    <s v="348.55"/>
    <s v="352.5"/>
    <n v="1.4039192746417115"/>
    <x v="1379"/>
    <x v="1374"/>
    <x v="1372"/>
    <x v="1376"/>
    <x v="1377"/>
    <x v="1374"/>
    <x v="1375"/>
    <x v="1375"/>
    <x v="1342"/>
    <x v="1341"/>
    <n v="-64163"/>
    <x v="1372"/>
    <x v="1365"/>
    <x v="1370"/>
    <x v="1374"/>
    <x v="1375"/>
    <x v="1375"/>
    <x v="1373"/>
    <x v="1370"/>
    <x v="1341"/>
    <x v="1335"/>
    <x v="1232"/>
    <x v="1223"/>
    <x v="1236"/>
    <x v="1208"/>
    <x v="1240"/>
    <x v="1233"/>
    <x v="607"/>
    <x v="649"/>
    <x v="1202"/>
    <x v="117"/>
    <x v="1380"/>
    <x v="1376"/>
    <x v="1378"/>
    <x v="1378"/>
    <x v="1378"/>
    <x v="1378"/>
    <x v="1377"/>
    <x v="1377"/>
    <x v="1344"/>
    <x v="170"/>
    <x v="170"/>
    <x v="170"/>
    <x v="170"/>
    <x v="170"/>
    <x v="170"/>
    <x v="170"/>
    <x v="170"/>
    <x v="170"/>
    <x v="170"/>
    <n v="0"/>
    <x v="170"/>
    <x v="170"/>
    <x v="170"/>
    <x v="170"/>
    <x v="170"/>
    <x v="170"/>
    <x v="170"/>
    <x v="170"/>
    <x v="170"/>
    <x v="170"/>
    <x v="1362"/>
    <x v="1356"/>
    <x v="1366"/>
    <x v="1364"/>
    <x v="1360"/>
    <x v="1360"/>
    <x v="1360"/>
    <x v="1366"/>
    <x v="1336"/>
    <x v="1330"/>
  </r>
  <r>
    <x v="1381"/>
    <s v=" EQ"/>
    <n v="589.15"/>
    <n v="590.65"/>
    <n v="574.4"/>
    <n v="581.4"/>
    <n v="611.4"/>
    <n v="653.45000000000005"/>
    <n v="647.79999999999995"/>
    <s v="648.2"/>
    <s v="626.55"/>
    <s v="593.9"/>
    <n v="-0.25395750444425635"/>
    <x v="1380"/>
    <x v="1375"/>
    <x v="1373"/>
    <x v="1377"/>
    <x v="1378"/>
    <x v="1375"/>
    <x v="1376"/>
    <x v="1376"/>
    <x v="1343"/>
    <x v="1342"/>
    <n v="-126778"/>
    <x v="1373"/>
    <x v="1366"/>
    <x v="1371"/>
    <x v="1375"/>
    <x v="1376"/>
    <x v="1376"/>
    <x v="1374"/>
    <x v="1371"/>
    <x v="1342"/>
    <x v="1336"/>
    <x v="648"/>
    <x v="948"/>
    <x v="1237"/>
    <x v="1209"/>
    <x v="1241"/>
    <x v="1234"/>
    <x v="1219"/>
    <x v="1243"/>
    <x v="185"/>
    <x v="733"/>
    <x v="1381"/>
    <x v="1377"/>
    <x v="1379"/>
    <x v="1379"/>
    <x v="1379"/>
    <x v="1379"/>
    <x v="1378"/>
    <x v="1378"/>
    <x v="1345"/>
    <x v="170"/>
    <x v="170"/>
    <x v="170"/>
    <x v="170"/>
    <x v="170"/>
    <x v="170"/>
    <x v="170"/>
    <x v="170"/>
    <x v="170"/>
    <x v="170"/>
    <n v="0"/>
    <x v="170"/>
    <x v="170"/>
    <x v="170"/>
    <x v="170"/>
    <x v="170"/>
    <x v="170"/>
    <x v="170"/>
    <x v="170"/>
    <x v="170"/>
    <x v="170"/>
    <x v="1363"/>
    <x v="1357"/>
    <x v="1367"/>
    <x v="1365"/>
    <x v="1361"/>
    <x v="1361"/>
    <x v="1361"/>
    <x v="1367"/>
    <x v="1337"/>
    <x v="1331"/>
  </r>
  <r>
    <x v="1382"/>
    <s v=" EQ"/>
    <n v="21.8"/>
    <n v="21.5"/>
    <n v="21.8"/>
    <n v="21.6"/>
    <n v="21.6"/>
    <n v="22.45"/>
    <n v="22"/>
    <s v="22.15"/>
    <s v="22"/>
    <s v="21.45"/>
    <n v="1.3953488372093057"/>
    <x v="1381"/>
    <x v="1376"/>
    <x v="1374"/>
    <x v="1378"/>
    <x v="1379"/>
    <x v="1376"/>
    <x v="1377"/>
    <x v="1377"/>
    <x v="1344"/>
    <x v="1343"/>
    <n v="1204"/>
    <x v="1374"/>
    <x v="1367"/>
    <x v="1372"/>
    <x v="1376"/>
    <x v="1377"/>
    <x v="521"/>
    <x v="1375"/>
    <x v="1372"/>
    <x v="1343"/>
    <x v="1337"/>
    <x v="257"/>
    <x v="1224"/>
    <x v="1238"/>
    <x v="1210"/>
    <x v="1242"/>
    <x v="1235"/>
    <x v="1220"/>
    <x v="1244"/>
    <x v="1203"/>
    <x v="1203"/>
    <x v="1382"/>
    <x v="1378"/>
    <x v="1380"/>
    <x v="1380"/>
    <x v="1380"/>
    <x v="1380"/>
    <x v="1379"/>
    <x v="1379"/>
    <x v="1346"/>
    <x v="170"/>
    <x v="170"/>
    <x v="170"/>
    <x v="170"/>
    <x v="170"/>
    <x v="170"/>
    <x v="170"/>
    <x v="170"/>
    <x v="170"/>
    <x v="170"/>
    <n v="0"/>
    <x v="170"/>
    <x v="170"/>
    <x v="170"/>
    <x v="170"/>
    <x v="170"/>
    <x v="170"/>
    <x v="170"/>
    <x v="170"/>
    <x v="170"/>
    <x v="170"/>
    <x v="244"/>
    <x v="1358"/>
    <x v="1368"/>
    <x v="1366"/>
    <x v="1362"/>
    <x v="1362"/>
    <x v="1362"/>
    <x v="1368"/>
    <x v="1338"/>
    <x v="1332"/>
  </r>
  <r>
    <x v="1383"/>
    <s v=" EQ"/>
    <n v="36.049999999999997"/>
    <n v="34.85"/>
    <n v="34.549999999999997"/>
    <n v="34.200000000000003"/>
    <n v="33.799999999999997"/>
    <n v="33.950000000000003"/>
    <n v="34.15"/>
    <s v="34.5"/>
    <s v="34"/>
    <s v="33.85"/>
    <n v="3.4433285509325557"/>
    <x v="1382"/>
    <x v="1377"/>
    <x v="1375"/>
    <x v="1379"/>
    <x v="1380"/>
    <x v="1377"/>
    <x v="1378"/>
    <x v="1378"/>
    <x v="1345"/>
    <x v="1344"/>
    <n v="3201147"/>
    <x v="1375"/>
    <x v="1368"/>
    <x v="1373"/>
    <x v="1377"/>
    <x v="1378"/>
    <x v="1377"/>
    <x v="1376"/>
    <x v="1373"/>
    <x v="1344"/>
    <x v="1338"/>
    <x v="1233"/>
    <x v="1225"/>
    <x v="1192"/>
    <x v="1211"/>
    <x v="1243"/>
    <x v="1236"/>
    <x v="1221"/>
    <x v="1245"/>
    <x v="1204"/>
    <x v="1204"/>
    <x v="1383"/>
    <x v="1379"/>
    <x v="1381"/>
    <x v="1381"/>
    <x v="1381"/>
    <x v="1381"/>
    <x v="1380"/>
    <x v="1380"/>
    <x v="1347"/>
    <x v="170"/>
    <x v="170"/>
    <x v="170"/>
    <x v="170"/>
    <x v="170"/>
    <x v="170"/>
    <x v="170"/>
    <x v="170"/>
    <x v="170"/>
    <x v="170"/>
    <n v="0"/>
    <x v="170"/>
    <x v="170"/>
    <x v="170"/>
    <x v="170"/>
    <x v="170"/>
    <x v="170"/>
    <x v="170"/>
    <x v="170"/>
    <x v="170"/>
    <x v="170"/>
    <x v="1364"/>
    <x v="1359"/>
    <x v="1369"/>
    <x v="1367"/>
    <x v="1363"/>
    <x v="1363"/>
    <x v="1363"/>
    <x v="1369"/>
    <x v="1339"/>
    <x v="1333"/>
  </r>
  <r>
    <x v="1384"/>
    <s v=" EQ"/>
    <n v="23.3"/>
    <n v="22.2"/>
    <n v="21.45"/>
    <n v="20.45"/>
    <n v="19.5"/>
    <n v="19.2"/>
    <n v="18.45"/>
    <s v="NULL"/>
    <s v="NULL"/>
    <s v="NULL"/>
    <n v="4.9549549549549612"/>
    <x v="1383"/>
    <x v="1378"/>
    <x v="1376"/>
    <x v="1380"/>
    <x v="1381"/>
    <x v="1378"/>
    <x v="1379"/>
    <x v="175"/>
    <x v="175"/>
    <x v="175"/>
    <n v="-2771"/>
    <x v="1376"/>
    <x v="1369"/>
    <x v="1374"/>
    <x v="1378"/>
    <x v="1379"/>
    <x v="1378"/>
    <x v="1377"/>
    <x v="175"/>
    <x v="175"/>
    <x v="175"/>
    <x v="1234"/>
    <x v="1226"/>
    <x v="1239"/>
    <x v="1212"/>
    <x v="1244"/>
    <x v="1237"/>
    <x v="1222"/>
    <x v="175"/>
    <x v="170"/>
    <x v="172"/>
    <x v="1384"/>
    <x v="1380"/>
    <x v="1382"/>
    <x v="1382"/>
    <x v="1382"/>
    <x v="1382"/>
    <x v="1381"/>
    <x v="175"/>
    <x v="175"/>
    <x v="170"/>
    <x v="170"/>
    <x v="170"/>
    <x v="170"/>
    <x v="170"/>
    <x v="170"/>
    <x v="170"/>
    <x v="170"/>
    <x v="170"/>
    <x v="170"/>
    <n v="0"/>
    <x v="170"/>
    <x v="170"/>
    <x v="170"/>
    <x v="170"/>
    <x v="170"/>
    <x v="170"/>
    <x v="170"/>
    <x v="170"/>
    <x v="170"/>
    <x v="170"/>
    <x v="1365"/>
    <x v="1360"/>
    <x v="1370"/>
    <x v="1368"/>
    <x v="1364"/>
    <x v="1364"/>
    <x v="1364"/>
    <x v="175"/>
    <x v="175"/>
    <x v="175"/>
  </r>
  <r>
    <x v="1385"/>
    <s v=" EQ"/>
    <n v="6.15"/>
    <n v="6.2"/>
    <n v="6.45"/>
    <n v="6.75"/>
    <n v="7.1"/>
    <n v="7.45"/>
    <n v="7.8"/>
    <s v="7.95"/>
    <s v="NULL"/>
    <s v="NULL"/>
    <n v="-0.80645161290322287"/>
    <x v="1384"/>
    <x v="1379"/>
    <x v="1377"/>
    <x v="1381"/>
    <x v="1382"/>
    <x v="1379"/>
    <x v="1380"/>
    <x v="1379"/>
    <x v="175"/>
    <x v="175"/>
    <n v="-7580"/>
    <x v="1377"/>
    <x v="1370"/>
    <x v="1375"/>
    <x v="1379"/>
    <x v="1380"/>
    <x v="1379"/>
    <x v="1378"/>
    <x v="1374"/>
    <x v="175"/>
    <x v="175"/>
    <x v="1235"/>
    <x v="755"/>
    <x v="1240"/>
    <x v="231"/>
    <x v="1245"/>
    <x v="1238"/>
    <x v="175"/>
    <x v="1246"/>
    <x v="170"/>
    <x v="172"/>
    <x v="1385"/>
    <x v="1381"/>
    <x v="1383"/>
    <x v="1383"/>
    <x v="1383"/>
    <x v="1383"/>
    <x v="1382"/>
    <x v="1381"/>
    <x v="175"/>
    <x v="170"/>
    <x v="170"/>
    <x v="170"/>
    <x v="170"/>
    <x v="170"/>
    <x v="170"/>
    <x v="170"/>
    <x v="170"/>
    <x v="170"/>
    <x v="170"/>
    <n v="0"/>
    <x v="170"/>
    <x v="170"/>
    <x v="170"/>
    <x v="170"/>
    <x v="170"/>
    <x v="170"/>
    <x v="170"/>
    <x v="170"/>
    <x v="170"/>
    <x v="170"/>
    <x v="1366"/>
    <x v="1361"/>
    <x v="1371"/>
    <x v="1369"/>
    <x v="1365"/>
    <x v="1365"/>
    <x v="1365"/>
    <x v="1370"/>
    <x v="175"/>
    <x v="175"/>
  </r>
  <r>
    <x v="1386"/>
    <s v=" EQ"/>
    <n v="14.65"/>
    <n v="14.7"/>
    <n v="14.65"/>
    <n v="14.8"/>
    <n v="15"/>
    <n v="15.35"/>
    <n v="15.45"/>
    <s v="15.1"/>
    <s v="15.2"/>
    <s v="15.3"/>
    <n v="-0.34013605442176148"/>
    <x v="1385"/>
    <x v="1380"/>
    <x v="1378"/>
    <x v="1382"/>
    <x v="1383"/>
    <x v="1380"/>
    <x v="1381"/>
    <x v="1380"/>
    <x v="1346"/>
    <x v="1345"/>
    <n v="221514"/>
    <x v="1378"/>
    <x v="1371"/>
    <x v="1376"/>
    <x v="1380"/>
    <x v="1381"/>
    <x v="1380"/>
    <x v="1379"/>
    <x v="1375"/>
    <x v="1345"/>
    <x v="1339"/>
    <x v="1236"/>
    <x v="1227"/>
    <x v="1241"/>
    <x v="1213"/>
    <x v="1246"/>
    <x v="231"/>
    <x v="1114"/>
    <x v="1247"/>
    <x v="1205"/>
    <x v="1205"/>
    <x v="1386"/>
    <x v="1382"/>
    <x v="1384"/>
    <x v="1384"/>
    <x v="1384"/>
    <x v="1384"/>
    <x v="1383"/>
    <x v="1382"/>
    <x v="1348"/>
    <x v="170"/>
    <x v="170"/>
    <x v="170"/>
    <x v="170"/>
    <x v="170"/>
    <x v="170"/>
    <x v="170"/>
    <x v="170"/>
    <x v="170"/>
    <x v="170"/>
    <n v="0"/>
    <x v="170"/>
    <x v="170"/>
    <x v="170"/>
    <x v="170"/>
    <x v="170"/>
    <x v="170"/>
    <x v="170"/>
    <x v="170"/>
    <x v="170"/>
    <x v="170"/>
    <x v="1367"/>
    <x v="1362"/>
    <x v="1372"/>
    <x v="1370"/>
    <x v="1366"/>
    <x v="1366"/>
    <x v="1366"/>
    <x v="1371"/>
    <x v="1340"/>
    <x v="1334"/>
  </r>
  <r>
    <x v="1387"/>
    <s v=" EQ"/>
    <n v="6.85"/>
    <n v="6.85"/>
    <n v="6.85"/>
    <n v="6.9"/>
    <n v="6.95"/>
    <n v="7.2"/>
    <n v="7.25"/>
    <s v="7.5"/>
    <s v="7.3"/>
    <s v="7.1"/>
    <n v="0"/>
    <x v="1386"/>
    <x v="1381"/>
    <x v="1379"/>
    <x v="1383"/>
    <x v="1384"/>
    <x v="1381"/>
    <x v="1382"/>
    <x v="1381"/>
    <x v="1347"/>
    <x v="1346"/>
    <n v="35499"/>
    <x v="1379"/>
    <x v="1372"/>
    <x v="1377"/>
    <x v="1381"/>
    <x v="1382"/>
    <x v="1381"/>
    <x v="1380"/>
    <x v="1376"/>
    <x v="1346"/>
    <x v="1340"/>
    <x v="1237"/>
    <x v="1228"/>
    <x v="537"/>
    <x v="1214"/>
    <x v="1247"/>
    <x v="1239"/>
    <x v="1223"/>
    <x v="1248"/>
    <x v="1206"/>
    <x v="1206"/>
    <x v="1387"/>
    <x v="1383"/>
    <x v="1385"/>
    <x v="1385"/>
    <x v="1385"/>
    <x v="1385"/>
    <x v="1384"/>
    <x v="1383"/>
    <x v="1349"/>
    <x v="170"/>
    <x v="170"/>
    <x v="170"/>
    <x v="170"/>
    <x v="170"/>
    <x v="170"/>
    <x v="170"/>
    <x v="170"/>
    <x v="170"/>
    <x v="170"/>
    <n v="0"/>
    <x v="170"/>
    <x v="170"/>
    <x v="170"/>
    <x v="170"/>
    <x v="170"/>
    <x v="170"/>
    <x v="170"/>
    <x v="170"/>
    <x v="170"/>
    <x v="170"/>
    <x v="1368"/>
    <x v="1363"/>
    <x v="1373"/>
    <x v="1371"/>
    <x v="1367"/>
    <x v="1367"/>
    <x v="1367"/>
    <x v="1372"/>
    <x v="1341"/>
    <x v="1335"/>
  </r>
  <r>
    <x v="1388"/>
    <s v=" EQ"/>
    <n v="1576.6"/>
    <n v="1588.5"/>
    <n v="1591.2"/>
    <n v="1569.25"/>
    <n v="1495.4"/>
    <n v="1580.3"/>
    <n v="1599.7"/>
    <s v="1599.4"/>
    <s v="1568.7"/>
    <s v="1513.4"/>
    <n v="-0.74913440352534411"/>
    <x v="1387"/>
    <x v="1382"/>
    <x v="1380"/>
    <x v="1384"/>
    <x v="1385"/>
    <x v="1382"/>
    <x v="1383"/>
    <x v="1382"/>
    <x v="1348"/>
    <x v="1347"/>
    <n v="-9150"/>
    <x v="1380"/>
    <x v="1373"/>
    <x v="1378"/>
    <x v="1382"/>
    <x v="1383"/>
    <x v="1382"/>
    <x v="1381"/>
    <x v="1377"/>
    <x v="1347"/>
    <x v="1341"/>
    <x v="1238"/>
    <x v="290"/>
    <x v="1115"/>
    <x v="1215"/>
    <x v="1248"/>
    <x v="1240"/>
    <x v="1224"/>
    <x v="1249"/>
    <x v="1207"/>
    <x v="1207"/>
    <x v="1388"/>
    <x v="1384"/>
    <x v="1386"/>
    <x v="1386"/>
    <x v="1386"/>
    <x v="1386"/>
    <x v="1385"/>
    <x v="1384"/>
    <x v="1350"/>
    <x v="170"/>
    <x v="170"/>
    <x v="170"/>
    <x v="170"/>
    <x v="170"/>
    <x v="170"/>
    <x v="170"/>
    <x v="170"/>
    <x v="170"/>
    <x v="170"/>
    <n v="0"/>
    <x v="170"/>
    <x v="170"/>
    <x v="170"/>
    <x v="170"/>
    <x v="170"/>
    <x v="170"/>
    <x v="170"/>
    <x v="170"/>
    <x v="170"/>
    <x v="170"/>
    <x v="1369"/>
    <x v="1364"/>
    <x v="1374"/>
    <x v="1372"/>
    <x v="1368"/>
    <x v="1368"/>
    <x v="1368"/>
    <x v="1373"/>
    <x v="1342"/>
    <x v="1336"/>
  </r>
  <r>
    <x v="1389"/>
    <s v=" EQ"/>
    <n v="30.7"/>
    <n v="30.45"/>
    <n v="30.4"/>
    <n v="31.2"/>
    <n v="31.25"/>
    <n v="32"/>
    <n v="31.7"/>
    <s v="31.3"/>
    <s v="31.2"/>
    <s v="31.3"/>
    <n v="0.82101806239737274"/>
    <x v="1388"/>
    <x v="1383"/>
    <x v="1381"/>
    <x v="1385"/>
    <x v="1386"/>
    <x v="1383"/>
    <x v="1384"/>
    <x v="1383"/>
    <x v="1349"/>
    <x v="1348"/>
    <n v="-221"/>
    <x v="1381"/>
    <x v="1374"/>
    <x v="459"/>
    <x v="1383"/>
    <x v="1384"/>
    <x v="1383"/>
    <x v="1382"/>
    <x v="1378"/>
    <x v="1348"/>
    <x v="1342"/>
    <x v="1239"/>
    <x v="1229"/>
    <x v="1242"/>
    <x v="1216"/>
    <x v="1249"/>
    <x v="1241"/>
    <x v="1225"/>
    <x v="1250"/>
    <x v="1208"/>
    <x v="993"/>
    <x v="1389"/>
    <x v="1385"/>
    <x v="1387"/>
    <x v="1387"/>
    <x v="1387"/>
    <x v="1387"/>
    <x v="1386"/>
    <x v="1385"/>
    <x v="1351"/>
    <x v="170"/>
    <x v="170"/>
    <x v="170"/>
    <x v="170"/>
    <x v="170"/>
    <x v="170"/>
    <x v="170"/>
    <x v="170"/>
    <x v="170"/>
    <x v="170"/>
    <n v="0"/>
    <x v="170"/>
    <x v="170"/>
    <x v="170"/>
    <x v="170"/>
    <x v="170"/>
    <x v="170"/>
    <x v="170"/>
    <x v="170"/>
    <x v="170"/>
    <x v="170"/>
    <x v="1370"/>
    <x v="1365"/>
    <x v="1375"/>
    <x v="1373"/>
    <x v="1369"/>
    <x v="1369"/>
    <x v="1369"/>
    <x v="1374"/>
    <x v="1343"/>
    <x v="1337"/>
  </r>
  <r>
    <x v="1390"/>
    <s v=" EQ"/>
    <n v="213.65"/>
    <n v="217.15"/>
    <n v="225.1"/>
    <n v="220.8"/>
    <n v="212.2"/>
    <n v="229.6"/>
    <n v="216.65"/>
    <s v="212.3"/>
    <s v="215.65"/>
    <s v="205.1"/>
    <n v="-1.6117890858853328"/>
    <x v="1389"/>
    <x v="1384"/>
    <x v="1382"/>
    <x v="1386"/>
    <x v="1387"/>
    <x v="1384"/>
    <x v="1385"/>
    <x v="1384"/>
    <x v="1350"/>
    <x v="1349"/>
    <n v="-64042"/>
    <x v="1382"/>
    <x v="1375"/>
    <x v="1379"/>
    <x v="1384"/>
    <x v="1385"/>
    <x v="1384"/>
    <x v="1383"/>
    <x v="1379"/>
    <x v="1349"/>
    <x v="1343"/>
    <x v="1240"/>
    <x v="487"/>
    <x v="345"/>
    <x v="1217"/>
    <x v="1250"/>
    <x v="236"/>
    <x v="1226"/>
    <x v="1251"/>
    <x v="1209"/>
    <x v="1208"/>
    <x v="1390"/>
    <x v="1386"/>
    <x v="1388"/>
    <x v="1388"/>
    <x v="1388"/>
    <x v="1388"/>
    <x v="1387"/>
    <x v="1386"/>
    <x v="1352"/>
    <x v="170"/>
    <x v="170"/>
    <x v="170"/>
    <x v="170"/>
    <x v="170"/>
    <x v="170"/>
    <x v="170"/>
    <x v="170"/>
    <x v="170"/>
    <x v="170"/>
    <n v="0"/>
    <x v="170"/>
    <x v="170"/>
    <x v="170"/>
    <x v="170"/>
    <x v="170"/>
    <x v="170"/>
    <x v="170"/>
    <x v="170"/>
    <x v="170"/>
    <x v="170"/>
    <x v="1371"/>
    <x v="1366"/>
    <x v="1376"/>
    <x v="1374"/>
    <x v="1370"/>
    <x v="1370"/>
    <x v="1370"/>
    <x v="1375"/>
    <x v="1344"/>
    <x v="1338"/>
  </r>
  <r>
    <x v="1391"/>
    <s v=" EQ"/>
    <n v="233.65"/>
    <n v="226.6"/>
    <n v="225.8"/>
    <n v="237.65"/>
    <n v="237"/>
    <n v="239.8"/>
    <n v="228.4"/>
    <s v="217.55"/>
    <s v="NULL"/>
    <s v="NULL"/>
    <n v="3.1112091791703493"/>
    <x v="1390"/>
    <x v="1385"/>
    <x v="1383"/>
    <x v="1387"/>
    <x v="1388"/>
    <x v="1385"/>
    <x v="1386"/>
    <x v="1385"/>
    <x v="175"/>
    <x v="175"/>
    <n v="-17425"/>
    <x v="1383"/>
    <x v="1376"/>
    <x v="1380"/>
    <x v="1385"/>
    <x v="1386"/>
    <x v="1385"/>
    <x v="1384"/>
    <x v="1380"/>
    <x v="175"/>
    <x v="175"/>
    <x v="1241"/>
    <x v="1230"/>
    <x v="1243"/>
    <x v="1218"/>
    <x v="1251"/>
    <x v="1242"/>
    <x v="1227"/>
    <x v="88"/>
    <x v="170"/>
    <x v="172"/>
    <x v="1391"/>
    <x v="1387"/>
    <x v="1389"/>
    <x v="1389"/>
    <x v="1389"/>
    <x v="1389"/>
    <x v="1388"/>
    <x v="1387"/>
    <x v="175"/>
    <x v="170"/>
    <x v="170"/>
    <x v="170"/>
    <x v="170"/>
    <x v="170"/>
    <x v="170"/>
    <x v="170"/>
    <x v="170"/>
    <x v="170"/>
    <x v="170"/>
    <n v="0"/>
    <x v="170"/>
    <x v="170"/>
    <x v="170"/>
    <x v="170"/>
    <x v="170"/>
    <x v="170"/>
    <x v="170"/>
    <x v="170"/>
    <x v="170"/>
    <x v="170"/>
    <x v="1372"/>
    <x v="1367"/>
    <x v="1377"/>
    <x v="1375"/>
    <x v="1371"/>
    <x v="1371"/>
    <x v="1371"/>
    <x v="1376"/>
    <x v="175"/>
    <x v="175"/>
  </r>
  <r>
    <x v="1392"/>
    <s v=" EQ"/>
    <n v="23.55"/>
    <n v="23.4"/>
    <n v="23.7"/>
    <n v="22.9"/>
    <n v="23.4"/>
    <n v="23.4"/>
    <n v="22.45"/>
    <s v="23.15"/>
    <s v="24.1"/>
    <s v="23.5"/>
    <n v="0.64102564102565018"/>
    <x v="1391"/>
    <x v="1386"/>
    <x v="1384"/>
    <x v="1388"/>
    <x v="1389"/>
    <x v="1386"/>
    <x v="1387"/>
    <x v="1386"/>
    <x v="1351"/>
    <x v="1350"/>
    <n v="-315251"/>
    <x v="1384"/>
    <x v="1377"/>
    <x v="1381"/>
    <x v="1386"/>
    <x v="1387"/>
    <x v="1386"/>
    <x v="1385"/>
    <x v="1381"/>
    <x v="1350"/>
    <x v="1344"/>
    <x v="655"/>
    <x v="1231"/>
    <x v="752"/>
    <x v="1219"/>
    <x v="1252"/>
    <x v="1243"/>
    <x v="974"/>
    <x v="1252"/>
    <x v="1210"/>
    <x v="1209"/>
    <x v="1392"/>
    <x v="1388"/>
    <x v="1390"/>
    <x v="1390"/>
    <x v="1390"/>
    <x v="1390"/>
    <x v="1389"/>
    <x v="1388"/>
    <x v="1353"/>
    <x v="170"/>
    <x v="170"/>
    <x v="170"/>
    <x v="170"/>
    <x v="170"/>
    <x v="170"/>
    <x v="170"/>
    <x v="170"/>
    <x v="170"/>
    <x v="170"/>
    <n v="0"/>
    <x v="170"/>
    <x v="170"/>
    <x v="170"/>
    <x v="170"/>
    <x v="170"/>
    <x v="170"/>
    <x v="170"/>
    <x v="170"/>
    <x v="170"/>
    <x v="170"/>
    <x v="1373"/>
    <x v="1368"/>
    <x v="1378"/>
    <x v="1376"/>
    <x v="1372"/>
    <x v="1372"/>
    <x v="1372"/>
    <x v="1377"/>
    <x v="1345"/>
    <x v="1339"/>
  </r>
  <r>
    <x v="1393"/>
    <s v=" EQ"/>
    <n v="1332.85"/>
    <n v="1145.3"/>
    <n v="1185"/>
    <n v="1217.95"/>
    <n v="1198.9000000000001"/>
    <n v="1139.75"/>
    <n v="1042.6500000000001"/>
    <s v="1068.7"/>
    <s v="1072.9"/>
    <s v="1075.5"/>
    <n v="16.375622107744693"/>
    <x v="1392"/>
    <x v="1387"/>
    <x v="1385"/>
    <x v="1389"/>
    <x v="1390"/>
    <x v="1387"/>
    <x v="1388"/>
    <x v="1387"/>
    <x v="1352"/>
    <x v="1351"/>
    <n v="641793"/>
    <x v="1385"/>
    <x v="1378"/>
    <x v="1382"/>
    <x v="1387"/>
    <x v="1388"/>
    <x v="1387"/>
    <x v="1386"/>
    <x v="1382"/>
    <x v="1351"/>
    <x v="1345"/>
    <x v="1242"/>
    <x v="1232"/>
    <x v="1244"/>
    <x v="1220"/>
    <x v="1253"/>
    <x v="1244"/>
    <x v="110"/>
    <x v="882"/>
    <x v="1211"/>
    <x v="1210"/>
    <x v="1393"/>
    <x v="1389"/>
    <x v="1391"/>
    <x v="1391"/>
    <x v="1391"/>
    <x v="1391"/>
    <x v="1390"/>
    <x v="1389"/>
    <x v="1354"/>
    <x v="170"/>
    <x v="170"/>
    <x v="170"/>
    <x v="170"/>
    <x v="170"/>
    <x v="170"/>
    <x v="170"/>
    <x v="170"/>
    <x v="170"/>
    <x v="170"/>
    <n v="0"/>
    <x v="170"/>
    <x v="170"/>
    <x v="170"/>
    <x v="170"/>
    <x v="170"/>
    <x v="170"/>
    <x v="170"/>
    <x v="170"/>
    <x v="170"/>
    <x v="170"/>
    <x v="1374"/>
    <x v="1369"/>
    <x v="1379"/>
    <x v="1377"/>
    <x v="1373"/>
    <x v="1373"/>
    <x v="1373"/>
    <x v="1378"/>
    <x v="1346"/>
    <x v="1340"/>
  </r>
  <r>
    <x v="1394"/>
    <s v=" EQ"/>
    <n v="16.100000000000001"/>
    <n v="16.25"/>
    <n v="16"/>
    <n v="16.3"/>
    <n v="16.399999999999999"/>
    <n v="16.899999999999999"/>
    <n v="16.600000000000001"/>
    <s v="16.85"/>
    <s v="17.15"/>
    <s v="17.15"/>
    <n v="-0.92307692307691436"/>
    <x v="1393"/>
    <x v="1388"/>
    <x v="1386"/>
    <x v="1390"/>
    <x v="1391"/>
    <x v="1388"/>
    <x v="1389"/>
    <x v="1388"/>
    <x v="1353"/>
    <x v="1352"/>
    <n v="-322669"/>
    <x v="1386"/>
    <x v="1379"/>
    <x v="1383"/>
    <x v="1388"/>
    <x v="1389"/>
    <x v="1388"/>
    <x v="1387"/>
    <x v="1383"/>
    <x v="1352"/>
    <x v="1346"/>
    <x v="1243"/>
    <x v="1233"/>
    <x v="1245"/>
    <x v="1221"/>
    <x v="933"/>
    <x v="878"/>
    <x v="1228"/>
    <x v="1253"/>
    <x v="1212"/>
    <x v="615"/>
    <x v="1394"/>
    <x v="1390"/>
    <x v="1392"/>
    <x v="1392"/>
    <x v="1392"/>
    <x v="1392"/>
    <x v="1391"/>
    <x v="1390"/>
    <x v="1355"/>
    <x v="170"/>
    <x v="170"/>
    <x v="170"/>
    <x v="170"/>
    <x v="170"/>
    <x v="170"/>
    <x v="170"/>
    <x v="170"/>
    <x v="170"/>
    <x v="170"/>
    <n v="0"/>
    <x v="170"/>
    <x v="170"/>
    <x v="170"/>
    <x v="170"/>
    <x v="170"/>
    <x v="170"/>
    <x v="170"/>
    <x v="170"/>
    <x v="170"/>
    <x v="170"/>
    <x v="1375"/>
    <x v="1370"/>
    <x v="1380"/>
    <x v="1378"/>
    <x v="1374"/>
    <x v="1374"/>
    <x v="728"/>
    <x v="1379"/>
    <x v="1347"/>
    <x v="1341"/>
  </r>
  <r>
    <x v="1395"/>
    <s v=" EQ"/>
    <n v="32.75"/>
    <n v="32.35"/>
    <n v="33.049999999999997"/>
    <n v="33.15"/>
    <n v="33.1"/>
    <n v="34.1"/>
    <n v="33.1"/>
    <s v="33.55"/>
    <s v="33.95"/>
    <s v="34"/>
    <n v="1.2364760432766571"/>
    <x v="1394"/>
    <x v="1389"/>
    <x v="1387"/>
    <x v="1391"/>
    <x v="1392"/>
    <x v="1389"/>
    <x v="1390"/>
    <x v="1389"/>
    <x v="1354"/>
    <x v="1353"/>
    <n v="-84324"/>
    <x v="1387"/>
    <x v="1380"/>
    <x v="1384"/>
    <x v="1389"/>
    <x v="1390"/>
    <x v="1389"/>
    <x v="1388"/>
    <x v="1384"/>
    <x v="1353"/>
    <x v="1347"/>
    <x v="1244"/>
    <x v="1234"/>
    <x v="1246"/>
    <x v="1222"/>
    <x v="1254"/>
    <x v="1245"/>
    <x v="1229"/>
    <x v="1254"/>
    <x v="1213"/>
    <x v="1211"/>
    <x v="1395"/>
    <x v="1391"/>
    <x v="1393"/>
    <x v="1393"/>
    <x v="1393"/>
    <x v="1393"/>
    <x v="1392"/>
    <x v="1391"/>
    <x v="1356"/>
    <x v="170"/>
    <x v="170"/>
    <x v="170"/>
    <x v="170"/>
    <x v="170"/>
    <x v="170"/>
    <x v="170"/>
    <x v="170"/>
    <x v="170"/>
    <x v="170"/>
    <n v="0"/>
    <x v="170"/>
    <x v="170"/>
    <x v="170"/>
    <x v="170"/>
    <x v="170"/>
    <x v="170"/>
    <x v="170"/>
    <x v="170"/>
    <x v="170"/>
    <x v="170"/>
    <x v="1376"/>
    <x v="1371"/>
    <x v="1381"/>
    <x v="1379"/>
    <x v="1375"/>
    <x v="1375"/>
    <x v="1374"/>
    <x v="1380"/>
    <x v="1348"/>
    <x v="1342"/>
  </r>
  <r>
    <x v="1396"/>
    <s v=" EQ"/>
    <n v="279.5"/>
    <n v="280.2"/>
    <n v="277.75"/>
    <n v="259.35000000000002"/>
    <n v="263.39999999999998"/>
    <n v="277.35000000000002"/>
    <n v="275.2"/>
    <s v="275.3"/>
    <s v="270.1"/>
    <s v="274.6"/>
    <n v="-0.2498215560314021"/>
    <x v="1395"/>
    <x v="1390"/>
    <x v="1388"/>
    <x v="1392"/>
    <x v="1393"/>
    <x v="1390"/>
    <x v="1391"/>
    <x v="1390"/>
    <x v="1355"/>
    <x v="1354"/>
    <n v="-15655"/>
    <x v="1388"/>
    <x v="1381"/>
    <x v="1385"/>
    <x v="1390"/>
    <x v="1391"/>
    <x v="1390"/>
    <x v="1389"/>
    <x v="1385"/>
    <x v="1354"/>
    <x v="1348"/>
    <x v="1245"/>
    <x v="1235"/>
    <x v="1247"/>
    <x v="1223"/>
    <x v="1255"/>
    <x v="1246"/>
    <x v="1230"/>
    <x v="1045"/>
    <x v="1214"/>
    <x v="1212"/>
    <x v="1396"/>
    <x v="1392"/>
    <x v="1394"/>
    <x v="1394"/>
    <x v="1394"/>
    <x v="1394"/>
    <x v="1393"/>
    <x v="1392"/>
    <x v="1357"/>
    <x v="170"/>
    <x v="170"/>
    <x v="170"/>
    <x v="170"/>
    <x v="170"/>
    <x v="170"/>
    <x v="170"/>
    <x v="170"/>
    <x v="170"/>
    <x v="170"/>
    <n v="0"/>
    <x v="170"/>
    <x v="170"/>
    <x v="170"/>
    <x v="170"/>
    <x v="170"/>
    <x v="170"/>
    <x v="170"/>
    <x v="170"/>
    <x v="170"/>
    <x v="170"/>
    <x v="1377"/>
    <x v="1372"/>
    <x v="1382"/>
    <x v="1380"/>
    <x v="1376"/>
    <x v="1376"/>
    <x v="1375"/>
    <x v="1381"/>
    <x v="1349"/>
    <x v="1343"/>
  </r>
  <r>
    <x v="1397"/>
    <s v=" EQ"/>
    <n v="13"/>
    <n v="12.4"/>
    <n v="11.85"/>
    <n v="11.3"/>
    <n v="10.8"/>
    <n v="11.15"/>
    <n v="10.15"/>
    <s v="9.25"/>
    <s v="8.8"/>
    <s v="8.7"/>
    <n v="4.8387096774193514"/>
    <x v="1396"/>
    <x v="1391"/>
    <x v="1389"/>
    <x v="1393"/>
    <x v="1394"/>
    <x v="1391"/>
    <x v="1392"/>
    <x v="1391"/>
    <x v="1356"/>
    <x v="1355"/>
    <n v="672476"/>
    <x v="1389"/>
    <x v="1382"/>
    <x v="1386"/>
    <x v="1391"/>
    <x v="1392"/>
    <x v="1391"/>
    <x v="1390"/>
    <x v="1386"/>
    <x v="1355"/>
    <x v="1349"/>
    <x v="1246"/>
    <x v="217"/>
    <x v="227"/>
    <x v="231"/>
    <x v="1006"/>
    <x v="1247"/>
    <x v="1231"/>
    <x v="1255"/>
    <x v="1215"/>
    <x v="1213"/>
    <x v="1397"/>
    <x v="1393"/>
    <x v="1395"/>
    <x v="1395"/>
    <x v="1395"/>
    <x v="1395"/>
    <x v="1394"/>
    <x v="1393"/>
    <x v="1358"/>
    <x v="170"/>
    <x v="170"/>
    <x v="170"/>
    <x v="170"/>
    <x v="170"/>
    <x v="170"/>
    <x v="170"/>
    <x v="170"/>
    <x v="170"/>
    <x v="170"/>
    <n v="0"/>
    <x v="170"/>
    <x v="170"/>
    <x v="170"/>
    <x v="170"/>
    <x v="170"/>
    <x v="170"/>
    <x v="170"/>
    <x v="170"/>
    <x v="170"/>
    <x v="170"/>
    <x v="1378"/>
    <x v="1373"/>
    <x v="1383"/>
    <x v="1381"/>
    <x v="1377"/>
    <x v="1377"/>
    <x v="1376"/>
    <x v="1382"/>
    <x v="1350"/>
    <x v="1344"/>
  </r>
  <r>
    <x v="1398"/>
    <s v=" EQ"/>
    <n v="268.55"/>
    <n v="271.2"/>
    <n v="280.7"/>
    <n v="275.55"/>
    <n v="264.39999999999998"/>
    <n v="274"/>
    <n v="278.89999999999998"/>
    <s v="246.35"/>
    <s v="250.05"/>
    <s v="240.25"/>
    <n v="-0.97713864306783826"/>
    <x v="1397"/>
    <x v="1392"/>
    <x v="1390"/>
    <x v="1394"/>
    <x v="1395"/>
    <x v="1392"/>
    <x v="1393"/>
    <x v="1392"/>
    <x v="1357"/>
    <x v="1356"/>
    <n v="-139507"/>
    <x v="1390"/>
    <x v="1383"/>
    <x v="1387"/>
    <x v="1392"/>
    <x v="1393"/>
    <x v="1392"/>
    <x v="1391"/>
    <x v="1387"/>
    <x v="1356"/>
    <x v="1350"/>
    <x v="1247"/>
    <x v="1236"/>
    <x v="656"/>
    <x v="770"/>
    <x v="183"/>
    <x v="1248"/>
    <x v="1232"/>
    <x v="1256"/>
    <x v="1216"/>
    <x v="1214"/>
    <x v="1398"/>
    <x v="1394"/>
    <x v="1396"/>
    <x v="1396"/>
    <x v="1396"/>
    <x v="1396"/>
    <x v="1395"/>
    <x v="1394"/>
    <x v="1359"/>
    <x v="170"/>
    <x v="170"/>
    <x v="170"/>
    <x v="170"/>
    <x v="170"/>
    <x v="170"/>
    <x v="170"/>
    <x v="170"/>
    <x v="170"/>
    <x v="170"/>
    <n v="0"/>
    <x v="170"/>
    <x v="170"/>
    <x v="170"/>
    <x v="170"/>
    <x v="170"/>
    <x v="170"/>
    <x v="170"/>
    <x v="170"/>
    <x v="170"/>
    <x v="170"/>
    <x v="1379"/>
    <x v="1374"/>
    <x v="1384"/>
    <x v="1382"/>
    <x v="1378"/>
    <x v="1378"/>
    <x v="1377"/>
    <x v="1383"/>
    <x v="1351"/>
    <x v="1345"/>
  </r>
  <r>
    <x v="1399"/>
    <s v=" EQ"/>
    <n v="9.35"/>
    <n v="9.4499999999999993"/>
    <n v="9.4499999999999993"/>
    <n v="9.4499999999999993"/>
    <n v="9.5500000000000007"/>
    <n v="9.5"/>
    <n v="9.6"/>
    <s v="9.7"/>
    <s v="9.7"/>
    <s v="9.55"/>
    <n v="-1.0582010582010546"/>
    <x v="1398"/>
    <x v="1393"/>
    <x v="1391"/>
    <x v="1395"/>
    <x v="1396"/>
    <x v="1393"/>
    <x v="1394"/>
    <x v="1393"/>
    <x v="1358"/>
    <x v="1357"/>
    <n v="-2836"/>
    <x v="1391"/>
    <x v="1384"/>
    <x v="1388"/>
    <x v="1393"/>
    <x v="1394"/>
    <x v="1393"/>
    <x v="1392"/>
    <x v="1388"/>
    <x v="1357"/>
    <x v="1351"/>
    <x v="1248"/>
    <x v="1145"/>
    <x v="1248"/>
    <x v="737"/>
    <x v="1256"/>
    <x v="1249"/>
    <x v="1233"/>
    <x v="1257"/>
    <x v="775"/>
    <x v="1215"/>
    <x v="1399"/>
    <x v="1395"/>
    <x v="1397"/>
    <x v="1397"/>
    <x v="1397"/>
    <x v="1397"/>
    <x v="1396"/>
    <x v="1395"/>
    <x v="1360"/>
    <x v="170"/>
    <x v="170"/>
    <x v="170"/>
    <x v="170"/>
    <x v="170"/>
    <x v="170"/>
    <x v="170"/>
    <x v="170"/>
    <x v="170"/>
    <x v="170"/>
    <n v="0"/>
    <x v="170"/>
    <x v="170"/>
    <x v="170"/>
    <x v="170"/>
    <x v="170"/>
    <x v="170"/>
    <x v="170"/>
    <x v="170"/>
    <x v="170"/>
    <x v="170"/>
    <x v="1380"/>
    <x v="1375"/>
    <x v="1385"/>
    <x v="1383"/>
    <x v="1379"/>
    <x v="1379"/>
    <x v="1378"/>
    <x v="1384"/>
    <x v="1352"/>
    <x v="1346"/>
  </r>
  <r>
    <x v="1400"/>
    <s v=" EQ"/>
    <n v="768.7"/>
    <n v="768.15"/>
    <n v="770.15"/>
    <n v="766.8"/>
    <n v="765.6"/>
    <n v="780.65"/>
    <n v="775.95"/>
    <s v="783.25"/>
    <s v="787.6"/>
    <s v="780.05"/>
    <n v="7.1600598841381008E-2"/>
    <x v="1399"/>
    <x v="1394"/>
    <x v="1392"/>
    <x v="1396"/>
    <x v="1397"/>
    <x v="1394"/>
    <x v="1395"/>
    <x v="1394"/>
    <x v="1359"/>
    <x v="1358"/>
    <n v="-145"/>
    <x v="1392"/>
    <x v="1385"/>
    <x v="1389"/>
    <x v="1394"/>
    <x v="1395"/>
    <x v="1394"/>
    <x v="1393"/>
    <x v="1389"/>
    <x v="1358"/>
    <x v="1352"/>
    <x v="1249"/>
    <x v="1237"/>
    <x v="571"/>
    <x v="760"/>
    <x v="1257"/>
    <x v="1250"/>
    <x v="552"/>
    <x v="1258"/>
    <x v="1217"/>
    <x v="1216"/>
    <x v="1400"/>
    <x v="1396"/>
    <x v="1398"/>
    <x v="1398"/>
    <x v="1398"/>
    <x v="1398"/>
    <x v="1397"/>
    <x v="1396"/>
    <x v="1361"/>
    <x v="170"/>
    <x v="170"/>
    <x v="170"/>
    <x v="170"/>
    <x v="170"/>
    <x v="170"/>
    <x v="170"/>
    <x v="170"/>
    <x v="170"/>
    <x v="170"/>
    <n v="0"/>
    <x v="170"/>
    <x v="170"/>
    <x v="170"/>
    <x v="170"/>
    <x v="170"/>
    <x v="170"/>
    <x v="170"/>
    <x v="170"/>
    <x v="170"/>
    <x v="170"/>
    <x v="1381"/>
    <x v="1376"/>
    <x v="1386"/>
    <x v="1384"/>
    <x v="1380"/>
    <x v="1380"/>
    <x v="1379"/>
    <x v="1385"/>
    <x v="1353"/>
    <x v="1347"/>
  </r>
  <r>
    <x v="1401"/>
    <s v=" EQ"/>
    <n v="239.75"/>
    <n v="233.75"/>
    <n v="238.2"/>
    <n v="238.9"/>
    <n v="239.65"/>
    <n v="240.05"/>
    <n v="233.65"/>
    <s v="233.15"/>
    <s v="232.45"/>
    <s v="232.65"/>
    <n v="2.5668449197860963"/>
    <x v="1400"/>
    <x v="1395"/>
    <x v="1393"/>
    <x v="1397"/>
    <x v="1398"/>
    <x v="1395"/>
    <x v="1396"/>
    <x v="1395"/>
    <x v="1360"/>
    <x v="1359"/>
    <n v="81456"/>
    <x v="1393"/>
    <x v="1034"/>
    <x v="1390"/>
    <x v="1395"/>
    <x v="1396"/>
    <x v="1395"/>
    <x v="1394"/>
    <x v="1390"/>
    <x v="1359"/>
    <x v="1353"/>
    <x v="1250"/>
    <x v="1238"/>
    <x v="1112"/>
    <x v="47"/>
    <x v="611"/>
    <x v="1251"/>
    <x v="1234"/>
    <x v="1259"/>
    <x v="1218"/>
    <x v="1217"/>
    <x v="1401"/>
    <x v="1397"/>
    <x v="1399"/>
    <x v="1399"/>
    <x v="1399"/>
    <x v="1399"/>
    <x v="1398"/>
    <x v="1397"/>
    <x v="1362"/>
    <x v="170"/>
    <x v="170"/>
    <x v="170"/>
    <x v="170"/>
    <x v="170"/>
    <x v="170"/>
    <x v="170"/>
    <x v="170"/>
    <x v="170"/>
    <x v="170"/>
    <n v="0"/>
    <x v="170"/>
    <x v="170"/>
    <x v="170"/>
    <x v="170"/>
    <x v="170"/>
    <x v="170"/>
    <x v="170"/>
    <x v="170"/>
    <x v="170"/>
    <x v="170"/>
    <x v="1382"/>
    <x v="1377"/>
    <x v="1387"/>
    <x v="1385"/>
    <x v="1381"/>
    <x v="1381"/>
    <x v="1380"/>
    <x v="1386"/>
    <x v="1354"/>
    <x v="1348"/>
  </r>
  <r>
    <x v="1402"/>
    <s v=" EQ"/>
    <n v="303.8"/>
    <n v="303.60000000000002"/>
    <n v="309.5"/>
    <n v="311.95"/>
    <n v="314.95"/>
    <n v="317.75"/>
    <n v="321.55"/>
    <s v="329"/>
    <s v="332.3"/>
    <s v="322.3"/>
    <n v="6.5876152832670828E-2"/>
    <x v="1401"/>
    <x v="1396"/>
    <x v="1394"/>
    <x v="1398"/>
    <x v="1399"/>
    <x v="1396"/>
    <x v="1397"/>
    <x v="1396"/>
    <x v="1361"/>
    <x v="1360"/>
    <n v="-14296"/>
    <x v="1394"/>
    <x v="1386"/>
    <x v="1391"/>
    <x v="1396"/>
    <x v="1397"/>
    <x v="1396"/>
    <x v="1395"/>
    <x v="1391"/>
    <x v="1360"/>
    <x v="1354"/>
    <x v="1251"/>
    <x v="1239"/>
    <x v="1249"/>
    <x v="1224"/>
    <x v="1258"/>
    <x v="1252"/>
    <x v="1235"/>
    <x v="1260"/>
    <x v="371"/>
    <x v="1218"/>
    <x v="1402"/>
    <x v="1398"/>
    <x v="1400"/>
    <x v="1400"/>
    <x v="1400"/>
    <x v="1400"/>
    <x v="1399"/>
    <x v="1398"/>
    <x v="1363"/>
    <x v="170"/>
    <x v="170"/>
    <x v="170"/>
    <x v="170"/>
    <x v="170"/>
    <x v="170"/>
    <x v="170"/>
    <x v="170"/>
    <x v="170"/>
    <x v="170"/>
    <n v="0"/>
    <x v="170"/>
    <x v="170"/>
    <x v="170"/>
    <x v="170"/>
    <x v="170"/>
    <x v="170"/>
    <x v="170"/>
    <x v="170"/>
    <x v="170"/>
    <x v="170"/>
    <x v="1383"/>
    <x v="1378"/>
    <x v="1388"/>
    <x v="1386"/>
    <x v="1382"/>
    <x v="1382"/>
    <x v="1381"/>
    <x v="1387"/>
    <x v="1355"/>
    <x v="1349"/>
  </r>
  <r>
    <x v="1403"/>
    <s v=" EQ"/>
    <n v="249.75"/>
    <n v="247.7"/>
    <n v="254"/>
    <n v="244.35"/>
    <n v="248.8"/>
    <n v="262.89999999999998"/>
    <n v="262"/>
    <s v="252.8"/>
    <s v="251.7"/>
    <s v="255.6"/>
    <n v="0.82761404925313342"/>
    <x v="1402"/>
    <x v="1397"/>
    <x v="1395"/>
    <x v="1399"/>
    <x v="1400"/>
    <x v="1397"/>
    <x v="1398"/>
    <x v="1397"/>
    <x v="1362"/>
    <x v="1361"/>
    <n v="31616"/>
    <x v="1395"/>
    <x v="1387"/>
    <x v="1392"/>
    <x v="1397"/>
    <x v="1398"/>
    <x v="1397"/>
    <x v="1396"/>
    <x v="1392"/>
    <x v="1361"/>
    <x v="1355"/>
    <x v="1252"/>
    <x v="1240"/>
    <x v="1250"/>
    <x v="1225"/>
    <x v="1259"/>
    <x v="1253"/>
    <x v="1236"/>
    <x v="298"/>
    <x v="1219"/>
    <x v="1219"/>
    <x v="1403"/>
    <x v="1399"/>
    <x v="1401"/>
    <x v="1401"/>
    <x v="1401"/>
    <x v="1401"/>
    <x v="1400"/>
    <x v="1399"/>
    <x v="1364"/>
    <x v="170"/>
    <x v="170"/>
    <x v="170"/>
    <x v="170"/>
    <x v="170"/>
    <x v="170"/>
    <x v="170"/>
    <x v="170"/>
    <x v="170"/>
    <x v="170"/>
    <n v="0"/>
    <x v="170"/>
    <x v="170"/>
    <x v="170"/>
    <x v="170"/>
    <x v="170"/>
    <x v="170"/>
    <x v="170"/>
    <x v="170"/>
    <x v="170"/>
    <x v="170"/>
    <x v="1384"/>
    <x v="1379"/>
    <x v="1389"/>
    <x v="1387"/>
    <x v="1383"/>
    <x v="1383"/>
    <x v="1382"/>
    <x v="1388"/>
    <x v="1356"/>
    <x v="1350"/>
  </r>
  <r>
    <x v="1404"/>
    <s v=" EQ"/>
    <n v="24.85"/>
    <n v="25.25"/>
    <n v="25.55"/>
    <n v="24.95"/>
    <n v="27.2"/>
    <n v="29.2"/>
    <n v="29.25"/>
    <s v="29.25"/>
    <s v="30.6"/>
    <s v="27.2"/>
    <n v="-1.5841584158415785"/>
    <x v="1403"/>
    <x v="1398"/>
    <x v="1396"/>
    <x v="1400"/>
    <x v="1401"/>
    <x v="1398"/>
    <x v="1399"/>
    <x v="1398"/>
    <x v="1363"/>
    <x v="1362"/>
    <n v="-20944"/>
    <x v="1396"/>
    <x v="1388"/>
    <x v="1393"/>
    <x v="1398"/>
    <x v="1399"/>
    <x v="1398"/>
    <x v="1397"/>
    <x v="1393"/>
    <x v="1362"/>
    <x v="1356"/>
    <x v="1253"/>
    <x v="1241"/>
    <x v="1251"/>
    <x v="1226"/>
    <x v="1260"/>
    <x v="1254"/>
    <x v="889"/>
    <x v="1261"/>
    <x v="1220"/>
    <x v="1220"/>
    <x v="1404"/>
    <x v="1400"/>
    <x v="1402"/>
    <x v="1402"/>
    <x v="1402"/>
    <x v="1402"/>
    <x v="1401"/>
    <x v="1400"/>
    <x v="1365"/>
    <x v="170"/>
    <x v="170"/>
    <x v="170"/>
    <x v="170"/>
    <x v="170"/>
    <x v="170"/>
    <x v="170"/>
    <x v="170"/>
    <x v="170"/>
    <x v="170"/>
    <n v="0"/>
    <x v="170"/>
    <x v="170"/>
    <x v="170"/>
    <x v="170"/>
    <x v="170"/>
    <x v="170"/>
    <x v="170"/>
    <x v="170"/>
    <x v="170"/>
    <x v="170"/>
    <x v="1385"/>
    <x v="1380"/>
    <x v="1390"/>
    <x v="1388"/>
    <x v="1384"/>
    <x v="1384"/>
    <x v="1383"/>
    <x v="1389"/>
    <x v="1357"/>
    <x v="1351"/>
  </r>
  <r>
    <x v="1405"/>
    <s v=" EQ"/>
    <n v="5949.8"/>
    <n v="5977.5"/>
    <n v="6005.1"/>
    <n v="6012.2"/>
    <n v="6056.95"/>
    <n v="6042.1"/>
    <n v="6067.9"/>
    <s v="6077.7"/>
    <s v="6105.8"/>
    <s v="6118.7"/>
    <n v="-0.46340443329150677"/>
    <x v="1404"/>
    <x v="1399"/>
    <x v="434"/>
    <x v="1401"/>
    <x v="1402"/>
    <x v="1399"/>
    <x v="1400"/>
    <x v="1399"/>
    <x v="1364"/>
    <x v="1363"/>
    <n v="5843"/>
    <x v="1397"/>
    <x v="1389"/>
    <x v="1394"/>
    <x v="1399"/>
    <x v="1400"/>
    <x v="1399"/>
    <x v="1398"/>
    <x v="1394"/>
    <x v="1363"/>
    <x v="1357"/>
    <x v="1254"/>
    <x v="1242"/>
    <x v="663"/>
    <x v="1227"/>
    <x v="1261"/>
    <x v="1255"/>
    <x v="262"/>
    <x v="1262"/>
    <x v="1221"/>
    <x v="423"/>
    <x v="1405"/>
    <x v="1401"/>
    <x v="1403"/>
    <x v="1403"/>
    <x v="1403"/>
    <x v="1403"/>
    <x v="1402"/>
    <x v="1401"/>
    <x v="1366"/>
    <x v="170"/>
    <x v="170"/>
    <x v="170"/>
    <x v="170"/>
    <x v="170"/>
    <x v="170"/>
    <x v="170"/>
    <x v="170"/>
    <x v="170"/>
    <x v="170"/>
    <n v="0"/>
    <x v="170"/>
    <x v="170"/>
    <x v="170"/>
    <x v="170"/>
    <x v="170"/>
    <x v="170"/>
    <x v="170"/>
    <x v="170"/>
    <x v="170"/>
    <x v="170"/>
    <x v="1386"/>
    <x v="1381"/>
    <x v="1391"/>
    <x v="1389"/>
    <x v="1385"/>
    <x v="1385"/>
    <x v="1384"/>
    <x v="1390"/>
    <x v="1358"/>
    <x v="1352"/>
  </r>
  <r>
    <x v="1406"/>
    <s v=" EQ"/>
    <n v="707.45"/>
    <n v="719.65"/>
    <n v="738.2"/>
    <n v="727.65"/>
    <n v="725.9"/>
    <n v="726.1"/>
    <n v="725.15"/>
    <s v="726.7"/>
    <s v="728.55"/>
    <s v="723.05"/>
    <n v="-1.6952685333147963"/>
    <x v="1405"/>
    <x v="1400"/>
    <x v="1397"/>
    <x v="1402"/>
    <x v="1403"/>
    <x v="1400"/>
    <x v="1401"/>
    <x v="1400"/>
    <x v="1365"/>
    <x v="1364"/>
    <n v="-109265"/>
    <x v="1398"/>
    <x v="1390"/>
    <x v="1395"/>
    <x v="1400"/>
    <x v="1401"/>
    <x v="1400"/>
    <x v="1399"/>
    <x v="1395"/>
    <x v="1364"/>
    <x v="1358"/>
    <x v="1255"/>
    <x v="1243"/>
    <x v="1252"/>
    <x v="472"/>
    <x v="1262"/>
    <x v="1256"/>
    <x v="1237"/>
    <x v="1263"/>
    <x v="1025"/>
    <x v="287"/>
    <x v="1406"/>
    <x v="1402"/>
    <x v="1404"/>
    <x v="1404"/>
    <x v="1404"/>
    <x v="1404"/>
    <x v="1403"/>
    <x v="1402"/>
    <x v="1367"/>
    <x v="170"/>
    <x v="170"/>
    <x v="170"/>
    <x v="170"/>
    <x v="170"/>
    <x v="170"/>
    <x v="170"/>
    <x v="170"/>
    <x v="170"/>
    <x v="170"/>
    <n v="0"/>
    <x v="170"/>
    <x v="170"/>
    <x v="170"/>
    <x v="170"/>
    <x v="170"/>
    <x v="170"/>
    <x v="170"/>
    <x v="170"/>
    <x v="170"/>
    <x v="170"/>
    <x v="1387"/>
    <x v="1382"/>
    <x v="1392"/>
    <x v="1390"/>
    <x v="1386"/>
    <x v="1386"/>
    <x v="1385"/>
    <x v="1391"/>
    <x v="1359"/>
    <x v="1353"/>
  </r>
  <r>
    <x v="1407"/>
    <s v=" EQ"/>
    <n v="1435.75"/>
    <n v="1476.6"/>
    <n v="1465.7"/>
    <n v="1461.75"/>
    <n v="1455.35"/>
    <n v="1440.35"/>
    <n v="1438.55"/>
    <s v="1408.6"/>
    <s v="1432.3"/>
    <s v="1414.55"/>
    <n v="-2.7664905864824538"/>
    <x v="1406"/>
    <x v="1401"/>
    <x v="1398"/>
    <x v="1403"/>
    <x v="1404"/>
    <x v="1401"/>
    <x v="1402"/>
    <x v="1401"/>
    <x v="1366"/>
    <x v="1365"/>
    <n v="17652"/>
    <x v="1399"/>
    <x v="1391"/>
    <x v="1396"/>
    <x v="1401"/>
    <x v="1402"/>
    <x v="1401"/>
    <x v="1400"/>
    <x v="1396"/>
    <x v="1365"/>
    <x v="1359"/>
    <x v="1256"/>
    <x v="1244"/>
    <x v="1253"/>
    <x v="1228"/>
    <x v="1263"/>
    <x v="1257"/>
    <x v="1238"/>
    <x v="1143"/>
    <x v="1222"/>
    <x v="1221"/>
    <x v="1407"/>
    <x v="1403"/>
    <x v="1405"/>
    <x v="1405"/>
    <x v="1405"/>
    <x v="1405"/>
    <x v="1404"/>
    <x v="1403"/>
    <x v="1368"/>
    <x v="170"/>
    <x v="170"/>
    <x v="170"/>
    <x v="170"/>
    <x v="170"/>
    <x v="170"/>
    <x v="170"/>
    <x v="170"/>
    <x v="170"/>
    <x v="170"/>
    <n v="0"/>
    <x v="170"/>
    <x v="170"/>
    <x v="170"/>
    <x v="170"/>
    <x v="170"/>
    <x v="170"/>
    <x v="170"/>
    <x v="170"/>
    <x v="170"/>
    <x v="170"/>
    <x v="1388"/>
    <x v="1383"/>
    <x v="1393"/>
    <x v="1391"/>
    <x v="1387"/>
    <x v="1387"/>
    <x v="1386"/>
    <x v="1392"/>
    <x v="1360"/>
    <x v="1354"/>
  </r>
  <r>
    <x v="1408"/>
    <s v=" EQ"/>
    <n v="868.35"/>
    <n v="866.45"/>
    <n v="887.85"/>
    <n v="897.1"/>
    <n v="908.55"/>
    <n v="906.8"/>
    <n v="908.85"/>
    <s v="897.85"/>
    <s v="893.7"/>
    <s v="896.2"/>
    <n v="0.2192855906284237"/>
    <x v="1407"/>
    <x v="1402"/>
    <x v="1399"/>
    <x v="1404"/>
    <x v="1405"/>
    <x v="1402"/>
    <x v="1403"/>
    <x v="1402"/>
    <x v="1367"/>
    <x v="1366"/>
    <n v="-4997"/>
    <x v="1400"/>
    <x v="1392"/>
    <x v="1397"/>
    <x v="1402"/>
    <x v="1403"/>
    <x v="1402"/>
    <x v="1401"/>
    <x v="370"/>
    <x v="1330"/>
    <x v="1360"/>
    <x v="1257"/>
    <x v="1245"/>
    <x v="1254"/>
    <x v="811"/>
    <x v="1264"/>
    <x v="1258"/>
    <x v="1239"/>
    <x v="1264"/>
    <x v="1066"/>
    <x v="1050"/>
    <x v="1408"/>
    <x v="1404"/>
    <x v="1406"/>
    <x v="1406"/>
    <x v="1406"/>
    <x v="1406"/>
    <x v="1405"/>
    <x v="1404"/>
    <x v="1369"/>
    <x v="170"/>
    <x v="170"/>
    <x v="170"/>
    <x v="170"/>
    <x v="170"/>
    <x v="170"/>
    <x v="170"/>
    <x v="170"/>
    <x v="170"/>
    <x v="170"/>
    <n v="0"/>
    <x v="170"/>
    <x v="170"/>
    <x v="170"/>
    <x v="170"/>
    <x v="170"/>
    <x v="170"/>
    <x v="170"/>
    <x v="170"/>
    <x v="170"/>
    <x v="170"/>
    <x v="1389"/>
    <x v="1384"/>
    <x v="1394"/>
    <x v="1392"/>
    <x v="1388"/>
    <x v="1388"/>
    <x v="1387"/>
    <x v="1393"/>
    <x v="1361"/>
    <x v="1355"/>
  </r>
  <r>
    <x v="1409"/>
    <s v=" EQ"/>
    <n v="374.4"/>
    <n v="365.95"/>
    <n v="373.9"/>
    <n v="379.2"/>
    <n v="385.7"/>
    <n v="401.7"/>
    <n v="409.25"/>
    <s v="412.9"/>
    <s v="413.65"/>
    <s v="425.85"/>
    <n v="2.3090586145648282"/>
    <x v="1408"/>
    <x v="1403"/>
    <x v="1400"/>
    <x v="1405"/>
    <x v="1406"/>
    <x v="1403"/>
    <x v="1404"/>
    <x v="1403"/>
    <x v="1368"/>
    <x v="1367"/>
    <n v="-114863"/>
    <x v="1401"/>
    <x v="1393"/>
    <x v="1398"/>
    <x v="1403"/>
    <x v="1404"/>
    <x v="1403"/>
    <x v="1402"/>
    <x v="1397"/>
    <x v="1366"/>
    <x v="1361"/>
    <x v="1229"/>
    <x v="1246"/>
    <x v="75"/>
    <x v="1229"/>
    <x v="1265"/>
    <x v="1259"/>
    <x v="1240"/>
    <x v="1265"/>
    <x v="1223"/>
    <x v="1222"/>
    <x v="1409"/>
    <x v="1405"/>
    <x v="1407"/>
    <x v="1407"/>
    <x v="1407"/>
    <x v="1407"/>
    <x v="1406"/>
    <x v="1405"/>
    <x v="1370"/>
    <x v="170"/>
    <x v="170"/>
    <x v="170"/>
    <x v="170"/>
    <x v="170"/>
    <x v="170"/>
    <x v="170"/>
    <x v="170"/>
    <x v="170"/>
    <x v="170"/>
    <n v="0"/>
    <x v="170"/>
    <x v="170"/>
    <x v="170"/>
    <x v="170"/>
    <x v="170"/>
    <x v="170"/>
    <x v="170"/>
    <x v="170"/>
    <x v="170"/>
    <x v="170"/>
    <x v="1390"/>
    <x v="1385"/>
    <x v="1395"/>
    <x v="1393"/>
    <x v="1389"/>
    <x v="1389"/>
    <x v="1388"/>
    <x v="1394"/>
    <x v="1362"/>
    <x v="1356"/>
  </r>
  <r>
    <x v="1410"/>
    <s v=" EQ"/>
    <n v="51.35"/>
    <n v="52.15"/>
    <n v="53.6"/>
    <n v="54"/>
    <n v="55.5"/>
    <n v="56.65"/>
    <n v="57.6"/>
    <s v="57.9"/>
    <s v="58.7"/>
    <s v="57.65"/>
    <n v="-1.5340364333652869"/>
    <x v="1409"/>
    <x v="1404"/>
    <x v="1401"/>
    <x v="1406"/>
    <x v="1407"/>
    <x v="1404"/>
    <x v="1405"/>
    <x v="1404"/>
    <x v="1369"/>
    <x v="1368"/>
    <n v="214250"/>
    <x v="1402"/>
    <x v="1394"/>
    <x v="1399"/>
    <x v="1404"/>
    <x v="1405"/>
    <x v="1404"/>
    <x v="1403"/>
    <x v="1398"/>
    <x v="1367"/>
    <x v="1362"/>
    <x v="1258"/>
    <x v="1247"/>
    <x v="1255"/>
    <x v="1230"/>
    <x v="1266"/>
    <x v="1260"/>
    <x v="1241"/>
    <x v="1266"/>
    <x v="1084"/>
    <x v="1223"/>
    <x v="1410"/>
    <x v="1406"/>
    <x v="1408"/>
    <x v="1408"/>
    <x v="1408"/>
    <x v="1408"/>
    <x v="1407"/>
    <x v="1406"/>
    <x v="1371"/>
    <x v="170"/>
    <x v="170"/>
    <x v="170"/>
    <x v="170"/>
    <x v="170"/>
    <x v="170"/>
    <x v="170"/>
    <x v="170"/>
    <x v="170"/>
    <x v="170"/>
    <n v="0"/>
    <x v="170"/>
    <x v="170"/>
    <x v="170"/>
    <x v="170"/>
    <x v="170"/>
    <x v="170"/>
    <x v="170"/>
    <x v="170"/>
    <x v="170"/>
    <x v="170"/>
    <x v="1391"/>
    <x v="1386"/>
    <x v="1396"/>
    <x v="1394"/>
    <x v="1390"/>
    <x v="1390"/>
    <x v="1389"/>
    <x v="1395"/>
    <x v="1363"/>
    <x v="1357"/>
  </r>
  <r>
    <x v="1411"/>
    <s v=" EQ"/>
    <n v="849.2"/>
    <n v="845.2"/>
    <n v="878.7"/>
    <n v="870.05"/>
    <n v="891.1"/>
    <n v="928.15"/>
    <n v="877.2"/>
    <s v="879.8"/>
    <s v="877.25"/>
    <s v="862.3"/>
    <n v="0.47326076668244199"/>
    <x v="1410"/>
    <x v="1405"/>
    <x v="1402"/>
    <x v="1407"/>
    <x v="1408"/>
    <x v="1405"/>
    <x v="1406"/>
    <x v="1405"/>
    <x v="1370"/>
    <x v="1369"/>
    <n v="-10243"/>
    <x v="1403"/>
    <x v="1395"/>
    <x v="1400"/>
    <x v="1405"/>
    <x v="1406"/>
    <x v="1405"/>
    <x v="1404"/>
    <x v="1399"/>
    <x v="1368"/>
    <x v="1363"/>
    <x v="33"/>
    <x v="1248"/>
    <x v="1256"/>
    <x v="1231"/>
    <x v="1267"/>
    <x v="134"/>
    <x v="1242"/>
    <x v="1267"/>
    <x v="1224"/>
    <x v="1224"/>
    <x v="1411"/>
    <x v="1407"/>
    <x v="1409"/>
    <x v="1409"/>
    <x v="1409"/>
    <x v="1409"/>
    <x v="1408"/>
    <x v="1407"/>
    <x v="1372"/>
    <x v="170"/>
    <x v="170"/>
    <x v="170"/>
    <x v="170"/>
    <x v="170"/>
    <x v="170"/>
    <x v="170"/>
    <x v="170"/>
    <x v="170"/>
    <x v="170"/>
    <n v="0"/>
    <x v="170"/>
    <x v="170"/>
    <x v="170"/>
    <x v="170"/>
    <x v="170"/>
    <x v="170"/>
    <x v="170"/>
    <x v="170"/>
    <x v="170"/>
    <x v="170"/>
    <x v="1392"/>
    <x v="1387"/>
    <x v="1397"/>
    <x v="1395"/>
    <x v="1391"/>
    <x v="1391"/>
    <x v="1390"/>
    <x v="1396"/>
    <x v="1364"/>
    <x v="1358"/>
  </r>
  <r>
    <x v="1412"/>
    <s v=" EQ"/>
    <n v="336.95"/>
    <n v="337.4"/>
    <n v="352.45"/>
    <n v="310.3"/>
    <n v="317.3"/>
    <n v="323.55"/>
    <n v="326.75"/>
    <s v="331.05"/>
    <s v="336.7"/>
    <s v="340.4"/>
    <n v="-0.13337285121517151"/>
    <x v="1411"/>
    <x v="1406"/>
    <x v="1403"/>
    <x v="1408"/>
    <x v="1409"/>
    <x v="1406"/>
    <x v="1407"/>
    <x v="1406"/>
    <x v="1371"/>
    <x v="1370"/>
    <n v="-31776"/>
    <x v="1404"/>
    <x v="1396"/>
    <x v="1401"/>
    <x v="1406"/>
    <x v="1407"/>
    <x v="1406"/>
    <x v="1405"/>
    <x v="1400"/>
    <x v="1369"/>
    <x v="1364"/>
    <x v="1259"/>
    <x v="700"/>
    <x v="1257"/>
    <x v="614"/>
    <x v="1180"/>
    <x v="1261"/>
    <x v="1243"/>
    <x v="1253"/>
    <x v="1225"/>
    <x v="1225"/>
    <x v="1412"/>
    <x v="1408"/>
    <x v="1410"/>
    <x v="1410"/>
    <x v="1410"/>
    <x v="1410"/>
    <x v="1409"/>
    <x v="1408"/>
    <x v="1373"/>
    <x v="170"/>
    <x v="170"/>
    <x v="170"/>
    <x v="170"/>
    <x v="170"/>
    <x v="170"/>
    <x v="170"/>
    <x v="170"/>
    <x v="170"/>
    <x v="170"/>
    <n v="0"/>
    <x v="170"/>
    <x v="170"/>
    <x v="170"/>
    <x v="170"/>
    <x v="170"/>
    <x v="170"/>
    <x v="170"/>
    <x v="170"/>
    <x v="170"/>
    <x v="170"/>
    <x v="1393"/>
    <x v="1388"/>
    <x v="1398"/>
    <x v="1396"/>
    <x v="1392"/>
    <x v="1392"/>
    <x v="1391"/>
    <x v="1397"/>
    <x v="1365"/>
    <x v="1359"/>
  </r>
  <r>
    <x v="1413"/>
    <s v=" EQ"/>
    <n v="137.19999999999999"/>
    <n v="134.94999999999999"/>
    <n v="138.6"/>
    <n v="132.19999999999999"/>
    <n v="140.35"/>
    <n v="139.35"/>
    <n v="135.25"/>
    <s v="121.9"/>
    <s v="118.2"/>
    <s v="117.55"/>
    <n v="1.6672841793256763"/>
    <x v="1412"/>
    <x v="1407"/>
    <x v="1404"/>
    <x v="1409"/>
    <x v="1410"/>
    <x v="1407"/>
    <x v="1408"/>
    <x v="1407"/>
    <x v="1372"/>
    <x v="1371"/>
    <n v="103165"/>
    <x v="1405"/>
    <x v="1397"/>
    <x v="1402"/>
    <x v="1407"/>
    <x v="1408"/>
    <x v="1407"/>
    <x v="1406"/>
    <x v="1401"/>
    <x v="1370"/>
    <x v="1365"/>
    <x v="1260"/>
    <x v="1249"/>
    <x v="1258"/>
    <x v="1232"/>
    <x v="1268"/>
    <x v="1262"/>
    <x v="1244"/>
    <x v="1268"/>
    <x v="446"/>
    <x v="1226"/>
    <x v="1413"/>
    <x v="1409"/>
    <x v="1411"/>
    <x v="1411"/>
    <x v="1411"/>
    <x v="1411"/>
    <x v="1410"/>
    <x v="1409"/>
    <x v="1374"/>
    <x v="170"/>
    <x v="170"/>
    <x v="170"/>
    <x v="170"/>
    <x v="170"/>
    <x v="170"/>
    <x v="170"/>
    <x v="170"/>
    <x v="170"/>
    <x v="170"/>
    <n v="0"/>
    <x v="170"/>
    <x v="170"/>
    <x v="170"/>
    <x v="170"/>
    <x v="170"/>
    <x v="170"/>
    <x v="170"/>
    <x v="170"/>
    <x v="170"/>
    <x v="170"/>
    <x v="1394"/>
    <x v="1389"/>
    <x v="1399"/>
    <x v="1397"/>
    <x v="1393"/>
    <x v="1393"/>
    <x v="1392"/>
    <x v="1398"/>
    <x v="1366"/>
    <x v="1360"/>
  </r>
  <r>
    <x v="1414"/>
    <s v=" EQ"/>
    <n v="126.1"/>
    <n v="125.55"/>
    <n v="127.35"/>
    <n v="130.25"/>
    <n v="123.1"/>
    <n v="131.15"/>
    <n v="136.25"/>
    <s v="138.35"/>
    <s v="139.45"/>
    <s v="130.85"/>
    <n v="0.43807248108323149"/>
    <x v="1413"/>
    <x v="1408"/>
    <x v="1405"/>
    <x v="1410"/>
    <x v="1411"/>
    <x v="1408"/>
    <x v="1409"/>
    <x v="1408"/>
    <x v="1373"/>
    <x v="1372"/>
    <n v="2425"/>
    <x v="1406"/>
    <x v="1398"/>
    <x v="1403"/>
    <x v="1408"/>
    <x v="1409"/>
    <x v="1408"/>
    <x v="1407"/>
    <x v="1402"/>
    <x v="1371"/>
    <x v="1366"/>
    <x v="1261"/>
    <x v="1080"/>
    <x v="1259"/>
    <x v="797"/>
    <x v="99"/>
    <x v="1263"/>
    <x v="1245"/>
    <x v="598"/>
    <x v="1226"/>
    <x v="1227"/>
    <x v="1414"/>
    <x v="1410"/>
    <x v="1412"/>
    <x v="1412"/>
    <x v="1412"/>
    <x v="1412"/>
    <x v="1411"/>
    <x v="1410"/>
    <x v="1375"/>
    <x v="170"/>
    <x v="170"/>
    <x v="170"/>
    <x v="170"/>
    <x v="170"/>
    <x v="170"/>
    <x v="170"/>
    <x v="170"/>
    <x v="170"/>
    <x v="170"/>
    <n v="0"/>
    <x v="170"/>
    <x v="170"/>
    <x v="170"/>
    <x v="170"/>
    <x v="170"/>
    <x v="170"/>
    <x v="170"/>
    <x v="170"/>
    <x v="170"/>
    <x v="170"/>
    <x v="1395"/>
    <x v="1390"/>
    <x v="1400"/>
    <x v="1398"/>
    <x v="1394"/>
    <x v="1394"/>
    <x v="1393"/>
    <x v="1399"/>
    <x v="1367"/>
    <x v="1361"/>
  </r>
  <r>
    <x v="1415"/>
    <s v=" EQ"/>
    <n v="8.4499999999999993"/>
    <n v="8.5"/>
    <n v="8.75"/>
    <n v="8.65"/>
    <n v="8.65"/>
    <n v="8.9499999999999993"/>
    <n v="8.5500000000000007"/>
    <s v="8.9"/>
    <s v="8.75"/>
    <s v="9.2"/>
    <n v="-0.58823529411765541"/>
    <x v="1414"/>
    <x v="1409"/>
    <x v="1406"/>
    <x v="1411"/>
    <x v="1412"/>
    <x v="1409"/>
    <x v="1410"/>
    <x v="1409"/>
    <x v="1374"/>
    <x v="1373"/>
    <n v="-269172"/>
    <x v="1407"/>
    <x v="1399"/>
    <x v="1404"/>
    <x v="1409"/>
    <x v="1410"/>
    <x v="1409"/>
    <x v="1408"/>
    <x v="1403"/>
    <x v="1372"/>
    <x v="1367"/>
    <x v="551"/>
    <x v="1250"/>
    <x v="1260"/>
    <x v="1233"/>
    <x v="1269"/>
    <x v="1264"/>
    <x v="1246"/>
    <x v="1269"/>
    <x v="1227"/>
    <x v="295"/>
    <x v="1415"/>
    <x v="1411"/>
    <x v="1413"/>
    <x v="1413"/>
    <x v="1413"/>
    <x v="1413"/>
    <x v="1412"/>
    <x v="1411"/>
    <x v="1376"/>
    <x v="170"/>
    <x v="170"/>
    <x v="170"/>
    <x v="170"/>
    <x v="170"/>
    <x v="170"/>
    <x v="170"/>
    <x v="170"/>
    <x v="170"/>
    <x v="170"/>
    <n v="0"/>
    <x v="170"/>
    <x v="170"/>
    <x v="170"/>
    <x v="170"/>
    <x v="170"/>
    <x v="170"/>
    <x v="170"/>
    <x v="170"/>
    <x v="170"/>
    <x v="170"/>
    <x v="1396"/>
    <x v="1391"/>
    <x v="1401"/>
    <x v="1399"/>
    <x v="1395"/>
    <x v="1395"/>
    <x v="1394"/>
    <x v="1400"/>
    <x v="1368"/>
    <x v="1362"/>
  </r>
  <r>
    <x v="1416"/>
    <s v=" EQ"/>
    <n v="602.25"/>
    <n v="600.54999999999995"/>
    <n v="612.95000000000005"/>
    <n v="594"/>
    <n v="599.45000000000005"/>
    <n v="607.85"/>
    <n v="625.75"/>
    <s v="604.65"/>
    <s v="607.55"/>
    <s v="616.45"/>
    <n v="0.28307384897178345"/>
    <x v="1415"/>
    <x v="1410"/>
    <x v="1407"/>
    <x v="1412"/>
    <x v="1413"/>
    <x v="1410"/>
    <x v="1411"/>
    <x v="1410"/>
    <x v="1375"/>
    <x v="1374"/>
    <n v="11038"/>
    <x v="1408"/>
    <x v="1400"/>
    <x v="1405"/>
    <x v="1410"/>
    <x v="1411"/>
    <x v="1410"/>
    <x v="1409"/>
    <x v="1404"/>
    <x v="1373"/>
    <x v="1368"/>
    <x v="1262"/>
    <x v="1251"/>
    <x v="1256"/>
    <x v="1234"/>
    <x v="1270"/>
    <x v="1265"/>
    <x v="35"/>
    <x v="1270"/>
    <x v="1228"/>
    <x v="476"/>
    <x v="1416"/>
    <x v="1412"/>
    <x v="1414"/>
    <x v="1414"/>
    <x v="1414"/>
    <x v="1414"/>
    <x v="1413"/>
    <x v="1412"/>
    <x v="1377"/>
    <x v="170"/>
    <x v="170"/>
    <x v="170"/>
    <x v="170"/>
    <x v="170"/>
    <x v="170"/>
    <x v="170"/>
    <x v="170"/>
    <x v="170"/>
    <x v="170"/>
    <n v="0"/>
    <x v="170"/>
    <x v="170"/>
    <x v="170"/>
    <x v="170"/>
    <x v="170"/>
    <x v="170"/>
    <x v="170"/>
    <x v="170"/>
    <x v="170"/>
    <x v="170"/>
    <x v="1397"/>
    <x v="1392"/>
    <x v="1402"/>
    <x v="1400"/>
    <x v="1396"/>
    <x v="1396"/>
    <x v="1395"/>
    <x v="1401"/>
    <x v="1369"/>
    <x v="1363"/>
  </r>
  <r>
    <x v="1417"/>
    <s v=" EQ"/>
    <n v="82"/>
    <n v="80.92"/>
    <n v="80.790000000000006"/>
    <n v="79.84"/>
    <n v="79.510000000000005"/>
    <n v="81.11"/>
    <n v="81.19"/>
    <s v="81.35"/>
    <s v="80.59"/>
    <s v="80.21"/>
    <n v="1.3346515076618861"/>
    <x v="1416"/>
    <x v="1411"/>
    <x v="1408"/>
    <x v="1413"/>
    <x v="702"/>
    <x v="1411"/>
    <x v="1412"/>
    <x v="1411"/>
    <x v="1376"/>
    <x v="1375"/>
    <n v="1750"/>
    <x v="1409"/>
    <x v="1401"/>
    <x v="1406"/>
    <x v="1411"/>
    <x v="1412"/>
    <x v="1411"/>
    <x v="1410"/>
    <x v="1405"/>
    <x v="1374"/>
    <x v="1369"/>
    <x v="1263"/>
    <x v="1252"/>
    <x v="1261"/>
    <x v="35"/>
    <x v="1271"/>
    <x v="1266"/>
    <x v="1247"/>
    <x v="1271"/>
    <x v="1229"/>
    <x v="1228"/>
    <x v="1417"/>
    <x v="1413"/>
    <x v="1415"/>
    <x v="1415"/>
    <x v="1415"/>
    <x v="1415"/>
    <x v="1414"/>
    <x v="1413"/>
    <x v="1378"/>
    <x v="170"/>
    <x v="170"/>
    <x v="170"/>
    <x v="170"/>
    <x v="170"/>
    <x v="170"/>
    <x v="170"/>
    <x v="170"/>
    <x v="170"/>
    <x v="170"/>
    <n v="0"/>
    <x v="170"/>
    <x v="170"/>
    <x v="170"/>
    <x v="170"/>
    <x v="170"/>
    <x v="170"/>
    <x v="170"/>
    <x v="170"/>
    <x v="170"/>
    <x v="170"/>
    <x v="1398"/>
    <x v="357"/>
    <x v="1403"/>
    <x v="1401"/>
    <x v="266"/>
    <x v="1397"/>
    <x v="383"/>
    <x v="1402"/>
    <x v="1370"/>
    <x v="743"/>
  </r>
  <r>
    <x v="1418"/>
    <s v=" EQ"/>
    <n v="277.58"/>
    <n v="278.31"/>
    <n v="280.07"/>
    <n v="277.87"/>
    <n v="277.63"/>
    <n v="287.54000000000002"/>
    <n v="291.83999999999997"/>
    <s v="301.07"/>
    <s v="301.98"/>
    <s v="296.59"/>
    <n v="-0.26229743810859046"/>
    <x v="1417"/>
    <x v="1412"/>
    <x v="1409"/>
    <x v="1414"/>
    <x v="1414"/>
    <x v="1412"/>
    <x v="1413"/>
    <x v="1412"/>
    <x v="1377"/>
    <x v="1376"/>
    <n v="6386"/>
    <x v="1410"/>
    <x v="1402"/>
    <x v="1407"/>
    <x v="1412"/>
    <x v="1413"/>
    <x v="1412"/>
    <x v="1411"/>
    <x v="1406"/>
    <x v="1375"/>
    <x v="1370"/>
    <x v="1264"/>
    <x v="1253"/>
    <x v="1262"/>
    <x v="1235"/>
    <x v="1272"/>
    <x v="1267"/>
    <x v="1248"/>
    <x v="51"/>
    <x v="1189"/>
    <x v="1229"/>
    <x v="1418"/>
    <x v="1414"/>
    <x v="1416"/>
    <x v="1416"/>
    <x v="1416"/>
    <x v="1416"/>
    <x v="1415"/>
    <x v="1414"/>
    <x v="1379"/>
    <x v="170"/>
    <x v="170"/>
    <x v="170"/>
    <x v="170"/>
    <x v="170"/>
    <x v="170"/>
    <x v="170"/>
    <x v="170"/>
    <x v="170"/>
    <x v="170"/>
    <n v="0"/>
    <x v="170"/>
    <x v="170"/>
    <x v="170"/>
    <x v="170"/>
    <x v="170"/>
    <x v="170"/>
    <x v="170"/>
    <x v="170"/>
    <x v="170"/>
    <x v="170"/>
    <x v="1399"/>
    <x v="1393"/>
    <x v="1404"/>
    <x v="1402"/>
    <x v="1397"/>
    <x v="1398"/>
    <x v="1396"/>
    <x v="1403"/>
    <x v="1371"/>
    <x v="1364"/>
  </r>
  <r>
    <x v="1419"/>
    <s v=" EQ"/>
    <n v="209.14"/>
    <n v="212.06"/>
    <n v="214.02"/>
    <n v="210.7"/>
    <n v="210.1"/>
    <n v="212.5"/>
    <n v="213.41"/>
    <s v="210"/>
    <s v="208.16"/>
    <s v="207.56"/>
    <n v="-1.3769687824200774"/>
    <x v="1418"/>
    <x v="1413"/>
    <x v="1410"/>
    <x v="1415"/>
    <x v="1415"/>
    <x v="1413"/>
    <x v="1414"/>
    <x v="1413"/>
    <x v="1378"/>
    <x v="1377"/>
    <n v="1318"/>
    <x v="1411"/>
    <x v="1403"/>
    <x v="1408"/>
    <x v="1413"/>
    <x v="1414"/>
    <x v="1413"/>
    <x v="1412"/>
    <x v="1407"/>
    <x v="1376"/>
    <x v="1371"/>
    <x v="1265"/>
    <x v="500"/>
    <x v="1263"/>
    <x v="1236"/>
    <x v="1273"/>
    <x v="1268"/>
    <x v="1249"/>
    <x v="1272"/>
    <x v="1230"/>
    <x v="1230"/>
    <x v="1419"/>
    <x v="1415"/>
    <x v="1417"/>
    <x v="1417"/>
    <x v="1417"/>
    <x v="1417"/>
    <x v="1416"/>
    <x v="1415"/>
    <x v="1380"/>
    <x v="170"/>
    <x v="170"/>
    <x v="170"/>
    <x v="170"/>
    <x v="170"/>
    <x v="170"/>
    <x v="170"/>
    <x v="170"/>
    <x v="170"/>
    <x v="170"/>
    <n v="0"/>
    <x v="170"/>
    <x v="170"/>
    <x v="170"/>
    <x v="170"/>
    <x v="170"/>
    <x v="170"/>
    <x v="170"/>
    <x v="170"/>
    <x v="170"/>
    <x v="170"/>
    <x v="1400"/>
    <x v="1394"/>
    <x v="1405"/>
    <x v="1403"/>
    <x v="1398"/>
    <x v="1399"/>
    <x v="1397"/>
    <x v="1404"/>
    <x v="1372"/>
    <x v="1365"/>
  </r>
  <r>
    <x v="1420"/>
    <s v=" EQ"/>
    <n v="152.37"/>
    <n v="151.36000000000001"/>
    <n v="151.21"/>
    <n v="149.06"/>
    <n v="149.07"/>
    <n v="153.16999999999999"/>
    <n v="154.05000000000001"/>
    <s v="155.29"/>
    <s v="155.14"/>
    <s v="154.48"/>
    <n v="0.66728329809724551"/>
    <x v="1419"/>
    <x v="1414"/>
    <x v="1411"/>
    <x v="1416"/>
    <x v="1416"/>
    <x v="1414"/>
    <x v="1415"/>
    <x v="1414"/>
    <x v="1379"/>
    <x v="1378"/>
    <n v="-106"/>
    <x v="1412"/>
    <x v="1404"/>
    <x v="1409"/>
    <x v="1414"/>
    <x v="1415"/>
    <x v="1414"/>
    <x v="1413"/>
    <x v="1408"/>
    <x v="1377"/>
    <x v="1372"/>
    <x v="1266"/>
    <x v="754"/>
    <x v="1264"/>
    <x v="1237"/>
    <x v="1274"/>
    <x v="1269"/>
    <x v="1250"/>
    <x v="556"/>
    <x v="1149"/>
    <x v="1231"/>
    <x v="1420"/>
    <x v="1416"/>
    <x v="1418"/>
    <x v="1418"/>
    <x v="1418"/>
    <x v="1418"/>
    <x v="1417"/>
    <x v="1416"/>
    <x v="1381"/>
    <x v="170"/>
    <x v="170"/>
    <x v="170"/>
    <x v="170"/>
    <x v="170"/>
    <x v="170"/>
    <x v="170"/>
    <x v="170"/>
    <x v="170"/>
    <x v="170"/>
    <n v="0"/>
    <x v="170"/>
    <x v="170"/>
    <x v="170"/>
    <x v="170"/>
    <x v="170"/>
    <x v="170"/>
    <x v="170"/>
    <x v="170"/>
    <x v="170"/>
    <x v="170"/>
    <x v="1401"/>
    <x v="1395"/>
    <x v="1406"/>
    <x v="1404"/>
    <x v="1399"/>
    <x v="1400"/>
    <x v="1398"/>
    <x v="1405"/>
    <x v="1373"/>
    <x v="1366"/>
  </r>
  <r>
    <x v="1421"/>
    <s v=" EQ"/>
    <n v="14.35"/>
    <n v="13.95"/>
    <n v="13.6"/>
    <n v="13"/>
    <n v="13.35"/>
    <n v="13.55"/>
    <n v="13"/>
    <s v="12.4"/>
    <s v="NULL"/>
    <s v="NULL"/>
    <n v="2.8673835125448055"/>
    <x v="1420"/>
    <x v="1415"/>
    <x v="1412"/>
    <x v="1417"/>
    <x v="1417"/>
    <x v="1415"/>
    <x v="1416"/>
    <x v="1415"/>
    <x v="175"/>
    <x v="175"/>
    <n v="206723"/>
    <x v="1413"/>
    <x v="1405"/>
    <x v="1410"/>
    <x v="1415"/>
    <x v="1416"/>
    <x v="1415"/>
    <x v="1414"/>
    <x v="1409"/>
    <x v="175"/>
    <x v="175"/>
    <x v="1267"/>
    <x v="1254"/>
    <x v="1265"/>
    <x v="1238"/>
    <x v="754"/>
    <x v="1270"/>
    <x v="1251"/>
    <x v="414"/>
    <x v="170"/>
    <x v="172"/>
    <x v="1421"/>
    <x v="1417"/>
    <x v="1419"/>
    <x v="1419"/>
    <x v="1419"/>
    <x v="1419"/>
    <x v="1418"/>
    <x v="1417"/>
    <x v="175"/>
    <x v="170"/>
    <x v="170"/>
    <x v="170"/>
    <x v="170"/>
    <x v="170"/>
    <x v="170"/>
    <x v="170"/>
    <x v="170"/>
    <x v="170"/>
    <x v="170"/>
    <n v="0"/>
    <x v="170"/>
    <x v="170"/>
    <x v="170"/>
    <x v="170"/>
    <x v="170"/>
    <x v="170"/>
    <x v="170"/>
    <x v="170"/>
    <x v="170"/>
    <x v="170"/>
    <x v="1402"/>
    <x v="1396"/>
    <x v="1407"/>
    <x v="1405"/>
    <x v="1400"/>
    <x v="1401"/>
    <x v="1399"/>
    <x v="1406"/>
    <x v="175"/>
    <x v="175"/>
  </r>
  <r>
    <x v="1422"/>
    <s v=" EQ"/>
    <n v="3326.1"/>
    <n v="3340.25"/>
    <n v="3313.45"/>
    <n v="3382.3"/>
    <n v="3524.05"/>
    <n v="3710.1"/>
    <n v="3625.45"/>
    <s v="3648.45"/>
    <s v="3599.5"/>
    <s v="3621.85"/>
    <n v="-0.42362098645311252"/>
    <x v="1421"/>
    <x v="1416"/>
    <x v="1413"/>
    <x v="1418"/>
    <x v="1418"/>
    <x v="1416"/>
    <x v="1417"/>
    <x v="1416"/>
    <x v="1380"/>
    <x v="1379"/>
    <n v="-164882"/>
    <x v="1414"/>
    <x v="1406"/>
    <x v="1411"/>
    <x v="1416"/>
    <x v="1417"/>
    <x v="1416"/>
    <x v="1415"/>
    <x v="1410"/>
    <x v="1378"/>
    <x v="1373"/>
    <x v="1268"/>
    <x v="15"/>
    <x v="997"/>
    <x v="497"/>
    <x v="792"/>
    <x v="1271"/>
    <x v="376"/>
    <x v="116"/>
    <x v="1231"/>
    <x v="1232"/>
    <x v="1422"/>
    <x v="1418"/>
    <x v="1420"/>
    <x v="1420"/>
    <x v="1420"/>
    <x v="1420"/>
    <x v="1419"/>
    <x v="1418"/>
    <x v="1382"/>
    <x v="170"/>
    <x v="170"/>
    <x v="170"/>
    <x v="170"/>
    <x v="170"/>
    <x v="170"/>
    <x v="170"/>
    <x v="170"/>
    <x v="170"/>
    <x v="170"/>
    <n v="0"/>
    <x v="170"/>
    <x v="170"/>
    <x v="170"/>
    <x v="170"/>
    <x v="170"/>
    <x v="170"/>
    <x v="170"/>
    <x v="170"/>
    <x v="170"/>
    <x v="170"/>
    <x v="1403"/>
    <x v="1397"/>
    <x v="1408"/>
    <x v="1406"/>
    <x v="1401"/>
    <x v="1402"/>
    <x v="1400"/>
    <x v="1407"/>
    <x v="1374"/>
    <x v="1367"/>
  </r>
  <r>
    <x v="1423"/>
    <s v=" EQ"/>
    <n v="191.9"/>
    <n v="189.25"/>
    <n v="183.7"/>
    <n v="186.25"/>
    <n v="180.7"/>
    <n v="190.75"/>
    <n v="193.85"/>
    <s v="192.4"/>
    <s v="197.25"/>
    <s v="188.95"/>
    <n v="1.4002642007926054"/>
    <x v="1422"/>
    <x v="1417"/>
    <x v="1414"/>
    <x v="1419"/>
    <x v="1419"/>
    <x v="1417"/>
    <x v="1418"/>
    <x v="1417"/>
    <x v="1381"/>
    <x v="1380"/>
    <n v="-30780"/>
    <x v="1415"/>
    <x v="1407"/>
    <x v="1412"/>
    <x v="1417"/>
    <x v="1418"/>
    <x v="1417"/>
    <x v="1416"/>
    <x v="1411"/>
    <x v="1379"/>
    <x v="1374"/>
    <x v="1269"/>
    <x v="1255"/>
    <x v="1266"/>
    <x v="1239"/>
    <x v="630"/>
    <x v="1224"/>
    <x v="1252"/>
    <x v="970"/>
    <x v="1232"/>
    <x v="1171"/>
    <x v="1423"/>
    <x v="1419"/>
    <x v="1421"/>
    <x v="1421"/>
    <x v="1421"/>
    <x v="1421"/>
    <x v="1420"/>
    <x v="1419"/>
    <x v="1383"/>
    <x v="170"/>
    <x v="170"/>
    <x v="170"/>
    <x v="170"/>
    <x v="170"/>
    <x v="170"/>
    <x v="170"/>
    <x v="170"/>
    <x v="170"/>
    <x v="170"/>
    <n v="0"/>
    <x v="170"/>
    <x v="170"/>
    <x v="170"/>
    <x v="170"/>
    <x v="170"/>
    <x v="170"/>
    <x v="170"/>
    <x v="170"/>
    <x v="170"/>
    <x v="170"/>
    <x v="1404"/>
    <x v="1398"/>
    <x v="1409"/>
    <x v="1407"/>
    <x v="1402"/>
    <x v="1403"/>
    <x v="1401"/>
    <x v="1408"/>
    <x v="1375"/>
    <x v="1368"/>
  </r>
  <r>
    <x v="1424"/>
    <s v=" EQ"/>
    <n v="166.7"/>
    <n v="152.65"/>
    <n v="153.5"/>
    <n v="154.19999999999999"/>
    <n v="146.9"/>
    <n v="154.75"/>
    <n v="155.80000000000001"/>
    <s v="152.65"/>
    <s v="154.8"/>
    <s v="158.45"/>
    <n v="9.2040615787749633"/>
    <x v="1423"/>
    <x v="1418"/>
    <x v="1415"/>
    <x v="1420"/>
    <x v="1420"/>
    <x v="1418"/>
    <x v="1419"/>
    <x v="1418"/>
    <x v="1382"/>
    <x v="1381"/>
    <n v="3587908"/>
    <x v="1416"/>
    <x v="1408"/>
    <x v="1413"/>
    <x v="1418"/>
    <x v="1419"/>
    <x v="1418"/>
    <x v="1417"/>
    <x v="1412"/>
    <x v="1380"/>
    <x v="1375"/>
    <x v="72"/>
    <x v="1109"/>
    <x v="137"/>
    <x v="1240"/>
    <x v="988"/>
    <x v="535"/>
    <x v="1253"/>
    <x v="1273"/>
    <x v="1233"/>
    <x v="655"/>
    <x v="1424"/>
    <x v="1420"/>
    <x v="1422"/>
    <x v="1422"/>
    <x v="1422"/>
    <x v="1422"/>
    <x v="1421"/>
    <x v="1420"/>
    <x v="1384"/>
    <x v="170"/>
    <x v="170"/>
    <x v="170"/>
    <x v="170"/>
    <x v="170"/>
    <x v="170"/>
    <x v="170"/>
    <x v="170"/>
    <x v="170"/>
    <x v="170"/>
    <n v="0"/>
    <x v="170"/>
    <x v="170"/>
    <x v="170"/>
    <x v="170"/>
    <x v="170"/>
    <x v="170"/>
    <x v="170"/>
    <x v="170"/>
    <x v="170"/>
    <x v="170"/>
    <x v="1405"/>
    <x v="1399"/>
    <x v="1410"/>
    <x v="1408"/>
    <x v="1403"/>
    <x v="1404"/>
    <x v="1402"/>
    <x v="1409"/>
    <x v="1376"/>
    <x v="1369"/>
  </r>
  <r>
    <x v="1425"/>
    <s v=" EQ"/>
    <n v="119.05"/>
    <n v="118.2"/>
    <n v="119.7"/>
    <n v="119"/>
    <n v="119.65"/>
    <n v="125.65"/>
    <n v="127.15"/>
    <s v="128.3"/>
    <s v="126.45"/>
    <s v="125.9"/>
    <n v="0.71912013536378538"/>
    <x v="1424"/>
    <x v="1419"/>
    <x v="1416"/>
    <x v="1421"/>
    <x v="1421"/>
    <x v="1419"/>
    <x v="1420"/>
    <x v="1419"/>
    <x v="1383"/>
    <x v="1382"/>
    <n v="-401533"/>
    <x v="1417"/>
    <x v="1409"/>
    <x v="1414"/>
    <x v="1419"/>
    <x v="1420"/>
    <x v="1419"/>
    <x v="1418"/>
    <x v="1413"/>
    <x v="1381"/>
    <x v="1376"/>
    <x v="1270"/>
    <x v="1256"/>
    <x v="1267"/>
    <x v="1241"/>
    <x v="1275"/>
    <x v="1272"/>
    <x v="640"/>
    <x v="857"/>
    <x v="1234"/>
    <x v="1233"/>
    <x v="1425"/>
    <x v="1421"/>
    <x v="1423"/>
    <x v="1423"/>
    <x v="1423"/>
    <x v="1423"/>
    <x v="1422"/>
    <x v="1421"/>
    <x v="1385"/>
    <x v="170"/>
    <x v="170"/>
    <x v="170"/>
    <x v="170"/>
    <x v="170"/>
    <x v="170"/>
    <x v="170"/>
    <x v="170"/>
    <x v="170"/>
    <x v="170"/>
    <n v="0"/>
    <x v="170"/>
    <x v="170"/>
    <x v="170"/>
    <x v="170"/>
    <x v="170"/>
    <x v="170"/>
    <x v="170"/>
    <x v="170"/>
    <x v="170"/>
    <x v="170"/>
    <x v="1406"/>
    <x v="1400"/>
    <x v="1411"/>
    <x v="1409"/>
    <x v="1404"/>
    <x v="1405"/>
    <x v="1403"/>
    <x v="1410"/>
    <x v="1377"/>
    <x v="1370"/>
  </r>
  <r>
    <x v="1426"/>
    <s v=" EQ"/>
    <n v="105.3"/>
    <n v="106.05"/>
    <n v="101.25"/>
    <n v="96.7"/>
    <n v="97.25"/>
    <n v="98.7"/>
    <n v="99.2"/>
    <s v="98.9"/>
    <s v="99.8"/>
    <s v="102.1"/>
    <n v="-0.70721357850070721"/>
    <x v="1425"/>
    <x v="1420"/>
    <x v="1417"/>
    <x v="1422"/>
    <x v="1422"/>
    <x v="1420"/>
    <x v="1421"/>
    <x v="1420"/>
    <x v="1384"/>
    <x v="1383"/>
    <n v="-118154"/>
    <x v="1418"/>
    <x v="1410"/>
    <x v="1415"/>
    <x v="1420"/>
    <x v="1421"/>
    <x v="1420"/>
    <x v="1419"/>
    <x v="1414"/>
    <x v="1382"/>
    <x v="1377"/>
    <x v="1271"/>
    <x v="1257"/>
    <x v="175"/>
    <x v="1242"/>
    <x v="1276"/>
    <x v="1273"/>
    <x v="1254"/>
    <x v="50"/>
    <x v="1235"/>
    <x v="538"/>
    <x v="1426"/>
    <x v="1422"/>
    <x v="1424"/>
    <x v="1424"/>
    <x v="1424"/>
    <x v="1424"/>
    <x v="1423"/>
    <x v="1422"/>
    <x v="1386"/>
    <x v="170"/>
    <x v="170"/>
    <x v="170"/>
    <x v="170"/>
    <x v="170"/>
    <x v="170"/>
    <x v="170"/>
    <x v="170"/>
    <x v="170"/>
    <x v="170"/>
    <n v="0"/>
    <x v="170"/>
    <x v="170"/>
    <x v="170"/>
    <x v="170"/>
    <x v="170"/>
    <x v="170"/>
    <x v="170"/>
    <x v="170"/>
    <x v="170"/>
    <x v="170"/>
    <x v="1407"/>
    <x v="1401"/>
    <x v="1412"/>
    <x v="1410"/>
    <x v="1405"/>
    <x v="1406"/>
    <x v="1404"/>
    <x v="1411"/>
    <x v="1378"/>
    <x v="1371"/>
  </r>
  <r>
    <x v="1427"/>
    <s v=" EQ"/>
    <n v="108.4"/>
    <n v="108.4"/>
    <n v="108.6"/>
    <n v="108.5"/>
    <n v="108.56"/>
    <n v="108.82"/>
    <n v="108.7"/>
    <s v="108.69"/>
    <s v="108.83"/>
    <s v="108.66"/>
    <n v="0"/>
    <x v="1426"/>
    <x v="1421"/>
    <x v="1418"/>
    <x v="1423"/>
    <x v="1423"/>
    <x v="1421"/>
    <x v="1422"/>
    <x v="1421"/>
    <x v="1385"/>
    <x v="1384"/>
    <n v="525"/>
    <x v="1419"/>
    <x v="1411"/>
    <x v="1416"/>
    <x v="1421"/>
    <x v="1422"/>
    <x v="1421"/>
    <x v="1420"/>
    <x v="1302"/>
    <x v="1383"/>
    <x v="1378"/>
    <x v="1272"/>
    <x v="1258"/>
    <x v="227"/>
    <x v="1243"/>
    <x v="1277"/>
    <x v="1274"/>
    <x v="1255"/>
    <x v="1274"/>
    <x v="1236"/>
    <x v="1234"/>
    <x v="1427"/>
    <x v="1423"/>
    <x v="1425"/>
    <x v="1425"/>
    <x v="1425"/>
    <x v="1425"/>
    <x v="1424"/>
    <x v="1423"/>
    <x v="1387"/>
    <x v="170"/>
    <x v="170"/>
    <x v="170"/>
    <x v="170"/>
    <x v="170"/>
    <x v="170"/>
    <x v="170"/>
    <x v="170"/>
    <x v="170"/>
    <x v="170"/>
    <n v="0"/>
    <x v="170"/>
    <x v="170"/>
    <x v="170"/>
    <x v="170"/>
    <x v="170"/>
    <x v="170"/>
    <x v="170"/>
    <x v="170"/>
    <x v="170"/>
    <x v="170"/>
    <x v="1408"/>
    <x v="1402"/>
    <x v="1413"/>
    <x v="1411"/>
    <x v="1406"/>
    <x v="1407"/>
    <x v="1405"/>
    <x v="1412"/>
    <x v="1379"/>
    <x v="1372"/>
  </r>
  <r>
    <x v="1428"/>
    <s v=" EQ"/>
    <n v="107.62"/>
    <n v="107.71"/>
    <n v="107.58"/>
    <n v="107.86"/>
    <n v="108.04"/>
    <n v="108.28"/>
    <n v="108.3"/>
    <s v="108.36"/>
    <s v="108.25"/>
    <s v="108.17"/>
    <n v="-8.3557701234787118E-2"/>
    <x v="1427"/>
    <x v="1422"/>
    <x v="1419"/>
    <x v="1424"/>
    <x v="1424"/>
    <x v="1422"/>
    <x v="1423"/>
    <x v="1422"/>
    <x v="1386"/>
    <x v="1385"/>
    <n v="-379463"/>
    <x v="1420"/>
    <x v="1412"/>
    <x v="1417"/>
    <x v="1422"/>
    <x v="1423"/>
    <x v="1422"/>
    <x v="1421"/>
    <x v="1415"/>
    <x v="1384"/>
    <x v="1379"/>
    <x v="1273"/>
    <x v="1259"/>
    <x v="1268"/>
    <x v="1244"/>
    <x v="1278"/>
    <x v="1275"/>
    <x v="1256"/>
    <x v="1275"/>
    <x v="1237"/>
    <x v="1235"/>
    <x v="1428"/>
    <x v="1424"/>
    <x v="1426"/>
    <x v="1426"/>
    <x v="1426"/>
    <x v="1426"/>
    <x v="1425"/>
    <x v="1424"/>
    <x v="1388"/>
    <x v="170"/>
    <x v="170"/>
    <x v="170"/>
    <x v="170"/>
    <x v="170"/>
    <x v="170"/>
    <x v="170"/>
    <x v="170"/>
    <x v="170"/>
    <x v="170"/>
    <n v="0"/>
    <x v="170"/>
    <x v="170"/>
    <x v="170"/>
    <x v="170"/>
    <x v="170"/>
    <x v="170"/>
    <x v="170"/>
    <x v="170"/>
    <x v="170"/>
    <x v="170"/>
    <x v="1409"/>
    <x v="1403"/>
    <x v="1414"/>
    <x v="1412"/>
    <x v="1407"/>
    <x v="1408"/>
    <x v="1406"/>
    <x v="1413"/>
    <x v="1380"/>
    <x v="1373"/>
  </r>
  <r>
    <x v="1429"/>
    <s v=" EQ"/>
    <n v="1156"/>
    <n v="1174.05"/>
    <n v="1221.0999999999999"/>
    <n v="1212.8499999999999"/>
    <n v="1151.45"/>
    <n v="1126.5999999999999"/>
    <n v="1139.55"/>
    <s v="1103.2"/>
    <s v="1117.15"/>
    <s v="1104.2"/>
    <n v="-1.537413227716022"/>
    <x v="1428"/>
    <x v="1423"/>
    <x v="1420"/>
    <x v="1425"/>
    <x v="1425"/>
    <x v="1423"/>
    <x v="1424"/>
    <x v="1423"/>
    <x v="1387"/>
    <x v="1386"/>
    <n v="4717"/>
    <x v="1421"/>
    <x v="1413"/>
    <x v="1418"/>
    <x v="1423"/>
    <x v="1424"/>
    <x v="1423"/>
    <x v="1422"/>
    <x v="1416"/>
    <x v="1385"/>
    <x v="1380"/>
    <x v="1274"/>
    <x v="1054"/>
    <x v="1269"/>
    <x v="1245"/>
    <x v="1279"/>
    <x v="1276"/>
    <x v="1257"/>
    <x v="1276"/>
    <x v="1011"/>
    <x v="1236"/>
    <x v="1429"/>
    <x v="1425"/>
    <x v="1427"/>
    <x v="1427"/>
    <x v="1427"/>
    <x v="1427"/>
    <x v="1426"/>
    <x v="1425"/>
    <x v="1389"/>
    <x v="170"/>
    <x v="170"/>
    <x v="170"/>
    <x v="170"/>
    <x v="170"/>
    <x v="170"/>
    <x v="170"/>
    <x v="170"/>
    <x v="170"/>
    <x v="170"/>
    <n v="0"/>
    <x v="170"/>
    <x v="170"/>
    <x v="170"/>
    <x v="170"/>
    <x v="170"/>
    <x v="170"/>
    <x v="170"/>
    <x v="170"/>
    <x v="170"/>
    <x v="170"/>
    <x v="1410"/>
    <x v="1404"/>
    <x v="1415"/>
    <x v="1413"/>
    <x v="1408"/>
    <x v="1409"/>
    <x v="1407"/>
    <x v="1414"/>
    <x v="1381"/>
    <x v="1374"/>
  </r>
  <r>
    <x v="1430"/>
    <s v=" EQ"/>
    <n v="63.45"/>
    <n v="60.65"/>
    <n v="62.6"/>
    <n v="64.599999999999994"/>
    <n v="67.7"/>
    <n v="71.25"/>
    <n v="75"/>
    <s v="71.65"/>
    <s v="NULL"/>
    <s v="NULL"/>
    <n v="4.6166529266282019"/>
    <x v="1429"/>
    <x v="1424"/>
    <x v="1421"/>
    <x v="1426"/>
    <x v="1426"/>
    <x v="1424"/>
    <x v="1425"/>
    <x v="1424"/>
    <x v="175"/>
    <x v="175"/>
    <n v="6226"/>
    <x v="1422"/>
    <x v="1414"/>
    <x v="1419"/>
    <x v="1424"/>
    <x v="1425"/>
    <x v="1424"/>
    <x v="1423"/>
    <x v="1417"/>
    <x v="175"/>
    <x v="175"/>
    <x v="936"/>
    <x v="755"/>
    <x v="229"/>
    <x v="1246"/>
    <x v="1280"/>
    <x v="1277"/>
    <x v="1258"/>
    <x v="362"/>
    <x v="170"/>
    <x v="172"/>
    <x v="1430"/>
    <x v="1426"/>
    <x v="1428"/>
    <x v="1428"/>
    <x v="1428"/>
    <x v="1428"/>
    <x v="1427"/>
    <x v="1426"/>
    <x v="175"/>
    <x v="170"/>
    <x v="170"/>
    <x v="170"/>
    <x v="170"/>
    <x v="170"/>
    <x v="170"/>
    <x v="170"/>
    <x v="170"/>
    <x v="170"/>
    <x v="170"/>
    <n v="0"/>
    <x v="170"/>
    <x v="170"/>
    <x v="170"/>
    <x v="170"/>
    <x v="170"/>
    <x v="170"/>
    <x v="170"/>
    <x v="170"/>
    <x v="170"/>
    <x v="170"/>
    <x v="1411"/>
    <x v="1405"/>
    <x v="1416"/>
    <x v="1414"/>
    <x v="1409"/>
    <x v="1410"/>
    <x v="1408"/>
    <x v="1415"/>
    <x v="175"/>
    <x v="175"/>
  </r>
  <r>
    <x v="1431"/>
    <s v=" EQ"/>
    <n v="295.2"/>
    <n v="300.35000000000002"/>
    <n v="303.3"/>
    <n v="287.5"/>
    <n v="295.2"/>
    <n v="303.85000000000002"/>
    <n v="304.10000000000002"/>
    <s v="315.45"/>
    <s v="323.85"/>
    <s v="278.3"/>
    <n v="-1.7146662227401477"/>
    <x v="1430"/>
    <x v="1425"/>
    <x v="1422"/>
    <x v="1427"/>
    <x v="1427"/>
    <x v="1425"/>
    <x v="1426"/>
    <x v="1425"/>
    <x v="1388"/>
    <x v="1387"/>
    <n v="-41693"/>
    <x v="1423"/>
    <x v="1415"/>
    <x v="1420"/>
    <x v="1425"/>
    <x v="1426"/>
    <x v="1425"/>
    <x v="1424"/>
    <x v="1418"/>
    <x v="1386"/>
    <x v="1381"/>
    <x v="595"/>
    <x v="1260"/>
    <x v="1270"/>
    <x v="1247"/>
    <x v="1281"/>
    <x v="423"/>
    <x v="1259"/>
    <x v="1277"/>
    <x v="1238"/>
    <x v="1237"/>
    <x v="1431"/>
    <x v="1427"/>
    <x v="1429"/>
    <x v="1429"/>
    <x v="1429"/>
    <x v="1429"/>
    <x v="1428"/>
    <x v="1427"/>
    <x v="1390"/>
    <x v="170"/>
    <x v="170"/>
    <x v="170"/>
    <x v="170"/>
    <x v="170"/>
    <x v="170"/>
    <x v="170"/>
    <x v="170"/>
    <x v="170"/>
    <x v="170"/>
    <n v="0"/>
    <x v="170"/>
    <x v="170"/>
    <x v="170"/>
    <x v="170"/>
    <x v="170"/>
    <x v="170"/>
    <x v="170"/>
    <x v="170"/>
    <x v="170"/>
    <x v="170"/>
    <x v="1412"/>
    <x v="1406"/>
    <x v="1417"/>
    <x v="1415"/>
    <x v="1410"/>
    <x v="1411"/>
    <x v="1409"/>
    <x v="1416"/>
    <x v="1382"/>
    <x v="1375"/>
  </r>
  <r>
    <x v="1432"/>
    <s v=" EQ"/>
    <n v="8.6999999999999993"/>
    <n v="8.75"/>
    <n v="8.65"/>
    <n v="8.65"/>
    <n v="8.6"/>
    <n v="9.0500000000000007"/>
    <n v="9.1"/>
    <s v="9.1"/>
    <s v="9.05"/>
    <s v="8.9"/>
    <n v="-0.5714285714285795"/>
    <x v="1431"/>
    <x v="1426"/>
    <x v="1423"/>
    <x v="1428"/>
    <x v="1428"/>
    <x v="1426"/>
    <x v="1427"/>
    <x v="1426"/>
    <x v="1389"/>
    <x v="1388"/>
    <n v="-169811"/>
    <x v="1424"/>
    <x v="1416"/>
    <x v="1421"/>
    <x v="1426"/>
    <x v="1427"/>
    <x v="1426"/>
    <x v="1425"/>
    <x v="1419"/>
    <x v="1387"/>
    <x v="1382"/>
    <x v="1275"/>
    <x v="1000"/>
    <x v="645"/>
    <x v="1248"/>
    <x v="1282"/>
    <x v="1278"/>
    <x v="1260"/>
    <x v="1278"/>
    <x v="1239"/>
    <x v="1238"/>
    <x v="1432"/>
    <x v="1428"/>
    <x v="1430"/>
    <x v="1430"/>
    <x v="1430"/>
    <x v="1430"/>
    <x v="1429"/>
    <x v="1428"/>
    <x v="1391"/>
    <x v="170"/>
    <x v="170"/>
    <x v="170"/>
    <x v="170"/>
    <x v="170"/>
    <x v="170"/>
    <x v="170"/>
    <x v="170"/>
    <x v="170"/>
    <x v="170"/>
    <n v="0"/>
    <x v="170"/>
    <x v="170"/>
    <x v="170"/>
    <x v="170"/>
    <x v="170"/>
    <x v="170"/>
    <x v="170"/>
    <x v="170"/>
    <x v="170"/>
    <x v="170"/>
    <x v="1413"/>
    <x v="1407"/>
    <x v="1418"/>
    <x v="1416"/>
    <x v="1411"/>
    <x v="1412"/>
    <x v="1113"/>
    <x v="687"/>
    <x v="1383"/>
    <x v="1376"/>
  </r>
  <r>
    <x v="1433"/>
    <s v=" EQ"/>
    <n v="20.100000000000001"/>
    <n v="21.15"/>
    <n v="20.65"/>
    <n v="19.7"/>
    <n v="20.149999999999999"/>
    <n v="20.8"/>
    <n v="21.7"/>
    <s v="21.25"/>
    <s v="22.35"/>
    <s v="23.5"/>
    <n v="-4.9645390070921858"/>
    <x v="1432"/>
    <x v="1427"/>
    <x v="1424"/>
    <x v="1429"/>
    <x v="1429"/>
    <x v="1427"/>
    <x v="1428"/>
    <x v="1427"/>
    <x v="1390"/>
    <x v="1389"/>
    <n v="-128891"/>
    <x v="1425"/>
    <x v="1417"/>
    <x v="1422"/>
    <x v="1427"/>
    <x v="1428"/>
    <x v="1427"/>
    <x v="1426"/>
    <x v="1420"/>
    <x v="1388"/>
    <x v="1383"/>
    <x v="1276"/>
    <x v="1261"/>
    <x v="1271"/>
    <x v="212"/>
    <x v="1283"/>
    <x v="1279"/>
    <x v="1261"/>
    <x v="362"/>
    <x v="599"/>
    <x v="1239"/>
    <x v="1433"/>
    <x v="1429"/>
    <x v="1431"/>
    <x v="1431"/>
    <x v="1431"/>
    <x v="1431"/>
    <x v="1430"/>
    <x v="1429"/>
    <x v="1392"/>
    <x v="170"/>
    <x v="170"/>
    <x v="170"/>
    <x v="170"/>
    <x v="170"/>
    <x v="170"/>
    <x v="170"/>
    <x v="170"/>
    <x v="170"/>
    <x v="170"/>
    <n v="0"/>
    <x v="170"/>
    <x v="170"/>
    <x v="170"/>
    <x v="170"/>
    <x v="170"/>
    <x v="170"/>
    <x v="170"/>
    <x v="170"/>
    <x v="170"/>
    <x v="170"/>
    <x v="1414"/>
    <x v="1408"/>
    <x v="1419"/>
    <x v="1417"/>
    <x v="1412"/>
    <x v="1413"/>
    <x v="1410"/>
    <x v="1417"/>
    <x v="1384"/>
    <x v="1377"/>
  </r>
  <r>
    <x v="1434"/>
    <s v=" EQ"/>
    <n v="108.95"/>
    <n v="109.55"/>
    <n v="109.4"/>
    <n v="108.15"/>
    <n v="110.65"/>
    <n v="113.65"/>
    <n v="112.6"/>
    <s v="114.2"/>
    <s v="116.1"/>
    <s v="116"/>
    <n v="-0.54769511638520707"/>
    <x v="1433"/>
    <x v="1428"/>
    <x v="1425"/>
    <x v="1430"/>
    <x v="1430"/>
    <x v="1428"/>
    <x v="1429"/>
    <x v="1428"/>
    <x v="1391"/>
    <x v="1390"/>
    <n v="-149115"/>
    <x v="1426"/>
    <x v="1418"/>
    <x v="1423"/>
    <x v="1428"/>
    <x v="1429"/>
    <x v="1428"/>
    <x v="1427"/>
    <x v="1421"/>
    <x v="1389"/>
    <x v="1384"/>
    <x v="1277"/>
    <x v="1262"/>
    <x v="1272"/>
    <x v="1249"/>
    <x v="332"/>
    <x v="1280"/>
    <x v="1262"/>
    <x v="1279"/>
    <x v="1240"/>
    <x v="516"/>
    <x v="1434"/>
    <x v="1430"/>
    <x v="1432"/>
    <x v="1432"/>
    <x v="1432"/>
    <x v="1432"/>
    <x v="1431"/>
    <x v="1430"/>
    <x v="1393"/>
    <x v="170"/>
    <x v="170"/>
    <x v="170"/>
    <x v="170"/>
    <x v="170"/>
    <x v="170"/>
    <x v="170"/>
    <x v="170"/>
    <x v="170"/>
    <x v="170"/>
    <n v="0"/>
    <x v="170"/>
    <x v="170"/>
    <x v="170"/>
    <x v="170"/>
    <x v="170"/>
    <x v="170"/>
    <x v="170"/>
    <x v="170"/>
    <x v="170"/>
    <x v="170"/>
    <x v="1415"/>
    <x v="1409"/>
    <x v="1420"/>
    <x v="1418"/>
    <x v="1413"/>
    <x v="1414"/>
    <x v="1411"/>
    <x v="1418"/>
    <x v="1385"/>
    <x v="1378"/>
  </r>
  <r>
    <x v="1435"/>
    <s v=" EQ"/>
    <n v="283.55"/>
    <n v="288.10000000000002"/>
    <n v="302.2"/>
    <n v="286.45"/>
    <n v="281.7"/>
    <n v="287.05"/>
    <n v="289.95"/>
    <s v="287.55"/>
    <s v="281.9"/>
    <s v="290.55"/>
    <n v="-1.5793127386324231"/>
    <x v="1434"/>
    <x v="1429"/>
    <x v="1426"/>
    <x v="1431"/>
    <x v="1431"/>
    <x v="1429"/>
    <x v="1430"/>
    <x v="1429"/>
    <x v="1392"/>
    <x v="1391"/>
    <n v="72143"/>
    <x v="1427"/>
    <x v="1419"/>
    <x v="1424"/>
    <x v="1429"/>
    <x v="1430"/>
    <x v="1429"/>
    <x v="1428"/>
    <x v="1422"/>
    <x v="1390"/>
    <x v="1385"/>
    <x v="1278"/>
    <x v="1263"/>
    <x v="1273"/>
    <x v="1250"/>
    <x v="1284"/>
    <x v="1281"/>
    <x v="1263"/>
    <x v="1280"/>
    <x v="1241"/>
    <x v="1240"/>
    <x v="1435"/>
    <x v="1431"/>
    <x v="1433"/>
    <x v="1433"/>
    <x v="1433"/>
    <x v="1433"/>
    <x v="1432"/>
    <x v="1431"/>
    <x v="1394"/>
    <x v="170"/>
    <x v="170"/>
    <x v="170"/>
    <x v="170"/>
    <x v="170"/>
    <x v="170"/>
    <x v="170"/>
    <x v="170"/>
    <x v="170"/>
    <x v="170"/>
    <n v="0"/>
    <x v="170"/>
    <x v="170"/>
    <x v="170"/>
    <x v="170"/>
    <x v="170"/>
    <x v="170"/>
    <x v="170"/>
    <x v="170"/>
    <x v="170"/>
    <x v="170"/>
    <x v="1416"/>
    <x v="1410"/>
    <x v="1421"/>
    <x v="1419"/>
    <x v="1414"/>
    <x v="1415"/>
    <x v="1412"/>
    <x v="1419"/>
    <x v="1386"/>
    <x v="1379"/>
  </r>
  <r>
    <x v="1436"/>
    <s v=" EQ"/>
    <n v="12.25"/>
    <n v="12.3"/>
    <n v="12.75"/>
    <n v="12.65"/>
    <n v="12.85"/>
    <n v="13.25"/>
    <n v="12.25"/>
    <s v="12.35"/>
    <s v="12.65"/>
    <s v="12.9"/>
    <n v="-0.40650406504065617"/>
    <x v="1352"/>
    <x v="1430"/>
    <x v="1427"/>
    <x v="1432"/>
    <x v="1432"/>
    <x v="1430"/>
    <x v="1431"/>
    <x v="1430"/>
    <x v="1393"/>
    <x v="1392"/>
    <n v="-74899"/>
    <x v="1428"/>
    <x v="1420"/>
    <x v="1425"/>
    <x v="1430"/>
    <x v="1431"/>
    <x v="1430"/>
    <x v="1429"/>
    <x v="1423"/>
    <x v="1391"/>
    <x v="1386"/>
    <x v="1279"/>
    <x v="1264"/>
    <x v="455"/>
    <x v="1251"/>
    <x v="114"/>
    <x v="1282"/>
    <x v="1264"/>
    <x v="971"/>
    <x v="1173"/>
    <x v="1241"/>
    <x v="1436"/>
    <x v="1432"/>
    <x v="1434"/>
    <x v="1434"/>
    <x v="1434"/>
    <x v="1434"/>
    <x v="1433"/>
    <x v="1432"/>
    <x v="1395"/>
    <x v="170"/>
    <x v="170"/>
    <x v="170"/>
    <x v="170"/>
    <x v="170"/>
    <x v="170"/>
    <x v="170"/>
    <x v="170"/>
    <x v="170"/>
    <x v="170"/>
    <n v="0"/>
    <x v="170"/>
    <x v="170"/>
    <x v="170"/>
    <x v="170"/>
    <x v="170"/>
    <x v="170"/>
    <x v="170"/>
    <x v="170"/>
    <x v="170"/>
    <x v="170"/>
    <x v="1417"/>
    <x v="1411"/>
    <x v="705"/>
    <x v="1420"/>
    <x v="1415"/>
    <x v="1416"/>
    <x v="1413"/>
    <x v="1420"/>
    <x v="1387"/>
    <x v="1380"/>
  </r>
  <r>
    <x v="1437"/>
    <s v=" EQ"/>
    <n v="202.11"/>
    <n v="203.25"/>
    <n v="203.3"/>
    <n v="203.9"/>
    <n v="203.59"/>
    <n v="203.4"/>
    <n v="204.5"/>
    <s v="204.4"/>
    <s v="205"/>
    <s v="205.1"/>
    <n v="-0.56088560885608185"/>
    <x v="1435"/>
    <x v="1431"/>
    <x v="1428"/>
    <x v="1433"/>
    <x v="1433"/>
    <x v="1431"/>
    <x v="1432"/>
    <x v="1431"/>
    <x v="1394"/>
    <x v="1393"/>
    <n v="77"/>
    <x v="366"/>
    <x v="1421"/>
    <x v="1426"/>
    <x v="1431"/>
    <x v="1432"/>
    <x v="1431"/>
    <x v="947"/>
    <x v="1424"/>
    <x v="1392"/>
    <x v="1387"/>
    <x v="1280"/>
    <x v="953"/>
    <x v="1274"/>
    <x v="1252"/>
    <x v="1285"/>
    <x v="1283"/>
    <x v="175"/>
    <x v="362"/>
    <x v="599"/>
    <x v="1242"/>
    <x v="1437"/>
    <x v="1433"/>
    <x v="1435"/>
    <x v="1435"/>
    <x v="1435"/>
    <x v="1435"/>
    <x v="1434"/>
    <x v="1433"/>
    <x v="1396"/>
    <x v="170"/>
    <x v="170"/>
    <x v="170"/>
    <x v="170"/>
    <x v="170"/>
    <x v="170"/>
    <x v="170"/>
    <x v="170"/>
    <x v="170"/>
    <x v="170"/>
    <n v="0"/>
    <x v="170"/>
    <x v="170"/>
    <x v="170"/>
    <x v="170"/>
    <x v="170"/>
    <x v="170"/>
    <x v="170"/>
    <x v="170"/>
    <x v="170"/>
    <x v="170"/>
    <x v="1418"/>
    <x v="1412"/>
    <x v="1422"/>
    <x v="1421"/>
    <x v="1416"/>
    <x v="1417"/>
    <x v="1414"/>
    <x v="1421"/>
    <x v="1388"/>
    <x v="1381"/>
  </r>
  <r>
    <x v="1438"/>
    <s v=" EQ"/>
    <n v="44.29"/>
    <n v="43.85"/>
    <n v="43.59"/>
    <n v="43.46"/>
    <n v="43.44"/>
    <n v="44.08"/>
    <n v="44.23"/>
    <s v="44.6"/>
    <s v="44.64"/>
    <s v="44.82"/>
    <n v="1.0034207525655592"/>
    <x v="1436"/>
    <x v="1432"/>
    <x v="1429"/>
    <x v="1434"/>
    <x v="1434"/>
    <x v="1432"/>
    <x v="1433"/>
    <x v="1432"/>
    <x v="1395"/>
    <x v="1394"/>
    <n v="606984"/>
    <x v="1429"/>
    <x v="1422"/>
    <x v="1427"/>
    <x v="1432"/>
    <x v="1433"/>
    <x v="1432"/>
    <x v="1430"/>
    <x v="1425"/>
    <x v="1393"/>
    <x v="1388"/>
    <x v="1281"/>
    <x v="1265"/>
    <x v="1275"/>
    <x v="1253"/>
    <x v="1286"/>
    <x v="1284"/>
    <x v="1265"/>
    <x v="202"/>
    <x v="1242"/>
    <x v="600"/>
    <x v="1438"/>
    <x v="1434"/>
    <x v="1436"/>
    <x v="1436"/>
    <x v="1436"/>
    <x v="1436"/>
    <x v="1435"/>
    <x v="1434"/>
    <x v="1397"/>
    <x v="170"/>
    <x v="170"/>
    <x v="170"/>
    <x v="170"/>
    <x v="170"/>
    <x v="170"/>
    <x v="170"/>
    <x v="170"/>
    <x v="170"/>
    <x v="170"/>
    <n v="0"/>
    <x v="170"/>
    <x v="170"/>
    <x v="170"/>
    <x v="170"/>
    <x v="170"/>
    <x v="170"/>
    <x v="170"/>
    <x v="170"/>
    <x v="170"/>
    <x v="170"/>
    <x v="1419"/>
    <x v="1413"/>
    <x v="1423"/>
    <x v="1422"/>
    <x v="1417"/>
    <x v="1418"/>
    <x v="1415"/>
    <x v="916"/>
    <x v="1389"/>
    <x v="1382"/>
  </r>
  <r>
    <x v="1439"/>
    <s v=" EQ"/>
    <n v="182.33"/>
    <n v="183.04"/>
    <n v="183.85"/>
    <n v="181.99"/>
    <n v="181.51"/>
    <n v="184.84"/>
    <n v="185.43"/>
    <s v="186.21"/>
    <s v="185"/>
    <s v="184.04"/>
    <n v="-0.38789335664334545"/>
    <x v="1437"/>
    <x v="1433"/>
    <x v="1430"/>
    <x v="1435"/>
    <x v="1435"/>
    <x v="1433"/>
    <x v="1434"/>
    <x v="1433"/>
    <x v="1396"/>
    <x v="1395"/>
    <n v="353459"/>
    <x v="1430"/>
    <x v="1423"/>
    <x v="1428"/>
    <x v="1433"/>
    <x v="1434"/>
    <x v="1433"/>
    <x v="1431"/>
    <x v="1426"/>
    <x v="1394"/>
    <x v="1389"/>
    <x v="1282"/>
    <x v="1266"/>
    <x v="1276"/>
    <x v="1254"/>
    <x v="1287"/>
    <x v="1285"/>
    <x v="1266"/>
    <x v="1281"/>
    <x v="1243"/>
    <x v="1243"/>
    <x v="1439"/>
    <x v="1435"/>
    <x v="1437"/>
    <x v="1437"/>
    <x v="1437"/>
    <x v="1437"/>
    <x v="1436"/>
    <x v="1435"/>
    <x v="1398"/>
    <x v="170"/>
    <x v="170"/>
    <x v="170"/>
    <x v="170"/>
    <x v="170"/>
    <x v="170"/>
    <x v="170"/>
    <x v="170"/>
    <x v="170"/>
    <x v="170"/>
    <n v="0"/>
    <x v="170"/>
    <x v="170"/>
    <x v="170"/>
    <x v="170"/>
    <x v="170"/>
    <x v="170"/>
    <x v="170"/>
    <x v="170"/>
    <x v="170"/>
    <x v="170"/>
    <x v="1420"/>
    <x v="1414"/>
    <x v="1424"/>
    <x v="1423"/>
    <x v="1418"/>
    <x v="1419"/>
    <x v="1416"/>
    <x v="1422"/>
    <x v="1390"/>
    <x v="1383"/>
  </r>
  <r>
    <x v="1440"/>
    <s v=" EQ"/>
    <n v="408.02"/>
    <n v="413.16"/>
    <n v="415.72"/>
    <n v="410.04"/>
    <n v="408.92"/>
    <n v="412.72"/>
    <n v="415.41"/>
    <s v="409.46"/>
    <s v="406.87"/>
    <s v="405.37"/>
    <n v="-1.2440700939103599"/>
    <x v="1438"/>
    <x v="1434"/>
    <x v="1431"/>
    <x v="1436"/>
    <x v="1436"/>
    <x v="1434"/>
    <x v="1435"/>
    <x v="1434"/>
    <x v="1397"/>
    <x v="1396"/>
    <n v="-29436"/>
    <x v="1431"/>
    <x v="1424"/>
    <x v="1429"/>
    <x v="1434"/>
    <x v="1435"/>
    <x v="1434"/>
    <x v="1432"/>
    <x v="1427"/>
    <x v="1395"/>
    <x v="1390"/>
    <x v="1283"/>
    <x v="1267"/>
    <x v="1277"/>
    <x v="1255"/>
    <x v="1288"/>
    <x v="1286"/>
    <x v="1267"/>
    <x v="1282"/>
    <x v="1244"/>
    <x v="1244"/>
    <x v="1440"/>
    <x v="1436"/>
    <x v="1438"/>
    <x v="1438"/>
    <x v="1438"/>
    <x v="1438"/>
    <x v="1437"/>
    <x v="1436"/>
    <x v="1399"/>
    <x v="170"/>
    <x v="170"/>
    <x v="170"/>
    <x v="170"/>
    <x v="170"/>
    <x v="170"/>
    <x v="170"/>
    <x v="170"/>
    <x v="170"/>
    <x v="170"/>
    <n v="0"/>
    <x v="170"/>
    <x v="170"/>
    <x v="170"/>
    <x v="170"/>
    <x v="170"/>
    <x v="170"/>
    <x v="170"/>
    <x v="170"/>
    <x v="170"/>
    <x v="170"/>
    <x v="1421"/>
    <x v="1415"/>
    <x v="1425"/>
    <x v="1424"/>
    <x v="1419"/>
    <x v="1420"/>
    <x v="1417"/>
    <x v="1423"/>
    <x v="1391"/>
    <x v="1384"/>
  </r>
  <r>
    <x v="1441"/>
    <s v=" EQ"/>
    <n v="462.44"/>
    <n v="461.13"/>
    <n v="469.22"/>
    <n v="463.38"/>
    <n v="463.34"/>
    <n v="475.57"/>
    <n v="473.57"/>
    <s v="470.88"/>
    <s v="467.55"/>
    <s v="462.11"/>
    <n v="0.28408474833561087"/>
    <x v="1439"/>
    <x v="1435"/>
    <x v="1432"/>
    <x v="1437"/>
    <x v="1437"/>
    <x v="1435"/>
    <x v="1436"/>
    <x v="1435"/>
    <x v="1398"/>
    <x v="1397"/>
    <n v="-3387"/>
    <x v="1432"/>
    <x v="1425"/>
    <x v="1430"/>
    <x v="1435"/>
    <x v="1436"/>
    <x v="1435"/>
    <x v="1433"/>
    <x v="1428"/>
    <x v="1396"/>
    <x v="1391"/>
    <x v="1284"/>
    <x v="1069"/>
    <x v="1278"/>
    <x v="1256"/>
    <x v="1289"/>
    <x v="1287"/>
    <x v="1268"/>
    <x v="1283"/>
    <x v="706"/>
    <x v="1245"/>
    <x v="1441"/>
    <x v="1437"/>
    <x v="1439"/>
    <x v="1439"/>
    <x v="1439"/>
    <x v="1439"/>
    <x v="1438"/>
    <x v="1437"/>
    <x v="1400"/>
    <x v="170"/>
    <x v="170"/>
    <x v="170"/>
    <x v="170"/>
    <x v="170"/>
    <x v="170"/>
    <x v="170"/>
    <x v="170"/>
    <x v="170"/>
    <x v="170"/>
    <n v="0"/>
    <x v="170"/>
    <x v="170"/>
    <x v="170"/>
    <x v="170"/>
    <x v="170"/>
    <x v="170"/>
    <x v="170"/>
    <x v="170"/>
    <x v="170"/>
    <x v="170"/>
    <x v="1422"/>
    <x v="1416"/>
    <x v="1426"/>
    <x v="1425"/>
    <x v="1420"/>
    <x v="1421"/>
    <x v="1418"/>
    <x v="1424"/>
    <x v="1392"/>
    <x v="1385"/>
  </r>
  <r>
    <x v="1442"/>
    <s v=" EQ"/>
    <n v="1.85"/>
    <n v="1.8"/>
    <n v="1.8"/>
    <n v="1.85"/>
    <n v="1.9"/>
    <n v="1.95"/>
    <n v="2"/>
    <s v="2.05"/>
    <s v="2.05"/>
    <s v="2.05"/>
    <n v="2.7777777777777803"/>
    <x v="1440"/>
    <x v="1436"/>
    <x v="1433"/>
    <x v="1438"/>
    <x v="1438"/>
    <x v="1436"/>
    <x v="1437"/>
    <x v="1436"/>
    <x v="1399"/>
    <x v="1398"/>
    <n v="-264647"/>
    <x v="1433"/>
    <x v="1426"/>
    <x v="1431"/>
    <x v="1436"/>
    <x v="1437"/>
    <x v="1436"/>
    <x v="1434"/>
    <x v="1429"/>
    <x v="1397"/>
    <x v="1392"/>
    <x v="1285"/>
    <x v="1268"/>
    <x v="711"/>
    <x v="1257"/>
    <x v="1290"/>
    <x v="1288"/>
    <x v="1269"/>
    <x v="1284"/>
    <x v="1245"/>
    <x v="610"/>
    <x v="1442"/>
    <x v="1438"/>
    <x v="1440"/>
    <x v="1440"/>
    <x v="1440"/>
    <x v="1440"/>
    <x v="1439"/>
    <x v="1438"/>
    <x v="1401"/>
    <x v="170"/>
    <x v="170"/>
    <x v="170"/>
    <x v="170"/>
    <x v="170"/>
    <x v="170"/>
    <x v="170"/>
    <x v="170"/>
    <x v="170"/>
    <x v="170"/>
    <n v="0"/>
    <x v="170"/>
    <x v="170"/>
    <x v="170"/>
    <x v="170"/>
    <x v="170"/>
    <x v="170"/>
    <x v="170"/>
    <x v="170"/>
    <x v="170"/>
    <x v="170"/>
    <x v="1423"/>
    <x v="1417"/>
    <x v="1427"/>
    <x v="1426"/>
    <x v="1421"/>
    <x v="1422"/>
    <x v="1419"/>
    <x v="1425"/>
    <x v="1393"/>
    <x v="1386"/>
  </r>
  <r>
    <x v="1443"/>
    <s v=" EQ"/>
    <n v="3074.65"/>
    <n v="3062.05"/>
    <n v="3000.85"/>
    <n v="2933.15"/>
    <n v="3037.1"/>
    <n v="3046.4"/>
    <n v="3039.1"/>
    <s v="3070.8"/>
    <s v="3073.75"/>
    <s v="3073"/>
    <n v="0.41148903512352536"/>
    <x v="1441"/>
    <x v="1437"/>
    <x v="1434"/>
    <x v="1439"/>
    <x v="1439"/>
    <x v="1437"/>
    <x v="1438"/>
    <x v="1437"/>
    <x v="1400"/>
    <x v="1399"/>
    <n v="-14616"/>
    <x v="1434"/>
    <x v="1427"/>
    <x v="1432"/>
    <x v="1437"/>
    <x v="478"/>
    <x v="1437"/>
    <x v="353"/>
    <x v="1430"/>
    <x v="1398"/>
    <x v="1393"/>
    <x v="1286"/>
    <x v="115"/>
    <x v="991"/>
    <x v="413"/>
    <x v="1291"/>
    <x v="1289"/>
    <x v="1270"/>
    <x v="1285"/>
    <x v="428"/>
    <x v="1246"/>
    <x v="1443"/>
    <x v="1439"/>
    <x v="1441"/>
    <x v="1441"/>
    <x v="1441"/>
    <x v="1441"/>
    <x v="1440"/>
    <x v="1439"/>
    <x v="1402"/>
    <x v="170"/>
    <x v="170"/>
    <x v="170"/>
    <x v="170"/>
    <x v="170"/>
    <x v="170"/>
    <x v="170"/>
    <x v="170"/>
    <x v="170"/>
    <x v="170"/>
    <n v="0"/>
    <x v="170"/>
    <x v="170"/>
    <x v="170"/>
    <x v="170"/>
    <x v="170"/>
    <x v="170"/>
    <x v="170"/>
    <x v="170"/>
    <x v="170"/>
    <x v="170"/>
    <x v="1424"/>
    <x v="1418"/>
    <x v="1428"/>
    <x v="1427"/>
    <x v="1422"/>
    <x v="1423"/>
    <x v="1420"/>
    <x v="1426"/>
    <x v="1394"/>
    <x v="1387"/>
  </r>
  <r>
    <x v="1444"/>
    <s v=" EQ"/>
    <n v="152.44999999999999"/>
    <n v="150.65"/>
    <n v="156"/>
    <n v="151.9"/>
    <n v="152.55000000000001"/>
    <n v="153.80000000000001"/>
    <n v="157.85"/>
    <s v="161.4"/>
    <s v="158.1"/>
    <s v="159.55"/>
    <n v="1.1948224361101778"/>
    <x v="1442"/>
    <x v="1438"/>
    <x v="1435"/>
    <x v="1440"/>
    <x v="1440"/>
    <x v="1438"/>
    <x v="1439"/>
    <x v="1438"/>
    <x v="1401"/>
    <x v="1400"/>
    <n v="-811"/>
    <x v="1435"/>
    <x v="1428"/>
    <x v="1433"/>
    <x v="1438"/>
    <x v="1438"/>
    <x v="1438"/>
    <x v="1435"/>
    <x v="1431"/>
    <x v="1399"/>
    <x v="1394"/>
    <x v="1287"/>
    <x v="1269"/>
    <x v="1279"/>
    <x v="1258"/>
    <x v="1292"/>
    <x v="1290"/>
    <x v="1271"/>
    <x v="390"/>
    <x v="1246"/>
    <x v="807"/>
    <x v="1444"/>
    <x v="1440"/>
    <x v="1442"/>
    <x v="1442"/>
    <x v="1442"/>
    <x v="1442"/>
    <x v="1441"/>
    <x v="1440"/>
    <x v="1403"/>
    <x v="170"/>
    <x v="170"/>
    <x v="170"/>
    <x v="170"/>
    <x v="170"/>
    <x v="170"/>
    <x v="170"/>
    <x v="170"/>
    <x v="170"/>
    <x v="170"/>
    <n v="0"/>
    <x v="170"/>
    <x v="170"/>
    <x v="170"/>
    <x v="170"/>
    <x v="170"/>
    <x v="170"/>
    <x v="170"/>
    <x v="170"/>
    <x v="170"/>
    <x v="170"/>
    <x v="1425"/>
    <x v="1419"/>
    <x v="1429"/>
    <x v="1428"/>
    <x v="1423"/>
    <x v="1424"/>
    <x v="1421"/>
    <x v="1427"/>
    <x v="1395"/>
    <x v="1388"/>
  </r>
  <r>
    <x v="1445"/>
    <s v=" EQ"/>
    <n v="25.1"/>
    <n v="24.8"/>
    <n v="24.6"/>
    <n v="24.75"/>
    <n v="24.85"/>
    <n v="25.55"/>
    <n v="25.6"/>
    <s v="25.85"/>
    <s v="25.8"/>
    <s v="26.75"/>
    <n v="1.2096774193548416"/>
    <x v="1443"/>
    <x v="1439"/>
    <x v="1436"/>
    <x v="1441"/>
    <x v="1441"/>
    <x v="1439"/>
    <x v="1440"/>
    <x v="1439"/>
    <x v="1402"/>
    <x v="1401"/>
    <n v="-8191"/>
    <x v="1436"/>
    <x v="1429"/>
    <x v="1434"/>
    <x v="1439"/>
    <x v="1439"/>
    <x v="1439"/>
    <x v="1436"/>
    <x v="1432"/>
    <x v="1400"/>
    <x v="1395"/>
    <x v="1288"/>
    <x v="1270"/>
    <x v="552"/>
    <x v="1259"/>
    <x v="1293"/>
    <x v="1291"/>
    <x v="1272"/>
    <x v="1286"/>
    <x v="1247"/>
    <x v="1100"/>
    <x v="1445"/>
    <x v="1441"/>
    <x v="1443"/>
    <x v="1443"/>
    <x v="1443"/>
    <x v="1443"/>
    <x v="1442"/>
    <x v="1441"/>
    <x v="1404"/>
    <x v="170"/>
    <x v="170"/>
    <x v="170"/>
    <x v="170"/>
    <x v="170"/>
    <x v="170"/>
    <x v="170"/>
    <x v="170"/>
    <x v="170"/>
    <x v="170"/>
    <n v="0"/>
    <x v="170"/>
    <x v="170"/>
    <x v="170"/>
    <x v="170"/>
    <x v="170"/>
    <x v="170"/>
    <x v="170"/>
    <x v="170"/>
    <x v="170"/>
    <x v="170"/>
    <x v="1426"/>
    <x v="1420"/>
    <x v="1430"/>
    <x v="1429"/>
    <x v="373"/>
    <x v="1425"/>
    <x v="1422"/>
    <x v="1428"/>
    <x v="1396"/>
    <x v="1389"/>
  </r>
  <r>
    <x v="1446"/>
    <s v=" EQ"/>
    <n v="57.5"/>
    <n v="57.75"/>
    <n v="58.3"/>
    <n v="55.55"/>
    <n v="52.95"/>
    <n v="51.45"/>
    <n v="51.45"/>
    <s v="52.2"/>
    <s v="51.8"/>
    <s v="51.65"/>
    <n v="-0.4329004329004329"/>
    <x v="1444"/>
    <x v="1440"/>
    <x v="1437"/>
    <x v="1442"/>
    <x v="1442"/>
    <x v="1440"/>
    <x v="1441"/>
    <x v="1440"/>
    <x v="1403"/>
    <x v="1402"/>
    <n v="-133890"/>
    <x v="1437"/>
    <x v="1430"/>
    <x v="1435"/>
    <x v="1440"/>
    <x v="1440"/>
    <x v="1440"/>
    <x v="1437"/>
    <x v="1433"/>
    <x v="1401"/>
    <x v="1396"/>
    <x v="1289"/>
    <x v="1271"/>
    <x v="1280"/>
    <x v="1260"/>
    <x v="1294"/>
    <x v="1292"/>
    <x v="1273"/>
    <x v="1287"/>
    <x v="1248"/>
    <x v="1247"/>
    <x v="1446"/>
    <x v="1442"/>
    <x v="1444"/>
    <x v="1444"/>
    <x v="1444"/>
    <x v="1444"/>
    <x v="1443"/>
    <x v="1442"/>
    <x v="1405"/>
    <x v="170"/>
    <x v="170"/>
    <x v="170"/>
    <x v="170"/>
    <x v="170"/>
    <x v="170"/>
    <x v="170"/>
    <x v="170"/>
    <x v="170"/>
    <x v="170"/>
    <n v="0"/>
    <x v="170"/>
    <x v="170"/>
    <x v="170"/>
    <x v="170"/>
    <x v="170"/>
    <x v="170"/>
    <x v="170"/>
    <x v="170"/>
    <x v="170"/>
    <x v="170"/>
    <x v="1427"/>
    <x v="1421"/>
    <x v="1431"/>
    <x v="1430"/>
    <x v="1424"/>
    <x v="1426"/>
    <x v="1423"/>
    <x v="1429"/>
    <x v="1397"/>
    <x v="1390"/>
  </r>
  <r>
    <x v="1447"/>
    <s v=" EQ"/>
    <n v="2015.95"/>
    <n v="2004.55"/>
    <n v="1925.8"/>
    <n v="1936.8"/>
    <n v="1972.65"/>
    <n v="2034.95"/>
    <n v="2054.4499999999998"/>
    <s v="2016.65"/>
    <s v="1952.75"/>
    <s v="1959.95"/>
    <n v="0.56870619340999684"/>
    <x v="1445"/>
    <x v="1441"/>
    <x v="1438"/>
    <x v="1443"/>
    <x v="1443"/>
    <x v="1441"/>
    <x v="1442"/>
    <x v="1441"/>
    <x v="1404"/>
    <x v="1403"/>
    <n v="-6174"/>
    <x v="1438"/>
    <x v="1431"/>
    <x v="1436"/>
    <x v="1441"/>
    <x v="1441"/>
    <x v="1441"/>
    <x v="1438"/>
    <x v="1434"/>
    <x v="1402"/>
    <x v="1397"/>
    <x v="1245"/>
    <x v="1272"/>
    <x v="352"/>
    <x v="1228"/>
    <x v="1295"/>
    <x v="1293"/>
    <x v="1274"/>
    <x v="1288"/>
    <x v="692"/>
    <x v="1248"/>
    <x v="1447"/>
    <x v="1443"/>
    <x v="1445"/>
    <x v="1445"/>
    <x v="1445"/>
    <x v="1445"/>
    <x v="1444"/>
    <x v="1443"/>
    <x v="1406"/>
    <x v="170"/>
    <x v="170"/>
    <x v="170"/>
    <x v="170"/>
    <x v="170"/>
    <x v="170"/>
    <x v="170"/>
    <x v="170"/>
    <x v="170"/>
    <x v="170"/>
    <n v="0"/>
    <x v="170"/>
    <x v="170"/>
    <x v="170"/>
    <x v="170"/>
    <x v="170"/>
    <x v="170"/>
    <x v="170"/>
    <x v="170"/>
    <x v="170"/>
    <x v="170"/>
    <x v="1428"/>
    <x v="1422"/>
    <x v="1432"/>
    <x v="1431"/>
    <x v="1425"/>
    <x v="1427"/>
    <x v="1424"/>
    <x v="1430"/>
    <x v="1398"/>
    <x v="1391"/>
  </r>
  <r>
    <x v="1448"/>
    <s v=" EQ"/>
    <n v="516.15"/>
    <n v="520.95000000000005"/>
    <n v="533.70000000000005"/>
    <n v="533.4"/>
    <n v="536.75"/>
    <n v="556.1"/>
    <n v="569.54999999999995"/>
    <s v="573.4"/>
    <s v="576.5"/>
    <s v="562.75"/>
    <n v="-0.92139360783185864"/>
    <x v="1446"/>
    <x v="1442"/>
    <x v="1439"/>
    <x v="1444"/>
    <x v="1444"/>
    <x v="1442"/>
    <x v="1443"/>
    <x v="1442"/>
    <x v="1405"/>
    <x v="1404"/>
    <n v="6512"/>
    <x v="1439"/>
    <x v="1432"/>
    <x v="1437"/>
    <x v="1442"/>
    <x v="1442"/>
    <x v="1442"/>
    <x v="1439"/>
    <x v="1435"/>
    <x v="1403"/>
    <x v="1398"/>
    <x v="1290"/>
    <x v="1273"/>
    <x v="1281"/>
    <x v="1261"/>
    <x v="1296"/>
    <x v="1219"/>
    <x v="1275"/>
    <x v="1289"/>
    <x v="1249"/>
    <x v="472"/>
    <x v="1448"/>
    <x v="1444"/>
    <x v="1446"/>
    <x v="1446"/>
    <x v="1446"/>
    <x v="1446"/>
    <x v="1445"/>
    <x v="1444"/>
    <x v="1407"/>
    <x v="170"/>
    <x v="170"/>
    <x v="170"/>
    <x v="170"/>
    <x v="170"/>
    <x v="170"/>
    <x v="170"/>
    <x v="170"/>
    <x v="170"/>
    <x v="170"/>
    <n v="0"/>
    <x v="170"/>
    <x v="170"/>
    <x v="170"/>
    <x v="170"/>
    <x v="170"/>
    <x v="170"/>
    <x v="170"/>
    <x v="170"/>
    <x v="170"/>
    <x v="170"/>
    <x v="1429"/>
    <x v="1423"/>
    <x v="1433"/>
    <x v="1432"/>
    <x v="1426"/>
    <x v="1428"/>
    <x v="1425"/>
    <x v="1431"/>
    <x v="1399"/>
    <x v="1392"/>
  </r>
  <r>
    <x v="1449"/>
    <s v=" EQ"/>
    <n v="138.69999999999999"/>
    <n v="140.4"/>
    <n v="141.94999999999999"/>
    <n v="134.75"/>
    <n v="133.94999999999999"/>
    <n v="139.19999999999999"/>
    <n v="132.85"/>
    <s v="129.6"/>
    <s v="133"/>
    <s v="133.05"/>
    <n v="-1.2108262108262229"/>
    <x v="1447"/>
    <x v="1443"/>
    <x v="1440"/>
    <x v="1445"/>
    <x v="1445"/>
    <x v="1443"/>
    <x v="1444"/>
    <x v="1443"/>
    <x v="1406"/>
    <x v="1405"/>
    <n v="-349215"/>
    <x v="1440"/>
    <x v="1433"/>
    <x v="1438"/>
    <x v="1443"/>
    <x v="1443"/>
    <x v="1443"/>
    <x v="1440"/>
    <x v="1436"/>
    <x v="1404"/>
    <x v="1399"/>
    <x v="1291"/>
    <x v="1274"/>
    <x v="1282"/>
    <x v="1262"/>
    <x v="417"/>
    <x v="468"/>
    <x v="1276"/>
    <x v="1290"/>
    <x v="1250"/>
    <x v="951"/>
    <x v="1449"/>
    <x v="1445"/>
    <x v="1447"/>
    <x v="1447"/>
    <x v="1447"/>
    <x v="1447"/>
    <x v="1446"/>
    <x v="1445"/>
    <x v="1408"/>
    <x v="170"/>
    <x v="170"/>
    <x v="170"/>
    <x v="170"/>
    <x v="170"/>
    <x v="170"/>
    <x v="170"/>
    <x v="170"/>
    <x v="170"/>
    <x v="170"/>
    <n v="0"/>
    <x v="170"/>
    <x v="170"/>
    <x v="170"/>
    <x v="170"/>
    <x v="170"/>
    <x v="170"/>
    <x v="170"/>
    <x v="170"/>
    <x v="170"/>
    <x v="170"/>
    <x v="1430"/>
    <x v="1424"/>
    <x v="1434"/>
    <x v="1433"/>
    <x v="1427"/>
    <x v="26"/>
    <x v="1426"/>
    <x v="1432"/>
    <x v="1400"/>
    <x v="1393"/>
  </r>
  <r>
    <x v="1450"/>
    <s v=" EQ"/>
    <n v="165.85"/>
    <n v="168.45"/>
    <n v="167.5"/>
    <n v="165.85"/>
    <n v="166.3"/>
    <n v="170.05"/>
    <n v="170.05"/>
    <s v="168.15"/>
    <s v="169.35"/>
    <s v="171.15"/>
    <n v="-1.5434847135648528"/>
    <x v="1448"/>
    <x v="1444"/>
    <x v="1441"/>
    <x v="1446"/>
    <x v="1446"/>
    <x v="1444"/>
    <x v="1445"/>
    <x v="1444"/>
    <x v="1407"/>
    <x v="1406"/>
    <n v="17315"/>
    <x v="1441"/>
    <x v="1434"/>
    <x v="1439"/>
    <x v="1444"/>
    <x v="1444"/>
    <x v="1444"/>
    <x v="1441"/>
    <x v="1437"/>
    <x v="1405"/>
    <x v="1400"/>
    <x v="329"/>
    <x v="1275"/>
    <x v="1283"/>
    <x v="1263"/>
    <x v="1011"/>
    <x v="1294"/>
    <x v="1277"/>
    <x v="1291"/>
    <x v="1251"/>
    <x v="1020"/>
    <x v="1450"/>
    <x v="1446"/>
    <x v="1448"/>
    <x v="1448"/>
    <x v="1448"/>
    <x v="1448"/>
    <x v="1447"/>
    <x v="1446"/>
    <x v="1409"/>
    <x v="170"/>
    <x v="170"/>
    <x v="170"/>
    <x v="170"/>
    <x v="170"/>
    <x v="170"/>
    <x v="170"/>
    <x v="170"/>
    <x v="170"/>
    <x v="170"/>
    <n v="0"/>
    <x v="170"/>
    <x v="170"/>
    <x v="170"/>
    <x v="170"/>
    <x v="170"/>
    <x v="170"/>
    <x v="170"/>
    <x v="170"/>
    <x v="170"/>
    <x v="170"/>
    <x v="1431"/>
    <x v="1425"/>
    <x v="1435"/>
    <x v="1434"/>
    <x v="1428"/>
    <x v="1429"/>
    <x v="1427"/>
    <x v="1433"/>
    <x v="1401"/>
    <x v="1394"/>
  </r>
  <r>
    <x v="1451"/>
    <s v=" EQ"/>
    <n v="744.1"/>
    <n v="738.35"/>
    <n v="746.2"/>
    <n v="743.6"/>
    <n v="767.4"/>
    <n v="787.95"/>
    <n v="756.35"/>
    <s v="754.25"/>
    <s v="749.9"/>
    <s v="750.5"/>
    <n v="0.77876345906412947"/>
    <x v="1449"/>
    <x v="1445"/>
    <x v="1442"/>
    <x v="1447"/>
    <x v="1447"/>
    <x v="1445"/>
    <x v="1446"/>
    <x v="1445"/>
    <x v="1408"/>
    <x v="1407"/>
    <n v="-89341"/>
    <x v="1442"/>
    <x v="1435"/>
    <x v="1440"/>
    <x v="1445"/>
    <x v="1445"/>
    <x v="1445"/>
    <x v="1442"/>
    <x v="1438"/>
    <x v="1406"/>
    <x v="1401"/>
    <x v="1292"/>
    <x v="1276"/>
    <x v="44"/>
    <x v="14"/>
    <x v="1297"/>
    <x v="1295"/>
    <x v="1278"/>
    <x v="1292"/>
    <x v="1252"/>
    <x v="1249"/>
    <x v="1451"/>
    <x v="1447"/>
    <x v="1449"/>
    <x v="1449"/>
    <x v="1449"/>
    <x v="1449"/>
    <x v="1448"/>
    <x v="1447"/>
    <x v="1410"/>
    <x v="170"/>
    <x v="170"/>
    <x v="170"/>
    <x v="170"/>
    <x v="170"/>
    <x v="170"/>
    <x v="170"/>
    <x v="170"/>
    <x v="170"/>
    <x v="170"/>
    <n v="0"/>
    <x v="170"/>
    <x v="170"/>
    <x v="170"/>
    <x v="170"/>
    <x v="170"/>
    <x v="170"/>
    <x v="170"/>
    <x v="170"/>
    <x v="170"/>
    <x v="170"/>
    <x v="1432"/>
    <x v="1426"/>
    <x v="1436"/>
    <x v="1435"/>
    <x v="1429"/>
    <x v="1430"/>
    <x v="1428"/>
    <x v="1434"/>
    <x v="1402"/>
    <x v="1395"/>
  </r>
  <r>
    <x v="1452"/>
    <s v=" EQ"/>
    <n v="23.05"/>
    <n v="23.4"/>
    <n v="22.95"/>
    <n v="22.7"/>
    <n v="22.25"/>
    <n v="22.5"/>
    <n v="22.2"/>
    <s v="22.7"/>
    <s v="NULL"/>
    <s v="NULL"/>
    <n v="-1.4957264957264866"/>
    <x v="1450"/>
    <x v="1446"/>
    <x v="1443"/>
    <x v="1448"/>
    <x v="1448"/>
    <x v="1446"/>
    <x v="1447"/>
    <x v="1446"/>
    <x v="175"/>
    <x v="175"/>
    <n v="-20165"/>
    <x v="1443"/>
    <x v="1436"/>
    <x v="1441"/>
    <x v="1446"/>
    <x v="1446"/>
    <x v="1446"/>
    <x v="1443"/>
    <x v="1439"/>
    <x v="175"/>
    <x v="175"/>
    <x v="957"/>
    <x v="1277"/>
    <x v="1284"/>
    <x v="1264"/>
    <x v="1298"/>
    <x v="226"/>
    <x v="1279"/>
    <x v="1293"/>
    <x v="170"/>
    <x v="172"/>
    <x v="1452"/>
    <x v="1448"/>
    <x v="1450"/>
    <x v="1450"/>
    <x v="1450"/>
    <x v="1450"/>
    <x v="1449"/>
    <x v="1448"/>
    <x v="175"/>
    <x v="170"/>
    <x v="170"/>
    <x v="170"/>
    <x v="170"/>
    <x v="170"/>
    <x v="170"/>
    <x v="170"/>
    <x v="170"/>
    <x v="170"/>
    <x v="170"/>
    <n v="0"/>
    <x v="170"/>
    <x v="170"/>
    <x v="170"/>
    <x v="170"/>
    <x v="170"/>
    <x v="170"/>
    <x v="170"/>
    <x v="170"/>
    <x v="170"/>
    <x v="170"/>
    <x v="1433"/>
    <x v="1427"/>
    <x v="1437"/>
    <x v="1436"/>
    <x v="1430"/>
    <x v="1431"/>
    <x v="1429"/>
    <x v="1435"/>
    <x v="175"/>
    <x v="175"/>
  </r>
  <r>
    <x v="1453"/>
    <s v=" EQ"/>
    <n v="328.2"/>
    <n v="325.7"/>
    <n v="328.5"/>
    <n v="312.64999999999998"/>
    <n v="311.64999999999998"/>
    <n v="311.14999999999998"/>
    <n v="312.14999999999998"/>
    <s v="310.3"/>
    <s v="310.2"/>
    <s v="312.65"/>
    <n v="0.76757752533005841"/>
    <x v="1451"/>
    <x v="1447"/>
    <x v="1444"/>
    <x v="1449"/>
    <x v="1449"/>
    <x v="1447"/>
    <x v="1448"/>
    <x v="1447"/>
    <x v="1409"/>
    <x v="1408"/>
    <n v="-162583"/>
    <x v="1444"/>
    <x v="1437"/>
    <x v="1442"/>
    <x v="1447"/>
    <x v="1447"/>
    <x v="1447"/>
    <x v="1444"/>
    <x v="1440"/>
    <x v="1407"/>
    <x v="1402"/>
    <x v="6"/>
    <x v="1278"/>
    <x v="1285"/>
    <x v="1265"/>
    <x v="1299"/>
    <x v="1296"/>
    <x v="1280"/>
    <x v="1294"/>
    <x v="449"/>
    <x v="1250"/>
    <x v="1453"/>
    <x v="1449"/>
    <x v="1451"/>
    <x v="1451"/>
    <x v="1451"/>
    <x v="1451"/>
    <x v="1450"/>
    <x v="1449"/>
    <x v="1411"/>
    <x v="170"/>
    <x v="170"/>
    <x v="170"/>
    <x v="170"/>
    <x v="170"/>
    <x v="170"/>
    <x v="170"/>
    <x v="170"/>
    <x v="170"/>
    <x v="170"/>
    <n v="0"/>
    <x v="170"/>
    <x v="170"/>
    <x v="170"/>
    <x v="170"/>
    <x v="170"/>
    <x v="170"/>
    <x v="170"/>
    <x v="170"/>
    <x v="170"/>
    <x v="170"/>
    <x v="1434"/>
    <x v="1428"/>
    <x v="1438"/>
    <x v="1437"/>
    <x v="1431"/>
    <x v="1432"/>
    <x v="1430"/>
    <x v="1436"/>
    <x v="1403"/>
    <x v="1396"/>
  </r>
  <r>
    <x v="1454"/>
    <s v=" EQ"/>
    <n v="459.2"/>
    <n v="467.15"/>
    <n v="485.95"/>
    <n v="483.6"/>
    <n v="481.8"/>
    <n v="499.95"/>
    <n v="512.45000000000005"/>
    <s v="520.15"/>
    <s v="518.85"/>
    <s v="514.75"/>
    <n v="-1.7018088408434098"/>
    <x v="1452"/>
    <x v="1448"/>
    <x v="1445"/>
    <x v="1450"/>
    <x v="1450"/>
    <x v="1448"/>
    <x v="1449"/>
    <x v="1448"/>
    <x v="1410"/>
    <x v="1409"/>
    <n v="21780"/>
    <x v="1445"/>
    <x v="1438"/>
    <x v="1443"/>
    <x v="1448"/>
    <x v="1448"/>
    <x v="1448"/>
    <x v="1445"/>
    <x v="1441"/>
    <x v="1408"/>
    <x v="1403"/>
    <x v="1293"/>
    <x v="1279"/>
    <x v="1208"/>
    <x v="1266"/>
    <x v="1300"/>
    <x v="1297"/>
    <x v="612"/>
    <x v="1055"/>
    <x v="1253"/>
    <x v="829"/>
    <x v="1454"/>
    <x v="1450"/>
    <x v="1452"/>
    <x v="1452"/>
    <x v="1452"/>
    <x v="1452"/>
    <x v="1451"/>
    <x v="1450"/>
    <x v="1412"/>
    <x v="170"/>
    <x v="170"/>
    <x v="170"/>
    <x v="170"/>
    <x v="170"/>
    <x v="170"/>
    <x v="170"/>
    <x v="170"/>
    <x v="170"/>
    <x v="170"/>
    <n v="0"/>
    <x v="170"/>
    <x v="170"/>
    <x v="170"/>
    <x v="170"/>
    <x v="170"/>
    <x v="170"/>
    <x v="170"/>
    <x v="170"/>
    <x v="170"/>
    <x v="170"/>
    <x v="1435"/>
    <x v="1429"/>
    <x v="1439"/>
    <x v="1438"/>
    <x v="1432"/>
    <x v="1433"/>
    <x v="1431"/>
    <x v="1437"/>
    <x v="1404"/>
    <x v="1397"/>
  </r>
  <r>
    <x v="1455"/>
    <s v=" EQ"/>
    <n v="842.75"/>
    <n v="854.85"/>
    <n v="868.15"/>
    <n v="846.3"/>
    <n v="813.65"/>
    <n v="847.6"/>
    <n v="866.3"/>
    <s v="867.75"/>
    <s v="852.35"/>
    <s v="871.4"/>
    <n v="-1.4154530034509005"/>
    <x v="1453"/>
    <x v="1449"/>
    <x v="1446"/>
    <x v="1451"/>
    <x v="1451"/>
    <x v="1449"/>
    <x v="1450"/>
    <x v="1449"/>
    <x v="1411"/>
    <x v="1410"/>
    <n v="-92485"/>
    <x v="1446"/>
    <x v="1439"/>
    <x v="1444"/>
    <x v="1449"/>
    <x v="1449"/>
    <x v="1449"/>
    <x v="1446"/>
    <x v="1442"/>
    <x v="1409"/>
    <x v="1404"/>
    <x v="1294"/>
    <x v="1280"/>
    <x v="1215"/>
    <x v="1267"/>
    <x v="1301"/>
    <x v="1298"/>
    <x v="1069"/>
    <x v="1121"/>
    <x v="820"/>
    <x v="1251"/>
    <x v="1455"/>
    <x v="1451"/>
    <x v="1453"/>
    <x v="1453"/>
    <x v="1453"/>
    <x v="1453"/>
    <x v="1452"/>
    <x v="1451"/>
    <x v="1413"/>
    <x v="170"/>
    <x v="170"/>
    <x v="170"/>
    <x v="170"/>
    <x v="170"/>
    <x v="170"/>
    <x v="170"/>
    <x v="170"/>
    <x v="170"/>
    <x v="170"/>
    <n v="0"/>
    <x v="170"/>
    <x v="170"/>
    <x v="170"/>
    <x v="170"/>
    <x v="170"/>
    <x v="170"/>
    <x v="170"/>
    <x v="170"/>
    <x v="170"/>
    <x v="170"/>
    <x v="1436"/>
    <x v="1430"/>
    <x v="1440"/>
    <x v="1439"/>
    <x v="1433"/>
    <x v="1434"/>
    <x v="1432"/>
    <x v="1438"/>
    <x v="1405"/>
    <x v="1398"/>
  </r>
  <r>
    <x v="1456"/>
    <s v=" EQ"/>
    <n v="1270.4000000000001"/>
    <n v="1278.8"/>
    <n v="1306.8499999999999"/>
    <n v="1302.05"/>
    <n v="1250.4000000000001"/>
    <n v="1252.3499999999999"/>
    <n v="1234.3499999999999"/>
    <s v="1161.5"/>
    <s v="1144.1"/>
    <s v="1146.3"/>
    <n v="-0.6568658116984567"/>
    <x v="1454"/>
    <x v="1450"/>
    <x v="1447"/>
    <x v="1452"/>
    <x v="1452"/>
    <x v="1450"/>
    <x v="1451"/>
    <x v="1450"/>
    <x v="1412"/>
    <x v="1411"/>
    <n v="-31937"/>
    <x v="1447"/>
    <x v="1440"/>
    <x v="1445"/>
    <x v="1450"/>
    <x v="1450"/>
    <x v="1450"/>
    <x v="1447"/>
    <x v="1443"/>
    <x v="1410"/>
    <x v="1405"/>
    <x v="1295"/>
    <x v="1281"/>
    <x v="1286"/>
    <x v="1268"/>
    <x v="1302"/>
    <x v="1299"/>
    <x v="1281"/>
    <x v="1295"/>
    <x v="1254"/>
    <x v="1252"/>
    <x v="1456"/>
    <x v="1452"/>
    <x v="1454"/>
    <x v="1454"/>
    <x v="1454"/>
    <x v="1454"/>
    <x v="1453"/>
    <x v="1452"/>
    <x v="1414"/>
    <x v="170"/>
    <x v="170"/>
    <x v="170"/>
    <x v="170"/>
    <x v="170"/>
    <x v="170"/>
    <x v="170"/>
    <x v="170"/>
    <x v="170"/>
    <x v="170"/>
    <n v="0"/>
    <x v="170"/>
    <x v="170"/>
    <x v="170"/>
    <x v="170"/>
    <x v="170"/>
    <x v="170"/>
    <x v="170"/>
    <x v="170"/>
    <x v="170"/>
    <x v="170"/>
    <x v="1437"/>
    <x v="1431"/>
    <x v="1441"/>
    <x v="1440"/>
    <x v="1434"/>
    <x v="1435"/>
    <x v="1433"/>
    <x v="1439"/>
    <x v="1406"/>
    <x v="1399"/>
  </r>
  <r>
    <x v="1457"/>
    <s v=" EQ"/>
    <n v="396.14"/>
    <n v="395.95"/>
    <n v="399.91"/>
    <n v="396.8"/>
    <n v="394.83"/>
    <n v="405.92"/>
    <n v="411.3"/>
    <s v="419.28"/>
    <s v="418.98"/>
    <s v="413.96"/>
    <n v="4.7985856800100452E-2"/>
    <x v="1455"/>
    <x v="1451"/>
    <x v="1448"/>
    <x v="1453"/>
    <x v="1453"/>
    <x v="1451"/>
    <x v="1452"/>
    <x v="1451"/>
    <x v="1413"/>
    <x v="1412"/>
    <n v="4847"/>
    <x v="1448"/>
    <x v="1441"/>
    <x v="1446"/>
    <x v="1451"/>
    <x v="1451"/>
    <x v="1451"/>
    <x v="1448"/>
    <x v="1444"/>
    <x v="1411"/>
    <x v="1406"/>
    <x v="1296"/>
    <x v="1282"/>
    <x v="163"/>
    <x v="1269"/>
    <x v="1303"/>
    <x v="1015"/>
    <x v="1282"/>
    <x v="1296"/>
    <x v="591"/>
    <x v="1253"/>
    <x v="1457"/>
    <x v="1453"/>
    <x v="1455"/>
    <x v="1455"/>
    <x v="1455"/>
    <x v="1455"/>
    <x v="1454"/>
    <x v="1453"/>
    <x v="1415"/>
    <x v="170"/>
    <x v="170"/>
    <x v="170"/>
    <x v="170"/>
    <x v="170"/>
    <x v="170"/>
    <x v="170"/>
    <x v="170"/>
    <x v="170"/>
    <x v="170"/>
    <n v="0"/>
    <x v="170"/>
    <x v="170"/>
    <x v="170"/>
    <x v="170"/>
    <x v="170"/>
    <x v="170"/>
    <x v="170"/>
    <x v="170"/>
    <x v="170"/>
    <x v="170"/>
    <x v="1438"/>
    <x v="1432"/>
    <x v="1442"/>
    <x v="1441"/>
    <x v="298"/>
    <x v="1436"/>
    <x v="1434"/>
    <x v="1440"/>
    <x v="1407"/>
    <x v="1400"/>
  </r>
  <r>
    <x v="1458"/>
    <s v=" EQ"/>
    <n v="148.94999999999999"/>
    <n v="149.25"/>
    <n v="159.35"/>
    <n v="158.1"/>
    <n v="139.69999999999999"/>
    <n v="149.25"/>
    <n v="157.6"/>
    <s v="158.55"/>
    <s v="132.75"/>
    <s v="133.6"/>
    <n v="-0.20100502512563576"/>
    <x v="1456"/>
    <x v="1452"/>
    <x v="1449"/>
    <x v="1454"/>
    <x v="1454"/>
    <x v="1452"/>
    <x v="1453"/>
    <x v="1452"/>
    <x v="1414"/>
    <x v="1413"/>
    <n v="-98837"/>
    <x v="1449"/>
    <x v="1442"/>
    <x v="1447"/>
    <x v="1452"/>
    <x v="1452"/>
    <x v="1452"/>
    <x v="1449"/>
    <x v="1445"/>
    <x v="1412"/>
    <x v="1407"/>
    <x v="1297"/>
    <x v="1283"/>
    <x v="1287"/>
    <x v="1270"/>
    <x v="1304"/>
    <x v="183"/>
    <x v="1283"/>
    <x v="1297"/>
    <x v="1255"/>
    <x v="1254"/>
    <x v="1458"/>
    <x v="1454"/>
    <x v="1456"/>
    <x v="1456"/>
    <x v="1456"/>
    <x v="1456"/>
    <x v="1455"/>
    <x v="1454"/>
    <x v="1416"/>
    <x v="170"/>
    <x v="170"/>
    <x v="170"/>
    <x v="170"/>
    <x v="170"/>
    <x v="170"/>
    <x v="170"/>
    <x v="170"/>
    <x v="170"/>
    <x v="170"/>
    <n v="0"/>
    <x v="170"/>
    <x v="170"/>
    <x v="170"/>
    <x v="170"/>
    <x v="170"/>
    <x v="170"/>
    <x v="170"/>
    <x v="170"/>
    <x v="170"/>
    <x v="170"/>
    <x v="1439"/>
    <x v="1433"/>
    <x v="1443"/>
    <x v="1442"/>
    <x v="1435"/>
    <x v="1437"/>
    <x v="1435"/>
    <x v="1441"/>
    <x v="1408"/>
    <x v="1401"/>
  </r>
  <r>
    <x v="1459"/>
    <s v=" EQ"/>
    <n v="386.55"/>
    <n v="383.7"/>
    <n v="393.05"/>
    <n v="375.9"/>
    <n v="384.7"/>
    <n v="388.1"/>
    <n v="388.35"/>
    <s v="393.45"/>
    <s v="394.65"/>
    <s v="406.1"/>
    <n v="0.74276778733386051"/>
    <x v="1457"/>
    <x v="1453"/>
    <x v="1450"/>
    <x v="1455"/>
    <x v="1455"/>
    <x v="1453"/>
    <x v="1454"/>
    <x v="1453"/>
    <x v="1415"/>
    <x v="1414"/>
    <n v="-8367"/>
    <x v="1450"/>
    <x v="1443"/>
    <x v="1448"/>
    <x v="1453"/>
    <x v="1453"/>
    <x v="1453"/>
    <x v="1450"/>
    <x v="1446"/>
    <x v="1413"/>
    <x v="1408"/>
    <x v="1298"/>
    <x v="1284"/>
    <x v="1288"/>
    <x v="1271"/>
    <x v="1305"/>
    <x v="1300"/>
    <x v="1284"/>
    <x v="1298"/>
    <x v="398"/>
    <x v="1255"/>
    <x v="1459"/>
    <x v="1455"/>
    <x v="1457"/>
    <x v="1457"/>
    <x v="1457"/>
    <x v="1457"/>
    <x v="1456"/>
    <x v="1455"/>
    <x v="1417"/>
    <x v="170"/>
    <x v="170"/>
    <x v="170"/>
    <x v="170"/>
    <x v="170"/>
    <x v="170"/>
    <x v="170"/>
    <x v="170"/>
    <x v="170"/>
    <x v="170"/>
    <n v="0"/>
    <x v="170"/>
    <x v="170"/>
    <x v="170"/>
    <x v="170"/>
    <x v="170"/>
    <x v="170"/>
    <x v="170"/>
    <x v="170"/>
    <x v="170"/>
    <x v="170"/>
    <x v="856"/>
    <x v="1434"/>
    <x v="1444"/>
    <x v="1443"/>
    <x v="1436"/>
    <x v="1438"/>
    <x v="1436"/>
    <x v="1442"/>
    <x v="1409"/>
    <x v="1402"/>
  </r>
  <r>
    <x v="1460"/>
    <s v=" EQ"/>
    <n v="892.6"/>
    <n v="884.55"/>
    <n v="914.75"/>
    <n v="883.45"/>
    <n v="864.95"/>
    <n v="896.55"/>
    <n v="922.45"/>
    <s v="939.35"/>
    <s v="941.9"/>
    <s v="942.65"/>
    <n v="0.91006726584139608"/>
    <x v="1458"/>
    <x v="1454"/>
    <x v="1451"/>
    <x v="1456"/>
    <x v="1456"/>
    <x v="1454"/>
    <x v="1455"/>
    <x v="1454"/>
    <x v="1416"/>
    <x v="1415"/>
    <n v="3181"/>
    <x v="1451"/>
    <x v="1444"/>
    <x v="1449"/>
    <x v="1454"/>
    <x v="1454"/>
    <x v="1454"/>
    <x v="1451"/>
    <x v="1447"/>
    <x v="1414"/>
    <x v="1409"/>
    <x v="1299"/>
    <x v="1285"/>
    <x v="1289"/>
    <x v="1272"/>
    <x v="1306"/>
    <x v="1301"/>
    <x v="1285"/>
    <x v="1299"/>
    <x v="532"/>
    <x v="1256"/>
    <x v="1460"/>
    <x v="1456"/>
    <x v="1458"/>
    <x v="1458"/>
    <x v="1458"/>
    <x v="1458"/>
    <x v="1457"/>
    <x v="1456"/>
    <x v="1418"/>
    <x v="170"/>
    <x v="170"/>
    <x v="170"/>
    <x v="170"/>
    <x v="170"/>
    <x v="170"/>
    <x v="170"/>
    <x v="170"/>
    <x v="170"/>
    <x v="170"/>
    <n v="0"/>
    <x v="170"/>
    <x v="170"/>
    <x v="170"/>
    <x v="170"/>
    <x v="170"/>
    <x v="170"/>
    <x v="170"/>
    <x v="170"/>
    <x v="170"/>
    <x v="170"/>
    <x v="1440"/>
    <x v="1435"/>
    <x v="1445"/>
    <x v="1444"/>
    <x v="1437"/>
    <x v="1439"/>
    <x v="1437"/>
    <x v="1443"/>
    <x v="1410"/>
    <x v="1403"/>
  </r>
  <r>
    <x v="1461"/>
    <s v=" EQ"/>
    <n v="41.75"/>
    <n v="40.35"/>
    <n v="40.75"/>
    <n v="40.15"/>
    <n v="40.799999999999997"/>
    <n v="41.25"/>
    <n v="41.75"/>
    <s v="42.3"/>
    <s v="43.8"/>
    <s v="44"/>
    <n v="3.4696406443618302"/>
    <x v="1459"/>
    <x v="1455"/>
    <x v="1452"/>
    <x v="1457"/>
    <x v="1457"/>
    <x v="1455"/>
    <x v="1456"/>
    <x v="1455"/>
    <x v="1417"/>
    <x v="1416"/>
    <n v="65913"/>
    <x v="1452"/>
    <x v="1445"/>
    <x v="1450"/>
    <x v="1455"/>
    <x v="1455"/>
    <x v="1455"/>
    <x v="1452"/>
    <x v="1448"/>
    <x v="1415"/>
    <x v="1410"/>
    <x v="1300"/>
    <x v="1286"/>
    <x v="1290"/>
    <x v="1273"/>
    <x v="1307"/>
    <x v="565"/>
    <x v="1286"/>
    <x v="1300"/>
    <x v="1256"/>
    <x v="1257"/>
    <x v="1461"/>
    <x v="1457"/>
    <x v="1459"/>
    <x v="1459"/>
    <x v="1459"/>
    <x v="1459"/>
    <x v="1458"/>
    <x v="1457"/>
    <x v="1419"/>
    <x v="170"/>
    <x v="170"/>
    <x v="170"/>
    <x v="170"/>
    <x v="170"/>
    <x v="170"/>
    <x v="170"/>
    <x v="170"/>
    <x v="170"/>
    <x v="170"/>
    <n v="0"/>
    <x v="170"/>
    <x v="170"/>
    <x v="170"/>
    <x v="170"/>
    <x v="170"/>
    <x v="170"/>
    <x v="170"/>
    <x v="170"/>
    <x v="170"/>
    <x v="170"/>
    <x v="1441"/>
    <x v="1436"/>
    <x v="1446"/>
    <x v="1445"/>
    <x v="1438"/>
    <x v="1440"/>
    <x v="1438"/>
    <x v="1444"/>
    <x v="1411"/>
    <x v="1404"/>
  </r>
  <r>
    <x v="1462"/>
    <s v=" EQ"/>
    <n v="119.25"/>
    <n v="123.25"/>
    <n v="124.35"/>
    <n v="120.05"/>
    <n v="122.85"/>
    <n v="128.5"/>
    <n v="128.1"/>
    <s v="130.9"/>
    <s v="130.55"/>
    <s v="132.1"/>
    <n v="-3.2454361054766734"/>
    <x v="1460"/>
    <x v="1456"/>
    <x v="1453"/>
    <x v="1458"/>
    <x v="1458"/>
    <x v="1456"/>
    <x v="1457"/>
    <x v="1456"/>
    <x v="1418"/>
    <x v="1417"/>
    <n v="5993"/>
    <x v="1453"/>
    <x v="1446"/>
    <x v="1451"/>
    <x v="1456"/>
    <x v="1456"/>
    <x v="1456"/>
    <x v="1254"/>
    <x v="1449"/>
    <x v="1416"/>
    <x v="1411"/>
    <x v="1301"/>
    <x v="1287"/>
    <x v="1291"/>
    <x v="1274"/>
    <x v="487"/>
    <x v="176"/>
    <x v="1287"/>
    <x v="1301"/>
    <x v="1257"/>
    <x v="1258"/>
    <x v="1462"/>
    <x v="1458"/>
    <x v="1460"/>
    <x v="1460"/>
    <x v="1460"/>
    <x v="1460"/>
    <x v="1459"/>
    <x v="1458"/>
    <x v="1420"/>
    <x v="170"/>
    <x v="170"/>
    <x v="170"/>
    <x v="170"/>
    <x v="170"/>
    <x v="170"/>
    <x v="170"/>
    <x v="170"/>
    <x v="170"/>
    <x v="170"/>
    <n v="0"/>
    <x v="170"/>
    <x v="170"/>
    <x v="170"/>
    <x v="170"/>
    <x v="170"/>
    <x v="170"/>
    <x v="170"/>
    <x v="170"/>
    <x v="170"/>
    <x v="170"/>
    <x v="1442"/>
    <x v="1437"/>
    <x v="1447"/>
    <x v="1446"/>
    <x v="1439"/>
    <x v="1441"/>
    <x v="1439"/>
    <x v="1445"/>
    <x v="1412"/>
    <x v="1405"/>
  </r>
  <r>
    <x v="1463"/>
    <s v=" EQ"/>
    <n v="166.9"/>
    <n v="165.7"/>
    <n v="160.5"/>
    <n v="158.4"/>
    <n v="159.25"/>
    <n v="160.55000000000001"/>
    <n v="164.25"/>
    <s v="163.85"/>
    <s v="163.8"/>
    <s v="166.05"/>
    <n v="0.72420036210019134"/>
    <x v="1461"/>
    <x v="1457"/>
    <x v="1454"/>
    <x v="1459"/>
    <x v="1459"/>
    <x v="1457"/>
    <x v="1458"/>
    <x v="1457"/>
    <x v="1419"/>
    <x v="1418"/>
    <n v="9305"/>
    <x v="1454"/>
    <x v="1447"/>
    <x v="1452"/>
    <x v="1457"/>
    <x v="1457"/>
    <x v="1457"/>
    <x v="1453"/>
    <x v="1450"/>
    <x v="1417"/>
    <x v="1412"/>
    <x v="176"/>
    <x v="1288"/>
    <x v="1292"/>
    <x v="1275"/>
    <x v="1308"/>
    <x v="1302"/>
    <x v="539"/>
    <x v="365"/>
    <x v="1258"/>
    <x v="1259"/>
    <x v="1463"/>
    <x v="1459"/>
    <x v="1461"/>
    <x v="1461"/>
    <x v="1461"/>
    <x v="1461"/>
    <x v="1460"/>
    <x v="1459"/>
    <x v="1421"/>
    <x v="170"/>
    <x v="170"/>
    <x v="170"/>
    <x v="170"/>
    <x v="170"/>
    <x v="170"/>
    <x v="170"/>
    <x v="170"/>
    <x v="170"/>
    <x v="170"/>
    <n v="0"/>
    <x v="170"/>
    <x v="170"/>
    <x v="170"/>
    <x v="170"/>
    <x v="170"/>
    <x v="170"/>
    <x v="170"/>
    <x v="170"/>
    <x v="170"/>
    <x v="170"/>
    <x v="1443"/>
    <x v="1438"/>
    <x v="1448"/>
    <x v="1447"/>
    <x v="1440"/>
    <x v="1442"/>
    <x v="1440"/>
    <x v="1446"/>
    <x v="1413"/>
    <x v="1406"/>
  </r>
  <r>
    <x v="1464"/>
    <s v=" EQ"/>
    <n v="143"/>
    <n v="142.5"/>
    <n v="146.25"/>
    <n v="144.5"/>
    <n v="148.9"/>
    <n v="154.25"/>
    <n v="157.4"/>
    <s v="152.75"/>
    <s v="147.75"/>
    <s v="149.65"/>
    <n v="0.35087719298245612"/>
    <x v="1462"/>
    <x v="1458"/>
    <x v="1455"/>
    <x v="1460"/>
    <x v="1460"/>
    <x v="1458"/>
    <x v="1459"/>
    <x v="1458"/>
    <x v="1420"/>
    <x v="1419"/>
    <n v="-27343"/>
    <x v="1455"/>
    <x v="1448"/>
    <x v="1453"/>
    <x v="1458"/>
    <x v="1458"/>
    <x v="1458"/>
    <x v="1454"/>
    <x v="1451"/>
    <x v="1418"/>
    <x v="1413"/>
    <x v="1302"/>
    <x v="1289"/>
    <x v="398"/>
    <x v="1276"/>
    <x v="147"/>
    <x v="1303"/>
    <x v="1288"/>
    <x v="1302"/>
    <x v="1259"/>
    <x v="1260"/>
    <x v="1464"/>
    <x v="1460"/>
    <x v="1462"/>
    <x v="1462"/>
    <x v="1462"/>
    <x v="1462"/>
    <x v="1461"/>
    <x v="1460"/>
    <x v="1422"/>
    <x v="170"/>
    <x v="170"/>
    <x v="170"/>
    <x v="170"/>
    <x v="170"/>
    <x v="170"/>
    <x v="170"/>
    <x v="170"/>
    <x v="170"/>
    <x v="170"/>
    <n v="0"/>
    <x v="170"/>
    <x v="170"/>
    <x v="170"/>
    <x v="170"/>
    <x v="170"/>
    <x v="170"/>
    <x v="170"/>
    <x v="170"/>
    <x v="170"/>
    <x v="170"/>
    <x v="1444"/>
    <x v="1439"/>
    <x v="1449"/>
    <x v="1448"/>
    <x v="1441"/>
    <x v="1443"/>
    <x v="1441"/>
    <x v="1447"/>
    <x v="1414"/>
    <x v="1407"/>
  </r>
  <r>
    <x v="1465"/>
    <s v=" EQ"/>
    <n v="747"/>
    <n v="742.2"/>
    <n v="744.95"/>
    <n v="747.9"/>
    <n v="738.25"/>
    <n v="747.75"/>
    <n v="700.7"/>
    <s v="670.35"/>
    <s v="663"/>
    <s v="672.25"/>
    <n v="0.64672594987873266"/>
    <x v="1463"/>
    <x v="1459"/>
    <x v="1456"/>
    <x v="1461"/>
    <x v="1461"/>
    <x v="1459"/>
    <x v="1460"/>
    <x v="1459"/>
    <x v="1421"/>
    <x v="1420"/>
    <n v="-50666"/>
    <x v="1456"/>
    <x v="1449"/>
    <x v="988"/>
    <x v="1459"/>
    <x v="1459"/>
    <x v="1459"/>
    <x v="1455"/>
    <x v="1452"/>
    <x v="1419"/>
    <x v="1414"/>
    <x v="1190"/>
    <x v="957"/>
    <x v="1293"/>
    <x v="1277"/>
    <x v="1309"/>
    <x v="901"/>
    <x v="177"/>
    <x v="1303"/>
    <x v="1260"/>
    <x v="1261"/>
    <x v="1465"/>
    <x v="1461"/>
    <x v="1463"/>
    <x v="1463"/>
    <x v="1463"/>
    <x v="1463"/>
    <x v="1462"/>
    <x v="1461"/>
    <x v="1423"/>
    <x v="170"/>
    <x v="170"/>
    <x v="170"/>
    <x v="170"/>
    <x v="170"/>
    <x v="170"/>
    <x v="170"/>
    <x v="170"/>
    <x v="170"/>
    <x v="170"/>
    <n v="0"/>
    <x v="170"/>
    <x v="170"/>
    <x v="170"/>
    <x v="170"/>
    <x v="170"/>
    <x v="170"/>
    <x v="170"/>
    <x v="170"/>
    <x v="170"/>
    <x v="170"/>
    <x v="1445"/>
    <x v="1440"/>
    <x v="1450"/>
    <x v="1449"/>
    <x v="1442"/>
    <x v="1444"/>
    <x v="1442"/>
    <x v="1448"/>
    <x v="1415"/>
    <x v="1408"/>
  </r>
  <r>
    <x v="1466"/>
    <s v=" EQ"/>
    <n v="70.55"/>
    <n v="71.3"/>
    <n v="73"/>
    <n v="71.400000000000006"/>
    <n v="69.8"/>
    <n v="72.95"/>
    <n v="73"/>
    <s v="70.1"/>
    <s v="70.75"/>
    <s v="70.55"/>
    <n v="-1.0518934081346425"/>
    <x v="1464"/>
    <x v="1460"/>
    <x v="1457"/>
    <x v="1462"/>
    <x v="1462"/>
    <x v="1460"/>
    <x v="1461"/>
    <x v="1460"/>
    <x v="1422"/>
    <x v="1421"/>
    <n v="-293699"/>
    <x v="1457"/>
    <x v="1450"/>
    <x v="1454"/>
    <x v="1460"/>
    <x v="1460"/>
    <x v="1460"/>
    <x v="1456"/>
    <x v="1453"/>
    <x v="1420"/>
    <x v="1415"/>
    <x v="1303"/>
    <x v="342"/>
    <x v="1294"/>
    <x v="1278"/>
    <x v="1310"/>
    <x v="34"/>
    <x v="1289"/>
    <x v="659"/>
    <x v="1261"/>
    <x v="1081"/>
    <x v="1466"/>
    <x v="1462"/>
    <x v="1464"/>
    <x v="1464"/>
    <x v="1464"/>
    <x v="1464"/>
    <x v="1463"/>
    <x v="1462"/>
    <x v="1424"/>
    <x v="170"/>
    <x v="170"/>
    <x v="170"/>
    <x v="170"/>
    <x v="170"/>
    <x v="170"/>
    <x v="170"/>
    <x v="170"/>
    <x v="170"/>
    <x v="170"/>
    <n v="0"/>
    <x v="170"/>
    <x v="170"/>
    <x v="170"/>
    <x v="170"/>
    <x v="170"/>
    <x v="170"/>
    <x v="170"/>
    <x v="170"/>
    <x v="170"/>
    <x v="170"/>
    <x v="1446"/>
    <x v="1441"/>
    <x v="1451"/>
    <x v="1450"/>
    <x v="667"/>
    <x v="1445"/>
    <x v="1443"/>
    <x v="1449"/>
    <x v="1416"/>
    <x v="1409"/>
  </r>
  <r>
    <x v="1467"/>
    <s v=" EQ"/>
    <n v="245.6"/>
    <n v="243.3"/>
    <n v="251.9"/>
    <n v="244.7"/>
    <n v="243.1"/>
    <n v="246.95"/>
    <n v="251.75"/>
    <s v="253.65"/>
    <s v="256.2"/>
    <s v="258.3"/>
    <n v="0.94533497739415651"/>
    <x v="1465"/>
    <x v="1461"/>
    <x v="1458"/>
    <x v="1463"/>
    <x v="1463"/>
    <x v="1461"/>
    <x v="1462"/>
    <x v="1461"/>
    <x v="1423"/>
    <x v="1422"/>
    <n v="-20931"/>
    <x v="1458"/>
    <x v="1451"/>
    <x v="1455"/>
    <x v="1461"/>
    <x v="1461"/>
    <x v="1461"/>
    <x v="1457"/>
    <x v="1454"/>
    <x v="1421"/>
    <x v="1416"/>
    <x v="654"/>
    <x v="1290"/>
    <x v="1295"/>
    <x v="1058"/>
    <x v="1311"/>
    <x v="1032"/>
    <x v="1290"/>
    <x v="1304"/>
    <x v="838"/>
    <x v="1262"/>
    <x v="1467"/>
    <x v="1463"/>
    <x v="1465"/>
    <x v="1465"/>
    <x v="1465"/>
    <x v="1465"/>
    <x v="1464"/>
    <x v="1463"/>
    <x v="1425"/>
    <x v="170"/>
    <x v="170"/>
    <x v="170"/>
    <x v="170"/>
    <x v="170"/>
    <x v="170"/>
    <x v="170"/>
    <x v="170"/>
    <x v="170"/>
    <x v="170"/>
    <n v="0"/>
    <x v="170"/>
    <x v="170"/>
    <x v="170"/>
    <x v="170"/>
    <x v="170"/>
    <x v="170"/>
    <x v="170"/>
    <x v="170"/>
    <x v="170"/>
    <x v="170"/>
    <x v="1447"/>
    <x v="1442"/>
    <x v="1452"/>
    <x v="1451"/>
    <x v="1443"/>
    <x v="1446"/>
    <x v="1444"/>
    <x v="1450"/>
    <x v="1417"/>
    <x v="1410"/>
  </r>
  <r>
    <x v="1468"/>
    <s v=" EQ"/>
    <n v="2"/>
    <n v="2"/>
    <n v="2"/>
    <n v="2.0499999999999998"/>
    <n v="2.1"/>
    <n v="2.1"/>
    <n v="2.1"/>
    <s v="2.2"/>
    <s v="2.2"/>
    <s v="2.1"/>
    <n v="0"/>
    <x v="1466"/>
    <x v="1462"/>
    <x v="1459"/>
    <x v="1464"/>
    <x v="1464"/>
    <x v="1462"/>
    <x v="1463"/>
    <x v="1462"/>
    <x v="1424"/>
    <x v="1423"/>
    <n v="-199503"/>
    <x v="1459"/>
    <x v="1452"/>
    <x v="1456"/>
    <x v="1462"/>
    <x v="1462"/>
    <x v="1462"/>
    <x v="1458"/>
    <x v="1455"/>
    <x v="1422"/>
    <x v="1417"/>
    <x v="1304"/>
    <x v="1291"/>
    <x v="592"/>
    <x v="553"/>
    <x v="1312"/>
    <x v="1304"/>
    <x v="1291"/>
    <x v="1305"/>
    <x v="446"/>
    <x v="1263"/>
    <x v="1468"/>
    <x v="1464"/>
    <x v="1466"/>
    <x v="1466"/>
    <x v="1466"/>
    <x v="1466"/>
    <x v="1465"/>
    <x v="1464"/>
    <x v="1426"/>
    <x v="170"/>
    <x v="170"/>
    <x v="170"/>
    <x v="170"/>
    <x v="170"/>
    <x v="170"/>
    <x v="170"/>
    <x v="170"/>
    <x v="170"/>
    <x v="170"/>
    <n v="0"/>
    <x v="170"/>
    <x v="170"/>
    <x v="170"/>
    <x v="170"/>
    <x v="170"/>
    <x v="170"/>
    <x v="170"/>
    <x v="170"/>
    <x v="170"/>
    <x v="170"/>
    <x v="1448"/>
    <x v="1443"/>
    <x v="1453"/>
    <x v="1452"/>
    <x v="1444"/>
    <x v="1447"/>
    <x v="1445"/>
    <x v="1451"/>
    <x v="1418"/>
    <x v="1411"/>
  </r>
  <r>
    <x v="1469"/>
    <s v=" EQ"/>
    <n v="131.30000000000001"/>
    <n v="130.75"/>
    <n v="132"/>
    <n v="131.5"/>
    <n v="132.35"/>
    <n v="135.35"/>
    <n v="135.25"/>
    <s v="135.9"/>
    <s v="134.2"/>
    <s v="134"/>
    <n v="0.42065009560230315"/>
    <x v="1467"/>
    <x v="1463"/>
    <x v="1460"/>
    <x v="1465"/>
    <x v="1465"/>
    <x v="1463"/>
    <x v="1464"/>
    <x v="1463"/>
    <x v="1425"/>
    <x v="1424"/>
    <n v="-4638"/>
    <x v="1460"/>
    <x v="1453"/>
    <x v="1457"/>
    <x v="1463"/>
    <x v="1463"/>
    <x v="1463"/>
    <x v="1459"/>
    <x v="1456"/>
    <x v="1423"/>
    <x v="1418"/>
    <x v="1305"/>
    <x v="1292"/>
    <x v="819"/>
    <x v="1279"/>
    <x v="1313"/>
    <x v="1305"/>
    <x v="1292"/>
    <x v="1211"/>
    <x v="1262"/>
    <x v="1264"/>
    <x v="1469"/>
    <x v="1465"/>
    <x v="1467"/>
    <x v="1467"/>
    <x v="1467"/>
    <x v="1467"/>
    <x v="1466"/>
    <x v="1465"/>
    <x v="1427"/>
    <x v="170"/>
    <x v="170"/>
    <x v="170"/>
    <x v="170"/>
    <x v="170"/>
    <x v="170"/>
    <x v="170"/>
    <x v="170"/>
    <x v="170"/>
    <x v="170"/>
    <n v="0"/>
    <x v="170"/>
    <x v="170"/>
    <x v="170"/>
    <x v="170"/>
    <x v="170"/>
    <x v="170"/>
    <x v="170"/>
    <x v="170"/>
    <x v="170"/>
    <x v="170"/>
    <x v="1449"/>
    <x v="1444"/>
    <x v="1454"/>
    <x v="1453"/>
    <x v="1445"/>
    <x v="1448"/>
    <x v="1446"/>
    <x v="1452"/>
    <x v="1419"/>
    <x v="1412"/>
  </r>
  <r>
    <x v="1470"/>
    <s v=" EQ"/>
    <n v="378"/>
    <n v="364.3"/>
    <n v="390.85"/>
    <n v="360.55"/>
    <n v="365.8"/>
    <n v="374.75"/>
    <n v="371.05"/>
    <s v="363"/>
    <s v="369.95"/>
    <s v="375.45"/>
    <n v="3.7606368377710644"/>
    <x v="1468"/>
    <x v="1464"/>
    <x v="1461"/>
    <x v="1466"/>
    <x v="1466"/>
    <x v="1464"/>
    <x v="1465"/>
    <x v="1464"/>
    <x v="1426"/>
    <x v="1425"/>
    <n v="-25513"/>
    <x v="1461"/>
    <x v="1454"/>
    <x v="1458"/>
    <x v="1464"/>
    <x v="1464"/>
    <x v="1464"/>
    <x v="1460"/>
    <x v="1457"/>
    <x v="1424"/>
    <x v="1419"/>
    <x v="1306"/>
    <x v="421"/>
    <x v="1296"/>
    <x v="424"/>
    <x v="1314"/>
    <x v="1306"/>
    <x v="1293"/>
    <x v="1306"/>
    <x v="1263"/>
    <x v="1265"/>
    <x v="1470"/>
    <x v="1466"/>
    <x v="1468"/>
    <x v="1468"/>
    <x v="1468"/>
    <x v="1468"/>
    <x v="1467"/>
    <x v="1466"/>
    <x v="1428"/>
    <x v="170"/>
    <x v="170"/>
    <x v="170"/>
    <x v="170"/>
    <x v="170"/>
    <x v="170"/>
    <x v="170"/>
    <x v="170"/>
    <x v="170"/>
    <x v="170"/>
    <n v="0"/>
    <x v="170"/>
    <x v="170"/>
    <x v="170"/>
    <x v="170"/>
    <x v="170"/>
    <x v="170"/>
    <x v="170"/>
    <x v="170"/>
    <x v="170"/>
    <x v="170"/>
    <x v="1450"/>
    <x v="1445"/>
    <x v="1455"/>
    <x v="1454"/>
    <x v="1446"/>
    <x v="1449"/>
    <x v="1447"/>
    <x v="1453"/>
    <x v="1420"/>
    <x v="1413"/>
  </r>
  <r>
    <x v="1471"/>
    <s v=" EQ"/>
    <n v="1875.05"/>
    <n v="1901"/>
    <n v="1924.6"/>
    <n v="1899.05"/>
    <n v="1863.9"/>
    <n v="1948.6"/>
    <n v="1945.55"/>
    <s v="1942.85"/>
    <s v="1947.25"/>
    <s v="1922"/>
    <n v="-1.3650710152551313"/>
    <x v="1469"/>
    <x v="1465"/>
    <x v="1462"/>
    <x v="1467"/>
    <x v="1467"/>
    <x v="1465"/>
    <x v="1466"/>
    <x v="1465"/>
    <x v="1427"/>
    <x v="1426"/>
    <n v="-30716"/>
    <x v="1462"/>
    <x v="1455"/>
    <x v="1459"/>
    <x v="1465"/>
    <x v="1465"/>
    <x v="1465"/>
    <x v="1461"/>
    <x v="1458"/>
    <x v="1425"/>
    <x v="1420"/>
    <x v="425"/>
    <x v="1293"/>
    <x v="1297"/>
    <x v="930"/>
    <x v="1315"/>
    <x v="28"/>
    <x v="1294"/>
    <x v="1307"/>
    <x v="1264"/>
    <x v="1266"/>
    <x v="1471"/>
    <x v="1467"/>
    <x v="1469"/>
    <x v="1469"/>
    <x v="1469"/>
    <x v="1469"/>
    <x v="1468"/>
    <x v="1467"/>
    <x v="1429"/>
    <x v="170"/>
    <x v="170"/>
    <x v="170"/>
    <x v="170"/>
    <x v="170"/>
    <x v="170"/>
    <x v="170"/>
    <x v="170"/>
    <x v="170"/>
    <x v="170"/>
    <n v="0"/>
    <x v="170"/>
    <x v="170"/>
    <x v="170"/>
    <x v="170"/>
    <x v="170"/>
    <x v="170"/>
    <x v="170"/>
    <x v="170"/>
    <x v="170"/>
    <x v="170"/>
    <x v="1451"/>
    <x v="1446"/>
    <x v="1456"/>
    <x v="1455"/>
    <x v="1447"/>
    <x v="1450"/>
    <x v="1448"/>
    <x v="1454"/>
    <x v="1421"/>
    <x v="1414"/>
  </r>
  <r>
    <x v="1472"/>
    <s v=" EQ"/>
    <n v="85.1"/>
    <n v="84.85"/>
    <n v="88.8"/>
    <n v="86.45"/>
    <n v="85.8"/>
    <n v="89.15"/>
    <n v="90.1"/>
    <s v="89.85"/>
    <s v="87.15"/>
    <s v="84.8"/>
    <n v="0.29463759575721865"/>
    <x v="1470"/>
    <x v="1466"/>
    <x v="1463"/>
    <x v="1468"/>
    <x v="1468"/>
    <x v="1466"/>
    <x v="1467"/>
    <x v="1466"/>
    <x v="1428"/>
    <x v="1427"/>
    <n v="-31476"/>
    <x v="1463"/>
    <x v="1456"/>
    <x v="1460"/>
    <x v="1466"/>
    <x v="1466"/>
    <x v="1466"/>
    <x v="1462"/>
    <x v="1459"/>
    <x v="1426"/>
    <x v="1421"/>
    <x v="1229"/>
    <x v="1294"/>
    <x v="1298"/>
    <x v="1280"/>
    <x v="1316"/>
    <x v="1307"/>
    <x v="1295"/>
    <x v="31"/>
    <x v="1029"/>
    <x v="1267"/>
    <x v="1472"/>
    <x v="1468"/>
    <x v="1470"/>
    <x v="1470"/>
    <x v="1470"/>
    <x v="1470"/>
    <x v="1469"/>
    <x v="1468"/>
    <x v="1430"/>
    <x v="170"/>
    <x v="170"/>
    <x v="170"/>
    <x v="170"/>
    <x v="170"/>
    <x v="170"/>
    <x v="170"/>
    <x v="170"/>
    <x v="170"/>
    <x v="170"/>
    <n v="0"/>
    <x v="170"/>
    <x v="170"/>
    <x v="170"/>
    <x v="170"/>
    <x v="170"/>
    <x v="170"/>
    <x v="170"/>
    <x v="170"/>
    <x v="170"/>
    <x v="170"/>
    <x v="1452"/>
    <x v="1447"/>
    <x v="1457"/>
    <x v="1456"/>
    <x v="1448"/>
    <x v="1451"/>
    <x v="1449"/>
    <x v="1455"/>
    <x v="1422"/>
    <x v="1415"/>
  </r>
  <r>
    <x v="1473"/>
    <s v=" EQ"/>
    <n v="24.45"/>
    <n v="24.25"/>
    <n v="24.6"/>
    <n v="24.95"/>
    <n v="25.5"/>
    <n v="26.15"/>
    <n v="25.15"/>
    <s v="26.05"/>
    <s v="25.65"/>
    <s v="24.8"/>
    <n v="0.82474226804123418"/>
    <x v="1471"/>
    <x v="1467"/>
    <x v="1464"/>
    <x v="1469"/>
    <x v="1469"/>
    <x v="1467"/>
    <x v="1468"/>
    <x v="1467"/>
    <x v="1429"/>
    <x v="1428"/>
    <n v="51511"/>
    <x v="1464"/>
    <x v="1457"/>
    <x v="1461"/>
    <x v="1467"/>
    <x v="1467"/>
    <x v="1467"/>
    <x v="1463"/>
    <x v="1460"/>
    <x v="1427"/>
    <x v="1422"/>
    <x v="844"/>
    <x v="1295"/>
    <x v="1299"/>
    <x v="734"/>
    <x v="1317"/>
    <x v="1308"/>
    <x v="1296"/>
    <x v="49"/>
    <x v="879"/>
    <x v="999"/>
    <x v="1473"/>
    <x v="1469"/>
    <x v="1471"/>
    <x v="1471"/>
    <x v="1471"/>
    <x v="1471"/>
    <x v="1470"/>
    <x v="1469"/>
    <x v="1431"/>
    <x v="170"/>
    <x v="170"/>
    <x v="170"/>
    <x v="170"/>
    <x v="170"/>
    <x v="170"/>
    <x v="170"/>
    <x v="170"/>
    <x v="170"/>
    <x v="170"/>
    <n v="0"/>
    <x v="170"/>
    <x v="170"/>
    <x v="170"/>
    <x v="170"/>
    <x v="170"/>
    <x v="170"/>
    <x v="170"/>
    <x v="170"/>
    <x v="170"/>
    <x v="170"/>
    <x v="1453"/>
    <x v="1448"/>
    <x v="1458"/>
    <x v="1457"/>
    <x v="1449"/>
    <x v="1452"/>
    <x v="1450"/>
    <x v="1456"/>
    <x v="741"/>
    <x v="1416"/>
  </r>
  <r>
    <x v="1474"/>
    <s v=" EQ"/>
    <n v="293.25"/>
    <n v="294.8"/>
    <n v="300.45"/>
    <n v="298.25"/>
    <n v="297.60000000000002"/>
    <n v="304"/>
    <n v="304.7"/>
    <s v="303.4"/>
    <s v="303"/>
    <s v="305.45"/>
    <n v="-0.52578018995929832"/>
    <x v="1472"/>
    <x v="1468"/>
    <x v="1465"/>
    <x v="1470"/>
    <x v="1470"/>
    <x v="1468"/>
    <x v="1469"/>
    <x v="1468"/>
    <x v="1430"/>
    <x v="1429"/>
    <n v="-47169"/>
    <x v="1465"/>
    <x v="1458"/>
    <x v="1462"/>
    <x v="1468"/>
    <x v="1468"/>
    <x v="1468"/>
    <x v="1464"/>
    <x v="1461"/>
    <x v="1428"/>
    <x v="1423"/>
    <x v="1254"/>
    <x v="990"/>
    <x v="1300"/>
    <x v="938"/>
    <x v="1318"/>
    <x v="1257"/>
    <x v="1297"/>
    <x v="48"/>
    <x v="1265"/>
    <x v="1268"/>
    <x v="1474"/>
    <x v="1470"/>
    <x v="1472"/>
    <x v="1472"/>
    <x v="1472"/>
    <x v="1472"/>
    <x v="1471"/>
    <x v="1470"/>
    <x v="1432"/>
    <x v="170"/>
    <x v="170"/>
    <x v="170"/>
    <x v="170"/>
    <x v="170"/>
    <x v="170"/>
    <x v="170"/>
    <x v="170"/>
    <x v="170"/>
    <x v="170"/>
    <n v="0"/>
    <x v="170"/>
    <x v="170"/>
    <x v="170"/>
    <x v="170"/>
    <x v="170"/>
    <x v="170"/>
    <x v="170"/>
    <x v="170"/>
    <x v="170"/>
    <x v="170"/>
    <x v="1454"/>
    <x v="1449"/>
    <x v="1459"/>
    <x v="1458"/>
    <x v="1450"/>
    <x v="1453"/>
    <x v="1451"/>
    <x v="1457"/>
    <x v="1423"/>
    <x v="1417"/>
  </r>
  <r>
    <x v="1475"/>
    <s v=" EQ"/>
    <n v="278.45"/>
    <n v="281.39999999999998"/>
    <n v="280.10000000000002"/>
    <n v="278.64999999999998"/>
    <n v="290.25"/>
    <n v="292.85000000000002"/>
    <n v="293.39999999999998"/>
    <s v="298.55"/>
    <s v="302"/>
    <s v="299.7"/>
    <n v="-1.0483297796730593"/>
    <x v="1473"/>
    <x v="1469"/>
    <x v="1466"/>
    <x v="1471"/>
    <x v="1471"/>
    <x v="1469"/>
    <x v="1470"/>
    <x v="1469"/>
    <x v="1431"/>
    <x v="1430"/>
    <n v="23720"/>
    <x v="1466"/>
    <x v="1459"/>
    <x v="1463"/>
    <x v="1469"/>
    <x v="1469"/>
    <x v="1469"/>
    <x v="1465"/>
    <x v="1462"/>
    <x v="1429"/>
    <x v="1424"/>
    <x v="1307"/>
    <x v="1296"/>
    <x v="355"/>
    <x v="1281"/>
    <x v="1121"/>
    <x v="934"/>
    <x v="424"/>
    <x v="381"/>
    <x v="550"/>
    <x v="1269"/>
    <x v="1475"/>
    <x v="1471"/>
    <x v="1473"/>
    <x v="1473"/>
    <x v="1473"/>
    <x v="1473"/>
    <x v="1472"/>
    <x v="1471"/>
    <x v="1433"/>
    <x v="170"/>
    <x v="170"/>
    <x v="170"/>
    <x v="170"/>
    <x v="170"/>
    <x v="170"/>
    <x v="170"/>
    <x v="170"/>
    <x v="170"/>
    <x v="170"/>
    <n v="0"/>
    <x v="170"/>
    <x v="170"/>
    <x v="170"/>
    <x v="170"/>
    <x v="170"/>
    <x v="170"/>
    <x v="170"/>
    <x v="170"/>
    <x v="170"/>
    <x v="170"/>
    <x v="1455"/>
    <x v="1450"/>
    <x v="1460"/>
    <x v="1459"/>
    <x v="1451"/>
    <x v="1454"/>
    <x v="1452"/>
    <x v="1458"/>
    <x v="1424"/>
    <x v="1418"/>
  </r>
  <r>
    <x v="1476"/>
    <s v=" EQ"/>
    <n v="42.55"/>
    <n v="42.5"/>
    <n v="44.45"/>
    <n v="44.95"/>
    <n v="45.05"/>
    <n v="42.55"/>
    <n v="42.1"/>
    <s v="44.3"/>
    <s v="45.15"/>
    <s v="42.6"/>
    <n v="0.11764705882352272"/>
    <x v="1474"/>
    <x v="1470"/>
    <x v="1467"/>
    <x v="1472"/>
    <x v="1472"/>
    <x v="1470"/>
    <x v="1471"/>
    <x v="1470"/>
    <x v="1432"/>
    <x v="1431"/>
    <n v="-4353"/>
    <x v="1467"/>
    <x v="1460"/>
    <x v="1464"/>
    <x v="1470"/>
    <x v="1470"/>
    <x v="1470"/>
    <x v="1466"/>
    <x v="1463"/>
    <x v="1430"/>
    <x v="1425"/>
    <x v="1308"/>
    <x v="1297"/>
    <x v="1301"/>
    <x v="957"/>
    <x v="1319"/>
    <x v="1309"/>
    <x v="1298"/>
    <x v="1308"/>
    <x v="1266"/>
    <x v="1270"/>
    <x v="1476"/>
    <x v="1472"/>
    <x v="1474"/>
    <x v="1474"/>
    <x v="1474"/>
    <x v="1474"/>
    <x v="1473"/>
    <x v="1472"/>
    <x v="1434"/>
    <x v="170"/>
    <x v="170"/>
    <x v="170"/>
    <x v="170"/>
    <x v="170"/>
    <x v="170"/>
    <x v="170"/>
    <x v="170"/>
    <x v="170"/>
    <x v="170"/>
    <n v="0"/>
    <x v="170"/>
    <x v="170"/>
    <x v="170"/>
    <x v="170"/>
    <x v="170"/>
    <x v="170"/>
    <x v="170"/>
    <x v="170"/>
    <x v="170"/>
    <x v="170"/>
    <x v="1456"/>
    <x v="1451"/>
    <x v="1461"/>
    <x v="1460"/>
    <x v="1452"/>
    <x v="1455"/>
    <x v="657"/>
    <x v="1459"/>
    <x v="1425"/>
    <x v="1419"/>
  </r>
  <r>
    <x v="1477"/>
    <s v=" EQ"/>
    <n v="150.85"/>
    <n v="158.75"/>
    <n v="167.1"/>
    <n v="159.15"/>
    <n v="151.6"/>
    <n v="144.4"/>
    <n v="137.55000000000001"/>
    <s v="131"/>
    <s v="124.8"/>
    <s v="118.9"/>
    <n v="-4.9763779527559091"/>
    <x v="1475"/>
    <x v="1471"/>
    <x v="1468"/>
    <x v="1473"/>
    <x v="1473"/>
    <x v="1471"/>
    <x v="1472"/>
    <x v="1471"/>
    <x v="1433"/>
    <x v="1432"/>
    <n v="-253581"/>
    <x v="1468"/>
    <x v="1461"/>
    <x v="1465"/>
    <x v="1471"/>
    <x v="1471"/>
    <x v="1471"/>
    <x v="1467"/>
    <x v="1464"/>
    <x v="1431"/>
    <x v="1426"/>
    <x v="1309"/>
    <x v="1298"/>
    <x v="1006"/>
    <x v="1212"/>
    <x v="1320"/>
    <x v="621"/>
    <x v="950"/>
    <x v="1309"/>
    <x v="1267"/>
    <x v="1271"/>
    <x v="1477"/>
    <x v="1473"/>
    <x v="1475"/>
    <x v="1475"/>
    <x v="1475"/>
    <x v="1475"/>
    <x v="1474"/>
    <x v="1473"/>
    <x v="1435"/>
    <x v="170"/>
    <x v="170"/>
    <x v="170"/>
    <x v="170"/>
    <x v="170"/>
    <x v="170"/>
    <x v="170"/>
    <x v="170"/>
    <x v="170"/>
    <x v="170"/>
    <n v="0"/>
    <x v="170"/>
    <x v="170"/>
    <x v="170"/>
    <x v="170"/>
    <x v="170"/>
    <x v="170"/>
    <x v="170"/>
    <x v="170"/>
    <x v="170"/>
    <x v="170"/>
    <x v="1457"/>
    <x v="1452"/>
    <x v="1462"/>
    <x v="1461"/>
    <x v="1453"/>
    <x v="1456"/>
    <x v="1453"/>
    <x v="1460"/>
    <x v="1426"/>
    <x v="1420"/>
  </r>
  <r>
    <x v="1478"/>
    <s v=" EQ"/>
    <n v="26.05"/>
    <n v="26.6"/>
    <n v="26.05"/>
    <n v="26.2"/>
    <n v="25.5"/>
    <n v="26.35"/>
    <n v="26.6"/>
    <s v="26.75"/>
    <s v="26.55"/>
    <s v="26.75"/>
    <n v="-2.0676691729323333"/>
    <x v="1476"/>
    <x v="1472"/>
    <x v="1469"/>
    <x v="1474"/>
    <x v="1474"/>
    <x v="1472"/>
    <x v="1473"/>
    <x v="1472"/>
    <x v="1434"/>
    <x v="1433"/>
    <n v="-3062"/>
    <x v="1469"/>
    <x v="1462"/>
    <x v="1466"/>
    <x v="1472"/>
    <x v="1472"/>
    <x v="1472"/>
    <x v="1468"/>
    <x v="1465"/>
    <x v="1432"/>
    <x v="1427"/>
    <x v="1310"/>
    <x v="163"/>
    <x v="1302"/>
    <x v="506"/>
    <x v="557"/>
    <x v="1310"/>
    <x v="1299"/>
    <x v="1310"/>
    <x v="1268"/>
    <x v="1272"/>
    <x v="1478"/>
    <x v="1474"/>
    <x v="1476"/>
    <x v="1476"/>
    <x v="1476"/>
    <x v="1476"/>
    <x v="1475"/>
    <x v="1474"/>
    <x v="1436"/>
    <x v="170"/>
    <x v="170"/>
    <x v="170"/>
    <x v="170"/>
    <x v="170"/>
    <x v="170"/>
    <x v="170"/>
    <x v="170"/>
    <x v="170"/>
    <x v="170"/>
    <n v="0"/>
    <x v="170"/>
    <x v="170"/>
    <x v="170"/>
    <x v="170"/>
    <x v="170"/>
    <x v="170"/>
    <x v="170"/>
    <x v="170"/>
    <x v="170"/>
    <x v="170"/>
    <x v="1458"/>
    <x v="1453"/>
    <x v="1463"/>
    <x v="1462"/>
    <x v="183"/>
    <x v="1457"/>
    <x v="1454"/>
    <x v="1461"/>
    <x v="1427"/>
    <x v="1421"/>
  </r>
  <r>
    <x v="1479"/>
    <s v=" EQ"/>
    <n v="326.35000000000002"/>
    <n v="327.85"/>
    <n v="320.64999999999998"/>
    <n v="327.3"/>
    <n v="328.85"/>
    <n v="341.45"/>
    <n v="330.9"/>
    <s v="321.05"/>
    <s v="322.2"/>
    <s v="324.55"/>
    <n v="-0.45752630776269632"/>
    <x v="1477"/>
    <x v="1473"/>
    <x v="1470"/>
    <x v="1475"/>
    <x v="1475"/>
    <x v="1473"/>
    <x v="1474"/>
    <x v="1473"/>
    <x v="1435"/>
    <x v="1434"/>
    <n v="1916"/>
    <x v="1470"/>
    <x v="1463"/>
    <x v="1467"/>
    <x v="1473"/>
    <x v="1473"/>
    <x v="1473"/>
    <x v="1469"/>
    <x v="1466"/>
    <x v="1433"/>
    <x v="1428"/>
    <x v="1311"/>
    <x v="1299"/>
    <x v="1303"/>
    <x v="1282"/>
    <x v="1321"/>
    <x v="1311"/>
    <x v="645"/>
    <x v="1311"/>
    <x v="1269"/>
    <x v="1273"/>
    <x v="1479"/>
    <x v="1475"/>
    <x v="1477"/>
    <x v="1477"/>
    <x v="1477"/>
    <x v="1477"/>
    <x v="1476"/>
    <x v="1475"/>
    <x v="1437"/>
    <x v="170"/>
    <x v="170"/>
    <x v="170"/>
    <x v="170"/>
    <x v="170"/>
    <x v="170"/>
    <x v="170"/>
    <x v="170"/>
    <x v="170"/>
    <x v="170"/>
    <n v="0"/>
    <x v="170"/>
    <x v="170"/>
    <x v="170"/>
    <x v="170"/>
    <x v="170"/>
    <x v="170"/>
    <x v="170"/>
    <x v="170"/>
    <x v="170"/>
    <x v="170"/>
    <x v="1459"/>
    <x v="1454"/>
    <x v="1464"/>
    <x v="1463"/>
    <x v="1454"/>
    <x v="1458"/>
    <x v="1455"/>
    <x v="1462"/>
    <x v="1428"/>
    <x v="1422"/>
  </r>
  <r>
    <x v="1480"/>
    <s v=" EQ"/>
    <n v="27.5"/>
    <n v="28.65"/>
    <n v="30.65"/>
    <n v="30.6"/>
    <n v="27.7"/>
    <n v="27.45"/>
    <n v="25.1"/>
    <s v="25.05"/>
    <s v="26.05"/>
    <s v="23.15"/>
    <n v="-4.0139616055846377"/>
    <x v="1478"/>
    <x v="1474"/>
    <x v="1471"/>
    <x v="1476"/>
    <x v="1476"/>
    <x v="1474"/>
    <x v="1475"/>
    <x v="1474"/>
    <x v="1436"/>
    <x v="1435"/>
    <n v="-29709"/>
    <x v="1471"/>
    <x v="1464"/>
    <x v="1468"/>
    <x v="1474"/>
    <x v="1474"/>
    <x v="1474"/>
    <x v="1470"/>
    <x v="1467"/>
    <x v="1434"/>
    <x v="1429"/>
    <x v="1312"/>
    <x v="1300"/>
    <x v="1304"/>
    <x v="1283"/>
    <x v="1322"/>
    <x v="862"/>
    <x v="916"/>
    <x v="1312"/>
    <x v="395"/>
    <x v="1274"/>
    <x v="1480"/>
    <x v="1476"/>
    <x v="1478"/>
    <x v="1478"/>
    <x v="1478"/>
    <x v="1478"/>
    <x v="1477"/>
    <x v="1476"/>
    <x v="1438"/>
    <x v="170"/>
    <x v="170"/>
    <x v="170"/>
    <x v="170"/>
    <x v="170"/>
    <x v="170"/>
    <x v="170"/>
    <x v="170"/>
    <x v="170"/>
    <x v="170"/>
    <n v="0"/>
    <x v="170"/>
    <x v="170"/>
    <x v="170"/>
    <x v="170"/>
    <x v="170"/>
    <x v="170"/>
    <x v="170"/>
    <x v="170"/>
    <x v="170"/>
    <x v="170"/>
    <x v="1460"/>
    <x v="1455"/>
    <x v="1465"/>
    <x v="1464"/>
    <x v="1455"/>
    <x v="1459"/>
    <x v="1456"/>
    <x v="1463"/>
    <x v="1429"/>
    <x v="1423"/>
  </r>
  <r>
    <x v="1481"/>
    <s v=" EQ"/>
    <n v="59.03"/>
    <n v="58.21"/>
    <n v="57.91"/>
    <n v="57.9"/>
    <n v="56.92"/>
    <n v="58.24"/>
    <n v="58.21"/>
    <s v="58.67"/>
    <s v="57.4"/>
    <s v="56.2"/>
    <n v="1.4086926644906379"/>
    <x v="1479"/>
    <x v="1475"/>
    <x v="1472"/>
    <x v="1477"/>
    <x v="1477"/>
    <x v="1475"/>
    <x v="1476"/>
    <x v="1475"/>
    <x v="1437"/>
    <x v="1436"/>
    <n v="242882"/>
    <x v="1472"/>
    <x v="1465"/>
    <x v="1469"/>
    <x v="1475"/>
    <x v="1475"/>
    <x v="1475"/>
    <x v="1471"/>
    <x v="1468"/>
    <x v="1435"/>
    <x v="1430"/>
    <x v="1313"/>
    <x v="1301"/>
    <x v="676"/>
    <x v="931"/>
    <x v="965"/>
    <x v="1312"/>
    <x v="1300"/>
    <x v="1313"/>
    <x v="1102"/>
    <x v="1275"/>
    <x v="1481"/>
    <x v="1477"/>
    <x v="1479"/>
    <x v="1479"/>
    <x v="1479"/>
    <x v="1479"/>
    <x v="1478"/>
    <x v="1477"/>
    <x v="1439"/>
    <x v="170"/>
    <x v="170"/>
    <x v="170"/>
    <x v="170"/>
    <x v="170"/>
    <x v="170"/>
    <x v="170"/>
    <x v="170"/>
    <x v="170"/>
    <x v="170"/>
    <n v="0"/>
    <x v="170"/>
    <x v="170"/>
    <x v="170"/>
    <x v="170"/>
    <x v="170"/>
    <x v="170"/>
    <x v="170"/>
    <x v="170"/>
    <x v="170"/>
    <x v="170"/>
    <x v="1461"/>
    <x v="1456"/>
    <x v="1466"/>
    <x v="1465"/>
    <x v="186"/>
    <x v="1460"/>
    <x v="1457"/>
    <x v="1464"/>
    <x v="1430"/>
    <x v="1424"/>
  </r>
  <r>
    <x v="1482"/>
    <s v=" EQ"/>
    <n v="57.14"/>
    <n v="56.39"/>
    <n v="55.98"/>
    <n v="55.91"/>
    <n v="54.98"/>
    <n v="56.22"/>
    <n v="56.19"/>
    <s v="56.74"/>
    <s v="55.53"/>
    <s v="54.55"/>
    <n v="1.3300230537329314"/>
    <x v="1480"/>
    <x v="1476"/>
    <x v="1473"/>
    <x v="1478"/>
    <x v="1478"/>
    <x v="1476"/>
    <x v="1477"/>
    <x v="1476"/>
    <x v="1438"/>
    <x v="1437"/>
    <n v="398145"/>
    <x v="1473"/>
    <x v="1466"/>
    <x v="1470"/>
    <x v="1476"/>
    <x v="1476"/>
    <x v="1476"/>
    <x v="1472"/>
    <x v="1469"/>
    <x v="1436"/>
    <x v="1431"/>
    <x v="1314"/>
    <x v="1302"/>
    <x v="1305"/>
    <x v="1284"/>
    <x v="225"/>
    <x v="1313"/>
    <x v="448"/>
    <x v="1314"/>
    <x v="1270"/>
    <x v="1276"/>
    <x v="1482"/>
    <x v="1478"/>
    <x v="1480"/>
    <x v="1480"/>
    <x v="1480"/>
    <x v="1480"/>
    <x v="1479"/>
    <x v="1478"/>
    <x v="1440"/>
    <x v="170"/>
    <x v="170"/>
    <x v="170"/>
    <x v="170"/>
    <x v="170"/>
    <x v="170"/>
    <x v="170"/>
    <x v="170"/>
    <x v="170"/>
    <x v="170"/>
    <n v="0"/>
    <x v="170"/>
    <x v="170"/>
    <x v="170"/>
    <x v="170"/>
    <x v="170"/>
    <x v="170"/>
    <x v="170"/>
    <x v="170"/>
    <x v="170"/>
    <x v="170"/>
    <x v="1462"/>
    <x v="1457"/>
    <x v="1467"/>
    <x v="1466"/>
    <x v="1456"/>
    <x v="1461"/>
    <x v="1458"/>
    <x v="1465"/>
    <x v="1431"/>
    <x v="1425"/>
  </r>
  <r>
    <x v="1483"/>
    <s v=" EQ"/>
    <n v="21.4"/>
    <n v="21.35"/>
    <n v="21.55"/>
    <n v="21.2"/>
    <n v="20.95"/>
    <n v="22.05"/>
    <n v="21.35"/>
    <s v="21.65"/>
    <s v="22.05"/>
    <s v="23.2"/>
    <n v="0.23419203747071266"/>
    <x v="1481"/>
    <x v="1477"/>
    <x v="1474"/>
    <x v="1479"/>
    <x v="1479"/>
    <x v="1477"/>
    <x v="1478"/>
    <x v="1477"/>
    <x v="1439"/>
    <x v="1438"/>
    <n v="-27407"/>
    <x v="1474"/>
    <x v="1467"/>
    <x v="1471"/>
    <x v="1477"/>
    <x v="1477"/>
    <x v="1477"/>
    <x v="1473"/>
    <x v="1470"/>
    <x v="1437"/>
    <x v="1432"/>
    <x v="1315"/>
    <x v="1303"/>
    <x v="803"/>
    <x v="877"/>
    <x v="1308"/>
    <x v="1314"/>
    <x v="1301"/>
    <x v="1315"/>
    <x v="1227"/>
    <x v="817"/>
    <x v="1483"/>
    <x v="1479"/>
    <x v="1481"/>
    <x v="1481"/>
    <x v="1481"/>
    <x v="1481"/>
    <x v="1480"/>
    <x v="1479"/>
    <x v="1441"/>
    <x v="170"/>
    <x v="170"/>
    <x v="170"/>
    <x v="170"/>
    <x v="170"/>
    <x v="170"/>
    <x v="170"/>
    <x v="170"/>
    <x v="170"/>
    <x v="170"/>
    <n v="0"/>
    <x v="170"/>
    <x v="170"/>
    <x v="170"/>
    <x v="170"/>
    <x v="170"/>
    <x v="170"/>
    <x v="170"/>
    <x v="170"/>
    <x v="170"/>
    <x v="170"/>
    <x v="1463"/>
    <x v="1191"/>
    <x v="1468"/>
    <x v="1467"/>
    <x v="1457"/>
    <x v="1462"/>
    <x v="1459"/>
    <x v="1466"/>
    <x v="1432"/>
    <x v="1426"/>
  </r>
  <r>
    <x v="1484"/>
    <s v=" EQ"/>
    <n v="63"/>
    <n v="64.8"/>
    <n v="66.099999999999994"/>
    <n v="67.900000000000006"/>
    <n v="66.2"/>
    <n v="65.95"/>
    <n v="66.900000000000006"/>
    <s v="68.3"/>
    <s v="69.45"/>
    <s v="69.45"/>
    <n v="-2.7777777777777737"/>
    <x v="435"/>
    <x v="1478"/>
    <x v="1475"/>
    <x v="1480"/>
    <x v="1480"/>
    <x v="1478"/>
    <x v="1479"/>
    <x v="1478"/>
    <x v="1440"/>
    <x v="1439"/>
    <n v="11799"/>
    <x v="1475"/>
    <x v="1468"/>
    <x v="1472"/>
    <x v="1478"/>
    <x v="1478"/>
    <x v="1478"/>
    <x v="1474"/>
    <x v="1471"/>
    <x v="1438"/>
    <x v="1433"/>
    <x v="1316"/>
    <x v="1304"/>
    <x v="1306"/>
    <x v="1285"/>
    <x v="1011"/>
    <x v="1315"/>
    <x v="1302"/>
    <x v="1316"/>
    <x v="1271"/>
    <x v="1277"/>
    <x v="1484"/>
    <x v="1480"/>
    <x v="1482"/>
    <x v="1482"/>
    <x v="1482"/>
    <x v="1482"/>
    <x v="1481"/>
    <x v="1480"/>
    <x v="1442"/>
    <x v="170"/>
    <x v="170"/>
    <x v="170"/>
    <x v="170"/>
    <x v="170"/>
    <x v="170"/>
    <x v="170"/>
    <x v="170"/>
    <x v="170"/>
    <x v="170"/>
    <n v="0"/>
    <x v="170"/>
    <x v="170"/>
    <x v="170"/>
    <x v="170"/>
    <x v="170"/>
    <x v="170"/>
    <x v="170"/>
    <x v="170"/>
    <x v="170"/>
    <x v="170"/>
    <x v="1464"/>
    <x v="1458"/>
    <x v="1469"/>
    <x v="1468"/>
    <x v="1458"/>
    <x v="1463"/>
    <x v="1460"/>
    <x v="1467"/>
    <x v="1433"/>
    <x v="1427"/>
  </r>
  <r>
    <x v="1485"/>
    <s v=" EQ"/>
    <n v="86.45"/>
    <n v="86.7"/>
    <n v="86.85"/>
    <n v="87.85"/>
    <n v="84.2"/>
    <n v="85.7"/>
    <n v="86.05"/>
    <s v="87.65"/>
    <s v="89.05"/>
    <s v="90.7"/>
    <n v="-0.28835063437139563"/>
    <x v="1482"/>
    <x v="1479"/>
    <x v="1476"/>
    <x v="1481"/>
    <x v="1481"/>
    <x v="1479"/>
    <x v="1480"/>
    <x v="1479"/>
    <x v="1441"/>
    <x v="1440"/>
    <n v="-5319"/>
    <x v="1476"/>
    <x v="1469"/>
    <x v="1473"/>
    <x v="1479"/>
    <x v="1479"/>
    <x v="1479"/>
    <x v="1475"/>
    <x v="1472"/>
    <x v="1439"/>
    <x v="1434"/>
    <x v="408"/>
    <x v="1305"/>
    <x v="1307"/>
    <x v="1286"/>
    <x v="1323"/>
    <x v="1316"/>
    <x v="1303"/>
    <x v="1317"/>
    <x v="260"/>
    <x v="1278"/>
    <x v="1485"/>
    <x v="1481"/>
    <x v="1483"/>
    <x v="1483"/>
    <x v="1483"/>
    <x v="1483"/>
    <x v="1482"/>
    <x v="1481"/>
    <x v="1443"/>
    <x v="170"/>
    <x v="170"/>
    <x v="170"/>
    <x v="170"/>
    <x v="170"/>
    <x v="170"/>
    <x v="170"/>
    <x v="170"/>
    <x v="170"/>
    <x v="170"/>
    <n v="0"/>
    <x v="170"/>
    <x v="170"/>
    <x v="170"/>
    <x v="170"/>
    <x v="170"/>
    <x v="170"/>
    <x v="170"/>
    <x v="170"/>
    <x v="170"/>
    <x v="170"/>
    <x v="1465"/>
    <x v="1459"/>
    <x v="1470"/>
    <x v="1469"/>
    <x v="1459"/>
    <x v="1464"/>
    <x v="1461"/>
    <x v="1468"/>
    <x v="1434"/>
    <x v="1428"/>
  </r>
  <r>
    <x v="1486"/>
    <s v=" EQ"/>
    <n v="603.5"/>
    <n v="603.25"/>
    <n v="611.95000000000005"/>
    <n v="596"/>
    <n v="598.29999999999995"/>
    <n v="608.6"/>
    <n v="612.5"/>
    <s v="641.15"/>
    <s v="641.2"/>
    <s v="613.7"/>
    <n v="4.1442188147534191E-2"/>
    <x v="1483"/>
    <x v="1480"/>
    <x v="1477"/>
    <x v="1482"/>
    <x v="1482"/>
    <x v="1480"/>
    <x v="1481"/>
    <x v="1480"/>
    <x v="1442"/>
    <x v="1441"/>
    <n v="-11841"/>
    <x v="1477"/>
    <x v="1470"/>
    <x v="1474"/>
    <x v="1480"/>
    <x v="1480"/>
    <x v="1480"/>
    <x v="1476"/>
    <x v="1473"/>
    <x v="1440"/>
    <x v="1435"/>
    <x v="1317"/>
    <x v="1306"/>
    <x v="1308"/>
    <x v="743"/>
    <x v="1324"/>
    <x v="249"/>
    <x v="1304"/>
    <x v="1318"/>
    <x v="1272"/>
    <x v="1279"/>
    <x v="1486"/>
    <x v="1482"/>
    <x v="1484"/>
    <x v="1484"/>
    <x v="1484"/>
    <x v="1484"/>
    <x v="1483"/>
    <x v="1482"/>
    <x v="1444"/>
    <x v="170"/>
    <x v="170"/>
    <x v="170"/>
    <x v="170"/>
    <x v="170"/>
    <x v="170"/>
    <x v="170"/>
    <x v="170"/>
    <x v="170"/>
    <x v="170"/>
    <n v="0"/>
    <x v="170"/>
    <x v="170"/>
    <x v="170"/>
    <x v="170"/>
    <x v="170"/>
    <x v="170"/>
    <x v="170"/>
    <x v="170"/>
    <x v="170"/>
    <x v="170"/>
    <x v="1466"/>
    <x v="1460"/>
    <x v="1471"/>
    <x v="789"/>
    <x v="1460"/>
    <x v="1465"/>
    <x v="1462"/>
    <x v="1469"/>
    <x v="1435"/>
    <x v="1429"/>
  </r>
  <r>
    <x v="1487"/>
    <s v=" EQ"/>
    <n v="422.65"/>
    <n v="427.15"/>
    <n v="431.3"/>
    <n v="422.35"/>
    <n v="433.75"/>
    <n v="449.35"/>
    <n v="451.4"/>
    <s v="452.65"/>
    <s v="454.2"/>
    <s v="452.6"/>
    <n v="-1.0534940887276134"/>
    <x v="1484"/>
    <x v="1481"/>
    <x v="1478"/>
    <x v="1483"/>
    <x v="1483"/>
    <x v="1481"/>
    <x v="1482"/>
    <x v="1481"/>
    <x v="1443"/>
    <x v="1442"/>
    <n v="49101"/>
    <x v="1478"/>
    <x v="1471"/>
    <x v="1475"/>
    <x v="1481"/>
    <x v="1481"/>
    <x v="1481"/>
    <x v="1477"/>
    <x v="1474"/>
    <x v="1441"/>
    <x v="1436"/>
    <x v="1318"/>
    <x v="1307"/>
    <x v="1309"/>
    <x v="1287"/>
    <x v="912"/>
    <x v="1317"/>
    <x v="1305"/>
    <x v="1319"/>
    <x v="1273"/>
    <x v="1280"/>
    <x v="1487"/>
    <x v="1483"/>
    <x v="1485"/>
    <x v="1485"/>
    <x v="1485"/>
    <x v="1485"/>
    <x v="1484"/>
    <x v="1483"/>
    <x v="1445"/>
    <x v="170"/>
    <x v="170"/>
    <x v="170"/>
    <x v="170"/>
    <x v="170"/>
    <x v="170"/>
    <x v="170"/>
    <x v="170"/>
    <x v="170"/>
    <x v="170"/>
    <n v="0"/>
    <x v="170"/>
    <x v="170"/>
    <x v="170"/>
    <x v="170"/>
    <x v="170"/>
    <x v="170"/>
    <x v="170"/>
    <x v="170"/>
    <x v="170"/>
    <x v="170"/>
    <x v="1467"/>
    <x v="1461"/>
    <x v="1472"/>
    <x v="1470"/>
    <x v="1461"/>
    <x v="1466"/>
    <x v="356"/>
    <x v="1470"/>
    <x v="1436"/>
    <x v="1430"/>
  </r>
  <r>
    <x v="1488"/>
    <s v=" EQ"/>
    <n v="1.65"/>
    <n v="1.6"/>
    <n v="1.65"/>
    <n v="1.7"/>
    <n v="1.7"/>
    <n v="1.75"/>
    <n v="1.8"/>
    <s v="1.8"/>
    <s v="1.85"/>
    <s v="1.8"/>
    <n v="3.1249999999999889"/>
    <x v="1485"/>
    <x v="1482"/>
    <x v="1479"/>
    <x v="1484"/>
    <x v="1484"/>
    <x v="1482"/>
    <x v="1483"/>
    <x v="1482"/>
    <x v="1444"/>
    <x v="1443"/>
    <n v="-1690214"/>
    <x v="1479"/>
    <x v="1472"/>
    <x v="1476"/>
    <x v="1482"/>
    <x v="1482"/>
    <x v="1482"/>
    <x v="1478"/>
    <x v="1475"/>
    <x v="1442"/>
    <x v="1437"/>
    <x v="1319"/>
    <x v="1308"/>
    <x v="1310"/>
    <x v="1288"/>
    <x v="1325"/>
    <x v="1318"/>
    <x v="1306"/>
    <x v="1320"/>
    <x v="1222"/>
    <x v="1281"/>
    <x v="1488"/>
    <x v="1484"/>
    <x v="1486"/>
    <x v="1486"/>
    <x v="1486"/>
    <x v="1486"/>
    <x v="1485"/>
    <x v="1484"/>
    <x v="1446"/>
    <x v="170"/>
    <x v="170"/>
    <x v="170"/>
    <x v="170"/>
    <x v="170"/>
    <x v="170"/>
    <x v="170"/>
    <x v="170"/>
    <x v="170"/>
    <x v="170"/>
    <n v="0"/>
    <x v="170"/>
    <x v="170"/>
    <x v="170"/>
    <x v="170"/>
    <x v="170"/>
    <x v="170"/>
    <x v="170"/>
    <x v="170"/>
    <x v="170"/>
    <x v="170"/>
    <x v="1468"/>
    <x v="1462"/>
    <x v="1473"/>
    <x v="1471"/>
    <x v="1462"/>
    <x v="1467"/>
    <x v="1463"/>
    <x v="1471"/>
    <x v="1437"/>
    <x v="1431"/>
  </r>
  <r>
    <x v="1489"/>
    <s v=" EQ"/>
    <n v="465.05"/>
    <n v="467.5"/>
    <n v="449.95"/>
    <n v="461.75"/>
    <n v="458.05"/>
    <n v="456.85"/>
    <n v="467.7"/>
    <s v="484.3"/>
    <s v="481.1"/>
    <s v="500.05"/>
    <n v="-0.5240641711229922"/>
    <x v="1486"/>
    <x v="1483"/>
    <x v="1480"/>
    <x v="1485"/>
    <x v="1485"/>
    <x v="1483"/>
    <x v="1484"/>
    <x v="1483"/>
    <x v="1445"/>
    <x v="1444"/>
    <n v="-272969"/>
    <x v="1480"/>
    <x v="1473"/>
    <x v="1477"/>
    <x v="1483"/>
    <x v="1483"/>
    <x v="1483"/>
    <x v="1479"/>
    <x v="1476"/>
    <x v="1443"/>
    <x v="1438"/>
    <x v="1320"/>
    <x v="63"/>
    <x v="1311"/>
    <x v="320"/>
    <x v="1326"/>
    <x v="1319"/>
    <x v="792"/>
    <x v="1321"/>
    <x v="1274"/>
    <x v="1282"/>
    <x v="1489"/>
    <x v="1485"/>
    <x v="1487"/>
    <x v="1487"/>
    <x v="1487"/>
    <x v="1487"/>
    <x v="1486"/>
    <x v="1485"/>
    <x v="1447"/>
    <x v="170"/>
    <x v="170"/>
    <x v="170"/>
    <x v="170"/>
    <x v="170"/>
    <x v="170"/>
    <x v="170"/>
    <x v="170"/>
    <x v="170"/>
    <x v="170"/>
    <n v="0"/>
    <x v="170"/>
    <x v="170"/>
    <x v="170"/>
    <x v="170"/>
    <x v="170"/>
    <x v="170"/>
    <x v="170"/>
    <x v="170"/>
    <x v="170"/>
    <x v="170"/>
    <x v="1469"/>
    <x v="1463"/>
    <x v="1474"/>
    <x v="1472"/>
    <x v="1463"/>
    <x v="1468"/>
    <x v="1464"/>
    <x v="1472"/>
    <x v="1438"/>
    <x v="1432"/>
  </r>
  <r>
    <x v="1490"/>
    <s v=" EQ"/>
    <n v="444.3"/>
    <n v="454.25"/>
    <n v="452.05"/>
    <n v="464.5"/>
    <n v="459.7"/>
    <n v="476.25"/>
    <n v="475.7"/>
    <s v="477.75"/>
    <s v="479.25"/>
    <s v="490.1"/>
    <n v="-2.1904237754540428"/>
    <x v="1487"/>
    <x v="1484"/>
    <x v="1481"/>
    <x v="1486"/>
    <x v="1486"/>
    <x v="1484"/>
    <x v="1485"/>
    <x v="1484"/>
    <x v="1446"/>
    <x v="1445"/>
    <n v="-16946"/>
    <x v="1481"/>
    <x v="1474"/>
    <x v="1478"/>
    <x v="1484"/>
    <x v="1484"/>
    <x v="1484"/>
    <x v="1480"/>
    <x v="1477"/>
    <x v="1334"/>
    <x v="1439"/>
    <x v="1265"/>
    <x v="1309"/>
    <x v="1312"/>
    <x v="1289"/>
    <x v="402"/>
    <x v="70"/>
    <x v="1307"/>
    <x v="1322"/>
    <x v="771"/>
    <x v="1283"/>
    <x v="1490"/>
    <x v="1486"/>
    <x v="1488"/>
    <x v="1488"/>
    <x v="1488"/>
    <x v="1488"/>
    <x v="1487"/>
    <x v="1486"/>
    <x v="1448"/>
    <x v="170"/>
    <x v="170"/>
    <x v="170"/>
    <x v="170"/>
    <x v="170"/>
    <x v="170"/>
    <x v="170"/>
    <x v="170"/>
    <x v="170"/>
    <x v="170"/>
    <n v="0"/>
    <x v="170"/>
    <x v="170"/>
    <x v="170"/>
    <x v="170"/>
    <x v="170"/>
    <x v="170"/>
    <x v="170"/>
    <x v="170"/>
    <x v="170"/>
    <x v="170"/>
    <x v="1470"/>
    <x v="1464"/>
    <x v="1475"/>
    <x v="1473"/>
    <x v="1464"/>
    <x v="1469"/>
    <x v="1465"/>
    <x v="1473"/>
    <x v="1439"/>
    <x v="1433"/>
  </r>
  <r>
    <x v="1491"/>
    <s v=" EQ"/>
    <n v="32.75"/>
    <n v="32"/>
    <n v="32.5"/>
    <n v="32.200000000000003"/>
    <n v="32.200000000000003"/>
    <n v="32.450000000000003"/>
    <n v="31.55"/>
    <s v="31.75"/>
    <s v="31.6"/>
    <s v="31.35"/>
    <n v="2.34375"/>
    <x v="1488"/>
    <x v="1485"/>
    <x v="1482"/>
    <x v="1487"/>
    <x v="1487"/>
    <x v="1485"/>
    <x v="1486"/>
    <x v="1485"/>
    <x v="1447"/>
    <x v="1446"/>
    <n v="580107"/>
    <x v="1482"/>
    <x v="1475"/>
    <x v="1479"/>
    <x v="1485"/>
    <x v="1485"/>
    <x v="1485"/>
    <x v="1481"/>
    <x v="1478"/>
    <x v="1444"/>
    <x v="1440"/>
    <x v="1321"/>
    <x v="1310"/>
    <x v="1105"/>
    <x v="152"/>
    <x v="1155"/>
    <x v="29"/>
    <x v="1308"/>
    <x v="1323"/>
    <x v="1275"/>
    <x v="1284"/>
    <x v="1491"/>
    <x v="1487"/>
    <x v="1489"/>
    <x v="1489"/>
    <x v="1489"/>
    <x v="1489"/>
    <x v="1488"/>
    <x v="1487"/>
    <x v="1449"/>
    <x v="170"/>
    <x v="170"/>
    <x v="170"/>
    <x v="170"/>
    <x v="170"/>
    <x v="170"/>
    <x v="170"/>
    <x v="170"/>
    <x v="170"/>
    <x v="170"/>
    <n v="0"/>
    <x v="170"/>
    <x v="170"/>
    <x v="170"/>
    <x v="170"/>
    <x v="170"/>
    <x v="170"/>
    <x v="170"/>
    <x v="170"/>
    <x v="170"/>
    <x v="170"/>
    <x v="1471"/>
    <x v="1465"/>
    <x v="1476"/>
    <x v="1474"/>
    <x v="1465"/>
    <x v="1470"/>
    <x v="1466"/>
    <x v="1474"/>
    <x v="1440"/>
    <x v="1434"/>
  </r>
  <r>
    <x v="1492"/>
    <s v=" EQ"/>
    <n v="4624.3500000000004"/>
    <n v="4599.3"/>
    <n v="4716.8"/>
    <n v="4608.6000000000004"/>
    <n v="4587.3500000000004"/>
    <n v="4775.8"/>
    <n v="4828.6000000000004"/>
    <s v="4842.65"/>
    <s v="4895.15"/>
    <s v="4973.85"/>
    <n v="0.54464809862370755"/>
    <x v="1489"/>
    <x v="1486"/>
    <x v="1483"/>
    <x v="1488"/>
    <x v="1488"/>
    <x v="1486"/>
    <x v="1487"/>
    <x v="1486"/>
    <x v="1448"/>
    <x v="1447"/>
    <n v="-7265"/>
    <x v="1483"/>
    <x v="1476"/>
    <x v="1480"/>
    <x v="1486"/>
    <x v="1486"/>
    <x v="1486"/>
    <x v="1482"/>
    <x v="1479"/>
    <x v="1445"/>
    <x v="1441"/>
    <x v="1322"/>
    <x v="377"/>
    <x v="1313"/>
    <x v="1290"/>
    <x v="1327"/>
    <x v="1320"/>
    <x v="1309"/>
    <x v="1324"/>
    <x v="1276"/>
    <x v="1285"/>
    <x v="1492"/>
    <x v="1488"/>
    <x v="1490"/>
    <x v="1490"/>
    <x v="1490"/>
    <x v="1490"/>
    <x v="1489"/>
    <x v="1488"/>
    <x v="1450"/>
    <x v="170"/>
    <x v="170"/>
    <x v="170"/>
    <x v="170"/>
    <x v="170"/>
    <x v="170"/>
    <x v="170"/>
    <x v="170"/>
    <x v="170"/>
    <x v="170"/>
    <n v="0"/>
    <x v="170"/>
    <x v="170"/>
    <x v="170"/>
    <x v="170"/>
    <x v="170"/>
    <x v="170"/>
    <x v="170"/>
    <x v="170"/>
    <x v="170"/>
    <x v="170"/>
    <x v="1472"/>
    <x v="1466"/>
    <x v="1477"/>
    <x v="1475"/>
    <x v="1466"/>
    <x v="1471"/>
    <x v="1467"/>
    <x v="1475"/>
    <x v="1441"/>
    <x v="1435"/>
  </r>
  <r>
    <x v="1493"/>
    <s v=" EQ"/>
    <n v="70.849999999999994"/>
    <n v="71"/>
    <n v="72.3"/>
    <n v="70.2"/>
    <n v="69.8"/>
    <n v="72.599999999999994"/>
    <n v="71.900000000000006"/>
    <s v="69.15"/>
    <s v="69.45"/>
    <s v="68.75"/>
    <n v="-0.21126760563381083"/>
    <x v="1490"/>
    <x v="1487"/>
    <x v="1484"/>
    <x v="1489"/>
    <x v="1489"/>
    <x v="1487"/>
    <x v="1488"/>
    <x v="1487"/>
    <x v="1449"/>
    <x v="1448"/>
    <n v="-60899"/>
    <x v="1484"/>
    <x v="1477"/>
    <x v="1481"/>
    <x v="1487"/>
    <x v="1487"/>
    <x v="1487"/>
    <x v="1483"/>
    <x v="1480"/>
    <x v="1446"/>
    <x v="1442"/>
    <x v="1323"/>
    <x v="427"/>
    <x v="1184"/>
    <x v="1291"/>
    <x v="1328"/>
    <x v="1321"/>
    <x v="1310"/>
    <x v="1245"/>
    <x v="1277"/>
    <x v="226"/>
    <x v="1493"/>
    <x v="1489"/>
    <x v="1491"/>
    <x v="1491"/>
    <x v="1491"/>
    <x v="1491"/>
    <x v="1490"/>
    <x v="1489"/>
    <x v="1451"/>
    <x v="170"/>
    <x v="170"/>
    <x v="170"/>
    <x v="170"/>
    <x v="170"/>
    <x v="170"/>
    <x v="170"/>
    <x v="170"/>
    <x v="170"/>
    <x v="170"/>
    <n v="0"/>
    <x v="170"/>
    <x v="170"/>
    <x v="170"/>
    <x v="170"/>
    <x v="170"/>
    <x v="170"/>
    <x v="170"/>
    <x v="170"/>
    <x v="170"/>
    <x v="170"/>
    <x v="1473"/>
    <x v="1467"/>
    <x v="1478"/>
    <x v="1476"/>
    <x v="1467"/>
    <x v="1472"/>
    <x v="1468"/>
    <x v="1476"/>
    <x v="1442"/>
    <x v="1436"/>
  </r>
  <r>
    <x v="1494"/>
    <s v=" EQ"/>
    <n v="135.65"/>
    <n v="132.6"/>
    <n v="136.1"/>
    <n v="136.4"/>
    <n v="136.55000000000001"/>
    <n v="141.55000000000001"/>
    <n v="141.5"/>
    <s v="144.15"/>
    <s v="138.4"/>
    <s v="135.85"/>
    <n v="2.300150829562603"/>
    <x v="1491"/>
    <x v="1488"/>
    <x v="1485"/>
    <x v="1490"/>
    <x v="1490"/>
    <x v="1488"/>
    <x v="1489"/>
    <x v="1488"/>
    <x v="1450"/>
    <x v="1449"/>
    <n v="4791"/>
    <x v="1485"/>
    <x v="1478"/>
    <x v="1482"/>
    <x v="1488"/>
    <x v="1488"/>
    <x v="1488"/>
    <x v="1484"/>
    <x v="1481"/>
    <x v="1447"/>
    <x v="1443"/>
    <x v="1324"/>
    <x v="1311"/>
    <x v="1314"/>
    <x v="1292"/>
    <x v="1072"/>
    <x v="1322"/>
    <x v="1311"/>
    <x v="1325"/>
    <x v="1278"/>
    <x v="1286"/>
    <x v="1494"/>
    <x v="1490"/>
    <x v="1492"/>
    <x v="1492"/>
    <x v="1492"/>
    <x v="1492"/>
    <x v="1491"/>
    <x v="1490"/>
    <x v="1452"/>
    <x v="170"/>
    <x v="170"/>
    <x v="170"/>
    <x v="170"/>
    <x v="170"/>
    <x v="170"/>
    <x v="170"/>
    <x v="170"/>
    <x v="170"/>
    <x v="170"/>
    <n v="0"/>
    <x v="170"/>
    <x v="170"/>
    <x v="170"/>
    <x v="170"/>
    <x v="170"/>
    <x v="170"/>
    <x v="170"/>
    <x v="170"/>
    <x v="170"/>
    <x v="170"/>
    <x v="1474"/>
    <x v="1468"/>
    <x v="1479"/>
    <x v="1477"/>
    <x v="1468"/>
    <x v="1473"/>
    <x v="1469"/>
    <x v="1477"/>
    <x v="1443"/>
    <x v="1437"/>
  </r>
  <r>
    <x v="1495"/>
    <s v=" EQ"/>
    <n v="80.55"/>
    <n v="79.5"/>
    <n v="81.5"/>
    <n v="81.400000000000006"/>
    <n v="84"/>
    <n v="84.4"/>
    <n v="85.9"/>
    <s v="85"/>
    <s v="84.85"/>
    <s v="85.25"/>
    <n v="1.3207547169811285"/>
    <x v="1492"/>
    <x v="1489"/>
    <x v="1486"/>
    <x v="1491"/>
    <x v="1491"/>
    <x v="1489"/>
    <x v="1490"/>
    <x v="1489"/>
    <x v="1451"/>
    <x v="1450"/>
    <n v="-76819"/>
    <x v="1486"/>
    <x v="1479"/>
    <x v="1483"/>
    <x v="1489"/>
    <x v="1489"/>
    <x v="1489"/>
    <x v="1485"/>
    <x v="1482"/>
    <x v="1448"/>
    <x v="1444"/>
    <x v="1325"/>
    <x v="1312"/>
    <x v="1315"/>
    <x v="1293"/>
    <x v="1329"/>
    <x v="1323"/>
    <x v="1312"/>
    <x v="1326"/>
    <x v="1279"/>
    <x v="656"/>
    <x v="1495"/>
    <x v="1491"/>
    <x v="1493"/>
    <x v="1493"/>
    <x v="1493"/>
    <x v="1493"/>
    <x v="1492"/>
    <x v="1491"/>
    <x v="1453"/>
    <x v="170"/>
    <x v="170"/>
    <x v="170"/>
    <x v="170"/>
    <x v="170"/>
    <x v="170"/>
    <x v="170"/>
    <x v="170"/>
    <x v="170"/>
    <x v="170"/>
    <n v="0"/>
    <x v="170"/>
    <x v="170"/>
    <x v="170"/>
    <x v="170"/>
    <x v="170"/>
    <x v="170"/>
    <x v="170"/>
    <x v="170"/>
    <x v="170"/>
    <x v="170"/>
    <x v="1475"/>
    <x v="1469"/>
    <x v="1480"/>
    <x v="1478"/>
    <x v="1469"/>
    <x v="1474"/>
    <x v="1470"/>
    <x v="1478"/>
    <x v="1444"/>
    <x v="1438"/>
  </r>
  <r>
    <x v="1496"/>
    <s v=" EQ"/>
    <n v="782.85"/>
    <n v="790.15"/>
    <n v="786.6"/>
    <n v="777.95"/>
    <n v="792.1"/>
    <n v="805.85"/>
    <n v="799.9"/>
    <s v="791.7"/>
    <s v="794.7"/>
    <s v="786.05"/>
    <n v="-0.9238752135670385"/>
    <x v="1493"/>
    <x v="1490"/>
    <x v="1487"/>
    <x v="1492"/>
    <x v="1492"/>
    <x v="1490"/>
    <x v="1491"/>
    <x v="1490"/>
    <x v="1452"/>
    <x v="1451"/>
    <n v="-30504"/>
    <x v="1487"/>
    <x v="1480"/>
    <x v="1484"/>
    <x v="1490"/>
    <x v="1490"/>
    <x v="1490"/>
    <x v="1486"/>
    <x v="1483"/>
    <x v="1449"/>
    <x v="1445"/>
    <x v="839"/>
    <x v="1313"/>
    <x v="1316"/>
    <x v="1294"/>
    <x v="1330"/>
    <x v="675"/>
    <x v="722"/>
    <x v="1327"/>
    <x v="1162"/>
    <x v="1287"/>
    <x v="1496"/>
    <x v="1492"/>
    <x v="1494"/>
    <x v="1494"/>
    <x v="1494"/>
    <x v="1494"/>
    <x v="1493"/>
    <x v="1492"/>
    <x v="1454"/>
    <x v="170"/>
    <x v="170"/>
    <x v="170"/>
    <x v="170"/>
    <x v="170"/>
    <x v="170"/>
    <x v="170"/>
    <x v="170"/>
    <x v="170"/>
    <x v="170"/>
    <n v="0"/>
    <x v="170"/>
    <x v="170"/>
    <x v="170"/>
    <x v="170"/>
    <x v="170"/>
    <x v="170"/>
    <x v="170"/>
    <x v="170"/>
    <x v="170"/>
    <x v="170"/>
    <x v="1476"/>
    <x v="1470"/>
    <x v="1481"/>
    <x v="1479"/>
    <x v="1470"/>
    <x v="1475"/>
    <x v="1471"/>
    <x v="1479"/>
    <x v="1445"/>
    <x v="1439"/>
  </r>
  <r>
    <x v="1497"/>
    <s v=" EQ"/>
    <n v="139.1"/>
    <n v="142.94999999999999"/>
    <n v="147.19999999999999"/>
    <n v="146.65"/>
    <n v="155.25"/>
    <n v="163.15"/>
    <n v="162.19999999999999"/>
    <s v="162.95"/>
    <s v="163.1"/>
    <s v="153.8"/>
    <n v="-2.6932493878978625"/>
    <x v="1494"/>
    <x v="1491"/>
    <x v="1488"/>
    <x v="1493"/>
    <x v="1493"/>
    <x v="1491"/>
    <x v="1492"/>
    <x v="1491"/>
    <x v="1453"/>
    <x v="1452"/>
    <n v="9578"/>
    <x v="1488"/>
    <x v="1481"/>
    <x v="1485"/>
    <x v="1491"/>
    <x v="1491"/>
    <x v="1491"/>
    <x v="1487"/>
    <x v="1484"/>
    <x v="1450"/>
    <x v="1446"/>
    <x v="787"/>
    <x v="364"/>
    <x v="1177"/>
    <x v="1295"/>
    <x v="1111"/>
    <x v="1324"/>
    <x v="1313"/>
    <x v="1328"/>
    <x v="1280"/>
    <x v="1288"/>
    <x v="1497"/>
    <x v="1493"/>
    <x v="1495"/>
    <x v="1495"/>
    <x v="1495"/>
    <x v="1495"/>
    <x v="1494"/>
    <x v="1493"/>
    <x v="1455"/>
    <x v="170"/>
    <x v="170"/>
    <x v="170"/>
    <x v="170"/>
    <x v="170"/>
    <x v="170"/>
    <x v="170"/>
    <x v="170"/>
    <x v="170"/>
    <x v="170"/>
    <n v="0"/>
    <x v="170"/>
    <x v="170"/>
    <x v="170"/>
    <x v="170"/>
    <x v="170"/>
    <x v="170"/>
    <x v="170"/>
    <x v="170"/>
    <x v="170"/>
    <x v="170"/>
    <x v="1477"/>
    <x v="1471"/>
    <x v="1482"/>
    <x v="821"/>
    <x v="1471"/>
    <x v="1476"/>
    <x v="1472"/>
    <x v="1480"/>
    <x v="1446"/>
    <x v="855"/>
  </r>
  <r>
    <x v="1498"/>
    <s v=" EQ"/>
    <n v="689.45"/>
    <n v="690.1"/>
    <n v="687.15"/>
    <n v="691.65"/>
    <n v="691"/>
    <n v="689.6"/>
    <n v="685.7"/>
    <s v="699.55"/>
    <s v="689.15"/>
    <s v="695.95"/>
    <n v="-9.4189247935078574E-2"/>
    <x v="1495"/>
    <x v="1492"/>
    <x v="1489"/>
    <x v="1494"/>
    <x v="1494"/>
    <x v="1492"/>
    <x v="1493"/>
    <x v="1492"/>
    <x v="1454"/>
    <x v="1453"/>
    <n v="-1076"/>
    <x v="1489"/>
    <x v="1482"/>
    <x v="1486"/>
    <x v="1492"/>
    <x v="1492"/>
    <x v="1492"/>
    <x v="1488"/>
    <x v="1485"/>
    <x v="1451"/>
    <x v="1447"/>
    <x v="1326"/>
    <x v="1314"/>
    <x v="1317"/>
    <x v="1296"/>
    <x v="1331"/>
    <x v="425"/>
    <x v="1314"/>
    <x v="1329"/>
    <x v="1281"/>
    <x v="1080"/>
    <x v="1498"/>
    <x v="1494"/>
    <x v="1496"/>
    <x v="1496"/>
    <x v="1496"/>
    <x v="1496"/>
    <x v="1495"/>
    <x v="1494"/>
    <x v="1456"/>
    <x v="170"/>
    <x v="170"/>
    <x v="170"/>
    <x v="170"/>
    <x v="170"/>
    <x v="170"/>
    <x v="170"/>
    <x v="170"/>
    <x v="170"/>
    <x v="170"/>
    <n v="0"/>
    <x v="170"/>
    <x v="170"/>
    <x v="170"/>
    <x v="170"/>
    <x v="170"/>
    <x v="170"/>
    <x v="170"/>
    <x v="170"/>
    <x v="170"/>
    <x v="170"/>
    <x v="1478"/>
    <x v="1472"/>
    <x v="1483"/>
    <x v="1480"/>
    <x v="1472"/>
    <x v="1477"/>
    <x v="1473"/>
    <x v="1481"/>
    <x v="1447"/>
    <x v="1440"/>
  </r>
  <r>
    <x v="1499"/>
    <s v=" EQ"/>
    <n v="89.8"/>
    <n v="89.35"/>
    <n v="91.1"/>
    <n v="89.3"/>
    <n v="87"/>
    <n v="90.45"/>
    <n v="91.55"/>
    <s v="95.2"/>
    <s v="82.85"/>
    <s v="82.35"/>
    <n v="0.50363738108562162"/>
    <x v="1496"/>
    <x v="1493"/>
    <x v="1490"/>
    <x v="1495"/>
    <x v="1495"/>
    <x v="1493"/>
    <x v="1494"/>
    <x v="1493"/>
    <x v="1455"/>
    <x v="1454"/>
    <n v="-16552"/>
    <x v="1490"/>
    <x v="1483"/>
    <x v="1487"/>
    <x v="1493"/>
    <x v="1493"/>
    <x v="1493"/>
    <x v="1489"/>
    <x v="1486"/>
    <x v="1452"/>
    <x v="1448"/>
    <x v="1327"/>
    <x v="980"/>
    <x v="357"/>
    <x v="1297"/>
    <x v="1332"/>
    <x v="1201"/>
    <x v="1315"/>
    <x v="1330"/>
    <x v="1282"/>
    <x v="1289"/>
    <x v="1499"/>
    <x v="1495"/>
    <x v="1497"/>
    <x v="1497"/>
    <x v="1497"/>
    <x v="1497"/>
    <x v="1496"/>
    <x v="1495"/>
    <x v="1457"/>
    <x v="170"/>
    <x v="170"/>
    <x v="170"/>
    <x v="170"/>
    <x v="170"/>
    <x v="170"/>
    <x v="170"/>
    <x v="170"/>
    <x v="170"/>
    <x v="170"/>
    <n v="0"/>
    <x v="170"/>
    <x v="170"/>
    <x v="170"/>
    <x v="170"/>
    <x v="170"/>
    <x v="170"/>
    <x v="170"/>
    <x v="170"/>
    <x v="170"/>
    <x v="170"/>
    <x v="1479"/>
    <x v="1473"/>
    <x v="1484"/>
    <x v="1481"/>
    <x v="1473"/>
    <x v="1478"/>
    <x v="1474"/>
    <x v="1482"/>
    <x v="1448"/>
    <x v="1441"/>
  </r>
  <r>
    <x v="1500"/>
    <s v=" EQ"/>
    <n v="40.75"/>
    <n v="40.049999999999997"/>
    <n v="39"/>
    <n v="39.1"/>
    <n v="41.15"/>
    <n v="41.65"/>
    <n v="43.25"/>
    <s v="37.85"/>
    <s v="37.35"/>
    <s v="37.5"/>
    <n v="1.7478152309613055"/>
    <x v="1497"/>
    <x v="1494"/>
    <x v="1491"/>
    <x v="1496"/>
    <x v="1496"/>
    <x v="1494"/>
    <x v="1495"/>
    <x v="1494"/>
    <x v="1456"/>
    <x v="1455"/>
    <n v="-1050283"/>
    <x v="1491"/>
    <x v="1484"/>
    <x v="1488"/>
    <x v="1494"/>
    <x v="1494"/>
    <x v="1494"/>
    <x v="1490"/>
    <x v="1487"/>
    <x v="1453"/>
    <x v="1449"/>
    <x v="1328"/>
    <x v="1315"/>
    <x v="1318"/>
    <x v="1298"/>
    <x v="41"/>
    <x v="1325"/>
    <x v="1316"/>
    <x v="274"/>
    <x v="1283"/>
    <x v="1168"/>
    <x v="1500"/>
    <x v="1496"/>
    <x v="1498"/>
    <x v="1498"/>
    <x v="1498"/>
    <x v="1498"/>
    <x v="1497"/>
    <x v="1496"/>
    <x v="1458"/>
    <x v="170"/>
    <x v="170"/>
    <x v="170"/>
    <x v="170"/>
    <x v="170"/>
    <x v="170"/>
    <x v="170"/>
    <x v="170"/>
    <x v="170"/>
    <x v="170"/>
    <n v="0"/>
    <x v="170"/>
    <x v="170"/>
    <x v="170"/>
    <x v="170"/>
    <x v="170"/>
    <x v="170"/>
    <x v="170"/>
    <x v="170"/>
    <x v="170"/>
    <x v="170"/>
    <x v="1480"/>
    <x v="152"/>
    <x v="1485"/>
    <x v="1482"/>
    <x v="1474"/>
    <x v="1479"/>
    <x v="1475"/>
    <x v="1483"/>
    <x v="1449"/>
    <x v="1442"/>
  </r>
  <r>
    <x v="1501"/>
    <s v=" EQ"/>
    <n v="692.8"/>
    <n v="680.9"/>
    <n v="670.25"/>
    <n v="673.7"/>
    <n v="682.9"/>
    <n v="712.75"/>
    <n v="701.55"/>
    <s v="707.7"/>
    <s v="719.15"/>
    <s v="732.3"/>
    <n v="1.747686885005137"/>
    <x v="1498"/>
    <x v="1495"/>
    <x v="1492"/>
    <x v="1497"/>
    <x v="1497"/>
    <x v="1495"/>
    <x v="1496"/>
    <x v="1495"/>
    <x v="1457"/>
    <x v="1456"/>
    <n v="-96697"/>
    <x v="1492"/>
    <x v="1485"/>
    <x v="1489"/>
    <x v="1495"/>
    <x v="1495"/>
    <x v="1495"/>
    <x v="1491"/>
    <x v="1488"/>
    <x v="1454"/>
    <x v="1450"/>
    <x v="1329"/>
    <x v="1316"/>
    <x v="1319"/>
    <x v="1299"/>
    <x v="1333"/>
    <x v="1326"/>
    <x v="1317"/>
    <x v="1331"/>
    <x v="576"/>
    <x v="1290"/>
    <x v="1501"/>
    <x v="1497"/>
    <x v="1499"/>
    <x v="1499"/>
    <x v="1499"/>
    <x v="1499"/>
    <x v="1498"/>
    <x v="1497"/>
    <x v="1459"/>
    <x v="170"/>
    <x v="170"/>
    <x v="170"/>
    <x v="170"/>
    <x v="170"/>
    <x v="170"/>
    <x v="170"/>
    <x v="170"/>
    <x v="170"/>
    <x v="170"/>
    <n v="0"/>
    <x v="170"/>
    <x v="170"/>
    <x v="170"/>
    <x v="170"/>
    <x v="170"/>
    <x v="170"/>
    <x v="170"/>
    <x v="170"/>
    <x v="170"/>
    <x v="170"/>
    <x v="1481"/>
    <x v="1474"/>
    <x v="1486"/>
    <x v="1483"/>
    <x v="1475"/>
    <x v="1480"/>
    <x v="1476"/>
    <x v="1484"/>
    <x v="1450"/>
    <x v="1443"/>
  </r>
  <r>
    <x v="1502"/>
    <s v=" EQ"/>
    <n v="179.8"/>
    <n v="176.4"/>
    <n v="171.25"/>
    <n v="170.95"/>
    <n v="164.85"/>
    <n v="169.25"/>
    <n v="166.15"/>
    <s v="162.3"/>
    <s v="NULL"/>
    <s v="NULL"/>
    <n v="1.9274376417233592"/>
    <x v="1499"/>
    <x v="1496"/>
    <x v="1493"/>
    <x v="1498"/>
    <x v="1498"/>
    <x v="1496"/>
    <x v="1497"/>
    <x v="1496"/>
    <x v="175"/>
    <x v="175"/>
    <n v="-430"/>
    <x v="1493"/>
    <x v="1486"/>
    <x v="1490"/>
    <x v="1496"/>
    <x v="1496"/>
    <x v="1496"/>
    <x v="1492"/>
    <x v="1489"/>
    <x v="175"/>
    <x v="175"/>
    <x v="1330"/>
    <x v="1061"/>
    <x v="1320"/>
    <x v="1300"/>
    <x v="904"/>
    <x v="575"/>
    <x v="1318"/>
    <x v="1332"/>
    <x v="170"/>
    <x v="172"/>
    <x v="1502"/>
    <x v="1498"/>
    <x v="1500"/>
    <x v="1500"/>
    <x v="1500"/>
    <x v="1500"/>
    <x v="1499"/>
    <x v="1498"/>
    <x v="175"/>
    <x v="170"/>
    <x v="170"/>
    <x v="170"/>
    <x v="170"/>
    <x v="170"/>
    <x v="170"/>
    <x v="170"/>
    <x v="170"/>
    <x v="170"/>
    <x v="170"/>
    <n v="0"/>
    <x v="170"/>
    <x v="170"/>
    <x v="170"/>
    <x v="170"/>
    <x v="170"/>
    <x v="170"/>
    <x v="170"/>
    <x v="170"/>
    <x v="170"/>
    <x v="170"/>
    <x v="1482"/>
    <x v="1475"/>
    <x v="1487"/>
    <x v="61"/>
    <x v="1476"/>
    <x v="1481"/>
    <x v="1477"/>
    <x v="1485"/>
    <x v="175"/>
    <x v="175"/>
  </r>
  <r>
    <x v="1503"/>
    <s v=" EQ"/>
    <n v="464.1"/>
    <n v="453.3"/>
    <n v="431.2"/>
    <n v="416.4"/>
    <n v="428.6"/>
    <n v="452.55"/>
    <n v="449.85"/>
    <s v="457.65"/>
    <s v="459.7"/>
    <s v="446.8"/>
    <n v="2.3825281270681691"/>
    <x v="1500"/>
    <x v="1497"/>
    <x v="1494"/>
    <x v="1499"/>
    <x v="1499"/>
    <x v="1497"/>
    <x v="1498"/>
    <x v="1497"/>
    <x v="1458"/>
    <x v="1457"/>
    <n v="-91652"/>
    <x v="1494"/>
    <x v="1487"/>
    <x v="1491"/>
    <x v="1497"/>
    <x v="1497"/>
    <x v="1497"/>
    <x v="1493"/>
    <x v="1490"/>
    <x v="1455"/>
    <x v="1451"/>
    <x v="1331"/>
    <x v="1317"/>
    <x v="1321"/>
    <x v="721"/>
    <x v="1334"/>
    <x v="1327"/>
    <x v="1297"/>
    <x v="653"/>
    <x v="1284"/>
    <x v="1291"/>
    <x v="1503"/>
    <x v="1499"/>
    <x v="1501"/>
    <x v="1501"/>
    <x v="1501"/>
    <x v="1501"/>
    <x v="1500"/>
    <x v="1499"/>
    <x v="1460"/>
    <x v="170"/>
    <x v="170"/>
    <x v="170"/>
    <x v="170"/>
    <x v="170"/>
    <x v="170"/>
    <x v="170"/>
    <x v="170"/>
    <x v="170"/>
    <x v="170"/>
    <n v="0"/>
    <x v="170"/>
    <x v="170"/>
    <x v="170"/>
    <x v="170"/>
    <x v="170"/>
    <x v="170"/>
    <x v="170"/>
    <x v="170"/>
    <x v="170"/>
    <x v="170"/>
    <x v="1483"/>
    <x v="1476"/>
    <x v="1488"/>
    <x v="1484"/>
    <x v="1477"/>
    <x v="1482"/>
    <x v="1478"/>
    <x v="1486"/>
    <x v="1451"/>
    <x v="1444"/>
  </r>
  <r>
    <x v="1504"/>
    <s v=" EQ"/>
    <n v="3814.15"/>
    <n v="3851.9"/>
    <n v="3851.45"/>
    <n v="3643.95"/>
    <n v="3578.75"/>
    <n v="3557.35"/>
    <n v="3549.45"/>
    <s v="3565.9"/>
    <s v="3534.8"/>
    <s v="3549.05"/>
    <n v="-0.98003582647524601"/>
    <x v="1501"/>
    <x v="1498"/>
    <x v="1495"/>
    <x v="1500"/>
    <x v="1500"/>
    <x v="1498"/>
    <x v="1499"/>
    <x v="1498"/>
    <x v="1459"/>
    <x v="1458"/>
    <n v="-35615"/>
    <x v="1495"/>
    <x v="1488"/>
    <x v="1492"/>
    <x v="1498"/>
    <x v="1498"/>
    <x v="1498"/>
    <x v="1494"/>
    <x v="1491"/>
    <x v="1456"/>
    <x v="1452"/>
    <x v="1332"/>
    <x v="1318"/>
    <x v="1322"/>
    <x v="802"/>
    <x v="1335"/>
    <x v="1328"/>
    <x v="1319"/>
    <x v="1333"/>
    <x v="1285"/>
    <x v="1292"/>
    <x v="1504"/>
    <x v="1500"/>
    <x v="1502"/>
    <x v="1502"/>
    <x v="1502"/>
    <x v="1502"/>
    <x v="1501"/>
    <x v="1500"/>
    <x v="1461"/>
    <x v="170"/>
    <x v="170"/>
    <x v="170"/>
    <x v="170"/>
    <x v="170"/>
    <x v="170"/>
    <x v="170"/>
    <x v="170"/>
    <x v="170"/>
    <x v="170"/>
    <n v="0"/>
    <x v="170"/>
    <x v="170"/>
    <x v="170"/>
    <x v="170"/>
    <x v="170"/>
    <x v="170"/>
    <x v="170"/>
    <x v="170"/>
    <x v="170"/>
    <x v="170"/>
    <x v="1484"/>
    <x v="1477"/>
    <x v="1489"/>
    <x v="1485"/>
    <x v="1478"/>
    <x v="1483"/>
    <x v="1479"/>
    <x v="1487"/>
    <x v="1452"/>
    <x v="1445"/>
  </r>
  <r>
    <x v="1505"/>
    <s v=" EQ"/>
    <n v="591.4"/>
    <n v="591.79999999999995"/>
    <n v="597.25"/>
    <n v="609.75"/>
    <n v="619.75"/>
    <n v="620"/>
    <n v="622.70000000000005"/>
    <s v="621.9"/>
    <s v="629.9"/>
    <s v="630.35"/>
    <n v="-6.7590402162889029E-2"/>
    <x v="1502"/>
    <x v="1499"/>
    <x v="1496"/>
    <x v="1501"/>
    <x v="1501"/>
    <x v="1499"/>
    <x v="1500"/>
    <x v="1499"/>
    <x v="1460"/>
    <x v="1459"/>
    <n v="10655"/>
    <x v="1496"/>
    <x v="1489"/>
    <x v="1493"/>
    <x v="1499"/>
    <x v="1499"/>
    <x v="1499"/>
    <x v="1495"/>
    <x v="1492"/>
    <x v="1457"/>
    <x v="1453"/>
    <x v="361"/>
    <x v="1319"/>
    <x v="1323"/>
    <x v="1284"/>
    <x v="1336"/>
    <x v="1329"/>
    <x v="1320"/>
    <x v="1334"/>
    <x v="1286"/>
    <x v="1293"/>
    <x v="1505"/>
    <x v="1501"/>
    <x v="1503"/>
    <x v="1503"/>
    <x v="1503"/>
    <x v="1503"/>
    <x v="1502"/>
    <x v="1501"/>
    <x v="1462"/>
    <x v="170"/>
    <x v="170"/>
    <x v="170"/>
    <x v="170"/>
    <x v="170"/>
    <x v="170"/>
    <x v="170"/>
    <x v="170"/>
    <x v="170"/>
    <x v="170"/>
    <n v="0"/>
    <x v="170"/>
    <x v="170"/>
    <x v="170"/>
    <x v="170"/>
    <x v="170"/>
    <x v="170"/>
    <x v="170"/>
    <x v="170"/>
    <x v="170"/>
    <x v="170"/>
    <x v="1485"/>
    <x v="1478"/>
    <x v="1490"/>
    <x v="1486"/>
    <x v="1479"/>
    <x v="1484"/>
    <x v="1480"/>
    <x v="1488"/>
    <x v="1453"/>
    <x v="1446"/>
  </r>
  <r>
    <x v="1506"/>
    <s v=" EQ"/>
    <n v="7.7"/>
    <n v="7.9"/>
    <n v="7.9"/>
    <n v="7.8"/>
    <n v="7.7"/>
    <n v="7.95"/>
    <n v="7.6"/>
    <s v="7.75"/>
    <s v="7.5"/>
    <s v="7.65"/>
    <n v="-2.5316455696202551"/>
    <x v="1503"/>
    <x v="1500"/>
    <x v="1497"/>
    <x v="1502"/>
    <x v="1502"/>
    <x v="1500"/>
    <x v="1501"/>
    <x v="1500"/>
    <x v="1461"/>
    <x v="1460"/>
    <n v="-3503"/>
    <x v="1497"/>
    <x v="1490"/>
    <x v="1494"/>
    <x v="1500"/>
    <x v="1500"/>
    <x v="1500"/>
    <x v="1496"/>
    <x v="1493"/>
    <x v="1458"/>
    <x v="1454"/>
    <x v="172"/>
    <x v="1320"/>
    <x v="340"/>
    <x v="1301"/>
    <x v="1337"/>
    <x v="1330"/>
    <x v="1321"/>
    <x v="1335"/>
    <x v="1287"/>
    <x v="1294"/>
    <x v="1506"/>
    <x v="1502"/>
    <x v="1504"/>
    <x v="1504"/>
    <x v="1504"/>
    <x v="1504"/>
    <x v="1503"/>
    <x v="1502"/>
    <x v="1463"/>
    <x v="170"/>
    <x v="170"/>
    <x v="170"/>
    <x v="170"/>
    <x v="170"/>
    <x v="170"/>
    <x v="170"/>
    <x v="170"/>
    <x v="170"/>
    <x v="170"/>
    <n v="0"/>
    <x v="170"/>
    <x v="170"/>
    <x v="170"/>
    <x v="170"/>
    <x v="170"/>
    <x v="170"/>
    <x v="170"/>
    <x v="170"/>
    <x v="170"/>
    <x v="170"/>
    <x v="1486"/>
    <x v="1479"/>
    <x v="1491"/>
    <x v="1487"/>
    <x v="1480"/>
    <x v="1485"/>
    <x v="1481"/>
    <x v="1489"/>
    <x v="1454"/>
    <x v="1447"/>
  </r>
  <r>
    <x v="1507"/>
    <s v=" EQ"/>
    <n v="479.15"/>
    <n v="497.9"/>
    <n v="514.6"/>
    <n v="515"/>
    <n v="515.45000000000005"/>
    <n v="526.20000000000005"/>
    <n v="529"/>
    <s v="544.1"/>
    <s v="525.75"/>
    <s v="527"/>
    <n v="-3.7658164290018079"/>
    <x v="1504"/>
    <x v="1501"/>
    <x v="1498"/>
    <x v="1503"/>
    <x v="1503"/>
    <x v="1501"/>
    <x v="1502"/>
    <x v="1501"/>
    <x v="1462"/>
    <x v="1461"/>
    <n v="2894591"/>
    <x v="1498"/>
    <x v="1491"/>
    <x v="1495"/>
    <x v="1501"/>
    <x v="1501"/>
    <x v="1501"/>
    <x v="1497"/>
    <x v="1494"/>
    <x v="1459"/>
    <x v="1455"/>
    <x v="1333"/>
    <x v="391"/>
    <x v="1324"/>
    <x v="1302"/>
    <x v="1338"/>
    <x v="1331"/>
    <x v="122"/>
    <x v="341"/>
    <x v="1288"/>
    <x v="1295"/>
    <x v="1507"/>
    <x v="1503"/>
    <x v="1505"/>
    <x v="1505"/>
    <x v="1505"/>
    <x v="1505"/>
    <x v="1504"/>
    <x v="1503"/>
    <x v="1464"/>
    <x v="170"/>
    <x v="170"/>
    <x v="170"/>
    <x v="170"/>
    <x v="170"/>
    <x v="170"/>
    <x v="170"/>
    <x v="170"/>
    <x v="170"/>
    <x v="170"/>
    <n v="0"/>
    <x v="170"/>
    <x v="170"/>
    <x v="170"/>
    <x v="170"/>
    <x v="170"/>
    <x v="170"/>
    <x v="170"/>
    <x v="170"/>
    <x v="170"/>
    <x v="170"/>
    <x v="1487"/>
    <x v="1480"/>
    <x v="1492"/>
    <x v="1488"/>
    <x v="1481"/>
    <x v="1486"/>
    <x v="1482"/>
    <x v="1490"/>
    <x v="1455"/>
    <x v="1448"/>
  </r>
  <r>
    <x v="1508"/>
    <s v=" EQ"/>
    <n v="39.799999999999997"/>
    <n v="39.75"/>
    <n v="40.1"/>
    <n v="40.1"/>
    <n v="40.15"/>
    <n v="40.1"/>
    <n v="41.6"/>
    <s v="43.55"/>
    <s v="44.4"/>
    <s v="44"/>
    <n v="0.12578616352200542"/>
    <x v="1505"/>
    <x v="1502"/>
    <x v="1499"/>
    <x v="1504"/>
    <x v="1504"/>
    <x v="1502"/>
    <x v="1503"/>
    <x v="1502"/>
    <x v="1463"/>
    <x v="1462"/>
    <n v="-6422"/>
    <x v="1499"/>
    <x v="1492"/>
    <x v="1496"/>
    <x v="1502"/>
    <x v="1502"/>
    <x v="1502"/>
    <x v="1498"/>
    <x v="1495"/>
    <x v="1460"/>
    <x v="1456"/>
    <x v="1334"/>
    <x v="532"/>
    <x v="1325"/>
    <x v="1303"/>
    <x v="1339"/>
    <x v="1332"/>
    <x v="1322"/>
    <x v="1336"/>
    <x v="1289"/>
    <x v="487"/>
    <x v="1508"/>
    <x v="1504"/>
    <x v="1506"/>
    <x v="1506"/>
    <x v="1506"/>
    <x v="1506"/>
    <x v="1505"/>
    <x v="1504"/>
    <x v="1465"/>
    <x v="170"/>
    <x v="170"/>
    <x v="170"/>
    <x v="170"/>
    <x v="170"/>
    <x v="170"/>
    <x v="170"/>
    <x v="170"/>
    <x v="170"/>
    <x v="170"/>
    <n v="0"/>
    <x v="170"/>
    <x v="170"/>
    <x v="170"/>
    <x v="170"/>
    <x v="170"/>
    <x v="170"/>
    <x v="170"/>
    <x v="170"/>
    <x v="170"/>
    <x v="170"/>
    <x v="1488"/>
    <x v="1481"/>
    <x v="1493"/>
    <x v="1489"/>
    <x v="1482"/>
    <x v="1487"/>
    <x v="1483"/>
    <x v="1491"/>
    <x v="1456"/>
    <x v="1449"/>
  </r>
  <r>
    <x v="1509"/>
    <s v=" EQ"/>
    <n v="535.54999999999995"/>
    <n v="541.4"/>
    <n v="543.5"/>
    <n v="550.70000000000005"/>
    <n v="561.79999999999995"/>
    <n v="572.79999999999995"/>
    <n v="566.85"/>
    <s v="577.65"/>
    <s v="587.75"/>
    <s v="585.5"/>
    <n v="-1.0805319541928375"/>
    <x v="1506"/>
    <x v="1503"/>
    <x v="1500"/>
    <x v="1505"/>
    <x v="1505"/>
    <x v="1503"/>
    <x v="1504"/>
    <x v="1503"/>
    <x v="1464"/>
    <x v="1463"/>
    <n v="23081"/>
    <x v="1500"/>
    <x v="1493"/>
    <x v="1497"/>
    <x v="1503"/>
    <x v="1503"/>
    <x v="1503"/>
    <x v="1499"/>
    <x v="1496"/>
    <x v="1461"/>
    <x v="1457"/>
    <x v="1335"/>
    <x v="1321"/>
    <x v="1326"/>
    <x v="672"/>
    <x v="1340"/>
    <x v="1333"/>
    <x v="1323"/>
    <x v="834"/>
    <x v="632"/>
    <x v="1296"/>
    <x v="1509"/>
    <x v="1505"/>
    <x v="1507"/>
    <x v="1507"/>
    <x v="1507"/>
    <x v="1507"/>
    <x v="1506"/>
    <x v="1505"/>
    <x v="1466"/>
    <x v="170"/>
    <x v="170"/>
    <x v="170"/>
    <x v="170"/>
    <x v="170"/>
    <x v="170"/>
    <x v="170"/>
    <x v="170"/>
    <x v="170"/>
    <x v="170"/>
    <n v="0"/>
    <x v="170"/>
    <x v="170"/>
    <x v="170"/>
    <x v="170"/>
    <x v="170"/>
    <x v="170"/>
    <x v="170"/>
    <x v="170"/>
    <x v="170"/>
    <x v="170"/>
    <x v="1489"/>
    <x v="1482"/>
    <x v="1494"/>
    <x v="1490"/>
    <x v="1483"/>
    <x v="1488"/>
    <x v="1484"/>
    <x v="1492"/>
    <x v="1457"/>
    <x v="1450"/>
  </r>
  <r>
    <x v="1510"/>
    <s v=" EQ"/>
    <n v="321.55"/>
    <n v="324.89999999999998"/>
    <n v="332.95"/>
    <n v="337.1"/>
    <n v="341.15"/>
    <n v="345.45"/>
    <n v="349.2"/>
    <s v="356.8"/>
    <s v="357"/>
    <s v="346.7"/>
    <n v="-1.0310864881501896"/>
    <x v="1507"/>
    <x v="1504"/>
    <x v="1501"/>
    <x v="1506"/>
    <x v="1506"/>
    <x v="468"/>
    <x v="1505"/>
    <x v="1504"/>
    <x v="1465"/>
    <x v="1464"/>
    <n v="2944"/>
    <x v="1501"/>
    <x v="1494"/>
    <x v="1498"/>
    <x v="1504"/>
    <x v="1504"/>
    <x v="1504"/>
    <x v="1500"/>
    <x v="1497"/>
    <x v="1462"/>
    <x v="1458"/>
    <x v="375"/>
    <x v="1322"/>
    <x v="1327"/>
    <x v="835"/>
    <x v="1341"/>
    <x v="1334"/>
    <x v="871"/>
    <x v="1133"/>
    <x v="1290"/>
    <x v="1297"/>
    <x v="1510"/>
    <x v="1506"/>
    <x v="1508"/>
    <x v="1508"/>
    <x v="1508"/>
    <x v="1508"/>
    <x v="1507"/>
    <x v="1506"/>
    <x v="1467"/>
    <x v="170"/>
    <x v="170"/>
    <x v="170"/>
    <x v="170"/>
    <x v="170"/>
    <x v="170"/>
    <x v="170"/>
    <x v="170"/>
    <x v="170"/>
    <x v="170"/>
    <n v="0"/>
    <x v="170"/>
    <x v="170"/>
    <x v="170"/>
    <x v="170"/>
    <x v="170"/>
    <x v="170"/>
    <x v="170"/>
    <x v="170"/>
    <x v="170"/>
    <x v="170"/>
    <x v="1490"/>
    <x v="1483"/>
    <x v="1495"/>
    <x v="1491"/>
    <x v="1484"/>
    <x v="1489"/>
    <x v="1485"/>
    <x v="1493"/>
    <x v="1458"/>
    <x v="1451"/>
  </r>
  <r>
    <x v="1511"/>
    <s v=" EQ"/>
    <n v="10.1"/>
    <n v="10.15"/>
    <n v="10.35"/>
    <n v="10.45"/>
    <n v="10.199999999999999"/>
    <n v="10.4"/>
    <n v="8.6999999999999993"/>
    <s v="8.6"/>
    <s v="8.65"/>
    <s v="8.7"/>
    <n v="-0.49261083743843065"/>
    <x v="1508"/>
    <x v="1505"/>
    <x v="1502"/>
    <x v="1507"/>
    <x v="1507"/>
    <x v="1504"/>
    <x v="1506"/>
    <x v="1505"/>
    <x v="1466"/>
    <x v="1465"/>
    <n v="4434030"/>
    <x v="1502"/>
    <x v="1495"/>
    <x v="1499"/>
    <x v="1505"/>
    <x v="1505"/>
    <x v="1505"/>
    <x v="1501"/>
    <x v="1498"/>
    <x v="1463"/>
    <x v="1459"/>
    <x v="1336"/>
    <x v="1323"/>
    <x v="831"/>
    <x v="1304"/>
    <x v="1342"/>
    <x v="1097"/>
    <x v="1324"/>
    <x v="1337"/>
    <x v="1291"/>
    <x v="1298"/>
    <x v="1511"/>
    <x v="1507"/>
    <x v="1509"/>
    <x v="1509"/>
    <x v="1509"/>
    <x v="1509"/>
    <x v="1508"/>
    <x v="1507"/>
    <x v="1468"/>
    <x v="170"/>
    <x v="170"/>
    <x v="170"/>
    <x v="170"/>
    <x v="170"/>
    <x v="170"/>
    <x v="170"/>
    <x v="170"/>
    <x v="170"/>
    <x v="170"/>
    <n v="0"/>
    <x v="170"/>
    <x v="170"/>
    <x v="170"/>
    <x v="170"/>
    <x v="170"/>
    <x v="170"/>
    <x v="170"/>
    <x v="170"/>
    <x v="170"/>
    <x v="170"/>
    <x v="1491"/>
    <x v="1484"/>
    <x v="1496"/>
    <x v="1492"/>
    <x v="1485"/>
    <x v="1490"/>
    <x v="1486"/>
    <x v="1494"/>
    <x v="1459"/>
    <x v="1452"/>
  </r>
  <r>
    <x v="1512"/>
    <s v=" EQ"/>
    <n v="166"/>
    <n v="172.15"/>
    <n v="173.8"/>
    <n v="172.65"/>
    <n v="172.45"/>
    <n v="174.1"/>
    <n v="172.75"/>
    <s v="175.85"/>
    <s v="177.8"/>
    <s v="182.85"/>
    <n v="-3.5724658727853646"/>
    <x v="1509"/>
    <x v="1506"/>
    <x v="1503"/>
    <x v="1508"/>
    <x v="1508"/>
    <x v="1505"/>
    <x v="1507"/>
    <x v="1506"/>
    <x v="1467"/>
    <x v="1466"/>
    <n v="5704"/>
    <x v="1503"/>
    <x v="1496"/>
    <x v="1500"/>
    <x v="1506"/>
    <x v="1506"/>
    <x v="1506"/>
    <x v="1502"/>
    <x v="1499"/>
    <x v="1464"/>
    <x v="1460"/>
    <x v="1337"/>
    <x v="1324"/>
    <x v="1328"/>
    <x v="1305"/>
    <x v="1343"/>
    <x v="1335"/>
    <x v="1325"/>
    <x v="1338"/>
    <x v="1292"/>
    <x v="1299"/>
    <x v="1512"/>
    <x v="1508"/>
    <x v="1510"/>
    <x v="1510"/>
    <x v="1510"/>
    <x v="1510"/>
    <x v="1509"/>
    <x v="1508"/>
    <x v="1469"/>
    <x v="170"/>
    <x v="170"/>
    <x v="170"/>
    <x v="170"/>
    <x v="170"/>
    <x v="170"/>
    <x v="170"/>
    <x v="170"/>
    <x v="170"/>
    <x v="170"/>
    <n v="0"/>
    <x v="170"/>
    <x v="170"/>
    <x v="170"/>
    <x v="170"/>
    <x v="170"/>
    <x v="170"/>
    <x v="170"/>
    <x v="170"/>
    <x v="170"/>
    <x v="170"/>
    <x v="1492"/>
    <x v="1485"/>
    <x v="1497"/>
    <x v="1493"/>
    <x v="1486"/>
    <x v="1491"/>
    <x v="1487"/>
    <x v="1495"/>
    <x v="1460"/>
    <x v="1453"/>
  </r>
  <r>
    <x v="1513"/>
    <s v=" EQ"/>
    <n v="440.8"/>
    <n v="431.3"/>
    <n v="419.8"/>
    <n v="428.5"/>
    <n v="415.85"/>
    <n v="426.65"/>
    <n v="425.55"/>
    <s v="437.5"/>
    <s v="438.05"/>
    <s v="428.8"/>
    <n v="2.2026431718061672"/>
    <x v="1510"/>
    <x v="1507"/>
    <x v="1504"/>
    <x v="1509"/>
    <x v="1509"/>
    <x v="1506"/>
    <x v="1508"/>
    <x v="1507"/>
    <x v="1468"/>
    <x v="1467"/>
    <n v="-341667"/>
    <x v="1504"/>
    <x v="1497"/>
    <x v="1501"/>
    <x v="1507"/>
    <x v="1507"/>
    <x v="1507"/>
    <x v="1503"/>
    <x v="1500"/>
    <x v="1465"/>
    <x v="1461"/>
    <x v="1338"/>
    <x v="1325"/>
    <x v="1329"/>
    <x v="1306"/>
    <x v="1344"/>
    <x v="250"/>
    <x v="1326"/>
    <x v="1339"/>
    <x v="1054"/>
    <x v="1300"/>
    <x v="1513"/>
    <x v="1509"/>
    <x v="1511"/>
    <x v="1511"/>
    <x v="1511"/>
    <x v="1511"/>
    <x v="1510"/>
    <x v="1509"/>
    <x v="1470"/>
    <x v="170"/>
    <x v="170"/>
    <x v="170"/>
    <x v="170"/>
    <x v="170"/>
    <x v="170"/>
    <x v="170"/>
    <x v="170"/>
    <x v="170"/>
    <x v="170"/>
    <n v="0"/>
    <x v="170"/>
    <x v="170"/>
    <x v="170"/>
    <x v="170"/>
    <x v="170"/>
    <x v="170"/>
    <x v="170"/>
    <x v="170"/>
    <x v="170"/>
    <x v="170"/>
    <x v="1493"/>
    <x v="1486"/>
    <x v="1498"/>
    <x v="1494"/>
    <x v="1487"/>
    <x v="1492"/>
    <x v="1488"/>
    <x v="1496"/>
    <x v="1461"/>
    <x v="1454"/>
  </r>
  <r>
    <x v="1514"/>
    <s v=" EQ"/>
    <n v="223.25"/>
    <n v="221.7"/>
    <n v="224.8"/>
    <n v="220.1"/>
    <n v="221.3"/>
    <n v="225.5"/>
    <n v="226"/>
    <s v="228.05"/>
    <s v="232.85"/>
    <s v="230.85"/>
    <n v="0.69914298601714542"/>
    <x v="1511"/>
    <x v="1508"/>
    <x v="1505"/>
    <x v="1510"/>
    <x v="1510"/>
    <x v="1507"/>
    <x v="1509"/>
    <x v="1508"/>
    <x v="1469"/>
    <x v="1468"/>
    <n v="-57944"/>
    <x v="1505"/>
    <x v="1498"/>
    <x v="1502"/>
    <x v="1508"/>
    <x v="1508"/>
    <x v="1508"/>
    <x v="1504"/>
    <x v="1501"/>
    <x v="1466"/>
    <x v="1462"/>
    <x v="1339"/>
    <x v="1326"/>
    <x v="1330"/>
    <x v="1307"/>
    <x v="1345"/>
    <x v="368"/>
    <x v="1327"/>
    <x v="81"/>
    <x v="1171"/>
    <x v="1301"/>
    <x v="1514"/>
    <x v="1510"/>
    <x v="1512"/>
    <x v="1512"/>
    <x v="1512"/>
    <x v="1512"/>
    <x v="1511"/>
    <x v="1510"/>
    <x v="1471"/>
    <x v="170"/>
    <x v="170"/>
    <x v="170"/>
    <x v="170"/>
    <x v="170"/>
    <x v="170"/>
    <x v="170"/>
    <x v="170"/>
    <x v="170"/>
    <x v="170"/>
    <n v="0"/>
    <x v="170"/>
    <x v="170"/>
    <x v="170"/>
    <x v="170"/>
    <x v="170"/>
    <x v="170"/>
    <x v="170"/>
    <x v="170"/>
    <x v="170"/>
    <x v="170"/>
    <x v="1494"/>
    <x v="1487"/>
    <x v="1499"/>
    <x v="1495"/>
    <x v="1488"/>
    <x v="1493"/>
    <x v="1489"/>
    <x v="1497"/>
    <x v="1462"/>
    <x v="1455"/>
  </r>
  <r>
    <x v="1515"/>
    <s v=" EQ"/>
    <n v="22.1"/>
    <n v="23.25"/>
    <n v="23.6"/>
    <n v="22.5"/>
    <n v="21.45"/>
    <n v="20.45"/>
    <n v="19.5"/>
    <s v="18.6"/>
    <s v="NULL"/>
    <s v="NULL"/>
    <n v="-4.9462365591397788"/>
    <x v="1512"/>
    <x v="1509"/>
    <x v="1506"/>
    <x v="1511"/>
    <x v="1511"/>
    <x v="1508"/>
    <x v="1510"/>
    <x v="1509"/>
    <x v="175"/>
    <x v="175"/>
    <n v="-569941"/>
    <x v="1506"/>
    <x v="1499"/>
    <x v="1503"/>
    <x v="1509"/>
    <x v="1509"/>
    <x v="1509"/>
    <x v="1505"/>
    <x v="1502"/>
    <x v="175"/>
    <x v="175"/>
    <x v="1340"/>
    <x v="1327"/>
    <x v="1331"/>
    <x v="1308"/>
    <x v="1173"/>
    <x v="1336"/>
    <x v="1328"/>
    <x v="385"/>
    <x v="170"/>
    <x v="172"/>
    <x v="1515"/>
    <x v="1511"/>
    <x v="1513"/>
    <x v="1513"/>
    <x v="1513"/>
    <x v="1513"/>
    <x v="1512"/>
    <x v="1511"/>
    <x v="175"/>
    <x v="170"/>
    <x v="170"/>
    <x v="170"/>
    <x v="170"/>
    <x v="170"/>
    <x v="170"/>
    <x v="170"/>
    <x v="170"/>
    <x v="170"/>
    <x v="170"/>
    <n v="0"/>
    <x v="170"/>
    <x v="170"/>
    <x v="170"/>
    <x v="170"/>
    <x v="170"/>
    <x v="170"/>
    <x v="170"/>
    <x v="170"/>
    <x v="170"/>
    <x v="170"/>
    <x v="1495"/>
    <x v="1488"/>
    <x v="1500"/>
    <x v="1436"/>
    <x v="1489"/>
    <x v="1494"/>
    <x v="1490"/>
    <x v="1498"/>
    <x v="175"/>
    <x v="175"/>
  </r>
  <r>
    <x v="1516"/>
    <s v=" EQ"/>
    <n v="228.45"/>
    <n v="219.4"/>
    <n v="224.25"/>
    <n v="217.6"/>
    <n v="219.7"/>
    <n v="231.15"/>
    <n v="231.1"/>
    <s v="229.6"/>
    <s v="238.2"/>
    <s v="222.3"/>
    <n v="4.1248860528714602"/>
    <x v="1513"/>
    <x v="1510"/>
    <x v="1507"/>
    <x v="1512"/>
    <x v="1512"/>
    <x v="1509"/>
    <x v="1511"/>
    <x v="1510"/>
    <x v="1470"/>
    <x v="1469"/>
    <n v="71845"/>
    <x v="1507"/>
    <x v="1500"/>
    <x v="1504"/>
    <x v="1510"/>
    <x v="1510"/>
    <x v="1510"/>
    <x v="1506"/>
    <x v="1503"/>
    <x v="1467"/>
    <x v="1463"/>
    <x v="1341"/>
    <x v="1328"/>
    <x v="529"/>
    <x v="1309"/>
    <x v="1346"/>
    <x v="1337"/>
    <x v="1329"/>
    <x v="1340"/>
    <x v="1293"/>
    <x v="1302"/>
    <x v="1516"/>
    <x v="1512"/>
    <x v="1514"/>
    <x v="1514"/>
    <x v="1514"/>
    <x v="1514"/>
    <x v="1513"/>
    <x v="1512"/>
    <x v="1472"/>
    <x v="170"/>
    <x v="170"/>
    <x v="170"/>
    <x v="170"/>
    <x v="170"/>
    <x v="170"/>
    <x v="170"/>
    <x v="170"/>
    <x v="170"/>
    <x v="170"/>
    <n v="0"/>
    <x v="170"/>
    <x v="170"/>
    <x v="170"/>
    <x v="170"/>
    <x v="170"/>
    <x v="170"/>
    <x v="170"/>
    <x v="170"/>
    <x v="170"/>
    <x v="170"/>
    <x v="1496"/>
    <x v="1489"/>
    <x v="1501"/>
    <x v="1496"/>
    <x v="1490"/>
    <x v="1495"/>
    <x v="1491"/>
    <x v="1499"/>
    <x v="1463"/>
    <x v="1456"/>
  </r>
  <r>
    <x v="1517"/>
    <s v=" EQ"/>
    <n v="81"/>
    <n v="77.849999999999994"/>
    <n v="80.2"/>
    <n v="77.599999999999994"/>
    <n v="78.400000000000006"/>
    <n v="81.2"/>
    <n v="80.849999999999994"/>
    <s v="81.25"/>
    <s v="81.4"/>
    <s v="80.95"/>
    <n v="4.0462427745664815"/>
    <x v="1514"/>
    <x v="1511"/>
    <x v="1508"/>
    <x v="1513"/>
    <x v="1513"/>
    <x v="1510"/>
    <x v="1512"/>
    <x v="1511"/>
    <x v="1471"/>
    <x v="1470"/>
    <n v="1409705"/>
    <x v="1508"/>
    <x v="1501"/>
    <x v="1505"/>
    <x v="1511"/>
    <x v="1511"/>
    <x v="1511"/>
    <x v="1507"/>
    <x v="1504"/>
    <x v="1468"/>
    <x v="1464"/>
    <x v="1342"/>
    <x v="1329"/>
    <x v="1332"/>
    <x v="1310"/>
    <x v="1347"/>
    <x v="1338"/>
    <x v="870"/>
    <x v="1341"/>
    <x v="916"/>
    <x v="43"/>
    <x v="1517"/>
    <x v="1513"/>
    <x v="1515"/>
    <x v="1515"/>
    <x v="1515"/>
    <x v="1515"/>
    <x v="1514"/>
    <x v="1513"/>
    <x v="1473"/>
    <x v="170"/>
    <x v="170"/>
    <x v="170"/>
    <x v="170"/>
    <x v="170"/>
    <x v="170"/>
    <x v="170"/>
    <x v="170"/>
    <x v="170"/>
    <x v="170"/>
    <n v="0"/>
    <x v="170"/>
    <x v="170"/>
    <x v="170"/>
    <x v="170"/>
    <x v="170"/>
    <x v="170"/>
    <x v="170"/>
    <x v="170"/>
    <x v="170"/>
    <x v="170"/>
    <x v="1497"/>
    <x v="330"/>
    <x v="1502"/>
    <x v="1497"/>
    <x v="1491"/>
    <x v="1496"/>
    <x v="1492"/>
    <x v="1500"/>
    <x v="1464"/>
    <x v="1457"/>
  </r>
  <r>
    <x v="1518"/>
    <s v=" EQ"/>
    <n v="58.8"/>
    <n v="59.2"/>
    <n v="60.55"/>
    <n v="60.3"/>
    <n v="61.75"/>
    <n v="63.4"/>
    <n v="63.85"/>
    <s v="65.2"/>
    <s v="62.65"/>
    <s v="61.95"/>
    <n v="-0.67567567567568521"/>
    <x v="1515"/>
    <x v="1512"/>
    <x v="1509"/>
    <x v="1514"/>
    <x v="1514"/>
    <x v="1511"/>
    <x v="1513"/>
    <x v="1512"/>
    <x v="1472"/>
    <x v="1471"/>
    <n v="115737"/>
    <x v="1509"/>
    <x v="1502"/>
    <x v="1506"/>
    <x v="1512"/>
    <x v="1512"/>
    <x v="1512"/>
    <x v="1508"/>
    <x v="1505"/>
    <x v="1469"/>
    <x v="1465"/>
    <x v="1343"/>
    <x v="1330"/>
    <x v="1333"/>
    <x v="1311"/>
    <x v="1348"/>
    <x v="1339"/>
    <x v="1330"/>
    <x v="1342"/>
    <x v="538"/>
    <x v="1303"/>
    <x v="1518"/>
    <x v="1514"/>
    <x v="1516"/>
    <x v="1516"/>
    <x v="1516"/>
    <x v="1516"/>
    <x v="1515"/>
    <x v="1514"/>
    <x v="1474"/>
    <x v="170"/>
    <x v="170"/>
    <x v="170"/>
    <x v="170"/>
    <x v="170"/>
    <x v="170"/>
    <x v="170"/>
    <x v="170"/>
    <x v="170"/>
    <x v="170"/>
    <n v="0"/>
    <x v="170"/>
    <x v="170"/>
    <x v="170"/>
    <x v="170"/>
    <x v="170"/>
    <x v="170"/>
    <x v="170"/>
    <x v="170"/>
    <x v="170"/>
    <x v="170"/>
    <x v="1498"/>
    <x v="1490"/>
    <x v="1503"/>
    <x v="1498"/>
    <x v="1492"/>
    <x v="1497"/>
    <x v="1493"/>
    <x v="1501"/>
    <x v="1465"/>
    <x v="1458"/>
  </r>
  <r>
    <x v="1519"/>
    <s v=" EQ"/>
    <n v="40.35"/>
    <n v="41.85"/>
    <n v="43.55"/>
    <n v="43.3"/>
    <n v="43.75"/>
    <n v="44.75"/>
    <n v="44.75"/>
    <s v="45.05"/>
    <s v="45.15"/>
    <s v="45.55"/>
    <n v="-3.5842293906810037"/>
    <x v="1516"/>
    <x v="1513"/>
    <x v="1510"/>
    <x v="1515"/>
    <x v="1515"/>
    <x v="1512"/>
    <x v="1514"/>
    <x v="1513"/>
    <x v="1473"/>
    <x v="1472"/>
    <n v="2131906"/>
    <x v="1510"/>
    <x v="1503"/>
    <x v="1507"/>
    <x v="1513"/>
    <x v="1513"/>
    <x v="1513"/>
    <x v="1509"/>
    <x v="1506"/>
    <x v="1470"/>
    <x v="1466"/>
    <x v="1344"/>
    <x v="1331"/>
    <x v="1334"/>
    <x v="1312"/>
    <x v="1349"/>
    <x v="1340"/>
    <x v="1331"/>
    <x v="1343"/>
    <x v="1294"/>
    <x v="1304"/>
    <x v="1519"/>
    <x v="1515"/>
    <x v="1517"/>
    <x v="1517"/>
    <x v="1517"/>
    <x v="1517"/>
    <x v="1516"/>
    <x v="1515"/>
    <x v="1475"/>
    <x v="170"/>
    <x v="170"/>
    <x v="170"/>
    <x v="170"/>
    <x v="170"/>
    <x v="170"/>
    <x v="170"/>
    <x v="170"/>
    <x v="170"/>
    <x v="170"/>
    <n v="0"/>
    <x v="170"/>
    <x v="170"/>
    <x v="170"/>
    <x v="170"/>
    <x v="170"/>
    <x v="170"/>
    <x v="170"/>
    <x v="170"/>
    <x v="170"/>
    <x v="170"/>
    <x v="1488"/>
    <x v="1491"/>
    <x v="334"/>
    <x v="1499"/>
    <x v="1493"/>
    <x v="1498"/>
    <x v="1494"/>
    <x v="1502"/>
    <x v="1466"/>
    <x v="1459"/>
  </r>
  <r>
    <x v="1520"/>
    <s v=" EQ"/>
    <n v="64.95"/>
    <n v="65.349999999999994"/>
    <n v="66.099999999999994"/>
    <n v="66.75"/>
    <n v="67.5"/>
    <n v="69.25"/>
    <n v="66.400000000000006"/>
    <s v="68.2"/>
    <s v="73.3"/>
    <s v="61.85"/>
    <n v="-0.61208875286915299"/>
    <x v="1517"/>
    <x v="1514"/>
    <x v="1511"/>
    <x v="1516"/>
    <x v="1516"/>
    <x v="1513"/>
    <x v="1515"/>
    <x v="1514"/>
    <x v="1474"/>
    <x v="1473"/>
    <n v="-19670"/>
    <x v="1511"/>
    <x v="1504"/>
    <x v="1508"/>
    <x v="1514"/>
    <x v="1514"/>
    <x v="1514"/>
    <x v="1510"/>
    <x v="1507"/>
    <x v="1471"/>
    <x v="1467"/>
    <x v="1345"/>
    <x v="1332"/>
    <x v="1335"/>
    <x v="407"/>
    <x v="1350"/>
    <x v="1341"/>
    <x v="1332"/>
    <x v="128"/>
    <x v="1088"/>
    <x v="1305"/>
    <x v="1520"/>
    <x v="1516"/>
    <x v="1518"/>
    <x v="1518"/>
    <x v="1518"/>
    <x v="1518"/>
    <x v="1517"/>
    <x v="1516"/>
    <x v="1476"/>
    <x v="170"/>
    <x v="170"/>
    <x v="170"/>
    <x v="170"/>
    <x v="170"/>
    <x v="170"/>
    <x v="170"/>
    <x v="170"/>
    <x v="170"/>
    <x v="170"/>
    <n v="0"/>
    <x v="170"/>
    <x v="170"/>
    <x v="170"/>
    <x v="170"/>
    <x v="170"/>
    <x v="170"/>
    <x v="170"/>
    <x v="170"/>
    <x v="170"/>
    <x v="170"/>
    <x v="1499"/>
    <x v="1492"/>
    <x v="1504"/>
    <x v="1500"/>
    <x v="1494"/>
    <x v="1499"/>
    <x v="1495"/>
    <x v="1503"/>
    <x v="1467"/>
    <x v="1460"/>
  </r>
  <r>
    <x v="1521"/>
    <s v=" EQ"/>
    <n v="769.9"/>
    <n v="767.4"/>
    <n v="773.4"/>
    <n v="776.95"/>
    <n v="759.3"/>
    <n v="795.2"/>
    <n v="781.45"/>
    <s v="791.1"/>
    <s v="797.15"/>
    <s v="793.7"/>
    <n v="0.32577534532186603"/>
    <x v="1518"/>
    <x v="1515"/>
    <x v="1512"/>
    <x v="1517"/>
    <x v="1517"/>
    <x v="1514"/>
    <x v="1516"/>
    <x v="1515"/>
    <x v="1475"/>
    <x v="1474"/>
    <n v="-9136"/>
    <x v="1512"/>
    <x v="1505"/>
    <x v="1509"/>
    <x v="1515"/>
    <x v="1515"/>
    <x v="1515"/>
    <x v="1511"/>
    <x v="1508"/>
    <x v="1472"/>
    <x v="1468"/>
    <x v="1346"/>
    <x v="1333"/>
    <x v="1336"/>
    <x v="743"/>
    <x v="1351"/>
    <x v="1342"/>
    <x v="1333"/>
    <x v="1344"/>
    <x v="1295"/>
    <x v="1306"/>
    <x v="1521"/>
    <x v="1517"/>
    <x v="1519"/>
    <x v="1519"/>
    <x v="1519"/>
    <x v="1519"/>
    <x v="1518"/>
    <x v="1517"/>
    <x v="1477"/>
    <x v="170"/>
    <x v="170"/>
    <x v="170"/>
    <x v="170"/>
    <x v="170"/>
    <x v="170"/>
    <x v="170"/>
    <x v="170"/>
    <x v="170"/>
    <x v="170"/>
    <n v="0"/>
    <x v="170"/>
    <x v="170"/>
    <x v="170"/>
    <x v="170"/>
    <x v="170"/>
    <x v="170"/>
    <x v="170"/>
    <x v="170"/>
    <x v="170"/>
    <x v="170"/>
    <x v="1500"/>
    <x v="1493"/>
    <x v="1505"/>
    <x v="1501"/>
    <x v="1495"/>
    <x v="1500"/>
    <x v="1496"/>
    <x v="1504"/>
    <x v="1468"/>
    <x v="1461"/>
  </r>
  <r>
    <x v="1522"/>
    <s v=" EQ"/>
    <n v="37.049999999999997"/>
    <n v="37.6"/>
    <n v="37.5"/>
    <n v="37.700000000000003"/>
    <n v="36.299999999999997"/>
    <n v="37.950000000000003"/>
    <n v="37.9"/>
    <s v="39.05"/>
    <s v="NULL"/>
    <s v="NULL"/>
    <n v="-1.4627659574468197"/>
    <x v="1519"/>
    <x v="1516"/>
    <x v="1513"/>
    <x v="1518"/>
    <x v="1518"/>
    <x v="1515"/>
    <x v="1517"/>
    <x v="1516"/>
    <x v="175"/>
    <x v="175"/>
    <n v="-67392"/>
    <x v="1513"/>
    <x v="1506"/>
    <x v="1510"/>
    <x v="1516"/>
    <x v="1516"/>
    <x v="1516"/>
    <x v="1512"/>
    <x v="1509"/>
    <x v="175"/>
    <x v="175"/>
    <x v="1347"/>
    <x v="1334"/>
    <x v="1337"/>
    <x v="1313"/>
    <x v="1352"/>
    <x v="576"/>
    <x v="1334"/>
    <x v="1345"/>
    <x v="170"/>
    <x v="172"/>
    <x v="1522"/>
    <x v="1518"/>
    <x v="1520"/>
    <x v="1520"/>
    <x v="1520"/>
    <x v="1520"/>
    <x v="1519"/>
    <x v="1518"/>
    <x v="175"/>
    <x v="170"/>
    <x v="170"/>
    <x v="170"/>
    <x v="170"/>
    <x v="170"/>
    <x v="170"/>
    <x v="170"/>
    <x v="170"/>
    <x v="170"/>
    <x v="170"/>
    <n v="0"/>
    <x v="170"/>
    <x v="170"/>
    <x v="170"/>
    <x v="170"/>
    <x v="170"/>
    <x v="170"/>
    <x v="170"/>
    <x v="170"/>
    <x v="170"/>
    <x v="170"/>
    <x v="347"/>
    <x v="1494"/>
    <x v="1506"/>
    <x v="1502"/>
    <x v="1496"/>
    <x v="1501"/>
    <x v="1497"/>
    <x v="1505"/>
    <x v="175"/>
    <x v="175"/>
  </r>
  <r>
    <x v="1523"/>
    <s v=" EQ"/>
    <n v="852.35"/>
    <n v="854.25"/>
    <n v="855.3"/>
    <n v="867.25"/>
    <n v="867.2"/>
    <n v="883.25"/>
    <n v="881.1"/>
    <s v="891.95"/>
    <s v="898.9"/>
    <s v="899.15"/>
    <n v="-0.22241732513900817"/>
    <x v="1520"/>
    <x v="1517"/>
    <x v="1514"/>
    <x v="1519"/>
    <x v="1519"/>
    <x v="1516"/>
    <x v="1518"/>
    <x v="1517"/>
    <x v="1476"/>
    <x v="1475"/>
    <n v="-3547"/>
    <x v="1514"/>
    <x v="1507"/>
    <x v="1511"/>
    <x v="1517"/>
    <x v="1517"/>
    <x v="1517"/>
    <x v="1513"/>
    <x v="1510"/>
    <x v="1473"/>
    <x v="1469"/>
    <x v="1344"/>
    <x v="1335"/>
    <x v="1338"/>
    <x v="1314"/>
    <x v="66"/>
    <x v="1343"/>
    <x v="1335"/>
    <x v="1346"/>
    <x v="363"/>
    <x v="1224"/>
    <x v="1523"/>
    <x v="1519"/>
    <x v="1521"/>
    <x v="1521"/>
    <x v="1521"/>
    <x v="1521"/>
    <x v="1520"/>
    <x v="1519"/>
    <x v="1478"/>
    <x v="170"/>
    <x v="170"/>
    <x v="170"/>
    <x v="170"/>
    <x v="170"/>
    <x v="170"/>
    <x v="170"/>
    <x v="170"/>
    <x v="170"/>
    <x v="170"/>
    <n v="0"/>
    <x v="170"/>
    <x v="170"/>
    <x v="170"/>
    <x v="170"/>
    <x v="170"/>
    <x v="170"/>
    <x v="170"/>
    <x v="170"/>
    <x v="170"/>
    <x v="170"/>
    <x v="1501"/>
    <x v="1495"/>
    <x v="1507"/>
    <x v="1503"/>
    <x v="1497"/>
    <x v="1502"/>
    <x v="1498"/>
    <x v="1506"/>
    <x v="1469"/>
    <x v="1462"/>
  </r>
  <r>
    <x v="1524"/>
    <s v=" EQ"/>
    <n v="212.8"/>
    <n v="215.55"/>
    <n v="208.35"/>
    <n v="196.95"/>
    <n v="206.75"/>
    <n v="215"/>
    <n v="216.4"/>
    <s v="216.55"/>
    <s v="223"/>
    <s v="218.65"/>
    <n v="-1.2758060774762237"/>
    <x v="1521"/>
    <x v="1518"/>
    <x v="1515"/>
    <x v="1520"/>
    <x v="1520"/>
    <x v="1517"/>
    <x v="1519"/>
    <x v="1518"/>
    <x v="1477"/>
    <x v="1476"/>
    <n v="-134043"/>
    <x v="1515"/>
    <x v="1508"/>
    <x v="1512"/>
    <x v="1518"/>
    <x v="1518"/>
    <x v="1518"/>
    <x v="1514"/>
    <x v="1511"/>
    <x v="1474"/>
    <x v="1470"/>
    <x v="1348"/>
    <x v="1336"/>
    <x v="1339"/>
    <x v="1315"/>
    <x v="1353"/>
    <x v="1344"/>
    <x v="1336"/>
    <x v="1152"/>
    <x v="1296"/>
    <x v="254"/>
    <x v="1524"/>
    <x v="1520"/>
    <x v="1522"/>
    <x v="1522"/>
    <x v="1522"/>
    <x v="1522"/>
    <x v="1521"/>
    <x v="1520"/>
    <x v="1479"/>
    <x v="170"/>
    <x v="170"/>
    <x v="170"/>
    <x v="170"/>
    <x v="170"/>
    <x v="170"/>
    <x v="170"/>
    <x v="170"/>
    <x v="170"/>
    <x v="170"/>
    <n v="0"/>
    <x v="170"/>
    <x v="170"/>
    <x v="170"/>
    <x v="170"/>
    <x v="170"/>
    <x v="170"/>
    <x v="170"/>
    <x v="170"/>
    <x v="170"/>
    <x v="170"/>
    <x v="1502"/>
    <x v="1496"/>
    <x v="1508"/>
    <x v="1504"/>
    <x v="1498"/>
    <x v="1503"/>
    <x v="1499"/>
    <x v="1507"/>
    <x v="1470"/>
    <x v="1463"/>
  </r>
  <r>
    <x v="1525"/>
    <s v=" EQ"/>
    <n v="843.05"/>
    <n v="845.8"/>
    <n v="872.65"/>
    <n v="888.2"/>
    <n v="837.9"/>
    <n v="873.5"/>
    <n v="910.55"/>
    <s v="836.85"/>
    <s v="760.8"/>
    <s v="749.9"/>
    <n v="-0.32513596594939703"/>
    <x v="1522"/>
    <x v="1519"/>
    <x v="1516"/>
    <x v="1521"/>
    <x v="1521"/>
    <x v="1518"/>
    <x v="1520"/>
    <x v="1519"/>
    <x v="1478"/>
    <x v="1477"/>
    <n v="-21312"/>
    <x v="1516"/>
    <x v="1509"/>
    <x v="1513"/>
    <x v="1519"/>
    <x v="1519"/>
    <x v="1519"/>
    <x v="1515"/>
    <x v="1512"/>
    <x v="1475"/>
    <x v="1471"/>
    <x v="51"/>
    <x v="1337"/>
    <x v="1340"/>
    <x v="784"/>
    <x v="1354"/>
    <x v="1345"/>
    <x v="1196"/>
    <x v="1347"/>
    <x v="366"/>
    <x v="1307"/>
    <x v="1525"/>
    <x v="1521"/>
    <x v="1523"/>
    <x v="1523"/>
    <x v="1523"/>
    <x v="1523"/>
    <x v="1522"/>
    <x v="1521"/>
    <x v="1480"/>
    <x v="170"/>
    <x v="170"/>
    <x v="170"/>
    <x v="170"/>
    <x v="170"/>
    <x v="170"/>
    <x v="170"/>
    <x v="170"/>
    <x v="170"/>
    <x v="170"/>
    <n v="0"/>
    <x v="170"/>
    <x v="170"/>
    <x v="170"/>
    <x v="170"/>
    <x v="170"/>
    <x v="170"/>
    <x v="170"/>
    <x v="170"/>
    <x v="170"/>
    <x v="170"/>
    <x v="1503"/>
    <x v="1497"/>
    <x v="1509"/>
    <x v="1505"/>
    <x v="1499"/>
    <x v="1504"/>
    <x v="1500"/>
    <x v="1508"/>
    <x v="1471"/>
    <x v="1464"/>
  </r>
  <r>
    <x v="1526"/>
    <s v=" EQ"/>
    <n v="79"/>
    <n v="82.7"/>
    <n v="83.4"/>
    <n v="85.25"/>
    <n v="87.95"/>
    <n v="90.2"/>
    <n v="92.9"/>
    <s v="91.8"/>
    <s v="NULL"/>
    <s v="NULL"/>
    <n v="-4.4740024183796887"/>
    <x v="1523"/>
    <x v="1520"/>
    <x v="1517"/>
    <x v="1522"/>
    <x v="1522"/>
    <x v="1519"/>
    <x v="1521"/>
    <x v="1520"/>
    <x v="175"/>
    <x v="175"/>
    <n v="24453"/>
    <x v="1517"/>
    <x v="1510"/>
    <x v="1514"/>
    <x v="1520"/>
    <x v="1520"/>
    <x v="1520"/>
    <x v="1516"/>
    <x v="1513"/>
    <x v="175"/>
    <x v="175"/>
    <x v="1349"/>
    <x v="1338"/>
    <x v="1341"/>
    <x v="1316"/>
    <x v="1355"/>
    <x v="1346"/>
    <x v="93"/>
    <x v="692"/>
    <x v="170"/>
    <x v="172"/>
    <x v="1526"/>
    <x v="1522"/>
    <x v="1524"/>
    <x v="1524"/>
    <x v="1524"/>
    <x v="1524"/>
    <x v="1523"/>
    <x v="1522"/>
    <x v="175"/>
    <x v="170"/>
    <x v="170"/>
    <x v="170"/>
    <x v="170"/>
    <x v="170"/>
    <x v="170"/>
    <x v="170"/>
    <x v="170"/>
    <x v="170"/>
    <x v="170"/>
    <n v="0"/>
    <x v="170"/>
    <x v="170"/>
    <x v="170"/>
    <x v="170"/>
    <x v="170"/>
    <x v="170"/>
    <x v="170"/>
    <x v="170"/>
    <x v="170"/>
    <x v="170"/>
    <x v="1504"/>
    <x v="1498"/>
    <x v="1510"/>
    <x v="1506"/>
    <x v="1500"/>
    <x v="1505"/>
    <x v="1501"/>
    <x v="1509"/>
    <x v="175"/>
    <x v="175"/>
  </r>
  <r>
    <x v="1527"/>
    <s v=" EQ"/>
    <n v="830.45"/>
    <n v="830.95"/>
    <n v="836.8"/>
    <n v="836.25"/>
    <n v="843"/>
    <n v="862.8"/>
    <n v="864.55"/>
    <s v="869.85"/>
    <s v="865.15"/>
    <s v="873.15"/>
    <n v="-6.017209218364522E-2"/>
    <x v="1524"/>
    <x v="218"/>
    <x v="1518"/>
    <x v="1523"/>
    <x v="1523"/>
    <x v="1520"/>
    <x v="1522"/>
    <x v="1521"/>
    <x v="1479"/>
    <x v="1478"/>
    <n v="-8446"/>
    <x v="1518"/>
    <x v="1511"/>
    <x v="1515"/>
    <x v="1521"/>
    <x v="1521"/>
    <x v="1521"/>
    <x v="1517"/>
    <x v="1514"/>
    <x v="1064"/>
    <x v="1472"/>
    <x v="1350"/>
    <x v="1339"/>
    <x v="1342"/>
    <x v="1317"/>
    <x v="1356"/>
    <x v="1347"/>
    <x v="607"/>
    <x v="1348"/>
    <x v="1297"/>
    <x v="1308"/>
    <x v="1527"/>
    <x v="1523"/>
    <x v="1525"/>
    <x v="1525"/>
    <x v="1525"/>
    <x v="1525"/>
    <x v="1524"/>
    <x v="1523"/>
    <x v="1481"/>
    <x v="170"/>
    <x v="170"/>
    <x v="170"/>
    <x v="170"/>
    <x v="170"/>
    <x v="170"/>
    <x v="170"/>
    <x v="170"/>
    <x v="170"/>
    <x v="170"/>
    <n v="0"/>
    <x v="170"/>
    <x v="170"/>
    <x v="170"/>
    <x v="170"/>
    <x v="170"/>
    <x v="170"/>
    <x v="170"/>
    <x v="170"/>
    <x v="170"/>
    <x v="170"/>
    <x v="1505"/>
    <x v="1499"/>
    <x v="1511"/>
    <x v="1507"/>
    <x v="1501"/>
    <x v="1506"/>
    <x v="1502"/>
    <x v="1510"/>
    <x v="1472"/>
    <x v="1465"/>
  </r>
  <r>
    <x v="1528"/>
    <s v=" EQ"/>
    <n v="328.9"/>
    <n v="325.5"/>
    <n v="319.3"/>
    <n v="319.10000000000002"/>
    <n v="309"/>
    <n v="329.35"/>
    <n v="332.2"/>
    <s v="338.5"/>
    <s v="331.35"/>
    <s v="331.15"/>
    <n v="1.044546850998457"/>
    <x v="1525"/>
    <x v="1521"/>
    <x v="1519"/>
    <x v="1524"/>
    <x v="1524"/>
    <x v="1521"/>
    <x v="1523"/>
    <x v="1522"/>
    <x v="1480"/>
    <x v="1479"/>
    <n v="-51959"/>
    <x v="1519"/>
    <x v="1512"/>
    <x v="1516"/>
    <x v="1522"/>
    <x v="1522"/>
    <x v="1522"/>
    <x v="1518"/>
    <x v="1515"/>
    <x v="1476"/>
    <x v="1473"/>
    <x v="1231"/>
    <x v="1340"/>
    <x v="1343"/>
    <x v="1318"/>
    <x v="467"/>
    <x v="1348"/>
    <x v="1337"/>
    <x v="1349"/>
    <x v="1298"/>
    <x v="1309"/>
    <x v="1528"/>
    <x v="1524"/>
    <x v="1526"/>
    <x v="1526"/>
    <x v="1526"/>
    <x v="1526"/>
    <x v="1525"/>
    <x v="1524"/>
    <x v="1482"/>
    <x v="170"/>
    <x v="170"/>
    <x v="170"/>
    <x v="170"/>
    <x v="170"/>
    <x v="170"/>
    <x v="170"/>
    <x v="170"/>
    <x v="170"/>
    <x v="170"/>
    <n v="0"/>
    <x v="170"/>
    <x v="170"/>
    <x v="170"/>
    <x v="170"/>
    <x v="170"/>
    <x v="170"/>
    <x v="170"/>
    <x v="170"/>
    <x v="170"/>
    <x v="170"/>
    <x v="1506"/>
    <x v="1500"/>
    <x v="1512"/>
    <x v="1508"/>
    <x v="1502"/>
    <x v="1507"/>
    <x v="1503"/>
    <x v="1511"/>
    <x v="1473"/>
    <x v="1466"/>
  </r>
  <r>
    <x v="1529"/>
    <s v=" EQ"/>
    <n v="103.85"/>
    <n v="104.95"/>
    <n v="107.3"/>
    <n v="107.9"/>
    <n v="103.45"/>
    <n v="107.05"/>
    <n v="103.35"/>
    <s v="101.2"/>
    <s v="100.25"/>
    <s v="102.1"/>
    <n v="-1.0481181515007227"/>
    <x v="1526"/>
    <x v="1522"/>
    <x v="1520"/>
    <x v="1525"/>
    <x v="1525"/>
    <x v="1522"/>
    <x v="1524"/>
    <x v="1523"/>
    <x v="1481"/>
    <x v="1480"/>
    <n v="-83476"/>
    <x v="1520"/>
    <x v="1513"/>
    <x v="1517"/>
    <x v="1523"/>
    <x v="1523"/>
    <x v="1523"/>
    <x v="1519"/>
    <x v="1516"/>
    <x v="1477"/>
    <x v="1474"/>
    <x v="1351"/>
    <x v="1341"/>
    <x v="1344"/>
    <x v="1319"/>
    <x v="1357"/>
    <x v="1349"/>
    <x v="1338"/>
    <x v="1350"/>
    <x v="887"/>
    <x v="90"/>
    <x v="1529"/>
    <x v="1525"/>
    <x v="1527"/>
    <x v="1527"/>
    <x v="1527"/>
    <x v="1527"/>
    <x v="1526"/>
    <x v="1525"/>
    <x v="1483"/>
    <x v="170"/>
    <x v="170"/>
    <x v="170"/>
    <x v="170"/>
    <x v="170"/>
    <x v="170"/>
    <x v="170"/>
    <x v="170"/>
    <x v="170"/>
    <x v="170"/>
    <n v="0"/>
    <x v="170"/>
    <x v="170"/>
    <x v="170"/>
    <x v="170"/>
    <x v="170"/>
    <x v="170"/>
    <x v="170"/>
    <x v="170"/>
    <x v="170"/>
    <x v="170"/>
    <x v="1507"/>
    <x v="1501"/>
    <x v="1513"/>
    <x v="1509"/>
    <x v="1503"/>
    <x v="1508"/>
    <x v="1504"/>
    <x v="1512"/>
    <x v="1474"/>
    <x v="1467"/>
  </r>
  <r>
    <x v="1530"/>
    <s v=" EQ"/>
    <n v="712.35"/>
    <n v="719.85"/>
    <n v="713.9"/>
    <n v="727.9"/>
    <n v="742.25"/>
    <n v="712.5"/>
    <n v="735.65"/>
    <s v="740.8"/>
    <s v="757"/>
    <s v="741.65"/>
    <n v="-1.0418837257762033"/>
    <x v="1527"/>
    <x v="1523"/>
    <x v="1521"/>
    <x v="1526"/>
    <x v="1526"/>
    <x v="1523"/>
    <x v="1525"/>
    <x v="1524"/>
    <x v="1482"/>
    <x v="1481"/>
    <n v="-84534"/>
    <x v="1521"/>
    <x v="1514"/>
    <x v="1518"/>
    <x v="1524"/>
    <x v="1524"/>
    <x v="1524"/>
    <x v="1520"/>
    <x v="1517"/>
    <x v="1478"/>
    <x v="1475"/>
    <x v="1352"/>
    <x v="1342"/>
    <x v="1345"/>
    <x v="1320"/>
    <x v="1358"/>
    <x v="1245"/>
    <x v="1339"/>
    <x v="1351"/>
    <x v="1299"/>
    <x v="1310"/>
    <x v="1530"/>
    <x v="1526"/>
    <x v="1528"/>
    <x v="1528"/>
    <x v="1528"/>
    <x v="1528"/>
    <x v="1527"/>
    <x v="1526"/>
    <x v="1484"/>
    <x v="170"/>
    <x v="170"/>
    <x v="170"/>
    <x v="170"/>
    <x v="170"/>
    <x v="170"/>
    <x v="170"/>
    <x v="170"/>
    <x v="170"/>
    <x v="170"/>
    <n v="0"/>
    <x v="170"/>
    <x v="170"/>
    <x v="170"/>
    <x v="170"/>
    <x v="170"/>
    <x v="170"/>
    <x v="170"/>
    <x v="170"/>
    <x v="170"/>
    <x v="170"/>
    <x v="1508"/>
    <x v="1502"/>
    <x v="1514"/>
    <x v="1510"/>
    <x v="1504"/>
    <x v="1509"/>
    <x v="1505"/>
    <x v="1513"/>
    <x v="1475"/>
    <x v="1468"/>
  </r>
  <r>
    <x v="1531"/>
    <s v=" EQ"/>
    <n v="196.35"/>
    <n v="194.6"/>
    <n v="198.5"/>
    <n v="200.9"/>
    <n v="204.1"/>
    <n v="209.3"/>
    <n v="209.4"/>
    <s v="213.75"/>
    <s v="214"/>
    <s v="213.45"/>
    <n v="0.89928057553956842"/>
    <x v="1528"/>
    <x v="1524"/>
    <x v="1522"/>
    <x v="1527"/>
    <x v="1527"/>
    <x v="1524"/>
    <x v="1526"/>
    <x v="1525"/>
    <x v="1483"/>
    <x v="1482"/>
    <n v="-83749"/>
    <x v="1522"/>
    <x v="1515"/>
    <x v="1519"/>
    <x v="1525"/>
    <x v="1525"/>
    <x v="1525"/>
    <x v="1521"/>
    <x v="1518"/>
    <x v="1479"/>
    <x v="1476"/>
    <x v="710"/>
    <x v="1049"/>
    <x v="1346"/>
    <x v="1321"/>
    <x v="1359"/>
    <x v="1213"/>
    <x v="1340"/>
    <x v="1352"/>
    <x v="1300"/>
    <x v="1311"/>
    <x v="1531"/>
    <x v="1527"/>
    <x v="1529"/>
    <x v="1529"/>
    <x v="1529"/>
    <x v="1529"/>
    <x v="1528"/>
    <x v="1527"/>
    <x v="1485"/>
    <x v="170"/>
    <x v="170"/>
    <x v="170"/>
    <x v="170"/>
    <x v="170"/>
    <x v="170"/>
    <x v="170"/>
    <x v="170"/>
    <x v="170"/>
    <x v="170"/>
    <n v="0"/>
    <x v="170"/>
    <x v="170"/>
    <x v="170"/>
    <x v="170"/>
    <x v="170"/>
    <x v="170"/>
    <x v="170"/>
    <x v="170"/>
    <x v="170"/>
    <x v="170"/>
    <x v="1509"/>
    <x v="332"/>
    <x v="1515"/>
    <x v="1511"/>
    <x v="1505"/>
    <x v="1510"/>
    <x v="1506"/>
    <x v="1514"/>
    <x v="1476"/>
    <x v="1469"/>
  </r>
  <r>
    <x v="1532"/>
    <s v=" EQ"/>
    <n v="138.80000000000001"/>
    <n v="135.85"/>
    <n v="135.65"/>
    <n v="138.05000000000001"/>
    <n v="139.05000000000001"/>
    <n v="140.35"/>
    <n v="141.65"/>
    <s v="137.4"/>
    <s v="138.55"/>
    <s v="137.85"/>
    <n v="2.1715126978284998"/>
    <x v="1529"/>
    <x v="1525"/>
    <x v="1523"/>
    <x v="1528"/>
    <x v="1528"/>
    <x v="1525"/>
    <x v="1527"/>
    <x v="1526"/>
    <x v="1484"/>
    <x v="1483"/>
    <n v="11663"/>
    <x v="1523"/>
    <x v="1516"/>
    <x v="1520"/>
    <x v="1526"/>
    <x v="1526"/>
    <x v="1526"/>
    <x v="1522"/>
    <x v="1519"/>
    <x v="1480"/>
    <x v="1477"/>
    <x v="1353"/>
    <x v="1343"/>
    <x v="1347"/>
    <x v="1322"/>
    <x v="1360"/>
    <x v="1350"/>
    <x v="1341"/>
    <x v="1353"/>
    <x v="1301"/>
    <x v="1312"/>
    <x v="1532"/>
    <x v="1528"/>
    <x v="1530"/>
    <x v="1530"/>
    <x v="1530"/>
    <x v="1530"/>
    <x v="1529"/>
    <x v="1528"/>
    <x v="1486"/>
    <x v="170"/>
    <x v="170"/>
    <x v="170"/>
    <x v="170"/>
    <x v="170"/>
    <x v="170"/>
    <x v="170"/>
    <x v="170"/>
    <x v="170"/>
    <x v="170"/>
    <n v="0"/>
    <x v="170"/>
    <x v="170"/>
    <x v="170"/>
    <x v="170"/>
    <x v="170"/>
    <x v="170"/>
    <x v="170"/>
    <x v="170"/>
    <x v="170"/>
    <x v="170"/>
    <x v="1510"/>
    <x v="1503"/>
    <x v="1516"/>
    <x v="1512"/>
    <x v="1506"/>
    <x v="1511"/>
    <x v="1507"/>
    <x v="1515"/>
    <x v="1477"/>
    <x v="1470"/>
  </r>
  <r>
    <x v="1533"/>
    <s v=" EQ"/>
    <n v="84.25"/>
    <n v="84.6"/>
    <n v="87"/>
    <n v="86.4"/>
    <n v="87.3"/>
    <n v="87.65"/>
    <n v="89.05"/>
    <s v="89.45"/>
    <s v="88.8"/>
    <s v="89.75"/>
    <n v="-0.41371158392434321"/>
    <x v="1530"/>
    <x v="1526"/>
    <x v="1524"/>
    <x v="1529"/>
    <x v="1529"/>
    <x v="1526"/>
    <x v="1528"/>
    <x v="1527"/>
    <x v="1485"/>
    <x v="1484"/>
    <n v="6728"/>
    <x v="1524"/>
    <x v="1517"/>
    <x v="1521"/>
    <x v="1527"/>
    <x v="1527"/>
    <x v="1527"/>
    <x v="1523"/>
    <x v="1520"/>
    <x v="1481"/>
    <x v="1478"/>
    <x v="744"/>
    <x v="1344"/>
    <x v="1348"/>
    <x v="908"/>
    <x v="1361"/>
    <x v="1351"/>
    <x v="490"/>
    <x v="1354"/>
    <x v="1302"/>
    <x v="1313"/>
    <x v="1533"/>
    <x v="1529"/>
    <x v="1531"/>
    <x v="1531"/>
    <x v="1531"/>
    <x v="1531"/>
    <x v="1530"/>
    <x v="1529"/>
    <x v="1487"/>
    <x v="170"/>
    <x v="170"/>
    <x v="170"/>
    <x v="170"/>
    <x v="170"/>
    <x v="170"/>
    <x v="170"/>
    <x v="170"/>
    <x v="170"/>
    <x v="170"/>
    <n v="0"/>
    <x v="170"/>
    <x v="170"/>
    <x v="170"/>
    <x v="170"/>
    <x v="170"/>
    <x v="170"/>
    <x v="170"/>
    <x v="170"/>
    <x v="170"/>
    <x v="170"/>
    <x v="1511"/>
    <x v="1504"/>
    <x v="1517"/>
    <x v="1513"/>
    <x v="1507"/>
    <x v="1512"/>
    <x v="1508"/>
    <x v="1516"/>
    <x v="1478"/>
    <x v="282"/>
  </r>
  <r>
    <x v="1534"/>
    <s v=" EQ"/>
    <n v="450.75"/>
    <n v="454.45"/>
    <n v="449.95"/>
    <n v="436.2"/>
    <n v="432.25"/>
    <n v="442.95"/>
    <n v="447.05"/>
    <s v="447.25"/>
    <s v="457.5"/>
    <s v="446.35"/>
    <n v="-0.81417097590493759"/>
    <x v="1531"/>
    <x v="1527"/>
    <x v="1525"/>
    <x v="1530"/>
    <x v="1530"/>
    <x v="1527"/>
    <x v="1529"/>
    <x v="1528"/>
    <x v="1486"/>
    <x v="1485"/>
    <n v="1479"/>
    <x v="1525"/>
    <x v="1518"/>
    <x v="1522"/>
    <x v="1528"/>
    <x v="1528"/>
    <x v="1528"/>
    <x v="1524"/>
    <x v="1521"/>
    <x v="1482"/>
    <x v="1479"/>
    <x v="927"/>
    <x v="1041"/>
    <x v="1349"/>
    <x v="1012"/>
    <x v="1362"/>
    <x v="525"/>
    <x v="192"/>
    <x v="1355"/>
    <x v="1303"/>
    <x v="1314"/>
    <x v="1534"/>
    <x v="1530"/>
    <x v="1532"/>
    <x v="1532"/>
    <x v="1532"/>
    <x v="1532"/>
    <x v="1531"/>
    <x v="1530"/>
    <x v="1488"/>
    <x v="170"/>
    <x v="170"/>
    <x v="170"/>
    <x v="170"/>
    <x v="170"/>
    <x v="170"/>
    <x v="170"/>
    <x v="170"/>
    <x v="170"/>
    <x v="170"/>
    <n v="0"/>
    <x v="170"/>
    <x v="170"/>
    <x v="170"/>
    <x v="170"/>
    <x v="170"/>
    <x v="170"/>
    <x v="170"/>
    <x v="170"/>
    <x v="170"/>
    <x v="170"/>
    <x v="1512"/>
    <x v="1505"/>
    <x v="1518"/>
    <x v="1514"/>
    <x v="1508"/>
    <x v="788"/>
    <x v="1509"/>
    <x v="1517"/>
    <x v="1479"/>
    <x v="1471"/>
  </r>
  <r>
    <x v="1535"/>
    <s v=" EQ"/>
    <n v="58.65"/>
    <n v="58.2"/>
    <n v="58.95"/>
    <n v="58.65"/>
    <n v="59.1"/>
    <n v="60.35"/>
    <n v="61.15"/>
    <s v="61.2"/>
    <s v="60.2"/>
    <s v="60.9"/>
    <n v="0.77319587628865238"/>
    <x v="1532"/>
    <x v="1528"/>
    <x v="1526"/>
    <x v="1531"/>
    <x v="1531"/>
    <x v="1528"/>
    <x v="1530"/>
    <x v="1529"/>
    <x v="1487"/>
    <x v="1486"/>
    <n v="-4916"/>
    <x v="1526"/>
    <x v="1519"/>
    <x v="1408"/>
    <x v="1529"/>
    <x v="1529"/>
    <x v="1529"/>
    <x v="1525"/>
    <x v="1522"/>
    <x v="1483"/>
    <x v="1480"/>
    <x v="1354"/>
    <x v="1345"/>
    <x v="710"/>
    <x v="1323"/>
    <x v="1363"/>
    <x v="1352"/>
    <x v="1273"/>
    <x v="1356"/>
    <x v="1304"/>
    <x v="1315"/>
    <x v="1535"/>
    <x v="1531"/>
    <x v="1533"/>
    <x v="1533"/>
    <x v="1533"/>
    <x v="1533"/>
    <x v="1532"/>
    <x v="1531"/>
    <x v="1489"/>
    <x v="170"/>
    <x v="170"/>
    <x v="170"/>
    <x v="170"/>
    <x v="170"/>
    <x v="170"/>
    <x v="170"/>
    <x v="170"/>
    <x v="170"/>
    <x v="170"/>
    <n v="0"/>
    <x v="170"/>
    <x v="170"/>
    <x v="170"/>
    <x v="170"/>
    <x v="170"/>
    <x v="170"/>
    <x v="170"/>
    <x v="170"/>
    <x v="170"/>
    <x v="170"/>
    <x v="1513"/>
    <x v="1506"/>
    <x v="1519"/>
    <x v="1515"/>
    <x v="1509"/>
    <x v="1513"/>
    <x v="1510"/>
    <x v="1518"/>
    <x v="1480"/>
    <x v="1472"/>
  </r>
  <r>
    <x v="1536"/>
    <s v=" EQ"/>
    <n v="12.9"/>
    <n v="13.05"/>
    <n v="13.2"/>
    <n v="13.25"/>
    <n v="13.45"/>
    <n v="13.45"/>
    <n v="13.6"/>
    <s v="13.75"/>
    <s v="13.6"/>
    <s v="13.75"/>
    <n v="-1.1494252873563244"/>
    <x v="1533"/>
    <x v="1529"/>
    <x v="1527"/>
    <x v="1532"/>
    <x v="1532"/>
    <x v="1529"/>
    <x v="1531"/>
    <x v="1530"/>
    <x v="1488"/>
    <x v="1487"/>
    <n v="-1148148"/>
    <x v="1527"/>
    <x v="1520"/>
    <x v="1523"/>
    <x v="1530"/>
    <x v="1530"/>
    <x v="1530"/>
    <x v="1526"/>
    <x v="1523"/>
    <x v="1484"/>
    <x v="1481"/>
    <x v="1355"/>
    <x v="539"/>
    <x v="1350"/>
    <x v="1324"/>
    <x v="1364"/>
    <x v="1353"/>
    <x v="1175"/>
    <x v="1357"/>
    <x v="1305"/>
    <x v="1017"/>
    <x v="1536"/>
    <x v="1532"/>
    <x v="1534"/>
    <x v="1534"/>
    <x v="1534"/>
    <x v="1534"/>
    <x v="1533"/>
    <x v="1532"/>
    <x v="1490"/>
    <x v="170"/>
    <x v="170"/>
    <x v="170"/>
    <x v="170"/>
    <x v="170"/>
    <x v="170"/>
    <x v="170"/>
    <x v="170"/>
    <x v="170"/>
    <x v="170"/>
    <n v="0"/>
    <x v="170"/>
    <x v="170"/>
    <x v="170"/>
    <x v="170"/>
    <x v="170"/>
    <x v="170"/>
    <x v="170"/>
    <x v="170"/>
    <x v="170"/>
    <x v="170"/>
    <x v="1514"/>
    <x v="1334"/>
    <x v="1520"/>
    <x v="1516"/>
    <x v="1510"/>
    <x v="1514"/>
    <x v="1511"/>
    <x v="1519"/>
    <x v="1481"/>
    <x v="1473"/>
  </r>
  <r>
    <x v="1537"/>
    <s v=" EQ"/>
    <n v="140.65"/>
    <n v="140"/>
    <n v="149"/>
    <n v="152.15"/>
    <n v="151.5"/>
    <n v="153.55000000000001"/>
    <n v="157.30000000000001"/>
    <s v="143.1"/>
    <s v="142.1"/>
    <s v="142"/>
    <n v="0.46428571428571835"/>
    <x v="1534"/>
    <x v="1530"/>
    <x v="1528"/>
    <x v="1533"/>
    <x v="1533"/>
    <x v="1530"/>
    <x v="1532"/>
    <x v="1531"/>
    <x v="1489"/>
    <x v="1488"/>
    <n v="-13821"/>
    <x v="1528"/>
    <x v="1521"/>
    <x v="1524"/>
    <x v="1531"/>
    <x v="1531"/>
    <x v="1531"/>
    <x v="1527"/>
    <x v="1524"/>
    <x v="1485"/>
    <x v="1482"/>
    <x v="295"/>
    <x v="1346"/>
    <x v="1351"/>
    <x v="1325"/>
    <x v="1365"/>
    <x v="1354"/>
    <x v="735"/>
    <x v="1358"/>
    <x v="991"/>
    <x v="1316"/>
    <x v="1537"/>
    <x v="1533"/>
    <x v="1535"/>
    <x v="1535"/>
    <x v="1535"/>
    <x v="1535"/>
    <x v="1534"/>
    <x v="1533"/>
    <x v="1491"/>
    <x v="170"/>
    <x v="170"/>
    <x v="170"/>
    <x v="170"/>
    <x v="170"/>
    <x v="170"/>
    <x v="170"/>
    <x v="170"/>
    <x v="170"/>
    <x v="170"/>
    <n v="0"/>
    <x v="170"/>
    <x v="170"/>
    <x v="170"/>
    <x v="170"/>
    <x v="170"/>
    <x v="170"/>
    <x v="170"/>
    <x v="170"/>
    <x v="170"/>
    <x v="170"/>
    <x v="1515"/>
    <x v="1507"/>
    <x v="1521"/>
    <x v="1517"/>
    <x v="1511"/>
    <x v="1515"/>
    <x v="1512"/>
    <x v="1520"/>
    <x v="1482"/>
    <x v="1474"/>
  </r>
  <r>
    <x v="1538"/>
    <s v=" EQ"/>
    <n v="219.8"/>
    <n v="221.5"/>
    <n v="224.7"/>
    <n v="223.25"/>
    <n v="222.8"/>
    <n v="230.95"/>
    <n v="236.8"/>
    <s v="232.8"/>
    <s v="229.9"/>
    <s v="224.3"/>
    <n v="-0.76749435665913712"/>
    <x v="1535"/>
    <x v="1531"/>
    <x v="1529"/>
    <x v="1534"/>
    <x v="1534"/>
    <x v="1531"/>
    <x v="1533"/>
    <x v="1532"/>
    <x v="1490"/>
    <x v="1489"/>
    <n v="-12184"/>
    <x v="1529"/>
    <x v="1522"/>
    <x v="1525"/>
    <x v="1532"/>
    <x v="1532"/>
    <x v="1532"/>
    <x v="1528"/>
    <x v="1525"/>
    <x v="1486"/>
    <x v="1483"/>
    <x v="511"/>
    <x v="1347"/>
    <x v="1248"/>
    <x v="1326"/>
    <x v="1366"/>
    <x v="1355"/>
    <x v="1342"/>
    <x v="1359"/>
    <x v="1306"/>
    <x v="1317"/>
    <x v="1538"/>
    <x v="1534"/>
    <x v="1536"/>
    <x v="1536"/>
    <x v="1536"/>
    <x v="1536"/>
    <x v="1535"/>
    <x v="1534"/>
    <x v="1492"/>
    <x v="170"/>
    <x v="170"/>
    <x v="170"/>
    <x v="170"/>
    <x v="170"/>
    <x v="170"/>
    <x v="170"/>
    <x v="170"/>
    <x v="170"/>
    <x v="170"/>
    <n v="0"/>
    <x v="170"/>
    <x v="170"/>
    <x v="170"/>
    <x v="170"/>
    <x v="170"/>
    <x v="170"/>
    <x v="170"/>
    <x v="170"/>
    <x v="170"/>
    <x v="170"/>
    <x v="1516"/>
    <x v="1508"/>
    <x v="1522"/>
    <x v="1518"/>
    <x v="1512"/>
    <x v="1516"/>
    <x v="1513"/>
    <x v="1521"/>
    <x v="1483"/>
    <x v="1475"/>
  </r>
  <r>
    <x v="1539"/>
    <s v=" EQ"/>
    <n v="176.65"/>
    <n v="175.35"/>
    <n v="176.75"/>
    <n v="174.7"/>
    <n v="178.35"/>
    <n v="183.25"/>
    <n v="184.6"/>
    <s v="174.3"/>
    <s v="168.4"/>
    <s v="167.5"/>
    <n v="0.7413743940690114"/>
    <x v="1536"/>
    <x v="1532"/>
    <x v="1530"/>
    <x v="1535"/>
    <x v="1535"/>
    <x v="1532"/>
    <x v="1534"/>
    <x v="1533"/>
    <x v="1491"/>
    <x v="1490"/>
    <n v="245700"/>
    <x v="1530"/>
    <x v="1523"/>
    <x v="1526"/>
    <x v="1533"/>
    <x v="1533"/>
    <x v="1533"/>
    <x v="1529"/>
    <x v="1526"/>
    <x v="1487"/>
    <x v="1484"/>
    <x v="582"/>
    <x v="1348"/>
    <x v="101"/>
    <x v="1327"/>
    <x v="1367"/>
    <x v="1356"/>
    <x v="1343"/>
    <x v="1360"/>
    <x v="1307"/>
    <x v="608"/>
    <x v="1539"/>
    <x v="1535"/>
    <x v="1537"/>
    <x v="1537"/>
    <x v="1537"/>
    <x v="1537"/>
    <x v="1536"/>
    <x v="1535"/>
    <x v="1493"/>
    <x v="170"/>
    <x v="170"/>
    <x v="170"/>
    <x v="170"/>
    <x v="170"/>
    <x v="170"/>
    <x v="170"/>
    <x v="170"/>
    <x v="170"/>
    <x v="170"/>
    <n v="0"/>
    <x v="170"/>
    <x v="170"/>
    <x v="170"/>
    <x v="170"/>
    <x v="170"/>
    <x v="170"/>
    <x v="170"/>
    <x v="170"/>
    <x v="170"/>
    <x v="170"/>
    <x v="1517"/>
    <x v="1509"/>
    <x v="1523"/>
    <x v="1519"/>
    <x v="1513"/>
    <x v="1517"/>
    <x v="1514"/>
    <x v="1522"/>
    <x v="1484"/>
    <x v="1476"/>
  </r>
  <r>
    <x v="1540"/>
    <s v=" EQ"/>
    <n v="682.9"/>
    <n v="682.85"/>
    <n v="682.95"/>
    <n v="689.4"/>
    <n v="693.55"/>
    <n v="703.45"/>
    <n v="702.85"/>
    <s v="725.75"/>
    <s v="720.35"/>
    <s v="694.1"/>
    <n v="7.3222523248084532E-3"/>
    <x v="1537"/>
    <x v="1533"/>
    <x v="1531"/>
    <x v="1536"/>
    <x v="1536"/>
    <x v="1533"/>
    <x v="1535"/>
    <x v="1534"/>
    <x v="1492"/>
    <x v="1491"/>
    <n v="34758"/>
    <x v="1531"/>
    <x v="1524"/>
    <x v="1527"/>
    <x v="1534"/>
    <x v="1534"/>
    <x v="1534"/>
    <x v="1530"/>
    <x v="1527"/>
    <x v="1488"/>
    <x v="1485"/>
    <x v="1356"/>
    <x v="1349"/>
    <x v="168"/>
    <x v="1328"/>
    <x v="1368"/>
    <x v="1357"/>
    <x v="1344"/>
    <x v="1361"/>
    <x v="1308"/>
    <x v="1318"/>
    <x v="1540"/>
    <x v="1536"/>
    <x v="1538"/>
    <x v="1538"/>
    <x v="1538"/>
    <x v="1538"/>
    <x v="1537"/>
    <x v="1536"/>
    <x v="1494"/>
    <x v="170"/>
    <x v="170"/>
    <x v="170"/>
    <x v="170"/>
    <x v="170"/>
    <x v="170"/>
    <x v="170"/>
    <x v="170"/>
    <x v="170"/>
    <x v="170"/>
    <n v="0"/>
    <x v="170"/>
    <x v="170"/>
    <x v="170"/>
    <x v="170"/>
    <x v="170"/>
    <x v="170"/>
    <x v="170"/>
    <x v="170"/>
    <x v="170"/>
    <x v="170"/>
    <x v="1518"/>
    <x v="1510"/>
    <x v="1524"/>
    <x v="1520"/>
    <x v="1514"/>
    <x v="1518"/>
    <x v="1515"/>
    <x v="1523"/>
    <x v="1485"/>
    <x v="1477"/>
  </r>
  <r>
    <x v="1541"/>
    <s v=" EQ"/>
    <n v="1128.4000000000001"/>
    <n v="1120.8"/>
    <n v="1118.2"/>
    <n v="1065.5"/>
    <n v="1070.5"/>
    <n v="1107.8"/>
    <n v="1125.8"/>
    <s v="1137.55"/>
    <s v="1163.45"/>
    <s v="1153.3"/>
    <n v="0.67808708065668599"/>
    <x v="1538"/>
    <x v="1534"/>
    <x v="1532"/>
    <x v="1537"/>
    <x v="1537"/>
    <x v="1534"/>
    <x v="1536"/>
    <x v="1535"/>
    <x v="1493"/>
    <x v="1492"/>
    <n v="31368"/>
    <x v="1532"/>
    <x v="1525"/>
    <x v="1528"/>
    <x v="1535"/>
    <x v="1535"/>
    <x v="1535"/>
    <x v="1531"/>
    <x v="1528"/>
    <x v="1489"/>
    <x v="1486"/>
    <x v="1357"/>
    <x v="1350"/>
    <x v="1352"/>
    <x v="1329"/>
    <x v="1369"/>
    <x v="1358"/>
    <x v="687"/>
    <x v="535"/>
    <x v="1309"/>
    <x v="1319"/>
    <x v="1541"/>
    <x v="1537"/>
    <x v="1539"/>
    <x v="1539"/>
    <x v="1539"/>
    <x v="1539"/>
    <x v="1538"/>
    <x v="1537"/>
    <x v="1495"/>
    <x v="170"/>
    <x v="170"/>
    <x v="170"/>
    <x v="170"/>
    <x v="170"/>
    <x v="170"/>
    <x v="170"/>
    <x v="170"/>
    <x v="170"/>
    <x v="170"/>
    <n v="0"/>
    <x v="170"/>
    <x v="170"/>
    <x v="170"/>
    <x v="170"/>
    <x v="170"/>
    <x v="170"/>
    <x v="170"/>
    <x v="170"/>
    <x v="170"/>
    <x v="170"/>
    <x v="1519"/>
    <x v="1511"/>
    <x v="1525"/>
    <x v="1521"/>
    <x v="1515"/>
    <x v="1519"/>
    <x v="1516"/>
    <x v="1524"/>
    <x v="1486"/>
    <x v="1478"/>
  </r>
  <r>
    <x v="1542"/>
    <s v=" EQ"/>
    <n v="153"/>
    <n v="157.5"/>
    <n v="155.65"/>
    <n v="159"/>
    <n v="153.80000000000001"/>
    <n v="160.05000000000001"/>
    <n v="166.9"/>
    <s v="173.05"/>
    <s v="NULL"/>
    <s v="NULL"/>
    <n v="-2.8571428571428572"/>
    <x v="1539"/>
    <x v="1535"/>
    <x v="1533"/>
    <x v="1538"/>
    <x v="1538"/>
    <x v="1535"/>
    <x v="1537"/>
    <x v="1536"/>
    <x v="175"/>
    <x v="175"/>
    <n v="-200"/>
    <x v="1533"/>
    <x v="1526"/>
    <x v="1529"/>
    <x v="1536"/>
    <x v="1536"/>
    <x v="1536"/>
    <x v="1532"/>
    <x v="1529"/>
    <x v="175"/>
    <x v="175"/>
    <x v="1358"/>
    <x v="98"/>
    <x v="103"/>
    <x v="1330"/>
    <x v="1231"/>
    <x v="1359"/>
    <x v="382"/>
    <x v="264"/>
    <x v="170"/>
    <x v="172"/>
    <x v="1542"/>
    <x v="1538"/>
    <x v="1540"/>
    <x v="1540"/>
    <x v="1540"/>
    <x v="1540"/>
    <x v="1539"/>
    <x v="1538"/>
    <x v="175"/>
    <x v="170"/>
    <x v="170"/>
    <x v="170"/>
    <x v="170"/>
    <x v="170"/>
    <x v="170"/>
    <x v="170"/>
    <x v="170"/>
    <x v="170"/>
    <x v="170"/>
    <n v="0"/>
    <x v="170"/>
    <x v="170"/>
    <x v="170"/>
    <x v="170"/>
    <x v="170"/>
    <x v="170"/>
    <x v="170"/>
    <x v="170"/>
    <x v="170"/>
    <x v="170"/>
    <x v="1520"/>
    <x v="1512"/>
    <x v="1526"/>
    <x v="1522"/>
    <x v="1516"/>
    <x v="1520"/>
    <x v="1517"/>
    <x v="1525"/>
    <x v="175"/>
    <x v="175"/>
  </r>
  <r>
    <x v="1543"/>
    <s v=" EQ"/>
    <n v="34.049999999999997"/>
    <n v="33.950000000000003"/>
    <n v="34.85"/>
    <n v="35.049999999999997"/>
    <n v="35"/>
    <n v="35.950000000000003"/>
    <n v="36.299999999999997"/>
    <s v="36.75"/>
    <s v="36.8"/>
    <s v="37.15"/>
    <n v="0.29455081001471078"/>
    <x v="1540"/>
    <x v="1536"/>
    <x v="1534"/>
    <x v="1539"/>
    <x v="1539"/>
    <x v="1536"/>
    <x v="1538"/>
    <x v="1537"/>
    <x v="1494"/>
    <x v="1493"/>
    <n v="-353142"/>
    <x v="1534"/>
    <x v="1527"/>
    <x v="1530"/>
    <x v="1537"/>
    <x v="1537"/>
    <x v="1537"/>
    <x v="1533"/>
    <x v="1530"/>
    <x v="1490"/>
    <x v="1487"/>
    <x v="1359"/>
    <x v="803"/>
    <x v="1353"/>
    <x v="1331"/>
    <x v="1370"/>
    <x v="1360"/>
    <x v="1345"/>
    <x v="1362"/>
    <x v="1310"/>
    <x v="1320"/>
    <x v="1543"/>
    <x v="1539"/>
    <x v="1541"/>
    <x v="1541"/>
    <x v="1541"/>
    <x v="1541"/>
    <x v="1540"/>
    <x v="1539"/>
    <x v="1496"/>
    <x v="170"/>
    <x v="170"/>
    <x v="170"/>
    <x v="170"/>
    <x v="170"/>
    <x v="170"/>
    <x v="170"/>
    <x v="170"/>
    <x v="170"/>
    <x v="170"/>
    <n v="0"/>
    <x v="170"/>
    <x v="170"/>
    <x v="170"/>
    <x v="170"/>
    <x v="170"/>
    <x v="170"/>
    <x v="170"/>
    <x v="170"/>
    <x v="170"/>
    <x v="170"/>
    <x v="1521"/>
    <x v="1513"/>
    <x v="1527"/>
    <x v="1523"/>
    <x v="1517"/>
    <x v="1521"/>
    <x v="1518"/>
    <x v="1526"/>
    <x v="1487"/>
    <x v="1479"/>
  </r>
  <r>
    <x v="1544"/>
    <s v=" EQ"/>
    <n v="378.2"/>
    <n v="380.8"/>
    <n v="365.15"/>
    <n v="364.85"/>
    <n v="368.85"/>
    <n v="376.15"/>
    <n v="380.85"/>
    <s v="383.1"/>
    <s v="395"/>
    <s v="393.2"/>
    <n v="-0.68277310924370338"/>
    <x v="1541"/>
    <x v="1537"/>
    <x v="1535"/>
    <x v="1540"/>
    <x v="1540"/>
    <x v="1537"/>
    <x v="1539"/>
    <x v="1538"/>
    <x v="1495"/>
    <x v="1494"/>
    <n v="-22515"/>
    <x v="1535"/>
    <x v="1528"/>
    <x v="1531"/>
    <x v="520"/>
    <x v="1538"/>
    <x v="1538"/>
    <x v="1534"/>
    <x v="1531"/>
    <x v="1491"/>
    <x v="1488"/>
    <x v="1360"/>
    <x v="1351"/>
    <x v="1354"/>
    <x v="1332"/>
    <x v="1371"/>
    <x v="26"/>
    <x v="110"/>
    <x v="1363"/>
    <x v="1311"/>
    <x v="1321"/>
    <x v="1544"/>
    <x v="1540"/>
    <x v="1542"/>
    <x v="1542"/>
    <x v="1542"/>
    <x v="1542"/>
    <x v="1541"/>
    <x v="1540"/>
    <x v="1497"/>
    <x v="170"/>
    <x v="170"/>
    <x v="170"/>
    <x v="170"/>
    <x v="170"/>
    <x v="170"/>
    <x v="170"/>
    <x v="170"/>
    <x v="170"/>
    <x v="170"/>
    <n v="0"/>
    <x v="170"/>
    <x v="170"/>
    <x v="170"/>
    <x v="170"/>
    <x v="170"/>
    <x v="170"/>
    <x v="170"/>
    <x v="170"/>
    <x v="170"/>
    <x v="170"/>
    <x v="1522"/>
    <x v="1514"/>
    <x v="1528"/>
    <x v="1524"/>
    <x v="1518"/>
    <x v="1522"/>
    <x v="1519"/>
    <x v="1527"/>
    <x v="1488"/>
    <x v="1480"/>
  </r>
  <r>
    <x v="1545"/>
    <s v=" EQ"/>
    <n v="431.7"/>
    <n v="435.55"/>
    <n v="450.15"/>
    <n v="448.85"/>
    <n v="451.95"/>
    <n v="457.55"/>
    <n v="467.7"/>
    <s v="468.65"/>
    <s v="478.6"/>
    <s v="472.95"/>
    <n v="-0.88393984617151244"/>
    <x v="1542"/>
    <x v="1538"/>
    <x v="1536"/>
    <x v="1541"/>
    <x v="1541"/>
    <x v="1538"/>
    <x v="1540"/>
    <x v="1539"/>
    <x v="1496"/>
    <x v="1495"/>
    <n v="-19038"/>
    <x v="1536"/>
    <x v="1529"/>
    <x v="1532"/>
    <x v="1538"/>
    <x v="1539"/>
    <x v="1539"/>
    <x v="1535"/>
    <x v="1532"/>
    <x v="1492"/>
    <x v="1489"/>
    <x v="1361"/>
    <x v="1352"/>
    <x v="1355"/>
    <x v="16"/>
    <x v="1372"/>
    <x v="1361"/>
    <x v="1346"/>
    <x v="1364"/>
    <x v="1312"/>
    <x v="1322"/>
    <x v="1545"/>
    <x v="1541"/>
    <x v="1543"/>
    <x v="1543"/>
    <x v="1543"/>
    <x v="1543"/>
    <x v="1542"/>
    <x v="1541"/>
    <x v="1498"/>
    <x v="170"/>
    <x v="170"/>
    <x v="170"/>
    <x v="170"/>
    <x v="170"/>
    <x v="170"/>
    <x v="170"/>
    <x v="170"/>
    <x v="170"/>
    <x v="170"/>
    <n v="0"/>
    <x v="170"/>
    <x v="170"/>
    <x v="170"/>
    <x v="170"/>
    <x v="170"/>
    <x v="170"/>
    <x v="170"/>
    <x v="170"/>
    <x v="170"/>
    <x v="170"/>
    <x v="1523"/>
    <x v="1515"/>
    <x v="1529"/>
    <x v="1525"/>
    <x v="1519"/>
    <x v="1523"/>
    <x v="1520"/>
    <x v="1528"/>
    <x v="1489"/>
    <x v="1481"/>
  </r>
  <r>
    <x v="1546"/>
    <s v=" EQ"/>
    <n v="6.1"/>
    <n v="6.1"/>
    <n v="6.2"/>
    <n v="6.2"/>
    <n v="6.05"/>
    <n v="6.2"/>
    <n v="6.35"/>
    <s v="6.5"/>
    <s v="6.4"/>
    <s v="6.45"/>
    <n v="0"/>
    <x v="1543"/>
    <x v="1539"/>
    <x v="1537"/>
    <x v="1542"/>
    <x v="1542"/>
    <x v="1539"/>
    <x v="1541"/>
    <x v="1540"/>
    <x v="1497"/>
    <x v="1496"/>
    <n v="-35264"/>
    <x v="1537"/>
    <x v="1530"/>
    <x v="1533"/>
    <x v="1539"/>
    <x v="1540"/>
    <x v="1540"/>
    <x v="1536"/>
    <x v="1533"/>
    <x v="1493"/>
    <x v="1490"/>
    <x v="1362"/>
    <x v="1353"/>
    <x v="1356"/>
    <x v="1333"/>
    <x v="1373"/>
    <x v="1362"/>
    <x v="1332"/>
    <x v="1365"/>
    <x v="1313"/>
    <x v="1323"/>
    <x v="1546"/>
    <x v="1542"/>
    <x v="1544"/>
    <x v="1544"/>
    <x v="1544"/>
    <x v="1544"/>
    <x v="1543"/>
    <x v="1542"/>
    <x v="1499"/>
    <x v="170"/>
    <x v="170"/>
    <x v="170"/>
    <x v="170"/>
    <x v="170"/>
    <x v="170"/>
    <x v="170"/>
    <x v="170"/>
    <x v="170"/>
    <x v="170"/>
    <n v="0"/>
    <x v="170"/>
    <x v="170"/>
    <x v="170"/>
    <x v="170"/>
    <x v="170"/>
    <x v="170"/>
    <x v="170"/>
    <x v="170"/>
    <x v="170"/>
    <x v="170"/>
    <x v="1524"/>
    <x v="1516"/>
    <x v="1530"/>
    <x v="1526"/>
    <x v="1520"/>
    <x v="1524"/>
    <x v="1521"/>
    <x v="1529"/>
    <x v="1490"/>
    <x v="1482"/>
  </r>
  <r>
    <x v="1547"/>
    <s v=" EQ"/>
    <n v="517"/>
    <n v="512.9"/>
    <n v="520.35"/>
    <n v="521.5"/>
    <n v="524.04999999999995"/>
    <n v="492.6"/>
    <n v="496.55"/>
    <s v="503.6"/>
    <s v="503.35"/>
    <s v="501.75"/>
    <n v="0.79937609670501519"/>
    <x v="1544"/>
    <x v="1540"/>
    <x v="1538"/>
    <x v="1543"/>
    <x v="1543"/>
    <x v="1540"/>
    <x v="1542"/>
    <x v="1541"/>
    <x v="1498"/>
    <x v="1497"/>
    <n v="231557"/>
    <x v="1538"/>
    <x v="1291"/>
    <x v="1534"/>
    <x v="1540"/>
    <x v="1541"/>
    <x v="1541"/>
    <x v="1537"/>
    <x v="1534"/>
    <x v="1494"/>
    <x v="1491"/>
    <x v="1363"/>
    <x v="345"/>
    <x v="1357"/>
    <x v="1334"/>
    <x v="1374"/>
    <x v="1226"/>
    <x v="1347"/>
    <x v="52"/>
    <x v="887"/>
    <x v="625"/>
    <x v="1547"/>
    <x v="1543"/>
    <x v="1545"/>
    <x v="1545"/>
    <x v="1545"/>
    <x v="1545"/>
    <x v="1544"/>
    <x v="1543"/>
    <x v="1500"/>
    <x v="170"/>
    <x v="170"/>
    <x v="170"/>
    <x v="170"/>
    <x v="170"/>
    <x v="170"/>
    <x v="170"/>
    <x v="170"/>
    <x v="170"/>
    <x v="170"/>
    <n v="0"/>
    <x v="170"/>
    <x v="170"/>
    <x v="170"/>
    <x v="170"/>
    <x v="170"/>
    <x v="170"/>
    <x v="170"/>
    <x v="170"/>
    <x v="170"/>
    <x v="170"/>
    <x v="1525"/>
    <x v="1517"/>
    <x v="1531"/>
    <x v="1527"/>
    <x v="1521"/>
    <x v="1525"/>
    <x v="1522"/>
    <x v="1530"/>
    <x v="1491"/>
    <x v="1483"/>
  </r>
  <r>
    <x v="1548"/>
    <s v=" EQ"/>
    <n v="644.29999999999995"/>
    <n v="651.6"/>
    <n v="661.05"/>
    <n v="682.7"/>
    <n v="686.35"/>
    <n v="710"/>
    <n v="668.2"/>
    <s v="636.8"/>
    <s v="623.65"/>
    <s v="604.15"/>
    <n v="-1.1203192142418765"/>
    <x v="1545"/>
    <x v="1541"/>
    <x v="1539"/>
    <x v="1544"/>
    <x v="1544"/>
    <x v="1541"/>
    <x v="1543"/>
    <x v="1542"/>
    <x v="1499"/>
    <x v="1498"/>
    <n v="-2544"/>
    <x v="1539"/>
    <x v="1531"/>
    <x v="1535"/>
    <x v="1541"/>
    <x v="1542"/>
    <x v="1542"/>
    <x v="1538"/>
    <x v="1535"/>
    <x v="1495"/>
    <x v="1492"/>
    <x v="409"/>
    <x v="1354"/>
    <x v="1358"/>
    <x v="1335"/>
    <x v="1375"/>
    <x v="1339"/>
    <x v="1348"/>
    <x v="1366"/>
    <x v="1314"/>
    <x v="1324"/>
    <x v="1548"/>
    <x v="1544"/>
    <x v="1546"/>
    <x v="1546"/>
    <x v="1546"/>
    <x v="1546"/>
    <x v="1545"/>
    <x v="1544"/>
    <x v="1501"/>
    <x v="170"/>
    <x v="170"/>
    <x v="170"/>
    <x v="170"/>
    <x v="170"/>
    <x v="170"/>
    <x v="170"/>
    <x v="170"/>
    <x v="170"/>
    <x v="170"/>
    <n v="0"/>
    <x v="170"/>
    <x v="170"/>
    <x v="170"/>
    <x v="170"/>
    <x v="170"/>
    <x v="170"/>
    <x v="170"/>
    <x v="170"/>
    <x v="170"/>
    <x v="170"/>
    <x v="1526"/>
    <x v="1518"/>
    <x v="1532"/>
    <x v="1528"/>
    <x v="1522"/>
    <x v="1526"/>
    <x v="1523"/>
    <x v="1531"/>
    <x v="1492"/>
    <x v="1484"/>
  </r>
  <r>
    <x v="1549"/>
    <s v=" EQ"/>
    <n v="4684.75"/>
    <n v="4655.6000000000004"/>
    <n v="4728.75"/>
    <n v="4851.3999999999996"/>
    <n v="4957.8"/>
    <n v="4952.1000000000004"/>
    <n v="4911.25"/>
    <s v="4696.15"/>
    <s v="4688.75"/>
    <s v="4686.15"/>
    <n v="0.62612767419880644"/>
    <x v="1546"/>
    <x v="1542"/>
    <x v="1540"/>
    <x v="1545"/>
    <x v="1545"/>
    <x v="1542"/>
    <x v="1544"/>
    <x v="1543"/>
    <x v="1500"/>
    <x v="1499"/>
    <n v="-1018"/>
    <x v="1540"/>
    <x v="1532"/>
    <x v="1536"/>
    <x v="1542"/>
    <x v="1543"/>
    <x v="1543"/>
    <x v="1539"/>
    <x v="1536"/>
    <x v="1496"/>
    <x v="1493"/>
    <x v="1318"/>
    <x v="1355"/>
    <x v="1359"/>
    <x v="1336"/>
    <x v="574"/>
    <x v="1363"/>
    <x v="1349"/>
    <x v="480"/>
    <x v="76"/>
    <x v="1325"/>
    <x v="1549"/>
    <x v="1545"/>
    <x v="1547"/>
    <x v="1547"/>
    <x v="1547"/>
    <x v="1547"/>
    <x v="1546"/>
    <x v="1545"/>
    <x v="1502"/>
    <x v="170"/>
    <x v="170"/>
    <x v="170"/>
    <x v="170"/>
    <x v="170"/>
    <x v="170"/>
    <x v="170"/>
    <x v="170"/>
    <x v="170"/>
    <x v="170"/>
    <n v="0"/>
    <x v="170"/>
    <x v="170"/>
    <x v="170"/>
    <x v="170"/>
    <x v="170"/>
    <x v="170"/>
    <x v="170"/>
    <x v="170"/>
    <x v="170"/>
    <x v="170"/>
    <x v="1527"/>
    <x v="1519"/>
    <x v="1533"/>
    <x v="1529"/>
    <x v="1523"/>
    <x v="1527"/>
    <x v="1524"/>
    <x v="1532"/>
    <x v="1493"/>
    <x v="1485"/>
  </r>
  <r>
    <x v="1550"/>
    <s v=" EQ"/>
    <n v="3"/>
    <n v="3.1"/>
    <n v="3.05"/>
    <n v="3.1"/>
    <n v="3.05"/>
    <n v="3.15"/>
    <n v="3.1"/>
    <s v="3.15"/>
    <s v="3.15"/>
    <s v="3.25"/>
    <n v="-3.2258064516129061"/>
    <x v="1547"/>
    <x v="1543"/>
    <x v="1541"/>
    <x v="1546"/>
    <x v="1546"/>
    <x v="1543"/>
    <x v="1545"/>
    <x v="1544"/>
    <x v="1501"/>
    <x v="1500"/>
    <n v="602714"/>
    <x v="1541"/>
    <x v="1533"/>
    <x v="1537"/>
    <x v="1543"/>
    <x v="1544"/>
    <x v="1544"/>
    <x v="1540"/>
    <x v="1537"/>
    <x v="1497"/>
    <x v="1494"/>
    <x v="1364"/>
    <x v="1356"/>
    <x v="663"/>
    <x v="1337"/>
    <x v="1376"/>
    <x v="1364"/>
    <x v="690"/>
    <x v="1367"/>
    <x v="1315"/>
    <x v="1326"/>
    <x v="1550"/>
    <x v="1546"/>
    <x v="1548"/>
    <x v="1548"/>
    <x v="1548"/>
    <x v="1548"/>
    <x v="1547"/>
    <x v="1546"/>
    <x v="1503"/>
    <x v="170"/>
    <x v="170"/>
    <x v="170"/>
    <x v="170"/>
    <x v="170"/>
    <x v="170"/>
    <x v="170"/>
    <x v="170"/>
    <x v="170"/>
    <x v="170"/>
    <n v="0"/>
    <x v="170"/>
    <x v="170"/>
    <x v="170"/>
    <x v="170"/>
    <x v="170"/>
    <x v="170"/>
    <x v="170"/>
    <x v="170"/>
    <x v="170"/>
    <x v="170"/>
    <x v="1528"/>
    <x v="1520"/>
    <x v="585"/>
    <x v="581"/>
    <x v="582"/>
    <x v="1528"/>
    <x v="1525"/>
    <x v="1533"/>
    <x v="1494"/>
    <x v="1486"/>
  </r>
  <r>
    <x v="1551"/>
    <s v=" EQ"/>
    <n v="2252.3000000000002"/>
    <n v="2223.4"/>
    <n v="2246.1999999999998"/>
    <n v="2258.4499999999998"/>
    <n v="2239.75"/>
    <n v="2242.5500000000002"/>
    <n v="2243.75"/>
    <s v="2279.95"/>
    <s v="2253"/>
    <s v="2253.5"/>
    <n v="1.2998111001169421"/>
    <x v="1548"/>
    <x v="1544"/>
    <x v="1542"/>
    <x v="1547"/>
    <x v="1547"/>
    <x v="1544"/>
    <x v="1546"/>
    <x v="1545"/>
    <x v="1502"/>
    <x v="1501"/>
    <n v="-4173"/>
    <x v="1542"/>
    <x v="1534"/>
    <x v="1538"/>
    <x v="1544"/>
    <x v="1545"/>
    <x v="1545"/>
    <x v="1541"/>
    <x v="1538"/>
    <x v="1498"/>
    <x v="247"/>
    <x v="596"/>
    <x v="1357"/>
    <x v="569"/>
    <x v="1338"/>
    <x v="829"/>
    <x v="1365"/>
    <x v="1350"/>
    <x v="1368"/>
    <x v="1316"/>
    <x v="1327"/>
    <x v="1551"/>
    <x v="1547"/>
    <x v="1549"/>
    <x v="1549"/>
    <x v="1549"/>
    <x v="1549"/>
    <x v="1548"/>
    <x v="1547"/>
    <x v="1504"/>
    <x v="170"/>
    <x v="170"/>
    <x v="170"/>
    <x v="170"/>
    <x v="170"/>
    <x v="170"/>
    <x v="170"/>
    <x v="170"/>
    <x v="170"/>
    <x v="170"/>
    <n v="0"/>
    <x v="170"/>
    <x v="170"/>
    <x v="170"/>
    <x v="170"/>
    <x v="170"/>
    <x v="170"/>
    <x v="170"/>
    <x v="170"/>
    <x v="170"/>
    <x v="170"/>
    <x v="1529"/>
    <x v="1521"/>
    <x v="1534"/>
    <x v="1530"/>
    <x v="1524"/>
    <x v="1529"/>
    <x v="1526"/>
    <x v="1534"/>
    <x v="1495"/>
    <x v="1487"/>
  </r>
  <r>
    <x v="1552"/>
    <s v=" EQ"/>
    <n v="86.15"/>
    <n v="84.5"/>
    <n v="85.25"/>
    <n v="85.4"/>
    <n v="84.5"/>
    <n v="87.45"/>
    <n v="87.05"/>
    <s v="81.25"/>
    <s v="80.95"/>
    <s v="79.45"/>
    <n v="1.9526627218934978"/>
    <x v="1549"/>
    <x v="1545"/>
    <x v="1543"/>
    <x v="1548"/>
    <x v="1548"/>
    <x v="1545"/>
    <x v="1547"/>
    <x v="1546"/>
    <x v="1503"/>
    <x v="1502"/>
    <n v="12138"/>
    <x v="1543"/>
    <x v="1535"/>
    <x v="1539"/>
    <x v="1545"/>
    <x v="1546"/>
    <x v="1546"/>
    <x v="1542"/>
    <x v="1539"/>
    <x v="1499"/>
    <x v="1495"/>
    <x v="1365"/>
    <x v="1358"/>
    <x v="276"/>
    <x v="1339"/>
    <x v="1377"/>
    <x v="620"/>
    <x v="591"/>
    <x v="1369"/>
    <x v="1317"/>
    <x v="1328"/>
    <x v="1552"/>
    <x v="1548"/>
    <x v="1550"/>
    <x v="1550"/>
    <x v="1550"/>
    <x v="1550"/>
    <x v="1549"/>
    <x v="1548"/>
    <x v="1505"/>
    <x v="170"/>
    <x v="170"/>
    <x v="170"/>
    <x v="170"/>
    <x v="170"/>
    <x v="170"/>
    <x v="170"/>
    <x v="170"/>
    <x v="170"/>
    <x v="170"/>
    <n v="0"/>
    <x v="170"/>
    <x v="170"/>
    <x v="170"/>
    <x v="170"/>
    <x v="170"/>
    <x v="170"/>
    <x v="170"/>
    <x v="170"/>
    <x v="170"/>
    <x v="170"/>
    <x v="1530"/>
    <x v="1522"/>
    <x v="1535"/>
    <x v="1531"/>
    <x v="1525"/>
    <x v="1530"/>
    <x v="1527"/>
    <x v="1535"/>
    <x v="1496"/>
    <x v="1488"/>
  </r>
  <r>
    <x v="1553"/>
    <s v=" EQ"/>
    <n v="360.7"/>
    <n v="359.95"/>
    <n v="363.95"/>
    <n v="361.75"/>
    <n v="363.85"/>
    <n v="378.55"/>
    <n v="360.9"/>
    <s v="363"/>
    <s v="362.8"/>
    <s v="358.65"/>
    <n v="0.2083622725378525"/>
    <x v="1550"/>
    <x v="1546"/>
    <x v="1544"/>
    <x v="1549"/>
    <x v="1549"/>
    <x v="1546"/>
    <x v="1548"/>
    <x v="1547"/>
    <x v="1504"/>
    <x v="1503"/>
    <n v="-393"/>
    <x v="1544"/>
    <x v="1536"/>
    <x v="1540"/>
    <x v="1546"/>
    <x v="1547"/>
    <x v="1547"/>
    <x v="1543"/>
    <x v="1540"/>
    <x v="1500"/>
    <x v="1496"/>
    <x v="1366"/>
    <x v="1359"/>
    <x v="741"/>
    <x v="1340"/>
    <x v="1378"/>
    <x v="1366"/>
    <x v="1351"/>
    <x v="1370"/>
    <x v="1318"/>
    <x v="1329"/>
    <x v="1553"/>
    <x v="1549"/>
    <x v="1551"/>
    <x v="1551"/>
    <x v="1551"/>
    <x v="1551"/>
    <x v="1550"/>
    <x v="1549"/>
    <x v="1506"/>
    <x v="170"/>
    <x v="170"/>
    <x v="170"/>
    <x v="170"/>
    <x v="170"/>
    <x v="170"/>
    <x v="170"/>
    <x v="170"/>
    <x v="170"/>
    <x v="170"/>
    <n v="0"/>
    <x v="170"/>
    <x v="170"/>
    <x v="170"/>
    <x v="170"/>
    <x v="170"/>
    <x v="170"/>
    <x v="170"/>
    <x v="170"/>
    <x v="170"/>
    <x v="170"/>
    <x v="1531"/>
    <x v="1523"/>
    <x v="1536"/>
    <x v="1532"/>
    <x v="1526"/>
    <x v="1531"/>
    <x v="1528"/>
    <x v="1536"/>
    <x v="1497"/>
    <x v="1489"/>
  </r>
  <r>
    <x v="1554"/>
    <s v=" EQ"/>
    <n v="922.2"/>
    <n v="915.1"/>
    <n v="911.4"/>
    <n v="883.8"/>
    <n v="902.4"/>
    <n v="905.45"/>
    <n v="870.4"/>
    <s v="876.55"/>
    <s v="883.9"/>
    <s v="879.05"/>
    <n v="0.77587148945470685"/>
    <x v="1551"/>
    <x v="1547"/>
    <x v="1545"/>
    <x v="1550"/>
    <x v="1550"/>
    <x v="1547"/>
    <x v="1549"/>
    <x v="1548"/>
    <x v="1505"/>
    <x v="1504"/>
    <n v="-2936"/>
    <x v="1545"/>
    <x v="1537"/>
    <x v="1541"/>
    <x v="1547"/>
    <x v="1548"/>
    <x v="1548"/>
    <x v="1544"/>
    <x v="1541"/>
    <x v="1501"/>
    <x v="1497"/>
    <x v="1367"/>
    <x v="1360"/>
    <x v="1360"/>
    <x v="230"/>
    <x v="1379"/>
    <x v="1367"/>
    <x v="1352"/>
    <x v="1371"/>
    <x v="1319"/>
    <x v="1330"/>
    <x v="1554"/>
    <x v="1550"/>
    <x v="1552"/>
    <x v="1552"/>
    <x v="1552"/>
    <x v="1552"/>
    <x v="1551"/>
    <x v="1550"/>
    <x v="1507"/>
    <x v="170"/>
    <x v="170"/>
    <x v="170"/>
    <x v="170"/>
    <x v="170"/>
    <x v="170"/>
    <x v="170"/>
    <x v="170"/>
    <x v="170"/>
    <x v="170"/>
    <n v="0"/>
    <x v="170"/>
    <x v="170"/>
    <x v="170"/>
    <x v="170"/>
    <x v="170"/>
    <x v="170"/>
    <x v="170"/>
    <x v="170"/>
    <x v="170"/>
    <x v="170"/>
    <x v="1532"/>
    <x v="1524"/>
    <x v="1537"/>
    <x v="1533"/>
    <x v="1527"/>
    <x v="1532"/>
    <x v="1529"/>
    <x v="1537"/>
    <x v="1498"/>
    <x v="1490"/>
  </r>
  <r>
    <x v="1555"/>
    <s v=" EQ"/>
    <n v="89.4"/>
    <n v="88.6"/>
    <n v="89.5"/>
    <n v="89.1"/>
    <n v="88"/>
    <n v="93.75"/>
    <n v="93.05"/>
    <s v="90.15"/>
    <s v="88.85"/>
    <s v="87.35"/>
    <n v="0.90293453724606254"/>
    <x v="1552"/>
    <x v="1548"/>
    <x v="1546"/>
    <x v="1551"/>
    <x v="1551"/>
    <x v="1548"/>
    <x v="1550"/>
    <x v="1549"/>
    <x v="1506"/>
    <x v="1505"/>
    <n v="-25440"/>
    <x v="1546"/>
    <x v="1538"/>
    <x v="1542"/>
    <x v="1548"/>
    <x v="1549"/>
    <x v="1549"/>
    <x v="1545"/>
    <x v="1542"/>
    <x v="1502"/>
    <x v="1498"/>
    <x v="1368"/>
    <x v="1361"/>
    <x v="181"/>
    <x v="670"/>
    <x v="1380"/>
    <x v="1368"/>
    <x v="1353"/>
    <x v="384"/>
    <x v="1320"/>
    <x v="1331"/>
    <x v="1555"/>
    <x v="1551"/>
    <x v="1553"/>
    <x v="1553"/>
    <x v="1553"/>
    <x v="1553"/>
    <x v="1552"/>
    <x v="1551"/>
    <x v="1508"/>
    <x v="170"/>
    <x v="170"/>
    <x v="170"/>
    <x v="170"/>
    <x v="170"/>
    <x v="170"/>
    <x v="170"/>
    <x v="170"/>
    <x v="170"/>
    <x v="170"/>
    <n v="0"/>
    <x v="170"/>
    <x v="170"/>
    <x v="170"/>
    <x v="170"/>
    <x v="170"/>
    <x v="170"/>
    <x v="170"/>
    <x v="170"/>
    <x v="170"/>
    <x v="170"/>
    <x v="1533"/>
    <x v="1525"/>
    <x v="1538"/>
    <x v="1534"/>
    <x v="1528"/>
    <x v="1091"/>
    <x v="240"/>
    <x v="1538"/>
    <x v="1499"/>
    <x v="1491"/>
  </r>
  <r>
    <x v="1556"/>
    <s v=" EQ"/>
    <n v="429.2"/>
    <n v="453.65"/>
    <n v="452.55"/>
    <n v="447.1"/>
    <n v="453.55"/>
    <n v="462.55"/>
    <n v="468.1"/>
    <s v="466.95"/>
    <s v="463.05"/>
    <s v="459.1"/>
    <n v="-5.3896175465667344"/>
    <x v="1553"/>
    <x v="1549"/>
    <x v="1547"/>
    <x v="1552"/>
    <x v="1552"/>
    <x v="1549"/>
    <x v="1551"/>
    <x v="1550"/>
    <x v="1507"/>
    <x v="1506"/>
    <n v="218649"/>
    <x v="1547"/>
    <x v="1539"/>
    <x v="1543"/>
    <x v="1549"/>
    <x v="1550"/>
    <x v="1550"/>
    <x v="1546"/>
    <x v="1543"/>
    <x v="1503"/>
    <x v="1499"/>
    <x v="931"/>
    <x v="1362"/>
    <x v="1361"/>
    <x v="35"/>
    <x v="1381"/>
    <x v="897"/>
    <x v="809"/>
    <x v="1372"/>
    <x v="1321"/>
    <x v="1332"/>
    <x v="1556"/>
    <x v="1552"/>
    <x v="1554"/>
    <x v="1554"/>
    <x v="1554"/>
    <x v="1554"/>
    <x v="1553"/>
    <x v="1552"/>
    <x v="1509"/>
    <x v="170"/>
    <x v="170"/>
    <x v="170"/>
    <x v="170"/>
    <x v="170"/>
    <x v="170"/>
    <x v="170"/>
    <x v="170"/>
    <x v="170"/>
    <x v="170"/>
    <n v="0"/>
    <x v="170"/>
    <x v="170"/>
    <x v="170"/>
    <x v="170"/>
    <x v="170"/>
    <x v="170"/>
    <x v="170"/>
    <x v="170"/>
    <x v="170"/>
    <x v="170"/>
    <x v="1534"/>
    <x v="1526"/>
    <x v="1539"/>
    <x v="1535"/>
    <x v="1529"/>
    <x v="1533"/>
    <x v="1530"/>
    <x v="1539"/>
    <x v="1500"/>
    <x v="1492"/>
  </r>
  <r>
    <x v="1557"/>
    <s v=" EQ"/>
    <n v="521.54999999999995"/>
    <n v="508.75"/>
    <n v="522.29999999999995"/>
    <n v="512.54999999999995"/>
    <n v="507.25"/>
    <n v="520.35"/>
    <n v="526.95000000000005"/>
    <s v="533.3"/>
    <s v="520.2"/>
    <s v="510.5"/>
    <n v="2.515970515970507"/>
    <x v="1554"/>
    <x v="1550"/>
    <x v="1548"/>
    <x v="1553"/>
    <x v="1553"/>
    <x v="1550"/>
    <x v="1552"/>
    <x v="1551"/>
    <x v="1508"/>
    <x v="1507"/>
    <n v="1724173"/>
    <x v="1548"/>
    <x v="1540"/>
    <x v="1544"/>
    <x v="1550"/>
    <x v="1551"/>
    <x v="1551"/>
    <x v="1547"/>
    <x v="1544"/>
    <x v="1504"/>
    <x v="1500"/>
    <x v="109"/>
    <x v="1363"/>
    <x v="648"/>
    <x v="1341"/>
    <x v="1382"/>
    <x v="1369"/>
    <x v="1354"/>
    <x v="31"/>
    <x v="1322"/>
    <x v="1333"/>
    <x v="1557"/>
    <x v="1553"/>
    <x v="1555"/>
    <x v="1555"/>
    <x v="1555"/>
    <x v="1555"/>
    <x v="1554"/>
    <x v="1553"/>
    <x v="1510"/>
    <x v="171"/>
    <x v="171"/>
    <x v="171"/>
    <x v="171"/>
    <x v="171"/>
    <x v="171"/>
    <x v="171"/>
    <x v="171"/>
    <x v="171"/>
    <x v="171"/>
    <n v="-0.1163"/>
    <x v="171"/>
    <x v="171"/>
    <x v="171"/>
    <x v="171"/>
    <x v="171"/>
    <x v="171"/>
    <x v="171"/>
    <x v="171"/>
    <x v="171"/>
    <x v="171"/>
    <x v="1535"/>
    <x v="1527"/>
    <x v="1540"/>
    <x v="1536"/>
    <x v="1530"/>
    <x v="1534"/>
    <x v="1531"/>
    <x v="1540"/>
    <x v="1501"/>
    <x v="1493"/>
  </r>
  <r>
    <x v="1558"/>
    <s v=" EQ"/>
    <n v="219.85"/>
    <n v="223.75"/>
    <n v="218.8"/>
    <n v="214.65"/>
    <n v="214.95"/>
    <n v="217.9"/>
    <n v="216.05"/>
    <s v="217.15"/>
    <s v="215.75"/>
    <s v="214.4"/>
    <n v="-1.7430167597765389"/>
    <x v="1555"/>
    <x v="1551"/>
    <x v="1549"/>
    <x v="1554"/>
    <x v="1554"/>
    <x v="1551"/>
    <x v="1553"/>
    <x v="1552"/>
    <x v="1509"/>
    <x v="1508"/>
    <n v="-118922"/>
    <x v="1549"/>
    <x v="1541"/>
    <x v="1545"/>
    <x v="1551"/>
    <x v="1552"/>
    <x v="1552"/>
    <x v="1548"/>
    <x v="1545"/>
    <x v="1505"/>
    <x v="1501"/>
    <x v="1369"/>
    <x v="1364"/>
    <x v="1362"/>
    <x v="1342"/>
    <x v="1383"/>
    <x v="1100"/>
    <x v="1355"/>
    <x v="1373"/>
    <x v="1323"/>
    <x v="1334"/>
    <x v="1558"/>
    <x v="1554"/>
    <x v="1556"/>
    <x v="1556"/>
    <x v="1556"/>
    <x v="1556"/>
    <x v="1555"/>
    <x v="1554"/>
    <x v="1511"/>
    <x v="170"/>
    <x v="170"/>
    <x v="170"/>
    <x v="170"/>
    <x v="170"/>
    <x v="170"/>
    <x v="170"/>
    <x v="170"/>
    <x v="170"/>
    <x v="170"/>
    <n v="0"/>
    <x v="170"/>
    <x v="170"/>
    <x v="170"/>
    <x v="170"/>
    <x v="170"/>
    <x v="170"/>
    <x v="170"/>
    <x v="170"/>
    <x v="170"/>
    <x v="170"/>
    <x v="1536"/>
    <x v="1528"/>
    <x v="1541"/>
    <x v="1537"/>
    <x v="857"/>
    <x v="1535"/>
    <x v="1532"/>
    <x v="1541"/>
    <x v="1502"/>
    <x v="1494"/>
  </r>
  <r>
    <x v="1559"/>
    <s v=" EQ"/>
    <n v="10.5"/>
    <n v="10.75"/>
    <n v="11"/>
    <n v="11.15"/>
    <n v="11.75"/>
    <n v="12.25"/>
    <n v="11.35"/>
    <s v="10.35"/>
    <s v="10.3"/>
    <s v="10.35"/>
    <n v="-2.3255813953488373"/>
    <x v="1556"/>
    <x v="1552"/>
    <x v="1550"/>
    <x v="1555"/>
    <x v="1555"/>
    <x v="1552"/>
    <x v="1554"/>
    <x v="1553"/>
    <x v="1510"/>
    <x v="1509"/>
    <n v="-3434"/>
    <x v="1550"/>
    <x v="1542"/>
    <x v="1546"/>
    <x v="1552"/>
    <x v="1553"/>
    <x v="1553"/>
    <x v="1549"/>
    <x v="1546"/>
    <x v="1506"/>
    <x v="1502"/>
    <x v="1370"/>
    <x v="1365"/>
    <x v="1363"/>
    <x v="1343"/>
    <x v="146"/>
    <x v="1370"/>
    <x v="1356"/>
    <x v="1319"/>
    <x v="1324"/>
    <x v="1335"/>
    <x v="1559"/>
    <x v="1555"/>
    <x v="1557"/>
    <x v="1557"/>
    <x v="1557"/>
    <x v="1557"/>
    <x v="1556"/>
    <x v="1555"/>
    <x v="1512"/>
    <x v="170"/>
    <x v="170"/>
    <x v="170"/>
    <x v="170"/>
    <x v="170"/>
    <x v="170"/>
    <x v="170"/>
    <x v="170"/>
    <x v="170"/>
    <x v="170"/>
    <n v="0"/>
    <x v="170"/>
    <x v="170"/>
    <x v="170"/>
    <x v="170"/>
    <x v="170"/>
    <x v="170"/>
    <x v="170"/>
    <x v="170"/>
    <x v="170"/>
    <x v="170"/>
    <x v="1537"/>
    <x v="1529"/>
    <x v="1542"/>
    <x v="1538"/>
    <x v="615"/>
    <x v="1536"/>
    <x v="1533"/>
    <x v="1542"/>
    <x v="1503"/>
    <x v="886"/>
  </r>
  <r>
    <x v="1560"/>
    <s v=" EQ"/>
    <n v="340.8"/>
    <n v="342.55"/>
    <n v="340.9"/>
    <n v="331"/>
    <n v="336.15"/>
    <n v="347.3"/>
    <n v="343.85"/>
    <s v="347.25"/>
    <s v="347"/>
    <s v="343.85"/>
    <n v="-0.51087432491607065"/>
    <x v="1557"/>
    <x v="1553"/>
    <x v="1551"/>
    <x v="1556"/>
    <x v="1556"/>
    <x v="1553"/>
    <x v="1555"/>
    <x v="1554"/>
    <x v="1511"/>
    <x v="1510"/>
    <n v="-910387"/>
    <x v="1551"/>
    <x v="1543"/>
    <x v="1547"/>
    <x v="1553"/>
    <x v="1554"/>
    <x v="1554"/>
    <x v="1550"/>
    <x v="1547"/>
    <x v="1507"/>
    <x v="1503"/>
    <x v="1371"/>
    <x v="1366"/>
    <x v="1364"/>
    <x v="1344"/>
    <x v="1384"/>
    <x v="1371"/>
    <x v="1357"/>
    <x v="1236"/>
    <x v="1325"/>
    <x v="1336"/>
    <x v="1560"/>
    <x v="1556"/>
    <x v="1558"/>
    <x v="1558"/>
    <x v="1558"/>
    <x v="1558"/>
    <x v="1557"/>
    <x v="1556"/>
    <x v="1513"/>
    <x v="170"/>
    <x v="170"/>
    <x v="170"/>
    <x v="170"/>
    <x v="170"/>
    <x v="170"/>
    <x v="170"/>
    <x v="170"/>
    <x v="170"/>
    <x v="170"/>
    <n v="0"/>
    <x v="170"/>
    <x v="170"/>
    <x v="170"/>
    <x v="170"/>
    <x v="170"/>
    <x v="170"/>
    <x v="170"/>
    <x v="170"/>
    <x v="170"/>
    <x v="170"/>
    <x v="1538"/>
    <x v="1530"/>
    <x v="1543"/>
    <x v="1539"/>
    <x v="1531"/>
    <x v="1537"/>
    <x v="1534"/>
    <x v="1543"/>
    <x v="1504"/>
    <x v="1495"/>
  </r>
  <r>
    <x v="1561"/>
    <s v=" EQ"/>
    <n v="1.95"/>
    <n v="2.0499999999999998"/>
    <n v="2.0499999999999998"/>
    <n v="2.0499999999999998"/>
    <n v="2.0499999999999998"/>
    <n v="2.0499999999999998"/>
    <n v="2.1"/>
    <s v="2.15"/>
    <s v="2.25"/>
    <s v="2.3"/>
    <n v="-4.8780487804877986"/>
    <x v="1558"/>
    <x v="1554"/>
    <x v="1552"/>
    <x v="1557"/>
    <x v="1557"/>
    <x v="1554"/>
    <x v="1556"/>
    <x v="1555"/>
    <x v="1512"/>
    <x v="1511"/>
    <n v="460797"/>
    <x v="1552"/>
    <x v="1544"/>
    <x v="1548"/>
    <x v="1554"/>
    <x v="1555"/>
    <x v="1555"/>
    <x v="1551"/>
    <x v="1548"/>
    <x v="1508"/>
    <x v="1504"/>
    <x v="1372"/>
    <x v="881"/>
    <x v="1365"/>
    <x v="1345"/>
    <x v="1385"/>
    <x v="1372"/>
    <x v="641"/>
    <x v="1374"/>
    <x v="404"/>
    <x v="1337"/>
    <x v="1561"/>
    <x v="1557"/>
    <x v="1559"/>
    <x v="1559"/>
    <x v="1559"/>
    <x v="1559"/>
    <x v="1558"/>
    <x v="1557"/>
    <x v="1514"/>
    <x v="170"/>
    <x v="170"/>
    <x v="170"/>
    <x v="170"/>
    <x v="170"/>
    <x v="170"/>
    <x v="170"/>
    <x v="170"/>
    <x v="170"/>
    <x v="170"/>
    <n v="0"/>
    <x v="170"/>
    <x v="170"/>
    <x v="170"/>
    <x v="170"/>
    <x v="170"/>
    <x v="170"/>
    <x v="170"/>
    <x v="170"/>
    <x v="170"/>
    <x v="170"/>
    <x v="1539"/>
    <x v="1531"/>
    <x v="1453"/>
    <x v="1540"/>
    <x v="1532"/>
    <x v="1538"/>
    <x v="1535"/>
    <x v="1544"/>
    <x v="1505"/>
    <x v="1496"/>
  </r>
  <r>
    <x v="1562"/>
    <s v=" EQ"/>
    <n v="2077.5500000000002"/>
    <n v="2076.9"/>
    <n v="2090.0500000000002"/>
    <n v="2017.7"/>
    <n v="2021.85"/>
    <n v="2057.35"/>
    <n v="2050.5500000000002"/>
    <s v="2067.45"/>
    <s v="2116.4"/>
    <s v="2137.4"/>
    <n v="3.1296644036789972E-2"/>
    <x v="1559"/>
    <x v="1555"/>
    <x v="1553"/>
    <x v="1558"/>
    <x v="1558"/>
    <x v="1555"/>
    <x v="1557"/>
    <x v="1556"/>
    <x v="1513"/>
    <x v="1512"/>
    <n v="-9796"/>
    <x v="1553"/>
    <x v="1545"/>
    <x v="1549"/>
    <x v="1555"/>
    <x v="1556"/>
    <x v="1556"/>
    <x v="1552"/>
    <x v="1549"/>
    <x v="1509"/>
    <x v="1505"/>
    <x v="1373"/>
    <x v="465"/>
    <x v="1366"/>
    <x v="1346"/>
    <x v="1098"/>
    <x v="1373"/>
    <x v="1358"/>
    <x v="1375"/>
    <x v="1326"/>
    <x v="1338"/>
    <x v="1562"/>
    <x v="1558"/>
    <x v="1560"/>
    <x v="1560"/>
    <x v="1560"/>
    <x v="1560"/>
    <x v="1559"/>
    <x v="1558"/>
    <x v="1515"/>
    <x v="170"/>
    <x v="170"/>
    <x v="170"/>
    <x v="170"/>
    <x v="170"/>
    <x v="170"/>
    <x v="170"/>
    <x v="170"/>
    <x v="170"/>
    <x v="170"/>
    <n v="0"/>
    <x v="170"/>
    <x v="170"/>
    <x v="170"/>
    <x v="170"/>
    <x v="170"/>
    <x v="170"/>
    <x v="170"/>
    <x v="170"/>
    <x v="170"/>
    <x v="170"/>
    <x v="1540"/>
    <x v="1532"/>
    <x v="1544"/>
    <x v="1541"/>
    <x v="1533"/>
    <x v="1539"/>
    <x v="1536"/>
    <x v="1545"/>
    <x v="1506"/>
    <x v="1497"/>
  </r>
  <r>
    <x v="1563"/>
    <s v=" EQ"/>
    <n v="334.35"/>
    <n v="340.4"/>
    <n v="331.5"/>
    <n v="331.8"/>
    <n v="332.45"/>
    <n v="341.85"/>
    <n v="349.15"/>
    <s v="347.95"/>
    <s v="346.5"/>
    <s v="347.75"/>
    <n v="-1.7773207990599162"/>
    <x v="1560"/>
    <x v="1556"/>
    <x v="1554"/>
    <x v="1559"/>
    <x v="1559"/>
    <x v="1556"/>
    <x v="1558"/>
    <x v="1557"/>
    <x v="1514"/>
    <x v="1513"/>
    <n v="-105668"/>
    <x v="1554"/>
    <x v="1546"/>
    <x v="1550"/>
    <x v="1556"/>
    <x v="1557"/>
    <x v="1557"/>
    <x v="1553"/>
    <x v="1550"/>
    <x v="1510"/>
    <x v="1506"/>
    <x v="1374"/>
    <x v="1367"/>
    <x v="808"/>
    <x v="1347"/>
    <x v="1386"/>
    <x v="390"/>
    <x v="1359"/>
    <x v="1376"/>
    <x v="58"/>
    <x v="587"/>
    <x v="1563"/>
    <x v="1559"/>
    <x v="1561"/>
    <x v="1561"/>
    <x v="1561"/>
    <x v="1561"/>
    <x v="1560"/>
    <x v="1559"/>
    <x v="1516"/>
    <x v="170"/>
    <x v="170"/>
    <x v="170"/>
    <x v="170"/>
    <x v="170"/>
    <x v="170"/>
    <x v="170"/>
    <x v="170"/>
    <x v="170"/>
    <x v="170"/>
    <n v="0"/>
    <x v="170"/>
    <x v="170"/>
    <x v="170"/>
    <x v="170"/>
    <x v="170"/>
    <x v="170"/>
    <x v="170"/>
    <x v="170"/>
    <x v="170"/>
    <x v="170"/>
    <x v="1541"/>
    <x v="1533"/>
    <x v="1545"/>
    <x v="1542"/>
    <x v="1534"/>
    <x v="1540"/>
    <x v="1537"/>
    <x v="1546"/>
    <x v="1507"/>
    <x v="1498"/>
  </r>
  <r>
    <x v="1564"/>
    <s v=" EQ"/>
    <n v="26.6"/>
    <n v="26.2"/>
    <n v="25.85"/>
    <n v="25.1"/>
    <n v="26.05"/>
    <n v="26.85"/>
    <n v="27.2"/>
    <s v="26.65"/>
    <s v="27.35"/>
    <s v="27.7"/>
    <n v="1.5267175572519165"/>
    <x v="1561"/>
    <x v="1557"/>
    <x v="1555"/>
    <x v="1560"/>
    <x v="1560"/>
    <x v="1557"/>
    <x v="1559"/>
    <x v="1558"/>
    <x v="1515"/>
    <x v="1514"/>
    <n v="-26316"/>
    <x v="1555"/>
    <x v="1547"/>
    <x v="1551"/>
    <x v="1557"/>
    <x v="1558"/>
    <x v="1558"/>
    <x v="1554"/>
    <x v="1551"/>
    <x v="1511"/>
    <x v="1507"/>
    <x v="1375"/>
    <x v="236"/>
    <x v="1367"/>
    <x v="988"/>
    <x v="1387"/>
    <x v="1374"/>
    <x v="599"/>
    <x v="1377"/>
    <x v="42"/>
    <x v="1339"/>
    <x v="1564"/>
    <x v="1560"/>
    <x v="1562"/>
    <x v="1562"/>
    <x v="1562"/>
    <x v="1562"/>
    <x v="1561"/>
    <x v="1560"/>
    <x v="1517"/>
    <x v="170"/>
    <x v="170"/>
    <x v="170"/>
    <x v="170"/>
    <x v="170"/>
    <x v="170"/>
    <x v="170"/>
    <x v="170"/>
    <x v="170"/>
    <x v="170"/>
    <n v="0"/>
    <x v="170"/>
    <x v="170"/>
    <x v="170"/>
    <x v="170"/>
    <x v="170"/>
    <x v="170"/>
    <x v="170"/>
    <x v="170"/>
    <x v="170"/>
    <x v="170"/>
    <x v="1542"/>
    <x v="1309"/>
    <x v="1546"/>
    <x v="1543"/>
    <x v="1535"/>
    <x v="1541"/>
    <x v="1538"/>
    <x v="1547"/>
    <x v="1508"/>
    <x v="1499"/>
  </r>
  <r>
    <x v="1565"/>
    <s v=" EQ"/>
    <n v="12"/>
    <n v="11.45"/>
    <n v="11.85"/>
    <n v="11.8"/>
    <n v="12.05"/>
    <n v="12.4"/>
    <n v="12.4"/>
    <s v="12.5"/>
    <s v="12.65"/>
    <s v="12.95"/>
    <n v="4.8034934497816657"/>
    <x v="1562"/>
    <x v="1558"/>
    <x v="1556"/>
    <x v="1561"/>
    <x v="1561"/>
    <x v="1558"/>
    <x v="1560"/>
    <x v="1559"/>
    <x v="1516"/>
    <x v="1515"/>
    <n v="-18243"/>
    <x v="1556"/>
    <x v="1548"/>
    <x v="1552"/>
    <x v="1558"/>
    <x v="1559"/>
    <x v="1559"/>
    <x v="1555"/>
    <x v="1552"/>
    <x v="1512"/>
    <x v="1508"/>
    <x v="706"/>
    <x v="1368"/>
    <x v="1368"/>
    <x v="1348"/>
    <x v="473"/>
    <x v="1375"/>
    <x v="1266"/>
    <x v="1123"/>
    <x v="785"/>
    <x v="231"/>
    <x v="1565"/>
    <x v="1561"/>
    <x v="1563"/>
    <x v="1563"/>
    <x v="1563"/>
    <x v="1563"/>
    <x v="1562"/>
    <x v="1561"/>
    <x v="1518"/>
    <x v="170"/>
    <x v="170"/>
    <x v="170"/>
    <x v="170"/>
    <x v="170"/>
    <x v="170"/>
    <x v="170"/>
    <x v="170"/>
    <x v="170"/>
    <x v="170"/>
    <n v="0"/>
    <x v="170"/>
    <x v="170"/>
    <x v="170"/>
    <x v="170"/>
    <x v="170"/>
    <x v="170"/>
    <x v="170"/>
    <x v="170"/>
    <x v="170"/>
    <x v="170"/>
    <x v="1543"/>
    <x v="1534"/>
    <x v="1547"/>
    <x v="1544"/>
    <x v="1536"/>
    <x v="1542"/>
    <x v="1539"/>
    <x v="1548"/>
    <x v="1509"/>
    <x v="1500"/>
  </r>
  <r>
    <x v="1566"/>
    <s v=" EQ"/>
    <n v="69.25"/>
    <n v="69.349999999999994"/>
    <n v="69.8"/>
    <n v="68.849999999999994"/>
    <n v="69"/>
    <n v="71.3"/>
    <n v="71.95"/>
    <s v="73.8"/>
    <s v="74.6"/>
    <s v="75.1"/>
    <n v="-0.14419610670511077"/>
    <x v="1563"/>
    <x v="1559"/>
    <x v="1557"/>
    <x v="1562"/>
    <x v="1562"/>
    <x v="1559"/>
    <x v="1561"/>
    <x v="1560"/>
    <x v="1517"/>
    <x v="1516"/>
    <n v="6432"/>
    <x v="1557"/>
    <x v="1549"/>
    <x v="1553"/>
    <x v="1559"/>
    <x v="1560"/>
    <x v="1560"/>
    <x v="1556"/>
    <x v="1553"/>
    <x v="1513"/>
    <x v="1509"/>
    <x v="1376"/>
    <x v="461"/>
    <x v="1369"/>
    <x v="1349"/>
    <x v="1388"/>
    <x v="1376"/>
    <x v="1360"/>
    <x v="1378"/>
    <x v="434"/>
    <x v="1340"/>
    <x v="1566"/>
    <x v="1562"/>
    <x v="1564"/>
    <x v="1564"/>
    <x v="1564"/>
    <x v="1564"/>
    <x v="1563"/>
    <x v="1562"/>
    <x v="1519"/>
    <x v="170"/>
    <x v="170"/>
    <x v="170"/>
    <x v="170"/>
    <x v="170"/>
    <x v="170"/>
    <x v="170"/>
    <x v="170"/>
    <x v="170"/>
    <x v="170"/>
    <n v="0"/>
    <x v="170"/>
    <x v="170"/>
    <x v="170"/>
    <x v="170"/>
    <x v="170"/>
    <x v="170"/>
    <x v="170"/>
    <x v="170"/>
    <x v="170"/>
    <x v="170"/>
    <x v="1544"/>
    <x v="1535"/>
    <x v="1548"/>
    <x v="1545"/>
    <x v="1537"/>
    <x v="1110"/>
    <x v="1540"/>
    <x v="1549"/>
    <x v="1510"/>
    <x v="1501"/>
  </r>
  <r>
    <x v="1567"/>
    <s v=" EQ"/>
    <n v="483.8"/>
    <n v="485.85"/>
    <n v="493.45"/>
    <n v="491.5"/>
    <n v="483.35"/>
    <n v="502.95"/>
    <n v="508.45"/>
    <s v="498.7"/>
    <s v="514.2"/>
    <s v="516.8"/>
    <n v="-0.42194092827004454"/>
    <x v="1564"/>
    <x v="1560"/>
    <x v="1558"/>
    <x v="1563"/>
    <x v="1563"/>
    <x v="1560"/>
    <x v="1562"/>
    <x v="1561"/>
    <x v="1518"/>
    <x v="1517"/>
    <n v="-7211"/>
    <x v="1558"/>
    <x v="1550"/>
    <x v="1554"/>
    <x v="1560"/>
    <x v="1561"/>
    <x v="1561"/>
    <x v="1557"/>
    <x v="1554"/>
    <x v="1514"/>
    <x v="1510"/>
    <x v="1377"/>
    <x v="1007"/>
    <x v="1337"/>
    <x v="1350"/>
    <x v="1389"/>
    <x v="742"/>
    <x v="1361"/>
    <x v="1379"/>
    <x v="1327"/>
    <x v="1341"/>
    <x v="1567"/>
    <x v="1563"/>
    <x v="1565"/>
    <x v="1565"/>
    <x v="1565"/>
    <x v="1565"/>
    <x v="1564"/>
    <x v="1563"/>
    <x v="1520"/>
    <x v="170"/>
    <x v="170"/>
    <x v="170"/>
    <x v="170"/>
    <x v="170"/>
    <x v="170"/>
    <x v="170"/>
    <x v="170"/>
    <x v="170"/>
    <x v="170"/>
    <n v="0"/>
    <x v="170"/>
    <x v="170"/>
    <x v="170"/>
    <x v="170"/>
    <x v="170"/>
    <x v="170"/>
    <x v="170"/>
    <x v="170"/>
    <x v="170"/>
    <x v="170"/>
    <x v="1545"/>
    <x v="1536"/>
    <x v="1549"/>
    <x v="1546"/>
    <x v="1538"/>
    <x v="1543"/>
    <x v="1541"/>
    <x v="1550"/>
    <x v="1511"/>
    <x v="1502"/>
  </r>
  <r>
    <x v="1568"/>
    <s v=" EQ"/>
    <n v="102.45"/>
    <n v="105.35"/>
    <n v="106.25"/>
    <n v="106.25"/>
    <n v="105.65"/>
    <n v="112.3"/>
    <n v="115"/>
    <s v="112.7"/>
    <s v="114.25"/>
    <s v="110.5"/>
    <n v="-2.7527289985761669"/>
    <x v="1565"/>
    <x v="1561"/>
    <x v="1559"/>
    <x v="1564"/>
    <x v="1564"/>
    <x v="1561"/>
    <x v="1563"/>
    <x v="1562"/>
    <x v="1519"/>
    <x v="1518"/>
    <n v="48079"/>
    <x v="1559"/>
    <x v="1551"/>
    <x v="1555"/>
    <x v="1561"/>
    <x v="1562"/>
    <x v="1562"/>
    <x v="1558"/>
    <x v="1555"/>
    <x v="1515"/>
    <x v="1511"/>
    <x v="1378"/>
    <x v="673"/>
    <x v="1370"/>
    <x v="1351"/>
    <x v="1390"/>
    <x v="843"/>
    <x v="1281"/>
    <x v="646"/>
    <x v="1328"/>
    <x v="1342"/>
    <x v="1568"/>
    <x v="1564"/>
    <x v="1566"/>
    <x v="1566"/>
    <x v="1566"/>
    <x v="1566"/>
    <x v="1565"/>
    <x v="1564"/>
    <x v="1521"/>
    <x v="170"/>
    <x v="170"/>
    <x v="170"/>
    <x v="170"/>
    <x v="170"/>
    <x v="170"/>
    <x v="170"/>
    <x v="170"/>
    <x v="170"/>
    <x v="170"/>
    <n v="0"/>
    <x v="170"/>
    <x v="170"/>
    <x v="170"/>
    <x v="170"/>
    <x v="170"/>
    <x v="170"/>
    <x v="170"/>
    <x v="170"/>
    <x v="170"/>
    <x v="170"/>
    <x v="1546"/>
    <x v="1537"/>
    <x v="1550"/>
    <x v="1547"/>
    <x v="1539"/>
    <x v="1544"/>
    <x v="1542"/>
    <x v="1551"/>
    <x v="1266"/>
    <x v="1503"/>
  </r>
  <r>
    <x v="1569"/>
    <s v=" EQ"/>
    <n v="75.45"/>
    <n v="72.25"/>
    <n v="72.349999999999994"/>
    <n v="72.25"/>
    <n v="73"/>
    <n v="74.5"/>
    <n v="74.05"/>
    <s v="75.15"/>
    <s v="76.9"/>
    <s v="75.25"/>
    <n v="4.4290657439446406"/>
    <x v="1566"/>
    <x v="1562"/>
    <x v="1560"/>
    <x v="1565"/>
    <x v="1565"/>
    <x v="1562"/>
    <x v="1564"/>
    <x v="1563"/>
    <x v="1520"/>
    <x v="1519"/>
    <n v="895308"/>
    <x v="1560"/>
    <x v="1552"/>
    <x v="1556"/>
    <x v="1562"/>
    <x v="1563"/>
    <x v="1563"/>
    <x v="1559"/>
    <x v="1556"/>
    <x v="1516"/>
    <x v="1512"/>
    <x v="21"/>
    <x v="1369"/>
    <x v="1371"/>
    <x v="1352"/>
    <x v="1391"/>
    <x v="1377"/>
    <x v="1362"/>
    <x v="914"/>
    <x v="211"/>
    <x v="1343"/>
    <x v="1569"/>
    <x v="1565"/>
    <x v="1567"/>
    <x v="1567"/>
    <x v="1567"/>
    <x v="1567"/>
    <x v="1566"/>
    <x v="1565"/>
    <x v="1522"/>
    <x v="170"/>
    <x v="170"/>
    <x v="170"/>
    <x v="170"/>
    <x v="170"/>
    <x v="170"/>
    <x v="170"/>
    <x v="170"/>
    <x v="170"/>
    <x v="170"/>
    <n v="0"/>
    <x v="170"/>
    <x v="170"/>
    <x v="170"/>
    <x v="170"/>
    <x v="170"/>
    <x v="170"/>
    <x v="170"/>
    <x v="170"/>
    <x v="170"/>
    <x v="170"/>
    <x v="1547"/>
    <x v="1538"/>
    <x v="1551"/>
    <x v="1548"/>
    <x v="1540"/>
    <x v="1545"/>
    <x v="1543"/>
    <x v="1552"/>
    <x v="1512"/>
    <x v="1504"/>
  </r>
  <r>
    <x v="1570"/>
    <s v=" EQ"/>
    <n v="41.95"/>
    <n v="42.2"/>
    <n v="42.55"/>
    <n v="42.95"/>
    <n v="42.2"/>
    <n v="43.55"/>
    <n v="44.6"/>
    <s v="45.75"/>
    <s v="44.5"/>
    <s v="43.75"/>
    <n v="-0.59241706161137442"/>
    <x v="1567"/>
    <x v="1563"/>
    <x v="1561"/>
    <x v="1566"/>
    <x v="1566"/>
    <x v="1563"/>
    <x v="1565"/>
    <x v="1564"/>
    <x v="1521"/>
    <x v="1520"/>
    <n v="59119"/>
    <x v="1561"/>
    <x v="1553"/>
    <x v="1557"/>
    <x v="1563"/>
    <x v="1564"/>
    <x v="1564"/>
    <x v="1560"/>
    <x v="1557"/>
    <x v="1517"/>
    <x v="1513"/>
    <x v="1379"/>
    <x v="1370"/>
    <x v="1372"/>
    <x v="1353"/>
    <x v="1392"/>
    <x v="1378"/>
    <x v="1363"/>
    <x v="1380"/>
    <x v="1329"/>
    <x v="1344"/>
    <x v="1570"/>
    <x v="1566"/>
    <x v="1568"/>
    <x v="1568"/>
    <x v="1568"/>
    <x v="1568"/>
    <x v="1567"/>
    <x v="1566"/>
    <x v="1523"/>
    <x v="170"/>
    <x v="170"/>
    <x v="170"/>
    <x v="170"/>
    <x v="170"/>
    <x v="170"/>
    <x v="170"/>
    <x v="170"/>
    <x v="170"/>
    <x v="170"/>
    <n v="0"/>
    <x v="170"/>
    <x v="170"/>
    <x v="170"/>
    <x v="170"/>
    <x v="170"/>
    <x v="170"/>
    <x v="170"/>
    <x v="170"/>
    <x v="170"/>
    <x v="170"/>
    <x v="1548"/>
    <x v="1539"/>
    <x v="1552"/>
    <x v="1549"/>
    <x v="1541"/>
    <x v="1546"/>
    <x v="1544"/>
    <x v="1553"/>
    <x v="1513"/>
    <x v="1505"/>
  </r>
  <r>
    <x v="1571"/>
    <s v=" EQ"/>
    <n v="76.900000000000006"/>
    <n v="74.5"/>
    <n v="76"/>
    <n v="73.400000000000006"/>
    <n v="75.099999999999994"/>
    <n v="77"/>
    <n v="77.8"/>
    <s v="78.65"/>
    <s v="76.7"/>
    <s v="76.8"/>
    <n v="3.2214765100671219"/>
    <x v="1568"/>
    <x v="1564"/>
    <x v="1562"/>
    <x v="1567"/>
    <x v="1567"/>
    <x v="1564"/>
    <x v="1566"/>
    <x v="1565"/>
    <x v="1522"/>
    <x v="1521"/>
    <n v="329000"/>
    <x v="1562"/>
    <x v="1554"/>
    <x v="1558"/>
    <x v="1564"/>
    <x v="1565"/>
    <x v="1565"/>
    <x v="1561"/>
    <x v="1558"/>
    <x v="1518"/>
    <x v="1514"/>
    <x v="1380"/>
    <x v="1371"/>
    <x v="1373"/>
    <x v="1354"/>
    <x v="1393"/>
    <x v="1130"/>
    <x v="1364"/>
    <x v="1381"/>
    <x v="598"/>
    <x v="1345"/>
    <x v="1571"/>
    <x v="1567"/>
    <x v="1569"/>
    <x v="1569"/>
    <x v="1569"/>
    <x v="1569"/>
    <x v="1568"/>
    <x v="1567"/>
    <x v="1524"/>
    <x v="170"/>
    <x v="170"/>
    <x v="170"/>
    <x v="170"/>
    <x v="170"/>
    <x v="170"/>
    <x v="170"/>
    <x v="170"/>
    <x v="170"/>
    <x v="170"/>
    <n v="0"/>
    <x v="170"/>
    <x v="170"/>
    <x v="170"/>
    <x v="170"/>
    <x v="170"/>
    <x v="170"/>
    <x v="170"/>
    <x v="170"/>
    <x v="170"/>
    <x v="170"/>
    <x v="1549"/>
    <x v="1540"/>
    <x v="628"/>
    <x v="1550"/>
    <x v="1542"/>
    <x v="1547"/>
    <x v="1545"/>
    <x v="1554"/>
    <x v="1512"/>
    <x v="1506"/>
  </r>
  <r>
    <x v="1572"/>
    <s v=" EQ"/>
    <n v="449"/>
    <n v="460.2"/>
    <n v="462.65"/>
    <n v="459.75"/>
    <n v="460.05"/>
    <n v="479.75"/>
    <n v="478.45"/>
    <s v="482.45"/>
    <s v="476.05"/>
    <s v="477.4"/>
    <n v="-2.4337244676227705"/>
    <x v="1569"/>
    <x v="1565"/>
    <x v="1563"/>
    <x v="1568"/>
    <x v="1568"/>
    <x v="1565"/>
    <x v="1567"/>
    <x v="1566"/>
    <x v="1523"/>
    <x v="1522"/>
    <n v="535664"/>
    <x v="1563"/>
    <x v="1555"/>
    <x v="1559"/>
    <x v="1565"/>
    <x v="1566"/>
    <x v="1566"/>
    <x v="1562"/>
    <x v="1559"/>
    <x v="1519"/>
    <x v="1515"/>
    <x v="644"/>
    <x v="1372"/>
    <x v="1374"/>
    <x v="1007"/>
    <x v="1264"/>
    <x v="142"/>
    <x v="1365"/>
    <x v="1382"/>
    <x v="1330"/>
    <x v="639"/>
    <x v="1572"/>
    <x v="1568"/>
    <x v="1570"/>
    <x v="1570"/>
    <x v="1570"/>
    <x v="1570"/>
    <x v="1569"/>
    <x v="1568"/>
    <x v="1525"/>
    <x v="170"/>
    <x v="170"/>
    <x v="170"/>
    <x v="170"/>
    <x v="170"/>
    <x v="170"/>
    <x v="170"/>
    <x v="170"/>
    <x v="170"/>
    <x v="170"/>
    <n v="0"/>
    <x v="170"/>
    <x v="170"/>
    <x v="170"/>
    <x v="170"/>
    <x v="170"/>
    <x v="170"/>
    <x v="170"/>
    <x v="170"/>
    <x v="170"/>
    <x v="170"/>
    <x v="1550"/>
    <x v="1541"/>
    <x v="1553"/>
    <x v="1551"/>
    <x v="1543"/>
    <x v="1548"/>
    <x v="1546"/>
    <x v="1555"/>
    <x v="1514"/>
    <x v="1507"/>
  </r>
  <r>
    <x v="1573"/>
    <s v=" EQ"/>
    <n v="6.1"/>
    <n v="6"/>
    <n v="6.05"/>
    <n v="6.05"/>
    <n v="6.1"/>
    <n v="6.15"/>
    <n v="6.2"/>
    <s v="6.25"/>
    <s v="6.3"/>
    <s v="6.25"/>
    <n v="1.6666666666666607"/>
    <x v="1570"/>
    <x v="1566"/>
    <x v="1564"/>
    <x v="1569"/>
    <x v="1569"/>
    <x v="1566"/>
    <x v="1568"/>
    <x v="1567"/>
    <x v="1524"/>
    <x v="1523"/>
    <n v="-44758"/>
    <x v="1564"/>
    <x v="1556"/>
    <x v="1560"/>
    <x v="1566"/>
    <x v="1567"/>
    <x v="1567"/>
    <x v="1563"/>
    <x v="1560"/>
    <x v="1520"/>
    <x v="1516"/>
    <x v="1381"/>
    <x v="1373"/>
    <x v="1375"/>
    <x v="711"/>
    <x v="1394"/>
    <x v="186"/>
    <x v="1366"/>
    <x v="1383"/>
    <x v="1331"/>
    <x v="1346"/>
    <x v="1573"/>
    <x v="1569"/>
    <x v="1571"/>
    <x v="1571"/>
    <x v="1571"/>
    <x v="1571"/>
    <x v="1570"/>
    <x v="1569"/>
    <x v="1526"/>
    <x v="170"/>
    <x v="170"/>
    <x v="170"/>
    <x v="170"/>
    <x v="170"/>
    <x v="170"/>
    <x v="170"/>
    <x v="170"/>
    <x v="170"/>
    <x v="170"/>
    <n v="0"/>
    <x v="170"/>
    <x v="170"/>
    <x v="170"/>
    <x v="170"/>
    <x v="170"/>
    <x v="170"/>
    <x v="170"/>
    <x v="170"/>
    <x v="170"/>
    <x v="170"/>
    <x v="1551"/>
    <x v="1542"/>
    <x v="1554"/>
    <x v="1552"/>
    <x v="1544"/>
    <x v="1549"/>
    <x v="1547"/>
    <x v="247"/>
    <x v="1515"/>
    <x v="597"/>
  </r>
  <r>
    <x v="1574"/>
    <s v=" EQ"/>
    <n v="9.6"/>
    <n v="8.5500000000000007"/>
    <n v="8.65"/>
    <n v="8.85"/>
    <n v="9.0500000000000007"/>
    <n v="9.15"/>
    <n v="9.15"/>
    <s v="9.55"/>
    <s v="9.85"/>
    <s v="9.6"/>
    <n v="12.28070175438595"/>
    <x v="1571"/>
    <x v="1567"/>
    <x v="1565"/>
    <x v="1570"/>
    <x v="1570"/>
    <x v="1567"/>
    <x v="1569"/>
    <x v="1568"/>
    <x v="1525"/>
    <x v="1524"/>
    <n v="270429304"/>
    <x v="1565"/>
    <x v="1557"/>
    <x v="1561"/>
    <x v="1567"/>
    <x v="1568"/>
    <x v="1568"/>
    <x v="1564"/>
    <x v="1561"/>
    <x v="1521"/>
    <x v="1517"/>
    <x v="1382"/>
    <x v="1374"/>
    <x v="533"/>
    <x v="1355"/>
    <x v="1395"/>
    <x v="1379"/>
    <x v="911"/>
    <x v="1384"/>
    <x v="1332"/>
    <x v="1347"/>
    <x v="1574"/>
    <x v="1570"/>
    <x v="1572"/>
    <x v="1572"/>
    <x v="1572"/>
    <x v="1572"/>
    <x v="1571"/>
    <x v="1570"/>
    <x v="1527"/>
    <x v="170"/>
    <x v="170"/>
    <x v="170"/>
    <x v="170"/>
    <x v="170"/>
    <x v="170"/>
    <x v="170"/>
    <x v="170"/>
    <x v="170"/>
    <x v="170"/>
    <n v="0"/>
    <x v="170"/>
    <x v="170"/>
    <x v="170"/>
    <x v="170"/>
    <x v="170"/>
    <x v="170"/>
    <x v="170"/>
    <x v="170"/>
    <x v="170"/>
    <x v="170"/>
    <x v="1552"/>
    <x v="1543"/>
    <x v="1555"/>
    <x v="1553"/>
    <x v="1545"/>
    <x v="1412"/>
    <x v="1548"/>
    <x v="1556"/>
    <x v="1516"/>
    <x v="1508"/>
  </r>
  <r>
    <x v="1575"/>
    <s v=" EQ"/>
    <n v="37.549999999999997"/>
    <n v="38.35"/>
    <n v="38.950000000000003"/>
    <n v="38.9"/>
    <n v="39.200000000000003"/>
    <n v="40.9"/>
    <n v="39.25"/>
    <s v="39.75"/>
    <s v="39.5"/>
    <s v="38.9"/>
    <n v="-2.0860495436766735"/>
    <x v="1572"/>
    <x v="1568"/>
    <x v="1566"/>
    <x v="1571"/>
    <x v="1571"/>
    <x v="1568"/>
    <x v="1570"/>
    <x v="1569"/>
    <x v="1526"/>
    <x v="1525"/>
    <n v="47104"/>
    <x v="1566"/>
    <x v="1558"/>
    <x v="1562"/>
    <x v="1568"/>
    <x v="1569"/>
    <x v="1569"/>
    <x v="1565"/>
    <x v="1562"/>
    <x v="1522"/>
    <x v="1518"/>
    <x v="1383"/>
    <x v="1375"/>
    <x v="1376"/>
    <x v="1356"/>
    <x v="213"/>
    <x v="1380"/>
    <x v="827"/>
    <x v="169"/>
    <x v="729"/>
    <x v="1064"/>
    <x v="1575"/>
    <x v="1571"/>
    <x v="1573"/>
    <x v="1573"/>
    <x v="1573"/>
    <x v="1573"/>
    <x v="1572"/>
    <x v="1571"/>
    <x v="1528"/>
    <x v="170"/>
    <x v="170"/>
    <x v="170"/>
    <x v="170"/>
    <x v="170"/>
    <x v="170"/>
    <x v="170"/>
    <x v="170"/>
    <x v="170"/>
    <x v="170"/>
    <n v="0"/>
    <x v="170"/>
    <x v="170"/>
    <x v="170"/>
    <x v="170"/>
    <x v="170"/>
    <x v="170"/>
    <x v="170"/>
    <x v="170"/>
    <x v="170"/>
    <x v="170"/>
    <x v="1553"/>
    <x v="1544"/>
    <x v="1556"/>
    <x v="1554"/>
    <x v="1546"/>
    <x v="1550"/>
    <x v="1549"/>
    <x v="1557"/>
    <x v="1517"/>
    <x v="1509"/>
  </r>
  <r>
    <x v="1576"/>
    <s v=" EQ"/>
    <n v="230.5"/>
    <n v="215.6"/>
    <n v="226.2"/>
    <n v="238.35"/>
    <n v="234.2"/>
    <n v="239.6"/>
    <n v="230.85"/>
    <s v="242.05"/>
    <s v="243"/>
    <s v="234.4"/>
    <n v="6.9109461966604844"/>
    <x v="1573"/>
    <x v="1569"/>
    <x v="1567"/>
    <x v="1572"/>
    <x v="1572"/>
    <x v="1569"/>
    <x v="1571"/>
    <x v="1570"/>
    <x v="1527"/>
    <x v="1526"/>
    <n v="-351764"/>
    <x v="1567"/>
    <x v="1559"/>
    <x v="1563"/>
    <x v="1569"/>
    <x v="1570"/>
    <x v="1570"/>
    <x v="1566"/>
    <x v="1563"/>
    <x v="1523"/>
    <x v="1519"/>
    <x v="1384"/>
    <x v="1376"/>
    <x v="1377"/>
    <x v="1357"/>
    <x v="1396"/>
    <x v="1381"/>
    <x v="1367"/>
    <x v="1385"/>
    <x v="1333"/>
    <x v="1348"/>
    <x v="1576"/>
    <x v="1572"/>
    <x v="1574"/>
    <x v="1574"/>
    <x v="1574"/>
    <x v="1574"/>
    <x v="1573"/>
    <x v="1572"/>
    <x v="1529"/>
    <x v="170"/>
    <x v="170"/>
    <x v="170"/>
    <x v="170"/>
    <x v="170"/>
    <x v="170"/>
    <x v="170"/>
    <x v="170"/>
    <x v="170"/>
    <x v="170"/>
    <n v="0"/>
    <x v="170"/>
    <x v="170"/>
    <x v="170"/>
    <x v="170"/>
    <x v="170"/>
    <x v="170"/>
    <x v="170"/>
    <x v="170"/>
    <x v="170"/>
    <x v="170"/>
    <x v="1554"/>
    <x v="1545"/>
    <x v="1557"/>
    <x v="1555"/>
    <x v="1547"/>
    <x v="1551"/>
    <x v="1550"/>
    <x v="1558"/>
    <x v="1518"/>
    <x v="1510"/>
  </r>
  <r>
    <x v="1577"/>
    <s v=" EQ"/>
    <n v="1784.6"/>
    <n v="1825.3"/>
    <n v="1695.6"/>
    <n v="1697.1"/>
    <n v="1701.2"/>
    <n v="1701.95"/>
    <n v="1707"/>
    <s v="1737"/>
    <s v="1628.45"/>
    <s v="1631.25"/>
    <n v="-2.229770448693368"/>
    <x v="1574"/>
    <x v="1570"/>
    <x v="1224"/>
    <x v="1573"/>
    <x v="1573"/>
    <x v="1570"/>
    <x v="1572"/>
    <x v="1571"/>
    <x v="1528"/>
    <x v="1527"/>
    <n v="-685041"/>
    <x v="1568"/>
    <x v="1560"/>
    <x v="1564"/>
    <x v="1570"/>
    <x v="1571"/>
    <x v="1571"/>
    <x v="1567"/>
    <x v="1564"/>
    <x v="1524"/>
    <x v="1520"/>
    <x v="1385"/>
    <x v="1377"/>
    <x v="1378"/>
    <x v="1358"/>
    <x v="1397"/>
    <x v="1382"/>
    <x v="1368"/>
    <x v="1386"/>
    <x v="1334"/>
    <x v="941"/>
    <x v="1577"/>
    <x v="1573"/>
    <x v="1575"/>
    <x v="1575"/>
    <x v="1575"/>
    <x v="1575"/>
    <x v="1574"/>
    <x v="1573"/>
    <x v="1530"/>
    <x v="170"/>
    <x v="170"/>
    <x v="170"/>
    <x v="170"/>
    <x v="170"/>
    <x v="170"/>
    <x v="170"/>
    <x v="170"/>
    <x v="170"/>
    <x v="170"/>
    <n v="0"/>
    <x v="170"/>
    <x v="170"/>
    <x v="170"/>
    <x v="170"/>
    <x v="170"/>
    <x v="170"/>
    <x v="170"/>
    <x v="170"/>
    <x v="170"/>
    <x v="170"/>
    <x v="1555"/>
    <x v="1546"/>
    <x v="1558"/>
    <x v="1556"/>
    <x v="1548"/>
    <x v="1552"/>
    <x v="1551"/>
    <x v="1559"/>
    <x v="1519"/>
    <x v="1511"/>
  </r>
  <r>
    <x v="1578"/>
    <s v=" EQ"/>
    <n v="336.15"/>
    <n v="340.45"/>
    <n v="325.7"/>
    <n v="331.9"/>
    <n v="329.65"/>
    <n v="335.75"/>
    <n v="345.25"/>
    <s v="340.3"/>
    <s v="339.75"/>
    <s v="340.8"/>
    <n v="-1.2630342194154829"/>
    <x v="1575"/>
    <x v="1571"/>
    <x v="1568"/>
    <x v="1574"/>
    <x v="1574"/>
    <x v="1571"/>
    <x v="1573"/>
    <x v="1572"/>
    <x v="1529"/>
    <x v="1528"/>
    <n v="-5057"/>
    <x v="1569"/>
    <x v="1561"/>
    <x v="1565"/>
    <x v="1571"/>
    <x v="1572"/>
    <x v="1572"/>
    <x v="1568"/>
    <x v="1565"/>
    <x v="1525"/>
    <x v="1521"/>
    <x v="186"/>
    <x v="1378"/>
    <x v="1379"/>
    <x v="1326"/>
    <x v="312"/>
    <x v="608"/>
    <x v="1369"/>
    <x v="1387"/>
    <x v="1335"/>
    <x v="1349"/>
    <x v="1578"/>
    <x v="1574"/>
    <x v="1576"/>
    <x v="1576"/>
    <x v="1576"/>
    <x v="1576"/>
    <x v="1575"/>
    <x v="1574"/>
    <x v="1531"/>
    <x v="170"/>
    <x v="170"/>
    <x v="170"/>
    <x v="170"/>
    <x v="170"/>
    <x v="170"/>
    <x v="170"/>
    <x v="170"/>
    <x v="170"/>
    <x v="170"/>
    <n v="0"/>
    <x v="170"/>
    <x v="170"/>
    <x v="170"/>
    <x v="170"/>
    <x v="170"/>
    <x v="170"/>
    <x v="170"/>
    <x v="170"/>
    <x v="170"/>
    <x v="170"/>
    <x v="1556"/>
    <x v="1547"/>
    <x v="1559"/>
    <x v="1557"/>
    <x v="1549"/>
    <x v="1553"/>
    <x v="1552"/>
    <x v="1560"/>
    <x v="1520"/>
    <x v="1512"/>
  </r>
  <r>
    <x v="1579"/>
    <s v=" EQ"/>
    <n v="329.15"/>
    <n v="320.5"/>
    <n v="303.10000000000002"/>
    <n v="287.35000000000002"/>
    <n v="290"/>
    <n v="299"/>
    <n v="295.25"/>
    <s v="300.45"/>
    <s v="297.3"/>
    <s v="301.25"/>
    <n v="2.6989079563182456"/>
    <x v="1576"/>
    <x v="1572"/>
    <x v="1569"/>
    <x v="1575"/>
    <x v="1575"/>
    <x v="1572"/>
    <x v="1574"/>
    <x v="1573"/>
    <x v="1530"/>
    <x v="1529"/>
    <n v="-1244063"/>
    <x v="1570"/>
    <x v="1562"/>
    <x v="1566"/>
    <x v="1572"/>
    <x v="1573"/>
    <x v="1573"/>
    <x v="1569"/>
    <x v="1566"/>
    <x v="1526"/>
    <x v="1522"/>
    <x v="1386"/>
    <x v="1379"/>
    <x v="113"/>
    <x v="797"/>
    <x v="1398"/>
    <x v="827"/>
    <x v="1074"/>
    <x v="1388"/>
    <x v="1336"/>
    <x v="703"/>
    <x v="1579"/>
    <x v="1575"/>
    <x v="1577"/>
    <x v="1577"/>
    <x v="1577"/>
    <x v="1577"/>
    <x v="1576"/>
    <x v="1575"/>
    <x v="1532"/>
    <x v="170"/>
    <x v="170"/>
    <x v="170"/>
    <x v="170"/>
    <x v="170"/>
    <x v="170"/>
    <x v="170"/>
    <x v="170"/>
    <x v="170"/>
    <x v="170"/>
    <n v="0"/>
    <x v="170"/>
    <x v="170"/>
    <x v="170"/>
    <x v="170"/>
    <x v="170"/>
    <x v="170"/>
    <x v="170"/>
    <x v="170"/>
    <x v="170"/>
    <x v="170"/>
    <x v="1557"/>
    <x v="1548"/>
    <x v="1560"/>
    <x v="1558"/>
    <x v="1550"/>
    <x v="1554"/>
    <x v="1553"/>
    <x v="1561"/>
    <x v="1521"/>
    <x v="1513"/>
  </r>
  <r>
    <x v="1580"/>
    <s v=" EQ"/>
    <n v="868.25"/>
    <n v="870.2"/>
    <n v="873.9"/>
    <n v="876.75"/>
    <n v="891.85"/>
    <n v="906.4"/>
    <n v="903.3"/>
    <s v="906.8"/>
    <s v="905.65"/>
    <s v="910.55"/>
    <n v="-0.22408641691565678"/>
    <x v="1577"/>
    <x v="1573"/>
    <x v="1570"/>
    <x v="1576"/>
    <x v="1576"/>
    <x v="1573"/>
    <x v="1575"/>
    <x v="1087"/>
    <x v="1531"/>
    <x v="1530"/>
    <n v="13851"/>
    <x v="1571"/>
    <x v="1563"/>
    <x v="1567"/>
    <x v="1573"/>
    <x v="1574"/>
    <x v="1574"/>
    <x v="1570"/>
    <x v="1567"/>
    <x v="1527"/>
    <x v="1523"/>
    <x v="1387"/>
    <x v="1380"/>
    <x v="1380"/>
    <x v="1359"/>
    <x v="1270"/>
    <x v="1383"/>
    <x v="1370"/>
    <x v="1389"/>
    <x v="1337"/>
    <x v="1350"/>
    <x v="1580"/>
    <x v="1576"/>
    <x v="1578"/>
    <x v="1578"/>
    <x v="1578"/>
    <x v="1578"/>
    <x v="1577"/>
    <x v="1576"/>
    <x v="1533"/>
    <x v="170"/>
    <x v="170"/>
    <x v="170"/>
    <x v="170"/>
    <x v="170"/>
    <x v="170"/>
    <x v="170"/>
    <x v="170"/>
    <x v="170"/>
    <x v="170"/>
    <n v="0"/>
    <x v="170"/>
    <x v="170"/>
    <x v="170"/>
    <x v="170"/>
    <x v="170"/>
    <x v="170"/>
    <x v="170"/>
    <x v="170"/>
    <x v="170"/>
    <x v="170"/>
    <x v="1558"/>
    <x v="1549"/>
    <x v="1397"/>
    <x v="1559"/>
    <x v="1551"/>
    <x v="1555"/>
    <x v="1554"/>
    <x v="1562"/>
    <x v="1522"/>
    <x v="1514"/>
  </r>
  <r>
    <x v="1581"/>
    <s v=" EQ"/>
    <n v="563.9"/>
    <n v="564.25"/>
    <n v="569.9"/>
    <n v="566.85"/>
    <n v="566.04999999999995"/>
    <n v="570.04999999999995"/>
    <n v="568.6"/>
    <s v="569.75"/>
    <s v="569.5"/>
    <s v="571.85"/>
    <n v="-6.2029242357115238E-2"/>
    <x v="1578"/>
    <x v="1574"/>
    <x v="1571"/>
    <x v="1577"/>
    <x v="1577"/>
    <x v="1574"/>
    <x v="1576"/>
    <x v="1574"/>
    <x v="1532"/>
    <x v="1531"/>
    <n v="300947"/>
    <x v="1572"/>
    <x v="1564"/>
    <x v="1568"/>
    <x v="1574"/>
    <x v="1575"/>
    <x v="1575"/>
    <x v="1571"/>
    <x v="1568"/>
    <x v="1528"/>
    <x v="1524"/>
    <x v="1388"/>
    <x v="1127"/>
    <x v="1381"/>
    <x v="1360"/>
    <x v="1399"/>
    <x v="768"/>
    <x v="1254"/>
    <x v="883"/>
    <x v="267"/>
    <x v="1351"/>
    <x v="1581"/>
    <x v="1577"/>
    <x v="1579"/>
    <x v="1579"/>
    <x v="1579"/>
    <x v="1579"/>
    <x v="1578"/>
    <x v="1577"/>
    <x v="1534"/>
    <x v="172"/>
    <x v="172"/>
    <x v="172"/>
    <x v="172"/>
    <x v="172"/>
    <x v="172"/>
    <x v="172"/>
    <x v="172"/>
    <x v="172"/>
    <x v="172"/>
    <n v="-3.5998000000000001"/>
    <x v="172"/>
    <x v="172"/>
    <x v="172"/>
    <x v="172"/>
    <x v="172"/>
    <x v="172"/>
    <x v="172"/>
    <x v="172"/>
    <x v="172"/>
    <x v="172"/>
    <x v="1559"/>
    <x v="1550"/>
    <x v="1561"/>
    <x v="1560"/>
    <x v="1552"/>
    <x v="1556"/>
    <x v="1555"/>
    <x v="1563"/>
    <x v="1523"/>
    <x v="1515"/>
  </r>
  <r>
    <x v="1582"/>
    <s v=" EQ"/>
    <n v="297"/>
    <n v="301"/>
    <n v="304.25"/>
    <n v="291.45"/>
    <n v="287.25"/>
    <n v="295.64999999999998"/>
    <n v="296.64999999999998"/>
    <s v="302.8"/>
    <s v="300.75"/>
    <s v="303.7"/>
    <n v="-1.3289036544850499"/>
    <x v="1579"/>
    <x v="1575"/>
    <x v="1572"/>
    <x v="1578"/>
    <x v="1578"/>
    <x v="1575"/>
    <x v="1577"/>
    <x v="1575"/>
    <x v="1533"/>
    <x v="1532"/>
    <n v="-877995"/>
    <x v="1573"/>
    <x v="1565"/>
    <x v="1569"/>
    <x v="1575"/>
    <x v="1576"/>
    <x v="1576"/>
    <x v="1572"/>
    <x v="1569"/>
    <x v="1529"/>
    <x v="1525"/>
    <x v="1389"/>
    <x v="1381"/>
    <x v="1382"/>
    <x v="1361"/>
    <x v="1400"/>
    <x v="1384"/>
    <x v="1371"/>
    <x v="1390"/>
    <x v="1338"/>
    <x v="1352"/>
    <x v="1582"/>
    <x v="1578"/>
    <x v="1580"/>
    <x v="1580"/>
    <x v="1580"/>
    <x v="1580"/>
    <x v="1579"/>
    <x v="1578"/>
    <x v="1535"/>
    <x v="170"/>
    <x v="170"/>
    <x v="170"/>
    <x v="170"/>
    <x v="170"/>
    <x v="170"/>
    <x v="170"/>
    <x v="170"/>
    <x v="170"/>
    <x v="170"/>
    <n v="0"/>
    <x v="170"/>
    <x v="170"/>
    <x v="170"/>
    <x v="170"/>
    <x v="170"/>
    <x v="170"/>
    <x v="170"/>
    <x v="170"/>
    <x v="170"/>
    <x v="170"/>
    <x v="1560"/>
    <x v="1551"/>
    <x v="1562"/>
    <x v="1561"/>
    <x v="1553"/>
    <x v="1557"/>
    <x v="1556"/>
    <x v="1564"/>
    <x v="1524"/>
    <x v="1516"/>
  </r>
  <r>
    <x v="1583"/>
    <s v=" EQ"/>
    <n v="96.5"/>
    <n v="96.55"/>
    <n v="97.25"/>
    <n v="96.4"/>
    <n v="100.95"/>
    <n v="96.9"/>
    <n v="98.25"/>
    <s v="99.95"/>
    <s v="99.1"/>
    <s v="100.7"/>
    <n v="-5.1786639047122898E-2"/>
    <x v="1580"/>
    <x v="1576"/>
    <x v="1573"/>
    <x v="1579"/>
    <x v="1579"/>
    <x v="1576"/>
    <x v="1578"/>
    <x v="1576"/>
    <x v="1534"/>
    <x v="1533"/>
    <n v="86620"/>
    <x v="1574"/>
    <x v="1566"/>
    <x v="1570"/>
    <x v="1576"/>
    <x v="1577"/>
    <x v="1577"/>
    <x v="1573"/>
    <x v="1570"/>
    <x v="1530"/>
    <x v="1526"/>
    <x v="1390"/>
    <x v="1382"/>
    <x v="1383"/>
    <x v="1362"/>
    <x v="1401"/>
    <x v="1385"/>
    <x v="932"/>
    <x v="93"/>
    <x v="1339"/>
    <x v="1353"/>
    <x v="1583"/>
    <x v="1579"/>
    <x v="1581"/>
    <x v="1581"/>
    <x v="1581"/>
    <x v="1581"/>
    <x v="1580"/>
    <x v="1579"/>
    <x v="1536"/>
    <x v="170"/>
    <x v="170"/>
    <x v="170"/>
    <x v="170"/>
    <x v="170"/>
    <x v="170"/>
    <x v="170"/>
    <x v="170"/>
    <x v="170"/>
    <x v="170"/>
    <n v="0"/>
    <x v="170"/>
    <x v="170"/>
    <x v="170"/>
    <x v="170"/>
    <x v="170"/>
    <x v="170"/>
    <x v="170"/>
    <x v="170"/>
    <x v="170"/>
    <x v="170"/>
    <x v="1561"/>
    <x v="1552"/>
    <x v="1563"/>
    <x v="1562"/>
    <x v="1554"/>
    <x v="1558"/>
    <x v="1557"/>
    <x v="1565"/>
    <x v="1525"/>
    <x v="1517"/>
  </r>
  <r>
    <x v="1584"/>
    <s v=" EQ"/>
    <n v="188.7"/>
    <n v="185.55"/>
    <n v="189"/>
    <n v="189.1"/>
    <n v="186.6"/>
    <n v="192.3"/>
    <n v="186.15"/>
    <s v="181.3"/>
    <s v="180.9"/>
    <s v="183.4"/>
    <n v="1.6976556184316771"/>
    <x v="1581"/>
    <x v="1577"/>
    <x v="1574"/>
    <x v="1580"/>
    <x v="1580"/>
    <x v="1577"/>
    <x v="1579"/>
    <x v="1577"/>
    <x v="1535"/>
    <x v="1534"/>
    <n v="46499"/>
    <x v="1575"/>
    <x v="1567"/>
    <x v="1571"/>
    <x v="1577"/>
    <x v="1578"/>
    <x v="1578"/>
    <x v="1574"/>
    <x v="1571"/>
    <x v="1531"/>
    <x v="1527"/>
    <x v="1391"/>
    <x v="1383"/>
    <x v="1384"/>
    <x v="1363"/>
    <x v="1402"/>
    <x v="137"/>
    <x v="37"/>
    <x v="1391"/>
    <x v="1340"/>
    <x v="1298"/>
    <x v="1584"/>
    <x v="1580"/>
    <x v="1582"/>
    <x v="1582"/>
    <x v="1582"/>
    <x v="1582"/>
    <x v="1581"/>
    <x v="1580"/>
    <x v="1537"/>
    <x v="170"/>
    <x v="170"/>
    <x v="170"/>
    <x v="170"/>
    <x v="170"/>
    <x v="170"/>
    <x v="170"/>
    <x v="170"/>
    <x v="170"/>
    <x v="170"/>
    <n v="0"/>
    <x v="170"/>
    <x v="170"/>
    <x v="170"/>
    <x v="170"/>
    <x v="170"/>
    <x v="170"/>
    <x v="170"/>
    <x v="170"/>
    <x v="170"/>
    <x v="170"/>
    <x v="1562"/>
    <x v="1553"/>
    <x v="1564"/>
    <x v="1563"/>
    <x v="1555"/>
    <x v="1559"/>
    <x v="1558"/>
    <x v="1566"/>
    <x v="1526"/>
    <x v="1518"/>
  </r>
  <r>
    <x v="1585"/>
    <s v=" EQ"/>
    <n v="24.95"/>
    <n v="24.55"/>
    <n v="25.2"/>
    <n v="25.45"/>
    <n v="25.75"/>
    <n v="26.3"/>
    <n v="26.4"/>
    <s v="27"/>
    <s v="27.05"/>
    <s v="27.35"/>
    <n v="1.62932790224032"/>
    <x v="1582"/>
    <x v="1578"/>
    <x v="1575"/>
    <x v="1581"/>
    <x v="1581"/>
    <x v="1578"/>
    <x v="1580"/>
    <x v="1578"/>
    <x v="1536"/>
    <x v="1535"/>
    <n v="-139634"/>
    <x v="1576"/>
    <x v="1568"/>
    <x v="1572"/>
    <x v="1578"/>
    <x v="1579"/>
    <x v="1579"/>
    <x v="1575"/>
    <x v="1572"/>
    <x v="1532"/>
    <x v="1528"/>
    <x v="268"/>
    <x v="972"/>
    <x v="1385"/>
    <x v="1364"/>
    <x v="1149"/>
    <x v="1386"/>
    <x v="1372"/>
    <x v="1392"/>
    <x v="1341"/>
    <x v="1354"/>
    <x v="1585"/>
    <x v="1581"/>
    <x v="1583"/>
    <x v="1583"/>
    <x v="1583"/>
    <x v="1583"/>
    <x v="1582"/>
    <x v="1581"/>
    <x v="1538"/>
    <x v="170"/>
    <x v="170"/>
    <x v="170"/>
    <x v="170"/>
    <x v="170"/>
    <x v="170"/>
    <x v="170"/>
    <x v="170"/>
    <x v="170"/>
    <x v="170"/>
    <n v="0"/>
    <x v="170"/>
    <x v="170"/>
    <x v="170"/>
    <x v="170"/>
    <x v="170"/>
    <x v="170"/>
    <x v="170"/>
    <x v="170"/>
    <x v="170"/>
    <x v="170"/>
    <x v="1563"/>
    <x v="1554"/>
    <x v="1565"/>
    <x v="1564"/>
    <x v="1556"/>
    <x v="1560"/>
    <x v="1559"/>
    <x v="1567"/>
    <x v="1527"/>
    <x v="1519"/>
  </r>
  <r>
    <x v="1586"/>
    <s v=" EQ"/>
    <n v="479.95"/>
    <n v="480"/>
    <n v="480.85"/>
    <n v="477.95"/>
    <n v="474.8"/>
    <n v="484.8"/>
    <n v="490.15"/>
    <s v="497.2"/>
    <s v="494.2"/>
    <s v="481.8"/>
    <n v="-1.0416666666669036E-2"/>
    <x v="1583"/>
    <x v="1579"/>
    <x v="1576"/>
    <x v="1582"/>
    <x v="1582"/>
    <x v="1579"/>
    <x v="1581"/>
    <x v="1579"/>
    <x v="1537"/>
    <x v="1536"/>
    <n v="-6226"/>
    <x v="1577"/>
    <x v="1569"/>
    <x v="1573"/>
    <x v="1579"/>
    <x v="1580"/>
    <x v="1580"/>
    <x v="1576"/>
    <x v="1573"/>
    <x v="1533"/>
    <x v="1529"/>
    <x v="58"/>
    <x v="140"/>
    <x v="1386"/>
    <x v="1365"/>
    <x v="1403"/>
    <x v="1387"/>
    <x v="1373"/>
    <x v="1393"/>
    <x v="1342"/>
    <x v="1355"/>
    <x v="1586"/>
    <x v="1582"/>
    <x v="1584"/>
    <x v="1584"/>
    <x v="1584"/>
    <x v="1584"/>
    <x v="1583"/>
    <x v="1582"/>
    <x v="1539"/>
    <x v="170"/>
    <x v="170"/>
    <x v="170"/>
    <x v="170"/>
    <x v="170"/>
    <x v="170"/>
    <x v="170"/>
    <x v="170"/>
    <x v="170"/>
    <x v="170"/>
    <n v="0"/>
    <x v="170"/>
    <x v="170"/>
    <x v="170"/>
    <x v="170"/>
    <x v="170"/>
    <x v="170"/>
    <x v="170"/>
    <x v="170"/>
    <x v="170"/>
    <x v="170"/>
    <x v="1564"/>
    <x v="1555"/>
    <x v="1566"/>
    <x v="1565"/>
    <x v="1557"/>
    <x v="1561"/>
    <x v="1560"/>
    <x v="1568"/>
    <x v="1528"/>
    <x v="1520"/>
  </r>
  <r>
    <x v="1587"/>
    <s v=" EQ"/>
    <n v="758.75"/>
    <n v="757.9"/>
    <n v="778.3"/>
    <n v="771.4"/>
    <n v="796.55"/>
    <n v="810.05"/>
    <n v="811.1"/>
    <s v="828.45"/>
    <s v="858.95"/>
    <s v="873.6"/>
    <n v="0.11215199894445478"/>
    <x v="1584"/>
    <x v="1580"/>
    <x v="1577"/>
    <x v="1583"/>
    <x v="1583"/>
    <x v="1580"/>
    <x v="1582"/>
    <x v="1580"/>
    <x v="1538"/>
    <x v="1537"/>
    <n v="100738"/>
    <x v="1578"/>
    <x v="1570"/>
    <x v="1574"/>
    <x v="1580"/>
    <x v="1581"/>
    <x v="1581"/>
    <x v="1577"/>
    <x v="1574"/>
    <x v="1534"/>
    <x v="1530"/>
    <x v="1392"/>
    <x v="1384"/>
    <x v="1216"/>
    <x v="1064"/>
    <x v="1404"/>
    <x v="621"/>
    <x v="571"/>
    <x v="1394"/>
    <x v="1343"/>
    <x v="882"/>
    <x v="1587"/>
    <x v="1583"/>
    <x v="1585"/>
    <x v="1585"/>
    <x v="1585"/>
    <x v="1585"/>
    <x v="1584"/>
    <x v="1583"/>
    <x v="1540"/>
    <x v="170"/>
    <x v="170"/>
    <x v="170"/>
    <x v="170"/>
    <x v="170"/>
    <x v="170"/>
    <x v="170"/>
    <x v="170"/>
    <x v="170"/>
    <x v="170"/>
    <n v="0"/>
    <x v="170"/>
    <x v="170"/>
    <x v="170"/>
    <x v="170"/>
    <x v="170"/>
    <x v="170"/>
    <x v="170"/>
    <x v="170"/>
    <x v="170"/>
    <x v="170"/>
    <x v="1565"/>
    <x v="1556"/>
    <x v="1567"/>
    <x v="1566"/>
    <x v="1558"/>
    <x v="1562"/>
    <x v="1561"/>
    <x v="1569"/>
    <x v="1529"/>
    <x v="1521"/>
  </r>
  <r>
    <x v="1588"/>
    <s v=" EQ"/>
    <n v="42.55"/>
    <n v="42.55"/>
    <n v="44.2"/>
    <n v="44.5"/>
    <n v="45.3"/>
    <n v="47.15"/>
    <n v="46.3"/>
    <s v="46.9"/>
    <s v="46.2"/>
    <s v="46.75"/>
    <n v="0"/>
    <x v="1585"/>
    <x v="1581"/>
    <x v="1578"/>
    <x v="1584"/>
    <x v="1584"/>
    <x v="1581"/>
    <x v="1583"/>
    <x v="1581"/>
    <x v="1539"/>
    <x v="1538"/>
    <n v="1260529"/>
    <x v="1579"/>
    <x v="1571"/>
    <x v="1575"/>
    <x v="1581"/>
    <x v="1582"/>
    <x v="1582"/>
    <x v="1578"/>
    <x v="1575"/>
    <x v="1535"/>
    <x v="1531"/>
    <x v="1393"/>
    <x v="1385"/>
    <x v="1387"/>
    <x v="1294"/>
    <x v="1405"/>
    <x v="1388"/>
    <x v="1330"/>
    <x v="578"/>
    <x v="80"/>
    <x v="475"/>
    <x v="1588"/>
    <x v="1584"/>
    <x v="1586"/>
    <x v="1586"/>
    <x v="1586"/>
    <x v="1586"/>
    <x v="1585"/>
    <x v="1584"/>
    <x v="1541"/>
    <x v="170"/>
    <x v="170"/>
    <x v="170"/>
    <x v="170"/>
    <x v="170"/>
    <x v="170"/>
    <x v="170"/>
    <x v="170"/>
    <x v="170"/>
    <x v="170"/>
    <n v="0"/>
    <x v="170"/>
    <x v="170"/>
    <x v="170"/>
    <x v="170"/>
    <x v="170"/>
    <x v="170"/>
    <x v="170"/>
    <x v="170"/>
    <x v="170"/>
    <x v="170"/>
    <x v="1566"/>
    <x v="1557"/>
    <x v="1568"/>
    <x v="388"/>
    <x v="1559"/>
    <x v="1563"/>
    <x v="1562"/>
    <x v="1570"/>
    <x v="1530"/>
    <x v="1522"/>
  </r>
  <r>
    <x v="1589"/>
    <s v=" EQ"/>
    <n v="56.75"/>
    <n v="57.7"/>
    <n v="58.35"/>
    <n v="58.45"/>
    <n v="59.6"/>
    <n v="60.4"/>
    <n v="61.75"/>
    <s v="62.55"/>
    <s v="60.45"/>
    <s v="61.15"/>
    <n v="-1.6464471403812873"/>
    <x v="1586"/>
    <x v="1582"/>
    <x v="1579"/>
    <x v="1585"/>
    <x v="1585"/>
    <x v="1582"/>
    <x v="1584"/>
    <x v="1582"/>
    <x v="1540"/>
    <x v="1539"/>
    <n v="4617"/>
    <x v="1580"/>
    <x v="1572"/>
    <x v="1576"/>
    <x v="1582"/>
    <x v="1583"/>
    <x v="1583"/>
    <x v="1579"/>
    <x v="1576"/>
    <x v="1536"/>
    <x v="1532"/>
    <x v="1394"/>
    <x v="310"/>
    <x v="166"/>
    <x v="1366"/>
    <x v="1406"/>
    <x v="209"/>
    <x v="1374"/>
    <x v="1395"/>
    <x v="1344"/>
    <x v="1356"/>
    <x v="1589"/>
    <x v="1585"/>
    <x v="1587"/>
    <x v="1587"/>
    <x v="1587"/>
    <x v="1587"/>
    <x v="1586"/>
    <x v="1585"/>
    <x v="1542"/>
    <x v="170"/>
    <x v="170"/>
    <x v="170"/>
    <x v="170"/>
    <x v="170"/>
    <x v="170"/>
    <x v="170"/>
    <x v="170"/>
    <x v="170"/>
    <x v="170"/>
    <n v="0"/>
    <x v="170"/>
    <x v="170"/>
    <x v="170"/>
    <x v="170"/>
    <x v="170"/>
    <x v="170"/>
    <x v="170"/>
    <x v="170"/>
    <x v="170"/>
    <x v="170"/>
    <x v="1567"/>
    <x v="1558"/>
    <x v="1569"/>
    <x v="1567"/>
    <x v="1560"/>
    <x v="1564"/>
    <x v="1563"/>
    <x v="1571"/>
    <x v="1531"/>
    <x v="1523"/>
  </r>
  <r>
    <x v="1590"/>
    <s v=" EQ"/>
    <n v="827"/>
    <n v="810.5"/>
    <n v="849.6"/>
    <n v="858.2"/>
    <n v="871.1"/>
    <n v="870.85"/>
    <n v="861.3"/>
    <s v="851.75"/>
    <s v="857.7"/>
    <s v="855.65"/>
    <n v="2.0357803824799507"/>
    <x v="1587"/>
    <x v="1583"/>
    <x v="1580"/>
    <x v="1586"/>
    <x v="1586"/>
    <x v="1583"/>
    <x v="1585"/>
    <x v="1583"/>
    <x v="1541"/>
    <x v="1540"/>
    <n v="-25097"/>
    <x v="1581"/>
    <x v="1573"/>
    <x v="1577"/>
    <x v="1583"/>
    <x v="1584"/>
    <x v="1584"/>
    <x v="1580"/>
    <x v="1577"/>
    <x v="1537"/>
    <x v="1533"/>
    <x v="1395"/>
    <x v="1386"/>
    <x v="1388"/>
    <x v="1367"/>
    <x v="599"/>
    <x v="1389"/>
    <x v="1375"/>
    <x v="1396"/>
    <x v="439"/>
    <x v="655"/>
    <x v="1590"/>
    <x v="1586"/>
    <x v="1588"/>
    <x v="1588"/>
    <x v="1588"/>
    <x v="1588"/>
    <x v="1587"/>
    <x v="1586"/>
    <x v="1543"/>
    <x v="170"/>
    <x v="170"/>
    <x v="170"/>
    <x v="170"/>
    <x v="170"/>
    <x v="170"/>
    <x v="170"/>
    <x v="170"/>
    <x v="170"/>
    <x v="170"/>
    <n v="0"/>
    <x v="170"/>
    <x v="170"/>
    <x v="170"/>
    <x v="170"/>
    <x v="170"/>
    <x v="170"/>
    <x v="170"/>
    <x v="170"/>
    <x v="170"/>
    <x v="170"/>
    <x v="1568"/>
    <x v="1559"/>
    <x v="1570"/>
    <x v="1568"/>
    <x v="1561"/>
    <x v="1565"/>
    <x v="1564"/>
    <x v="1572"/>
    <x v="1532"/>
    <x v="1524"/>
  </r>
  <r>
    <x v="1591"/>
    <s v=" EQ"/>
    <n v="12374.2"/>
    <n v="12529.2"/>
    <n v="11984.9"/>
    <n v="11815.45"/>
    <n v="12038.85"/>
    <n v="12159.55"/>
    <n v="12217.15"/>
    <s v="12380.9"/>
    <s v="12144.5"/>
    <s v="11964.95"/>
    <n v="-1.237110110781215"/>
    <x v="1588"/>
    <x v="1584"/>
    <x v="1581"/>
    <x v="1587"/>
    <x v="1587"/>
    <x v="1584"/>
    <x v="1586"/>
    <x v="1584"/>
    <x v="1542"/>
    <x v="1541"/>
    <n v="-10969"/>
    <x v="1582"/>
    <x v="1574"/>
    <x v="1578"/>
    <x v="1584"/>
    <x v="1585"/>
    <x v="1585"/>
    <x v="1581"/>
    <x v="1578"/>
    <x v="1538"/>
    <x v="1534"/>
    <x v="1396"/>
    <x v="1387"/>
    <x v="1389"/>
    <x v="503"/>
    <x v="1407"/>
    <x v="1390"/>
    <x v="173"/>
    <x v="621"/>
    <x v="501"/>
    <x v="1357"/>
    <x v="1591"/>
    <x v="1587"/>
    <x v="1589"/>
    <x v="1589"/>
    <x v="1589"/>
    <x v="1589"/>
    <x v="1588"/>
    <x v="1587"/>
    <x v="1544"/>
    <x v="170"/>
    <x v="170"/>
    <x v="170"/>
    <x v="170"/>
    <x v="170"/>
    <x v="170"/>
    <x v="170"/>
    <x v="170"/>
    <x v="170"/>
    <x v="170"/>
    <n v="0"/>
    <x v="170"/>
    <x v="170"/>
    <x v="170"/>
    <x v="170"/>
    <x v="170"/>
    <x v="170"/>
    <x v="170"/>
    <x v="170"/>
    <x v="170"/>
    <x v="170"/>
    <x v="1569"/>
    <x v="1560"/>
    <x v="1571"/>
    <x v="1569"/>
    <x v="1562"/>
    <x v="1566"/>
    <x v="1565"/>
    <x v="1573"/>
    <x v="1533"/>
    <x v="1525"/>
  </r>
  <r>
    <x v="1592"/>
    <s v=" EQ"/>
    <n v="1150.05"/>
    <n v="1097.3"/>
    <n v="1113.6500000000001"/>
    <n v="1102.75"/>
    <n v="1105.75"/>
    <n v="1170.3"/>
    <n v="1155.9000000000001"/>
    <s v="1160.7"/>
    <s v="1159.75"/>
    <s v="1113.05"/>
    <n v="4.8072541693247066"/>
    <x v="1589"/>
    <x v="1585"/>
    <x v="1582"/>
    <x v="1588"/>
    <x v="1588"/>
    <x v="1585"/>
    <x v="1587"/>
    <x v="1585"/>
    <x v="1543"/>
    <x v="1542"/>
    <n v="2398300"/>
    <x v="1583"/>
    <x v="1575"/>
    <x v="1579"/>
    <x v="1585"/>
    <x v="1586"/>
    <x v="1586"/>
    <x v="1582"/>
    <x v="1579"/>
    <x v="1539"/>
    <x v="1535"/>
    <x v="1397"/>
    <x v="1388"/>
    <x v="1390"/>
    <x v="1368"/>
    <x v="1408"/>
    <x v="1391"/>
    <x v="1376"/>
    <x v="1397"/>
    <x v="812"/>
    <x v="415"/>
    <x v="1592"/>
    <x v="1588"/>
    <x v="1590"/>
    <x v="1590"/>
    <x v="1590"/>
    <x v="1590"/>
    <x v="1589"/>
    <x v="1588"/>
    <x v="1545"/>
    <x v="173"/>
    <x v="173"/>
    <x v="173"/>
    <x v="173"/>
    <x v="173"/>
    <x v="173"/>
    <x v="173"/>
    <x v="173"/>
    <x v="173"/>
    <x v="173"/>
    <n v="0.2762"/>
    <x v="173"/>
    <x v="173"/>
    <x v="173"/>
    <x v="173"/>
    <x v="173"/>
    <x v="173"/>
    <x v="173"/>
    <x v="173"/>
    <x v="173"/>
    <x v="173"/>
    <x v="1570"/>
    <x v="1561"/>
    <x v="1572"/>
    <x v="1570"/>
    <x v="1563"/>
    <x v="1567"/>
    <x v="1566"/>
    <x v="1574"/>
    <x v="1534"/>
    <x v="1526"/>
  </r>
  <r>
    <x v="1593"/>
    <s v=" EQ"/>
    <n v="225.75"/>
    <n v="227.35"/>
    <n v="227.5"/>
    <n v="224.25"/>
    <n v="227.55"/>
    <n v="236.95"/>
    <n v="239.35"/>
    <s v="243.15"/>
    <s v="239.75"/>
    <s v="238.3"/>
    <n v="-0.70376072135473688"/>
    <x v="1590"/>
    <x v="1586"/>
    <x v="1583"/>
    <x v="1589"/>
    <x v="1589"/>
    <x v="1586"/>
    <x v="1588"/>
    <x v="1586"/>
    <x v="1544"/>
    <x v="1543"/>
    <n v="95073"/>
    <x v="1584"/>
    <x v="1576"/>
    <x v="1580"/>
    <x v="1586"/>
    <x v="1587"/>
    <x v="1587"/>
    <x v="1583"/>
    <x v="1580"/>
    <x v="1540"/>
    <x v="1536"/>
    <x v="1398"/>
    <x v="1389"/>
    <x v="1391"/>
    <x v="1369"/>
    <x v="580"/>
    <x v="119"/>
    <x v="1377"/>
    <x v="1398"/>
    <x v="1345"/>
    <x v="1358"/>
    <x v="1593"/>
    <x v="1589"/>
    <x v="1591"/>
    <x v="1591"/>
    <x v="1591"/>
    <x v="1591"/>
    <x v="1590"/>
    <x v="1589"/>
    <x v="1546"/>
    <x v="170"/>
    <x v="170"/>
    <x v="170"/>
    <x v="170"/>
    <x v="170"/>
    <x v="170"/>
    <x v="170"/>
    <x v="170"/>
    <x v="170"/>
    <x v="170"/>
    <n v="0"/>
    <x v="170"/>
    <x v="170"/>
    <x v="170"/>
    <x v="170"/>
    <x v="170"/>
    <x v="170"/>
    <x v="170"/>
    <x v="170"/>
    <x v="170"/>
    <x v="170"/>
    <x v="1571"/>
    <x v="1562"/>
    <x v="1573"/>
    <x v="1571"/>
    <x v="1564"/>
    <x v="1568"/>
    <x v="1567"/>
    <x v="1575"/>
    <x v="1535"/>
    <x v="1527"/>
  </r>
  <r>
    <x v="1594"/>
    <s v=" EQ"/>
    <n v="1208.5999999999999"/>
    <n v="1208.8499999999999"/>
    <n v="1219.5999999999999"/>
    <n v="1193.3"/>
    <n v="1203.5"/>
    <n v="1239.1500000000001"/>
    <n v="1230.4000000000001"/>
    <s v="1236.05"/>
    <s v="1254.35"/>
    <s v="1249.6"/>
    <n v="-2.0680812342308806E-2"/>
    <x v="1591"/>
    <x v="1587"/>
    <x v="1584"/>
    <x v="1590"/>
    <x v="1590"/>
    <x v="1587"/>
    <x v="1589"/>
    <x v="1587"/>
    <x v="1545"/>
    <x v="1544"/>
    <n v="192145"/>
    <x v="1585"/>
    <x v="1577"/>
    <x v="1581"/>
    <x v="1587"/>
    <x v="1588"/>
    <x v="1588"/>
    <x v="1584"/>
    <x v="1581"/>
    <x v="1541"/>
    <x v="1537"/>
    <x v="1399"/>
    <x v="1390"/>
    <x v="1392"/>
    <x v="1054"/>
    <x v="1409"/>
    <x v="1349"/>
    <x v="1378"/>
    <x v="57"/>
    <x v="1346"/>
    <x v="1359"/>
    <x v="1594"/>
    <x v="1590"/>
    <x v="1592"/>
    <x v="1592"/>
    <x v="1592"/>
    <x v="1592"/>
    <x v="1591"/>
    <x v="1590"/>
    <x v="1547"/>
    <x v="174"/>
    <x v="174"/>
    <x v="174"/>
    <x v="174"/>
    <x v="174"/>
    <x v="174"/>
    <x v="174"/>
    <x v="174"/>
    <x v="174"/>
    <x v="174"/>
    <n v="1.9937"/>
    <x v="174"/>
    <x v="174"/>
    <x v="174"/>
    <x v="174"/>
    <x v="174"/>
    <x v="174"/>
    <x v="174"/>
    <x v="174"/>
    <x v="174"/>
    <x v="174"/>
    <x v="1572"/>
    <x v="1563"/>
    <x v="1574"/>
    <x v="1572"/>
    <x v="1565"/>
    <x v="1569"/>
    <x v="1568"/>
    <x v="1576"/>
    <x v="1536"/>
    <x v="1528"/>
  </r>
  <r>
    <x v="1595"/>
    <s v=" EQ"/>
    <n v="803.2"/>
    <n v="804.2"/>
    <n v="804.2"/>
    <n v="793"/>
    <n v="795.2"/>
    <n v="837.4"/>
    <n v="840.25"/>
    <s v="849"/>
    <s v="825.5"/>
    <s v="816.3"/>
    <n v="-0.12434717731907485"/>
    <x v="1592"/>
    <x v="1588"/>
    <x v="1585"/>
    <x v="1591"/>
    <x v="1591"/>
    <x v="1588"/>
    <x v="1590"/>
    <x v="1588"/>
    <x v="1546"/>
    <x v="1545"/>
    <n v="172700"/>
    <x v="1586"/>
    <x v="1578"/>
    <x v="1582"/>
    <x v="1588"/>
    <x v="1589"/>
    <x v="1589"/>
    <x v="1585"/>
    <x v="1582"/>
    <x v="1542"/>
    <x v="1538"/>
    <x v="1400"/>
    <x v="1391"/>
    <x v="1393"/>
    <x v="1370"/>
    <x v="1395"/>
    <x v="1392"/>
    <x v="1379"/>
    <x v="541"/>
    <x v="1347"/>
    <x v="1360"/>
    <x v="1595"/>
    <x v="1591"/>
    <x v="1593"/>
    <x v="1593"/>
    <x v="1593"/>
    <x v="1593"/>
    <x v="1592"/>
    <x v="1591"/>
    <x v="1548"/>
    <x v="175"/>
    <x v="175"/>
    <x v="175"/>
    <x v="175"/>
    <x v="175"/>
    <x v="175"/>
    <x v="175"/>
    <x v="175"/>
    <x v="175"/>
    <x v="175"/>
    <n v="-0.29270000000000002"/>
    <x v="175"/>
    <x v="175"/>
    <x v="175"/>
    <x v="175"/>
    <x v="175"/>
    <x v="175"/>
    <x v="175"/>
    <x v="175"/>
    <x v="175"/>
    <x v="175"/>
    <x v="1573"/>
    <x v="1564"/>
    <x v="1575"/>
    <x v="1573"/>
    <x v="1566"/>
    <x v="1570"/>
    <x v="1569"/>
    <x v="1577"/>
    <x v="1537"/>
    <x v="1529"/>
  </r>
  <r>
    <x v="1596"/>
    <s v=" EQ"/>
    <n v="8990.65"/>
    <n v="8817.5"/>
    <n v="8901.5499999999993"/>
    <n v="8696.4"/>
    <n v="8730.2999999999993"/>
    <n v="8885.25"/>
    <n v="8914.7000000000007"/>
    <s v="9089.2"/>
    <s v="8885.4"/>
    <s v="8816.8"/>
    <n v="1.9637085341650087"/>
    <x v="1593"/>
    <x v="1589"/>
    <x v="1586"/>
    <x v="1592"/>
    <x v="1592"/>
    <x v="1589"/>
    <x v="1591"/>
    <x v="1589"/>
    <x v="1547"/>
    <x v="1546"/>
    <n v="161400"/>
    <x v="1587"/>
    <x v="1579"/>
    <x v="1583"/>
    <x v="1589"/>
    <x v="1590"/>
    <x v="1590"/>
    <x v="1586"/>
    <x v="1583"/>
    <x v="1543"/>
    <x v="1539"/>
    <x v="1401"/>
    <x v="1109"/>
    <x v="1394"/>
    <x v="1371"/>
    <x v="162"/>
    <x v="1393"/>
    <x v="1380"/>
    <x v="1399"/>
    <x v="1348"/>
    <x v="1361"/>
    <x v="1596"/>
    <x v="1592"/>
    <x v="1594"/>
    <x v="1594"/>
    <x v="1594"/>
    <x v="1594"/>
    <x v="1593"/>
    <x v="1592"/>
    <x v="1549"/>
    <x v="170"/>
    <x v="170"/>
    <x v="170"/>
    <x v="170"/>
    <x v="170"/>
    <x v="170"/>
    <x v="170"/>
    <x v="170"/>
    <x v="170"/>
    <x v="170"/>
    <n v="0"/>
    <x v="170"/>
    <x v="170"/>
    <x v="170"/>
    <x v="170"/>
    <x v="170"/>
    <x v="170"/>
    <x v="170"/>
    <x v="170"/>
    <x v="170"/>
    <x v="170"/>
    <x v="1574"/>
    <x v="1565"/>
    <x v="1576"/>
    <x v="1574"/>
    <x v="1567"/>
    <x v="1571"/>
    <x v="1570"/>
    <x v="1578"/>
    <x v="1538"/>
    <x v="1530"/>
  </r>
  <r>
    <x v="1597"/>
    <s v=" EQ"/>
    <n v="2524"/>
    <n v="2474.5500000000002"/>
    <n v="2620.6"/>
    <n v="2695.6"/>
    <n v="2767.1"/>
    <n v="2691.3"/>
    <n v="2621.3000000000002"/>
    <s v="2184.45"/>
    <s v="1959.65"/>
    <s v="1828.35"/>
    <n v="1.9983431330948986"/>
    <x v="1594"/>
    <x v="1590"/>
    <x v="1587"/>
    <x v="1593"/>
    <x v="1593"/>
    <x v="1590"/>
    <x v="1592"/>
    <x v="1590"/>
    <x v="1548"/>
    <x v="1547"/>
    <n v="-1280"/>
    <x v="1588"/>
    <x v="1580"/>
    <x v="1584"/>
    <x v="1590"/>
    <x v="1591"/>
    <x v="1591"/>
    <x v="1587"/>
    <x v="1584"/>
    <x v="1544"/>
    <x v="1540"/>
    <x v="1402"/>
    <x v="1392"/>
    <x v="916"/>
    <x v="1372"/>
    <x v="1410"/>
    <x v="7"/>
    <x v="1381"/>
    <x v="1400"/>
    <x v="1349"/>
    <x v="599"/>
    <x v="1597"/>
    <x v="1593"/>
    <x v="1595"/>
    <x v="1595"/>
    <x v="1595"/>
    <x v="1595"/>
    <x v="1594"/>
    <x v="1593"/>
    <x v="1550"/>
    <x v="170"/>
    <x v="170"/>
    <x v="170"/>
    <x v="170"/>
    <x v="170"/>
    <x v="170"/>
    <x v="170"/>
    <x v="170"/>
    <x v="170"/>
    <x v="170"/>
    <n v="0"/>
    <x v="170"/>
    <x v="170"/>
    <x v="170"/>
    <x v="170"/>
    <x v="170"/>
    <x v="170"/>
    <x v="170"/>
    <x v="170"/>
    <x v="170"/>
    <x v="170"/>
    <x v="1575"/>
    <x v="1566"/>
    <x v="1577"/>
    <x v="1575"/>
    <x v="1568"/>
    <x v="1572"/>
    <x v="1571"/>
    <x v="1579"/>
    <x v="1539"/>
    <x v="1531"/>
  </r>
  <r>
    <x v="1598"/>
    <s v=" EQ"/>
    <n v="802.25"/>
    <n v="799.65"/>
    <n v="812.65"/>
    <n v="827.65"/>
    <n v="837.3"/>
    <n v="813.95"/>
    <n v="814.8"/>
    <s v="800.8"/>
    <s v="802.45"/>
    <s v="800.15"/>
    <n v="0.32514224973426159"/>
    <x v="1595"/>
    <x v="1591"/>
    <x v="1588"/>
    <x v="1594"/>
    <x v="1594"/>
    <x v="1591"/>
    <x v="1593"/>
    <x v="1591"/>
    <x v="1549"/>
    <x v="1548"/>
    <n v="-32127"/>
    <x v="732"/>
    <x v="1581"/>
    <x v="1585"/>
    <x v="1591"/>
    <x v="1592"/>
    <x v="1592"/>
    <x v="1588"/>
    <x v="1585"/>
    <x v="1545"/>
    <x v="1541"/>
    <x v="571"/>
    <x v="1326"/>
    <x v="1395"/>
    <x v="1373"/>
    <x v="1411"/>
    <x v="763"/>
    <x v="237"/>
    <x v="33"/>
    <x v="1032"/>
    <x v="328"/>
    <x v="1598"/>
    <x v="1594"/>
    <x v="1596"/>
    <x v="1596"/>
    <x v="1596"/>
    <x v="1596"/>
    <x v="1595"/>
    <x v="1594"/>
    <x v="1551"/>
    <x v="170"/>
    <x v="170"/>
    <x v="170"/>
    <x v="170"/>
    <x v="170"/>
    <x v="170"/>
    <x v="170"/>
    <x v="170"/>
    <x v="170"/>
    <x v="170"/>
    <n v="0"/>
    <x v="170"/>
    <x v="170"/>
    <x v="170"/>
    <x v="170"/>
    <x v="170"/>
    <x v="170"/>
    <x v="170"/>
    <x v="170"/>
    <x v="170"/>
    <x v="170"/>
    <x v="1576"/>
    <x v="1567"/>
    <x v="1578"/>
    <x v="1576"/>
    <x v="1569"/>
    <x v="1573"/>
    <x v="1572"/>
    <x v="1580"/>
    <x v="1540"/>
    <x v="1532"/>
  </r>
  <r>
    <x v="1599"/>
    <s v=" EQ"/>
    <n v="432.2"/>
    <n v="427.65"/>
    <n v="434.25"/>
    <n v="425.45"/>
    <n v="432.5"/>
    <n v="447.25"/>
    <n v="450.2"/>
    <s v="456.8"/>
    <s v="451"/>
    <s v="445.9"/>
    <n v="1.0639541681281448"/>
    <x v="1596"/>
    <x v="1592"/>
    <x v="1589"/>
    <x v="1595"/>
    <x v="1595"/>
    <x v="1592"/>
    <x v="1594"/>
    <x v="1592"/>
    <x v="1550"/>
    <x v="1549"/>
    <n v="2769718"/>
    <x v="1589"/>
    <x v="1582"/>
    <x v="1586"/>
    <x v="1592"/>
    <x v="1593"/>
    <x v="1593"/>
    <x v="1589"/>
    <x v="1586"/>
    <x v="1546"/>
    <x v="1542"/>
    <x v="1403"/>
    <x v="1393"/>
    <x v="1396"/>
    <x v="1374"/>
    <x v="1412"/>
    <x v="115"/>
    <x v="1382"/>
    <x v="1401"/>
    <x v="1350"/>
    <x v="1362"/>
    <x v="1599"/>
    <x v="1595"/>
    <x v="1597"/>
    <x v="1597"/>
    <x v="1597"/>
    <x v="1597"/>
    <x v="1596"/>
    <x v="1595"/>
    <x v="1552"/>
    <x v="176"/>
    <x v="176"/>
    <x v="176"/>
    <x v="176"/>
    <x v="176"/>
    <x v="176"/>
    <x v="176"/>
    <x v="176"/>
    <x v="176"/>
    <x v="176"/>
    <n v="0.37509999999999999"/>
    <x v="176"/>
    <x v="176"/>
    <x v="176"/>
    <x v="176"/>
    <x v="176"/>
    <x v="176"/>
    <x v="176"/>
    <x v="176"/>
    <x v="176"/>
    <x v="176"/>
    <x v="1577"/>
    <x v="1568"/>
    <x v="1579"/>
    <x v="1577"/>
    <x v="1570"/>
    <x v="1574"/>
    <x v="1573"/>
    <x v="1581"/>
    <x v="1541"/>
    <x v="1533"/>
  </r>
  <r>
    <x v="1600"/>
    <s v=" EQ"/>
    <n v="212.2"/>
    <n v="211.4"/>
    <n v="213.9"/>
    <n v="208.7"/>
    <n v="211.1"/>
    <n v="219.95"/>
    <n v="221.9"/>
    <s v="224.9"/>
    <s v="222.45"/>
    <s v="221.95"/>
    <n v="0.37842951750235709"/>
    <x v="1597"/>
    <x v="1593"/>
    <x v="1590"/>
    <x v="1596"/>
    <x v="1596"/>
    <x v="1593"/>
    <x v="1595"/>
    <x v="1593"/>
    <x v="1551"/>
    <x v="1550"/>
    <n v="1364959"/>
    <x v="1590"/>
    <x v="1583"/>
    <x v="1587"/>
    <x v="1593"/>
    <x v="1594"/>
    <x v="1594"/>
    <x v="1590"/>
    <x v="1587"/>
    <x v="1547"/>
    <x v="1543"/>
    <x v="1404"/>
    <x v="1394"/>
    <x v="1397"/>
    <x v="1375"/>
    <x v="1413"/>
    <x v="1394"/>
    <x v="804"/>
    <x v="1402"/>
    <x v="1351"/>
    <x v="1363"/>
    <x v="1600"/>
    <x v="1596"/>
    <x v="1598"/>
    <x v="1598"/>
    <x v="1598"/>
    <x v="1598"/>
    <x v="1597"/>
    <x v="1596"/>
    <x v="1553"/>
    <x v="170"/>
    <x v="170"/>
    <x v="170"/>
    <x v="170"/>
    <x v="170"/>
    <x v="170"/>
    <x v="170"/>
    <x v="170"/>
    <x v="170"/>
    <x v="170"/>
    <n v="0"/>
    <x v="170"/>
    <x v="170"/>
    <x v="170"/>
    <x v="170"/>
    <x v="170"/>
    <x v="170"/>
    <x v="170"/>
    <x v="170"/>
    <x v="170"/>
    <x v="170"/>
    <x v="1578"/>
    <x v="1569"/>
    <x v="1580"/>
    <x v="1578"/>
    <x v="1571"/>
    <x v="1575"/>
    <x v="1574"/>
    <x v="1582"/>
    <x v="1542"/>
    <x v="1534"/>
  </r>
  <r>
    <x v="1601"/>
    <s v=" EQ"/>
    <n v="231.65"/>
    <n v="231.2"/>
    <n v="235.25"/>
    <n v="232.35"/>
    <n v="236.3"/>
    <n v="245.4"/>
    <n v="241.5"/>
    <s v="241.05"/>
    <s v="242.8"/>
    <s v="242.35"/>
    <n v="0.19463667820069944"/>
    <x v="1598"/>
    <x v="1594"/>
    <x v="1591"/>
    <x v="1597"/>
    <x v="1597"/>
    <x v="1594"/>
    <x v="1596"/>
    <x v="1594"/>
    <x v="1552"/>
    <x v="1551"/>
    <n v="5468922"/>
    <x v="1591"/>
    <x v="1584"/>
    <x v="1588"/>
    <x v="1594"/>
    <x v="1595"/>
    <x v="1595"/>
    <x v="1591"/>
    <x v="1588"/>
    <x v="1548"/>
    <x v="1544"/>
    <x v="1405"/>
    <x v="1395"/>
    <x v="201"/>
    <x v="1376"/>
    <x v="1024"/>
    <x v="1395"/>
    <x v="1383"/>
    <x v="1403"/>
    <x v="1348"/>
    <x v="1364"/>
    <x v="1601"/>
    <x v="1597"/>
    <x v="1599"/>
    <x v="1599"/>
    <x v="1599"/>
    <x v="1599"/>
    <x v="1598"/>
    <x v="1597"/>
    <x v="1554"/>
    <x v="177"/>
    <x v="177"/>
    <x v="177"/>
    <x v="177"/>
    <x v="177"/>
    <x v="177"/>
    <x v="177"/>
    <x v="177"/>
    <x v="177"/>
    <x v="177"/>
    <n v="-0.29549999999999998"/>
    <x v="177"/>
    <x v="177"/>
    <x v="177"/>
    <x v="177"/>
    <x v="177"/>
    <x v="177"/>
    <x v="177"/>
    <x v="177"/>
    <x v="177"/>
    <x v="177"/>
    <x v="1579"/>
    <x v="1570"/>
    <x v="1581"/>
    <x v="1579"/>
    <x v="1572"/>
    <x v="1576"/>
    <x v="1575"/>
    <x v="1583"/>
    <x v="1543"/>
    <x v="1535"/>
  </r>
  <r>
    <x v="1602"/>
    <s v=" EQ"/>
    <n v="103.6"/>
    <n v="104.45"/>
    <n v="105.8"/>
    <n v="103.1"/>
    <n v="105.7"/>
    <n v="107"/>
    <n v="109.15"/>
    <s v="107.75"/>
    <s v="107.75"/>
    <s v="105.7"/>
    <n v="-0.81378650071805503"/>
    <x v="1599"/>
    <x v="1595"/>
    <x v="1592"/>
    <x v="1598"/>
    <x v="1598"/>
    <x v="1595"/>
    <x v="1597"/>
    <x v="1595"/>
    <x v="1553"/>
    <x v="1552"/>
    <n v="15237500"/>
    <x v="1592"/>
    <x v="1585"/>
    <x v="1589"/>
    <x v="1595"/>
    <x v="1596"/>
    <x v="1596"/>
    <x v="1592"/>
    <x v="1589"/>
    <x v="1549"/>
    <x v="1545"/>
    <x v="1406"/>
    <x v="1396"/>
    <x v="1398"/>
    <x v="1377"/>
    <x v="1320"/>
    <x v="1396"/>
    <x v="1384"/>
    <x v="1404"/>
    <x v="1352"/>
    <x v="1365"/>
    <x v="1602"/>
    <x v="1598"/>
    <x v="1600"/>
    <x v="1600"/>
    <x v="1600"/>
    <x v="1600"/>
    <x v="1599"/>
    <x v="1598"/>
    <x v="1555"/>
    <x v="178"/>
    <x v="178"/>
    <x v="178"/>
    <x v="178"/>
    <x v="178"/>
    <x v="178"/>
    <x v="178"/>
    <x v="178"/>
    <x v="178"/>
    <x v="178"/>
    <n v="4.2172999999999998"/>
    <x v="178"/>
    <x v="178"/>
    <x v="178"/>
    <x v="178"/>
    <x v="178"/>
    <x v="178"/>
    <x v="178"/>
    <x v="178"/>
    <x v="178"/>
    <x v="178"/>
    <x v="1580"/>
    <x v="1571"/>
    <x v="1582"/>
    <x v="1580"/>
    <x v="1573"/>
    <x v="1577"/>
    <x v="1576"/>
    <x v="1584"/>
    <x v="1544"/>
    <x v="1536"/>
  </r>
  <r>
    <x v="1603"/>
    <s v=" EQ"/>
    <n v="748.6"/>
    <n v="728.7"/>
    <n v="718.35"/>
    <n v="698.6"/>
    <n v="686.15"/>
    <n v="652"/>
    <n v="641.75"/>
    <s v="625"/>
    <s v="621"/>
    <s v="616.55"/>
    <n v="2.7308906271442264"/>
    <x v="1600"/>
    <x v="1596"/>
    <x v="1593"/>
    <x v="1599"/>
    <x v="1599"/>
    <x v="1596"/>
    <x v="1598"/>
    <x v="1596"/>
    <x v="1554"/>
    <x v="1553"/>
    <n v="-71284"/>
    <x v="1593"/>
    <x v="1586"/>
    <x v="1590"/>
    <x v="1596"/>
    <x v="1597"/>
    <x v="1597"/>
    <x v="1593"/>
    <x v="1590"/>
    <x v="1550"/>
    <x v="1546"/>
    <x v="1407"/>
    <x v="1397"/>
    <x v="1399"/>
    <x v="1378"/>
    <x v="1414"/>
    <x v="1397"/>
    <x v="1385"/>
    <x v="1405"/>
    <x v="362"/>
    <x v="1366"/>
    <x v="1603"/>
    <x v="1599"/>
    <x v="1601"/>
    <x v="1601"/>
    <x v="1601"/>
    <x v="1601"/>
    <x v="1600"/>
    <x v="1599"/>
    <x v="1556"/>
    <x v="170"/>
    <x v="170"/>
    <x v="170"/>
    <x v="170"/>
    <x v="170"/>
    <x v="170"/>
    <x v="170"/>
    <x v="170"/>
    <x v="170"/>
    <x v="170"/>
    <n v="0"/>
    <x v="170"/>
    <x v="170"/>
    <x v="170"/>
    <x v="170"/>
    <x v="170"/>
    <x v="170"/>
    <x v="170"/>
    <x v="170"/>
    <x v="170"/>
    <x v="170"/>
    <x v="1581"/>
    <x v="1572"/>
    <x v="1583"/>
    <x v="1581"/>
    <x v="1574"/>
    <x v="1578"/>
    <x v="1577"/>
    <x v="1585"/>
    <x v="1545"/>
    <x v="1537"/>
  </r>
  <r>
    <x v="1604"/>
    <s v=" EQ"/>
    <n v="2584.35"/>
    <n v="2581.35"/>
    <n v="2551.35"/>
    <n v="2535.3000000000002"/>
    <n v="2501.8000000000002"/>
    <n v="2531.9499999999998"/>
    <n v="2416.9"/>
    <s v="2473.35"/>
    <s v="2469.05"/>
    <s v="2482.4"/>
    <n v="0.11621825788831426"/>
    <x v="1601"/>
    <x v="1597"/>
    <x v="1594"/>
    <x v="1600"/>
    <x v="1600"/>
    <x v="1597"/>
    <x v="1599"/>
    <x v="1597"/>
    <x v="1555"/>
    <x v="1554"/>
    <n v="-514"/>
    <x v="1594"/>
    <x v="1587"/>
    <x v="1591"/>
    <x v="1597"/>
    <x v="1598"/>
    <x v="1598"/>
    <x v="1594"/>
    <x v="1591"/>
    <x v="1551"/>
    <x v="1547"/>
    <x v="1408"/>
    <x v="1398"/>
    <x v="1400"/>
    <x v="731"/>
    <x v="1415"/>
    <x v="1398"/>
    <x v="118"/>
    <x v="1406"/>
    <x v="1353"/>
    <x v="1367"/>
    <x v="1604"/>
    <x v="1600"/>
    <x v="1602"/>
    <x v="1602"/>
    <x v="1602"/>
    <x v="1602"/>
    <x v="1601"/>
    <x v="1600"/>
    <x v="1557"/>
    <x v="170"/>
    <x v="170"/>
    <x v="170"/>
    <x v="170"/>
    <x v="170"/>
    <x v="170"/>
    <x v="170"/>
    <x v="170"/>
    <x v="170"/>
    <x v="170"/>
    <n v="0"/>
    <x v="170"/>
    <x v="170"/>
    <x v="170"/>
    <x v="170"/>
    <x v="170"/>
    <x v="170"/>
    <x v="170"/>
    <x v="170"/>
    <x v="170"/>
    <x v="170"/>
    <x v="1582"/>
    <x v="1573"/>
    <x v="1584"/>
    <x v="1582"/>
    <x v="1575"/>
    <x v="1579"/>
    <x v="1578"/>
    <x v="1586"/>
    <x v="1546"/>
    <x v="1538"/>
  </r>
  <r>
    <x v="1605"/>
    <s v=" EQ"/>
    <n v="79"/>
    <n v="77.099999999999994"/>
    <n v="77"/>
    <n v="75.95"/>
    <n v="77.3"/>
    <n v="78.75"/>
    <n v="77.45"/>
    <s v="75.8"/>
    <s v="75.7"/>
    <s v="74.65"/>
    <n v="2.4643320363164798"/>
    <x v="1602"/>
    <x v="1598"/>
    <x v="1595"/>
    <x v="1601"/>
    <x v="1601"/>
    <x v="1598"/>
    <x v="1600"/>
    <x v="1598"/>
    <x v="1556"/>
    <x v="1555"/>
    <n v="85936"/>
    <x v="1595"/>
    <x v="1588"/>
    <x v="1592"/>
    <x v="1598"/>
    <x v="1599"/>
    <x v="1599"/>
    <x v="1595"/>
    <x v="1592"/>
    <x v="1552"/>
    <x v="1548"/>
    <x v="1409"/>
    <x v="886"/>
    <x v="1401"/>
    <x v="833"/>
    <x v="1416"/>
    <x v="1399"/>
    <x v="1386"/>
    <x v="1407"/>
    <x v="1354"/>
    <x v="833"/>
    <x v="1605"/>
    <x v="1601"/>
    <x v="1603"/>
    <x v="1603"/>
    <x v="1603"/>
    <x v="1603"/>
    <x v="1602"/>
    <x v="1601"/>
    <x v="1558"/>
    <x v="170"/>
    <x v="170"/>
    <x v="170"/>
    <x v="170"/>
    <x v="170"/>
    <x v="170"/>
    <x v="170"/>
    <x v="170"/>
    <x v="170"/>
    <x v="170"/>
    <n v="0"/>
    <x v="170"/>
    <x v="170"/>
    <x v="170"/>
    <x v="170"/>
    <x v="170"/>
    <x v="170"/>
    <x v="170"/>
    <x v="170"/>
    <x v="170"/>
    <x v="170"/>
    <x v="1583"/>
    <x v="1574"/>
    <x v="1585"/>
    <x v="1583"/>
    <x v="1576"/>
    <x v="1580"/>
    <x v="1579"/>
    <x v="1587"/>
    <x v="1547"/>
    <x v="1539"/>
  </r>
  <r>
    <x v="1606"/>
    <s v=" EQ"/>
    <n v="794.3"/>
    <n v="782.5"/>
    <n v="784.1"/>
    <n v="766.95"/>
    <n v="757.15"/>
    <n v="735.25"/>
    <n v="719.9"/>
    <s v="691.6"/>
    <s v="692.5"/>
    <s v="699.8"/>
    <n v="1.5079872204472786"/>
    <x v="1603"/>
    <x v="1599"/>
    <x v="1596"/>
    <x v="1602"/>
    <x v="1602"/>
    <x v="1599"/>
    <x v="1601"/>
    <x v="1599"/>
    <x v="1557"/>
    <x v="1556"/>
    <n v="56838"/>
    <x v="1596"/>
    <x v="1589"/>
    <x v="1593"/>
    <x v="1599"/>
    <x v="1600"/>
    <x v="1600"/>
    <x v="1596"/>
    <x v="1593"/>
    <x v="1553"/>
    <x v="1549"/>
    <x v="1410"/>
    <x v="183"/>
    <x v="1402"/>
    <x v="1379"/>
    <x v="1417"/>
    <x v="1400"/>
    <x v="1387"/>
    <x v="1089"/>
    <x v="1223"/>
    <x v="1273"/>
    <x v="1606"/>
    <x v="1602"/>
    <x v="1604"/>
    <x v="1604"/>
    <x v="1604"/>
    <x v="1604"/>
    <x v="1603"/>
    <x v="1602"/>
    <x v="1559"/>
    <x v="170"/>
    <x v="170"/>
    <x v="170"/>
    <x v="170"/>
    <x v="170"/>
    <x v="170"/>
    <x v="170"/>
    <x v="170"/>
    <x v="170"/>
    <x v="170"/>
    <n v="0"/>
    <x v="170"/>
    <x v="170"/>
    <x v="170"/>
    <x v="170"/>
    <x v="170"/>
    <x v="170"/>
    <x v="170"/>
    <x v="170"/>
    <x v="170"/>
    <x v="170"/>
    <x v="1584"/>
    <x v="1575"/>
    <x v="1586"/>
    <x v="1584"/>
    <x v="1577"/>
    <x v="1581"/>
    <x v="1580"/>
    <x v="1588"/>
    <x v="1548"/>
    <x v="1540"/>
  </r>
  <r>
    <x v="1607"/>
    <s v=" EQ"/>
    <n v="387.75"/>
    <n v="389.8"/>
    <n v="382.05"/>
    <n v="385.9"/>
    <n v="395.15"/>
    <n v="395.15"/>
    <n v="396"/>
    <s v="397.25"/>
    <s v="399.85"/>
    <s v="394.2"/>
    <n v="-0.52591072344792489"/>
    <x v="1604"/>
    <x v="1600"/>
    <x v="1597"/>
    <x v="1603"/>
    <x v="1603"/>
    <x v="1600"/>
    <x v="1602"/>
    <x v="1600"/>
    <x v="1558"/>
    <x v="1557"/>
    <n v="-2281"/>
    <x v="1597"/>
    <x v="1590"/>
    <x v="1594"/>
    <x v="1600"/>
    <x v="1601"/>
    <x v="1601"/>
    <x v="1597"/>
    <x v="1594"/>
    <x v="1554"/>
    <x v="1550"/>
    <x v="1411"/>
    <x v="1399"/>
    <x v="1403"/>
    <x v="1380"/>
    <x v="1418"/>
    <x v="1401"/>
    <x v="1388"/>
    <x v="1408"/>
    <x v="1355"/>
    <x v="1368"/>
    <x v="1607"/>
    <x v="1603"/>
    <x v="1605"/>
    <x v="1605"/>
    <x v="1605"/>
    <x v="1605"/>
    <x v="1604"/>
    <x v="1603"/>
    <x v="1560"/>
    <x v="170"/>
    <x v="170"/>
    <x v="170"/>
    <x v="170"/>
    <x v="170"/>
    <x v="170"/>
    <x v="170"/>
    <x v="170"/>
    <x v="170"/>
    <x v="170"/>
    <n v="0"/>
    <x v="170"/>
    <x v="170"/>
    <x v="170"/>
    <x v="170"/>
    <x v="170"/>
    <x v="170"/>
    <x v="170"/>
    <x v="170"/>
    <x v="170"/>
    <x v="170"/>
    <x v="1585"/>
    <x v="1576"/>
    <x v="1587"/>
    <x v="1585"/>
    <x v="1578"/>
    <x v="1582"/>
    <x v="1581"/>
    <x v="1589"/>
    <x v="1549"/>
    <x v="1541"/>
  </r>
  <r>
    <x v="1608"/>
    <s v=" EQ"/>
    <n v="1968.95"/>
    <n v="1945.8"/>
    <n v="1941.5"/>
    <n v="1964.55"/>
    <n v="1881.55"/>
    <n v="1940.4"/>
    <n v="1939.25"/>
    <s v="1834.55"/>
    <s v="1873.1"/>
    <s v="1843.45"/>
    <n v="1.1897420084284147"/>
    <x v="1605"/>
    <x v="1601"/>
    <x v="1598"/>
    <x v="1604"/>
    <x v="1604"/>
    <x v="1601"/>
    <x v="1603"/>
    <x v="1601"/>
    <x v="1559"/>
    <x v="1558"/>
    <n v="33878"/>
    <x v="1598"/>
    <x v="1591"/>
    <x v="1595"/>
    <x v="1601"/>
    <x v="1602"/>
    <x v="1602"/>
    <x v="1598"/>
    <x v="1595"/>
    <x v="1555"/>
    <x v="1551"/>
    <x v="1412"/>
    <x v="1400"/>
    <x v="1404"/>
    <x v="516"/>
    <x v="1419"/>
    <x v="1402"/>
    <x v="1389"/>
    <x v="1409"/>
    <x v="1356"/>
    <x v="1369"/>
    <x v="1608"/>
    <x v="1604"/>
    <x v="1606"/>
    <x v="1606"/>
    <x v="1606"/>
    <x v="1606"/>
    <x v="1605"/>
    <x v="1604"/>
    <x v="1561"/>
    <x v="170"/>
    <x v="170"/>
    <x v="170"/>
    <x v="170"/>
    <x v="170"/>
    <x v="170"/>
    <x v="170"/>
    <x v="170"/>
    <x v="170"/>
    <x v="170"/>
    <n v="0"/>
    <x v="170"/>
    <x v="170"/>
    <x v="170"/>
    <x v="170"/>
    <x v="170"/>
    <x v="170"/>
    <x v="170"/>
    <x v="170"/>
    <x v="170"/>
    <x v="170"/>
    <x v="1586"/>
    <x v="1577"/>
    <x v="1588"/>
    <x v="1586"/>
    <x v="1579"/>
    <x v="1583"/>
    <x v="1582"/>
    <x v="1590"/>
    <x v="1550"/>
    <x v="1542"/>
  </r>
  <r>
    <x v="1609"/>
    <s v=" EQ"/>
    <n v="639.35"/>
    <n v="653.45000000000005"/>
    <n v="663.55"/>
    <n v="642.65"/>
    <n v="650.35"/>
    <n v="662.95"/>
    <n v="659.65"/>
    <s v="680.95"/>
    <s v="696.05"/>
    <s v="708.95"/>
    <n v="-2.1577779478154446"/>
    <x v="1606"/>
    <x v="1602"/>
    <x v="1599"/>
    <x v="1605"/>
    <x v="1605"/>
    <x v="1602"/>
    <x v="1604"/>
    <x v="1602"/>
    <x v="1560"/>
    <x v="1559"/>
    <n v="2959"/>
    <x v="1599"/>
    <x v="1592"/>
    <x v="1596"/>
    <x v="1602"/>
    <x v="1603"/>
    <x v="1603"/>
    <x v="1599"/>
    <x v="1596"/>
    <x v="1556"/>
    <x v="1552"/>
    <x v="1413"/>
    <x v="1401"/>
    <x v="1405"/>
    <x v="1381"/>
    <x v="580"/>
    <x v="1403"/>
    <x v="1245"/>
    <x v="1410"/>
    <x v="1357"/>
    <x v="1370"/>
    <x v="1609"/>
    <x v="1605"/>
    <x v="1607"/>
    <x v="1607"/>
    <x v="1607"/>
    <x v="1607"/>
    <x v="1606"/>
    <x v="1605"/>
    <x v="1562"/>
    <x v="170"/>
    <x v="170"/>
    <x v="170"/>
    <x v="170"/>
    <x v="170"/>
    <x v="170"/>
    <x v="170"/>
    <x v="170"/>
    <x v="170"/>
    <x v="170"/>
    <n v="0"/>
    <x v="170"/>
    <x v="170"/>
    <x v="170"/>
    <x v="170"/>
    <x v="170"/>
    <x v="170"/>
    <x v="170"/>
    <x v="170"/>
    <x v="170"/>
    <x v="170"/>
    <x v="1587"/>
    <x v="1578"/>
    <x v="1589"/>
    <x v="1587"/>
    <x v="1580"/>
    <x v="1584"/>
    <x v="1583"/>
    <x v="1591"/>
    <x v="1551"/>
    <x v="1543"/>
  </r>
  <r>
    <x v="1610"/>
    <s v=" EQ"/>
    <n v="1163.05"/>
    <n v="1123.1500000000001"/>
    <n v="1182.55"/>
    <n v="1173.2"/>
    <n v="1198.4000000000001"/>
    <n v="1249.5999999999999"/>
    <n v="1320.45"/>
    <s v="1375.2"/>
    <s v="1302.5"/>
    <s v="1338.05"/>
    <n v="3.5525085696478529"/>
    <x v="1607"/>
    <x v="1603"/>
    <x v="1600"/>
    <x v="1606"/>
    <x v="1606"/>
    <x v="1603"/>
    <x v="1605"/>
    <x v="1603"/>
    <x v="1561"/>
    <x v="1560"/>
    <n v="6142"/>
    <x v="1600"/>
    <x v="1593"/>
    <x v="1597"/>
    <x v="1603"/>
    <x v="1604"/>
    <x v="1604"/>
    <x v="1600"/>
    <x v="1597"/>
    <x v="1557"/>
    <x v="1553"/>
    <x v="1414"/>
    <x v="622"/>
    <x v="895"/>
    <x v="1382"/>
    <x v="1420"/>
    <x v="646"/>
    <x v="1390"/>
    <x v="1411"/>
    <x v="1358"/>
    <x v="1009"/>
    <x v="1610"/>
    <x v="1606"/>
    <x v="1608"/>
    <x v="1608"/>
    <x v="1608"/>
    <x v="1608"/>
    <x v="1607"/>
    <x v="1606"/>
    <x v="1563"/>
    <x v="170"/>
    <x v="170"/>
    <x v="170"/>
    <x v="170"/>
    <x v="170"/>
    <x v="170"/>
    <x v="170"/>
    <x v="170"/>
    <x v="170"/>
    <x v="170"/>
    <n v="0"/>
    <x v="170"/>
    <x v="170"/>
    <x v="170"/>
    <x v="170"/>
    <x v="170"/>
    <x v="170"/>
    <x v="170"/>
    <x v="170"/>
    <x v="170"/>
    <x v="170"/>
    <x v="1588"/>
    <x v="1579"/>
    <x v="1590"/>
    <x v="1588"/>
    <x v="1581"/>
    <x v="1585"/>
    <x v="1584"/>
    <x v="1592"/>
    <x v="1552"/>
    <x v="1544"/>
  </r>
  <r>
    <x v="1611"/>
    <s v=" EQ"/>
    <n v="3007.4"/>
    <n v="3001.2"/>
    <n v="3040.3"/>
    <n v="3028.8"/>
    <n v="3008.7"/>
    <n v="3104.35"/>
    <n v="3120.4"/>
    <s v="3229.35"/>
    <s v="3242.95"/>
    <s v="3217.65"/>
    <n v="0.20658403305345438"/>
    <x v="1608"/>
    <x v="1604"/>
    <x v="1601"/>
    <x v="1607"/>
    <x v="1607"/>
    <x v="1604"/>
    <x v="1606"/>
    <x v="1604"/>
    <x v="1562"/>
    <x v="1561"/>
    <n v="-235835"/>
    <x v="1601"/>
    <x v="1594"/>
    <x v="1598"/>
    <x v="1604"/>
    <x v="1605"/>
    <x v="1605"/>
    <x v="1601"/>
    <x v="1598"/>
    <x v="1558"/>
    <x v="1554"/>
    <x v="1415"/>
    <x v="1402"/>
    <x v="425"/>
    <x v="1383"/>
    <x v="1142"/>
    <x v="1404"/>
    <x v="1284"/>
    <x v="1412"/>
    <x v="1359"/>
    <x v="1371"/>
    <x v="1611"/>
    <x v="1607"/>
    <x v="1609"/>
    <x v="1609"/>
    <x v="1609"/>
    <x v="1609"/>
    <x v="1608"/>
    <x v="1607"/>
    <x v="1564"/>
    <x v="179"/>
    <x v="179"/>
    <x v="179"/>
    <x v="179"/>
    <x v="179"/>
    <x v="179"/>
    <x v="179"/>
    <x v="179"/>
    <x v="179"/>
    <x v="179"/>
    <n v="1.7461"/>
    <x v="179"/>
    <x v="179"/>
    <x v="179"/>
    <x v="179"/>
    <x v="179"/>
    <x v="179"/>
    <x v="179"/>
    <x v="179"/>
    <x v="179"/>
    <x v="179"/>
    <x v="1589"/>
    <x v="1580"/>
    <x v="1591"/>
    <x v="1589"/>
    <x v="1582"/>
    <x v="1586"/>
    <x v="1585"/>
    <x v="1593"/>
    <x v="1553"/>
    <x v="1545"/>
  </r>
  <r>
    <x v="1612"/>
    <s v=" EQ"/>
    <n v="615.25"/>
    <n v="649.45000000000005"/>
    <n v="651.70000000000005"/>
    <n v="638.15"/>
    <n v="650.4"/>
    <n v="654.6"/>
    <n v="667.85"/>
    <s v="675.7"/>
    <s v="667.25"/>
    <s v="662.1"/>
    <n v="-5.2659943028716674"/>
    <x v="1609"/>
    <x v="1605"/>
    <x v="1602"/>
    <x v="1608"/>
    <x v="1608"/>
    <x v="1605"/>
    <x v="1607"/>
    <x v="1605"/>
    <x v="1563"/>
    <x v="1562"/>
    <n v="18754"/>
    <x v="1602"/>
    <x v="1595"/>
    <x v="1599"/>
    <x v="1605"/>
    <x v="1606"/>
    <x v="1606"/>
    <x v="1602"/>
    <x v="1599"/>
    <x v="1559"/>
    <x v="1555"/>
    <x v="615"/>
    <x v="1403"/>
    <x v="1406"/>
    <x v="1384"/>
    <x v="450"/>
    <x v="1405"/>
    <x v="329"/>
    <x v="1413"/>
    <x v="1360"/>
    <x v="1230"/>
    <x v="1612"/>
    <x v="1608"/>
    <x v="1610"/>
    <x v="1610"/>
    <x v="1610"/>
    <x v="1610"/>
    <x v="1609"/>
    <x v="1608"/>
    <x v="1565"/>
    <x v="170"/>
    <x v="170"/>
    <x v="170"/>
    <x v="170"/>
    <x v="170"/>
    <x v="170"/>
    <x v="170"/>
    <x v="170"/>
    <x v="170"/>
    <x v="170"/>
    <n v="0"/>
    <x v="170"/>
    <x v="170"/>
    <x v="170"/>
    <x v="170"/>
    <x v="170"/>
    <x v="170"/>
    <x v="170"/>
    <x v="170"/>
    <x v="170"/>
    <x v="170"/>
    <x v="1590"/>
    <x v="1581"/>
    <x v="1592"/>
    <x v="1590"/>
    <x v="1583"/>
    <x v="1587"/>
    <x v="1586"/>
    <x v="1594"/>
    <x v="1554"/>
    <x v="1546"/>
  </r>
  <r>
    <x v="1613"/>
    <s v=" EQ"/>
    <n v="3187.5"/>
    <n v="3224"/>
    <n v="3200.25"/>
    <n v="3109.7"/>
    <n v="3101.6"/>
    <n v="3212.05"/>
    <n v="3256.85"/>
    <s v="3275.6"/>
    <s v="3295.35"/>
    <s v="3268.55"/>
    <n v="-1.1321339950372209"/>
    <x v="1610"/>
    <x v="1606"/>
    <x v="1603"/>
    <x v="1609"/>
    <x v="1609"/>
    <x v="1606"/>
    <x v="1608"/>
    <x v="1606"/>
    <x v="1564"/>
    <x v="1563"/>
    <n v="31385"/>
    <x v="1603"/>
    <x v="1596"/>
    <x v="1600"/>
    <x v="1606"/>
    <x v="1607"/>
    <x v="1607"/>
    <x v="1603"/>
    <x v="1600"/>
    <x v="1560"/>
    <x v="1556"/>
    <x v="1416"/>
    <x v="1404"/>
    <x v="1407"/>
    <x v="1385"/>
    <x v="1421"/>
    <x v="1406"/>
    <x v="1391"/>
    <x v="1414"/>
    <x v="1361"/>
    <x v="1372"/>
    <x v="1613"/>
    <x v="1609"/>
    <x v="1611"/>
    <x v="1611"/>
    <x v="1611"/>
    <x v="1611"/>
    <x v="1610"/>
    <x v="1609"/>
    <x v="1566"/>
    <x v="170"/>
    <x v="170"/>
    <x v="170"/>
    <x v="170"/>
    <x v="170"/>
    <x v="170"/>
    <x v="170"/>
    <x v="170"/>
    <x v="170"/>
    <x v="170"/>
    <n v="0"/>
    <x v="170"/>
    <x v="170"/>
    <x v="170"/>
    <x v="170"/>
    <x v="170"/>
    <x v="170"/>
    <x v="170"/>
    <x v="170"/>
    <x v="170"/>
    <x v="170"/>
    <x v="1591"/>
    <x v="1582"/>
    <x v="1593"/>
    <x v="1591"/>
    <x v="1584"/>
    <x v="1588"/>
    <x v="1587"/>
    <x v="1595"/>
    <x v="1555"/>
    <x v="1547"/>
  </r>
  <r>
    <x v="1614"/>
    <s v=" EQ"/>
    <n v="27.16"/>
    <n v="27.21"/>
    <n v="27.31"/>
    <n v="27.18"/>
    <n v="27.15"/>
    <n v="28.12"/>
    <n v="28.55"/>
    <s v="29.46"/>
    <s v="29.5"/>
    <s v="29.06"/>
    <n v="-0.18375597206909486"/>
    <x v="1611"/>
    <x v="1607"/>
    <x v="1604"/>
    <x v="1610"/>
    <x v="1610"/>
    <x v="1607"/>
    <x v="1609"/>
    <x v="1607"/>
    <x v="1565"/>
    <x v="1564"/>
    <n v="7608"/>
    <x v="1604"/>
    <x v="1597"/>
    <x v="1601"/>
    <x v="1607"/>
    <x v="1608"/>
    <x v="1608"/>
    <x v="1604"/>
    <x v="1601"/>
    <x v="1561"/>
    <x v="1557"/>
    <x v="896"/>
    <x v="1405"/>
    <x v="833"/>
    <x v="1386"/>
    <x v="1422"/>
    <x v="1407"/>
    <x v="1040"/>
    <x v="1415"/>
    <x v="1362"/>
    <x v="1373"/>
    <x v="1614"/>
    <x v="1610"/>
    <x v="1612"/>
    <x v="1612"/>
    <x v="1612"/>
    <x v="1612"/>
    <x v="1611"/>
    <x v="1610"/>
    <x v="1567"/>
    <x v="170"/>
    <x v="170"/>
    <x v="170"/>
    <x v="170"/>
    <x v="170"/>
    <x v="170"/>
    <x v="170"/>
    <x v="170"/>
    <x v="170"/>
    <x v="170"/>
    <n v="0"/>
    <x v="170"/>
    <x v="170"/>
    <x v="170"/>
    <x v="170"/>
    <x v="170"/>
    <x v="170"/>
    <x v="170"/>
    <x v="170"/>
    <x v="170"/>
    <x v="170"/>
    <x v="1592"/>
    <x v="1583"/>
    <x v="1594"/>
    <x v="1592"/>
    <x v="1585"/>
    <x v="1160"/>
    <x v="1588"/>
    <x v="1596"/>
    <x v="1556"/>
    <x v="1548"/>
  </r>
  <r>
    <x v="1615"/>
    <s v=" EQ"/>
    <n v="10.65"/>
    <n v="10.85"/>
    <n v="10.85"/>
    <n v="11"/>
    <n v="11.2"/>
    <n v="11"/>
    <n v="11.6"/>
    <s v="11.5"/>
    <s v="11.75"/>
    <s v="12.1"/>
    <n v="-1.843317972350224"/>
    <x v="1612"/>
    <x v="1608"/>
    <x v="1605"/>
    <x v="1611"/>
    <x v="1611"/>
    <x v="1608"/>
    <x v="1610"/>
    <x v="1608"/>
    <x v="1566"/>
    <x v="1565"/>
    <n v="13252"/>
    <x v="1605"/>
    <x v="1598"/>
    <x v="1602"/>
    <x v="527"/>
    <x v="1609"/>
    <x v="1609"/>
    <x v="1605"/>
    <x v="1602"/>
    <x v="1562"/>
    <x v="1558"/>
    <x v="1417"/>
    <x v="1406"/>
    <x v="1408"/>
    <x v="1387"/>
    <x v="1423"/>
    <x v="635"/>
    <x v="1392"/>
    <x v="1416"/>
    <x v="1363"/>
    <x v="1080"/>
    <x v="1615"/>
    <x v="1611"/>
    <x v="1613"/>
    <x v="1613"/>
    <x v="1613"/>
    <x v="1613"/>
    <x v="1612"/>
    <x v="1611"/>
    <x v="1568"/>
    <x v="170"/>
    <x v="170"/>
    <x v="170"/>
    <x v="170"/>
    <x v="170"/>
    <x v="170"/>
    <x v="170"/>
    <x v="170"/>
    <x v="170"/>
    <x v="170"/>
    <n v="0"/>
    <x v="170"/>
    <x v="170"/>
    <x v="170"/>
    <x v="170"/>
    <x v="170"/>
    <x v="170"/>
    <x v="170"/>
    <x v="170"/>
    <x v="170"/>
    <x v="170"/>
    <x v="1593"/>
    <x v="1584"/>
    <x v="1595"/>
    <x v="1593"/>
    <x v="1586"/>
    <x v="1589"/>
    <x v="1589"/>
    <x v="1597"/>
    <x v="1557"/>
    <x v="1549"/>
  </r>
  <r>
    <x v="1616"/>
    <s v=" EQ"/>
    <n v="1048.4000000000001"/>
    <n v="1060.1500000000001"/>
    <n v="1056.1500000000001"/>
    <n v="1039.5"/>
    <n v="1033.2"/>
    <n v="1083"/>
    <n v="1114.7"/>
    <s v="1147.45"/>
    <s v="1150.1"/>
    <s v="1126.65"/>
    <n v="-1.1083337263594772"/>
    <x v="1613"/>
    <x v="1609"/>
    <x v="1606"/>
    <x v="1612"/>
    <x v="1612"/>
    <x v="1609"/>
    <x v="1611"/>
    <x v="1609"/>
    <x v="1567"/>
    <x v="1566"/>
    <n v="1107144"/>
    <x v="1606"/>
    <x v="1599"/>
    <x v="1603"/>
    <x v="1608"/>
    <x v="1610"/>
    <x v="1610"/>
    <x v="1606"/>
    <x v="1603"/>
    <x v="1563"/>
    <x v="1559"/>
    <x v="1418"/>
    <x v="1407"/>
    <x v="1409"/>
    <x v="1283"/>
    <x v="1424"/>
    <x v="1408"/>
    <x v="1393"/>
    <x v="1417"/>
    <x v="1364"/>
    <x v="1374"/>
    <x v="1616"/>
    <x v="1612"/>
    <x v="1614"/>
    <x v="1614"/>
    <x v="1614"/>
    <x v="1614"/>
    <x v="1613"/>
    <x v="1612"/>
    <x v="1569"/>
    <x v="180"/>
    <x v="180"/>
    <x v="180"/>
    <x v="180"/>
    <x v="180"/>
    <x v="180"/>
    <x v="180"/>
    <x v="180"/>
    <x v="180"/>
    <x v="180"/>
    <n v="5.1355000000000004"/>
    <x v="180"/>
    <x v="180"/>
    <x v="180"/>
    <x v="180"/>
    <x v="180"/>
    <x v="180"/>
    <x v="180"/>
    <x v="180"/>
    <x v="180"/>
    <x v="180"/>
    <x v="1594"/>
    <x v="1585"/>
    <x v="1596"/>
    <x v="1594"/>
    <x v="1587"/>
    <x v="1590"/>
    <x v="1590"/>
    <x v="1598"/>
    <x v="1558"/>
    <x v="1550"/>
  </r>
  <r>
    <x v="1617"/>
    <s v=" EQ"/>
    <n v="275.55"/>
    <n v="276.64999999999998"/>
    <n v="277.8"/>
    <n v="280.3"/>
    <n v="277.8"/>
    <n v="286.75"/>
    <n v="287.95"/>
    <s v="288.25"/>
    <s v="286.85"/>
    <s v="287.4"/>
    <n v="-0.39761431411529585"/>
    <x v="1614"/>
    <x v="1610"/>
    <x v="1607"/>
    <x v="1613"/>
    <x v="1613"/>
    <x v="1610"/>
    <x v="1612"/>
    <x v="1610"/>
    <x v="1568"/>
    <x v="1567"/>
    <n v="-15910"/>
    <x v="1607"/>
    <x v="1600"/>
    <x v="1604"/>
    <x v="1609"/>
    <x v="1611"/>
    <x v="1611"/>
    <x v="1607"/>
    <x v="1604"/>
    <x v="1564"/>
    <x v="1560"/>
    <x v="1419"/>
    <x v="950"/>
    <x v="1410"/>
    <x v="1388"/>
    <x v="1425"/>
    <x v="1409"/>
    <x v="1394"/>
    <x v="1418"/>
    <x v="1365"/>
    <x v="1375"/>
    <x v="1617"/>
    <x v="1613"/>
    <x v="1615"/>
    <x v="1615"/>
    <x v="1615"/>
    <x v="1615"/>
    <x v="1614"/>
    <x v="1613"/>
    <x v="1570"/>
    <x v="170"/>
    <x v="170"/>
    <x v="170"/>
    <x v="170"/>
    <x v="170"/>
    <x v="170"/>
    <x v="170"/>
    <x v="170"/>
    <x v="170"/>
    <x v="170"/>
    <n v="0"/>
    <x v="170"/>
    <x v="170"/>
    <x v="170"/>
    <x v="170"/>
    <x v="170"/>
    <x v="170"/>
    <x v="170"/>
    <x v="170"/>
    <x v="170"/>
    <x v="170"/>
    <x v="1595"/>
    <x v="1586"/>
    <x v="1597"/>
    <x v="1595"/>
    <x v="1588"/>
    <x v="1591"/>
    <x v="1591"/>
    <x v="429"/>
    <x v="1559"/>
    <x v="1551"/>
  </r>
  <r>
    <x v="1618"/>
    <s v=" EQ"/>
    <n v="566.15"/>
    <n v="566.25"/>
    <n v="570.4"/>
    <n v="562"/>
    <n v="559.25"/>
    <n v="558.70000000000005"/>
    <n v="557.65"/>
    <s v="565.65"/>
    <s v="568.05"/>
    <s v="559.65"/>
    <n v="-1.7660044150114389E-2"/>
    <x v="1615"/>
    <x v="1611"/>
    <x v="1608"/>
    <x v="176"/>
    <x v="1614"/>
    <x v="1611"/>
    <x v="1613"/>
    <x v="1611"/>
    <x v="1569"/>
    <x v="1568"/>
    <n v="-45594"/>
    <x v="1608"/>
    <x v="1601"/>
    <x v="1605"/>
    <x v="1610"/>
    <x v="1612"/>
    <x v="1612"/>
    <x v="1608"/>
    <x v="1605"/>
    <x v="1565"/>
    <x v="1561"/>
    <x v="1420"/>
    <x v="1408"/>
    <x v="724"/>
    <x v="1389"/>
    <x v="1426"/>
    <x v="1410"/>
    <x v="1395"/>
    <x v="1419"/>
    <x v="1366"/>
    <x v="1126"/>
    <x v="1618"/>
    <x v="1614"/>
    <x v="1616"/>
    <x v="1616"/>
    <x v="1616"/>
    <x v="1616"/>
    <x v="1615"/>
    <x v="1614"/>
    <x v="1571"/>
    <x v="170"/>
    <x v="170"/>
    <x v="170"/>
    <x v="170"/>
    <x v="170"/>
    <x v="170"/>
    <x v="170"/>
    <x v="170"/>
    <x v="170"/>
    <x v="170"/>
    <n v="0"/>
    <x v="170"/>
    <x v="170"/>
    <x v="170"/>
    <x v="170"/>
    <x v="170"/>
    <x v="170"/>
    <x v="170"/>
    <x v="170"/>
    <x v="170"/>
    <x v="170"/>
    <x v="1596"/>
    <x v="1587"/>
    <x v="1598"/>
    <x v="1596"/>
    <x v="1589"/>
    <x v="1592"/>
    <x v="223"/>
    <x v="1599"/>
    <x v="1560"/>
    <x v="1552"/>
  </r>
  <r>
    <x v="1619"/>
    <s v=" EQ"/>
    <n v="640.95000000000005"/>
    <n v="633.9"/>
    <n v="620.15"/>
    <n v="594.25"/>
    <n v="610.29999999999995"/>
    <n v="633.25"/>
    <n v="615"/>
    <s v="619.8"/>
    <s v="627.15"/>
    <s v="625.2"/>
    <n v="1.1121628017037495"/>
    <x v="1616"/>
    <x v="1612"/>
    <x v="1609"/>
    <x v="1614"/>
    <x v="1615"/>
    <x v="1612"/>
    <x v="1614"/>
    <x v="1612"/>
    <x v="1570"/>
    <x v="1569"/>
    <n v="-39281"/>
    <x v="1609"/>
    <x v="1602"/>
    <x v="1606"/>
    <x v="1611"/>
    <x v="1613"/>
    <x v="1613"/>
    <x v="1609"/>
    <x v="1606"/>
    <x v="1566"/>
    <x v="1562"/>
    <x v="1421"/>
    <x v="1409"/>
    <x v="1411"/>
    <x v="488"/>
    <x v="1389"/>
    <x v="46"/>
    <x v="1396"/>
    <x v="1420"/>
    <x v="321"/>
    <x v="1376"/>
    <x v="1619"/>
    <x v="1615"/>
    <x v="1617"/>
    <x v="1617"/>
    <x v="1617"/>
    <x v="1617"/>
    <x v="1616"/>
    <x v="1615"/>
    <x v="1572"/>
    <x v="170"/>
    <x v="170"/>
    <x v="170"/>
    <x v="170"/>
    <x v="170"/>
    <x v="170"/>
    <x v="170"/>
    <x v="170"/>
    <x v="170"/>
    <x v="170"/>
    <n v="0"/>
    <x v="170"/>
    <x v="170"/>
    <x v="170"/>
    <x v="170"/>
    <x v="170"/>
    <x v="170"/>
    <x v="170"/>
    <x v="170"/>
    <x v="170"/>
    <x v="170"/>
    <x v="1597"/>
    <x v="1588"/>
    <x v="1599"/>
    <x v="1597"/>
    <x v="1590"/>
    <x v="1593"/>
    <x v="1592"/>
    <x v="1600"/>
    <x v="1561"/>
    <x v="1553"/>
  </r>
  <r>
    <x v="1620"/>
    <s v=" EQ"/>
    <n v="114.05"/>
    <n v="120.05"/>
    <n v="126.35"/>
    <n v="132.94999999999999"/>
    <n v="139.9"/>
    <n v="147.25"/>
    <n v="140.75"/>
    <s v="134.05"/>
    <s v="127.75"/>
    <s v="122.8"/>
    <n v="-4.997917534360683"/>
    <x v="1617"/>
    <x v="1613"/>
    <x v="1610"/>
    <x v="1615"/>
    <x v="1616"/>
    <x v="1613"/>
    <x v="1615"/>
    <x v="1613"/>
    <x v="1571"/>
    <x v="1570"/>
    <n v="6893"/>
    <x v="1610"/>
    <x v="1603"/>
    <x v="1607"/>
    <x v="1612"/>
    <x v="1614"/>
    <x v="1614"/>
    <x v="1610"/>
    <x v="1607"/>
    <x v="1567"/>
    <x v="1563"/>
    <x v="172"/>
    <x v="217"/>
    <x v="1412"/>
    <x v="231"/>
    <x v="1427"/>
    <x v="1411"/>
    <x v="1397"/>
    <x v="1421"/>
    <x v="1367"/>
    <x v="1377"/>
    <x v="1620"/>
    <x v="1616"/>
    <x v="1618"/>
    <x v="1618"/>
    <x v="1618"/>
    <x v="1618"/>
    <x v="1617"/>
    <x v="1616"/>
    <x v="1573"/>
    <x v="170"/>
    <x v="170"/>
    <x v="170"/>
    <x v="170"/>
    <x v="170"/>
    <x v="170"/>
    <x v="170"/>
    <x v="170"/>
    <x v="170"/>
    <x v="170"/>
    <n v="0"/>
    <x v="170"/>
    <x v="170"/>
    <x v="170"/>
    <x v="170"/>
    <x v="170"/>
    <x v="170"/>
    <x v="170"/>
    <x v="170"/>
    <x v="170"/>
    <x v="170"/>
    <x v="1598"/>
    <x v="1589"/>
    <x v="1600"/>
    <x v="1598"/>
    <x v="1591"/>
    <x v="1594"/>
    <x v="1593"/>
    <x v="1601"/>
    <x v="1562"/>
    <x v="1554"/>
  </r>
  <r>
    <x v="1621"/>
    <s v=" EQ"/>
    <n v="52.6"/>
    <n v="45.6"/>
    <n v="45.6"/>
    <n v="47.25"/>
    <n v="48.45"/>
    <n v="51.1"/>
    <n v="53.7"/>
    <s v="53.75"/>
    <s v="58.65"/>
    <s v="58.8"/>
    <n v="15.350877192982455"/>
    <x v="1618"/>
    <x v="1614"/>
    <x v="1611"/>
    <x v="1616"/>
    <x v="1617"/>
    <x v="1614"/>
    <x v="1616"/>
    <x v="1614"/>
    <x v="1572"/>
    <x v="1571"/>
    <n v="507908"/>
    <x v="1611"/>
    <x v="1604"/>
    <x v="1608"/>
    <x v="1613"/>
    <x v="1615"/>
    <x v="1615"/>
    <x v="1611"/>
    <x v="1608"/>
    <x v="1568"/>
    <x v="1564"/>
    <x v="1422"/>
    <x v="1410"/>
    <x v="1413"/>
    <x v="1390"/>
    <x v="668"/>
    <x v="1412"/>
    <x v="1398"/>
    <x v="1422"/>
    <x v="1368"/>
    <x v="1378"/>
    <x v="1621"/>
    <x v="1617"/>
    <x v="1619"/>
    <x v="1619"/>
    <x v="1619"/>
    <x v="1619"/>
    <x v="1618"/>
    <x v="1617"/>
    <x v="1574"/>
    <x v="170"/>
    <x v="170"/>
    <x v="170"/>
    <x v="170"/>
    <x v="170"/>
    <x v="170"/>
    <x v="170"/>
    <x v="170"/>
    <x v="170"/>
    <x v="170"/>
    <n v="0"/>
    <x v="170"/>
    <x v="170"/>
    <x v="170"/>
    <x v="170"/>
    <x v="170"/>
    <x v="170"/>
    <x v="170"/>
    <x v="170"/>
    <x v="170"/>
    <x v="170"/>
    <x v="1599"/>
    <x v="1590"/>
    <x v="1601"/>
    <x v="1599"/>
    <x v="1592"/>
    <x v="1595"/>
    <x v="1594"/>
    <x v="1602"/>
    <x v="1563"/>
    <x v="1555"/>
  </r>
  <r>
    <x v="1622"/>
    <s v=" EQ"/>
    <n v="60.7"/>
    <n v="61"/>
    <n v="61"/>
    <n v="63.1"/>
    <n v="64.25"/>
    <n v="66.099999999999994"/>
    <n v="66.25"/>
    <s v="65.5"/>
    <s v="66.5"/>
    <s v="67.3"/>
    <n v="-0.49180327868851992"/>
    <x v="1619"/>
    <x v="1615"/>
    <x v="1612"/>
    <x v="1617"/>
    <x v="1618"/>
    <x v="1615"/>
    <x v="1617"/>
    <x v="1615"/>
    <x v="1573"/>
    <x v="1572"/>
    <n v="-32873"/>
    <x v="1612"/>
    <x v="1605"/>
    <x v="1609"/>
    <x v="1614"/>
    <x v="1616"/>
    <x v="1616"/>
    <x v="1612"/>
    <x v="1609"/>
    <x v="1569"/>
    <x v="1565"/>
    <x v="1423"/>
    <x v="1411"/>
    <x v="1414"/>
    <x v="138"/>
    <x v="1428"/>
    <x v="1413"/>
    <x v="956"/>
    <x v="1423"/>
    <x v="1369"/>
    <x v="1379"/>
    <x v="1622"/>
    <x v="1618"/>
    <x v="1620"/>
    <x v="1620"/>
    <x v="1620"/>
    <x v="1620"/>
    <x v="1619"/>
    <x v="1618"/>
    <x v="1575"/>
    <x v="170"/>
    <x v="170"/>
    <x v="170"/>
    <x v="170"/>
    <x v="170"/>
    <x v="170"/>
    <x v="170"/>
    <x v="170"/>
    <x v="170"/>
    <x v="170"/>
    <n v="0"/>
    <x v="170"/>
    <x v="170"/>
    <x v="170"/>
    <x v="170"/>
    <x v="170"/>
    <x v="170"/>
    <x v="170"/>
    <x v="170"/>
    <x v="170"/>
    <x v="170"/>
    <x v="1600"/>
    <x v="1591"/>
    <x v="1602"/>
    <x v="1600"/>
    <x v="1593"/>
    <x v="1596"/>
    <x v="1595"/>
    <x v="1603"/>
    <x v="1564"/>
    <x v="1556"/>
  </r>
  <r>
    <x v="1623"/>
    <s v=" EQ"/>
    <n v="64.55"/>
    <n v="65.400000000000006"/>
    <n v="66.05"/>
    <n v="65.900000000000006"/>
    <n v="66.8"/>
    <n v="67.349999999999994"/>
    <n v="65.55"/>
    <s v="66.4"/>
    <s v="65.95"/>
    <s v="65.3"/>
    <n v="-1.2996941896024594"/>
    <x v="1620"/>
    <x v="1616"/>
    <x v="1613"/>
    <x v="1618"/>
    <x v="1619"/>
    <x v="1616"/>
    <x v="1618"/>
    <x v="1200"/>
    <x v="1574"/>
    <x v="1573"/>
    <n v="3688"/>
    <x v="1613"/>
    <x v="1606"/>
    <x v="1610"/>
    <x v="1615"/>
    <x v="1617"/>
    <x v="1617"/>
    <x v="1613"/>
    <x v="1610"/>
    <x v="1570"/>
    <x v="1566"/>
    <x v="1424"/>
    <x v="1412"/>
    <x v="1415"/>
    <x v="1391"/>
    <x v="1429"/>
    <x v="1414"/>
    <x v="1399"/>
    <x v="1424"/>
    <x v="1138"/>
    <x v="1380"/>
    <x v="1623"/>
    <x v="1619"/>
    <x v="1621"/>
    <x v="1621"/>
    <x v="1621"/>
    <x v="1621"/>
    <x v="1620"/>
    <x v="1619"/>
    <x v="1576"/>
    <x v="170"/>
    <x v="170"/>
    <x v="170"/>
    <x v="170"/>
    <x v="170"/>
    <x v="170"/>
    <x v="170"/>
    <x v="170"/>
    <x v="170"/>
    <x v="170"/>
    <n v="0"/>
    <x v="170"/>
    <x v="170"/>
    <x v="170"/>
    <x v="170"/>
    <x v="170"/>
    <x v="170"/>
    <x v="170"/>
    <x v="170"/>
    <x v="170"/>
    <x v="170"/>
    <x v="1601"/>
    <x v="1592"/>
    <x v="1603"/>
    <x v="1601"/>
    <x v="1594"/>
    <x v="1597"/>
    <x v="1596"/>
    <x v="1604"/>
    <x v="1565"/>
    <x v="1557"/>
  </r>
  <r>
    <x v="1624"/>
    <s v=" EQ"/>
    <n v="47.7"/>
    <n v="47.8"/>
    <n v="48.35"/>
    <n v="49.5"/>
    <n v="50"/>
    <n v="51.15"/>
    <n v="51.05"/>
    <s v="51.65"/>
    <s v="52.3"/>
    <s v="52.15"/>
    <n v="-0.2092050209204902"/>
    <x v="1621"/>
    <x v="1617"/>
    <x v="1614"/>
    <x v="1619"/>
    <x v="1620"/>
    <x v="1617"/>
    <x v="1619"/>
    <x v="1616"/>
    <x v="1575"/>
    <x v="1574"/>
    <n v="-55219"/>
    <x v="1614"/>
    <x v="1607"/>
    <x v="1611"/>
    <x v="1616"/>
    <x v="1618"/>
    <x v="1618"/>
    <x v="1614"/>
    <x v="1611"/>
    <x v="1571"/>
    <x v="1567"/>
    <x v="1400"/>
    <x v="1413"/>
    <x v="553"/>
    <x v="1392"/>
    <x v="1430"/>
    <x v="111"/>
    <x v="1400"/>
    <x v="1425"/>
    <x v="1370"/>
    <x v="1381"/>
    <x v="1624"/>
    <x v="1620"/>
    <x v="1622"/>
    <x v="1622"/>
    <x v="1622"/>
    <x v="1622"/>
    <x v="1621"/>
    <x v="1620"/>
    <x v="1577"/>
    <x v="170"/>
    <x v="170"/>
    <x v="170"/>
    <x v="170"/>
    <x v="170"/>
    <x v="170"/>
    <x v="170"/>
    <x v="170"/>
    <x v="170"/>
    <x v="170"/>
    <n v="0"/>
    <x v="170"/>
    <x v="170"/>
    <x v="170"/>
    <x v="170"/>
    <x v="170"/>
    <x v="170"/>
    <x v="170"/>
    <x v="170"/>
    <x v="170"/>
    <x v="170"/>
    <x v="1602"/>
    <x v="1593"/>
    <x v="1604"/>
    <x v="1602"/>
    <x v="1595"/>
    <x v="1598"/>
    <x v="1597"/>
    <x v="1605"/>
    <x v="1566"/>
    <x v="1558"/>
  </r>
  <r>
    <x v="1625"/>
    <s v=" EQ"/>
    <n v="70.45"/>
    <n v="75.05"/>
    <n v="62.65"/>
    <n v="60.3"/>
    <n v="60.8"/>
    <n v="62.05"/>
    <n v="62.5"/>
    <s v="62.1"/>
    <s v="61.1"/>
    <s v="61.55"/>
    <n v="-6.12924716855429"/>
    <x v="1622"/>
    <x v="1618"/>
    <x v="1615"/>
    <x v="1620"/>
    <x v="1621"/>
    <x v="1618"/>
    <x v="1620"/>
    <x v="1617"/>
    <x v="1576"/>
    <x v="1575"/>
    <n v="-13708811"/>
    <x v="1615"/>
    <x v="1608"/>
    <x v="1612"/>
    <x v="1617"/>
    <x v="1619"/>
    <x v="1619"/>
    <x v="1615"/>
    <x v="1612"/>
    <x v="1572"/>
    <x v="1568"/>
    <x v="1395"/>
    <x v="1414"/>
    <x v="1416"/>
    <x v="1393"/>
    <x v="1431"/>
    <x v="1415"/>
    <x v="1401"/>
    <x v="1426"/>
    <x v="1371"/>
    <x v="1382"/>
    <x v="1625"/>
    <x v="1621"/>
    <x v="1623"/>
    <x v="1623"/>
    <x v="1623"/>
    <x v="1623"/>
    <x v="1622"/>
    <x v="1621"/>
    <x v="1578"/>
    <x v="170"/>
    <x v="170"/>
    <x v="170"/>
    <x v="170"/>
    <x v="170"/>
    <x v="170"/>
    <x v="170"/>
    <x v="170"/>
    <x v="170"/>
    <x v="170"/>
    <n v="0"/>
    <x v="170"/>
    <x v="170"/>
    <x v="170"/>
    <x v="170"/>
    <x v="170"/>
    <x v="170"/>
    <x v="170"/>
    <x v="170"/>
    <x v="170"/>
    <x v="170"/>
    <x v="1603"/>
    <x v="1594"/>
    <x v="1605"/>
    <x v="1603"/>
    <x v="1596"/>
    <x v="1599"/>
    <x v="1598"/>
    <x v="1606"/>
    <x v="1567"/>
    <x v="1559"/>
  </r>
  <r>
    <x v="1626"/>
    <s v=" EQ"/>
    <n v="12.5"/>
    <n v="12.9"/>
    <n v="13"/>
    <n v="12.4"/>
    <n v="12.9"/>
    <n v="13.45"/>
    <n v="13.95"/>
    <s v="13.3"/>
    <s v="13.15"/>
    <s v="13.2"/>
    <n v="-3.1007751937984525"/>
    <x v="1623"/>
    <x v="1619"/>
    <x v="1616"/>
    <x v="1621"/>
    <x v="1622"/>
    <x v="1619"/>
    <x v="1621"/>
    <x v="1618"/>
    <x v="1577"/>
    <x v="1576"/>
    <n v="-41478"/>
    <x v="1616"/>
    <x v="1609"/>
    <x v="1613"/>
    <x v="1618"/>
    <x v="1620"/>
    <x v="1620"/>
    <x v="1616"/>
    <x v="1613"/>
    <x v="1573"/>
    <x v="1569"/>
    <x v="1425"/>
    <x v="1415"/>
    <x v="1417"/>
    <x v="1394"/>
    <x v="1432"/>
    <x v="1101"/>
    <x v="1402"/>
    <x v="414"/>
    <x v="1372"/>
    <x v="1383"/>
    <x v="1626"/>
    <x v="1622"/>
    <x v="1624"/>
    <x v="1624"/>
    <x v="1624"/>
    <x v="1624"/>
    <x v="1623"/>
    <x v="1622"/>
    <x v="1579"/>
    <x v="170"/>
    <x v="170"/>
    <x v="170"/>
    <x v="170"/>
    <x v="170"/>
    <x v="170"/>
    <x v="170"/>
    <x v="170"/>
    <x v="170"/>
    <x v="170"/>
    <n v="0"/>
    <x v="170"/>
    <x v="170"/>
    <x v="170"/>
    <x v="170"/>
    <x v="170"/>
    <x v="170"/>
    <x v="170"/>
    <x v="170"/>
    <x v="170"/>
    <x v="170"/>
    <x v="1604"/>
    <x v="1595"/>
    <x v="1606"/>
    <x v="1604"/>
    <x v="1597"/>
    <x v="1600"/>
    <x v="1599"/>
    <x v="272"/>
    <x v="1568"/>
    <x v="1560"/>
  </r>
  <r>
    <x v="1627"/>
    <s v=" EQ"/>
    <n v="1226.5"/>
    <n v="1206.05"/>
    <n v="1219.3"/>
    <n v="1234.5999999999999"/>
    <n v="1219.3"/>
    <n v="1193.75"/>
    <n v="1167.3499999999999"/>
    <s v="1170.1"/>
    <s v="1175.85"/>
    <s v="1147.45"/>
    <n v="1.6956179262883004"/>
    <x v="1624"/>
    <x v="1620"/>
    <x v="1617"/>
    <x v="1622"/>
    <x v="1623"/>
    <x v="1620"/>
    <x v="1622"/>
    <x v="1619"/>
    <x v="1578"/>
    <x v="1577"/>
    <n v="-1432"/>
    <x v="1617"/>
    <x v="1610"/>
    <x v="1614"/>
    <x v="1619"/>
    <x v="1621"/>
    <x v="1621"/>
    <x v="1617"/>
    <x v="1614"/>
    <x v="1574"/>
    <x v="1570"/>
    <x v="1426"/>
    <x v="1416"/>
    <x v="1418"/>
    <x v="1395"/>
    <x v="1433"/>
    <x v="1416"/>
    <x v="1403"/>
    <x v="1427"/>
    <x v="97"/>
    <x v="1384"/>
    <x v="1627"/>
    <x v="1623"/>
    <x v="1625"/>
    <x v="1625"/>
    <x v="1625"/>
    <x v="1625"/>
    <x v="1624"/>
    <x v="1623"/>
    <x v="1580"/>
    <x v="170"/>
    <x v="170"/>
    <x v="170"/>
    <x v="170"/>
    <x v="170"/>
    <x v="170"/>
    <x v="170"/>
    <x v="170"/>
    <x v="170"/>
    <x v="170"/>
    <n v="0"/>
    <x v="170"/>
    <x v="170"/>
    <x v="170"/>
    <x v="170"/>
    <x v="170"/>
    <x v="170"/>
    <x v="170"/>
    <x v="170"/>
    <x v="170"/>
    <x v="170"/>
    <x v="1605"/>
    <x v="1596"/>
    <x v="1607"/>
    <x v="1605"/>
    <x v="1598"/>
    <x v="1601"/>
    <x v="1600"/>
    <x v="1607"/>
    <x v="1569"/>
    <x v="1561"/>
  </r>
  <r>
    <x v="1628"/>
    <s v=" EQ"/>
    <n v="103.15"/>
    <n v="103.05"/>
    <n v="98.6"/>
    <n v="97.9"/>
    <n v="99.85"/>
    <n v="102.85"/>
    <n v="99.6"/>
    <s v="100.25"/>
    <s v="99.85"/>
    <s v="100.2"/>
    <n v="9.7040271712769077E-2"/>
    <x v="1625"/>
    <x v="1621"/>
    <x v="1618"/>
    <x v="1623"/>
    <x v="1624"/>
    <x v="1621"/>
    <x v="1623"/>
    <x v="1620"/>
    <x v="1579"/>
    <x v="1578"/>
    <n v="-31884"/>
    <x v="1618"/>
    <x v="1611"/>
    <x v="1615"/>
    <x v="1620"/>
    <x v="1622"/>
    <x v="1622"/>
    <x v="1618"/>
    <x v="1615"/>
    <x v="1575"/>
    <x v="1571"/>
    <x v="1427"/>
    <x v="104"/>
    <x v="1419"/>
    <x v="677"/>
    <x v="364"/>
    <x v="1417"/>
    <x v="1404"/>
    <x v="1428"/>
    <x v="1373"/>
    <x v="1385"/>
    <x v="1628"/>
    <x v="1624"/>
    <x v="1626"/>
    <x v="1626"/>
    <x v="1626"/>
    <x v="1626"/>
    <x v="1625"/>
    <x v="1624"/>
    <x v="1581"/>
    <x v="170"/>
    <x v="170"/>
    <x v="170"/>
    <x v="170"/>
    <x v="170"/>
    <x v="170"/>
    <x v="170"/>
    <x v="170"/>
    <x v="170"/>
    <x v="170"/>
    <n v="0"/>
    <x v="170"/>
    <x v="170"/>
    <x v="170"/>
    <x v="170"/>
    <x v="170"/>
    <x v="170"/>
    <x v="170"/>
    <x v="170"/>
    <x v="170"/>
    <x v="170"/>
    <x v="1606"/>
    <x v="1597"/>
    <x v="1608"/>
    <x v="1606"/>
    <x v="1599"/>
    <x v="1602"/>
    <x v="1601"/>
    <x v="1608"/>
    <x v="1570"/>
    <x v="1562"/>
  </r>
  <r>
    <x v="1629"/>
    <s v=" EQ"/>
    <n v="1093"/>
    <n v="987.05"/>
    <n v="995.9"/>
    <n v="965.15"/>
    <n v="991"/>
    <n v="967.35"/>
    <n v="906.95"/>
    <s v="916.85"/>
    <s v="941.9"/>
    <s v="933.35"/>
    <n v="10.734005369535488"/>
    <x v="1626"/>
    <x v="1622"/>
    <x v="1619"/>
    <x v="1624"/>
    <x v="1625"/>
    <x v="1622"/>
    <x v="1624"/>
    <x v="1621"/>
    <x v="1580"/>
    <x v="1579"/>
    <n v="68372"/>
    <x v="1619"/>
    <x v="1612"/>
    <x v="1616"/>
    <x v="1621"/>
    <x v="1623"/>
    <x v="1623"/>
    <x v="1619"/>
    <x v="1616"/>
    <x v="1576"/>
    <x v="1572"/>
    <x v="1428"/>
    <x v="1417"/>
    <x v="1420"/>
    <x v="1396"/>
    <x v="1301"/>
    <x v="1263"/>
    <x v="848"/>
    <x v="817"/>
    <x v="1374"/>
    <x v="1386"/>
    <x v="1629"/>
    <x v="1625"/>
    <x v="1627"/>
    <x v="1627"/>
    <x v="1627"/>
    <x v="1627"/>
    <x v="1626"/>
    <x v="1625"/>
    <x v="1582"/>
    <x v="170"/>
    <x v="170"/>
    <x v="170"/>
    <x v="170"/>
    <x v="170"/>
    <x v="170"/>
    <x v="170"/>
    <x v="170"/>
    <x v="170"/>
    <x v="170"/>
    <n v="0"/>
    <x v="170"/>
    <x v="170"/>
    <x v="170"/>
    <x v="170"/>
    <x v="170"/>
    <x v="170"/>
    <x v="170"/>
    <x v="170"/>
    <x v="170"/>
    <x v="170"/>
    <x v="1607"/>
    <x v="1598"/>
    <x v="1609"/>
    <x v="1607"/>
    <x v="1600"/>
    <x v="1603"/>
    <x v="1602"/>
    <x v="1609"/>
    <x v="1571"/>
    <x v="1563"/>
  </r>
  <r>
    <x v="1630"/>
    <s v=" EQ"/>
    <n v="2600"/>
    <n v="2552.35"/>
    <n v="2553.85"/>
    <n v="2523.85"/>
    <n v="2561.1"/>
    <n v="2469.1999999999998"/>
    <n v="2498.5500000000002"/>
    <s v="2442.95"/>
    <s v="2469.3"/>
    <s v="2472"/>
    <n v="1.866906968088236"/>
    <x v="1627"/>
    <x v="1623"/>
    <x v="1620"/>
    <x v="1625"/>
    <x v="1626"/>
    <x v="1623"/>
    <x v="1625"/>
    <x v="1622"/>
    <x v="1581"/>
    <x v="1580"/>
    <n v="-10742"/>
    <x v="1620"/>
    <x v="1613"/>
    <x v="1617"/>
    <x v="1622"/>
    <x v="1624"/>
    <x v="1624"/>
    <x v="1620"/>
    <x v="1617"/>
    <x v="1577"/>
    <x v="1573"/>
    <x v="1429"/>
    <x v="1418"/>
    <x v="1421"/>
    <x v="1397"/>
    <x v="1382"/>
    <x v="1418"/>
    <x v="1405"/>
    <x v="348"/>
    <x v="1113"/>
    <x v="290"/>
    <x v="1630"/>
    <x v="1626"/>
    <x v="1628"/>
    <x v="1628"/>
    <x v="1628"/>
    <x v="1628"/>
    <x v="1627"/>
    <x v="1626"/>
    <x v="1583"/>
    <x v="170"/>
    <x v="170"/>
    <x v="170"/>
    <x v="170"/>
    <x v="170"/>
    <x v="170"/>
    <x v="170"/>
    <x v="170"/>
    <x v="170"/>
    <x v="170"/>
    <n v="0"/>
    <x v="170"/>
    <x v="170"/>
    <x v="170"/>
    <x v="170"/>
    <x v="170"/>
    <x v="170"/>
    <x v="170"/>
    <x v="170"/>
    <x v="170"/>
    <x v="170"/>
    <x v="1608"/>
    <x v="1599"/>
    <x v="1610"/>
    <x v="1608"/>
    <x v="1601"/>
    <x v="1604"/>
    <x v="1603"/>
    <x v="1610"/>
    <x v="1572"/>
    <x v="1564"/>
  </r>
  <r>
    <x v="1631"/>
    <s v=" EQ"/>
    <n v="76.3"/>
    <n v="73.599999999999994"/>
    <n v="74.55"/>
    <n v="74.599999999999994"/>
    <n v="76.75"/>
    <n v="78.900000000000006"/>
    <n v="76.5"/>
    <s v="76.75"/>
    <s v="77.8"/>
    <s v="76"/>
    <n v="3.6684782608695694"/>
    <x v="1628"/>
    <x v="1624"/>
    <x v="1621"/>
    <x v="1626"/>
    <x v="1627"/>
    <x v="1624"/>
    <x v="1626"/>
    <x v="1623"/>
    <x v="1582"/>
    <x v="1581"/>
    <n v="371290"/>
    <x v="1621"/>
    <x v="1614"/>
    <x v="1618"/>
    <x v="1623"/>
    <x v="1625"/>
    <x v="1625"/>
    <x v="1621"/>
    <x v="1618"/>
    <x v="1578"/>
    <x v="1574"/>
    <x v="1430"/>
    <x v="1419"/>
    <x v="947"/>
    <x v="1398"/>
    <x v="546"/>
    <x v="1419"/>
    <x v="1406"/>
    <x v="1429"/>
    <x v="1375"/>
    <x v="1387"/>
    <x v="1631"/>
    <x v="1627"/>
    <x v="1629"/>
    <x v="1629"/>
    <x v="1629"/>
    <x v="1629"/>
    <x v="1628"/>
    <x v="1627"/>
    <x v="1584"/>
    <x v="170"/>
    <x v="170"/>
    <x v="170"/>
    <x v="170"/>
    <x v="170"/>
    <x v="170"/>
    <x v="170"/>
    <x v="170"/>
    <x v="170"/>
    <x v="170"/>
    <n v="0"/>
    <x v="170"/>
    <x v="170"/>
    <x v="170"/>
    <x v="170"/>
    <x v="170"/>
    <x v="170"/>
    <x v="170"/>
    <x v="170"/>
    <x v="170"/>
    <x v="170"/>
    <x v="1609"/>
    <x v="1600"/>
    <x v="1611"/>
    <x v="1609"/>
    <x v="1602"/>
    <x v="1605"/>
    <x v="1604"/>
    <x v="1611"/>
    <x v="1573"/>
    <x v="1565"/>
  </r>
  <r>
    <x v="1632"/>
    <s v=" EQ"/>
    <n v="691.4"/>
    <n v="685.15"/>
    <n v="708.4"/>
    <n v="706.85"/>
    <n v="713.25"/>
    <n v="713.6"/>
    <n v="701.15"/>
    <s v="702.4"/>
    <s v="715.4"/>
    <s v="709.2"/>
    <n v="0.91220900532730065"/>
    <x v="1629"/>
    <x v="1625"/>
    <x v="1622"/>
    <x v="1627"/>
    <x v="1628"/>
    <x v="1625"/>
    <x v="1627"/>
    <x v="1624"/>
    <x v="1583"/>
    <x v="1582"/>
    <n v="4438"/>
    <x v="1622"/>
    <x v="1615"/>
    <x v="1619"/>
    <x v="1624"/>
    <x v="1626"/>
    <x v="1626"/>
    <x v="1622"/>
    <x v="1619"/>
    <x v="1579"/>
    <x v="1575"/>
    <x v="461"/>
    <x v="1420"/>
    <x v="1422"/>
    <x v="120"/>
    <x v="1434"/>
    <x v="1420"/>
    <x v="1407"/>
    <x v="1430"/>
    <x v="148"/>
    <x v="1388"/>
    <x v="1632"/>
    <x v="1628"/>
    <x v="1630"/>
    <x v="1630"/>
    <x v="1630"/>
    <x v="1630"/>
    <x v="1629"/>
    <x v="1628"/>
    <x v="1585"/>
    <x v="170"/>
    <x v="170"/>
    <x v="170"/>
    <x v="170"/>
    <x v="170"/>
    <x v="170"/>
    <x v="170"/>
    <x v="170"/>
    <x v="170"/>
    <x v="170"/>
    <n v="0"/>
    <x v="170"/>
    <x v="170"/>
    <x v="170"/>
    <x v="170"/>
    <x v="170"/>
    <x v="170"/>
    <x v="170"/>
    <x v="170"/>
    <x v="170"/>
    <x v="170"/>
    <x v="1610"/>
    <x v="1601"/>
    <x v="1612"/>
    <x v="1610"/>
    <x v="1603"/>
    <x v="1606"/>
    <x v="1605"/>
    <x v="1612"/>
    <x v="1574"/>
    <x v="1566"/>
  </r>
  <r>
    <x v="1633"/>
    <s v=" EQ"/>
    <n v="92.55"/>
    <n v="89.2"/>
    <n v="93.8"/>
    <n v="91.25"/>
    <n v="86.95"/>
    <n v="82.95"/>
    <n v="79"/>
    <s v="79.85"/>
    <s v="78.85"/>
    <s v="81.25"/>
    <n v="3.7556053811659127"/>
    <x v="1630"/>
    <x v="1626"/>
    <x v="1623"/>
    <x v="1628"/>
    <x v="1629"/>
    <x v="1626"/>
    <x v="1628"/>
    <x v="1625"/>
    <x v="1584"/>
    <x v="1583"/>
    <n v="-209790"/>
    <x v="1623"/>
    <x v="1616"/>
    <x v="1620"/>
    <x v="1625"/>
    <x v="1627"/>
    <x v="1627"/>
    <x v="1623"/>
    <x v="1620"/>
    <x v="1580"/>
    <x v="1576"/>
    <x v="801"/>
    <x v="263"/>
    <x v="1423"/>
    <x v="1399"/>
    <x v="274"/>
    <x v="1421"/>
    <x v="1408"/>
    <x v="795"/>
    <x v="190"/>
    <x v="1389"/>
    <x v="1633"/>
    <x v="1629"/>
    <x v="1631"/>
    <x v="1631"/>
    <x v="1631"/>
    <x v="1631"/>
    <x v="1630"/>
    <x v="1629"/>
    <x v="1586"/>
    <x v="170"/>
    <x v="170"/>
    <x v="170"/>
    <x v="170"/>
    <x v="170"/>
    <x v="170"/>
    <x v="170"/>
    <x v="170"/>
    <x v="170"/>
    <x v="170"/>
    <n v="0"/>
    <x v="170"/>
    <x v="170"/>
    <x v="170"/>
    <x v="170"/>
    <x v="170"/>
    <x v="170"/>
    <x v="170"/>
    <x v="170"/>
    <x v="170"/>
    <x v="170"/>
    <x v="667"/>
    <x v="1602"/>
    <x v="1613"/>
    <x v="1611"/>
    <x v="1604"/>
    <x v="1607"/>
    <x v="1606"/>
    <x v="1613"/>
    <x v="1575"/>
    <x v="1567"/>
  </r>
  <r>
    <x v="1634"/>
    <s v=" EQ"/>
    <n v="1088.6500000000001"/>
    <n v="1087.05"/>
    <n v="1066.4000000000001"/>
    <n v="1067.45"/>
    <n v="1087.3499999999999"/>
    <n v="1103.05"/>
    <n v="1113.5999999999999"/>
    <s v="1129.55"/>
    <s v="1131.8"/>
    <s v="1134.4"/>
    <n v="0.14718734188861013"/>
    <x v="1631"/>
    <x v="1627"/>
    <x v="1624"/>
    <x v="1629"/>
    <x v="1630"/>
    <x v="1627"/>
    <x v="1629"/>
    <x v="1626"/>
    <x v="1585"/>
    <x v="1584"/>
    <n v="6487"/>
    <x v="1624"/>
    <x v="1617"/>
    <x v="1621"/>
    <x v="1626"/>
    <x v="1628"/>
    <x v="1628"/>
    <x v="1624"/>
    <x v="1621"/>
    <x v="1581"/>
    <x v="1577"/>
    <x v="1431"/>
    <x v="1421"/>
    <x v="1424"/>
    <x v="1400"/>
    <x v="1386"/>
    <x v="1422"/>
    <x v="159"/>
    <x v="1431"/>
    <x v="1376"/>
    <x v="1390"/>
    <x v="1634"/>
    <x v="1630"/>
    <x v="1632"/>
    <x v="1632"/>
    <x v="1632"/>
    <x v="1632"/>
    <x v="1631"/>
    <x v="1630"/>
    <x v="1587"/>
    <x v="170"/>
    <x v="170"/>
    <x v="170"/>
    <x v="170"/>
    <x v="170"/>
    <x v="170"/>
    <x v="170"/>
    <x v="170"/>
    <x v="170"/>
    <x v="170"/>
    <n v="0"/>
    <x v="170"/>
    <x v="170"/>
    <x v="170"/>
    <x v="170"/>
    <x v="170"/>
    <x v="170"/>
    <x v="170"/>
    <x v="170"/>
    <x v="170"/>
    <x v="170"/>
    <x v="1611"/>
    <x v="1603"/>
    <x v="1614"/>
    <x v="1612"/>
    <x v="1605"/>
    <x v="1608"/>
    <x v="1607"/>
    <x v="1614"/>
    <x v="1576"/>
    <x v="1568"/>
  </r>
  <r>
    <x v="1635"/>
    <s v=" EQ"/>
    <n v="802.85"/>
    <n v="816.3"/>
    <n v="831.5"/>
    <n v="834"/>
    <n v="834.9"/>
    <n v="856.75"/>
    <n v="863.65"/>
    <s v="838.9"/>
    <s v="850.4"/>
    <s v="868"/>
    <n v="-1.6476785495528523"/>
    <x v="1632"/>
    <x v="1628"/>
    <x v="1625"/>
    <x v="1630"/>
    <x v="1631"/>
    <x v="1628"/>
    <x v="1630"/>
    <x v="1627"/>
    <x v="1586"/>
    <x v="1585"/>
    <n v="3063"/>
    <x v="1625"/>
    <x v="1618"/>
    <x v="1622"/>
    <x v="1627"/>
    <x v="1629"/>
    <x v="1629"/>
    <x v="1625"/>
    <x v="1622"/>
    <x v="1582"/>
    <x v="1578"/>
    <x v="1432"/>
    <x v="1422"/>
    <x v="624"/>
    <x v="1401"/>
    <x v="1435"/>
    <x v="17"/>
    <x v="1409"/>
    <x v="1432"/>
    <x v="1052"/>
    <x v="1391"/>
    <x v="1635"/>
    <x v="1631"/>
    <x v="1633"/>
    <x v="1633"/>
    <x v="1633"/>
    <x v="1633"/>
    <x v="1632"/>
    <x v="1631"/>
    <x v="1588"/>
    <x v="170"/>
    <x v="170"/>
    <x v="170"/>
    <x v="170"/>
    <x v="170"/>
    <x v="170"/>
    <x v="170"/>
    <x v="170"/>
    <x v="170"/>
    <x v="170"/>
    <n v="0"/>
    <x v="170"/>
    <x v="170"/>
    <x v="170"/>
    <x v="170"/>
    <x v="170"/>
    <x v="170"/>
    <x v="170"/>
    <x v="170"/>
    <x v="170"/>
    <x v="170"/>
    <x v="1612"/>
    <x v="1604"/>
    <x v="1615"/>
    <x v="1613"/>
    <x v="1606"/>
    <x v="1609"/>
    <x v="1608"/>
    <x v="1615"/>
    <x v="1577"/>
    <x v="1569"/>
  </r>
  <r>
    <x v="1636"/>
    <s v=" EQ"/>
    <n v="2738.25"/>
    <n v="2742.65"/>
    <n v="2718.85"/>
    <n v="2559.1"/>
    <n v="2567.85"/>
    <n v="2649.25"/>
    <n v="2623.85"/>
    <s v="2649.65"/>
    <s v="2735.65"/>
    <s v="2745.2"/>
    <n v="-0.16042878238200611"/>
    <x v="1633"/>
    <x v="1629"/>
    <x v="1626"/>
    <x v="1631"/>
    <x v="1632"/>
    <x v="1629"/>
    <x v="1631"/>
    <x v="1628"/>
    <x v="1587"/>
    <x v="1586"/>
    <n v="-55351"/>
    <x v="1626"/>
    <x v="1619"/>
    <x v="1623"/>
    <x v="1628"/>
    <x v="1630"/>
    <x v="1630"/>
    <x v="1626"/>
    <x v="1623"/>
    <x v="1583"/>
    <x v="1579"/>
    <x v="1433"/>
    <x v="1423"/>
    <x v="1425"/>
    <x v="1402"/>
    <x v="1436"/>
    <x v="1423"/>
    <x v="1410"/>
    <x v="1433"/>
    <x v="1377"/>
    <x v="1171"/>
    <x v="1636"/>
    <x v="1632"/>
    <x v="1634"/>
    <x v="1634"/>
    <x v="1634"/>
    <x v="1634"/>
    <x v="1633"/>
    <x v="1632"/>
    <x v="1589"/>
    <x v="170"/>
    <x v="170"/>
    <x v="170"/>
    <x v="170"/>
    <x v="170"/>
    <x v="170"/>
    <x v="170"/>
    <x v="170"/>
    <x v="170"/>
    <x v="170"/>
    <n v="0"/>
    <x v="170"/>
    <x v="170"/>
    <x v="170"/>
    <x v="170"/>
    <x v="170"/>
    <x v="170"/>
    <x v="170"/>
    <x v="170"/>
    <x v="170"/>
    <x v="170"/>
    <x v="1613"/>
    <x v="1605"/>
    <x v="1616"/>
    <x v="1614"/>
    <x v="1607"/>
    <x v="1610"/>
    <x v="1609"/>
    <x v="1616"/>
    <x v="1578"/>
    <x v="1570"/>
  </r>
  <r>
    <x v="1637"/>
    <s v=" EQ"/>
    <n v="5"/>
    <n v="5"/>
    <n v="4.95"/>
    <n v="5"/>
    <n v="4.7"/>
    <n v="4.5999999999999996"/>
    <n v="4.7"/>
    <s v="4.95"/>
    <s v="4.85"/>
    <s v="4.7"/>
    <n v="0"/>
    <x v="1634"/>
    <x v="1630"/>
    <x v="1627"/>
    <x v="1632"/>
    <x v="1633"/>
    <x v="1630"/>
    <x v="1632"/>
    <x v="1629"/>
    <x v="1588"/>
    <x v="1587"/>
    <n v="-31815"/>
    <x v="1627"/>
    <x v="1620"/>
    <x v="1624"/>
    <x v="1629"/>
    <x v="1631"/>
    <x v="1631"/>
    <x v="1627"/>
    <x v="1624"/>
    <x v="1584"/>
    <x v="1580"/>
    <x v="1434"/>
    <x v="1424"/>
    <x v="1426"/>
    <x v="1403"/>
    <x v="1437"/>
    <x v="1424"/>
    <x v="1411"/>
    <x v="1434"/>
    <x v="1378"/>
    <x v="1392"/>
    <x v="1637"/>
    <x v="1633"/>
    <x v="1635"/>
    <x v="1635"/>
    <x v="1635"/>
    <x v="1635"/>
    <x v="1634"/>
    <x v="1633"/>
    <x v="1590"/>
    <x v="170"/>
    <x v="170"/>
    <x v="170"/>
    <x v="170"/>
    <x v="170"/>
    <x v="170"/>
    <x v="170"/>
    <x v="170"/>
    <x v="170"/>
    <x v="170"/>
    <n v="0"/>
    <x v="170"/>
    <x v="170"/>
    <x v="170"/>
    <x v="170"/>
    <x v="170"/>
    <x v="170"/>
    <x v="170"/>
    <x v="170"/>
    <x v="170"/>
    <x v="170"/>
    <x v="1614"/>
    <x v="1606"/>
    <x v="1617"/>
    <x v="1361"/>
    <x v="1608"/>
    <x v="1611"/>
    <x v="1610"/>
    <x v="1617"/>
    <x v="1579"/>
    <x v="1571"/>
  </r>
  <r>
    <x v="1638"/>
    <s v=" EQ"/>
    <n v="120.3"/>
    <n v="119.3"/>
    <n v="120.5"/>
    <n v="124.5"/>
    <n v="120.35"/>
    <n v="122.1"/>
    <n v="126.05"/>
    <s v="123.6"/>
    <s v="119.8"/>
    <s v="120"/>
    <n v="0.83822296730930435"/>
    <x v="1635"/>
    <x v="1631"/>
    <x v="1024"/>
    <x v="1633"/>
    <x v="1634"/>
    <x v="1631"/>
    <x v="1633"/>
    <x v="1630"/>
    <x v="1589"/>
    <x v="1588"/>
    <n v="-3601"/>
    <x v="1628"/>
    <x v="1621"/>
    <x v="1625"/>
    <x v="1630"/>
    <x v="1632"/>
    <x v="1632"/>
    <x v="1628"/>
    <x v="1625"/>
    <x v="1585"/>
    <x v="1581"/>
    <x v="1435"/>
    <x v="1425"/>
    <x v="1427"/>
    <x v="1404"/>
    <x v="1438"/>
    <x v="1425"/>
    <x v="1412"/>
    <x v="1155"/>
    <x v="1379"/>
    <x v="1393"/>
    <x v="1638"/>
    <x v="1634"/>
    <x v="1636"/>
    <x v="1636"/>
    <x v="1636"/>
    <x v="1636"/>
    <x v="1635"/>
    <x v="1634"/>
    <x v="1591"/>
    <x v="170"/>
    <x v="170"/>
    <x v="170"/>
    <x v="170"/>
    <x v="170"/>
    <x v="170"/>
    <x v="170"/>
    <x v="170"/>
    <x v="170"/>
    <x v="170"/>
    <n v="0"/>
    <x v="170"/>
    <x v="170"/>
    <x v="170"/>
    <x v="170"/>
    <x v="170"/>
    <x v="170"/>
    <x v="170"/>
    <x v="170"/>
    <x v="170"/>
    <x v="170"/>
    <x v="1615"/>
    <x v="1607"/>
    <x v="1618"/>
    <x v="1615"/>
    <x v="1609"/>
    <x v="1612"/>
    <x v="1611"/>
    <x v="1618"/>
    <x v="1580"/>
    <x v="1572"/>
  </r>
  <r>
    <x v="1639"/>
    <s v=" EQ"/>
    <n v="50.25"/>
    <n v="49.45"/>
    <n v="49.55"/>
    <n v="50.75"/>
    <n v="51.15"/>
    <n v="52.4"/>
    <n v="53.1"/>
    <s v="53.4"/>
    <s v="NULL"/>
    <s v="NULL"/>
    <n v="1.6177957532861418"/>
    <x v="1636"/>
    <x v="1632"/>
    <x v="1628"/>
    <x v="1634"/>
    <x v="1635"/>
    <x v="1632"/>
    <x v="1634"/>
    <x v="1631"/>
    <x v="175"/>
    <x v="175"/>
    <n v="-501"/>
    <x v="1629"/>
    <x v="1622"/>
    <x v="1626"/>
    <x v="1631"/>
    <x v="1633"/>
    <x v="1633"/>
    <x v="1629"/>
    <x v="1626"/>
    <x v="175"/>
    <x v="175"/>
    <x v="833"/>
    <x v="1426"/>
    <x v="1428"/>
    <x v="1405"/>
    <x v="663"/>
    <x v="598"/>
    <x v="1061"/>
    <x v="1435"/>
    <x v="170"/>
    <x v="172"/>
    <x v="1639"/>
    <x v="1635"/>
    <x v="1637"/>
    <x v="1637"/>
    <x v="1637"/>
    <x v="1637"/>
    <x v="1636"/>
    <x v="1635"/>
    <x v="175"/>
    <x v="170"/>
    <x v="170"/>
    <x v="170"/>
    <x v="170"/>
    <x v="170"/>
    <x v="170"/>
    <x v="170"/>
    <x v="170"/>
    <x v="170"/>
    <x v="170"/>
    <n v="0"/>
    <x v="170"/>
    <x v="170"/>
    <x v="170"/>
    <x v="170"/>
    <x v="170"/>
    <x v="170"/>
    <x v="170"/>
    <x v="170"/>
    <x v="170"/>
    <x v="170"/>
    <x v="1616"/>
    <x v="1608"/>
    <x v="1619"/>
    <x v="1616"/>
    <x v="1610"/>
    <x v="1613"/>
    <x v="1612"/>
    <x v="1619"/>
    <x v="175"/>
    <x v="175"/>
  </r>
  <r>
    <x v="1640"/>
    <s v=" EQ"/>
    <n v="111.1"/>
    <n v="109.5"/>
    <n v="113.35"/>
    <n v="112.5"/>
    <n v="114.4"/>
    <n v="119.9"/>
    <n v="117.4"/>
    <s v="118.9"/>
    <s v="117.1"/>
    <s v="117.25"/>
    <n v="1.461187214611867"/>
    <x v="1637"/>
    <x v="1633"/>
    <x v="1629"/>
    <x v="1635"/>
    <x v="1636"/>
    <x v="1633"/>
    <x v="1635"/>
    <x v="1632"/>
    <x v="1590"/>
    <x v="1589"/>
    <n v="465200"/>
    <x v="1630"/>
    <x v="1623"/>
    <x v="1627"/>
    <x v="1632"/>
    <x v="1634"/>
    <x v="1634"/>
    <x v="1630"/>
    <x v="1627"/>
    <x v="1586"/>
    <x v="1582"/>
    <x v="1436"/>
    <x v="1339"/>
    <x v="1429"/>
    <x v="487"/>
    <x v="1439"/>
    <x v="1426"/>
    <x v="1413"/>
    <x v="446"/>
    <x v="1380"/>
    <x v="1321"/>
    <x v="1640"/>
    <x v="1636"/>
    <x v="1638"/>
    <x v="1638"/>
    <x v="1638"/>
    <x v="1638"/>
    <x v="1637"/>
    <x v="1636"/>
    <x v="1592"/>
    <x v="170"/>
    <x v="170"/>
    <x v="170"/>
    <x v="170"/>
    <x v="170"/>
    <x v="170"/>
    <x v="170"/>
    <x v="170"/>
    <x v="170"/>
    <x v="170"/>
    <n v="0"/>
    <x v="170"/>
    <x v="170"/>
    <x v="170"/>
    <x v="170"/>
    <x v="170"/>
    <x v="170"/>
    <x v="170"/>
    <x v="170"/>
    <x v="170"/>
    <x v="170"/>
    <x v="1617"/>
    <x v="1609"/>
    <x v="1620"/>
    <x v="1617"/>
    <x v="1611"/>
    <x v="1614"/>
    <x v="1613"/>
    <x v="1620"/>
    <x v="1581"/>
    <x v="1573"/>
  </r>
  <r>
    <x v="1641"/>
    <s v=" EQ"/>
    <n v="2916.1"/>
    <n v="2843.85"/>
    <n v="2919.3"/>
    <n v="2873.05"/>
    <n v="2898.8"/>
    <n v="3140"/>
    <n v="3230.6"/>
    <s v="3267.4"/>
    <s v="3360.5"/>
    <s v="3367.75"/>
    <n v="2.5405700019339981"/>
    <x v="1638"/>
    <x v="1634"/>
    <x v="1630"/>
    <x v="1636"/>
    <x v="1637"/>
    <x v="1634"/>
    <x v="1636"/>
    <x v="1633"/>
    <x v="1591"/>
    <x v="1590"/>
    <n v="-1633"/>
    <x v="1631"/>
    <x v="1624"/>
    <x v="1628"/>
    <x v="1633"/>
    <x v="1635"/>
    <x v="1635"/>
    <x v="1631"/>
    <x v="1628"/>
    <x v="1587"/>
    <x v="1583"/>
    <x v="1437"/>
    <x v="1427"/>
    <x v="840"/>
    <x v="1406"/>
    <x v="1440"/>
    <x v="1427"/>
    <x v="1414"/>
    <x v="1436"/>
    <x v="1381"/>
    <x v="1394"/>
    <x v="1641"/>
    <x v="1637"/>
    <x v="1639"/>
    <x v="1639"/>
    <x v="1639"/>
    <x v="1639"/>
    <x v="1638"/>
    <x v="1637"/>
    <x v="1593"/>
    <x v="170"/>
    <x v="170"/>
    <x v="170"/>
    <x v="170"/>
    <x v="170"/>
    <x v="170"/>
    <x v="170"/>
    <x v="170"/>
    <x v="170"/>
    <x v="170"/>
    <n v="0"/>
    <x v="170"/>
    <x v="170"/>
    <x v="170"/>
    <x v="170"/>
    <x v="170"/>
    <x v="170"/>
    <x v="170"/>
    <x v="170"/>
    <x v="170"/>
    <x v="170"/>
    <x v="1618"/>
    <x v="1610"/>
    <x v="1621"/>
    <x v="1618"/>
    <x v="1612"/>
    <x v="1615"/>
    <x v="1614"/>
    <x v="1621"/>
    <x v="1582"/>
    <x v="1574"/>
  </r>
  <r>
    <x v="1642"/>
    <s v=" EQ"/>
    <n v="338.4"/>
    <n v="342.5"/>
    <n v="344.15"/>
    <n v="339.1"/>
    <n v="338.45"/>
    <n v="328.65"/>
    <n v="326.55"/>
    <s v="326.05"/>
    <s v="327.3"/>
    <s v="319.45"/>
    <n v="-1.1970802919708095"/>
    <x v="1639"/>
    <x v="1635"/>
    <x v="1631"/>
    <x v="1637"/>
    <x v="1638"/>
    <x v="1635"/>
    <x v="1637"/>
    <x v="1634"/>
    <x v="1592"/>
    <x v="1591"/>
    <n v="-336019"/>
    <x v="1632"/>
    <x v="1625"/>
    <x v="1629"/>
    <x v="1634"/>
    <x v="1636"/>
    <x v="1636"/>
    <x v="1632"/>
    <x v="1629"/>
    <x v="1588"/>
    <x v="1584"/>
    <x v="1438"/>
    <x v="1428"/>
    <x v="1430"/>
    <x v="1407"/>
    <x v="1441"/>
    <x v="1428"/>
    <x v="1415"/>
    <x v="1294"/>
    <x v="1382"/>
    <x v="1395"/>
    <x v="1642"/>
    <x v="1638"/>
    <x v="1640"/>
    <x v="1640"/>
    <x v="1640"/>
    <x v="1640"/>
    <x v="1639"/>
    <x v="1638"/>
    <x v="1594"/>
    <x v="170"/>
    <x v="170"/>
    <x v="170"/>
    <x v="170"/>
    <x v="170"/>
    <x v="170"/>
    <x v="170"/>
    <x v="170"/>
    <x v="170"/>
    <x v="170"/>
    <n v="0"/>
    <x v="170"/>
    <x v="170"/>
    <x v="170"/>
    <x v="170"/>
    <x v="170"/>
    <x v="170"/>
    <x v="170"/>
    <x v="170"/>
    <x v="170"/>
    <x v="170"/>
    <x v="1619"/>
    <x v="1611"/>
    <x v="1622"/>
    <x v="1619"/>
    <x v="1613"/>
    <x v="1616"/>
    <x v="1615"/>
    <x v="1622"/>
    <x v="1583"/>
    <x v="1575"/>
  </r>
  <r>
    <x v="1643"/>
    <s v=" EQ"/>
    <n v="1579.65"/>
    <n v="1578.25"/>
    <n v="1589.25"/>
    <n v="1580.9"/>
    <n v="1581.75"/>
    <n v="1655.1"/>
    <n v="1674.1"/>
    <s v="1679.2"/>
    <s v="1671.25"/>
    <s v="1606"/>
    <n v="8.8705845081583454E-2"/>
    <x v="1640"/>
    <x v="1636"/>
    <x v="1632"/>
    <x v="1638"/>
    <x v="1639"/>
    <x v="1636"/>
    <x v="1638"/>
    <x v="1635"/>
    <x v="1593"/>
    <x v="1592"/>
    <n v="3612"/>
    <x v="1633"/>
    <x v="1626"/>
    <x v="1630"/>
    <x v="1635"/>
    <x v="1637"/>
    <x v="261"/>
    <x v="1633"/>
    <x v="1630"/>
    <x v="1589"/>
    <x v="1585"/>
    <x v="1439"/>
    <x v="1256"/>
    <x v="1431"/>
    <x v="1287"/>
    <x v="1442"/>
    <x v="1185"/>
    <x v="1416"/>
    <x v="1437"/>
    <x v="68"/>
    <x v="300"/>
    <x v="1643"/>
    <x v="1639"/>
    <x v="1641"/>
    <x v="1641"/>
    <x v="1641"/>
    <x v="1641"/>
    <x v="1640"/>
    <x v="1639"/>
    <x v="1595"/>
    <x v="170"/>
    <x v="170"/>
    <x v="170"/>
    <x v="170"/>
    <x v="170"/>
    <x v="170"/>
    <x v="170"/>
    <x v="170"/>
    <x v="170"/>
    <x v="170"/>
    <n v="0"/>
    <x v="170"/>
    <x v="170"/>
    <x v="170"/>
    <x v="170"/>
    <x v="170"/>
    <x v="170"/>
    <x v="170"/>
    <x v="170"/>
    <x v="170"/>
    <x v="170"/>
    <x v="1620"/>
    <x v="1612"/>
    <x v="1623"/>
    <x v="1620"/>
    <x v="1614"/>
    <x v="1617"/>
    <x v="1616"/>
    <x v="1623"/>
    <x v="1584"/>
    <x v="1576"/>
  </r>
  <r>
    <x v="1644"/>
    <s v=" EQ"/>
    <n v="232.15"/>
    <n v="228.6"/>
    <n v="234.25"/>
    <n v="232.55"/>
    <n v="241.8"/>
    <n v="244.7"/>
    <n v="245.35"/>
    <s v="249.85"/>
    <s v="245.5"/>
    <s v="242.65"/>
    <n v="1.5529308836395501"/>
    <x v="1641"/>
    <x v="1637"/>
    <x v="1633"/>
    <x v="1639"/>
    <x v="1640"/>
    <x v="1637"/>
    <x v="1639"/>
    <x v="1636"/>
    <x v="1594"/>
    <x v="1593"/>
    <n v="-23087"/>
    <x v="1634"/>
    <x v="1627"/>
    <x v="1631"/>
    <x v="1636"/>
    <x v="1638"/>
    <x v="1637"/>
    <x v="1634"/>
    <x v="1631"/>
    <x v="1590"/>
    <x v="1586"/>
    <x v="1440"/>
    <x v="1429"/>
    <x v="1432"/>
    <x v="1408"/>
    <x v="1201"/>
    <x v="1429"/>
    <x v="1417"/>
    <x v="1438"/>
    <x v="1383"/>
    <x v="3"/>
    <x v="1644"/>
    <x v="1640"/>
    <x v="1642"/>
    <x v="1642"/>
    <x v="1642"/>
    <x v="1642"/>
    <x v="1641"/>
    <x v="1640"/>
    <x v="1596"/>
    <x v="170"/>
    <x v="170"/>
    <x v="170"/>
    <x v="170"/>
    <x v="170"/>
    <x v="170"/>
    <x v="170"/>
    <x v="170"/>
    <x v="170"/>
    <x v="170"/>
    <n v="0"/>
    <x v="170"/>
    <x v="170"/>
    <x v="170"/>
    <x v="170"/>
    <x v="170"/>
    <x v="170"/>
    <x v="170"/>
    <x v="170"/>
    <x v="170"/>
    <x v="170"/>
    <x v="1621"/>
    <x v="1613"/>
    <x v="1624"/>
    <x v="1621"/>
    <x v="1615"/>
    <x v="1618"/>
    <x v="1617"/>
    <x v="1624"/>
    <x v="1585"/>
    <x v="1577"/>
  </r>
  <r>
    <x v="1645"/>
    <s v=" EQ"/>
    <n v="15.15"/>
    <n v="15.4"/>
    <n v="14.7"/>
    <n v="14.55"/>
    <n v="15.1"/>
    <n v="14.65"/>
    <n v="14.55"/>
    <s v="14.3"/>
    <s v="14.65"/>
    <s v="14.75"/>
    <n v="-1.6233766233766234"/>
    <x v="1642"/>
    <x v="1638"/>
    <x v="1634"/>
    <x v="1640"/>
    <x v="1641"/>
    <x v="1638"/>
    <x v="1640"/>
    <x v="1637"/>
    <x v="1595"/>
    <x v="1594"/>
    <n v="-42892"/>
    <x v="1635"/>
    <x v="1628"/>
    <x v="1632"/>
    <x v="1637"/>
    <x v="1639"/>
    <x v="1638"/>
    <x v="1635"/>
    <x v="1632"/>
    <x v="1591"/>
    <x v="1587"/>
    <x v="719"/>
    <x v="1430"/>
    <x v="814"/>
    <x v="512"/>
    <x v="1443"/>
    <x v="1430"/>
    <x v="1418"/>
    <x v="1439"/>
    <x v="1384"/>
    <x v="1396"/>
    <x v="1645"/>
    <x v="1641"/>
    <x v="1643"/>
    <x v="1643"/>
    <x v="1643"/>
    <x v="1643"/>
    <x v="1642"/>
    <x v="1641"/>
    <x v="1597"/>
    <x v="170"/>
    <x v="170"/>
    <x v="170"/>
    <x v="170"/>
    <x v="170"/>
    <x v="170"/>
    <x v="170"/>
    <x v="170"/>
    <x v="170"/>
    <x v="170"/>
    <n v="0"/>
    <x v="170"/>
    <x v="170"/>
    <x v="170"/>
    <x v="170"/>
    <x v="170"/>
    <x v="170"/>
    <x v="170"/>
    <x v="170"/>
    <x v="170"/>
    <x v="170"/>
    <x v="1622"/>
    <x v="1614"/>
    <x v="1625"/>
    <x v="285"/>
    <x v="1616"/>
    <x v="1619"/>
    <x v="1618"/>
    <x v="1625"/>
    <x v="1586"/>
    <x v="1578"/>
  </r>
  <r>
    <x v="1646"/>
    <s v=" EQ"/>
    <n v="2737.6"/>
    <n v="2666.65"/>
    <n v="2684"/>
    <n v="2619.8000000000002"/>
    <n v="2611.8000000000002"/>
    <n v="2656.15"/>
    <n v="2700.6"/>
    <s v="2705.55"/>
    <s v="2661.15"/>
    <s v="2603.45"/>
    <n v="2.6606416290101742"/>
    <x v="1643"/>
    <x v="1639"/>
    <x v="1635"/>
    <x v="1641"/>
    <x v="1642"/>
    <x v="1639"/>
    <x v="1641"/>
    <x v="1638"/>
    <x v="1596"/>
    <x v="1595"/>
    <n v="299900"/>
    <x v="1636"/>
    <x v="1629"/>
    <x v="1633"/>
    <x v="1638"/>
    <x v="1640"/>
    <x v="1639"/>
    <x v="1636"/>
    <x v="1633"/>
    <x v="1592"/>
    <x v="1588"/>
    <x v="1441"/>
    <x v="1431"/>
    <x v="1433"/>
    <x v="1409"/>
    <x v="1444"/>
    <x v="1431"/>
    <x v="118"/>
    <x v="1440"/>
    <x v="1385"/>
    <x v="1099"/>
    <x v="1646"/>
    <x v="1642"/>
    <x v="1644"/>
    <x v="1644"/>
    <x v="1644"/>
    <x v="1644"/>
    <x v="1643"/>
    <x v="1642"/>
    <x v="1598"/>
    <x v="181"/>
    <x v="181"/>
    <x v="181"/>
    <x v="181"/>
    <x v="181"/>
    <x v="181"/>
    <x v="181"/>
    <x v="48"/>
    <x v="181"/>
    <x v="181"/>
    <n v="3.9807000000000001"/>
    <x v="181"/>
    <x v="181"/>
    <x v="181"/>
    <x v="181"/>
    <x v="181"/>
    <x v="181"/>
    <x v="181"/>
    <x v="181"/>
    <x v="181"/>
    <x v="181"/>
    <x v="1623"/>
    <x v="1615"/>
    <x v="1626"/>
    <x v="1622"/>
    <x v="1617"/>
    <x v="1620"/>
    <x v="1619"/>
    <x v="1626"/>
    <x v="1587"/>
    <x v="1579"/>
  </r>
  <r>
    <x v="1647"/>
    <s v=" EQ"/>
    <n v="493.7"/>
    <n v="493.2"/>
    <m/>
    <m/>
    <m/>
    <m/>
    <m/>
    <s v="NULL"/>
    <s v="NULL"/>
    <s v="NULL"/>
    <n v="0.10137875101378752"/>
    <x v="1644"/>
    <x v="1640"/>
    <x v="175"/>
    <x v="175"/>
    <x v="175"/>
    <x v="175"/>
    <x v="175"/>
    <x v="175"/>
    <x v="175"/>
    <x v="175"/>
    <n v="-119490"/>
    <x v="1637"/>
    <x v="1630"/>
    <x v="175"/>
    <x v="175"/>
    <x v="175"/>
    <x v="175"/>
    <x v="175"/>
    <x v="175"/>
    <x v="175"/>
    <x v="175"/>
    <x v="1442"/>
    <x v="1432"/>
    <x v="170"/>
    <x v="173"/>
    <x v="170"/>
    <x v="168"/>
    <x v="171"/>
    <x v="175"/>
    <x v="170"/>
    <x v="172"/>
    <x v="1647"/>
    <x v="1643"/>
    <x v="175"/>
    <x v="175"/>
    <x v="175"/>
    <x v="175"/>
    <x v="175"/>
    <x v="175"/>
    <x v="175"/>
    <x v="170"/>
    <x v="170"/>
    <x v="170"/>
    <x v="170"/>
    <x v="170"/>
    <x v="170"/>
    <x v="170"/>
    <x v="170"/>
    <x v="170"/>
    <x v="170"/>
    <n v="0"/>
    <x v="170"/>
    <x v="170"/>
    <x v="170"/>
    <x v="170"/>
    <x v="170"/>
    <x v="170"/>
    <x v="170"/>
    <x v="170"/>
    <x v="170"/>
    <x v="170"/>
    <x v="1624"/>
    <x v="1616"/>
    <x v="175"/>
    <x v="175"/>
    <x v="175"/>
    <x v="175"/>
    <x v="175"/>
    <x v="175"/>
    <x v="175"/>
    <x v="175"/>
  </r>
  <r>
    <x v="1648"/>
    <s v=" EQ"/>
    <n v="55.56"/>
    <n v="55.54"/>
    <n v="55.81"/>
    <n v="55.45"/>
    <n v="55.68"/>
    <n v="57.21"/>
    <n v="57.59"/>
    <s v="58.68"/>
    <s v="58.43"/>
    <s v="57.81"/>
    <n v="3.6010082823196121E-2"/>
    <x v="1645"/>
    <x v="1641"/>
    <x v="1636"/>
    <x v="1642"/>
    <x v="1643"/>
    <x v="1640"/>
    <x v="1642"/>
    <x v="1639"/>
    <x v="1597"/>
    <x v="1596"/>
    <n v="983"/>
    <x v="1638"/>
    <x v="1631"/>
    <x v="1634"/>
    <x v="1639"/>
    <x v="1641"/>
    <x v="1640"/>
    <x v="1637"/>
    <x v="1634"/>
    <x v="1593"/>
    <x v="1589"/>
    <x v="1443"/>
    <x v="1433"/>
    <x v="1434"/>
    <x v="1410"/>
    <x v="1445"/>
    <x v="1432"/>
    <x v="842"/>
    <x v="186"/>
    <x v="1386"/>
    <x v="932"/>
    <x v="1648"/>
    <x v="1644"/>
    <x v="1645"/>
    <x v="1645"/>
    <x v="1645"/>
    <x v="1645"/>
    <x v="1644"/>
    <x v="1643"/>
    <x v="1599"/>
    <x v="170"/>
    <x v="170"/>
    <x v="170"/>
    <x v="170"/>
    <x v="170"/>
    <x v="170"/>
    <x v="170"/>
    <x v="170"/>
    <x v="170"/>
    <x v="170"/>
    <n v="0"/>
    <x v="170"/>
    <x v="170"/>
    <x v="170"/>
    <x v="170"/>
    <x v="170"/>
    <x v="170"/>
    <x v="170"/>
    <x v="170"/>
    <x v="170"/>
    <x v="170"/>
    <x v="1625"/>
    <x v="1617"/>
    <x v="1627"/>
    <x v="1623"/>
    <x v="1618"/>
    <x v="1621"/>
    <x v="1620"/>
    <x v="1627"/>
    <x v="1588"/>
    <x v="1580"/>
  </r>
  <r>
    <x v="1649"/>
    <s v=" EQ"/>
    <n v="104.1"/>
    <n v="103.6"/>
    <n v="107.4"/>
    <n v="105.4"/>
    <n v="104.95"/>
    <n v="107.65"/>
    <n v="107.2"/>
    <s v="107.4"/>
    <s v="109.6"/>
    <s v="106.85"/>
    <n v="0.48262548262548266"/>
    <x v="1646"/>
    <x v="1642"/>
    <x v="1637"/>
    <x v="1643"/>
    <x v="1644"/>
    <x v="1641"/>
    <x v="1643"/>
    <x v="1640"/>
    <x v="1598"/>
    <x v="1597"/>
    <n v="-67158"/>
    <x v="1639"/>
    <x v="1632"/>
    <x v="1635"/>
    <x v="1640"/>
    <x v="1642"/>
    <x v="1641"/>
    <x v="1638"/>
    <x v="1635"/>
    <x v="1594"/>
    <x v="1590"/>
    <x v="1444"/>
    <x v="383"/>
    <x v="145"/>
    <x v="1061"/>
    <x v="1446"/>
    <x v="1433"/>
    <x v="1060"/>
    <x v="789"/>
    <x v="1387"/>
    <x v="1397"/>
    <x v="1649"/>
    <x v="1645"/>
    <x v="1646"/>
    <x v="1646"/>
    <x v="1646"/>
    <x v="1646"/>
    <x v="1645"/>
    <x v="1644"/>
    <x v="1600"/>
    <x v="170"/>
    <x v="170"/>
    <x v="170"/>
    <x v="170"/>
    <x v="170"/>
    <x v="170"/>
    <x v="170"/>
    <x v="170"/>
    <x v="170"/>
    <x v="170"/>
    <n v="0"/>
    <x v="170"/>
    <x v="170"/>
    <x v="170"/>
    <x v="170"/>
    <x v="170"/>
    <x v="170"/>
    <x v="170"/>
    <x v="170"/>
    <x v="170"/>
    <x v="170"/>
    <x v="1626"/>
    <x v="1618"/>
    <x v="1628"/>
    <x v="1624"/>
    <x v="1619"/>
    <x v="1622"/>
    <x v="1621"/>
    <x v="1628"/>
    <x v="1589"/>
    <x v="1581"/>
  </r>
  <r>
    <x v="1650"/>
    <s v=" EQ"/>
    <n v="226.8"/>
    <n v="236.8"/>
    <n v="242.75"/>
    <n v="240.15"/>
    <n v="234.35"/>
    <n v="249.6"/>
    <n v="248.75"/>
    <s v="251.85"/>
    <s v="248.9"/>
    <s v="253.55"/>
    <n v="-4.2229729729729728"/>
    <x v="1647"/>
    <x v="1643"/>
    <x v="1638"/>
    <x v="1644"/>
    <x v="1645"/>
    <x v="1642"/>
    <x v="1644"/>
    <x v="1641"/>
    <x v="1599"/>
    <x v="1598"/>
    <n v="392761"/>
    <x v="1640"/>
    <x v="1633"/>
    <x v="1636"/>
    <x v="1641"/>
    <x v="1643"/>
    <x v="1642"/>
    <x v="1639"/>
    <x v="1636"/>
    <x v="1595"/>
    <x v="1591"/>
    <x v="1445"/>
    <x v="1434"/>
    <x v="903"/>
    <x v="752"/>
    <x v="343"/>
    <x v="638"/>
    <x v="1419"/>
    <x v="1045"/>
    <x v="1388"/>
    <x v="1398"/>
    <x v="1650"/>
    <x v="1646"/>
    <x v="1647"/>
    <x v="1647"/>
    <x v="1647"/>
    <x v="1647"/>
    <x v="1646"/>
    <x v="1645"/>
    <x v="1601"/>
    <x v="170"/>
    <x v="170"/>
    <x v="170"/>
    <x v="170"/>
    <x v="170"/>
    <x v="170"/>
    <x v="170"/>
    <x v="170"/>
    <x v="170"/>
    <x v="170"/>
    <n v="0"/>
    <x v="170"/>
    <x v="170"/>
    <x v="170"/>
    <x v="170"/>
    <x v="170"/>
    <x v="170"/>
    <x v="170"/>
    <x v="170"/>
    <x v="170"/>
    <x v="170"/>
    <x v="1627"/>
    <x v="1619"/>
    <x v="1629"/>
    <x v="1625"/>
    <x v="1620"/>
    <x v="1623"/>
    <x v="1622"/>
    <x v="1629"/>
    <x v="1590"/>
    <x v="1582"/>
  </r>
  <r>
    <x v="1651"/>
    <s v=" EQ"/>
    <n v="101.95"/>
    <n v="101.85"/>
    <n v="103.15"/>
    <n v="104.05"/>
    <n v="106.1"/>
    <n v="110.9"/>
    <n v="108.6"/>
    <s v="105.5"/>
    <s v="106.05"/>
    <s v="104.4"/>
    <n v="9.8183603338250894E-2"/>
    <x v="1648"/>
    <x v="291"/>
    <x v="1639"/>
    <x v="1645"/>
    <x v="1646"/>
    <x v="1643"/>
    <x v="1645"/>
    <x v="1642"/>
    <x v="1600"/>
    <x v="1599"/>
    <n v="-7457"/>
    <x v="1641"/>
    <x v="1634"/>
    <x v="1637"/>
    <x v="1642"/>
    <x v="876"/>
    <x v="1643"/>
    <x v="1640"/>
    <x v="1637"/>
    <x v="1596"/>
    <x v="1592"/>
    <x v="1446"/>
    <x v="1435"/>
    <x v="230"/>
    <x v="1411"/>
    <x v="1447"/>
    <x v="1434"/>
    <x v="1420"/>
    <x v="1441"/>
    <x v="823"/>
    <x v="1185"/>
    <x v="1651"/>
    <x v="1647"/>
    <x v="1648"/>
    <x v="1648"/>
    <x v="1648"/>
    <x v="1648"/>
    <x v="1647"/>
    <x v="1646"/>
    <x v="1602"/>
    <x v="170"/>
    <x v="170"/>
    <x v="170"/>
    <x v="170"/>
    <x v="170"/>
    <x v="170"/>
    <x v="170"/>
    <x v="170"/>
    <x v="170"/>
    <x v="170"/>
    <n v="0"/>
    <x v="170"/>
    <x v="170"/>
    <x v="170"/>
    <x v="170"/>
    <x v="170"/>
    <x v="170"/>
    <x v="170"/>
    <x v="170"/>
    <x v="170"/>
    <x v="170"/>
    <x v="1628"/>
    <x v="1620"/>
    <x v="1630"/>
    <x v="1626"/>
    <x v="1621"/>
    <x v="1624"/>
    <x v="1623"/>
    <x v="1630"/>
    <x v="1591"/>
    <x v="1583"/>
  </r>
  <r>
    <x v="1652"/>
    <s v=" EQ"/>
    <n v="1537.7"/>
    <n v="1500.5"/>
    <n v="1513.5"/>
    <n v="1480.35"/>
    <n v="1478.7"/>
    <n v="1499.4"/>
    <n v="1502.05"/>
    <s v="1511.8"/>
    <s v="1503.9"/>
    <s v="1523.4"/>
    <n v="2.4791736087970708"/>
    <x v="1649"/>
    <x v="1644"/>
    <x v="1640"/>
    <x v="1646"/>
    <x v="1647"/>
    <x v="1644"/>
    <x v="1646"/>
    <x v="1643"/>
    <x v="1601"/>
    <x v="1600"/>
    <n v="67517"/>
    <x v="1642"/>
    <x v="1635"/>
    <x v="1638"/>
    <x v="1643"/>
    <x v="1644"/>
    <x v="1644"/>
    <x v="1641"/>
    <x v="1638"/>
    <x v="1597"/>
    <x v="1593"/>
    <x v="1447"/>
    <x v="1436"/>
    <x v="1435"/>
    <x v="1412"/>
    <x v="1448"/>
    <x v="1435"/>
    <x v="608"/>
    <x v="77"/>
    <x v="1389"/>
    <x v="332"/>
    <x v="1652"/>
    <x v="1648"/>
    <x v="1649"/>
    <x v="1649"/>
    <x v="1649"/>
    <x v="1649"/>
    <x v="1648"/>
    <x v="1647"/>
    <x v="1603"/>
    <x v="182"/>
    <x v="182"/>
    <x v="182"/>
    <x v="182"/>
    <x v="182"/>
    <x v="182"/>
    <x v="182"/>
    <x v="181"/>
    <x v="182"/>
    <x v="182"/>
    <n v="-0.18959999999999999"/>
    <x v="182"/>
    <x v="182"/>
    <x v="182"/>
    <x v="182"/>
    <x v="182"/>
    <x v="182"/>
    <x v="182"/>
    <x v="182"/>
    <x v="182"/>
    <x v="182"/>
    <x v="1629"/>
    <x v="1621"/>
    <x v="1631"/>
    <x v="1627"/>
    <x v="1622"/>
    <x v="1625"/>
    <x v="1624"/>
    <x v="1631"/>
    <x v="1592"/>
    <x v="1584"/>
  </r>
  <r>
    <x v="1653"/>
    <s v=" EQ"/>
    <n v="534"/>
    <n v="537.25"/>
    <n v="545.35"/>
    <n v="539.1"/>
    <n v="540.6"/>
    <n v="553.70000000000005"/>
    <n v="546.54999999999995"/>
    <s v="552.65"/>
    <s v="560.95"/>
    <s v="565.7"/>
    <n v="-0.60493252675663101"/>
    <x v="1650"/>
    <x v="1645"/>
    <x v="1641"/>
    <x v="1647"/>
    <x v="1648"/>
    <x v="1645"/>
    <x v="1647"/>
    <x v="1644"/>
    <x v="1602"/>
    <x v="1601"/>
    <n v="122143"/>
    <x v="1643"/>
    <x v="1636"/>
    <x v="1639"/>
    <x v="1644"/>
    <x v="1645"/>
    <x v="1645"/>
    <x v="1642"/>
    <x v="1639"/>
    <x v="1598"/>
    <x v="1594"/>
    <x v="1448"/>
    <x v="1175"/>
    <x v="423"/>
    <x v="1413"/>
    <x v="1449"/>
    <x v="1436"/>
    <x v="1157"/>
    <x v="1442"/>
    <x v="1290"/>
    <x v="1399"/>
    <x v="1653"/>
    <x v="1649"/>
    <x v="1650"/>
    <x v="1650"/>
    <x v="1650"/>
    <x v="1650"/>
    <x v="1649"/>
    <x v="1648"/>
    <x v="1604"/>
    <x v="183"/>
    <x v="183"/>
    <x v="183"/>
    <x v="183"/>
    <x v="183"/>
    <x v="183"/>
    <x v="183"/>
    <x v="182"/>
    <x v="183"/>
    <x v="183"/>
    <n v="0.77549999999999997"/>
    <x v="183"/>
    <x v="183"/>
    <x v="183"/>
    <x v="183"/>
    <x v="183"/>
    <x v="183"/>
    <x v="183"/>
    <x v="183"/>
    <x v="183"/>
    <x v="183"/>
    <x v="1630"/>
    <x v="1622"/>
    <x v="1632"/>
    <x v="1628"/>
    <x v="1623"/>
    <x v="1626"/>
    <x v="1625"/>
    <x v="1632"/>
    <x v="1593"/>
    <x v="1585"/>
  </r>
  <r>
    <x v="1654"/>
    <s v=" EQ"/>
    <n v="179.05"/>
    <n v="176.75"/>
    <n v="186.05"/>
    <n v="177.2"/>
    <n v="168.8"/>
    <n v="161.19999999999999"/>
    <n v="154.25"/>
    <s v="146.95"/>
    <s v="151.25"/>
    <s v="137.5"/>
    <n v="1.3012729844413078"/>
    <x v="1651"/>
    <x v="1646"/>
    <x v="1642"/>
    <x v="1648"/>
    <x v="1649"/>
    <x v="1646"/>
    <x v="1648"/>
    <x v="1645"/>
    <x v="1603"/>
    <x v="1602"/>
    <n v="-177973"/>
    <x v="1644"/>
    <x v="1637"/>
    <x v="1640"/>
    <x v="1645"/>
    <x v="1646"/>
    <x v="1646"/>
    <x v="1643"/>
    <x v="1640"/>
    <x v="1599"/>
    <x v="1595"/>
    <x v="1449"/>
    <x v="360"/>
    <x v="1436"/>
    <x v="805"/>
    <x v="1450"/>
    <x v="1437"/>
    <x v="1421"/>
    <x v="62"/>
    <x v="1390"/>
    <x v="1400"/>
    <x v="1654"/>
    <x v="1650"/>
    <x v="1651"/>
    <x v="1651"/>
    <x v="1651"/>
    <x v="1651"/>
    <x v="1650"/>
    <x v="1649"/>
    <x v="1605"/>
    <x v="170"/>
    <x v="170"/>
    <x v="170"/>
    <x v="170"/>
    <x v="170"/>
    <x v="170"/>
    <x v="170"/>
    <x v="170"/>
    <x v="170"/>
    <x v="170"/>
    <n v="0"/>
    <x v="170"/>
    <x v="170"/>
    <x v="170"/>
    <x v="170"/>
    <x v="170"/>
    <x v="170"/>
    <x v="170"/>
    <x v="170"/>
    <x v="170"/>
    <x v="170"/>
    <x v="1631"/>
    <x v="1623"/>
    <x v="1633"/>
    <x v="1629"/>
    <x v="1624"/>
    <x v="1627"/>
    <x v="1626"/>
    <x v="1633"/>
    <x v="1594"/>
    <x v="1586"/>
  </r>
  <r>
    <x v="1655"/>
    <s v=" EQ"/>
    <n v="169.2"/>
    <n v="171.95"/>
    <n v="171.5"/>
    <n v="172.25"/>
    <n v="167.4"/>
    <n v="171.55"/>
    <n v="173.6"/>
    <s v="173.8"/>
    <s v="172.85"/>
    <s v="173.3"/>
    <n v="-1.5993021227100903"/>
    <x v="1652"/>
    <x v="1647"/>
    <x v="1643"/>
    <x v="1649"/>
    <x v="1650"/>
    <x v="1647"/>
    <x v="1649"/>
    <x v="1646"/>
    <x v="1604"/>
    <x v="1603"/>
    <n v="-4260"/>
    <x v="1645"/>
    <x v="1638"/>
    <x v="1641"/>
    <x v="1646"/>
    <x v="1647"/>
    <x v="1647"/>
    <x v="1644"/>
    <x v="1641"/>
    <x v="1600"/>
    <x v="1596"/>
    <x v="1450"/>
    <x v="666"/>
    <x v="1437"/>
    <x v="1062"/>
    <x v="1451"/>
    <x v="1438"/>
    <x v="1422"/>
    <x v="1443"/>
    <x v="1023"/>
    <x v="1401"/>
    <x v="1655"/>
    <x v="1651"/>
    <x v="1652"/>
    <x v="1652"/>
    <x v="1652"/>
    <x v="1652"/>
    <x v="1651"/>
    <x v="1650"/>
    <x v="1606"/>
    <x v="170"/>
    <x v="170"/>
    <x v="170"/>
    <x v="170"/>
    <x v="170"/>
    <x v="170"/>
    <x v="170"/>
    <x v="170"/>
    <x v="170"/>
    <x v="170"/>
    <n v="0"/>
    <x v="170"/>
    <x v="170"/>
    <x v="170"/>
    <x v="170"/>
    <x v="170"/>
    <x v="170"/>
    <x v="170"/>
    <x v="170"/>
    <x v="170"/>
    <x v="170"/>
    <x v="1632"/>
    <x v="1624"/>
    <x v="1634"/>
    <x v="1630"/>
    <x v="1625"/>
    <x v="1628"/>
    <x v="1627"/>
    <x v="927"/>
    <x v="1595"/>
    <x v="1587"/>
  </r>
  <r>
    <x v="1656"/>
    <s v=" EQ"/>
    <n v="13.8"/>
    <n v="13.85"/>
    <n v="13.95"/>
    <n v="13.3"/>
    <n v="13.4"/>
    <n v="13.8"/>
    <n v="13.85"/>
    <s v="14.2"/>
    <s v="NULL"/>
    <s v="NULL"/>
    <n v="-0.36101083032490205"/>
    <x v="1653"/>
    <x v="1648"/>
    <x v="1644"/>
    <x v="1650"/>
    <x v="1651"/>
    <x v="1648"/>
    <x v="1650"/>
    <x v="1130"/>
    <x v="175"/>
    <x v="175"/>
    <n v="-27084"/>
    <x v="1646"/>
    <x v="1639"/>
    <x v="1642"/>
    <x v="1647"/>
    <x v="1648"/>
    <x v="1648"/>
    <x v="1645"/>
    <x v="1642"/>
    <x v="175"/>
    <x v="175"/>
    <x v="1451"/>
    <x v="277"/>
    <x v="1438"/>
    <x v="117"/>
    <x v="1004"/>
    <x v="1439"/>
    <x v="1423"/>
    <x v="1444"/>
    <x v="170"/>
    <x v="172"/>
    <x v="1656"/>
    <x v="1652"/>
    <x v="1653"/>
    <x v="1653"/>
    <x v="1653"/>
    <x v="1653"/>
    <x v="1652"/>
    <x v="1651"/>
    <x v="175"/>
    <x v="170"/>
    <x v="170"/>
    <x v="170"/>
    <x v="170"/>
    <x v="170"/>
    <x v="170"/>
    <x v="170"/>
    <x v="170"/>
    <x v="170"/>
    <x v="170"/>
    <n v="0"/>
    <x v="170"/>
    <x v="170"/>
    <x v="170"/>
    <x v="170"/>
    <x v="170"/>
    <x v="170"/>
    <x v="170"/>
    <x v="170"/>
    <x v="170"/>
    <x v="170"/>
    <x v="1633"/>
    <x v="1625"/>
    <x v="1635"/>
    <x v="1631"/>
    <x v="1626"/>
    <x v="1629"/>
    <x v="1628"/>
    <x v="1634"/>
    <x v="175"/>
    <x v="175"/>
  </r>
  <r>
    <x v="1657"/>
    <s v=" EQ"/>
    <n v="81.25"/>
    <n v="82.55"/>
    <n v="85.5"/>
    <n v="76.75"/>
    <n v="79.150000000000006"/>
    <n v="85"/>
    <n v="85.3"/>
    <s v="88.2"/>
    <s v="89.35"/>
    <s v="79.15"/>
    <n v="-1.5748031496062957"/>
    <x v="1654"/>
    <x v="1649"/>
    <x v="1645"/>
    <x v="1651"/>
    <x v="1652"/>
    <x v="1649"/>
    <x v="1651"/>
    <x v="1647"/>
    <x v="1605"/>
    <x v="1604"/>
    <n v="-7866"/>
    <x v="1647"/>
    <x v="1640"/>
    <x v="1643"/>
    <x v="1648"/>
    <x v="1649"/>
    <x v="1649"/>
    <x v="1646"/>
    <x v="1643"/>
    <x v="1601"/>
    <x v="1597"/>
    <x v="1452"/>
    <x v="811"/>
    <x v="1439"/>
    <x v="1414"/>
    <x v="1452"/>
    <x v="1440"/>
    <x v="1424"/>
    <x v="1445"/>
    <x v="1391"/>
    <x v="1402"/>
    <x v="1657"/>
    <x v="1653"/>
    <x v="1654"/>
    <x v="1654"/>
    <x v="1654"/>
    <x v="1654"/>
    <x v="1653"/>
    <x v="1652"/>
    <x v="1607"/>
    <x v="170"/>
    <x v="170"/>
    <x v="170"/>
    <x v="170"/>
    <x v="170"/>
    <x v="170"/>
    <x v="170"/>
    <x v="170"/>
    <x v="170"/>
    <x v="170"/>
    <n v="0"/>
    <x v="170"/>
    <x v="170"/>
    <x v="170"/>
    <x v="170"/>
    <x v="170"/>
    <x v="170"/>
    <x v="170"/>
    <x v="170"/>
    <x v="170"/>
    <x v="170"/>
    <x v="1634"/>
    <x v="1626"/>
    <x v="1636"/>
    <x v="1632"/>
    <x v="161"/>
    <x v="1630"/>
    <x v="1629"/>
    <x v="1635"/>
    <x v="1596"/>
    <x v="1588"/>
  </r>
  <r>
    <x v="1658"/>
    <s v=" EQ"/>
    <n v="1486.75"/>
    <n v="1461.95"/>
    <n v="1445.55"/>
    <n v="1421.8"/>
    <n v="1432.7"/>
    <n v="1435.2"/>
    <n v="1430.6"/>
    <s v="1460.35"/>
    <s v="1400.3"/>
    <s v="1379.35"/>
    <n v="1.6963644447484492"/>
    <x v="1655"/>
    <x v="1650"/>
    <x v="1646"/>
    <x v="1652"/>
    <x v="1653"/>
    <x v="1650"/>
    <x v="1652"/>
    <x v="1648"/>
    <x v="1606"/>
    <x v="1605"/>
    <n v="-618320"/>
    <x v="1648"/>
    <x v="1641"/>
    <x v="1644"/>
    <x v="1649"/>
    <x v="1650"/>
    <x v="1650"/>
    <x v="1647"/>
    <x v="1644"/>
    <x v="1602"/>
    <x v="1598"/>
    <x v="1453"/>
    <x v="57"/>
    <x v="1440"/>
    <x v="1415"/>
    <x v="1230"/>
    <x v="435"/>
    <x v="1425"/>
    <x v="1446"/>
    <x v="1392"/>
    <x v="842"/>
    <x v="1658"/>
    <x v="1654"/>
    <x v="1655"/>
    <x v="1655"/>
    <x v="1655"/>
    <x v="1655"/>
    <x v="1654"/>
    <x v="1653"/>
    <x v="1608"/>
    <x v="184"/>
    <x v="184"/>
    <x v="184"/>
    <x v="184"/>
    <x v="184"/>
    <x v="184"/>
    <x v="184"/>
    <x v="183"/>
    <x v="184"/>
    <x v="184"/>
    <n v="0.70699999999999996"/>
    <x v="184"/>
    <x v="184"/>
    <x v="184"/>
    <x v="184"/>
    <x v="184"/>
    <x v="184"/>
    <x v="184"/>
    <x v="184"/>
    <x v="184"/>
    <x v="184"/>
    <x v="1635"/>
    <x v="1627"/>
    <x v="1637"/>
    <x v="1633"/>
    <x v="1627"/>
    <x v="1631"/>
    <x v="1630"/>
    <x v="1636"/>
    <x v="1597"/>
    <x v="1589"/>
  </r>
  <r>
    <x v="1659"/>
    <s v=" EQ"/>
    <n v="375.4"/>
    <n v="357.55"/>
    <n v="340.55"/>
    <n v="324.35000000000002"/>
    <n v="294.89999999999998"/>
    <n v="268.10000000000002"/>
    <n v="243.75"/>
    <s v="203.15"/>
    <s v="NULL"/>
    <s v="NULL"/>
    <n v="4.9923087680044649"/>
    <x v="1656"/>
    <x v="1651"/>
    <x v="1647"/>
    <x v="1653"/>
    <x v="1654"/>
    <x v="1651"/>
    <x v="1653"/>
    <x v="1649"/>
    <x v="175"/>
    <x v="175"/>
    <n v="-682422"/>
    <x v="1649"/>
    <x v="1642"/>
    <x v="1645"/>
    <x v="1650"/>
    <x v="1651"/>
    <x v="1651"/>
    <x v="1648"/>
    <x v="1645"/>
    <x v="175"/>
    <x v="175"/>
    <x v="1454"/>
    <x v="30"/>
    <x v="227"/>
    <x v="1416"/>
    <x v="1453"/>
    <x v="1441"/>
    <x v="1426"/>
    <x v="559"/>
    <x v="170"/>
    <x v="172"/>
    <x v="1659"/>
    <x v="1655"/>
    <x v="1656"/>
    <x v="1656"/>
    <x v="1656"/>
    <x v="1656"/>
    <x v="1655"/>
    <x v="1654"/>
    <x v="175"/>
    <x v="170"/>
    <x v="170"/>
    <x v="170"/>
    <x v="170"/>
    <x v="170"/>
    <x v="170"/>
    <x v="170"/>
    <x v="170"/>
    <x v="170"/>
    <x v="170"/>
    <n v="0"/>
    <x v="170"/>
    <x v="170"/>
    <x v="170"/>
    <x v="170"/>
    <x v="170"/>
    <x v="170"/>
    <x v="170"/>
    <x v="170"/>
    <x v="170"/>
    <x v="170"/>
    <x v="1636"/>
    <x v="1628"/>
    <x v="1638"/>
    <x v="1634"/>
    <x v="1628"/>
    <x v="1632"/>
    <x v="1631"/>
    <x v="1637"/>
    <x v="175"/>
    <x v="175"/>
  </r>
  <r>
    <x v="1660"/>
    <s v=" EQ"/>
    <n v="37.9"/>
    <n v="37.65"/>
    <n v="38.1"/>
    <n v="37.9"/>
    <n v="38.1"/>
    <n v="39.450000000000003"/>
    <n v="39.4"/>
    <s v="39.85"/>
    <s v="39.7"/>
    <s v="39.7"/>
    <n v="0.6640106241699868"/>
    <x v="1657"/>
    <x v="1652"/>
    <x v="1648"/>
    <x v="1654"/>
    <x v="1655"/>
    <x v="1652"/>
    <x v="1654"/>
    <x v="1650"/>
    <x v="1607"/>
    <x v="1606"/>
    <n v="-1198909"/>
    <x v="1650"/>
    <x v="1643"/>
    <x v="1646"/>
    <x v="1651"/>
    <x v="1652"/>
    <x v="1652"/>
    <x v="1649"/>
    <x v="1646"/>
    <x v="1603"/>
    <x v="1599"/>
    <x v="1455"/>
    <x v="1437"/>
    <x v="273"/>
    <x v="1417"/>
    <x v="1454"/>
    <x v="1442"/>
    <x v="1427"/>
    <x v="1447"/>
    <x v="1393"/>
    <x v="1403"/>
    <x v="1660"/>
    <x v="1656"/>
    <x v="1657"/>
    <x v="1657"/>
    <x v="1657"/>
    <x v="1657"/>
    <x v="1656"/>
    <x v="1655"/>
    <x v="1609"/>
    <x v="170"/>
    <x v="170"/>
    <x v="170"/>
    <x v="170"/>
    <x v="170"/>
    <x v="170"/>
    <x v="170"/>
    <x v="170"/>
    <x v="170"/>
    <x v="170"/>
    <n v="0"/>
    <x v="170"/>
    <x v="170"/>
    <x v="170"/>
    <x v="170"/>
    <x v="170"/>
    <x v="170"/>
    <x v="170"/>
    <x v="170"/>
    <x v="170"/>
    <x v="170"/>
    <x v="1637"/>
    <x v="1629"/>
    <x v="1639"/>
    <x v="1635"/>
    <x v="1629"/>
    <x v="1633"/>
    <x v="1632"/>
    <x v="1638"/>
    <x v="1598"/>
    <x v="1590"/>
  </r>
  <r>
    <x v="1661"/>
    <s v=" EQ"/>
    <n v="108.2"/>
    <n v="110.7"/>
    <n v="112.95"/>
    <n v="114.85"/>
    <n v="115.65"/>
    <n v="108.8"/>
    <n v="110.65"/>
    <s v="111.35"/>
    <s v="111.4"/>
    <s v="109.75"/>
    <n v="-2.2583559168925023"/>
    <x v="1658"/>
    <x v="1653"/>
    <x v="1649"/>
    <x v="1655"/>
    <x v="1656"/>
    <x v="1653"/>
    <x v="1655"/>
    <x v="1651"/>
    <x v="1608"/>
    <x v="1607"/>
    <n v="-10333"/>
    <x v="1651"/>
    <x v="1644"/>
    <x v="1647"/>
    <x v="1652"/>
    <x v="1653"/>
    <x v="1653"/>
    <x v="1650"/>
    <x v="1647"/>
    <x v="1604"/>
    <x v="1600"/>
    <x v="471"/>
    <x v="256"/>
    <x v="1231"/>
    <x v="49"/>
    <x v="1455"/>
    <x v="1443"/>
    <x v="1428"/>
    <x v="1448"/>
    <x v="1394"/>
    <x v="1404"/>
    <x v="1661"/>
    <x v="1657"/>
    <x v="1658"/>
    <x v="1658"/>
    <x v="1658"/>
    <x v="1658"/>
    <x v="1657"/>
    <x v="1656"/>
    <x v="1610"/>
    <x v="170"/>
    <x v="170"/>
    <x v="170"/>
    <x v="170"/>
    <x v="170"/>
    <x v="170"/>
    <x v="170"/>
    <x v="170"/>
    <x v="170"/>
    <x v="170"/>
    <n v="0"/>
    <x v="170"/>
    <x v="170"/>
    <x v="170"/>
    <x v="170"/>
    <x v="170"/>
    <x v="170"/>
    <x v="170"/>
    <x v="170"/>
    <x v="170"/>
    <x v="170"/>
    <x v="1638"/>
    <x v="1630"/>
    <x v="1640"/>
    <x v="219"/>
    <x v="1630"/>
    <x v="1634"/>
    <x v="1633"/>
    <x v="1639"/>
    <x v="1599"/>
    <x v="1591"/>
  </r>
  <r>
    <x v="1662"/>
    <s v=" EQ"/>
    <n v="53.6"/>
    <n v="51.95"/>
    <n v="49.25"/>
    <n v="50.95"/>
    <n v="45.25"/>
    <n v="47.9"/>
    <n v="39.950000000000003"/>
    <s v="40.75"/>
    <s v="40.2"/>
    <s v="39.8"/>
    <n v="3.1761308950914313"/>
    <x v="1659"/>
    <x v="1654"/>
    <x v="1650"/>
    <x v="1656"/>
    <x v="1657"/>
    <x v="1654"/>
    <x v="1656"/>
    <x v="1652"/>
    <x v="1609"/>
    <x v="1608"/>
    <n v="-2608650"/>
    <x v="1652"/>
    <x v="1645"/>
    <x v="1648"/>
    <x v="1653"/>
    <x v="1654"/>
    <x v="1654"/>
    <x v="1651"/>
    <x v="1648"/>
    <x v="1605"/>
    <x v="1601"/>
    <x v="1456"/>
    <x v="1438"/>
    <x v="1441"/>
    <x v="1418"/>
    <x v="1456"/>
    <x v="839"/>
    <x v="1298"/>
    <x v="1449"/>
    <x v="1395"/>
    <x v="1405"/>
    <x v="1662"/>
    <x v="1658"/>
    <x v="1659"/>
    <x v="1659"/>
    <x v="1659"/>
    <x v="1659"/>
    <x v="1658"/>
    <x v="1657"/>
    <x v="1611"/>
    <x v="170"/>
    <x v="170"/>
    <x v="170"/>
    <x v="170"/>
    <x v="170"/>
    <x v="170"/>
    <x v="170"/>
    <x v="170"/>
    <x v="170"/>
    <x v="170"/>
    <n v="0"/>
    <x v="170"/>
    <x v="170"/>
    <x v="170"/>
    <x v="170"/>
    <x v="170"/>
    <x v="170"/>
    <x v="170"/>
    <x v="170"/>
    <x v="170"/>
    <x v="170"/>
    <x v="1639"/>
    <x v="1631"/>
    <x v="1641"/>
    <x v="1636"/>
    <x v="1631"/>
    <x v="1635"/>
    <x v="1634"/>
    <x v="1640"/>
    <x v="1600"/>
    <x v="1592"/>
  </r>
  <r>
    <x v="1663"/>
    <s v=" EQ"/>
    <n v="229.2"/>
    <n v="231.4"/>
    <n v="228.95"/>
    <n v="238.4"/>
    <n v="222.9"/>
    <n v="220.4"/>
    <n v="221.1"/>
    <s v="219.5"/>
    <s v="219.35"/>
    <s v="221.05"/>
    <n v="-0.95073465859983453"/>
    <x v="1660"/>
    <x v="1655"/>
    <x v="1651"/>
    <x v="1657"/>
    <x v="1658"/>
    <x v="1655"/>
    <x v="1657"/>
    <x v="1653"/>
    <x v="1610"/>
    <x v="1609"/>
    <n v="-588353"/>
    <x v="1653"/>
    <x v="1646"/>
    <x v="1649"/>
    <x v="1654"/>
    <x v="1655"/>
    <x v="1655"/>
    <x v="1652"/>
    <x v="1649"/>
    <x v="1606"/>
    <x v="1602"/>
    <x v="1457"/>
    <x v="1439"/>
    <x v="1442"/>
    <x v="1419"/>
    <x v="1457"/>
    <x v="1444"/>
    <x v="1429"/>
    <x v="1450"/>
    <x v="288"/>
    <x v="549"/>
    <x v="1663"/>
    <x v="1659"/>
    <x v="1660"/>
    <x v="1660"/>
    <x v="1660"/>
    <x v="1660"/>
    <x v="1659"/>
    <x v="1658"/>
    <x v="1612"/>
    <x v="170"/>
    <x v="170"/>
    <x v="170"/>
    <x v="170"/>
    <x v="170"/>
    <x v="170"/>
    <x v="170"/>
    <x v="170"/>
    <x v="170"/>
    <x v="170"/>
    <n v="0"/>
    <x v="170"/>
    <x v="170"/>
    <x v="170"/>
    <x v="170"/>
    <x v="170"/>
    <x v="170"/>
    <x v="170"/>
    <x v="170"/>
    <x v="170"/>
    <x v="170"/>
    <x v="1640"/>
    <x v="1632"/>
    <x v="1642"/>
    <x v="1637"/>
    <x v="1632"/>
    <x v="1636"/>
    <x v="1635"/>
    <x v="1641"/>
    <x v="1601"/>
    <x v="1593"/>
  </r>
  <r>
    <x v="1664"/>
    <s v=" EQ"/>
    <n v="270.5"/>
    <n v="275.75"/>
    <n v="268.60000000000002"/>
    <n v="291.35000000000002"/>
    <n v="245.3"/>
    <n v="251.05"/>
    <n v="248.55"/>
    <s v="252.05"/>
    <s v="252.35"/>
    <s v="249.9"/>
    <n v="-1.9038984587488668"/>
    <x v="1661"/>
    <x v="1656"/>
    <x v="1652"/>
    <x v="1658"/>
    <x v="1659"/>
    <x v="1656"/>
    <x v="1658"/>
    <x v="1654"/>
    <x v="1611"/>
    <x v="1610"/>
    <n v="-2324747"/>
    <x v="1654"/>
    <x v="1647"/>
    <x v="1650"/>
    <x v="1655"/>
    <x v="1656"/>
    <x v="1656"/>
    <x v="1653"/>
    <x v="1650"/>
    <x v="1607"/>
    <x v="1603"/>
    <x v="1458"/>
    <x v="1440"/>
    <x v="1443"/>
    <x v="1420"/>
    <x v="1268"/>
    <x v="463"/>
    <x v="1430"/>
    <x v="1451"/>
    <x v="1189"/>
    <x v="1406"/>
    <x v="1664"/>
    <x v="1660"/>
    <x v="1661"/>
    <x v="1661"/>
    <x v="1661"/>
    <x v="1661"/>
    <x v="1660"/>
    <x v="1659"/>
    <x v="1613"/>
    <x v="170"/>
    <x v="170"/>
    <x v="170"/>
    <x v="170"/>
    <x v="170"/>
    <x v="170"/>
    <x v="170"/>
    <x v="170"/>
    <x v="170"/>
    <x v="170"/>
    <n v="0"/>
    <x v="170"/>
    <x v="170"/>
    <x v="170"/>
    <x v="170"/>
    <x v="170"/>
    <x v="170"/>
    <x v="170"/>
    <x v="170"/>
    <x v="170"/>
    <x v="170"/>
    <x v="1641"/>
    <x v="1633"/>
    <x v="1643"/>
    <x v="1638"/>
    <x v="1633"/>
    <x v="1637"/>
    <x v="1636"/>
    <x v="1642"/>
    <x v="1602"/>
    <x v="1594"/>
  </r>
  <r>
    <x v="1665"/>
    <s v=" EQ"/>
    <n v="67.75"/>
    <n v="68.349999999999994"/>
    <n v="71.849999999999994"/>
    <n v="73"/>
    <n v="74.2"/>
    <n v="74.75"/>
    <n v="77.2"/>
    <s v="77.2"/>
    <s v="76.15"/>
    <s v="78.8"/>
    <n v="-0.87783467446963326"/>
    <x v="1662"/>
    <x v="1657"/>
    <x v="1653"/>
    <x v="1659"/>
    <x v="1660"/>
    <x v="1657"/>
    <x v="1659"/>
    <x v="1655"/>
    <x v="1612"/>
    <x v="1611"/>
    <n v="294350"/>
    <x v="1655"/>
    <x v="1648"/>
    <x v="1651"/>
    <x v="1656"/>
    <x v="1657"/>
    <x v="1657"/>
    <x v="1654"/>
    <x v="1651"/>
    <x v="1608"/>
    <x v="1604"/>
    <x v="603"/>
    <x v="220"/>
    <x v="956"/>
    <x v="1421"/>
    <x v="1458"/>
    <x v="1445"/>
    <x v="1431"/>
    <x v="1452"/>
    <x v="1396"/>
    <x v="1407"/>
    <x v="1665"/>
    <x v="1661"/>
    <x v="1662"/>
    <x v="1662"/>
    <x v="1662"/>
    <x v="1662"/>
    <x v="1661"/>
    <x v="1660"/>
    <x v="1614"/>
    <x v="170"/>
    <x v="170"/>
    <x v="170"/>
    <x v="170"/>
    <x v="170"/>
    <x v="170"/>
    <x v="170"/>
    <x v="170"/>
    <x v="170"/>
    <x v="170"/>
    <n v="0"/>
    <x v="170"/>
    <x v="170"/>
    <x v="170"/>
    <x v="170"/>
    <x v="170"/>
    <x v="170"/>
    <x v="170"/>
    <x v="170"/>
    <x v="170"/>
    <x v="170"/>
    <x v="1642"/>
    <x v="1634"/>
    <x v="1644"/>
    <x v="1639"/>
    <x v="1634"/>
    <x v="1638"/>
    <x v="1637"/>
    <x v="1643"/>
    <x v="1603"/>
    <x v="1595"/>
  </r>
  <r>
    <x v="1666"/>
    <s v=" EQ"/>
    <n v="915.4"/>
    <n v="912.85"/>
    <n v="919.5"/>
    <n v="918.75"/>
    <n v="916.25"/>
    <n v="927.3"/>
    <n v="936.75"/>
    <s v="935.55"/>
    <s v="916.5"/>
    <s v="874.4"/>
    <n v="0.27934490880209834"/>
    <x v="1663"/>
    <x v="1658"/>
    <x v="1654"/>
    <x v="1660"/>
    <x v="1661"/>
    <x v="1658"/>
    <x v="1660"/>
    <x v="1656"/>
    <x v="1613"/>
    <x v="1612"/>
    <n v="-808"/>
    <x v="1656"/>
    <x v="1649"/>
    <x v="1652"/>
    <x v="1657"/>
    <x v="1658"/>
    <x v="1658"/>
    <x v="1655"/>
    <x v="1652"/>
    <x v="1609"/>
    <x v="1605"/>
    <x v="1459"/>
    <x v="199"/>
    <x v="302"/>
    <x v="1422"/>
    <x v="1459"/>
    <x v="1446"/>
    <x v="798"/>
    <x v="1453"/>
    <x v="1397"/>
    <x v="1408"/>
    <x v="1666"/>
    <x v="1662"/>
    <x v="1663"/>
    <x v="1663"/>
    <x v="1663"/>
    <x v="1663"/>
    <x v="1662"/>
    <x v="1661"/>
    <x v="1615"/>
    <x v="170"/>
    <x v="170"/>
    <x v="170"/>
    <x v="170"/>
    <x v="170"/>
    <x v="170"/>
    <x v="170"/>
    <x v="170"/>
    <x v="170"/>
    <x v="170"/>
    <n v="0"/>
    <x v="170"/>
    <x v="170"/>
    <x v="170"/>
    <x v="170"/>
    <x v="170"/>
    <x v="170"/>
    <x v="170"/>
    <x v="170"/>
    <x v="170"/>
    <x v="170"/>
    <x v="1643"/>
    <x v="1635"/>
    <x v="1645"/>
    <x v="1640"/>
    <x v="1635"/>
    <x v="1639"/>
    <x v="1638"/>
    <x v="1644"/>
    <x v="1604"/>
    <x v="1596"/>
  </r>
  <r>
    <x v="1667"/>
    <s v=" EQ"/>
    <n v="1002.5"/>
    <n v="992.5"/>
    <n v="998.6"/>
    <n v="999.35"/>
    <n v="1006.95"/>
    <n v="1039.3"/>
    <n v="1031.2"/>
    <s v="1030.15"/>
    <s v="1036.85"/>
    <s v="990.35"/>
    <n v="1.0075566750629723"/>
    <x v="1664"/>
    <x v="1659"/>
    <x v="1655"/>
    <x v="1661"/>
    <x v="1662"/>
    <x v="1659"/>
    <x v="1661"/>
    <x v="1657"/>
    <x v="1614"/>
    <x v="1613"/>
    <n v="-23321"/>
    <x v="1657"/>
    <x v="1650"/>
    <x v="1653"/>
    <x v="1658"/>
    <x v="1659"/>
    <x v="1659"/>
    <x v="1656"/>
    <x v="1653"/>
    <x v="1610"/>
    <x v="1606"/>
    <x v="1460"/>
    <x v="1441"/>
    <x v="1444"/>
    <x v="1423"/>
    <x v="1460"/>
    <x v="1447"/>
    <x v="522"/>
    <x v="1454"/>
    <x v="22"/>
    <x v="1409"/>
    <x v="1667"/>
    <x v="1663"/>
    <x v="1664"/>
    <x v="1664"/>
    <x v="1664"/>
    <x v="1664"/>
    <x v="1663"/>
    <x v="1662"/>
    <x v="1616"/>
    <x v="170"/>
    <x v="170"/>
    <x v="170"/>
    <x v="170"/>
    <x v="170"/>
    <x v="170"/>
    <x v="170"/>
    <x v="170"/>
    <x v="170"/>
    <x v="170"/>
    <n v="0"/>
    <x v="170"/>
    <x v="170"/>
    <x v="170"/>
    <x v="170"/>
    <x v="170"/>
    <x v="170"/>
    <x v="170"/>
    <x v="170"/>
    <x v="170"/>
    <x v="170"/>
    <x v="1644"/>
    <x v="1636"/>
    <x v="1646"/>
    <x v="1641"/>
    <x v="1636"/>
    <x v="1640"/>
    <x v="1639"/>
    <x v="1645"/>
    <x v="1605"/>
    <x v="802"/>
  </r>
  <r>
    <x v="1668"/>
    <s v=" EQ"/>
    <n v="91.45"/>
    <n v="91.9"/>
    <n v="91.9"/>
    <n v="93.05"/>
    <n v="91.3"/>
    <n v="95.4"/>
    <n v="94.45"/>
    <s v="95.65"/>
    <s v="89.2"/>
    <s v="88.9"/>
    <n v="-0.48966267682263637"/>
    <x v="1665"/>
    <x v="1660"/>
    <x v="1656"/>
    <x v="1662"/>
    <x v="1663"/>
    <x v="1660"/>
    <x v="1662"/>
    <x v="1658"/>
    <x v="1615"/>
    <x v="1614"/>
    <n v="-1381"/>
    <x v="1658"/>
    <x v="1651"/>
    <x v="1654"/>
    <x v="886"/>
    <x v="1660"/>
    <x v="1660"/>
    <x v="1657"/>
    <x v="1654"/>
    <x v="1611"/>
    <x v="1607"/>
    <x v="1461"/>
    <x v="1442"/>
    <x v="1445"/>
    <x v="1424"/>
    <x v="1461"/>
    <x v="1448"/>
    <x v="1432"/>
    <x v="1455"/>
    <x v="1398"/>
    <x v="1102"/>
    <x v="1668"/>
    <x v="1664"/>
    <x v="1665"/>
    <x v="1665"/>
    <x v="1665"/>
    <x v="1665"/>
    <x v="1664"/>
    <x v="1663"/>
    <x v="1617"/>
    <x v="170"/>
    <x v="170"/>
    <x v="170"/>
    <x v="170"/>
    <x v="170"/>
    <x v="170"/>
    <x v="170"/>
    <x v="170"/>
    <x v="170"/>
    <x v="170"/>
    <n v="0"/>
    <x v="170"/>
    <x v="170"/>
    <x v="170"/>
    <x v="170"/>
    <x v="170"/>
    <x v="170"/>
    <x v="170"/>
    <x v="170"/>
    <x v="170"/>
    <x v="170"/>
    <x v="1645"/>
    <x v="1637"/>
    <x v="1647"/>
    <x v="1642"/>
    <x v="1637"/>
    <x v="1641"/>
    <x v="1640"/>
    <x v="1646"/>
    <x v="1606"/>
    <x v="1597"/>
  </r>
  <r>
    <x v="1669"/>
    <s v=" EQ"/>
    <n v="40.15"/>
    <n v="40.299999999999997"/>
    <n v="40.35"/>
    <n v="38.65"/>
    <n v="39.450000000000003"/>
    <n v="40.700000000000003"/>
    <n v="41.6"/>
    <s v="42.45"/>
    <s v="42.3"/>
    <s v="42.45"/>
    <n v="-0.37220843672456227"/>
    <x v="1666"/>
    <x v="1661"/>
    <x v="1657"/>
    <x v="1663"/>
    <x v="1664"/>
    <x v="1661"/>
    <x v="1663"/>
    <x v="1659"/>
    <x v="1616"/>
    <x v="1615"/>
    <n v="-1560403"/>
    <x v="1659"/>
    <x v="1652"/>
    <x v="1655"/>
    <x v="1659"/>
    <x v="1661"/>
    <x v="1661"/>
    <x v="1658"/>
    <x v="1655"/>
    <x v="1612"/>
    <x v="1608"/>
    <x v="1462"/>
    <x v="1443"/>
    <x v="0"/>
    <x v="1167"/>
    <x v="1402"/>
    <x v="1207"/>
    <x v="1433"/>
    <x v="1456"/>
    <x v="1399"/>
    <x v="1410"/>
    <x v="1669"/>
    <x v="1665"/>
    <x v="1666"/>
    <x v="1666"/>
    <x v="1666"/>
    <x v="1666"/>
    <x v="1665"/>
    <x v="1664"/>
    <x v="1618"/>
    <x v="170"/>
    <x v="170"/>
    <x v="170"/>
    <x v="170"/>
    <x v="170"/>
    <x v="170"/>
    <x v="170"/>
    <x v="170"/>
    <x v="170"/>
    <x v="170"/>
    <n v="0"/>
    <x v="170"/>
    <x v="170"/>
    <x v="170"/>
    <x v="170"/>
    <x v="170"/>
    <x v="170"/>
    <x v="170"/>
    <x v="170"/>
    <x v="170"/>
    <x v="170"/>
    <x v="1646"/>
    <x v="1638"/>
    <x v="1648"/>
    <x v="1643"/>
    <x v="1638"/>
    <x v="1642"/>
    <x v="1641"/>
    <x v="1647"/>
    <x v="1607"/>
    <x v="1598"/>
  </r>
  <r>
    <x v="1670"/>
    <s v=" EQ"/>
    <n v="279.60000000000002"/>
    <n v="274.45"/>
    <n v="277.55"/>
    <n v="276.95"/>
    <n v="280.10000000000002"/>
    <n v="288.8"/>
    <n v="293.3"/>
    <s v="296.05"/>
    <s v="297.1"/>
    <s v="297.8"/>
    <n v="1.8764802331936725"/>
    <x v="1667"/>
    <x v="1662"/>
    <x v="1658"/>
    <x v="1664"/>
    <x v="1665"/>
    <x v="1662"/>
    <x v="1664"/>
    <x v="1660"/>
    <x v="1617"/>
    <x v="1616"/>
    <n v="-153252"/>
    <x v="1660"/>
    <x v="1653"/>
    <x v="1656"/>
    <x v="1660"/>
    <x v="1662"/>
    <x v="1662"/>
    <x v="1659"/>
    <x v="1656"/>
    <x v="1613"/>
    <x v="1609"/>
    <x v="1463"/>
    <x v="1444"/>
    <x v="1112"/>
    <x v="1425"/>
    <x v="1462"/>
    <x v="1449"/>
    <x v="1434"/>
    <x v="1457"/>
    <x v="1400"/>
    <x v="1411"/>
    <x v="1670"/>
    <x v="1666"/>
    <x v="1667"/>
    <x v="1667"/>
    <x v="1667"/>
    <x v="1667"/>
    <x v="1666"/>
    <x v="1665"/>
    <x v="1619"/>
    <x v="170"/>
    <x v="170"/>
    <x v="170"/>
    <x v="170"/>
    <x v="170"/>
    <x v="170"/>
    <x v="170"/>
    <x v="170"/>
    <x v="170"/>
    <x v="170"/>
    <n v="0"/>
    <x v="170"/>
    <x v="170"/>
    <x v="170"/>
    <x v="170"/>
    <x v="170"/>
    <x v="170"/>
    <x v="170"/>
    <x v="170"/>
    <x v="170"/>
    <x v="170"/>
    <x v="1647"/>
    <x v="1639"/>
    <x v="1649"/>
    <x v="1644"/>
    <x v="1639"/>
    <x v="1643"/>
    <x v="1642"/>
    <x v="1648"/>
    <x v="1608"/>
    <x v="1599"/>
  </r>
  <r>
    <x v="1671"/>
    <s v=" EQ"/>
    <n v="1066.45"/>
    <n v="1068.45"/>
    <n v="1082.1500000000001"/>
    <n v="1027.2"/>
    <n v="1024.9000000000001"/>
    <n v="1041.55"/>
    <n v="1037.8499999999999"/>
    <s v="1038.7"/>
    <s v="1050.5"/>
    <s v="1053.8"/>
    <n v="-0.18718704665637137"/>
    <x v="1668"/>
    <x v="1663"/>
    <x v="1659"/>
    <x v="1665"/>
    <x v="1666"/>
    <x v="1663"/>
    <x v="1665"/>
    <x v="1661"/>
    <x v="1618"/>
    <x v="1617"/>
    <n v="451375"/>
    <x v="1661"/>
    <x v="1654"/>
    <x v="1657"/>
    <x v="1661"/>
    <x v="1663"/>
    <x v="1663"/>
    <x v="1660"/>
    <x v="1657"/>
    <x v="1614"/>
    <x v="1610"/>
    <x v="1464"/>
    <x v="339"/>
    <x v="1446"/>
    <x v="1426"/>
    <x v="1463"/>
    <x v="1450"/>
    <x v="643"/>
    <x v="1458"/>
    <x v="1401"/>
    <x v="1412"/>
    <x v="1671"/>
    <x v="1667"/>
    <x v="1668"/>
    <x v="1668"/>
    <x v="1668"/>
    <x v="1668"/>
    <x v="1667"/>
    <x v="1666"/>
    <x v="1620"/>
    <x v="185"/>
    <x v="185"/>
    <x v="185"/>
    <x v="185"/>
    <x v="185"/>
    <x v="185"/>
    <x v="185"/>
    <x v="184"/>
    <x v="185"/>
    <x v="185"/>
    <n v="3.8086000000000002"/>
    <x v="185"/>
    <x v="185"/>
    <x v="185"/>
    <x v="185"/>
    <x v="185"/>
    <x v="185"/>
    <x v="185"/>
    <x v="185"/>
    <x v="185"/>
    <x v="185"/>
    <x v="1648"/>
    <x v="1640"/>
    <x v="1650"/>
    <x v="1645"/>
    <x v="1640"/>
    <x v="1644"/>
    <x v="1643"/>
    <x v="1649"/>
    <x v="1609"/>
    <x v="1600"/>
  </r>
  <r>
    <x v="1672"/>
    <s v=" EQ"/>
    <n v="2617.9499999999998"/>
    <n v="2648.35"/>
    <n v="2654.3"/>
    <n v="2670.6"/>
    <n v="2594.5500000000002"/>
    <n v="2719.4"/>
    <n v="2447.15"/>
    <s v="2473.85"/>
    <s v="2437.9"/>
    <s v="2471.05"/>
    <n v="-1.1478845318783428"/>
    <x v="1669"/>
    <x v="1664"/>
    <x v="1660"/>
    <x v="1666"/>
    <x v="1667"/>
    <x v="1664"/>
    <x v="1666"/>
    <x v="1662"/>
    <x v="1619"/>
    <x v="1618"/>
    <n v="-2663"/>
    <x v="1662"/>
    <x v="1655"/>
    <x v="1658"/>
    <x v="1662"/>
    <x v="1664"/>
    <x v="1664"/>
    <x v="1661"/>
    <x v="1658"/>
    <x v="1615"/>
    <x v="1611"/>
    <x v="1465"/>
    <x v="1445"/>
    <x v="1447"/>
    <x v="929"/>
    <x v="1464"/>
    <x v="1451"/>
    <x v="1435"/>
    <x v="1459"/>
    <x v="371"/>
    <x v="1413"/>
    <x v="1672"/>
    <x v="1668"/>
    <x v="1669"/>
    <x v="1669"/>
    <x v="1669"/>
    <x v="1669"/>
    <x v="1668"/>
    <x v="1667"/>
    <x v="1621"/>
    <x v="170"/>
    <x v="170"/>
    <x v="170"/>
    <x v="170"/>
    <x v="170"/>
    <x v="170"/>
    <x v="170"/>
    <x v="170"/>
    <x v="170"/>
    <x v="170"/>
    <n v="0"/>
    <x v="170"/>
    <x v="170"/>
    <x v="170"/>
    <x v="170"/>
    <x v="170"/>
    <x v="170"/>
    <x v="170"/>
    <x v="170"/>
    <x v="170"/>
    <x v="170"/>
    <x v="1649"/>
    <x v="1641"/>
    <x v="1651"/>
    <x v="1646"/>
    <x v="1641"/>
    <x v="1645"/>
    <x v="1644"/>
    <x v="1650"/>
    <x v="1610"/>
    <x v="1601"/>
  </r>
  <r>
    <x v="1673"/>
    <s v=" EQ"/>
    <n v="292.75"/>
    <n v="294.14999999999998"/>
    <n v="296.45"/>
    <n v="285.60000000000002"/>
    <n v="284.60000000000002"/>
    <n v="300.60000000000002"/>
    <n v="302.2"/>
    <s v="306.95"/>
    <s v="310.05"/>
    <s v="312.9"/>
    <n v="-0.47594764575895881"/>
    <x v="1670"/>
    <x v="1665"/>
    <x v="1661"/>
    <x v="1667"/>
    <x v="1668"/>
    <x v="1665"/>
    <x v="1667"/>
    <x v="1663"/>
    <x v="1620"/>
    <x v="1619"/>
    <n v="-6275"/>
    <x v="1663"/>
    <x v="1656"/>
    <x v="1659"/>
    <x v="1663"/>
    <x v="1665"/>
    <x v="1665"/>
    <x v="1662"/>
    <x v="1659"/>
    <x v="1616"/>
    <x v="1612"/>
    <x v="1466"/>
    <x v="1446"/>
    <x v="1448"/>
    <x v="571"/>
    <x v="519"/>
    <x v="613"/>
    <x v="916"/>
    <x v="473"/>
    <x v="1402"/>
    <x v="1414"/>
    <x v="1673"/>
    <x v="1669"/>
    <x v="1670"/>
    <x v="1670"/>
    <x v="1670"/>
    <x v="1670"/>
    <x v="1669"/>
    <x v="1668"/>
    <x v="1622"/>
    <x v="170"/>
    <x v="170"/>
    <x v="170"/>
    <x v="170"/>
    <x v="170"/>
    <x v="170"/>
    <x v="170"/>
    <x v="170"/>
    <x v="170"/>
    <x v="170"/>
    <n v="0"/>
    <x v="170"/>
    <x v="170"/>
    <x v="170"/>
    <x v="170"/>
    <x v="170"/>
    <x v="170"/>
    <x v="170"/>
    <x v="170"/>
    <x v="170"/>
    <x v="170"/>
    <x v="1650"/>
    <x v="1642"/>
    <x v="1652"/>
    <x v="1647"/>
    <x v="1642"/>
    <x v="1646"/>
    <x v="1645"/>
    <x v="1651"/>
    <x v="1611"/>
    <x v="1602"/>
  </r>
  <r>
    <x v="1674"/>
    <s v=" EQ"/>
    <n v="1639.45"/>
    <n v="1664.3"/>
    <n v="1662.5"/>
    <n v="1643.3"/>
    <n v="1635.6"/>
    <n v="1690.25"/>
    <n v="1680.95"/>
    <s v="1695.7"/>
    <s v="1697.35"/>
    <s v="1675.85"/>
    <n v="-1.4931202307276279"/>
    <x v="1671"/>
    <x v="1666"/>
    <x v="1662"/>
    <x v="1668"/>
    <x v="1669"/>
    <x v="1666"/>
    <x v="1668"/>
    <x v="1664"/>
    <x v="1621"/>
    <x v="1620"/>
    <n v="2656"/>
    <x v="1664"/>
    <x v="1657"/>
    <x v="1660"/>
    <x v="1664"/>
    <x v="1666"/>
    <x v="1666"/>
    <x v="1663"/>
    <x v="1660"/>
    <x v="1617"/>
    <x v="1613"/>
    <x v="970"/>
    <x v="1447"/>
    <x v="1163"/>
    <x v="1427"/>
    <x v="1465"/>
    <x v="1452"/>
    <x v="30"/>
    <x v="87"/>
    <x v="1403"/>
    <x v="1415"/>
    <x v="1674"/>
    <x v="1670"/>
    <x v="1671"/>
    <x v="1671"/>
    <x v="1671"/>
    <x v="1671"/>
    <x v="1670"/>
    <x v="1669"/>
    <x v="1623"/>
    <x v="186"/>
    <x v="186"/>
    <x v="186"/>
    <x v="186"/>
    <x v="186"/>
    <x v="186"/>
    <x v="186"/>
    <x v="185"/>
    <x v="186"/>
    <x v="186"/>
    <n v="6.6738"/>
    <x v="186"/>
    <x v="186"/>
    <x v="186"/>
    <x v="186"/>
    <x v="186"/>
    <x v="186"/>
    <x v="186"/>
    <x v="186"/>
    <x v="186"/>
    <x v="186"/>
    <x v="1651"/>
    <x v="1643"/>
    <x v="1653"/>
    <x v="1648"/>
    <x v="1643"/>
    <x v="1647"/>
    <x v="1646"/>
    <x v="1652"/>
    <x v="1612"/>
    <x v="1603"/>
  </r>
  <r>
    <x v="1675"/>
    <s v=" EQ"/>
    <n v="139.6"/>
    <n v="140.44999999999999"/>
    <n v="139.05000000000001"/>
    <n v="137.25"/>
    <n v="139.35"/>
    <n v="140.9"/>
    <n v="141.6"/>
    <s v="141.95"/>
    <s v="142.4"/>
    <s v="142.65"/>
    <n v="-0.6051975792096792"/>
    <x v="1672"/>
    <x v="1667"/>
    <x v="1663"/>
    <x v="1669"/>
    <x v="1670"/>
    <x v="1667"/>
    <x v="1669"/>
    <x v="1665"/>
    <x v="1622"/>
    <x v="1621"/>
    <n v="-7518"/>
    <x v="1665"/>
    <x v="1658"/>
    <x v="1661"/>
    <x v="1665"/>
    <x v="1667"/>
    <x v="1667"/>
    <x v="1664"/>
    <x v="1661"/>
    <x v="1618"/>
    <x v="1614"/>
    <x v="471"/>
    <x v="1448"/>
    <x v="1449"/>
    <x v="766"/>
    <x v="1466"/>
    <x v="744"/>
    <x v="251"/>
    <x v="1460"/>
    <x v="916"/>
    <x v="927"/>
    <x v="1675"/>
    <x v="1671"/>
    <x v="1672"/>
    <x v="1672"/>
    <x v="1672"/>
    <x v="1672"/>
    <x v="1671"/>
    <x v="1670"/>
    <x v="1624"/>
    <x v="170"/>
    <x v="170"/>
    <x v="170"/>
    <x v="170"/>
    <x v="170"/>
    <x v="170"/>
    <x v="170"/>
    <x v="170"/>
    <x v="170"/>
    <x v="170"/>
    <n v="0"/>
    <x v="170"/>
    <x v="170"/>
    <x v="170"/>
    <x v="170"/>
    <x v="170"/>
    <x v="170"/>
    <x v="170"/>
    <x v="170"/>
    <x v="170"/>
    <x v="170"/>
    <x v="1652"/>
    <x v="1644"/>
    <x v="1654"/>
    <x v="1649"/>
    <x v="1644"/>
    <x v="1648"/>
    <x v="1647"/>
    <x v="1653"/>
    <x v="1613"/>
    <x v="1604"/>
  </r>
  <r>
    <x v="1676"/>
    <s v=" EQ"/>
    <n v="12.25"/>
    <n v="12.4"/>
    <n v="12.4"/>
    <n v="12.25"/>
    <n v="12.1"/>
    <n v="12.5"/>
    <n v="12.4"/>
    <s v="12.4"/>
    <s v="12.45"/>
    <s v="12.4"/>
    <n v="-1.2096774193548416"/>
    <x v="1673"/>
    <x v="1668"/>
    <x v="1664"/>
    <x v="1670"/>
    <x v="1671"/>
    <x v="1668"/>
    <x v="1670"/>
    <x v="1666"/>
    <x v="1623"/>
    <x v="1622"/>
    <n v="-1476876"/>
    <x v="1666"/>
    <x v="1659"/>
    <x v="1662"/>
    <x v="1666"/>
    <x v="1668"/>
    <x v="1668"/>
    <x v="1665"/>
    <x v="1662"/>
    <x v="1619"/>
    <x v="1615"/>
    <x v="246"/>
    <x v="1449"/>
    <x v="416"/>
    <x v="1428"/>
    <x v="343"/>
    <x v="1450"/>
    <x v="1436"/>
    <x v="1461"/>
    <x v="517"/>
    <x v="1416"/>
    <x v="1676"/>
    <x v="1672"/>
    <x v="1673"/>
    <x v="1673"/>
    <x v="1673"/>
    <x v="1673"/>
    <x v="1672"/>
    <x v="1671"/>
    <x v="1625"/>
    <x v="170"/>
    <x v="170"/>
    <x v="170"/>
    <x v="170"/>
    <x v="170"/>
    <x v="170"/>
    <x v="170"/>
    <x v="170"/>
    <x v="170"/>
    <x v="170"/>
    <n v="0"/>
    <x v="170"/>
    <x v="170"/>
    <x v="170"/>
    <x v="170"/>
    <x v="170"/>
    <x v="170"/>
    <x v="170"/>
    <x v="170"/>
    <x v="170"/>
    <x v="170"/>
    <x v="1653"/>
    <x v="1645"/>
    <x v="1655"/>
    <x v="1650"/>
    <x v="1645"/>
    <x v="1649"/>
    <x v="1648"/>
    <x v="1654"/>
    <x v="1614"/>
    <x v="1605"/>
  </r>
  <r>
    <x v="1677"/>
    <s v=" EQ"/>
    <n v="35.15"/>
    <n v="35.549999999999997"/>
    <n v="36.950000000000003"/>
    <n v="35.4"/>
    <n v="34.65"/>
    <n v="35.85"/>
    <n v="36.950000000000003"/>
    <s v="35.1"/>
    <s v="35.6"/>
    <s v="35.05"/>
    <n v="-1.1251758087201087"/>
    <x v="1674"/>
    <x v="1669"/>
    <x v="1665"/>
    <x v="1671"/>
    <x v="1672"/>
    <x v="1669"/>
    <x v="1671"/>
    <x v="1667"/>
    <x v="1624"/>
    <x v="1623"/>
    <n v="-94340"/>
    <x v="1667"/>
    <x v="1660"/>
    <x v="1663"/>
    <x v="1667"/>
    <x v="1669"/>
    <x v="1669"/>
    <x v="1666"/>
    <x v="1663"/>
    <x v="1620"/>
    <x v="1616"/>
    <x v="1467"/>
    <x v="1450"/>
    <x v="1450"/>
    <x v="336"/>
    <x v="1467"/>
    <x v="1453"/>
    <x v="1437"/>
    <x v="1462"/>
    <x v="1404"/>
    <x v="694"/>
    <x v="1677"/>
    <x v="1673"/>
    <x v="1674"/>
    <x v="1674"/>
    <x v="1674"/>
    <x v="1674"/>
    <x v="1673"/>
    <x v="1672"/>
    <x v="1626"/>
    <x v="170"/>
    <x v="170"/>
    <x v="170"/>
    <x v="170"/>
    <x v="170"/>
    <x v="170"/>
    <x v="170"/>
    <x v="170"/>
    <x v="170"/>
    <x v="170"/>
    <n v="0"/>
    <x v="170"/>
    <x v="170"/>
    <x v="170"/>
    <x v="170"/>
    <x v="170"/>
    <x v="170"/>
    <x v="170"/>
    <x v="170"/>
    <x v="170"/>
    <x v="170"/>
    <x v="1654"/>
    <x v="1646"/>
    <x v="1656"/>
    <x v="1651"/>
    <x v="1646"/>
    <x v="1650"/>
    <x v="1649"/>
    <x v="1655"/>
    <x v="1615"/>
    <x v="1606"/>
  </r>
  <r>
    <x v="1678"/>
    <s v=" EQ"/>
    <n v="773.6"/>
    <n v="763.65"/>
    <n v="772.5"/>
    <n v="754.7"/>
    <n v="756.4"/>
    <n v="773.6"/>
    <n v="786.05"/>
    <s v="772.7"/>
    <s v="775.2"/>
    <s v="767.1"/>
    <n v="1.3029529234597061"/>
    <x v="1675"/>
    <x v="1670"/>
    <x v="1666"/>
    <x v="1672"/>
    <x v="1673"/>
    <x v="1670"/>
    <x v="1672"/>
    <x v="1668"/>
    <x v="1625"/>
    <x v="1624"/>
    <n v="76195"/>
    <x v="1668"/>
    <x v="1661"/>
    <x v="1664"/>
    <x v="1668"/>
    <x v="1670"/>
    <x v="1670"/>
    <x v="1667"/>
    <x v="1664"/>
    <x v="1621"/>
    <x v="1617"/>
    <x v="1104"/>
    <x v="1451"/>
    <x v="149"/>
    <x v="1429"/>
    <x v="1468"/>
    <x v="1454"/>
    <x v="1438"/>
    <x v="1463"/>
    <x v="1405"/>
    <x v="1417"/>
    <x v="1678"/>
    <x v="1674"/>
    <x v="1675"/>
    <x v="1675"/>
    <x v="1675"/>
    <x v="1675"/>
    <x v="1674"/>
    <x v="1673"/>
    <x v="1627"/>
    <x v="170"/>
    <x v="170"/>
    <x v="170"/>
    <x v="170"/>
    <x v="170"/>
    <x v="170"/>
    <x v="170"/>
    <x v="170"/>
    <x v="170"/>
    <x v="170"/>
    <n v="0"/>
    <x v="170"/>
    <x v="170"/>
    <x v="170"/>
    <x v="170"/>
    <x v="170"/>
    <x v="170"/>
    <x v="170"/>
    <x v="170"/>
    <x v="170"/>
    <x v="170"/>
    <x v="1655"/>
    <x v="1647"/>
    <x v="1657"/>
    <x v="1652"/>
    <x v="1647"/>
    <x v="1651"/>
    <x v="1650"/>
    <x v="1656"/>
    <x v="1616"/>
    <x v="1607"/>
  </r>
  <r>
    <x v="1679"/>
    <s v=" EQ"/>
    <n v="127.95"/>
    <n v="123.7"/>
    <n v="130.69999999999999"/>
    <n v="123.95"/>
    <n v="119.5"/>
    <n v="124.05"/>
    <n v="123"/>
    <s v="125.15"/>
    <s v="115.95"/>
    <s v="111.55"/>
    <n v="3.4357316087308001"/>
    <x v="1676"/>
    <x v="1671"/>
    <x v="1667"/>
    <x v="1673"/>
    <x v="1674"/>
    <x v="1671"/>
    <x v="1673"/>
    <x v="1669"/>
    <x v="1626"/>
    <x v="1625"/>
    <n v="146298"/>
    <x v="1669"/>
    <x v="1662"/>
    <x v="1665"/>
    <x v="1669"/>
    <x v="1671"/>
    <x v="1671"/>
    <x v="1668"/>
    <x v="1665"/>
    <x v="1622"/>
    <x v="1618"/>
    <x v="1468"/>
    <x v="924"/>
    <x v="1451"/>
    <x v="1430"/>
    <x v="302"/>
    <x v="1455"/>
    <x v="1439"/>
    <x v="1464"/>
    <x v="1406"/>
    <x v="1418"/>
    <x v="1679"/>
    <x v="1675"/>
    <x v="1676"/>
    <x v="1676"/>
    <x v="1676"/>
    <x v="1676"/>
    <x v="1675"/>
    <x v="1674"/>
    <x v="1628"/>
    <x v="170"/>
    <x v="170"/>
    <x v="170"/>
    <x v="170"/>
    <x v="170"/>
    <x v="170"/>
    <x v="170"/>
    <x v="170"/>
    <x v="170"/>
    <x v="170"/>
    <n v="0"/>
    <x v="170"/>
    <x v="170"/>
    <x v="170"/>
    <x v="170"/>
    <x v="170"/>
    <x v="170"/>
    <x v="170"/>
    <x v="170"/>
    <x v="170"/>
    <x v="170"/>
    <x v="1656"/>
    <x v="1648"/>
    <x v="1658"/>
    <x v="1653"/>
    <x v="1648"/>
    <x v="1652"/>
    <x v="1651"/>
    <x v="1657"/>
    <x v="1617"/>
    <x v="1608"/>
  </r>
  <r>
    <x v="1680"/>
    <s v=" EQ"/>
    <n v="68.599999999999994"/>
    <n v="68.3"/>
    <n v="68"/>
    <n v="67.3"/>
    <n v="65.45"/>
    <n v="64.75"/>
    <n v="61.75"/>
    <s v="62.75"/>
    <s v="61.35"/>
    <s v="62.5"/>
    <n v="0.43923865300145998"/>
    <x v="1677"/>
    <x v="1672"/>
    <x v="1668"/>
    <x v="1674"/>
    <x v="1675"/>
    <x v="1672"/>
    <x v="1674"/>
    <x v="1670"/>
    <x v="1627"/>
    <x v="1626"/>
    <n v="-739992"/>
    <x v="1670"/>
    <x v="1663"/>
    <x v="1666"/>
    <x v="1670"/>
    <x v="1672"/>
    <x v="1672"/>
    <x v="1669"/>
    <x v="1666"/>
    <x v="1623"/>
    <x v="1619"/>
    <x v="1083"/>
    <x v="1452"/>
    <x v="1452"/>
    <x v="472"/>
    <x v="1241"/>
    <x v="481"/>
    <x v="1440"/>
    <x v="1184"/>
    <x v="1407"/>
    <x v="589"/>
    <x v="1680"/>
    <x v="1676"/>
    <x v="1677"/>
    <x v="1677"/>
    <x v="1677"/>
    <x v="1677"/>
    <x v="1676"/>
    <x v="1675"/>
    <x v="1629"/>
    <x v="170"/>
    <x v="170"/>
    <x v="170"/>
    <x v="170"/>
    <x v="170"/>
    <x v="170"/>
    <x v="170"/>
    <x v="170"/>
    <x v="170"/>
    <x v="170"/>
    <n v="0"/>
    <x v="170"/>
    <x v="170"/>
    <x v="170"/>
    <x v="170"/>
    <x v="170"/>
    <x v="170"/>
    <x v="170"/>
    <x v="170"/>
    <x v="170"/>
    <x v="170"/>
    <x v="1657"/>
    <x v="1649"/>
    <x v="1659"/>
    <x v="1654"/>
    <x v="1649"/>
    <x v="1653"/>
    <x v="1652"/>
    <x v="1658"/>
    <x v="1618"/>
    <x v="1221"/>
  </r>
  <r>
    <x v="1681"/>
    <s v=" EQ"/>
    <n v="196.35"/>
    <n v="196.05"/>
    <n v="202.1"/>
    <n v="205.25"/>
    <n v="199.45"/>
    <n v="199"/>
    <n v="202"/>
    <s v="200.1"/>
    <s v="200.85"/>
    <s v="196.9"/>
    <n v="0.15302218821728281"/>
    <x v="1678"/>
    <x v="1673"/>
    <x v="1669"/>
    <x v="1675"/>
    <x v="1676"/>
    <x v="1673"/>
    <x v="1675"/>
    <x v="1671"/>
    <x v="1628"/>
    <x v="1627"/>
    <n v="-306026"/>
    <x v="1671"/>
    <x v="1664"/>
    <x v="1667"/>
    <x v="1671"/>
    <x v="1673"/>
    <x v="1673"/>
    <x v="1670"/>
    <x v="1667"/>
    <x v="1624"/>
    <x v="1620"/>
    <x v="1469"/>
    <x v="1453"/>
    <x v="1453"/>
    <x v="162"/>
    <x v="1469"/>
    <x v="849"/>
    <x v="1441"/>
    <x v="1465"/>
    <x v="1408"/>
    <x v="1419"/>
    <x v="1681"/>
    <x v="1677"/>
    <x v="1678"/>
    <x v="1678"/>
    <x v="1678"/>
    <x v="1678"/>
    <x v="1677"/>
    <x v="1676"/>
    <x v="1630"/>
    <x v="170"/>
    <x v="170"/>
    <x v="170"/>
    <x v="170"/>
    <x v="170"/>
    <x v="170"/>
    <x v="170"/>
    <x v="170"/>
    <x v="170"/>
    <x v="170"/>
    <n v="0"/>
    <x v="170"/>
    <x v="170"/>
    <x v="170"/>
    <x v="170"/>
    <x v="170"/>
    <x v="170"/>
    <x v="170"/>
    <x v="170"/>
    <x v="170"/>
    <x v="170"/>
    <x v="1658"/>
    <x v="1650"/>
    <x v="1660"/>
    <x v="1655"/>
    <x v="1650"/>
    <x v="1654"/>
    <x v="1653"/>
    <x v="1659"/>
    <x v="1619"/>
    <x v="1609"/>
  </r>
  <r>
    <x v="1682"/>
    <s v=" EQ"/>
    <n v="224.9"/>
    <n v="221.35"/>
    <n v="226.45"/>
    <n v="221.9"/>
    <n v="216.6"/>
    <n v="226.8"/>
    <n v="228.6"/>
    <s v="223.4"/>
    <s v="233.35"/>
    <s v="222"/>
    <n v="1.6037948949627339"/>
    <x v="1679"/>
    <x v="1674"/>
    <x v="1670"/>
    <x v="1676"/>
    <x v="1677"/>
    <x v="1674"/>
    <x v="1676"/>
    <x v="1672"/>
    <x v="1629"/>
    <x v="1628"/>
    <n v="-23754"/>
    <x v="1672"/>
    <x v="1665"/>
    <x v="1668"/>
    <x v="1672"/>
    <x v="1674"/>
    <x v="1674"/>
    <x v="1671"/>
    <x v="1668"/>
    <x v="1625"/>
    <x v="1621"/>
    <x v="1470"/>
    <x v="1454"/>
    <x v="1454"/>
    <x v="1431"/>
    <x v="1470"/>
    <x v="20"/>
    <x v="1442"/>
    <x v="81"/>
    <x v="1409"/>
    <x v="1420"/>
    <x v="1682"/>
    <x v="1678"/>
    <x v="1679"/>
    <x v="1679"/>
    <x v="1679"/>
    <x v="1679"/>
    <x v="1678"/>
    <x v="1677"/>
    <x v="1631"/>
    <x v="170"/>
    <x v="170"/>
    <x v="170"/>
    <x v="170"/>
    <x v="170"/>
    <x v="170"/>
    <x v="170"/>
    <x v="170"/>
    <x v="170"/>
    <x v="170"/>
    <n v="0"/>
    <x v="170"/>
    <x v="170"/>
    <x v="170"/>
    <x v="170"/>
    <x v="170"/>
    <x v="170"/>
    <x v="170"/>
    <x v="170"/>
    <x v="170"/>
    <x v="170"/>
    <x v="1659"/>
    <x v="1651"/>
    <x v="1661"/>
    <x v="1656"/>
    <x v="1651"/>
    <x v="1655"/>
    <x v="1654"/>
    <x v="1660"/>
    <x v="1620"/>
    <x v="1610"/>
  </r>
  <r>
    <x v="1683"/>
    <s v=" EQ"/>
    <n v="24.05"/>
    <n v="24.85"/>
    <n v="25.05"/>
    <n v="24.55"/>
    <n v="24.05"/>
    <n v="25.25"/>
    <n v="25.4"/>
    <s v="24.35"/>
    <s v="25.35"/>
    <s v="24"/>
    <n v="-3.2193158953722363"/>
    <x v="1680"/>
    <x v="1675"/>
    <x v="1671"/>
    <x v="1677"/>
    <x v="1678"/>
    <x v="1675"/>
    <x v="1677"/>
    <x v="1673"/>
    <x v="1630"/>
    <x v="1629"/>
    <n v="667960"/>
    <x v="1673"/>
    <x v="1666"/>
    <x v="1669"/>
    <x v="1673"/>
    <x v="1675"/>
    <x v="1675"/>
    <x v="1672"/>
    <x v="1669"/>
    <x v="1626"/>
    <x v="1622"/>
    <x v="1471"/>
    <x v="1455"/>
    <x v="1397"/>
    <x v="1432"/>
    <x v="1330"/>
    <x v="1456"/>
    <x v="1443"/>
    <x v="1466"/>
    <x v="586"/>
    <x v="1421"/>
    <x v="1683"/>
    <x v="1679"/>
    <x v="1680"/>
    <x v="1680"/>
    <x v="1680"/>
    <x v="1680"/>
    <x v="1679"/>
    <x v="1678"/>
    <x v="1632"/>
    <x v="170"/>
    <x v="170"/>
    <x v="170"/>
    <x v="170"/>
    <x v="170"/>
    <x v="170"/>
    <x v="170"/>
    <x v="170"/>
    <x v="170"/>
    <x v="170"/>
    <n v="0"/>
    <x v="170"/>
    <x v="170"/>
    <x v="170"/>
    <x v="170"/>
    <x v="170"/>
    <x v="170"/>
    <x v="170"/>
    <x v="170"/>
    <x v="170"/>
    <x v="170"/>
    <x v="1660"/>
    <x v="1652"/>
    <x v="1662"/>
    <x v="1657"/>
    <x v="1652"/>
    <x v="1656"/>
    <x v="1655"/>
    <x v="1661"/>
    <x v="1273"/>
    <x v="1611"/>
  </r>
  <r>
    <x v="1684"/>
    <s v=" EQ"/>
    <n v="6239.4"/>
    <n v="6313.75"/>
    <n v="6484.65"/>
    <n v="6459.85"/>
    <n v="6481.4"/>
    <n v="6790.05"/>
    <n v="6875.75"/>
    <s v="6896.3"/>
    <s v="6869.6"/>
    <s v="6783.65"/>
    <n v="-1.1775885963175667"/>
    <x v="1681"/>
    <x v="1676"/>
    <x v="1672"/>
    <x v="1678"/>
    <x v="1679"/>
    <x v="1676"/>
    <x v="1678"/>
    <x v="1674"/>
    <x v="1631"/>
    <x v="1630"/>
    <n v="-124067"/>
    <x v="1674"/>
    <x v="1667"/>
    <x v="1670"/>
    <x v="1674"/>
    <x v="1676"/>
    <x v="1676"/>
    <x v="1673"/>
    <x v="1670"/>
    <x v="1627"/>
    <x v="1623"/>
    <x v="1472"/>
    <x v="1456"/>
    <x v="1455"/>
    <x v="63"/>
    <x v="853"/>
    <x v="1457"/>
    <x v="570"/>
    <x v="1467"/>
    <x v="1410"/>
    <x v="1422"/>
    <x v="1684"/>
    <x v="1680"/>
    <x v="1681"/>
    <x v="1681"/>
    <x v="1681"/>
    <x v="1681"/>
    <x v="1680"/>
    <x v="1679"/>
    <x v="1633"/>
    <x v="187"/>
    <x v="187"/>
    <x v="187"/>
    <x v="187"/>
    <x v="187"/>
    <x v="187"/>
    <x v="187"/>
    <x v="186"/>
    <x v="187"/>
    <x v="187"/>
    <n v="3.8961999999999999"/>
    <x v="187"/>
    <x v="187"/>
    <x v="187"/>
    <x v="187"/>
    <x v="187"/>
    <x v="187"/>
    <x v="187"/>
    <x v="187"/>
    <x v="187"/>
    <x v="187"/>
    <x v="1661"/>
    <x v="1653"/>
    <x v="1663"/>
    <x v="1658"/>
    <x v="1653"/>
    <x v="1657"/>
    <x v="1656"/>
    <x v="1662"/>
    <x v="1621"/>
    <x v="1612"/>
  </r>
  <r>
    <x v="1685"/>
    <s v=" EQ"/>
    <n v="50.6"/>
    <n v="50.75"/>
    <n v="51.05"/>
    <n v="50.9"/>
    <n v="51.15"/>
    <n v="51.35"/>
    <n v="51.5"/>
    <s v="52.2"/>
    <s v="52.2"/>
    <s v="51.9"/>
    <n v="-0.29556650246305138"/>
    <x v="1682"/>
    <x v="1677"/>
    <x v="1673"/>
    <x v="1679"/>
    <x v="1680"/>
    <x v="1677"/>
    <x v="1679"/>
    <x v="1675"/>
    <x v="1632"/>
    <x v="1631"/>
    <n v="-3522"/>
    <x v="1675"/>
    <x v="1668"/>
    <x v="1671"/>
    <x v="1675"/>
    <x v="1677"/>
    <x v="1677"/>
    <x v="1674"/>
    <x v="1671"/>
    <x v="1628"/>
    <x v="1624"/>
    <x v="1473"/>
    <x v="1457"/>
    <x v="998"/>
    <x v="699"/>
    <x v="1471"/>
    <x v="1458"/>
    <x v="1444"/>
    <x v="1468"/>
    <x v="1132"/>
    <x v="471"/>
    <x v="1685"/>
    <x v="1681"/>
    <x v="1682"/>
    <x v="1682"/>
    <x v="1682"/>
    <x v="1682"/>
    <x v="1681"/>
    <x v="1680"/>
    <x v="1634"/>
    <x v="170"/>
    <x v="170"/>
    <x v="170"/>
    <x v="170"/>
    <x v="170"/>
    <x v="170"/>
    <x v="170"/>
    <x v="170"/>
    <x v="170"/>
    <x v="170"/>
    <n v="0"/>
    <x v="170"/>
    <x v="170"/>
    <x v="170"/>
    <x v="170"/>
    <x v="170"/>
    <x v="170"/>
    <x v="170"/>
    <x v="170"/>
    <x v="170"/>
    <x v="170"/>
    <x v="1391"/>
    <x v="1654"/>
    <x v="1664"/>
    <x v="1659"/>
    <x v="1654"/>
    <x v="1658"/>
    <x v="1657"/>
    <x v="1663"/>
    <x v="1622"/>
    <x v="1613"/>
  </r>
  <r>
    <x v="1686"/>
    <s v=" EQ"/>
    <n v="64.650000000000006"/>
    <n v="65.849999999999994"/>
    <n v="66.45"/>
    <n v="67.400000000000006"/>
    <n v="67.599999999999994"/>
    <n v="68.599999999999994"/>
    <n v="68"/>
    <s v="69.5"/>
    <s v="71.85"/>
    <s v="69.6"/>
    <n v="-1.8223234624145614"/>
    <x v="1683"/>
    <x v="1678"/>
    <x v="1674"/>
    <x v="1680"/>
    <x v="1681"/>
    <x v="1678"/>
    <x v="1680"/>
    <x v="1676"/>
    <x v="1633"/>
    <x v="1632"/>
    <n v="3500"/>
    <x v="1676"/>
    <x v="1669"/>
    <x v="1672"/>
    <x v="1676"/>
    <x v="1678"/>
    <x v="1678"/>
    <x v="1675"/>
    <x v="1672"/>
    <x v="1629"/>
    <x v="1625"/>
    <x v="1474"/>
    <x v="1458"/>
    <x v="578"/>
    <x v="1433"/>
    <x v="1472"/>
    <x v="1459"/>
    <x v="1070"/>
    <x v="1091"/>
    <x v="1411"/>
    <x v="753"/>
    <x v="1686"/>
    <x v="1682"/>
    <x v="1683"/>
    <x v="1683"/>
    <x v="1683"/>
    <x v="1683"/>
    <x v="1682"/>
    <x v="1681"/>
    <x v="1635"/>
    <x v="170"/>
    <x v="170"/>
    <x v="170"/>
    <x v="170"/>
    <x v="170"/>
    <x v="170"/>
    <x v="170"/>
    <x v="170"/>
    <x v="170"/>
    <x v="170"/>
    <n v="0"/>
    <x v="170"/>
    <x v="170"/>
    <x v="170"/>
    <x v="170"/>
    <x v="170"/>
    <x v="170"/>
    <x v="170"/>
    <x v="170"/>
    <x v="170"/>
    <x v="170"/>
    <x v="1662"/>
    <x v="1655"/>
    <x v="1665"/>
    <x v="1660"/>
    <x v="1655"/>
    <x v="1659"/>
    <x v="1658"/>
    <x v="1664"/>
    <x v="1623"/>
    <x v="1614"/>
  </r>
  <r>
    <x v="1687"/>
    <s v=" EQ"/>
    <n v="4.25"/>
    <n v="4.3"/>
    <n v="4.4000000000000004"/>
    <n v="4.3499999999999996"/>
    <n v="4.25"/>
    <n v="4.4000000000000004"/>
    <n v="4.55"/>
    <s v="4.65"/>
    <s v="NULL"/>
    <s v="NULL"/>
    <n v="-1.1627906976744145"/>
    <x v="1684"/>
    <x v="1679"/>
    <x v="1675"/>
    <x v="1681"/>
    <x v="1682"/>
    <x v="1679"/>
    <x v="1681"/>
    <x v="1677"/>
    <x v="175"/>
    <x v="175"/>
    <n v="21945"/>
    <x v="1677"/>
    <x v="1670"/>
    <x v="1673"/>
    <x v="1677"/>
    <x v="1679"/>
    <x v="1679"/>
    <x v="1676"/>
    <x v="1673"/>
    <x v="175"/>
    <x v="175"/>
    <x v="1475"/>
    <x v="1459"/>
    <x v="1456"/>
    <x v="1434"/>
    <x v="1473"/>
    <x v="1460"/>
    <x v="1445"/>
    <x v="1469"/>
    <x v="170"/>
    <x v="172"/>
    <x v="1687"/>
    <x v="1683"/>
    <x v="1684"/>
    <x v="1684"/>
    <x v="1684"/>
    <x v="1684"/>
    <x v="1683"/>
    <x v="1682"/>
    <x v="175"/>
    <x v="170"/>
    <x v="170"/>
    <x v="170"/>
    <x v="170"/>
    <x v="170"/>
    <x v="170"/>
    <x v="170"/>
    <x v="170"/>
    <x v="170"/>
    <x v="170"/>
    <n v="0"/>
    <x v="170"/>
    <x v="170"/>
    <x v="170"/>
    <x v="170"/>
    <x v="170"/>
    <x v="170"/>
    <x v="170"/>
    <x v="170"/>
    <x v="170"/>
    <x v="170"/>
    <x v="1663"/>
    <x v="1656"/>
    <x v="1666"/>
    <x v="1661"/>
    <x v="1656"/>
    <x v="1660"/>
    <x v="1659"/>
    <x v="1665"/>
    <x v="175"/>
    <x v="175"/>
  </r>
  <r>
    <x v="1688"/>
    <s v=" EQ"/>
    <n v="394.7"/>
    <n v="394.8"/>
    <n v="395.4"/>
    <n v="388.55"/>
    <n v="382.5"/>
    <n v="386.4"/>
    <n v="391.2"/>
    <s v="378.1"/>
    <s v="392.7"/>
    <s v="371.75"/>
    <n v="-2.5329280648435343E-2"/>
    <x v="1685"/>
    <x v="1680"/>
    <x v="1676"/>
    <x v="1682"/>
    <x v="1683"/>
    <x v="1680"/>
    <x v="1682"/>
    <x v="1678"/>
    <x v="1634"/>
    <x v="1633"/>
    <n v="-284520"/>
    <x v="1678"/>
    <x v="1671"/>
    <x v="1674"/>
    <x v="1678"/>
    <x v="1680"/>
    <x v="1680"/>
    <x v="1677"/>
    <x v="1674"/>
    <x v="1630"/>
    <x v="1626"/>
    <x v="1476"/>
    <x v="638"/>
    <x v="1457"/>
    <x v="1435"/>
    <x v="1474"/>
    <x v="1461"/>
    <x v="1446"/>
    <x v="946"/>
    <x v="1412"/>
    <x v="1423"/>
    <x v="1688"/>
    <x v="1684"/>
    <x v="1685"/>
    <x v="1685"/>
    <x v="1685"/>
    <x v="1685"/>
    <x v="1684"/>
    <x v="1683"/>
    <x v="1636"/>
    <x v="170"/>
    <x v="170"/>
    <x v="170"/>
    <x v="170"/>
    <x v="170"/>
    <x v="170"/>
    <x v="170"/>
    <x v="170"/>
    <x v="170"/>
    <x v="170"/>
    <n v="0"/>
    <x v="170"/>
    <x v="170"/>
    <x v="170"/>
    <x v="170"/>
    <x v="170"/>
    <x v="170"/>
    <x v="170"/>
    <x v="170"/>
    <x v="170"/>
    <x v="170"/>
    <x v="1664"/>
    <x v="1657"/>
    <x v="1667"/>
    <x v="1662"/>
    <x v="1657"/>
    <x v="1661"/>
    <x v="1660"/>
    <x v="1666"/>
    <x v="1624"/>
    <x v="1615"/>
  </r>
  <r>
    <x v="1689"/>
    <s v=" EQ"/>
    <n v="353.55"/>
    <n v="353.65"/>
    <n v="353.65"/>
    <n v="360.65"/>
    <n v="367.35"/>
    <n v="372.4"/>
    <n v="375.8"/>
    <s v="373.4"/>
    <s v="376.3"/>
    <s v="375.95"/>
    <n v="-2.8276544606239472E-2"/>
    <x v="1686"/>
    <x v="1681"/>
    <x v="1677"/>
    <x v="173"/>
    <x v="1684"/>
    <x v="1681"/>
    <x v="1683"/>
    <x v="1679"/>
    <x v="1635"/>
    <x v="1634"/>
    <n v="-6166"/>
    <x v="1679"/>
    <x v="1672"/>
    <x v="1675"/>
    <x v="1679"/>
    <x v="1681"/>
    <x v="1681"/>
    <x v="1678"/>
    <x v="1675"/>
    <x v="1631"/>
    <x v="1627"/>
    <x v="1477"/>
    <x v="1460"/>
    <x v="1458"/>
    <x v="866"/>
    <x v="502"/>
    <x v="1462"/>
    <x v="991"/>
    <x v="1470"/>
    <x v="1413"/>
    <x v="1424"/>
    <x v="1689"/>
    <x v="1685"/>
    <x v="1686"/>
    <x v="1686"/>
    <x v="1686"/>
    <x v="1686"/>
    <x v="1685"/>
    <x v="1684"/>
    <x v="1637"/>
    <x v="170"/>
    <x v="170"/>
    <x v="170"/>
    <x v="170"/>
    <x v="170"/>
    <x v="170"/>
    <x v="170"/>
    <x v="170"/>
    <x v="170"/>
    <x v="170"/>
    <n v="0"/>
    <x v="170"/>
    <x v="170"/>
    <x v="170"/>
    <x v="170"/>
    <x v="170"/>
    <x v="170"/>
    <x v="170"/>
    <x v="170"/>
    <x v="170"/>
    <x v="170"/>
    <x v="1665"/>
    <x v="1658"/>
    <x v="1668"/>
    <x v="1663"/>
    <x v="1658"/>
    <x v="1662"/>
    <x v="1661"/>
    <x v="1667"/>
    <x v="1625"/>
    <x v="1616"/>
  </r>
  <r>
    <x v="1690"/>
    <s v=" EQ"/>
    <n v="136.9"/>
    <n v="137.80000000000001"/>
    <n v="141.4"/>
    <n v="141.6"/>
    <n v="141.69999999999999"/>
    <n v="142.94999999999999"/>
    <n v="143.94999999999999"/>
    <s v="134.35"/>
    <s v="134.7"/>
    <s v="133.4"/>
    <n v="-0.65312046444122318"/>
    <x v="1687"/>
    <x v="1682"/>
    <x v="1678"/>
    <x v="1683"/>
    <x v="1685"/>
    <x v="1682"/>
    <x v="1684"/>
    <x v="1680"/>
    <x v="1636"/>
    <x v="1635"/>
    <n v="-149"/>
    <x v="1680"/>
    <x v="1673"/>
    <x v="1676"/>
    <x v="1680"/>
    <x v="1682"/>
    <x v="1682"/>
    <x v="1679"/>
    <x v="1676"/>
    <x v="1632"/>
    <x v="1628"/>
    <x v="1478"/>
    <x v="1461"/>
    <x v="1459"/>
    <x v="1436"/>
    <x v="1475"/>
    <x v="1463"/>
    <x v="1447"/>
    <x v="1155"/>
    <x v="1414"/>
    <x v="797"/>
    <x v="1690"/>
    <x v="1686"/>
    <x v="1687"/>
    <x v="1687"/>
    <x v="1687"/>
    <x v="1687"/>
    <x v="1686"/>
    <x v="1685"/>
    <x v="1638"/>
    <x v="170"/>
    <x v="170"/>
    <x v="170"/>
    <x v="170"/>
    <x v="170"/>
    <x v="170"/>
    <x v="170"/>
    <x v="170"/>
    <x v="170"/>
    <x v="170"/>
    <n v="0"/>
    <x v="170"/>
    <x v="170"/>
    <x v="170"/>
    <x v="170"/>
    <x v="170"/>
    <x v="170"/>
    <x v="170"/>
    <x v="170"/>
    <x v="170"/>
    <x v="170"/>
    <x v="1666"/>
    <x v="1659"/>
    <x v="1669"/>
    <x v="1664"/>
    <x v="1659"/>
    <x v="1663"/>
    <x v="1662"/>
    <x v="1668"/>
    <x v="612"/>
    <x v="1617"/>
  </r>
  <r>
    <x v="1691"/>
    <s v=" EQ"/>
    <n v="24.75"/>
    <n v="25.6"/>
    <n v="24.7"/>
    <n v="25.65"/>
    <n v="25.95"/>
    <n v="25.9"/>
    <n v="24.8"/>
    <s v="23.65"/>
    <s v="23.95"/>
    <s v="24.3"/>
    <n v="-3.3203125000000053"/>
    <x v="1688"/>
    <x v="1683"/>
    <x v="1679"/>
    <x v="1684"/>
    <x v="1686"/>
    <x v="1683"/>
    <x v="1685"/>
    <x v="1681"/>
    <x v="1637"/>
    <x v="1636"/>
    <n v="-9321"/>
    <x v="1681"/>
    <x v="1674"/>
    <x v="1677"/>
    <x v="1681"/>
    <x v="1683"/>
    <x v="1683"/>
    <x v="1680"/>
    <x v="1677"/>
    <x v="1633"/>
    <x v="1629"/>
    <x v="1479"/>
    <x v="1462"/>
    <x v="1460"/>
    <x v="1437"/>
    <x v="503"/>
    <x v="1121"/>
    <x v="1448"/>
    <x v="284"/>
    <x v="1415"/>
    <x v="1397"/>
    <x v="1691"/>
    <x v="1687"/>
    <x v="1688"/>
    <x v="1688"/>
    <x v="1688"/>
    <x v="1688"/>
    <x v="1687"/>
    <x v="1686"/>
    <x v="1639"/>
    <x v="170"/>
    <x v="170"/>
    <x v="170"/>
    <x v="170"/>
    <x v="170"/>
    <x v="170"/>
    <x v="170"/>
    <x v="170"/>
    <x v="170"/>
    <x v="170"/>
    <n v="0"/>
    <x v="170"/>
    <x v="170"/>
    <x v="170"/>
    <x v="170"/>
    <x v="170"/>
    <x v="170"/>
    <x v="170"/>
    <x v="170"/>
    <x v="170"/>
    <x v="170"/>
    <x v="1667"/>
    <x v="1660"/>
    <x v="1670"/>
    <x v="1665"/>
    <x v="1660"/>
    <x v="1664"/>
    <x v="1663"/>
    <x v="1669"/>
    <x v="1626"/>
    <x v="1618"/>
  </r>
  <r>
    <x v="1692"/>
    <s v=" EQ"/>
    <n v="45.7"/>
    <n v="46.45"/>
    <n v="47.35"/>
    <n v="47"/>
    <n v="46.25"/>
    <n v="46.45"/>
    <n v="46"/>
    <s v="46.15"/>
    <s v="45.15"/>
    <s v="43.6"/>
    <n v="-1.6146393972012916"/>
    <x v="1689"/>
    <x v="1684"/>
    <x v="1680"/>
    <x v="1685"/>
    <x v="1687"/>
    <x v="1684"/>
    <x v="1686"/>
    <x v="1682"/>
    <x v="1638"/>
    <x v="1637"/>
    <n v="3285080"/>
    <x v="1682"/>
    <x v="1675"/>
    <x v="1678"/>
    <x v="1682"/>
    <x v="1684"/>
    <x v="1684"/>
    <x v="1681"/>
    <x v="1678"/>
    <x v="1634"/>
    <x v="1630"/>
    <x v="1480"/>
    <x v="1235"/>
    <x v="495"/>
    <x v="1438"/>
    <x v="1476"/>
    <x v="1464"/>
    <x v="1449"/>
    <x v="1471"/>
    <x v="1416"/>
    <x v="1005"/>
    <x v="1692"/>
    <x v="1688"/>
    <x v="1689"/>
    <x v="1689"/>
    <x v="1689"/>
    <x v="1689"/>
    <x v="1688"/>
    <x v="1687"/>
    <x v="1640"/>
    <x v="170"/>
    <x v="170"/>
    <x v="170"/>
    <x v="170"/>
    <x v="170"/>
    <x v="170"/>
    <x v="170"/>
    <x v="170"/>
    <x v="170"/>
    <x v="170"/>
    <n v="0"/>
    <x v="170"/>
    <x v="170"/>
    <x v="170"/>
    <x v="170"/>
    <x v="170"/>
    <x v="170"/>
    <x v="170"/>
    <x v="170"/>
    <x v="170"/>
    <x v="170"/>
    <x v="1668"/>
    <x v="1661"/>
    <x v="1671"/>
    <x v="1666"/>
    <x v="1661"/>
    <x v="1665"/>
    <x v="1664"/>
    <x v="1670"/>
    <x v="1627"/>
    <x v="1047"/>
  </r>
  <r>
    <x v="1693"/>
    <s v=" EQ"/>
    <n v="39.9"/>
    <n v="39.9"/>
    <n v="40.299999999999997"/>
    <n v="39.450000000000003"/>
    <n v="40.75"/>
    <n v="40.299999999999997"/>
    <n v="42.5"/>
    <s v="42.7"/>
    <s v="40.65"/>
    <s v="39.7"/>
    <n v="0"/>
    <x v="1690"/>
    <x v="1685"/>
    <x v="1681"/>
    <x v="1686"/>
    <x v="1688"/>
    <x v="1685"/>
    <x v="1687"/>
    <x v="1683"/>
    <x v="1639"/>
    <x v="1638"/>
    <n v="2242"/>
    <x v="1683"/>
    <x v="1676"/>
    <x v="1679"/>
    <x v="1683"/>
    <x v="1685"/>
    <x v="1685"/>
    <x v="1682"/>
    <x v="1679"/>
    <x v="1635"/>
    <x v="1631"/>
    <x v="1481"/>
    <x v="1463"/>
    <x v="1461"/>
    <x v="667"/>
    <x v="1477"/>
    <x v="1465"/>
    <x v="1450"/>
    <x v="1279"/>
    <x v="1417"/>
    <x v="1425"/>
    <x v="1693"/>
    <x v="1689"/>
    <x v="1690"/>
    <x v="1690"/>
    <x v="1690"/>
    <x v="1690"/>
    <x v="1689"/>
    <x v="1688"/>
    <x v="1641"/>
    <x v="170"/>
    <x v="170"/>
    <x v="170"/>
    <x v="170"/>
    <x v="170"/>
    <x v="170"/>
    <x v="170"/>
    <x v="170"/>
    <x v="170"/>
    <x v="170"/>
    <n v="0"/>
    <x v="170"/>
    <x v="170"/>
    <x v="170"/>
    <x v="170"/>
    <x v="170"/>
    <x v="170"/>
    <x v="170"/>
    <x v="170"/>
    <x v="170"/>
    <x v="170"/>
    <x v="1669"/>
    <x v="1662"/>
    <x v="1672"/>
    <x v="1667"/>
    <x v="1662"/>
    <x v="1666"/>
    <x v="1665"/>
    <x v="1671"/>
    <x v="1628"/>
    <x v="1619"/>
  </r>
  <r>
    <x v="1694"/>
    <s v=" EQ"/>
    <n v="311.35000000000002"/>
    <n v="312.75"/>
    <n v="314.85000000000002"/>
    <n v="323.3"/>
    <n v="322.39999999999998"/>
    <n v="304.55"/>
    <n v="307.2"/>
    <s v="309.9"/>
    <s v="310.95"/>
    <s v="311.15"/>
    <n v="-0.44764188649080011"/>
    <x v="1691"/>
    <x v="1686"/>
    <x v="1682"/>
    <x v="1687"/>
    <x v="1689"/>
    <x v="1686"/>
    <x v="1688"/>
    <x v="1684"/>
    <x v="1640"/>
    <x v="1639"/>
    <n v="-447"/>
    <x v="1684"/>
    <x v="1677"/>
    <x v="1680"/>
    <x v="1684"/>
    <x v="1686"/>
    <x v="1686"/>
    <x v="1683"/>
    <x v="1680"/>
    <x v="1636"/>
    <x v="1632"/>
    <x v="1482"/>
    <x v="1464"/>
    <x v="1276"/>
    <x v="1439"/>
    <x v="1478"/>
    <x v="1466"/>
    <x v="1451"/>
    <x v="1472"/>
    <x v="1418"/>
    <x v="880"/>
    <x v="1694"/>
    <x v="1690"/>
    <x v="1691"/>
    <x v="1691"/>
    <x v="1691"/>
    <x v="1691"/>
    <x v="1690"/>
    <x v="1689"/>
    <x v="1642"/>
    <x v="170"/>
    <x v="170"/>
    <x v="170"/>
    <x v="170"/>
    <x v="170"/>
    <x v="170"/>
    <x v="170"/>
    <x v="170"/>
    <x v="170"/>
    <x v="170"/>
    <n v="0"/>
    <x v="170"/>
    <x v="170"/>
    <x v="170"/>
    <x v="170"/>
    <x v="170"/>
    <x v="170"/>
    <x v="170"/>
    <x v="170"/>
    <x v="170"/>
    <x v="170"/>
    <x v="1670"/>
    <x v="1663"/>
    <x v="1673"/>
    <x v="1668"/>
    <x v="1663"/>
    <x v="637"/>
    <x v="1666"/>
    <x v="1672"/>
    <x v="1629"/>
    <x v="1620"/>
  </r>
  <r>
    <x v="1695"/>
    <s v=" EQ"/>
    <n v="76.55"/>
    <n v="76.7"/>
    <n v="77.5"/>
    <n v="78.849999999999994"/>
    <n v="79.099999999999994"/>
    <n v="80.3"/>
    <n v="79.7"/>
    <s v="79.15"/>
    <s v="78.05"/>
    <s v="79.45"/>
    <n v="-0.1955671447196945"/>
    <x v="1692"/>
    <x v="1687"/>
    <x v="1683"/>
    <x v="1688"/>
    <x v="1690"/>
    <x v="1687"/>
    <x v="1689"/>
    <x v="1685"/>
    <x v="1641"/>
    <x v="1640"/>
    <n v="2995"/>
    <x v="1685"/>
    <x v="1678"/>
    <x v="1681"/>
    <x v="1685"/>
    <x v="1687"/>
    <x v="1687"/>
    <x v="1684"/>
    <x v="1681"/>
    <x v="1637"/>
    <x v="1633"/>
    <x v="1483"/>
    <x v="1465"/>
    <x v="1462"/>
    <x v="1440"/>
    <x v="1101"/>
    <x v="1467"/>
    <x v="1452"/>
    <x v="1473"/>
    <x v="246"/>
    <x v="1426"/>
    <x v="1695"/>
    <x v="1691"/>
    <x v="1692"/>
    <x v="1692"/>
    <x v="1692"/>
    <x v="1692"/>
    <x v="1691"/>
    <x v="1690"/>
    <x v="1643"/>
    <x v="170"/>
    <x v="170"/>
    <x v="170"/>
    <x v="170"/>
    <x v="170"/>
    <x v="170"/>
    <x v="170"/>
    <x v="170"/>
    <x v="170"/>
    <x v="170"/>
    <n v="0"/>
    <x v="170"/>
    <x v="170"/>
    <x v="170"/>
    <x v="170"/>
    <x v="170"/>
    <x v="170"/>
    <x v="170"/>
    <x v="170"/>
    <x v="170"/>
    <x v="170"/>
    <x v="1671"/>
    <x v="1664"/>
    <x v="1674"/>
    <x v="1669"/>
    <x v="1664"/>
    <x v="1667"/>
    <x v="1667"/>
    <x v="1673"/>
    <x v="1630"/>
    <x v="1621"/>
  </r>
  <r>
    <x v="1696"/>
    <s v=" EQ"/>
    <n v="213.8"/>
    <n v="209.9"/>
    <n v="215.7"/>
    <n v="214.9"/>
    <n v="213.5"/>
    <n v="226.7"/>
    <n v="224"/>
    <s v="223.15"/>
    <s v="225.55"/>
    <s v="225.95"/>
    <n v="1.8580276322058149"/>
    <x v="208"/>
    <x v="1688"/>
    <x v="1684"/>
    <x v="1689"/>
    <x v="1691"/>
    <x v="1688"/>
    <x v="1690"/>
    <x v="1686"/>
    <x v="1642"/>
    <x v="1641"/>
    <n v="-34153"/>
    <x v="1686"/>
    <x v="1679"/>
    <x v="1682"/>
    <x v="1686"/>
    <x v="1688"/>
    <x v="1688"/>
    <x v="1685"/>
    <x v="1682"/>
    <x v="1638"/>
    <x v="1634"/>
    <x v="1484"/>
    <x v="581"/>
    <x v="1463"/>
    <x v="232"/>
    <x v="1479"/>
    <x v="1468"/>
    <x v="1453"/>
    <x v="1474"/>
    <x v="526"/>
    <x v="1427"/>
    <x v="1696"/>
    <x v="1692"/>
    <x v="1693"/>
    <x v="1693"/>
    <x v="1693"/>
    <x v="1693"/>
    <x v="1692"/>
    <x v="1691"/>
    <x v="1644"/>
    <x v="170"/>
    <x v="170"/>
    <x v="170"/>
    <x v="170"/>
    <x v="170"/>
    <x v="170"/>
    <x v="170"/>
    <x v="170"/>
    <x v="170"/>
    <x v="170"/>
    <n v="0"/>
    <x v="170"/>
    <x v="170"/>
    <x v="170"/>
    <x v="170"/>
    <x v="170"/>
    <x v="170"/>
    <x v="170"/>
    <x v="170"/>
    <x v="170"/>
    <x v="170"/>
    <x v="1672"/>
    <x v="1665"/>
    <x v="1675"/>
    <x v="1670"/>
    <x v="1665"/>
    <x v="1668"/>
    <x v="1668"/>
    <x v="1674"/>
    <x v="1631"/>
    <x v="1622"/>
  </r>
  <r>
    <x v="1697"/>
    <s v=" EQ"/>
    <n v="560.9"/>
    <n v="567.85"/>
    <n v="592.5"/>
    <n v="526.29999999999995"/>
    <n v="523.95000000000005"/>
    <n v="524.95000000000005"/>
    <n v="535.70000000000005"/>
    <s v="545.4"/>
    <s v="548.8"/>
    <s v="538.5"/>
    <n v="-1.2239147662234824"/>
    <x v="1693"/>
    <x v="1689"/>
    <x v="1685"/>
    <x v="1690"/>
    <x v="1692"/>
    <x v="1689"/>
    <x v="1691"/>
    <x v="1687"/>
    <x v="1643"/>
    <x v="1642"/>
    <n v="-3208"/>
    <x v="1687"/>
    <x v="1680"/>
    <x v="1683"/>
    <x v="1687"/>
    <x v="1689"/>
    <x v="1689"/>
    <x v="1686"/>
    <x v="1683"/>
    <x v="1639"/>
    <x v="1635"/>
    <x v="1485"/>
    <x v="1466"/>
    <x v="1464"/>
    <x v="1441"/>
    <x v="1480"/>
    <x v="965"/>
    <x v="1454"/>
    <x v="1475"/>
    <x v="1388"/>
    <x v="1428"/>
    <x v="1697"/>
    <x v="1693"/>
    <x v="1694"/>
    <x v="1694"/>
    <x v="1694"/>
    <x v="1694"/>
    <x v="1693"/>
    <x v="1692"/>
    <x v="1645"/>
    <x v="170"/>
    <x v="170"/>
    <x v="170"/>
    <x v="170"/>
    <x v="170"/>
    <x v="170"/>
    <x v="170"/>
    <x v="170"/>
    <x v="170"/>
    <x v="170"/>
    <n v="0"/>
    <x v="170"/>
    <x v="170"/>
    <x v="170"/>
    <x v="170"/>
    <x v="170"/>
    <x v="170"/>
    <x v="170"/>
    <x v="170"/>
    <x v="170"/>
    <x v="170"/>
    <x v="1673"/>
    <x v="1666"/>
    <x v="1676"/>
    <x v="1671"/>
    <x v="1666"/>
    <x v="1669"/>
    <x v="1669"/>
    <x v="1675"/>
    <x v="1632"/>
    <x v="1623"/>
  </r>
  <r>
    <x v="1698"/>
    <s v=" EQ"/>
    <n v="552.70000000000005"/>
    <n v="542.29999999999995"/>
    <n v="534.75"/>
    <n v="531.25"/>
    <n v="543.70000000000005"/>
    <n v="559.4"/>
    <n v="563.6"/>
    <s v="571.45"/>
    <s v="593.2"/>
    <s v="591.6"/>
    <n v="1.9177576986907785"/>
    <x v="1694"/>
    <x v="1690"/>
    <x v="1686"/>
    <x v="1691"/>
    <x v="1693"/>
    <x v="1690"/>
    <x v="1692"/>
    <x v="1688"/>
    <x v="1644"/>
    <x v="1643"/>
    <n v="-51076"/>
    <x v="1688"/>
    <x v="1681"/>
    <x v="1684"/>
    <x v="1688"/>
    <x v="1690"/>
    <x v="1690"/>
    <x v="1687"/>
    <x v="1684"/>
    <x v="1640"/>
    <x v="1636"/>
    <x v="952"/>
    <x v="1467"/>
    <x v="517"/>
    <x v="882"/>
    <x v="1481"/>
    <x v="491"/>
    <x v="1455"/>
    <x v="1279"/>
    <x v="813"/>
    <x v="1413"/>
    <x v="1698"/>
    <x v="1694"/>
    <x v="1695"/>
    <x v="1695"/>
    <x v="1695"/>
    <x v="1695"/>
    <x v="1694"/>
    <x v="1693"/>
    <x v="1646"/>
    <x v="170"/>
    <x v="170"/>
    <x v="170"/>
    <x v="170"/>
    <x v="170"/>
    <x v="170"/>
    <x v="170"/>
    <x v="170"/>
    <x v="170"/>
    <x v="170"/>
    <n v="0"/>
    <x v="170"/>
    <x v="170"/>
    <x v="170"/>
    <x v="170"/>
    <x v="170"/>
    <x v="170"/>
    <x v="170"/>
    <x v="170"/>
    <x v="170"/>
    <x v="170"/>
    <x v="1674"/>
    <x v="1667"/>
    <x v="1677"/>
    <x v="1672"/>
    <x v="1667"/>
    <x v="1670"/>
    <x v="1670"/>
    <x v="1676"/>
    <x v="1633"/>
    <x v="1624"/>
  </r>
  <r>
    <x v="1699"/>
    <s v=" EQ"/>
    <n v="721.35"/>
    <n v="717.5"/>
    <n v="719.9"/>
    <n v="712.25"/>
    <n v="703.4"/>
    <n v="742.6"/>
    <n v="748.3"/>
    <s v="755.7"/>
    <s v="756.35"/>
    <s v="742"/>
    <n v="0.53658536585366168"/>
    <x v="1695"/>
    <x v="1691"/>
    <x v="1687"/>
    <x v="1692"/>
    <x v="1694"/>
    <x v="1691"/>
    <x v="1693"/>
    <x v="1689"/>
    <x v="1645"/>
    <x v="1644"/>
    <n v="125836"/>
    <x v="1689"/>
    <x v="1682"/>
    <x v="1685"/>
    <x v="1689"/>
    <x v="1691"/>
    <x v="1691"/>
    <x v="1688"/>
    <x v="1685"/>
    <x v="1641"/>
    <x v="1637"/>
    <x v="1486"/>
    <x v="241"/>
    <x v="1465"/>
    <x v="1442"/>
    <x v="1482"/>
    <x v="1469"/>
    <x v="1456"/>
    <x v="1476"/>
    <x v="1419"/>
    <x v="1429"/>
    <x v="1699"/>
    <x v="1695"/>
    <x v="1696"/>
    <x v="1696"/>
    <x v="1696"/>
    <x v="1696"/>
    <x v="1695"/>
    <x v="1694"/>
    <x v="1647"/>
    <x v="188"/>
    <x v="188"/>
    <x v="188"/>
    <x v="188"/>
    <x v="188"/>
    <x v="188"/>
    <x v="188"/>
    <x v="187"/>
    <x v="188"/>
    <x v="188"/>
    <n v="-0.52100000000000002"/>
    <x v="188"/>
    <x v="188"/>
    <x v="188"/>
    <x v="188"/>
    <x v="188"/>
    <x v="188"/>
    <x v="188"/>
    <x v="188"/>
    <x v="188"/>
    <x v="188"/>
    <x v="1675"/>
    <x v="1668"/>
    <x v="1678"/>
    <x v="1673"/>
    <x v="1668"/>
    <x v="1671"/>
    <x v="1671"/>
    <x v="1677"/>
    <x v="1634"/>
    <x v="1625"/>
  </r>
  <r>
    <x v="1700"/>
    <s v=" EQ"/>
    <n v="128.80000000000001"/>
    <n v="129.19999999999999"/>
    <n v="131.15"/>
    <n v="130.75"/>
    <n v="130.25"/>
    <n v="134.05000000000001"/>
    <n v="134.6"/>
    <s v="135.1"/>
    <s v="137.4"/>
    <s v="138.7"/>
    <n v="-0.30959752321979667"/>
    <x v="1696"/>
    <x v="1692"/>
    <x v="1688"/>
    <x v="1693"/>
    <x v="1695"/>
    <x v="1692"/>
    <x v="1694"/>
    <x v="1690"/>
    <x v="1646"/>
    <x v="1645"/>
    <n v="27271"/>
    <x v="1690"/>
    <x v="1683"/>
    <x v="1686"/>
    <x v="1690"/>
    <x v="1692"/>
    <x v="1692"/>
    <x v="1689"/>
    <x v="1686"/>
    <x v="1642"/>
    <x v="1638"/>
    <x v="1487"/>
    <x v="688"/>
    <x v="1466"/>
    <x v="1443"/>
    <x v="1483"/>
    <x v="1470"/>
    <x v="1457"/>
    <x v="650"/>
    <x v="628"/>
    <x v="1430"/>
    <x v="1700"/>
    <x v="1696"/>
    <x v="1697"/>
    <x v="1697"/>
    <x v="1697"/>
    <x v="1697"/>
    <x v="1696"/>
    <x v="1695"/>
    <x v="1648"/>
    <x v="170"/>
    <x v="170"/>
    <x v="170"/>
    <x v="170"/>
    <x v="170"/>
    <x v="170"/>
    <x v="170"/>
    <x v="170"/>
    <x v="170"/>
    <x v="170"/>
    <n v="0"/>
    <x v="170"/>
    <x v="170"/>
    <x v="170"/>
    <x v="170"/>
    <x v="170"/>
    <x v="170"/>
    <x v="170"/>
    <x v="170"/>
    <x v="170"/>
    <x v="170"/>
    <x v="1676"/>
    <x v="1669"/>
    <x v="1679"/>
    <x v="1674"/>
    <x v="1669"/>
    <x v="1672"/>
    <x v="1672"/>
    <x v="1678"/>
    <x v="1635"/>
    <x v="1626"/>
  </r>
  <r>
    <x v="1701"/>
    <s v=" EQ"/>
    <n v="777.05"/>
    <n v="776.85"/>
    <n v="797.2"/>
    <n v="803.3"/>
    <n v="814.9"/>
    <n v="807"/>
    <n v="808.35"/>
    <s v="816.4"/>
    <s v="816.05"/>
    <s v="819.5"/>
    <n v="2.5744995816429399E-2"/>
    <x v="1697"/>
    <x v="1693"/>
    <x v="1689"/>
    <x v="1694"/>
    <x v="1696"/>
    <x v="1693"/>
    <x v="1695"/>
    <x v="1691"/>
    <x v="1647"/>
    <x v="1646"/>
    <n v="57799"/>
    <x v="1691"/>
    <x v="1684"/>
    <x v="1687"/>
    <x v="1691"/>
    <x v="1693"/>
    <x v="1693"/>
    <x v="1690"/>
    <x v="1687"/>
    <x v="1643"/>
    <x v="1639"/>
    <x v="1488"/>
    <x v="1468"/>
    <x v="1467"/>
    <x v="1444"/>
    <x v="952"/>
    <x v="1471"/>
    <x v="1458"/>
    <x v="1477"/>
    <x v="1420"/>
    <x v="1431"/>
    <x v="1701"/>
    <x v="1697"/>
    <x v="1698"/>
    <x v="1698"/>
    <x v="1698"/>
    <x v="1698"/>
    <x v="1697"/>
    <x v="1696"/>
    <x v="1649"/>
    <x v="170"/>
    <x v="170"/>
    <x v="170"/>
    <x v="170"/>
    <x v="170"/>
    <x v="170"/>
    <x v="170"/>
    <x v="170"/>
    <x v="170"/>
    <x v="170"/>
    <n v="0"/>
    <x v="170"/>
    <x v="170"/>
    <x v="170"/>
    <x v="170"/>
    <x v="170"/>
    <x v="170"/>
    <x v="170"/>
    <x v="170"/>
    <x v="170"/>
    <x v="170"/>
    <x v="1677"/>
    <x v="1670"/>
    <x v="1680"/>
    <x v="1675"/>
    <x v="1670"/>
    <x v="1673"/>
    <x v="1673"/>
    <x v="1679"/>
    <x v="1636"/>
    <x v="1627"/>
  </r>
  <r>
    <x v="1702"/>
    <s v=" EQ"/>
    <n v="41.03"/>
    <n v="41.47"/>
    <n v="41.85"/>
    <n v="41.17"/>
    <n v="41.13"/>
    <n v="41.63"/>
    <n v="41.71"/>
    <s v="41.11"/>
    <s v="40.85"/>
    <s v="40.84"/>
    <n v="-1.0610079575596763"/>
    <x v="1698"/>
    <x v="1196"/>
    <x v="1690"/>
    <x v="1695"/>
    <x v="1697"/>
    <x v="1694"/>
    <x v="1696"/>
    <x v="1692"/>
    <x v="1648"/>
    <x v="1647"/>
    <n v="9446"/>
    <x v="1692"/>
    <x v="1685"/>
    <x v="1688"/>
    <x v="1692"/>
    <x v="1694"/>
    <x v="1694"/>
    <x v="1691"/>
    <x v="1688"/>
    <x v="1644"/>
    <x v="1640"/>
    <x v="445"/>
    <x v="800"/>
    <x v="1468"/>
    <x v="651"/>
    <x v="1283"/>
    <x v="1472"/>
    <x v="1459"/>
    <x v="1478"/>
    <x v="1421"/>
    <x v="1432"/>
    <x v="1702"/>
    <x v="1698"/>
    <x v="1699"/>
    <x v="1699"/>
    <x v="1699"/>
    <x v="1699"/>
    <x v="1698"/>
    <x v="1697"/>
    <x v="1650"/>
    <x v="170"/>
    <x v="170"/>
    <x v="170"/>
    <x v="170"/>
    <x v="170"/>
    <x v="170"/>
    <x v="170"/>
    <x v="170"/>
    <x v="170"/>
    <x v="170"/>
    <n v="0"/>
    <x v="170"/>
    <x v="170"/>
    <x v="170"/>
    <x v="170"/>
    <x v="170"/>
    <x v="170"/>
    <x v="170"/>
    <x v="170"/>
    <x v="170"/>
    <x v="170"/>
    <x v="1678"/>
    <x v="1671"/>
    <x v="1681"/>
    <x v="1676"/>
    <x v="1671"/>
    <x v="1674"/>
    <x v="1674"/>
    <x v="1680"/>
    <x v="1637"/>
    <x v="1628"/>
  </r>
  <r>
    <x v="1703"/>
    <s v=" EQ"/>
    <n v="46.44"/>
    <n v="46.33"/>
    <n v="46.95"/>
    <n v="46.48"/>
    <n v="46.46"/>
    <n v="47.62"/>
    <n v="47.51"/>
    <s v="47.22"/>
    <s v="46.86"/>
    <s v="46.45"/>
    <n v="0.23742715303259104"/>
    <x v="1699"/>
    <x v="1694"/>
    <x v="1691"/>
    <x v="1696"/>
    <x v="1698"/>
    <x v="1695"/>
    <x v="1697"/>
    <x v="1693"/>
    <x v="1649"/>
    <x v="1648"/>
    <n v="2637"/>
    <x v="1693"/>
    <x v="1686"/>
    <x v="1689"/>
    <x v="1693"/>
    <x v="1695"/>
    <x v="1695"/>
    <x v="1692"/>
    <x v="1689"/>
    <x v="1645"/>
    <x v="1641"/>
    <x v="1489"/>
    <x v="1469"/>
    <x v="408"/>
    <x v="1445"/>
    <x v="1484"/>
    <x v="364"/>
    <x v="1460"/>
    <x v="1479"/>
    <x v="1422"/>
    <x v="1433"/>
    <x v="1703"/>
    <x v="1699"/>
    <x v="1700"/>
    <x v="1700"/>
    <x v="1700"/>
    <x v="1700"/>
    <x v="1699"/>
    <x v="1698"/>
    <x v="1651"/>
    <x v="170"/>
    <x v="170"/>
    <x v="170"/>
    <x v="170"/>
    <x v="170"/>
    <x v="170"/>
    <x v="170"/>
    <x v="170"/>
    <x v="170"/>
    <x v="170"/>
    <n v="0"/>
    <x v="170"/>
    <x v="170"/>
    <x v="170"/>
    <x v="170"/>
    <x v="170"/>
    <x v="170"/>
    <x v="170"/>
    <x v="170"/>
    <x v="170"/>
    <x v="170"/>
    <x v="1679"/>
    <x v="1672"/>
    <x v="1682"/>
    <x v="1677"/>
    <x v="1672"/>
    <x v="1675"/>
    <x v="1675"/>
    <x v="1681"/>
    <x v="1638"/>
    <x v="1629"/>
  </r>
  <r>
    <x v="1704"/>
    <s v=" EQ"/>
    <n v="1877.54"/>
    <n v="1883.68"/>
    <n v="1898.2"/>
    <n v="1873.58"/>
    <n v="1868.85"/>
    <n v="1900.12"/>
    <n v="1913.85"/>
    <s v="1920.04"/>
    <s v="1907.57"/>
    <s v="1892.01"/>
    <n v="-0.32595769982163103"/>
    <x v="1700"/>
    <x v="1695"/>
    <x v="1692"/>
    <x v="1697"/>
    <x v="1699"/>
    <x v="1696"/>
    <x v="1698"/>
    <x v="1694"/>
    <x v="1650"/>
    <x v="1649"/>
    <n v="-20274"/>
    <x v="1694"/>
    <x v="1687"/>
    <x v="1690"/>
    <x v="1694"/>
    <x v="1696"/>
    <x v="1696"/>
    <x v="1693"/>
    <x v="1690"/>
    <x v="1646"/>
    <x v="1642"/>
    <x v="1490"/>
    <x v="1470"/>
    <x v="1197"/>
    <x v="1446"/>
    <x v="1485"/>
    <x v="1473"/>
    <x v="1461"/>
    <x v="1480"/>
    <x v="1423"/>
    <x v="1434"/>
    <x v="1704"/>
    <x v="1700"/>
    <x v="1701"/>
    <x v="1701"/>
    <x v="1701"/>
    <x v="1701"/>
    <x v="1700"/>
    <x v="1699"/>
    <x v="1652"/>
    <x v="170"/>
    <x v="170"/>
    <x v="170"/>
    <x v="170"/>
    <x v="170"/>
    <x v="170"/>
    <x v="170"/>
    <x v="170"/>
    <x v="170"/>
    <x v="170"/>
    <n v="0"/>
    <x v="170"/>
    <x v="170"/>
    <x v="170"/>
    <x v="170"/>
    <x v="170"/>
    <x v="170"/>
    <x v="170"/>
    <x v="170"/>
    <x v="170"/>
    <x v="170"/>
    <x v="1680"/>
    <x v="1673"/>
    <x v="1683"/>
    <x v="1678"/>
    <x v="1673"/>
    <x v="1676"/>
    <x v="1676"/>
    <x v="1682"/>
    <x v="1639"/>
    <x v="1630"/>
  </r>
  <r>
    <x v="1705"/>
    <s v=" EQ"/>
    <n v="628.28"/>
    <n v="629.36"/>
    <n v="633.02"/>
    <n v="628.42999999999995"/>
    <n v="625.38"/>
    <n v="637.32000000000005"/>
    <n v="639.58000000000004"/>
    <s v="640.31"/>
    <s v="638.09"/>
    <s v="635.05"/>
    <n v="-0.17160289818228691"/>
    <x v="1701"/>
    <x v="1696"/>
    <x v="1693"/>
    <x v="1698"/>
    <x v="1700"/>
    <x v="1697"/>
    <x v="1699"/>
    <x v="1695"/>
    <x v="1651"/>
    <x v="1650"/>
    <n v="-164"/>
    <x v="1695"/>
    <x v="1688"/>
    <x v="1691"/>
    <x v="1695"/>
    <x v="1697"/>
    <x v="1697"/>
    <x v="1694"/>
    <x v="1691"/>
    <x v="1647"/>
    <x v="1643"/>
    <x v="1491"/>
    <x v="1471"/>
    <x v="1469"/>
    <x v="1447"/>
    <x v="1486"/>
    <x v="1457"/>
    <x v="1462"/>
    <x v="1481"/>
    <x v="1424"/>
    <x v="1435"/>
    <x v="1705"/>
    <x v="1701"/>
    <x v="1702"/>
    <x v="1702"/>
    <x v="1702"/>
    <x v="1702"/>
    <x v="1701"/>
    <x v="1700"/>
    <x v="1653"/>
    <x v="170"/>
    <x v="170"/>
    <x v="170"/>
    <x v="170"/>
    <x v="170"/>
    <x v="170"/>
    <x v="170"/>
    <x v="170"/>
    <x v="170"/>
    <x v="170"/>
    <n v="0"/>
    <x v="170"/>
    <x v="170"/>
    <x v="170"/>
    <x v="170"/>
    <x v="170"/>
    <x v="170"/>
    <x v="170"/>
    <x v="170"/>
    <x v="170"/>
    <x v="170"/>
    <x v="1681"/>
    <x v="1674"/>
    <x v="1684"/>
    <x v="1679"/>
    <x v="1674"/>
    <x v="1677"/>
    <x v="1677"/>
    <x v="1683"/>
    <x v="1640"/>
    <x v="1631"/>
  </r>
  <r>
    <x v="1706"/>
    <s v=" EQ"/>
    <n v="53.21"/>
    <n v="53.54"/>
    <n v="53.48"/>
    <n v="53.04"/>
    <n v="53.18"/>
    <n v="54.19"/>
    <n v="54.47"/>
    <s v="54.66"/>
    <s v="54"/>
    <s v="53.12"/>
    <n v="-0.61636159880462893"/>
    <x v="1702"/>
    <x v="1697"/>
    <x v="1694"/>
    <x v="1699"/>
    <x v="1701"/>
    <x v="1698"/>
    <x v="1700"/>
    <x v="1696"/>
    <x v="1652"/>
    <x v="1651"/>
    <n v="520"/>
    <x v="1696"/>
    <x v="1689"/>
    <x v="1692"/>
    <x v="1696"/>
    <x v="1698"/>
    <x v="1698"/>
    <x v="1695"/>
    <x v="1692"/>
    <x v="1648"/>
    <x v="1644"/>
    <x v="1492"/>
    <x v="943"/>
    <x v="1470"/>
    <x v="1448"/>
    <x v="1487"/>
    <x v="1474"/>
    <x v="1463"/>
    <x v="1482"/>
    <x v="892"/>
    <x v="1436"/>
    <x v="1706"/>
    <x v="1702"/>
    <x v="1703"/>
    <x v="1703"/>
    <x v="1703"/>
    <x v="1703"/>
    <x v="1702"/>
    <x v="1701"/>
    <x v="1654"/>
    <x v="170"/>
    <x v="170"/>
    <x v="170"/>
    <x v="170"/>
    <x v="170"/>
    <x v="170"/>
    <x v="170"/>
    <x v="170"/>
    <x v="170"/>
    <x v="170"/>
    <n v="0"/>
    <x v="170"/>
    <x v="170"/>
    <x v="170"/>
    <x v="170"/>
    <x v="170"/>
    <x v="170"/>
    <x v="170"/>
    <x v="170"/>
    <x v="170"/>
    <x v="170"/>
    <x v="1682"/>
    <x v="1631"/>
    <x v="1685"/>
    <x v="1680"/>
    <x v="1675"/>
    <x v="1678"/>
    <x v="1678"/>
    <x v="1684"/>
    <x v="1641"/>
    <x v="1632"/>
  </r>
  <r>
    <x v="1707"/>
    <s v=" EQ"/>
    <n v="260.35000000000002"/>
    <n v="257.39999999999998"/>
    <n v="260.3"/>
    <n v="249.15"/>
    <n v="249.85"/>
    <n v="261.35000000000002"/>
    <n v="257.75"/>
    <s v="262.85"/>
    <s v="265.75"/>
    <s v="266.55"/>
    <n v="1.1460761460761639"/>
    <x v="1703"/>
    <x v="1698"/>
    <x v="1695"/>
    <x v="1700"/>
    <x v="1702"/>
    <x v="1699"/>
    <x v="1701"/>
    <x v="1697"/>
    <x v="1653"/>
    <x v="1652"/>
    <n v="-113406"/>
    <x v="1697"/>
    <x v="1690"/>
    <x v="1693"/>
    <x v="1697"/>
    <x v="1534"/>
    <x v="1699"/>
    <x v="1696"/>
    <x v="1693"/>
    <x v="1649"/>
    <x v="1645"/>
    <x v="1493"/>
    <x v="1472"/>
    <x v="1471"/>
    <x v="1449"/>
    <x v="1488"/>
    <x v="1475"/>
    <x v="997"/>
    <x v="1483"/>
    <x v="1425"/>
    <x v="1437"/>
    <x v="1707"/>
    <x v="1703"/>
    <x v="1704"/>
    <x v="1704"/>
    <x v="1704"/>
    <x v="1704"/>
    <x v="1703"/>
    <x v="1702"/>
    <x v="1655"/>
    <x v="170"/>
    <x v="170"/>
    <x v="170"/>
    <x v="170"/>
    <x v="170"/>
    <x v="170"/>
    <x v="170"/>
    <x v="170"/>
    <x v="170"/>
    <x v="170"/>
    <n v="0"/>
    <x v="170"/>
    <x v="170"/>
    <x v="170"/>
    <x v="170"/>
    <x v="170"/>
    <x v="170"/>
    <x v="170"/>
    <x v="170"/>
    <x v="170"/>
    <x v="170"/>
    <x v="1683"/>
    <x v="1675"/>
    <x v="1686"/>
    <x v="1681"/>
    <x v="1676"/>
    <x v="1679"/>
    <x v="1679"/>
    <x v="1685"/>
    <x v="1642"/>
    <x v="1633"/>
  </r>
  <r>
    <x v="1708"/>
    <s v=" EQ"/>
    <n v="114.6"/>
    <n v="114.75"/>
    <n v="117.05"/>
    <n v="116.9"/>
    <n v="119.3"/>
    <n v="124.6"/>
    <n v="124.15"/>
    <s v="120.6"/>
    <s v="121.35"/>
    <s v="121.75"/>
    <n v="-0.13071895424837096"/>
    <x v="1704"/>
    <x v="1699"/>
    <x v="1696"/>
    <x v="1701"/>
    <x v="1703"/>
    <x v="1700"/>
    <x v="1702"/>
    <x v="1698"/>
    <x v="1654"/>
    <x v="1653"/>
    <n v="-13968"/>
    <x v="1698"/>
    <x v="1691"/>
    <x v="1694"/>
    <x v="1698"/>
    <x v="1699"/>
    <x v="1700"/>
    <x v="1697"/>
    <x v="1694"/>
    <x v="1650"/>
    <x v="1646"/>
    <x v="1494"/>
    <x v="1008"/>
    <x v="1472"/>
    <x v="1450"/>
    <x v="1489"/>
    <x v="46"/>
    <x v="1464"/>
    <x v="1173"/>
    <x v="1426"/>
    <x v="1438"/>
    <x v="1708"/>
    <x v="1704"/>
    <x v="1705"/>
    <x v="1705"/>
    <x v="1705"/>
    <x v="1705"/>
    <x v="1704"/>
    <x v="1703"/>
    <x v="1656"/>
    <x v="170"/>
    <x v="170"/>
    <x v="170"/>
    <x v="170"/>
    <x v="170"/>
    <x v="170"/>
    <x v="170"/>
    <x v="170"/>
    <x v="170"/>
    <x v="170"/>
    <n v="0"/>
    <x v="170"/>
    <x v="170"/>
    <x v="170"/>
    <x v="170"/>
    <x v="170"/>
    <x v="170"/>
    <x v="170"/>
    <x v="170"/>
    <x v="170"/>
    <x v="170"/>
    <x v="923"/>
    <x v="1676"/>
    <x v="1687"/>
    <x v="1682"/>
    <x v="1677"/>
    <x v="1680"/>
    <x v="1680"/>
    <x v="1686"/>
    <x v="1643"/>
    <x v="1634"/>
  </r>
  <r>
    <x v="1709"/>
    <s v=" EQ"/>
    <n v="2505.3000000000002"/>
    <n v="2514.4"/>
    <n v="2510.9499999999998"/>
    <n v="2503.85"/>
    <n v="2534.65"/>
    <n v="2686.65"/>
    <n v="2748.1"/>
    <s v="2698.3"/>
    <s v="2674.6"/>
    <s v="2610.45"/>
    <n v="-0.36191536748329256"/>
    <x v="1705"/>
    <x v="1700"/>
    <x v="1697"/>
    <x v="1702"/>
    <x v="1704"/>
    <x v="1701"/>
    <x v="1703"/>
    <x v="1699"/>
    <x v="1655"/>
    <x v="1654"/>
    <n v="-4858"/>
    <x v="1699"/>
    <x v="1692"/>
    <x v="1695"/>
    <x v="1699"/>
    <x v="1700"/>
    <x v="1701"/>
    <x v="1698"/>
    <x v="1695"/>
    <x v="1651"/>
    <x v="1647"/>
    <x v="1495"/>
    <x v="1473"/>
    <x v="1473"/>
    <x v="1451"/>
    <x v="1490"/>
    <x v="1476"/>
    <x v="1465"/>
    <x v="1484"/>
    <x v="1427"/>
    <x v="1029"/>
    <x v="1709"/>
    <x v="1705"/>
    <x v="1706"/>
    <x v="1706"/>
    <x v="1706"/>
    <x v="1706"/>
    <x v="1705"/>
    <x v="1704"/>
    <x v="1657"/>
    <x v="170"/>
    <x v="170"/>
    <x v="170"/>
    <x v="170"/>
    <x v="170"/>
    <x v="170"/>
    <x v="170"/>
    <x v="170"/>
    <x v="170"/>
    <x v="170"/>
    <n v="0"/>
    <x v="170"/>
    <x v="170"/>
    <x v="170"/>
    <x v="170"/>
    <x v="170"/>
    <x v="170"/>
    <x v="170"/>
    <x v="170"/>
    <x v="170"/>
    <x v="170"/>
    <x v="1684"/>
    <x v="1677"/>
    <x v="1688"/>
    <x v="1683"/>
    <x v="1678"/>
    <x v="1681"/>
    <x v="1681"/>
    <x v="1687"/>
    <x v="1644"/>
    <x v="1635"/>
  </r>
  <r>
    <x v="1710"/>
    <s v=" EQ"/>
    <n v="359.65"/>
    <n v="362.2"/>
    <n v="366.25"/>
    <n v="355.5"/>
    <n v="359.95"/>
    <n v="383.5"/>
    <n v="388.4"/>
    <s v="394"/>
    <s v="384.75"/>
    <s v="378.1"/>
    <n v="-0.70403092214246588"/>
    <x v="1706"/>
    <x v="1701"/>
    <x v="1698"/>
    <x v="1703"/>
    <x v="1705"/>
    <x v="1702"/>
    <x v="1704"/>
    <x v="1700"/>
    <x v="1656"/>
    <x v="1655"/>
    <n v="-179151"/>
    <x v="1700"/>
    <x v="1693"/>
    <x v="1696"/>
    <x v="1700"/>
    <x v="1701"/>
    <x v="1702"/>
    <x v="1699"/>
    <x v="1696"/>
    <x v="1652"/>
    <x v="1648"/>
    <x v="1496"/>
    <x v="204"/>
    <x v="1474"/>
    <x v="49"/>
    <x v="1491"/>
    <x v="408"/>
    <x v="1466"/>
    <x v="1485"/>
    <x v="1428"/>
    <x v="607"/>
    <x v="1710"/>
    <x v="1706"/>
    <x v="1707"/>
    <x v="1707"/>
    <x v="1707"/>
    <x v="1707"/>
    <x v="1706"/>
    <x v="1705"/>
    <x v="1658"/>
    <x v="170"/>
    <x v="170"/>
    <x v="170"/>
    <x v="170"/>
    <x v="170"/>
    <x v="170"/>
    <x v="170"/>
    <x v="170"/>
    <x v="170"/>
    <x v="170"/>
    <n v="0"/>
    <x v="170"/>
    <x v="170"/>
    <x v="170"/>
    <x v="170"/>
    <x v="170"/>
    <x v="170"/>
    <x v="170"/>
    <x v="170"/>
    <x v="170"/>
    <x v="170"/>
    <x v="1685"/>
    <x v="1678"/>
    <x v="1689"/>
    <x v="1684"/>
    <x v="1679"/>
    <x v="1682"/>
    <x v="1682"/>
    <x v="1688"/>
    <x v="1645"/>
    <x v="1636"/>
  </r>
  <r>
    <x v="1711"/>
    <s v=" EQ"/>
    <n v="97.7"/>
    <n v="97.95"/>
    <n v="98.75"/>
    <n v="98.3"/>
    <n v="100.4"/>
    <n v="101"/>
    <n v="100.8"/>
    <s v="100.3"/>
    <s v="100.4"/>
    <s v="100.3"/>
    <n v="-0.25523226135783561"/>
    <x v="1707"/>
    <x v="1702"/>
    <x v="1699"/>
    <x v="1704"/>
    <x v="1706"/>
    <x v="1703"/>
    <x v="1705"/>
    <x v="1701"/>
    <x v="1657"/>
    <x v="1656"/>
    <n v="-50273"/>
    <x v="1701"/>
    <x v="1455"/>
    <x v="1697"/>
    <x v="1701"/>
    <x v="1702"/>
    <x v="1703"/>
    <x v="1700"/>
    <x v="1697"/>
    <x v="1653"/>
    <x v="1649"/>
    <x v="1169"/>
    <x v="261"/>
    <x v="1475"/>
    <x v="605"/>
    <x v="1492"/>
    <x v="1477"/>
    <x v="1467"/>
    <x v="1486"/>
    <x v="1429"/>
    <x v="1439"/>
    <x v="1711"/>
    <x v="1707"/>
    <x v="1708"/>
    <x v="1708"/>
    <x v="1708"/>
    <x v="1708"/>
    <x v="1707"/>
    <x v="1706"/>
    <x v="1659"/>
    <x v="170"/>
    <x v="170"/>
    <x v="170"/>
    <x v="170"/>
    <x v="170"/>
    <x v="170"/>
    <x v="170"/>
    <x v="170"/>
    <x v="170"/>
    <x v="170"/>
    <n v="0"/>
    <x v="170"/>
    <x v="170"/>
    <x v="170"/>
    <x v="170"/>
    <x v="170"/>
    <x v="170"/>
    <x v="170"/>
    <x v="170"/>
    <x v="170"/>
    <x v="170"/>
    <x v="1686"/>
    <x v="1679"/>
    <x v="1690"/>
    <x v="1685"/>
    <x v="1680"/>
    <x v="1683"/>
    <x v="1683"/>
    <x v="1689"/>
    <x v="1646"/>
    <x v="1637"/>
  </r>
  <r>
    <x v="1712"/>
    <s v=" EQ"/>
    <n v="40.25"/>
    <n v="39"/>
    <n v="40.9"/>
    <n v="41.8"/>
    <n v="41.05"/>
    <n v="39.15"/>
    <n v="42.85"/>
    <s v="45.3"/>
    <s v="40.3"/>
    <s v="37.65"/>
    <n v="3.2051282051282053"/>
    <x v="1708"/>
    <x v="1703"/>
    <x v="1700"/>
    <x v="1705"/>
    <x v="1707"/>
    <x v="1704"/>
    <x v="1706"/>
    <x v="1702"/>
    <x v="1658"/>
    <x v="1657"/>
    <n v="1262369"/>
    <x v="1702"/>
    <x v="1694"/>
    <x v="1698"/>
    <x v="1702"/>
    <x v="1703"/>
    <x v="1704"/>
    <x v="1701"/>
    <x v="1698"/>
    <x v="1654"/>
    <x v="1650"/>
    <x v="1497"/>
    <x v="1474"/>
    <x v="1476"/>
    <x v="674"/>
    <x v="1493"/>
    <x v="1478"/>
    <x v="1468"/>
    <x v="1487"/>
    <x v="1430"/>
    <x v="1440"/>
    <x v="1712"/>
    <x v="1708"/>
    <x v="1709"/>
    <x v="1709"/>
    <x v="1709"/>
    <x v="1709"/>
    <x v="1708"/>
    <x v="1707"/>
    <x v="1660"/>
    <x v="170"/>
    <x v="170"/>
    <x v="170"/>
    <x v="170"/>
    <x v="170"/>
    <x v="170"/>
    <x v="170"/>
    <x v="170"/>
    <x v="170"/>
    <x v="170"/>
    <n v="0"/>
    <x v="170"/>
    <x v="170"/>
    <x v="170"/>
    <x v="170"/>
    <x v="170"/>
    <x v="170"/>
    <x v="170"/>
    <x v="170"/>
    <x v="170"/>
    <x v="170"/>
    <x v="1687"/>
    <x v="1680"/>
    <x v="1691"/>
    <x v="915"/>
    <x v="1681"/>
    <x v="1684"/>
    <x v="1684"/>
    <x v="1690"/>
    <x v="1598"/>
    <x v="1638"/>
  </r>
  <r>
    <x v="1713"/>
    <s v=" EQ"/>
    <n v="781.5"/>
    <n v="763.5"/>
    <n v="800.55"/>
    <n v="800.65"/>
    <n v="783.25"/>
    <n v="830.1"/>
    <n v="842.95"/>
    <s v="819.45"/>
    <s v="721.8"/>
    <s v="713.95"/>
    <n v="2.3575638506876229"/>
    <x v="1709"/>
    <x v="1704"/>
    <x v="1701"/>
    <x v="1706"/>
    <x v="1708"/>
    <x v="1705"/>
    <x v="1707"/>
    <x v="1703"/>
    <x v="1659"/>
    <x v="1658"/>
    <n v="-8188"/>
    <x v="1703"/>
    <x v="1695"/>
    <x v="1699"/>
    <x v="1703"/>
    <x v="1704"/>
    <x v="1705"/>
    <x v="1702"/>
    <x v="1699"/>
    <x v="1655"/>
    <x v="1651"/>
    <x v="1498"/>
    <x v="1475"/>
    <x v="140"/>
    <x v="1452"/>
    <x v="512"/>
    <x v="1479"/>
    <x v="1469"/>
    <x v="1488"/>
    <x v="1431"/>
    <x v="1441"/>
    <x v="1713"/>
    <x v="1709"/>
    <x v="1710"/>
    <x v="1710"/>
    <x v="1710"/>
    <x v="1710"/>
    <x v="1709"/>
    <x v="1708"/>
    <x v="1661"/>
    <x v="170"/>
    <x v="170"/>
    <x v="170"/>
    <x v="170"/>
    <x v="170"/>
    <x v="170"/>
    <x v="170"/>
    <x v="170"/>
    <x v="170"/>
    <x v="170"/>
    <n v="0"/>
    <x v="170"/>
    <x v="170"/>
    <x v="170"/>
    <x v="170"/>
    <x v="170"/>
    <x v="170"/>
    <x v="170"/>
    <x v="170"/>
    <x v="170"/>
    <x v="170"/>
    <x v="1688"/>
    <x v="1681"/>
    <x v="1692"/>
    <x v="1686"/>
    <x v="1682"/>
    <x v="1685"/>
    <x v="1685"/>
    <x v="1691"/>
    <x v="1647"/>
    <x v="1639"/>
  </r>
  <r>
    <x v="1714"/>
    <s v=" EQ"/>
    <n v="57.1"/>
    <n v="57.1"/>
    <n v="58.35"/>
    <n v="58.7"/>
    <n v="57.6"/>
    <n v="59.65"/>
    <n v="58.95"/>
    <s v="59.15"/>
    <s v="60.35"/>
    <s v="58.6"/>
    <n v="0"/>
    <x v="1710"/>
    <x v="1705"/>
    <x v="1702"/>
    <x v="1707"/>
    <x v="1709"/>
    <x v="1706"/>
    <x v="1708"/>
    <x v="1704"/>
    <x v="1660"/>
    <x v="1659"/>
    <n v="-29557"/>
    <x v="1704"/>
    <x v="1696"/>
    <x v="1700"/>
    <x v="1704"/>
    <x v="1705"/>
    <x v="1706"/>
    <x v="1703"/>
    <x v="1700"/>
    <x v="1656"/>
    <x v="1652"/>
    <x v="1499"/>
    <x v="200"/>
    <x v="1477"/>
    <x v="1453"/>
    <x v="1494"/>
    <x v="1480"/>
    <x v="1470"/>
    <x v="530"/>
    <x v="1432"/>
    <x v="1442"/>
    <x v="1714"/>
    <x v="1710"/>
    <x v="1711"/>
    <x v="1711"/>
    <x v="1711"/>
    <x v="1711"/>
    <x v="1710"/>
    <x v="1709"/>
    <x v="1662"/>
    <x v="170"/>
    <x v="170"/>
    <x v="170"/>
    <x v="170"/>
    <x v="170"/>
    <x v="170"/>
    <x v="170"/>
    <x v="170"/>
    <x v="170"/>
    <x v="170"/>
    <n v="0"/>
    <x v="170"/>
    <x v="170"/>
    <x v="170"/>
    <x v="170"/>
    <x v="170"/>
    <x v="170"/>
    <x v="170"/>
    <x v="170"/>
    <x v="170"/>
    <x v="170"/>
    <x v="1689"/>
    <x v="1682"/>
    <x v="1693"/>
    <x v="1687"/>
    <x v="1683"/>
    <x v="1686"/>
    <x v="1686"/>
    <x v="1692"/>
    <x v="1648"/>
    <x v="1640"/>
  </r>
  <r>
    <x v="1715"/>
    <s v=" EQ"/>
    <n v="21.4"/>
    <n v="21.7"/>
    <n v="22.8"/>
    <n v="22.8"/>
    <n v="22.5"/>
    <n v="23.55"/>
    <n v="23.25"/>
    <s v="23.25"/>
    <s v="23.5"/>
    <s v="23.05"/>
    <n v="-1.3824884792626762"/>
    <x v="1711"/>
    <x v="1706"/>
    <x v="1703"/>
    <x v="1708"/>
    <x v="1710"/>
    <x v="1707"/>
    <x v="1709"/>
    <x v="1705"/>
    <x v="1661"/>
    <x v="1660"/>
    <n v="-63617"/>
    <x v="1705"/>
    <x v="1697"/>
    <x v="1701"/>
    <x v="1705"/>
    <x v="1706"/>
    <x v="1707"/>
    <x v="1704"/>
    <x v="1701"/>
    <x v="1657"/>
    <x v="1653"/>
    <x v="1500"/>
    <x v="1476"/>
    <x v="1478"/>
    <x v="1454"/>
    <x v="1495"/>
    <x v="1481"/>
    <x v="1471"/>
    <x v="1489"/>
    <x v="1433"/>
    <x v="1443"/>
    <x v="1715"/>
    <x v="1711"/>
    <x v="1712"/>
    <x v="1712"/>
    <x v="1712"/>
    <x v="1712"/>
    <x v="1711"/>
    <x v="1710"/>
    <x v="1663"/>
    <x v="170"/>
    <x v="170"/>
    <x v="170"/>
    <x v="170"/>
    <x v="170"/>
    <x v="170"/>
    <x v="170"/>
    <x v="170"/>
    <x v="170"/>
    <x v="170"/>
    <n v="0"/>
    <x v="170"/>
    <x v="170"/>
    <x v="170"/>
    <x v="170"/>
    <x v="170"/>
    <x v="170"/>
    <x v="170"/>
    <x v="170"/>
    <x v="170"/>
    <x v="170"/>
    <x v="1690"/>
    <x v="1683"/>
    <x v="989"/>
    <x v="1688"/>
    <x v="1085"/>
    <x v="1687"/>
    <x v="1687"/>
    <x v="754"/>
    <x v="1649"/>
    <x v="1641"/>
  </r>
  <r>
    <x v="1716"/>
    <s v=" EQ"/>
    <n v="375.8"/>
    <n v="390.8"/>
    <n v="374.3"/>
    <n v="377.65"/>
    <n v="383.65"/>
    <n v="402.6"/>
    <n v="389.35"/>
    <s v="387.4"/>
    <s v="384.4"/>
    <s v="382.45"/>
    <n v="-3.8382804503582393"/>
    <x v="1712"/>
    <x v="1707"/>
    <x v="1704"/>
    <x v="1709"/>
    <x v="1711"/>
    <x v="1708"/>
    <x v="1710"/>
    <x v="1706"/>
    <x v="1662"/>
    <x v="1661"/>
    <n v="-197664"/>
    <x v="1706"/>
    <x v="1698"/>
    <x v="1702"/>
    <x v="1706"/>
    <x v="1707"/>
    <x v="1708"/>
    <x v="1705"/>
    <x v="1702"/>
    <x v="1658"/>
    <x v="1654"/>
    <x v="1501"/>
    <x v="1477"/>
    <x v="1479"/>
    <x v="1455"/>
    <x v="376"/>
    <x v="1482"/>
    <x v="1472"/>
    <x v="1490"/>
    <x v="1434"/>
    <x v="1444"/>
    <x v="1716"/>
    <x v="1712"/>
    <x v="1713"/>
    <x v="1713"/>
    <x v="1713"/>
    <x v="1713"/>
    <x v="1712"/>
    <x v="1711"/>
    <x v="1664"/>
    <x v="170"/>
    <x v="170"/>
    <x v="170"/>
    <x v="170"/>
    <x v="170"/>
    <x v="170"/>
    <x v="170"/>
    <x v="170"/>
    <x v="170"/>
    <x v="170"/>
    <n v="0"/>
    <x v="170"/>
    <x v="170"/>
    <x v="170"/>
    <x v="170"/>
    <x v="170"/>
    <x v="170"/>
    <x v="170"/>
    <x v="170"/>
    <x v="170"/>
    <x v="170"/>
    <x v="1691"/>
    <x v="1684"/>
    <x v="1694"/>
    <x v="1689"/>
    <x v="1684"/>
    <x v="1688"/>
    <x v="1688"/>
    <x v="1693"/>
    <x v="1650"/>
    <x v="1642"/>
  </r>
  <r>
    <x v="1717"/>
    <s v=" EQ"/>
    <n v="30.85"/>
    <n v="29.35"/>
    <n v="29.35"/>
    <n v="28.8"/>
    <n v="27.4"/>
    <n v="27.8"/>
    <n v="27.7"/>
    <s v="27.05"/>
    <s v="26.25"/>
    <s v="25.85"/>
    <n v="5.1107325383304936"/>
    <x v="1713"/>
    <x v="1708"/>
    <x v="1705"/>
    <x v="1710"/>
    <x v="1712"/>
    <x v="1709"/>
    <x v="1711"/>
    <x v="1707"/>
    <x v="1663"/>
    <x v="1662"/>
    <n v="3335426"/>
    <x v="1707"/>
    <x v="1699"/>
    <x v="1703"/>
    <x v="1707"/>
    <x v="1708"/>
    <x v="1709"/>
    <x v="1706"/>
    <x v="1703"/>
    <x v="1659"/>
    <x v="1655"/>
    <x v="750"/>
    <x v="1478"/>
    <x v="1480"/>
    <x v="1456"/>
    <x v="1496"/>
    <x v="1483"/>
    <x v="1473"/>
    <x v="1491"/>
    <x v="1435"/>
    <x v="355"/>
    <x v="1717"/>
    <x v="1713"/>
    <x v="1714"/>
    <x v="1714"/>
    <x v="1714"/>
    <x v="1714"/>
    <x v="1713"/>
    <x v="1712"/>
    <x v="1665"/>
    <x v="170"/>
    <x v="170"/>
    <x v="170"/>
    <x v="170"/>
    <x v="170"/>
    <x v="170"/>
    <x v="170"/>
    <x v="170"/>
    <x v="170"/>
    <x v="170"/>
    <n v="0"/>
    <x v="170"/>
    <x v="170"/>
    <x v="170"/>
    <x v="170"/>
    <x v="170"/>
    <x v="170"/>
    <x v="170"/>
    <x v="170"/>
    <x v="170"/>
    <x v="170"/>
    <x v="863"/>
    <x v="1685"/>
    <x v="1695"/>
    <x v="1690"/>
    <x v="1685"/>
    <x v="1689"/>
    <x v="593"/>
    <x v="1694"/>
    <x v="1651"/>
    <x v="1643"/>
  </r>
  <r>
    <x v="1718"/>
    <s v=" EQ"/>
    <n v="22.85"/>
    <n v="22.8"/>
    <n v="23.6"/>
    <n v="23.05"/>
    <n v="23.4"/>
    <n v="24.1"/>
    <n v="23.1"/>
    <s v="23.85"/>
    <s v="24.9"/>
    <s v="24.25"/>
    <n v="0.21929824561403818"/>
    <x v="1714"/>
    <x v="1709"/>
    <x v="1706"/>
    <x v="1711"/>
    <x v="1713"/>
    <x v="1710"/>
    <x v="1712"/>
    <x v="1708"/>
    <x v="1664"/>
    <x v="1663"/>
    <n v="-30527"/>
    <x v="1708"/>
    <x v="1700"/>
    <x v="1704"/>
    <x v="1708"/>
    <x v="1709"/>
    <x v="1710"/>
    <x v="1707"/>
    <x v="1704"/>
    <x v="1660"/>
    <x v="1656"/>
    <x v="1502"/>
    <x v="1479"/>
    <x v="1481"/>
    <x v="1457"/>
    <x v="422"/>
    <x v="1484"/>
    <x v="1474"/>
    <x v="1492"/>
    <x v="269"/>
    <x v="1445"/>
    <x v="1718"/>
    <x v="1714"/>
    <x v="1715"/>
    <x v="1715"/>
    <x v="1715"/>
    <x v="1715"/>
    <x v="1714"/>
    <x v="1713"/>
    <x v="1666"/>
    <x v="170"/>
    <x v="170"/>
    <x v="170"/>
    <x v="170"/>
    <x v="170"/>
    <x v="170"/>
    <x v="170"/>
    <x v="170"/>
    <x v="170"/>
    <x v="170"/>
    <n v="0"/>
    <x v="170"/>
    <x v="170"/>
    <x v="170"/>
    <x v="170"/>
    <x v="170"/>
    <x v="170"/>
    <x v="170"/>
    <x v="170"/>
    <x v="170"/>
    <x v="170"/>
    <x v="1692"/>
    <x v="1686"/>
    <x v="1696"/>
    <x v="1691"/>
    <x v="1686"/>
    <x v="1690"/>
    <x v="1689"/>
    <x v="1695"/>
    <x v="1652"/>
    <x v="1644"/>
  </r>
  <r>
    <x v="1719"/>
    <s v=" EQ"/>
    <n v="1170.5"/>
    <n v="1124.4000000000001"/>
    <n v="1122.6500000000001"/>
    <n v="1081.0999999999999"/>
    <n v="1102.3499999999999"/>
    <n v="1094.3499999999999"/>
    <n v="1072.2"/>
    <s v="1075.7"/>
    <s v="1067.1"/>
    <s v="1080.2"/>
    <n v="4.0999644254713541"/>
    <x v="1715"/>
    <x v="1710"/>
    <x v="1707"/>
    <x v="1712"/>
    <x v="1714"/>
    <x v="1711"/>
    <x v="1713"/>
    <x v="1709"/>
    <x v="1665"/>
    <x v="1664"/>
    <n v="1106121"/>
    <x v="1709"/>
    <x v="1701"/>
    <x v="1705"/>
    <x v="1709"/>
    <x v="1710"/>
    <x v="1711"/>
    <x v="1708"/>
    <x v="1705"/>
    <x v="1661"/>
    <x v="1657"/>
    <x v="84"/>
    <x v="1480"/>
    <x v="286"/>
    <x v="1458"/>
    <x v="1497"/>
    <x v="1485"/>
    <x v="1475"/>
    <x v="471"/>
    <x v="1436"/>
    <x v="1446"/>
    <x v="1719"/>
    <x v="1715"/>
    <x v="1716"/>
    <x v="1716"/>
    <x v="1716"/>
    <x v="1716"/>
    <x v="1715"/>
    <x v="1714"/>
    <x v="1667"/>
    <x v="170"/>
    <x v="170"/>
    <x v="170"/>
    <x v="170"/>
    <x v="170"/>
    <x v="170"/>
    <x v="170"/>
    <x v="170"/>
    <x v="170"/>
    <x v="170"/>
    <n v="0"/>
    <x v="170"/>
    <x v="170"/>
    <x v="170"/>
    <x v="170"/>
    <x v="170"/>
    <x v="170"/>
    <x v="170"/>
    <x v="170"/>
    <x v="170"/>
    <x v="170"/>
    <x v="1693"/>
    <x v="1687"/>
    <x v="1697"/>
    <x v="1692"/>
    <x v="1687"/>
    <x v="1691"/>
    <x v="1690"/>
    <x v="1696"/>
    <x v="1653"/>
    <x v="1645"/>
  </r>
  <r>
    <x v="1720"/>
    <s v=" EQ"/>
    <n v="10.3"/>
    <n v="10.35"/>
    <n v="10.5"/>
    <n v="10.4"/>
    <n v="10.35"/>
    <n v="10.6"/>
    <n v="10.65"/>
    <s v="10.95"/>
    <s v="11.35"/>
    <s v="10.35"/>
    <n v="-0.48309178743960324"/>
    <x v="1716"/>
    <x v="1711"/>
    <x v="1708"/>
    <x v="1713"/>
    <x v="1715"/>
    <x v="1712"/>
    <x v="1714"/>
    <x v="1710"/>
    <x v="1666"/>
    <x v="1665"/>
    <n v="79651"/>
    <x v="1710"/>
    <x v="1702"/>
    <x v="1706"/>
    <x v="1710"/>
    <x v="1711"/>
    <x v="1712"/>
    <x v="1709"/>
    <x v="1706"/>
    <x v="1662"/>
    <x v="1658"/>
    <x v="1503"/>
    <x v="1481"/>
    <x v="1482"/>
    <x v="1459"/>
    <x v="1498"/>
    <x v="1486"/>
    <x v="1476"/>
    <x v="1493"/>
    <x v="1437"/>
    <x v="1447"/>
    <x v="1720"/>
    <x v="1716"/>
    <x v="1717"/>
    <x v="1717"/>
    <x v="1717"/>
    <x v="1717"/>
    <x v="1716"/>
    <x v="1715"/>
    <x v="1668"/>
    <x v="170"/>
    <x v="170"/>
    <x v="170"/>
    <x v="170"/>
    <x v="170"/>
    <x v="170"/>
    <x v="170"/>
    <x v="170"/>
    <x v="170"/>
    <x v="170"/>
    <n v="0"/>
    <x v="170"/>
    <x v="170"/>
    <x v="170"/>
    <x v="170"/>
    <x v="170"/>
    <x v="170"/>
    <x v="170"/>
    <x v="170"/>
    <x v="170"/>
    <x v="170"/>
    <x v="1694"/>
    <x v="1688"/>
    <x v="1698"/>
    <x v="1693"/>
    <x v="1688"/>
    <x v="1692"/>
    <x v="1691"/>
    <x v="1697"/>
    <x v="1654"/>
    <x v="1646"/>
  </r>
  <r>
    <x v="1721"/>
    <s v=" EQ"/>
    <n v="280.64999999999998"/>
    <n v="277.89999999999998"/>
    <n v="280.10000000000002"/>
    <n v="281.64999999999998"/>
    <n v="290.75"/>
    <n v="314.2"/>
    <n v="305.60000000000002"/>
    <s v="277.55"/>
    <s v="270.35"/>
    <s v="266.65"/>
    <n v="0.989564591579705"/>
    <x v="1717"/>
    <x v="1712"/>
    <x v="1709"/>
    <x v="1714"/>
    <x v="1716"/>
    <x v="1713"/>
    <x v="1715"/>
    <x v="1711"/>
    <x v="1667"/>
    <x v="1666"/>
    <n v="-140833"/>
    <x v="1711"/>
    <x v="1703"/>
    <x v="1707"/>
    <x v="1711"/>
    <x v="1712"/>
    <x v="1713"/>
    <x v="1710"/>
    <x v="1707"/>
    <x v="1663"/>
    <x v="1659"/>
    <x v="1504"/>
    <x v="1482"/>
    <x v="1483"/>
    <x v="1460"/>
    <x v="1499"/>
    <x v="1487"/>
    <x v="1477"/>
    <x v="1494"/>
    <x v="1438"/>
    <x v="1448"/>
    <x v="1721"/>
    <x v="1717"/>
    <x v="1718"/>
    <x v="1718"/>
    <x v="1718"/>
    <x v="1718"/>
    <x v="1717"/>
    <x v="1716"/>
    <x v="1669"/>
    <x v="189"/>
    <x v="189"/>
    <x v="189"/>
    <x v="189"/>
    <x v="189"/>
    <x v="189"/>
    <x v="189"/>
    <x v="188"/>
    <x v="189"/>
    <x v="189"/>
    <n v="1.9313"/>
    <x v="189"/>
    <x v="189"/>
    <x v="189"/>
    <x v="189"/>
    <x v="189"/>
    <x v="189"/>
    <x v="189"/>
    <x v="189"/>
    <x v="189"/>
    <x v="189"/>
    <x v="1695"/>
    <x v="1689"/>
    <x v="1699"/>
    <x v="1694"/>
    <x v="1689"/>
    <x v="1693"/>
    <x v="1692"/>
    <x v="1698"/>
    <x v="1655"/>
    <x v="1647"/>
  </r>
  <r>
    <x v="1722"/>
    <s v=" EQ"/>
    <n v="2083.6"/>
    <n v="2097.9499999999998"/>
    <n v="2129.4499999999998"/>
    <n v="2094.6999999999998"/>
    <n v="2135.25"/>
    <n v="2165.1"/>
    <n v="2157.0500000000002"/>
    <s v="2161.45"/>
    <s v="2159.7"/>
    <s v="2139.8"/>
    <n v="-0.68400104864271838"/>
    <x v="1718"/>
    <x v="1713"/>
    <x v="1710"/>
    <x v="1715"/>
    <x v="1717"/>
    <x v="1714"/>
    <x v="1716"/>
    <x v="1712"/>
    <x v="1668"/>
    <x v="1667"/>
    <n v="-329"/>
    <x v="1712"/>
    <x v="1704"/>
    <x v="1708"/>
    <x v="1712"/>
    <x v="1713"/>
    <x v="1714"/>
    <x v="1711"/>
    <x v="1708"/>
    <x v="1664"/>
    <x v="1660"/>
    <x v="1101"/>
    <x v="215"/>
    <x v="1484"/>
    <x v="1461"/>
    <x v="883"/>
    <x v="1488"/>
    <x v="934"/>
    <x v="713"/>
    <x v="1439"/>
    <x v="1449"/>
    <x v="1722"/>
    <x v="1718"/>
    <x v="1719"/>
    <x v="1719"/>
    <x v="1719"/>
    <x v="1719"/>
    <x v="1718"/>
    <x v="1717"/>
    <x v="1670"/>
    <x v="170"/>
    <x v="170"/>
    <x v="170"/>
    <x v="170"/>
    <x v="170"/>
    <x v="170"/>
    <x v="170"/>
    <x v="170"/>
    <x v="170"/>
    <x v="170"/>
    <n v="0"/>
    <x v="170"/>
    <x v="170"/>
    <x v="170"/>
    <x v="170"/>
    <x v="170"/>
    <x v="170"/>
    <x v="170"/>
    <x v="170"/>
    <x v="170"/>
    <x v="170"/>
    <x v="1696"/>
    <x v="1690"/>
    <x v="1700"/>
    <x v="1695"/>
    <x v="1690"/>
    <x v="1694"/>
    <x v="1693"/>
    <x v="1699"/>
    <x v="1656"/>
    <x v="1648"/>
  </r>
  <r>
    <x v="1723"/>
    <s v=" EQ"/>
    <n v="573.6"/>
    <n v="559.79999999999995"/>
    <n v="545.35"/>
    <n v="527.95000000000005"/>
    <n v="512.54999999999995"/>
    <n v="506.85"/>
    <n v="502.75"/>
    <s v="481.05"/>
    <s v="467"/>
    <s v="436.9"/>
    <n v="2.4651661307609984"/>
    <x v="1719"/>
    <x v="1714"/>
    <x v="1711"/>
    <x v="1716"/>
    <x v="1718"/>
    <x v="1715"/>
    <x v="1717"/>
    <x v="1713"/>
    <x v="1669"/>
    <x v="1668"/>
    <n v="-1709"/>
    <x v="1713"/>
    <x v="1705"/>
    <x v="1709"/>
    <x v="1713"/>
    <x v="1714"/>
    <x v="1715"/>
    <x v="1712"/>
    <x v="1709"/>
    <x v="1665"/>
    <x v="1661"/>
    <x v="985"/>
    <x v="101"/>
    <x v="1485"/>
    <x v="1204"/>
    <x v="1500"/>
    <x v="1138"/>
    <x v="1025"/>
    <x v="1495"/>
    <x v="1440"/>
    <x v="1450"/>
    <x v="1723"/>
    <x v="1719"/>
    <x v="1720"/>
    <x v="1720"/>
    <x v="1720"/>
    <x v="1720"/>
    <x v="1719"/>
    <x v="1718"/>
    <x v="1671"/>
    <x v="170"/>
    <x v="170"/>
    <x v="170"/>
    <x v="170"/>
    <x v="170"/>
    <x v="170"/>
    <x v="170"/>
    <x v="170"/>
    <x v="170"/>
    <x v="170"/>
    <n v="0"/>
    <x v="170"/>
    <x v="170"/>
    <x v="170"/>
    <x v="170"/>
    <x v="170"/>
    <x v="170"/>
    <x v="170"/>
    <x v="170"/>
    <x v="170"/>
    <x v="170"/>
    <x v="1697"/>
    <x v="1691"/>
    <x v="1701"/>
    <x v="1696"/>
    <x v="1691"/>
    <x v="1143"/>
    <x v="1694"/>
    <x v="1700"/>
    <x v="1657"/>
    <x v="1649"/>
  </r>
  <r>
    <x v="1724"/>
    <s v=" EQ"/>
    <n v="216.25"/>
    <n v="219.45"/>
    <n v="221.9"/>
    <n v="226"/>
    <n v="212.55"/>
    <n v="211.95"/>
    <n v="213.35"/>
    <s v="213.45"/>
    <s v="212.3"/>
    <s v="213.1"/>
    <n v="-1.4581909318751374"/>
    <x v="1720"/>
    <x v="1715"/>
    <x v="1712"/>
    <x v="1717"/>
    <x v="1719"/>
    <x v="1716"/>
    <x v="1718"/>
    <x v="1714"/>
    <x v="1670"/>
    <x v="1669"/>
    <n v="-21223"/>
    <x v="1714"/>
    <x v="1706"/>
    <x v="1710"/>
    <x v="1714"/>
    <x v="1715"/>
    <x v="1716"/>
    <x v="1713"/>
    <x v="1710"/>
    <x v="1666"/>
    <x v="1662"/>
    <x v="1505"/>
    <x v="599"/>
    <x v="1486"/>
    <x v="746"/>
    <x v="1501"/>
    <x v="1053"/>
    <x v="741"/>
    <x v="1496"/>
    <x v="868"/>
    <x v="754"/>
    <x v="1724"/>
    <x v="1720"/>
    <x v="1721"/>
    <x v="1721"/>
    <x v="1721"/>
    <x v="1721"/>
    <x v="1720"/>
    <x v="1719"/>
    <x v="1672"/>
    <x v="170"/>
    <x v="170"/>
    <x v="170"/>
    <x v="170"/>
    <x v="170"/>
    <x v="170"/>
    <x v="170"/>
    <x v="170"/>
    <x v="170"/>
    <x v="170"/>
    <n v="0"/>
    <x v="170"/>
    <x v="170"/>
    <x v="170"/>
    <x v="170"/>
    <x v="170"/>
    <x v="170"/>
    <x v="170"/>
    <x v="170"/>
    <x v="170"/>
    <x v="170"/>
    <x v="1698"/>
    <x v="1692"/>
    <x v="1702"/>
    <x v="1697"/>
    <x v="1692"/>
    <x v="1695"/>
    <x v="1695"/>
    <x v="1701"/>
    <x v="1658"/>
    <x v="1650"/>
  </r>
  <r>
    <x v="1725"/>
    <s v=" EQ"/>
    <n v="337.05"/>
    <n v="342.2"/>
    <n v="345"/>
    <n v="353"/>
    <n v="356.55"/>
    <n v="347.8"/>
    <n v="360.95"/>
    <s v="369.35"/>
    <s v="366.6"/>
    <s v="337.45"/>
    <n v="-1.5049678550555166"/>
    <x v="1721"/>
    <x v="1716"/>
    <x v="1713"/>
    <x v="1718"/>
    <x v="1720"/>
    <x v="1717"/>
    <x v="1719"/>
    <x v="1715"/>
    <x v="1671"/>
    <x v="1670"/>
    <n v="-54093"/>
    <x v="1715"/>
    <x v="1707"/>
    <x v="1711"/>
    <x v="1715"/>
    <x v="1716"/>
    <x v="1717"/>
    <x v="1714"/>
    <x v="1711"/>
    <x v="1667"/>
    <x v="1663"/>
    <x v="1506"/>
    <x v="1483"/>
    <x v="1312"/>
    <x v="1462"/>
    <x v="1502"/>
    <x v="1489"/>
    <x v="398"/>
    <x v="584"/>
    <x v="614"/>
    <x v="1451"/>
    <x v="1725"/>
    <x v="1721"/>
    <x v="1722"/>
    <x v="1722"/>
    <x v="1722"/>
    <x v="1722"/>
    <x v="1721"/>
    <x v="1720"/>
    <x v="1673"/>
    <x v="170"/>
    <x v="170"/>
    <x v="170"/>
    <x v="170"/>
    <x v="170"/>
    <x v="170"/>
    <x v="170"/>
    <x v="170"/>
    <x v="170"/>
    <x v="170"/>
    <n v="0"/>
    <x v="170"/>
    <x v="170"/>
    <x v="170"/>
    <x v="170"/>
    <x v="170"/>
    <x v="170"/>
    <x v="170"/>
    <x v="170"/>
    <x v="170"/>
    <x v="170"/>
    <x v="1699"/>
    <x v="1693"/>
    <x v="1703"/>
    <x v="1698"/>
    <x v="1693"/>
    <x v="1696"/>
    <x v="1696"/>
    <x v="1702"/>
    <x v="1659"/>
    <x v="1651"/>
  </r>
  <r>
    <x v="1726"/>
    <s v=" EQ"/>
    <n v="120.3"/>
    <n v="122.75"/>
    <n v="126.6"/>
    <n v="129.44999999999999"/>
    <n v="126.05"/>
    <n v="138.55000000000001"/>
    <n v="134.44999999999999"/>
    <s v="131.6"/>
    <s v="123.8"/>
    <s v="116.85"/>
    <n v="-1.9959266802444016"/>
    <x v="1722"/>
    <x v="1717"/>
    <x v="1714"/>
    <x v="1719"/>
    <x v="1721"/>
    <x v="1718"/>
    <x v="1720"/>
    <x v="1716"/>
    <x v="1672"/>
    <x v="1671"/>
    <n v="-31001"/>
    <x v="1716"/>
    <x v="1708"/>
    <x v="1712"/>
    <x v="1716"/>
    <x v="1717"/>
    <x v="1718"/>
    <x v="1715"/>
    <x v="1712"/>
    <x v="1668"/>
    <x v="1664"/>
    <x v="1507"/>
    <x v="1484"/>
    <x v="1487"/>
    <x v="1463"/>
    <x v="1503"/>
    <x v="1054"/>
    <x v="1478"/>
    <x v="1497"/>
    <x v="1441"/>
    <x v="1452"/>
    <x v="1726"/>
    <x v="1722"/>
    <x v="1723"/>
    <x v="1723"/>
    <x v="1723"/>
    <x v="1723"/>
    <x v="1722"/>
    <x v="1721"/>
    <x v="1674"/>
    <x v="170"/>
    <x v="170"/>
    <x v="170"/>
    <x v="170"/>
    <x v="170"/>
    <x v="170"/>
    <x v="170"/>
    <x v="170"/>
    <x v="170"/>
    <x v="170"/>
    <n v="0"/>
    <x v="170"/>
    <x v="170"/>
    <x v="170"/>
    <x v="170"/>
    <x v="170"/>
    <x v="170"/>
    <x v="170"/>
    <x v="170"/>
    <x v="170"/>
    <x v="170"/>
    <x v="1700"/>
    <x v="1694"/>
    <x v="1704"/>
    <x v="1699"/>
    <x v="1694"/>
    <x v="1697"/>
    <x v="1697"/>
    <x v="1703"/>
    <x v="1660"/>
    <x v="1652"/>
  </r>
  <r>
    <x v="1727"/>
    <s v=" EQ"/>
    <n v="1603.9"/>
    <n v="1617.45"/>
    <n v="1597.5"/>
    <n v="1465.85"/>
    <n v="1460.5"/>
    <n v="1485.6"/>
    <n v="1470"/>
    <s v="1462.25"/>
    <s v="1465.4"/>
    <s v="1460.35"/>
    <n v="-0.83773841540696492"/>
    <x v="1723"/>
    <x v="1718"/>
    <x v="1715"/>
    <x v="1720"/>
    <x v="1722"/>
    <x v="1719"/>
    <x v="1721"/>
    <x v="1717"/>
    <x v="1673"/>
    <x v="1672"/>
    <n v="-27416"/>
    <x v="1717"/>
    <x v="1709"/>
    <x v="1713"/>
    <x v="1717"/>
    <x v="1718"/>
    <x v="1719"/>
    <x v="1716"/>
    <x v="1713"/>
    <x v="1669"/>
    <x v="1665"/>
    <x v="1508"/>
    <x v="1485"/>
    <x v="1488"/>
    <x v="1464"/>
    <x v="1293"/>
    <x v="1490"/>
    <x v="1479"/>
    <x v="1498"/>
    <x v="1442"/>
    <x v="1453"/>
    <x v="1727"/>
    <x v="1723"/>
    <x v="1724"/>
    <x v="1724"/>
    <x v="1724"/>
    <x v="1724"/>
    <x v="1723"/>
    <x v="1722"/>
    <x v="1675"/>
    <x v="170"/>
    <x v="170"/>
    <x v="170"/>
    <x v="170"/>
    <x v="170"/>
    <x v="170"/>
    <x v="170"/>
    <x v="170"/>
    <x v="170"/>
    <x v="170"/>
    <n v="0"/>
    <x v="170"/>
    <x v="170"/>
    <x v="170"/>
    <x v="170"/>
    <x v="170"/>
    <x v="170"/>
    <x v="170"/>
    <x v="170"/>
    <x v="170"/>
    <x v="170"/>
    <x v="1701"/>
    <x v="1695"/>
    <x v="1705"/>
    <x v="1700"/>
    <x v="1695"/>
    <x v="1698"/>
    <x v="1698"/>
    <x v="1704"/>
    <x v="1661"/>
    <x v="1653"/>
  </r>
  <r>
    <x v="1728"/>
    <s v=" EQ"/>
    <n v="115.05"/>
    <n v="113.55"/>
    <n v="114.15"/>
    <n v="113.95"/>
    <n v="114.4"/>
    <n v="117.15"/>
    <n v="118.6"/>
    <s v="113.7"/>
    <s v="118.05"/>
    <s v="114.2"/>
    <n v="1.321003963011889"/>
    <x v="1724"/>
    <x v="1719"/>
    <x v="1716"/>
    <x v="1721"/>
    <x v="1723"/>
    <x v="1720"/>
    <x v="1722"/>
    <x v="1718"/>
    <x v="1674"/>
    <x v="1673"/>
    <n v="44091"/>
    <x v="1718"/>
    <x v="305"/>
    <x v="1714"/>
    <x v="1718"/>
    <x v="1719"/>
    <x v="1720"/>
    <x v="1717"/>
    <x v="1714"/>
    <x v="1670"/>
    <x v="1666"/>
    <x v="965"/>
    <x v="1486"/>
    <x v="575"/>
    <x v="1465"/>
    <x v="1504"/>
    <x v="1491"/>
    <x v="189"/>
    <x v="1499"/>
    <x v="1443"/>
    <x v="1454"/>
    <x v="1728"/>
    <x v="1724"/>
    <x v="1725"/>
    <x v="1725"/>
    <x v="1725"/>
    <x v="1725"/>
    <x v="1724"/>
    <x v="1723"/>
    <x v="1676"/>
    <x v="170"/>
    <x v="170"/>
    <x v="170"/>
    <x v="170"/>
    <x v="170"/>
    <x v="170"/>
    <x v="170"/>
    <x v="170"/>
    <x v="170"/>
    <x v="170"/>
    <n v="0"/>
    <x v="170"/>
    <x v="170"/>
    <x v="170"/>
    <x v="170"/>
    <x v="170"/>
    <x v="170"/>
    <x v="170"/>
    <x v="170"/>
    <x v="170"/>
    <x v="170"/>
    <x v="1702"/>
    <x v="1696"/>
    <x v="1706"/>
    <x v="1701"/>
    <x v="1696"/>
    <x v="1699"/>
    <x v="1699"/>
    <x v="1705"/>
    <x v="1662"/>
    <x v="1654"/>
  </r>
  <r>
    <x v="1729"/>
    <s v=" EQ"/>
    <n v="248.35"/>
    <n v="251.45"/>
    <n v="242.95"/>
    <n v="240.5"/>
    <n v="235.25"/>
    <n v="239.25"/>
    <n v="241.8"/>
    <s v="239.8"/>
    <s v="239.75"/>
    <s v="239.3"/>
    <n v="-1.2328494730562713"/>
    <x v="1725"/>
    <x v="1720"/>
    <x v="1717"/>
    <x v="1722"/>
    <x v="1724"/>
    <x v="1721"/>
    <x v="1723"/>
    <x v="1719"/>
    <x v="1675"/>
    <x v="1674"/>
    <n v="-767534"/>
    <x v="1719"/>
    <x v="1710"/>
    <x v="1715"/>
    <x v="1719"/>
    <x v="1720"/>
    <x v="1721"/>
    <x v="1718"/>
    <x v="1715"/>
    <x v="1671"/>
    <x v="1667"/>
    <x v="103"/>
    <x v="168"/>
    <x v="751"/>
    <x v="1466"/>
    <x v="1505"/>
    <x v="1492"/>
    <x v="1480"/>
    <x v="1500"/>
    <x v="1444"/>
    <x v="318"/>
    <x v="1729"/>
    <x v="1725"/>
    <x v="1726"/>
    <x v="1726"/>
    <x v="1726"/>
    <x v="1726"/>
    <x v="1725"/>
    <x v="1724"/>
    <x v="1677"/>
    <x v="170"/>
    <x v="170"/>
    <x v="170"/>
    <x v="170"/>
    <x v="170"/>
    <x v="170"/>
    <x v="170"/>
    <x v="170"/>
    <x v="170"/>
    <x v="170"/>
    <n v="0"/>
    <x v="170"/>
    <x v="170"/>
    <x v="170"/>
    <x v="170"/>
    <x v="170"/>
    <x v="170"/>
    <x v="170"/>
    <x v="170"/>
    <x v="170"/>
    <x v="170"/>
    <x v="1703"/>
    <x v="1697"/>
    <x v="1707"/>
    <x v="1702"/>
    <x v="1697"/>
    <x v="1700"/>
    <x v="1700"/>
    <x v="1706"/>
    <x v="1663"/>
    <x v="1655"/>
  </r>
  <r>
    <x v="1730"/>
    <s v=" EQ"/>
    <n v="3184.6"/>
    <n v="3160.05"/>
    <n v="3306.3"/>
    <n v="3346.25"/>
    <n v="3447.5"/>
    <n v="3524.9"/>
    <n v="3701.4"/>
    <s v="3084.5"/>
    <s v="3101.55"/>
    <s v="3073.7"/>
    <n v="0.77688644167021803"/>
    <x v="1726"/>
    <x v="1721"/>
    <x v="1718"/>
    <x v="1723"/>
    <x v="1725"/>
    <x v="1722"/>
    <x v="1724"/>
    <x v="1720"/>
    <x v="1676"/>
    <x v="1675"/>
    <n v="770"/>
    <x v="1720"/>
    <x v="1711"/>
    <x v="1716"/>
    <x v="1720"/>
    <x v="1721"/>
    <x v="1722"/>
    <x v="1719"/>
    <x v="1716"/>
    <x v="1672"/>
    <x v="1668"/>
    <x v="1509"/>
    <x v="1487"/>
    <x v="1212"/>
    <x v="1250"/>
    <x v="1506"/>
    <x v="1210"/>
    <x v="1481"/>
    <x v="151"/>
    <x v="1445"/>
    <x v="1455"/>
    <x v="1730"/>
    <x v="1726"/>
    <x v="1727"/>
    <x v="1727"/>
    <x v="1727"/>
    <x v="1727"/>
    <x v="1726"/>
    <x v="1725"/>
    <x v="1678"/>
    <x v="170"/>
    <x v="170"/>
    <x v="170"/>
    <x v="170"/>
    <x v="170"/>
    <x v="170"/>
    <x v="170"/>
    <x v="170"/>
    <x v="170"/>
    <x v="170"/>
    <n v="0"/>
    <x v="170"/>
    <x v="170"/>
    <x v="170"/>
    <x v="170"/>
    <x v="170"/>
    <x v="170"/>
    <x v="170"/>
    <x v="170"/>
    <x v="170"/>
    <x v="170"/>
    <x v="1704"/>
    <x v="1698"/>
    <x v="1708"/>
    <x v="1703"/>
    <x v="1698"/>
    <x v="1701"/>
    <x v="1701"/>
    <x v="1707"/>
    <x v="1664"/>
    <x v="1656"/>
  </r>
  <r>
    <x v="1731"/>
    <s v=" EQ"/>
    <n v="411.55"/>
    <n v="405.75"/>
    <n v="414.1"/>
    <n v="410.3"/>
    <n v="417.85"/>
    <n v="430.35"/>
    <n v="428.3"/>
    <s v="413.7"/>
    <s v="427.5"/>
    <s v="423.35"/>
    <n v="1.4294516327788074"/>
    <x v="1727"/>
    <x v="1722"/>
    <x v="1719"/>
    <x v="1724"/>
    <x v="1726"/>
    <x v="1723"/>
    <x v="1725"/>
    <x v="1721"/>
    <x v="1677"/>
    <x v="1676"/>
    <n v="-12450"/>
    <x v="1721"/>
    <x v="1712"/>
    <x v="1717"/>
    <x v="1721"/>
    <x v="1722"/>
    <x v="1723"/>
    <x v="1720"/>
    <x v="1717"/>
    <x v="1673"/>
    <x v="1669"/>
    <x v="1510"/>
    <x v="763"/>
    <x v="1078"/>
    <x v="1467"/>
    <x v="1507"/>
    <x v="1493"/>
    <x v="542"/>
    <x v="1501"/>
    <x v="1446"/>
    <x v="1456"/>
    <x v="1731"/>
    <x v="1727"/>
    <x v="1728"/>
    <x v="1728"/>
    <x v="1728"/>
    <x v="1728"/>
    <x v="1727"/>
    <x v="1726"/>
    <x v="1679"/>
    <x v="170"/>
    <x v="170"/>
    <x v="170"/>
    <x v="170"/>
    <x v="170"/>
    <x v="170"/>
    <x v="170"/>
    <x v="170"/>
    <x v="170"/>
    <x v="170"/>
    <n v="0"/>
    <x v="170"/>
    <x v="170"/>
    <x v="170"/>
    <x v="170"/>
    <x v="170"/>
    <x v="170"/>
    <x v="170"/>
    <x v="170"/>
    <x v="170"/>
    <x v="170"/>
    <x v="1421"/>
    <x v="1699"/>
    <x v="1709"/>
    <x v="1704"/>
    <x v="1699"/>
    <x v="1702"/>
    <x v="1702"/>
    <x v="1708"/>
    <x v="1665"/>
    <x v="1657"/>
  </r>
  <r>
    <x v="1732"/>
    <s v=" EQ"/>
    <n v="402.75"/>
    <n v="399.15"/>
    <n v="402.8"/>
    <n v="400.45"/>
    <n v="410.8"/>
    <n v="406.5"/>
    <n v="404.55"/>
    <s v="417.35"/>
    <s v="434.1"/>
    <s v="446.15"/>
    <n v="0.90191657271702941"/>
    <x v="1728"/>
    <x v="1723"/>
    <x v="1720"/>
    <x v="1725"/>
    <x v="1727"/>
    <x v="1724"/>
    <x v="1726"/>
    <x v="1722"/>
    <x v="1678"/>
    <x v="1677"/>
    <n v="101181"/>
    <x v="1722"/>
    <x v="1713"/>
    <x v="1718"/>
    <x v="1722"/>
    <x v="1723"/>
    <x v="1724"/>
    <x v="1721"/>
    <x v="1718"/>
    <x v="1674"/>
    <x v="1670"/>
    <x v="1511"/>
    <x v="1488"/>
    <x v="1489"/>
    <x v="1468"/>
    <x v="1508"/>
    <x v="1494"/>
    <x v="1482"/>
    <x v="666"/>
    <x v="1447"/>
    <x v="1457"/>
    <x v="1732"/>
    <x v="1728"/>
    <x v="1729"/>
    <x v="1729"/>
    <x v="1729"/>
    <x v="1729"/>
    <x v="1728"/>
    <x v="1727"/>
    <x v="1680"/>
    <x v="170"/>
    <x v="170"/>
    <x v="170"/>
    <x v="170"/>
    <x v="170"/>
    <x v="170"/>
    <x v="170"/>
    <x v="170"/>
    <x v="170"/>
    <x v="170"/>
    <n v="0"/>
    <x v="170"/>
    <x v="170"/>
    <x v="170"/>
    <x v="170"/>
    <x v="170"/>
    <x v="170"/>
    <x v="170"/>
    <x v="170"/>
    <x v="170"/>
    <x v="170"/>
    <x v="1705"/>
    <x v="1700"/>
    <x v="1710"/>
    <x v="1705"/>
    <x v="1700"/>
    <x v="1703"/>
    <x v="1703"/>
    <x v="1709"/>
    <x v="1666"/>
    <x v="1658"/>
  </r>
  <r>
    <x v="1733"/>
    <s v=" EQ"/>
    <n v="2.6"/>
    <n v="2.7"/>
    <n v="2.7"/>
    <n v="2.7"/>
    <n v="2.85"/>
    <n v="2.75"/>
    <n v="2.85"/>
    <s v="2.8"/>
    <s v="2.85"/>
    <s v="2.8"/>
    <n v="-3.7037037037037068"/>
    <x v="1729"/>
    <x v="1724"/>
    <x v="1721"/>
    <x v="1726"/>
    <x v="1728"/>
    <x v="1725"/>
    <x v="1727"/>
    <x v="1723"/>
    <x v="1679"/>
    <x v="1678"/>
    <n v="93559"/>
    <x v="1723"/>
    <x v="1714"/>
    <x v="1719"/>
    <x v="1723"/>
    <x v="1724"/>
    <x v="1725"/>
    <x v="1722"/>
    <x v="1719"/>
    <x v="1675"/>
    <x v="1671"/>
    <x v="1512"/>
    <x v="1489"/>
    <x v="1490"/>
    <x v="1469"/>
    <x v="1509"/>
    <x v="1495"/>
    <x v="1299"/>
    <x v="1502"/>
    <x v="402"/>
    <x v="1458"/>
    <x v="1733"/>
    <x v="1729"/>
    <x v="1730"/>
    <x v="1730"/>
    <x v="1730"/>
    <x v="1730"/>
    <x v="1729"/>
    <x v="1728"/>
    <x v="1681"/>
    <x v="170"/>
    <x v="170"/>
    <x v="170"/>
    <x v="170"/>
    <x v="170"/>
    <x v="170"/>
    <x v="170"/>
    <x v="170"/>
    <x v="170"/>
    <x v="170"/>
    <n v="0"/>
    <x v="170"/>
    <x v="170"/>
    <x v="170"/>
    <x v="170"/>
    <x v="170"/>
    <x v="170"/>
    <x v="170"/>
    <x v="170"/>
    <x v="170"/>
    <x v="170"/>
    <x v="1706"/>
    <x v="1701"/>
    <x v="1711"/>
    <x v="1706"/>
    <x v="234"/>
    <x v="1704"/>
    <x v="1704"/>
    <x v="1710"/>
    <x v="1667"/>
    <x v="1659"/>
  </r>
  <r>
    <x v="1734"/>
    <s v=" EQ"/>
    <n v="3.25"/>
    <n v="3.25"/>
    <n v="3.4"/>
    <n v="3.4"/>
    <n v="3.45"/>
    <n v="3.5"/>
    <n v="3.55"/>
    <s v="3.6"/>
    <s v="3.6"/>
    <s v="3.6"/>
    <n v="0"/>
    <x v="1730"/>
    <x v="1725"/>
    <x v="1722"/>
    <x v="1727"/>
    <x v="1729"/>
    <x v="1726"/>
    <x v="1728"/>
    <x v="1724"/>
    <x v="1680"/>
    <x v="1679"/>
    <n v="-891963"/>
    <x v="1724"/>
    <x v="1715"/>
    <x v="1720"/>
    <x v="1724"/>
    <x v="1725"/>
    <x v="1726"/>
    <x v="1723"/>
    <x v="1720"/>
    <x v="1676"/>
    <x v="1672"/>
    <x v="1513"/>
    <x v="1490"/>
    <x v="1491"/>
    <x v="1042"/>
    <x v="1510"/>
    <x v="553"/>
    <x v="1483"/>
    <x v="1364"/>
    <x v="1448"/>
    <x v="1459"/>
    <x v="1734"/>
    <x v="1730"/>
    <x v="1731"/>
    <x v="1731"/>
    <x v="1731"/>
    <x v="1731"/>
    <x v="1730"/>
    <x v="1729"/>
    <x v="1682"/>
    <x v="170"/>
    <x v="170"/>
    <x v="170"/>
    <x v="170"/>
    <x v="170"/>
    <x v="170"/>
    <x v="170"/>
    <x v="170"/>
    <x v="170"/>
    <x v="170"/>
    <n v="0"/>
    <x v="170"/>
    <x v="170"/>
    <x v="170"/>
    <x v="170"/>
    <x v="170"/>
    <x v="170"/>
    <x v="170"/>
    <x v="170"/>
    <x v="170"/>
    <x v="170"/>
    <x v="234"/>
    <x v="1702"/>
    <x v="1712"/>
    <x v="1707"/>
    <x v="1701"/>
    <x v="1705"/>
    <x v="1705"/>
    <x v="1711"/>
    <x v="1668"/>
    <x v="1660"/>
  </r>
  <r>
    <x v="1735"/>
    <s v=" EQ"/>
    <n v="4.8"/>
    <n v="4.9000000000000004"/>
    <n v="4.95"/>
    <n v="4.95"/>
    <n v="4.95"/>
    <n v="5.05"/>
    <n v="5"/>
    <s v="5.1"/>
    <s v="NULL"/>
    <s v="NULL"/>
    <n v="-2.0408163265306229"/>
    <x v="1731"/>
    <x v="1726"/>
    <x v="1723"/>
    <x v="1728"/>
    <x v="1730"/>
    <x v="1727"/>
    <x v="1729"/>
    <x v="1725"/>
    <x v="175"/>
    <x v="175"/>
    <n v="-145716"/>
    <x v="1725"/>
    <x v="1716"/>
    <x v="1721"/>
    <x v="1725"/>
    <x v="1726"/>
    <x v="1727"/>
    <x v="1724"/>
    <x v="1721"/>
    <x v="175"/>
    <x v="175"/>
    <x v="1514"/>
    <x v="35"/>
    <x v="1107"/>
    <x v="1470"/>
    <x v="1511"/>
    <x v="1496"/>
    <x v="1484"/>
    <x v="1503"/>
    <x v="170"/>
    <x v="172"/>
    <x v="1735"/>
    <x v="1731"/>
    <x v="1732"/>
    <x v="1732"/>
    <x v="1732"/>
    <x v="1732"/>
    <x v="1731"/>
    <x v="1730"/>
    <x v="175"/>
    <x v="170"/>
    <x v="170"/>
    <x v="170"/>
    <x v="170"/>
    <x v="170"/>
    <x v="170"/>
    <x v="170"/>
    <x v="170"/>
    <x v="170"/>
    <x v="170"/>
    <n v="0"/>
    <x v="170"/>
    <x v="170"/>
    <x v="170"/>
    <x v="170"/>
    <x v="170"/>
    <x v="170"/>
    <x v="170"/>
    <x v="170"/>
    <x v="170"/>
    <x v="170"/>
    <x v="1707"/>
    <x v="1703"/>
    <x v="1713"/>
    <x v="1708"/>
    <x v="1702"/>
    <x v="1706"/>
    <x v="1706"/>
    <x v="1712"/>
    <x v="175"/>
    <x v="175"/>
  </r>
  <r>
    <x v="1736"/>
    <s v=" EQ"/>
    <n v="339.75"/>
    <n v="340.5"/>
    <n v="345.9"/>
    <n v="349.7"/>
    <n v="353.15"/>
    <n v="358.35"/>
    <n v="358.35"/>
    <s v="361.55"/>
    <s v="363.9"/>
    <s v="365.1"/>
    <n v="-0.22026431718061673"/>
    <x v="1732"/>
    <x v="1727"/>
    <x v="1724"/>
    <x v="1729"/>
    <x v="1731"/>
    <x v="1728"/>
    <x v="1730"/>
    <x v="1726"/>
    <x v="1681"/>
    <x v="1680"/>
    <n v="-7643"/>
    <x v="1726"/>
    <x v="1717"/>
    <x v="1722"/>
    <x v="1726"/>
    <x v="1727"/>
    <x v="1728"/>
    <x v="1725"/>
    <x v="1722"/>
    <x v="1677"/>
    <x v="1673"/>
    <x v="646"/>
    <x v="325"/>
    <x v="1492"/>
    <x v="1070"/>
    <x v="1512"/>
    <x v="1104"/>
    <x v="1485"/>
    <x v="1504"/>
    <x v="750"/>
    <x v="1460"/>
    <x v="1736"/>
    <x v="1732"/>
    <x v="1733"/>
    <x v="1733"/>
    <x v="1733"/>
    <x v="1733"/>
    <x v="1732"/>
    <x v="1731"/>
    <x v="1683"/>
    <x v="170"/>
    <x v="170"/>
    <x v="170"/>
    <x v="170"/>
    <x v="170"/>
    <x v="170"/>
    <x v="170"/>
    <x v="170"/>
    <x v="170"/>
    <x v="170"/>
    <n v="0"/>
    <x v="170"/>
    <x v="170"/>
    <x v="170"/>
    <x v="170"/>
    <x v="170"/>
    <x v="170"/>
    <x v="170"/>
    <x v="170"/>
    <x v="170"/>
    <x v="170"/>
    <x v="1708"/>
    <x v="1704"/>
    <x v="897"/>
    <x v="1709"/>
    <x v="1703"/>
    <x v="1707"/>
    <x v="1707"/>
    <x v="1713"/>
    <x v="1669"/>
    <x v="1661"/>
  </r>
  <r>
    <x v="1737"/>
    <s v=" EQ"/>
    <n v="2124.5"/>
    <n v="2129.9"/>
    <n v="2161.4499999999998"/>
    <n v="2167.8000000000002"/>
    <n v="2220.5"/>
    <n v="2284.25"/>
    <n v="2254.9"/>
    <s v="2280.1"/>
    <s v="2341.7"/>
    <s v="2342.45"/>
    <n v="-0.25353302971970942"/>
    <x v="1733"/>
    <x v="1728"/>
    <x v="1725"/>
    <x v="1730"/>
    <x v="1732"/>
    <x v="1729"/>
    <x v="1731"/>
    <x v="1727"/>
    <x v="1682"/>
    <x v="1681"/>
    <n v="-51050"/>
    <x v="1727"/>
    <x v="1718"/>
    <x v="1723"/>
    <x v="1727"/>
    <x v="1728"/>
    <x v="1729"/>
    <x v="1726"/>
    <x v="1723"/>
    <x v="1678"/>
    <x v="1674"/>
    <x v="267"/>
    <x v="1491"/>
    <x v="1493"/>
    <x v="1471"/>
    <x v="1513"/>
    <x v="1497"/>
    <x v="1486"/>
    <x v="1505"/>
    <x v="1449"/>
    <x v="1461"/>
    <x v="1737"/>
    <x v="1733"/>
    <x v="1734"/>
    <x v="1734"/>
    <x v="1734"/>
    <x v="1734"/>
    <x v="1733"/>
    <x v="1732"/>
    <x v="1684"/>
    <x v="170"/>
    <x v="170"/>
    <x v="170"/>
    <x v="170"/>
    <x v="170"/>
    <x v="170"/>
    <x v="170"/>
    <x v="170"/>
    <x v="170"/>
    <x v="170"/>
    <n v="0"/>
    <x v="170"/>
    <x v="170"/>
    <x v="170"/>
    <x v="170"/>
    <x v="170"/>
    <x v="170"/>
    <x v="170"/>
    <x v="170"/>
    <x v="170"/>
    <x v="170"/>
    <x v="1709"/>
    <x v="1705"/>
    <x v="1714"/>
    <x v="1710"/>
    <x v="1704"/>
    <x v="1708"/>
    <x v="1708"/>
    <x v="1714"/>
    <x v="1670"/>
    <x v="1662"/>
  </r>
  <r>
    <x v="1738"/>
    <s v=" EQ"/>
    <n v="1315.9"/>
    <n v="1300.8499999999999"/>
    <n v="1310.3"/>
    <n v="1267.45"/>
    <n v="1290.95"/>
    <n v="1335.3"/>
    <n v="1307.45"/>
    <s v="1300.15"/>
    <s v="1299.35"/>
    <s v="1304.8"/>
    <n v="1.1569358496367901"/>
    <x v="1734"/>
    <x v="1729"/>
    <x v="1726"/>
    <x v="1731"/>
    <x v="1733"/>
    <x v="1730"/>
    <x v="1732"/>
    <x v="1728"/>
    <x v="1683"/>
    <x v="1682"/>
    <n v="-18706"/>
    <x v="1728"/>
    <x v="1719"/>
    <x v="1724"/>
    <x v="1728"/>
    <x v="1729"/>
    <x v="1730"/>
    <x v="1727"/>
    <x v="1724"/>
    <x v="1679"/>
    <x v="1675"/>
    <x v="1515"/>
    <x v="1492"/>
    <x v="18"/>
    <x v="721"/>
    <x v="159"/>
    <x v="490"/>
    <x v="1487"/>
    <x v="1506"/>
    <x v="29"/>
    <x v="1462"/>
    <x v="1738"/>
    <x v="1734"/>
    <x v="1735"/>
    <x v="1735"/>
    <x v="1735"/>
    <x v="1735"/>
    <x v="1734"/>
    <x v="1733"/>
    <x v="1685"/>
    <x v="170"/>
    <x v="170"/>
    <x v="170"/>
    <x v="170"/>
    <x v="170"/>
    <x v="170"/>
    <x v="170"/>
    <x v="170"/>
    <x v="170"/>
    <x v="170"/>
    <n v="0"/>
    <x v="170"/>
    <x v="170"/>
    <x v="170"/>
    <x v="170"/>
    <x v="170"/>
    <x v="170"/>
    <x v="170"/>
    <x v="170"/>
    <x v="170"/>
    <x v="170"/>
    <x v="1710"/>
    <x v="1706"/>
    <x v="1715"/>
    <x v="1711"/>
    <x v="1705"/>
    <x v="1709"/>
    <x v="1709"/>
    <x v="1715"/>
    <x v="1671"/>
    <x v="1663"/>
  </r>
  <r>
    <x v="1739"/>
    <s v=" EQ"/>
    <n v="62.95"/>
    <n v="60.8"/>
    <n v="61.55"/>
    <n v="61.1"/>
    <n v="61.45"/>
    <n v="62.95"/>
    <n v="63.9"/>
    <s v="62.1"/>
    <s v="60.8"/>
    <s v="57.65"/>
    <n v="3.5361842105263253"/>
    <x v="1735"/>
    <x v="1730"/>
    <x v="1727"/>
    <x v="1732"/>
    <x v="1734"/>
    <x v="1627"/>
    <x v="1733"/>
    <x v="1729"/>
    <x v="1684"/>
    <x v="1683"/>
    <n v="43697"/>
    <x v="1729"/>
    <x v="1367"/>
    <x v="1725"/>
    <x v="1729"/>
    <x v="1730"/>
    <x v="1731"/>
    <x v="1728"/>
    <x v="1725"/>
    <x v="1680"/>
    <x v="1676"/>
    <x v="1516"/>
    <x v="1493"/>
    <x v="1494"/>
    <x v="1472"/>
    <x v="1514"/>
    <x v="1498"/>
    <x v="1488"/>
    <x v="1507"/>
    <x v="1450"/>
    <x v="1463"/>
    <x v="1739"/>
    <x v="1735"/>
    <x v="1736"/>
    <x v="1736"/>
    <x v="1736"/>
    <x v="1736"/>
    <x v="1735"/>
    <x v="1734"/>
    <x v="1686"/>
    <x v="170"/>
    <x v="170"/>
    <x v="170"/>
    <x v="170"/>
    <x v="170"/>
    <x v="170"/>
    <x v="170"/>
    <x v="170"/>
    <x v="170"/>
    <x v="170"/>
    <n v="0"/>
    <x v="170"/>
    <x v="170"/>
    <x v="170"/>
    <x v="170"/>
    <x v="170"/>
    <x v="170"/>
    <x v="170"/>
    <x v="170"/>
    <x v="170"/>
    <x v="170"/>
    <x v="1711"/>
    <x v="1707"/>
    <x v="1716"/>
    <x v="1712"/>
    <x v="1706"/>
    <x v="1710"/>
    <x v="1710"/>
    <x v="1716"/>
    <x v="1672"/>
    <x v="1664"/>
  </r>
  <r>
    <x v="1740"/>
    <s v=" EQ"/>
    <n v="38.5"/>
    <n v="40.15"/>
    <n v="36.5"/>
    <n v="34.35"/>
    <n v="32.700000000000003"/>
    <n v="32.299999999999997"/>
    <n v="31.35"/>
    <s v="31"/>
    <s v="30"/>
    <s v="29.6"/>
    <n v="-4.1095890410958873"/>
    <x v="1736"/>
    <x v="1731"/>
    <x v="1728"/>
    <x v="1733"/>
    <x v="1735"/>
    <x v="1731"/>
    <x v="1734"/>
    <x v="1730"/>
    <x v="1685"/>
    <x v="1684"/>
    <n v="-1175032"/>
    <x v="1730"/>
    <x v="1720"/>
    <x v="1726"/>
    <x v="1730"/>
    <x v="1731"/>
    <x v="1732"/>
    <x v="1729"/>
    <x v="1726"/>
    <x v="1681"/>
    <x v="1677"/>
    <x v="1517"/>
    <x v="1494"/>
    <x v="1495"/>
    <x v="1473"/>
    <x v="1005"/>
    <x v="1041"/>
    <x v="1489"/>
    <x v="967"/>
    <x v="1432"/>
    <x v="170"/>
    <x v="1740"/>
    <x v="1736"/>
    <x v="1737"/>
    <x v="1737"/>
    <x v="1737"/>
    <x v="1737"/>
    <x v="1736"/>
    <x v="1735"/>
    <x v="1687"/>
    <x v="170"/>
    <x v="170"/>
    <x v="170"/>
    <x v="170"/>
    <x v="170"/>
    <x v="170"/>
    <x v="170"/>
    <x v="170"/>
    <x v="170"/>
    <x v="170"/>
    <n v="0"/>
    <x v="170"/>
    <x v="170"/>
    <x v="170"/>
    <x v="170"/>
    <x v="170"/>
    <x v="170"/>
    <x v="170"/>
    <x v="170"/>
    <x v="170"/>
    <x v="170"/>
    <x v="1712"/>
    <x v="1708"/>
    <x v="1717"/>
    <x v="1140"/>
    <x v="1707"/>
    <x v="1711"/>
    <x v="1711"/>
    <x v="1717"/>
    <x v="1673"/>
    <x v="1665"/>
  </r>
  <r>
    <x v="1741"/>
    <s v=" EQ"/>
    <n v="679.85"/>
    <n v="688.55"/>
    <n v="688"/>
    <n v="657.7"/>
    <n v="649.85"/>
    <n v="660.6"/>
    <n v="644.6"/>
    <s v="634.15"/>
    <s v="617.85"/>
    <s v="617.95"/>
    <n v="-1.2635247984895697"/>
    <x v="1737"/>
    <x v="1732"/>
    <x v="1729"/>
    <x v="1734"/>
    <x v="1736"/>
    <x v="1732"/>
    <x v="1735"/>
    <x v="1731"/>
    <x v="1686"/>
    <x v="1685"/>
    <n v="-50676"/>
    <x v="1731"/>
    <x v="1721"/>
    <x v="1727"/>
    <x v="1731"/>
    <x v="1732"/>
    <x v="1733"/>
    <x v="1730"/>
    <x v="1727"/>
    <x v="1682"/>
    <x v="1678"/>
    <x v="1518"/>
    <x v="1454"/>
    <x v="734"/>
    <x v="1474"/>
    <x v="1515"/>
    <x v="251"/>
    <x v="408"/>
    <x v="1508"/>
    <x v="832"/>
    <x v="1464"/>
    <x v="1741"/>
    <x v="1737"/>
    <x v="1738"/>
    <x v="1738"/>
    <x v="1738"/>
    <x v="1738"/>
    <x v="1737"/>
    <x v="1736"/>
    <x v="1688"/>
    <x v="170"/>
    <x v="170"/>
    <x v="170"/>
    <x v="170"/>
    <x v="170"/>
    <x v="170"/>
    <x v="170"/>
    <x v="170"/>
    <x v="170"/>
    <x v="170"/>
    <n v="0"/>
    <x v="170"/>
    <x v="170"/>
    <x v="170"/>
    <x v="170"/>
    <x v="170"/>
    <x v="170"/>
    <x v="170"/>
    <x v="170"/>
    <x v="170"/>
    <x v="170"/>
    <x v="1713"/>
    <x v="1709"/>
    <x v="1718"/>
    <x v="1713"/>
    <x v="1708"/>
    <x v="1712"/>
    <x v="1712"/>
    <x v="1718"/>
    <x v="1674"/>
    <x v="1666"/>
  </r>
  <r>
    <x v="1742"/>
    <s v=" EQ"/>
    <n v="12.7"/>
    <n v="12.3"/>
    <n v="12.8"/>
    <n v="13"/>
    <n v="12.75"/>
    <n v="12.85"/>
    <n v="13.05"/>
    <s v="13.05"/>
    <s v="13.1"/>
    <s v="13"/>
    <n v="3.2520325203251916"/>
    <x v="1738"/>
    <x v="1733"/>
    <x v="1730"/>
    <x v="1735"/>
    <x v="1737"/>
    <x v="1733"/>
    <x v="1736"/>
    <x v="1732"/>
    <x v="1687"/>
    <x v="1686"/>
    <n v="-105110"/>
    <x v="1732"/>
    <x v="1722"/>
    <x v="1728"/>
    <x v="1732"/>
    <x v="1733"/>
    <x v="1734"/>
    <x v="1731"/>
    <x v="1728"/>
    <x v="1683"/>
    <x v="1679"/>
    <x v="1519"/>
    <x v="622"/>
    <x v="1496"/>
    <x v="1475"/>
    <x v="1516"/>
    <x v="1499"/>
    <x v="1490"/>
    <x v="1509"/>
    <x v="1451"/>
    <x v="1465"/>
    <x v="1742"/>
    <x v="1738"/>
    <x v="1739"/>
    <x v="1739"/>
    <x v="1739"/>
    <x v="1739"/>
    <x v="1738"/>
    <x v="1737"/>
    <x v="1689"/>
    <x v="170"/>
    <x v="170"/>
    <x v="170"/>
    <x v="170"/>
    <x v="170"/>
    <x v="170"/>
    <x v="170"/>
    <x v="170"/>
    <x v="170"/>
    <x v="170"/>
    <n v="0"/>
    <x v="170"/>
    <x v="170"/>
    <x v="170"/>
    <x v="170"/>
    <x v="170"/>
    <x v="170"/>
    <x v="170"/>
    <x v="170"/>
    <x v="170"/>
    <x v="170"/>
    <x v="1714"/>
    <x v="1710"/>
    <x v="1719"/>
    <x v="701"/>
    <x v="1709"/>
    <x v="1713"/>
    <x v="1713"/>
    <x v="1719"/>
    <x v="1675"/>
    <x v="1667"/>
  </r>
  <r>
    <x v="1743"/>
    <s v=" EQ"/>
    <n v="622.4"/>
    <n v="636.1"/>
    <n v="631.04999999999995"/>
    <n v="646.20000000000005"/>
    <n v="615.04999999999995"/>
    <n v="625.85"/>
    <n v="612.04999999999995"/>
    <s v="601.65"/>
    <s v="585.85"/>
    <s v="573.45"/>
    <n v="-2.1537494104700587"/>
    <x v="1739"/>
    <x v="1734"/>
    <x v="1731"/>
    <x v="1736"/>
    <x v="1738"/>
    <x v="1734"/>
    <x v="1737"/>
    <x v="1733"/>
    <x v="1688"/>
    <x v="1687"/>
    <n v="26225"/>
    <x v="1733"/>
    <x v="1723"/>
    <x v="1729"/>
    <x v="1733"/>
    <x v="1734"/>
    <x v="1735"/>
    <x v="1732"/>
    <x v="1729"/>
    <x v="1684"/>
    <x v="1680"/>
    <x v="1520"/>
    <x v="1495"/>
    <x v="1497"/>
    <x v="1476"/>
    <x v="1517"/>
    <x v="1500"/>
    <x v="1330"/>
    <x v="1510"/>
    <x v="50"/>
    <x v="142"/>
    <x v="1743"/>
    <x v="1739"/>
    <x v="1740"/>
    <x v="1740"/>
    <x v="1740"/>
    <x v="1740"/>
    <x v="1739"/>
    <x v="1738"/>
    <x v="1690"/>
    <x v="170"/>
    <x v="170"/>
    <x v="170"/>
    <x v="170"/>
    <x v="170"/>
    <x v="170"/>
    <x v="170"/>
    <x v="170"/>
    <x v="170"/>
    <x v="170"/>
    <n v="0"/>
    <x v="170"/>
    <x v="170"/>
    <x v="170"/>
    <x v="170"/>
    <x v="170"/>
    <x v="170"/>
    <x v="170"/>
    <x v="170"/>
    <x v="170"/>
    <x v="170"/>
    <x v="1715"/>
    <x v="1711"/>
    <x v="1720"/>
    <x v="1714"/>
    <x v="1710"/>
    <x v="1714"/>
    <x v="1714"/>
    <x v="1720"/>
    <x v="1676"/>
    <x v="1668"/>
  </r>
  <r>
    <x v="1744"/>
    <s v=" EQ"/>
    <n v="15.8"/>
    <n v="15.05"/>
    <n v="14.35"/>
    <n v="13.95"/>
    <n v="14.15"/>
    <n v="14.2"/>
    <n v="14.3"/>
    <s v="13.95"/>
    <s v="14.05"/>
    <s v="14.3"/>
    <n v="4.9833887043189362"/>
    <x v="1740"/>
    <x v="1735"/>
    <x v="1732"/>
    <x v="1737"/>
    <x v="1739"/>
    <x v="1735"/>
    <x v="1738"/>
    <x v="1734"/>
    <x v="1689"/>
    <x v="1688"/>
    <n v="36922"/>
    <x v="1734"/>
    <x v="1724"/>
    <x v="1730"/>
    <x v="1734"/>
    <x v="1735"/>
    <x v="231"/>
    <x v="1733"/>
    <x v="1730"/>
    <x v="1685"/>
    <x v="1681"/>
    <x v="1521"/>
    <x v="1496"/>
    <x v="1498"/>
    <x v="1477"/>
    <x v="1518"/>
    <x v="1366"/>
    <x v="1491"/>
    <x v="1511"/>
    <x v="1452"/>
    <x v="1466"/>
    <x v="1744"/>
    <x v="1740"/>
    <x v="1741"/>
    <x v="1741"/>
    <x v="1741"/>
    <x v="1741"/>
    <x v="1740"/>
    <x v="1739"/>
    <x v="1691"/>
    <x v="170"/>
    <x v="170"/>
    <x v="170"/>
    <x v="170"/>
    <x v="170"/>
    <x v="170"/>
    <x v="170"/>
    <x v="170"/>
    <x v="170"/>
    <x v="170"/>
    <n v="0"/>
    <x v="170"/>
    <x v="170"/>
    <x v="170"/>
    <x v="170"/>
    <x v="170"/>
    <x v="170"/>
    <x v="170"/>
    <x v="170"/>
    <x v="170"/>
    <x v="170"/>
    <x v="1716"/>
    <x v="1712"/>
    <x v="1721"/>
    <x v="1715"/>
    <x v="1711"/>
    <x v="1715"/>
    <x v="1715"/>
    <x v="1721"/>
    <x v="1677"/>
    <x v="1669"/>
  </r>
  <r>
    <x v="1745"/>
    <s v=" EQ"/>
    <n v="0.65"/>
    <n v="0.7"/>
    <n v="0.65"/>
    <n v="0.7"/>
    <n v="0.7"/>
    <n v="0.7"/>
    <n v="0.7"/>
    <s v="0.7"/>
    <s v="0.7"/>
    <s v="0.7"/>
    <n v="-7.1428571428571335"/>
    <x v="1741"/>
    <x v="1736"/>
    <x v="1733"/>
    <x v="1738"/>
    <x v="1740"/>
    <x v="1736"/>
    <x v="1739"/>
    <x v="1735"/>
    <x v="1690"/>
    <x v="1689"/>
    <n v="-1067003"/>
    <x v="1735"/>
    <x v="1725"/>
    <x v="1731"/>
    <x v="1735"/>
    <x v="1736"/>
    <x v="1736"/>
    <x v="1734"/>
    <x v="1731"/>
    <x v="1686"/>
    <x v="1682"/>
    <x v="1522"/>
    <x v="1497"/>
    <x v="1499"/>
    <x v="1478"/>
    <x v="1519"/>
    <x v="30"/>
    <x v="1492"/>
    <x v="1512"/>
    <x v="1004"/>
    <x v="1467"/>
    <x v="1745"/>
    <x v="1741"/>
    <x v="1742"/>
    <x v="1742"/>
    <x v="1742"/>
    <x v="1742"/>
    <x v="1741"/>
    <x v="1740"/>
    <x v="1692"/>
    <x v="170"/>
    <x v="170"/>
    <x v="170"/>
    <x v="170"/>
    <x v="170"/>
    <x v="170"/>
    <x v="170"/>
    <x v="170"/>
    <x v="170"/>
    <x v="170"/>
    <n v="0"/>
    <x v="170"/>
    <x v="170"/>
    <x v="170"/>
    <x v="170"/>
    <x v="170"/>
    <x v="170"/>
    <x v="170"/>
    <x v="170"/>
    <x v="170"/>
    <x v="170"/>
    <x v="1717"/>
    <x v="1713"/>
    <x v="1722"/>
    <x v="1716"/>
    <x v="1712"/>
    <x v="1716"/>
    <x v="1716"/>
    <x v="1722"/>
    <x v="1678"/>
    <x v="1670"/>
  </r>
  <r>
    <x v="1746"/>
    <s v=" EQ"/>
    <n v="25.75"/>
    <n v="25.95"/>
    <n v="26.1"/>
    <n v="26.2"/>
    <n v="26.3"/>
    <n v="26.35"/>
    <n v="26.85"/>
    <s v="27.55"/>
    <s v="27.7"/>
    <s v="27.65"/>
    <n v="-0.77071290944123039"/>
    <x v="1742"/>
    <x v="1737"/>
    <x v="1734"/>
    <x v="1739"/>
    <x v="1741"/>
    <x v="1737"/>
    <x v="1740"/>
    <x v="1736"/>
    <x v="1691"/>
    <x v="1690"/>
    <n v="74271"/>
    <x v="1736"/>
    <x v="1726"/>
    <x v="1732"/>
    <x v="1736"/>
    <x v="1737"/>
    <x v="1737"/>
    <x v="1735"/>
    <x v="1732"/>
    <x v="1687"/>
    <x v="1683"/>
    <x v="224"/>
    <x v="1498"/>
    <x v="1500"/>
    <x v="1479"/>
    <x v="615"/>
    <x v="1501"/>
    <x v="1493"/>
    <x v="1513"/>
    <x v="1453"/>
    <x v="1468"/>
    <x v="1746"/>
    <x v="1742"/>
    <x v="1743"/>
    <x v="1743"/>
    <x v="1743"/>
    <x v="1743"/>
    <x v="1742"/>
    <x v="1741"/>
    <x v="1693"/>
    <x v="170"/>
    <x v="170"/>
    <x v="170"/>
    <x v="170"/>
    <x v="170"/>
    <x v="170"/>
    <x v="170"/>
    <x v="170"/>
    <x v="170"/>
    <x v="170"/>
    <n v="0"/>
    <x v="170"/>
    <x v="170"/>
    <x v="170"/>
    <x v="170"/>
    <x v="170"/>
    <x v="170"/>
    <x v="170"/>
    <x v="170"/>
    <x v="170"/>
    <x v="170"/>
    <x v="1718"/>
    <x v="1714"/>
    <x v="1723"/>
    <x v="1717"/>
    <x v="1713"/>
    <x v="1717"/>
    <x v="1717"/>
    <x v="1723"/>
    <x v="1679"/>
    <x v="1671"/>
  </r>
  <r>
    <x v="1747"/>
    <s v=" EQ"/>
    <n v="2011.9"/>
    <n v="2009.7"/>
    <n v="2013.05"/>
    <n v="1965.45"/>
    <n v="1919.85"/>
    <n v="1993.75"/>
    <n v="1996.1"/>
    <s v="1978.3"/>
    <s v="2037.05"/>
    <s v="2027"/>
    <n v="0.10946907498631862"/>
    <x v="1743"/>
    <x v="1738"/>
    <x v="1735"/>
    <x v="1740"/>
    <x v="1742"/>
    <x v="1738"/>
    <x v="1741"/>
    <x v="1737"/>
    <x v="1692"/>
    <x v="1691"/>
    <n v="-13656"/>
    <x v="1436"/>
    <x v="1727"/>
    <x v="1733"/>
    <x v="1737"/>
    <x v="1738"/>
    <x v="1738"/>
    <x v="1736"/>
    <x v="776"/>
    <x v="1688"/>
    <x v="1684"/>
    <x v="1523"/>
    <x v="1499"/>
    <x v="840"/>
    <x v="1480"/>
    <x v="1520"/>
    <x v="385"/>
    <x v="1494"/>
    <x v="590"/>
    <x v="1454"/>
    <x v="1469"/>
    <x v="1747"/>
    <x v="1743"/>
    <x v="1744"/>
    <x v="1744"/>
    <x v="1744"/>
    <x v="1744"/>
    <x v="1743"/>
    <x v="1742"/>
    <x v="1694"/>
    <x v="170"/>
    <x v="170"/>
    <x v="170"/>
    <x v="170"/>
    <x v="170"/>
    <x v="170"/>
    <x v="170"/>
    <x v="170"/>
    <x v="170"/>
    <x v="170"/>
    <n v="0"/>
    <x v="170"/>
    <x v="170"/>
    <x v="170"/>
    <x v="170"/>
    <x v="170"/>
    <x v="170"/>
    <x v="170"/>
    <x v="170"/>
    <x v="170"/>
    <x v="170"/>
    <x v="1719"/>
    <x v="1715"/>
    <x v="1724"/>
    <x v="1718"/>
    <x v="1714"/>
    <x v="1718"/>
    <x v="1718"/>
    <x v="1724"/>
    <x v="1680"/>
    <x v="1672"/>
  </r>
  <r>
    <x v="1748"/>
    <s v=" EQ"/>
    <n v="18"/>
    <n v="18.100000000000001"/>
    <n v="17.899999999999999"/>
    <n v="17.55"/>
    <n v="17.850000000000001"/>
    <n v="18.149999999999999"/>
    <n v="18.2"/>
    <s v="18.5"/>
    <s v="18.55"/>
    <s v="18.15"/>
    <n v="-0.55248618784531167"/>
    <x v="1744"/>
    <x v="1739"/>
    <x v="1736"/>
    <x v="1741"/>
    <x v="1743"/>
    <x v="1739"/>
    <x v="1742"/>
    <x v="1738"/>
    <x v="1693"/>
    <x v="1692"/>
    <n v="-449902"/>
    <x v="1737"/>
    <x v="1728"/>
    <x v="1734"/>
    <x v="1738"/>
    <x v="1739"/>
    <x v="1739"/>
    <x v="1737"/>
    <x v="1733"/>
    <x v="1689"/>
    <x v="1685"/>
    <x v="1524"/>
    <x v="679"/>
    <x v="1501"/>
    <x v="1424"/>
    <x v="1521"/>
    <x v="1502"/>
    <x v="442"/>
    <x v="1514"/>
    <x v="1455"/>
    <x v="1470"/>
    <x v="1748"/>
    <x v="1744"/>
    <x v="1745"/>
    <x v="1745"/>
    <x v="1745"/>
    <x v="1745"/>
    <x v="1744"/>
    <x v="1743"/>
    <x v="1695"/>
    <x v="170"/>
    <x v="170"/>
    <x v="170"/>
    <x v="170"/>
    <x v="170"/>
    <x v="170"/>
    <x v="170"/>
    <x v="170"/>
    <x v="170"/>
    <x v="170"/>
    <n v="0"/>
    <x v="170"/>
    <x v="170"/>
    <x v="170"/>
    <x v="170"/>
    <x v="170"/>
    <x v="170"/>
    <x v="170"/>
    <x v="170"/>
    <x v="170"/>
    <x v="170"/>
    <x v="1720"/>
    <x v="1716"/>
    <x v="1725"/>
    <x v="1719"/>
    <x v="1715"/>
    <x v="1719"/>
    <x v="1719"/>
    <x v="1725"/>
    <x v="1681"/>
    <x v="1673"/>
  </r>
  <r>
    <x v="1749"/>
    <s v=" EQ"/>
    <n v="1.35"/>
    <n v="1.35"/>
    <n v="1.4"/>
    <n v="1.4"/>
    <n v="1.4"/>
    <n v="1.45"/>
    <n v="1.5"/>
    <s v="1.4"/>
    <s v="1.4"/>
    <s v="1.4"/>
    <n v="0"/>
    <x v="1745"/>
    <x v="1740"/>
    <x v="1737"/>
    <x v="1742"/>
    <x v="1744"/>
    <x v="1740"/>
    <x v="1743"/>
    <x v="1739"/>
    <x v="1694"/>
    <x v="1693"/>
    <n v="-553497"/>
    <x v="1738"/>
    <x v="1729"/>
    <x v="1735"/>
    <x v="1739"/>
    <x v="1740"/>
    <x v="1740"/>
    <x v="1738"/>
    <x v="1734"/>
    <x v="1690"/>
    <x v="1686"/>
    <x v="743"/>
    <x v="1500"/>
    <x v="1502"/>
    <x v="1481"/>
    <x v="750"/>
    <x v="696"/>
    <x v="1495"/>
    <x v="1515"/>
    <x v="1000"/>
    <x v="1471"/>
    <x v="1749"/>
    <x v="1745"/>
    <x v="1746"/>
    <x v="1746"/>
    <x v="1746"/>
    <x v="1746"/>
    <x v="1745"/>
    <x v="1744"/>
    <x v="1696"/>
    <x v="170"/>
    <x v="170"/>
    <x v="170"/>
    <x v="170"/>
    <x v="170"/>
    <x v="170"/>
    <x v="170"/>
    <x v="170"/>
    <x v="170"/>
    <x v="170"/>
    <n v="0"/>
    <x v="170"/>
    <x v="170"/>
    <x v="170"/>
    <x v="170"/>
    <x v="170"/>
    <x v="170"/>
    <x v="170"/>
    <x v="170"/>
    <x v="170"/>
    <x v="170"/>
    <x v="1721"/>
    <x v="1717"/>
    <x v="1726"/>
    <x v="1720"/>
    <x v="1716"/>
    <x v="1720"/>
    <x v="1720"/>
    <x v="1726"/>
    <x v="1682"/>
    <x v="1315"/>
  </r>
  <r>
    <x v="1750"/>
    <s v=" EQ"/>
    <n v="10.3"/>
    <n v="10.4"/>
    <n v="10.65"/>
    <n v="10.85"/>
    <n v="10.65"/>
    <n v="11.1"/>
    <n v="10.6"/>
    <s v="10.75"/>
    <s v="11.25"/>
    <s v="10.75"/>
    <n v="-0.96153846153845812"/>
    <x v="1746"/>
    <x v="1741"/>
    <x v="1738"/>
    <x v="1743"/>
    <x v="1745"/>
    <x v="1741"/>
    <x v="1744"/>
    <x v="1740"/>
    <x v="1695"/>
    <x v="1694"/>
    <n v="-14982"/>
    <x v="1739"/>
    <x v="1730"/>
    <x v="1736"/>
    <x v="1740"/>
    <x v="1741"/>
    <x v="1741"/>
    <x v="1739"/>
    <x v="1735"/>
    <x v="1691"/>
    <x v="1687"/>
    <x v="1525"/>
    <x v="1501"/>
    <x v="1503"/>
    <x v="1482"/>
    <x v="1320"/>
    <x v="374"/>
    <x v="1079"/>
    <x v="195"/>
    <x v="1456"/>
    <x v="1472"/>
    <x v="1750"/>
    <x v="1746"/>
    <x v="1747"/>
    <x v="1747"/>
    <x v="1747"/>
    <x v="1747"/>
    <x v="1746"/>
    <x v="1745"/>
    <x v="1697"/>
    <x v="170"/>
    <x v="170"/>
    <x v="170"/>
    <x v="170"/>
    <x v="170"/>
    <x v="170"/>
    <x v="170"/>
    <x v="170"/>
    <x v="170"/>
    <x v="170"/>
    <n v="0"/>
    <x v="170"/>
    <x v="170"/>
    <x v="170"/>
    <x v="170"/>
    <x v="170"/>
    <x v="170"/>
    <x v="170"/>
    <x v="170"/>
    <x v="170"/>
    <x v="170"/>
    <x v="1722"/>
    <x v="787"/>
    <x v="1727"/>
    <x v="1721"/>
    <x v="1717"/>
    <x v="1721"/>
    <x v="1721"/>
    <x v="1727"/>
    <x v="1683"/>
    <x v="1674"/>
  </r>
  <r>
    <x v="1751"/>
    <s v=" EQ"/>
    <n v="145.65"/>
    <n v="148.85"/>
    <n v="150.55000000000001"/>
    <n v="151.55000000000001"/>
    <n v="149.4"/>
    <n v="155.80000000000001"/>
    <n v="154.85"/>
    <s v="151.8"/>
    <s v="146.55"/>
    <s v="145.35"/>
    <n v="-2.1498152502519239"/>
    <x v="1747"/>
    <x v="1742"/>
    <x v="1739"/>
    <x v="1744"/>
    <x v="1746"/>
    <x v="1742"/>
    <x v="1745"/>
    <x v="1741"/>
    <x v="1696"/>
    <x v="1695"/>
    <n v="63034"/>
    <x v="1740"/>
    <x v="1731"/>
    <x v="1737"/>
    <x v="1741"/>
    <x v="1742"/>
    <x v="1742"/>
    <x v="1740"/>
    <x v="1736"/>
    <x v="1692"/>
    <x v="1688"/>
    <x v="1526"/>
    <x v="1502"/>
    <x v="1504"/>
    <x v="1400"/>
    <x v="1522"/>
    <x v="593"/>
    <x v="950"/>
    <x v="1252"/>
    <x v="1457"/>
    <x v="1473"/>
    <x v="1751"/>
    <x v="1747"/>
    <x v="1748"/>
    <x v="1748"/>
    <x v="1748"/>
    <x v="1748"/>
    <x v="1747"/>
    <x v="1746"/>
    <x v="1698"/>
    <x v="170"/>
    <x v="170"/>
    <x v="170"/>
    <x v="170"/>
    <x v="170"/>
    <x v="170"/>
    <x v="170"/>
    <x v="170"/>
    <x v="170"/>
    <x v="170"/>
    <n v="0"/>
    <x v="170"/>
    <x v="170"/>
    <x v="170"/>
    <x v="170"/>
    <x v="170"/>
    <x v="170"/>
    <x v="170"/>
    <x v="170"/>
    <x v="170"/>
    <x v="170"/>
    <x v="1723"/>
    <x v="1718"/>
    <x v="1728"/>
    <x v="1722"/>
    <x v="1718"/>
    <x v="1722"/>
    <x v="842"/>
    <x v="1728"/>
    <x v="1684"/>
    <x v="1675"/>
  </r>
  <r>
    <x v="1752"/>
    <s v=" EQ"/>
    <n v="2934.45"/>
    <n v="2935.1"/>
    <n v="2952.5"/>
    <n v="2934.7"/>
    <n v="2840.05"/>
    <n v="2838.95"/>
    <n v="2870.15"/>
    <s v="2879.8"/>
    <s v="2887.55"/>
    <s v="2898.8"/>
    <n v="-2.2145753125961329E-2"/>
    <x v="1748"/>
    <x v="1743"/>
    <x v="1740"/>
    <x v="1745"/>
    <x v="1747"/>
    <x v="1743"/>
    <x v="1746"/>
    <x v="1742"/>
    <x v="1364"/>
    <x v="1696"/>
    <n v="141"/>
    <x v="1741"/>
    <x v="1732"/>
    <x v="1738"/>
    <x v="1742"/>
    <x v="1743"/>
    <x v="1743"/>
    <x v="1741"/>
    <x v="1737"/>
    <x v="1693"/>
    <x v="1689"/>
    <x v="1527"/>
    <x v="1503"/>
    <x v="1346"/>
    <x v="1483"/>
    <x v="1181"/>
    <x v="664"/>
    <x v="1496"/>
    <x v="168"/>
    <x v="1458"/>
    <x v="1474"/>
    <x v="1752"/>
    <x v="1748"/>
    <x v="1749"/>
    <x v="1749"/>
    <x v="1749"/>
    <x v="1749"/>
    <x v="1748"/>
    <x v="1747"/>
    <x v="1699"/>
    <x v="170"/>
    <x v="170"/>
    <x v="170"/>
    <x v="170"/>
    <x v="170"/>
    <x v="170"/>
    <x v="170"/>
    <x v="170"/>
    <x v="170"/>
    <x v="170"/>
    <n v="0"/>
    <x v="170"/>
    <x v="170"/>
    <x v="170"/>
    <x v="170"/>
    <x v="170"/>
    <x v="170"/>
    <x v="170"/>
    <x v="170"/>
    <x v="170"/>
    <x v="170"/>
    <x v="1724"/>
    <x v="1719"/>
    <x v="1729"/>
    <x v="1723"/>
    <x v="1719"/>
    <x v="1723"/>
    <x v="1722"/>
    <x v="1729"/>
    <x v="1685"/>
    <x v="1676"/>
  </r>
  <r>
    <x v="1753"/>
    <s v=" EQ"/>
    <n v="2579.5500000000002"/>
    <n v="2550.5"/>
    <n v="2513.65"/>
    <n v="2464.1999999999998"/>
    <n v="2556.5"/>
    <n v="2566.6"/>
    <n v="2423.75"/>
    <s v="2449.75"/>
    <s v="2396.55"/>
    <s v="2472.25"/>
    <n v="1.1389923544403129"/>
    <x v="1749"/>
    <x v="1744"/>
    <x v="1741"/>
    <x v="1746"/>
    <x v="1748"/>
    <x v="1744"/>
    <x v="1747"/>
    <x v="1743"/>
    <x v="1697"/>
    <x v="1697"/>
    <n v="-5329"/>
    <x v="1742"/>
    <x v="1111"/>
    <x v="1739"/>
    <x v="1743"/>
    <x v="1744"/>
    <x v="1744"/>
    <x v="1742"/>
    <x v="1738"/>
    <x v="1694"/>
    <x v="1690"/>
    <x v="1528"/>
    <x v="776"/>
    <x v="1505"/>
    <x v="1484"/>
    <x v="1523"/>
    <x v="1503"/>
    <x v="365"/>
    <x v="1516"/>
    <x v="476"/>
    <x v="1475"/>
    <x v="1753"/>
    <x v="1749"/>
    <x v="1750"/>
    <x v="1750"/>
    <x v="1750"/>
    <x v="1750"/>
    <x v="1749"/>
    <x v="1748"/>
    <x v="1700"/>
    <x v="170"/>
    <x v="170"/>
    <x v="170"/>
    <x v="170"/>
    <x v="170"/>
    <x v="170"/>
    <x v="170"/>
    <x v="170"/>
    <x v="170"/>
    <x v="170"/>
    <n v="0"/>
    <x v="170"/>
    <x v="170"/>
    <x v="170"/>
    <x v="170"/>
    <x v="170"/>
    <x v="170"/>
    <x v="170"/>
    <x v="170"/>
    <x v="170"/>
    <x v="170"/>
    <x v="1725"/>
    <x v="1720"/>
    <x v="1730"/>
    <x v="1724"/>
    <x v="1720"/>
    <x v="1724"/>
    <x v="1723"/>
    <x v="1730"/>
    <x v="1686"/>
    <x v="1677"/>
  </r>
  <r>
    <x v="1754"/>
    <s v=" EQ"/>
    <n v="897.8"/>
    <n v="904.4"/>
    <n v="910.15"/>
    <n v="899.25"/>
    <n v="912.9"/>
    <n v="960.2"/>
    <n v="955.35"/>
    <s v="970.15"/>
    <s v="966.9"/>
    <s v="966.15"/>
    <n v="-0.72976559044670752"/>
    <x v="1750"/>
    <x v="1745"/>
    <x v="1742"/>
    <x v="1747"/>
    <x v="1749"/>
    <x v="1745"/>
    <x v="1748"/>
    <x v="1744"/>
    <x v="1698"/>
    <x v="1698"/>
    <n v="-129821"/>
    <x v="1743"/>
    <x v="1733"/>
    <x v="1740"/>
    <x v="1744"/>
    <x v="1745"/>
    <x v="1745"/>
    <x v="1743"/>
    <x v="1739"/>
    <x v="1695"/>
    <x v="1691"/>
    <x v="1529"/>
    <x v="1454"/>
    <x v="1506"/>
    <x v="1485"/>
    <x v="1524"/>
    <x v="1504"/>
    <x v="771"/>
    <x v="471"/>
    <x v="1459"/>
    <x v="1009"/>
    <x v="1754"/>
    <x v="1750"/>
    <x v="1751"/>
    <x v="1751"/>
    <x v="1751"/>
    <x v="1751"/>
    <x v="1750"/>
    <x v="1749"/>
    <x v="1701"/>
    <x v="190"/>
    <x v="190"/>
    <x v="190"/>
    <x v="190"/>
    <x v="190"/>
    <x v="190"/>
    <x v="190"/>
    <x v="189"/>
    <x v="190"/>
    <x v="190"/>
    <n v="3.8996"/>
    <x v="190"/>
    <x v="190"/>
    <x v="190"/>
    <x v="190"/>
    <x v="190"/>
    <x v="190"/>
    <x v="190"/>
    <x v="190"/>
    <x v="190"/>
    <x v="190"/>
    <x v="1726"/>
    <x v="1721"/>
    <x v="1731"/>
    <x v="1725"/>
    <x v="1721"/>
    <x v="1725"/>
    <x v="1724"/>
    <x v="1731"/>
    <x v="1687"/>
    <x v="1678"/>
  </r>
  <r>
    <x v="1755"/>
    <s v=" EQ"/>
    <n v="647.85"/>
    <n v="653.85"/>
    <n v="652.29999999999995"/>
    <n v="646.25"/>
    <n v="640.95000000000005"/>
    <n v="649.1"/>
    <n v="618.9"/>
    <s v="616.7"/>
    <s v="604.6"/>
    <s v="614.75"/>
    <n v="-0.9176416609314062"/>
    <x v="1751"/>
    <x v="1746"/>
    <x v="1743"/>
    <x v="1748"/>
    <x v="1750"/>
    <x v="1746"/>
    <x v="1749"/>
    <x v="1745"/>
    <x v="1699"/>
    <x v="1699"/>
    <n v="-73779"/>
    <x v="1744"/>
    <x v="1734"/>
    <x v="1741"/>
    <x v="1745"/>
    <x v="1746"/>
    <x v="1746"/>
    <x v="1744"/>
    <x v="1740"/>
    <x v="1696"/>
    <x v="1692"/>
    <x v="1530"/>
    <x v="1249"/>
    <x v="139"/>
    <x v="1486"/>
    <x v="1525"/>
    <x v="1505"/>
    <x v="1497"/>
    <x v="1517"/>
    <x v="1460"/>
    <x v="1476"/>
    <x v="1755"/>
    <x v="1751"/>
    <x v="1752"/>
    <x v="1752"/>
    <x v="1752"/>
    <x v="1752"/>
    <x v="1751"/>
    <x v="1750"/>
    <x v="1702"/>
    <x v="170"/>
    <x v="170"/>
    <x v="170"/>
    <x v="170"/>
    <x v="170"/>
    <x v="170"/>
    <x v="170"/>
    <x v="170"/>
    <x v="170"/>
    <x v="170"/>
    <n v="0"/>
    <x v="170"/>
    <x v="170"/>
    <x v="170"/>
    <x v="170"/>
    <x v="170"/>
    <x v="170"/>
    <x v="170"/>
    <x v="170"/>
    <x v="170"/>
    <x v="170"/>
    <x v="1727"/>
    <x v="1722"/>
    <x v="1732"/>
    <x v="1726"/>
    <x v="1722"/>
    <x v="1726"/>
    <x v="1725"/>
    <x v="1732"/>
    <x v="1688"/>
    <x v="1679"/>
  </r>
  <r>
    <x v="1756"/>
    <s v=" EQ"/>
    <n v="247.55"/>
    <n v="255.05"/>
    <n v="251.85"/>
    <n v="253.75"/>
    <n v="252.9"/>
    <n v="259.89999999999998"/>
    <n v="258.45"/>
    <s v="251.85"/>
    <s v="252.55"/>
    <s v="254.15"/>
    <n v="-2.9405998823760044"/>
    <x v="1752"/>
    <x v="1747"/>
    <x v="1744"/>
    <x v="1749"/>
    <x v="1751"/>
    <x v="1747"/>
    <x v="1750"/>
    <x v="1746"/>
    <x v="1700"/>
    <x v="1700"/>
    <n v="-13716"/>
    <x v="1745"/>
    <x v="1735"/>
    <x v="1742"/>
    <x v="1746"/>
    <x v="1747"/>
    <x v="1747"/>
    <x v="1745"/>
    <x v="1741"/>
    <x v="1697"/>
    <x v="1693"/>
    <x v="1531"/>
    <x v="1504"/>
    <x v="1327"/>
    <x v="1487"/>
    <x v="1526"/>
    <x v="281"/>
    <x v="1498"/>
    <x v="1152"/>
    <x v="1461"/>
    <x v="1477"/>
    <x v="1756"/>
    <x v="1752"/>
    <x v="1753"/>
    <x v="1753"/>
    <x v="1753"/>
    <x v="1753"/>
    <x v="1752"/>
    <x v="1751"/>
    <x v="1703"/>
    <x v="170"/>
    <x v="170"/>
    <x v="170"/>
    <x v="170"/>
    <x v="170"/>
    <x v="170"/>
    <x v="170"/>
    <x v="170"/>
    <x v="170"/>
    <x v="170"/>
    <n v="0"/>
    <x v="170"/>
    <x v="170"/>
    <x v="170"/>
    <x v="170"/>
    <x v="170"/>
    <x v="170"/>
    <x v="170"/>
    <x v="170"/>
    <x v="170"/>
    <x v="170"/>
    <x v="1728"/>
    <x v="1723"/>
    <x v="1733"/>
    <x v="1727"/>
    <x v="1723"/>
    <x v="1727"/>
    <x v="1726"/>
    <x v="1733"/>
    <x v="1689"/>
    <x v="1680"/>
  </r>
  <r>
    <x v="1757"/>
    <s v=" EQ"/>
    <n v="3249.85"/>
    <n v="3251.15"/>
    <n v="3230.5"/>
    <n v="3230.4"/>
    <n v="3207.45"/>
    <n v="3198.95"/>
    <n v="3206.75"/>
    <s v="3218.8"/>
    <s v="3231.95"/>
    <s v="3202.1"/>
    <n v="-3.9985851160364239E-2"/>
    <x v="1753"/>
    <x v="1748"/>
    <x v="1745"/>
    <x v="1750"/>
    <x v="1752"/>
    <x v="1748"/>
    <x v="1751"/>
    <x v="1747"/>
    <x v="1701"/>
    <x v="1701"/>
    <n v="-1985"/>
    <x v="1746"/>
    <x v="1736"/>
    <x v="1743"/>
    <x v="1747"/>
    <x v="1748"/>
    <x v="1748"/>
    <x v="1746"/>
    <x v="1742"/>
    <x v="1698"/>
    <x v="1694"/>
    <x v="1532"/>
    <x v="1505"/>
    <x v="1507"/>
    <x v="1488"/>
    <x v="673"/>
    <x v="698"/>
    <x v="1358"/>
    <x v="204"/>
    <x v="273"/>
    <x v="1478"/>
    <x v="1757"/>
    <x v="1753"/>
    <x v="1754"/>
    <x v="1754"/>
    <x v="1754"/>
    <x v="1754"/>
    <x v="1753"/>
    <x v="1752"/>
    <x v="1704"/>
    <x v="170"/>
    <x v="170"/>
    <x v="170"/>
    <x v="170"/>
    <x v="170"/>
    <x v="170"/>
    <x v="170"/>
    <x v="170"/>
    <x v="170"/>
    <x v="170"/>
    <n v="0"/>
    <x v="170"/>
    <x v="170"/>
    <x v="170"/>
    <x v="170"/>
    <x v="170"/>
    <x v="170"/>
    <x v="170"/>
    <x v="170"/>
    <x v="170"/>
    <x v="170"/>
    <x v="1729"/>
    <x v="1724"/>
    <x v="1734"/>
    <x v="1728"/>
    <x v="1724"/>
    <x v="1728"/>
    <x v="1727"/>
    <x v="1734"/>
    <x v="1690"/>
    <x v="1681"/>
  </r>
  <r>
    <x v="1758"/>
    <s v=" EQ"/>
    <n v="2459.3000000000002"/>
    <n v="2490.35"/>
    <n v="2489.5"/>
    <n v="2501.6999999999998"/>
    <n v="2455.4499999999998"/>
    <n v="2474.15"/>
    <n v="2485.25"/>
    <s v="2515.2"/>
    <s v="2533.85"/>
    <s v="2521.3"/>
    <n v="-1.2468126970104494"/>
    <x v="1754"/>
    <x v="1749"/>
    <x v="1746"/>
    <x v="1751"/>
    <x v="1753"/>
    <x v="1749"/>
    <x v="1752"/>
    <x v="1748"/>
    <x v="1702"/>
    <x v="1702"/>
    <n v="567"/>
    <x v="1747"/>
    <x v="1737"/>
    <x v="1744"/>
    <x v="1748"/>
    <x v="1749"/>
    <x v="1749"/>
    <x v="1747"/>
    <x v="1743"/>
    <x v="1699"/>
    <x v="1695"/>
    <x v="1533"/>
    <x v="1506"/>
    <x v="1124"/>
    <x v="910"/>
    <x v="1527"/>
    <x v="716"/>
    <x v="1078"/>
    <x v="480"/>
    <x v="1462"/>
    <x v="1042"/>
    <x v="1758"/>
    <x v="1754"/>
    <x v="1755"/>
    <x v="1755"/>
    <x v="1755"/>
    <x v="1755"/>
    <x v="1754"/>
    <x v="1753"/>
    <x v="1705"/>
    <x v="170"/>
    <x v="170"/>
    <x v="170"/>
    <x v="170"/>
    <x v="170"/>
    <x v="170"/>
    <x v="170"/>
    <x v="170"/>
    <x v="170"/>
    <x v="170"/>
    <n v="0"/>
    <x v="170"/>
    <x v="170"/>
    <x v="170"/>
    <x v="170"/>
    <x v="170"/>
    <x v="170"/>
    <x v="170"/>
    <x v="170"/>
    <x v="170"/>
    <x v="170"/>
    <x v="1730"/>
    <x v="1725"/>
    <x v="1735"/>
    <x v="1729"/>
    <x v="1725"/>
    <x v="1729"/>
    <x v="1728"/>
    <x v="1735"/>
    <x v="1691"/>
    <x v="1682"/>
  </r>
  <r>
    <x v="1759"/>
    <s v=" EQ"/>
    <n v="349.6"/>
    <n v="352.95"/>
    <n v="364.95"/>
    <n v="365.55"/>
    <n v="353.9"/>
    <n v="349.75"/>
    <n v="345.6"/>
    <s v="340.25"/>
    <s v="337.15"/>
    <s v="335.8"/>
    <n v="-0.94914293809320471"/>
    <x v="1755"/>
    <x v="1750"/>
    <x v="1747"/>
    <x v="1752"/>
    <x v="1754"/>
    <x v="1750"/>
    <x v="1753"/>
    <x v="1749"/>
    <x v="1703"/>
    <x v="1703"/>
    <n v="-234311"/>
    <x v="1748"/>
    <x v="1738"/>
    <x v="1745"/>
    <x v="1749"/>
    <x v="1750"/>
    <x v="1750"/>
    <x v="1748"/>
    <x v="1744"/>
    <x v="1700"/>
    <x v="1696"/>
    <x v="1534"/>
    <x v="1507"/>
    <x v="1508"/>
    <x v="1489"/>
    <x v="1528"/>
    <x v="1506"/>
    <x v="1499"/>
    <x v="1518"/>
    <x v="1463"/>
    <x v="1464"/>
    <x v="1759"/>
    <x v="1755"/>
    <x v="1756"/>
    <x v="1756"/>
    <x v="1756"/>
    <x v="1756"/>
    <x v="1755"/>
    <x v="1754"/>
    <x v="1706"/>
    <x v="170"/>
    <x v="170"/>
    <x v="170"/>
    <x v="170"/>
    <x v="170"/>
    <x v="170"/>
    <x v="170"/>
    <x v="170"/>
    <x v="170"/>
    <x v="170"/>
    <n v="0"/>
    <x v="170"/>
    <x v="170"/>
    <x v="170"/>
    <x v="170"/>
    <x v="170"/>
    <x v="170"/>
    <x v="170"/>
    <x v="170"/>
    <x v="170"/>
    <x v="170"/>
    <x v="1731"/>
    <x v="1726"/>
    <x v="1736"/>
    <x v="1730"/>
    <x v="1726"/>
    <x v="1730"/>
    <x v="1729"/>
    <x v="1736"/>
    <x v="1692"/>
    <x v="1683"/>
  </r>
  <r>
    <x v="1760"/>
    <s v=" EQ"/>
    <n v="289.35000000000002"/>
    <n v="288.2"/>
    <n v="296.45"/>
    <n v="293.7"/>
    <n v="275.8"/>
    <n v="285.5"/>
    <n v="275.55"/>
    <s v="276.5"/>
    <s v="278.25"/>
    <s v="278.1"/>
    <n v="0.39902845246357882"/>
    <x v="1756"/>
    <x v="1751"/>
    <x v="1748"/>
    <x v="1753"/>
    <x v="1755"/>
    <x v="1751"/>
    <x v="1754"/>
    <x v="1750"/>
    <x v="1704"/>
    <x v="1704"/>
    <n v="-69955"/>
    <x v="1749"/>
    <x v="1739"/>
    <x v="1746"/>
    <x v="1750"/>
    <x v="1751"/>
    <x v="1751"/>
    <x v="1749"/>
    <x v="1745"/>
    <x v="1701"/>
    <x v="1697"/>
    <x v="1535"/>
    <x v="1508"/>
    <x v="1509"/>
    <x v="1490"/>
    <x v="1529"/>
    <x v="1507"/>
    <x v="932"/>
    <x v="1519"/>
    <x v="1464"/>
    <x v="1479"/>
    <x v="1760"/>
    <x v="1756"/>
    <x v="1757"/>
    <x v="1757"/>
    <x v="1757"/>
    <x v="1757"/>
    <x v="1756"/>
    <x v="1755"/>
    <x v="1707"/>
    <x v="170"/>
    <x v="170"/>
    <x v="170"/>
    <x v="170"/>
    <x v="170"/>
    <x v="170"/>
    <x v="170"/>
    <x v="170"/>
    <x v="170"/>
    <x v="170"/>
    <n v="0"/>
    <x v="170"/>
    <x v="170"/>
    <x v="170"/>
    <x v="170"/>
    <x v="170"/>
    <x v="170"/>
    <x v="170"/>
    <x v="170"/>
    <x v="170"/>
    <x v="170"/>
    <x v="1732"/>
    <x v="1297"/>
    <x v="1737"/>
    <x v="1731"/>
    <x v="1727"/>
    <x v="1731"/>
    <x v="1730"/>
    <x v="1737"/>
    <x v="1693"/>
    <x v="1684"/>
  </r>
  <r>
    <x v="1761"/>
    <s v=" EQ"/>
    <n v="83.65"/>
    <n v="84.75"/>
    <n v="85.6"/>
    <n v="84.4"/>
    <n v="85.75"/>
    <n v="89.8"/>
    <n v="88.6"/>
    <s v="89.9"/>
    <s v="92.4"/>
    <s v="86.95"/>
    <n v="-1.297935103244831"/>
    <x v="1757"/>
    <x v="1752"/>
    <x v="1749"/>
    <x v="1754"/>
    <x v="1756"/>
    <x v="1752"/>
    <x v="1755"/>
    <x v="1751"/>
    <x v="1705"/>
    <x v="1705"/>
    <n v="2820"/>
    <x v="1750"/>
    <x v="1740"/>
    <x v="1747"/>
    <x v="1751"/>
    <x v="1752"/>
    <x v="1752"/>
    <x v="1750"/>
    <x v="1746"/>
    <x v="1702"/>
    <x v="1698"/>
    <x v="1536"/>
    <x v="1509"/>
    <x v="1510"/>
    <x v="1491"/>
    <x v="624"/>
    <x v="21"/>
    <x v="462"/>
    <x v="1520"/>
    <x v="1465"/>
    <x v="1480"/>
    <x v="1761"/>
    <x v="1757"/>
    <x v="1758"/>
    <x v="1758"/>
    <x v="1758"/>
    <x v="1758"/>
    <x v="1757"/>
    <x v="1756"/>
    <x v="1708"/>
    <x v="170"/>
    <x v="170"/>
    <x v="170"/>
    <x v="170"/>
    <x v="170"/>
    <x v="170"/>
    <x v="170"/>
    <x v="170"/>
    <x v="170"/>
    <x v="170"/>
    <n v="0"/>
    <x v="170"/>
    <x v="170"/>
    <x v="170"/>
    <x v="170"/>
    <x v="170"/>
    <x v="170"/>
    <x v="170"/>
    <x v="170"/>
    <x v="170"/>
    <x v="170"/>
    <x v="1733"/>
    <x v="1727"/>
    <x v="1738"/>
    <x v="1732"/>
    <x v="1728"/>
    <x v="1732"/>
    <x v="1731"/>
    <x v="1738"/>
    <x v="1694"/>
    <x v="1685"/>
  </r>
  <r>
    <x v="1762"/>
    <s v=" EQ"/>
    <n v="277.05"/>
    <n v="273.85000000000002"/>
    <n v="270.75"/>
    <n v="269.10000000000002"/>
    <n v="274.89999999999998"/>
    <n v="269.89999999999998"/>
    <n v="277.5"/>
    <s v="269.05"/>
    <s v="270.4"/>
    <s v="260.45"/>
    <n v="1.1685229140040125"/>
    <x v="1758"/>
    <x v="1753"/>
    <x v="1750"/>
    <x v="1755"/>
    <x v="1757"/>
    <x v="1753"/>
    <x v="1756"/>
    <x v="1752"/>
    <x v="1706"/>
    <x v="1706"/>
    <n v="1597"/>
    <x v="1751"/>
    <x v="1741"/>
    <x v="1748"/>
    <x v="1752"/>
    <x v="1753"/>
    <x v="1753"/>
    <x v="1751"/>
    <x v="1747"/>
    <x v="1703"/>
    <x v="1699"/>
    <x v="1537"/>
    <x v="1510"/>
    <x v="1511"/>
    <x v="1492"/>
    <x v="1530"/>
    <x v="1508"/>
    <x v="1500"/>
    <x v="1521"/>
    <x v="1466"/>
    <x v="1481"/>
    <x v="1762"/>
    <x v="1758"/>
    <x v="1759"/>
    <x v="1759"/>
    <x v="1759"/>
    <x v="1759"/>
    <x v="1758"/>
    <x v="1757"/>
    <x v="1709"/>
    <x v="170"/>
    <x v="170"/>
    <x v="170"/>
    <x v="170"/>
    <x v="170"/>
    <x v="170"/>
    <x v="170"/>
    <x v="170"/>
    <x v="170"/>
    <x v="170"/>
    <n v="0"/>
    <x v="170"/>
    <x v="170"/>
    <x v="170"/>
    <x v="170"/>
    <x v="170"/>
    <x v="170"/>
    <x v="170"/>
    <x v="170"/>
    <x v="170"/>
    <x v="170"/>
    <x v="1734"/>
    <x v="1728"/>
    <x v="1739"/>
    <x v="1733"/>
    <x v="1729"/>
    <x v="1733"/>
    <x v="1732"/>
    <x v="1739"/>
    <x v="1695"/>
    <x v="1686"/>
  </r>
  <r>
    <x v="1763"/>
    <s v=" EQ"/>
    <n v="104.05"/>
    <n v="105"/>
    <n v="105.8"/>
    <n v="107.25"/>
    <n v="112.85"/>
    <n v="118.75"/>
    <n v="125"/>
    <s v="120.1"/>
    <s v="109.2"/>
    <s v="108.15"/>
    <n v="-0.90476190476190743"/>
    <x v="1759"/>
    <x v="1754"/>
    <x v="1751"/>
    <x v="1756"/>
    <x v="1758"/>
    <x v="1754"/>
    <x v="1757"/>
    <x v="1753"/>
    <x v="1707"/>
    <x v="1707"/>
    <n v="-63270"/>
    <x v="1752"/>
    <x v="1742"/>
    <x v="1749"/>
    <x v="1753"/>
    <x v="1754"/>
    <x v="1754"/>
    <x v="1752"/>
    <x v="1748"/>
    <x v="1704"/>
    <x v="1700"/>
    <x v="1538"/>
    <x v="1511"/>
    <x v="234"/>
    <x v="1493"/>
    <x v="1531"/>
    <x v="1509"/>
    <x v="1501"/>
    <x v="1522"/>
    <x v="320"/>
    <x v="670"/>
    <x v="1763"/>
    <x v="1759"/>
    <x v="1760"/>
    <x v="1760"/>
    <x v="1760"/>
    <x v="1760"/>
    <x v="1759"/>
    <x v="1758"/>
    <x v="1710"/>
    <x v="170"/>
    <x v="170"/>
    <x v="170"/>
    <x v="170"/>
    <x v="170"/>
    <x v="170"/>
    <x v="170"/>
    <x v="170"/>
    <x v="170"/>
    <x v="170"/>
    <n v="0"/>
    <x v="170"/>
    <x v="170"/>
    <x v="170"/>
    <x v="170"/>
    <x v="170"/>
    <x v="170"/>
    <x v="170"/>
    <x v="170"/>
    <x v="170"/>
    <x v="170"/>
    <x v="1735"/>
    <x v="1729"/>
    <x v="1740"/>
    <x v="1734"/>
    <x v="1730"/>
    <x v="1734"/>
    <x v="1733"/>
    <x v="1740"/>
    <x v="1696"/>
    <x v="1687"/>
  </r>
  <r>
    <x v="1764"/>
    <s v=" EQ"/>
    <n v="84.1"/>
    <n v="86.15"/>
    <n v="91.85"/>
    <n v="89.1"/>
    <n v="90.3"/>
    <n v="95.05"/>
    <n v="79.650000000000006"/>
    <s v="80.45"/>
    <s v="80.8"/>
    <s v="82.35"/>
    <n v="-2.3795705165409302"/>
    <x v="1760"/>
    <x v="1755"/>
    <x v="1752"/>
    <x v="1757"/>
    <x v="1759"/>
    <x v="1755"/>
    <x v="1758"/>
    <x v="1754"/>
    <x v="1708"/>
    <x v="1708"/>
    <n v="10701"/>
    <x v="1753"/>
    <x v="1743"/>
    <x v="1750"/>
    <x v="1754"/>
    <x v="1755"/>
    <x v="1755"/>
    <x v="1753"/>
    <x v="1749"/>
    <x v="1705"/>
    <x v="1701"/>
    <x v="96"/>
    <x v="1512"/>
    <x v="1512"/>
    <x v="1494"/>
    <x v="1532"/>
    <x v="1510"/>
    <x v="1502"/>
    <x v="1418"/>
    <x v="1467"/>
    <x v="788"/>
    <x v="1764"/>
    <x v="1760"/>
    <x v="1761"/>
    <x v="1761"/>
    <x v="1761"/>
    <x v="1761"/>
    <x v="1760"/>
    <x v="1759"/>
    <x v="1711"/>
    <x v="170"/>
    <x v="170"/>
    <x v="170"/>
    <x v="170"/>
    <x v="170"/>
    <x v="170"/>
    <x v="170"/>
    <x v="170"/>
    <x v="170"/>
    <x v="170"/>
    <n v="0"/>
    <x v="170"/>
    <x v="170"/>
    <x v="170"/>
    <x v="170"/>
    <x v="170"/>
    <x v="170"/>
    <x v="170"/>
    <x v="170"/>
    <x v="170"/>
    <x v="170"/>
    <x v="1736"/>
    <x v="1730"/>
    <x v="1741"/>
    <x v="1735"/>
    <x v="1731"/>
    <x v="1735"/>
    <x v="1734"/>
    <x v="1741"/>
    <x v="1697"/>
    <x v="1688"/>
  </r>
  <r>
    <x v="1765"/>
    <s v=" EQ"/>
    <n v="292.60000000000002"/>
    <n v="283.35000000000002"/>
    <n v="272.8"/>
    <n v="266.60000000000002"/>
    <n v="247.2"/>
    <n v="263.75"/>
    <n v="243.45"/>
    <s v="247.6"/>
    <s v="250"/>
    <s v="246.1"/>
    <n v="3.264513852126345"/>
    <x v="1761"/>
    <x v="1756"/>
    <x v="1753"/>
    <x v="1758"/>
    <x v="1760"/>
    <x v="1756"/>
    <x v="1759"/>
    <x v="1755"/>
    <x v="1709"/>
    <x v="1709"/>
    <n v="2018335"/>
    <x v="1754"/>
    <x v="1744"/>
    <x v="1751"/>
    <x v="1755"/>
    <x v="1756"/>
    <x v="1756"/>
    <x v="1754"/>
    <x v="1750"/>
    <x v="1706"/>
    <x v="1702"/>
    <x v="1539"/>
    <x v="1443"/>
    <x v="106"/>
    <x v="1495"/>
    <x v="1533"/>
    <x v="944"/>
    <x v="1503"/>
    <x v="1523"/>
    <x v="1468"/>
    <x v="1482"/>
    <x v="1765"/>
    <x v="1761"/>
    <x v="1762"/>
    <x v="1762"/>
    <x v="1762"/>
    <x v="1762"/>
    <x v="1761"/>
    <x v="1760"/>
    <x v="1712"/>
    <x v="170"/>
    <x v="170"/>
    <x v="170"/>
    <x v="170"/>
    <x v="170"/>
    <x v="170"/>
    <x v="170"/>
    <x v="170"/>
    <x v="170"/>
    <x v="170"/>
    <n v="0"/>
    <x v="170"/>
    <x v="170"/>
    <x v="170"/>
    <x v="170"/>
    <x v="170"/>
    <x v="170"/>
    <x v="170"/>
    <x v="170"/>
    <x v="170"/>
    <x v="170"/>
    <x v="1737"/>
    <x v="1731"/>
    <x v="1742"/>
    <x v="1736"/>
    <x v="1732"/>
    <x v="1736"/>
    <x v="1735"/>
    <x v="1742"/>
    <x v="1698"/>
    <x v="1689"/>
  </r>
  <r>
    <x v="1766"/>
    <s v=" EQ"/>
    <n v="142.85"/>
    <n v="134.9"/>
    <n v="138.94999999999999"/>
    <n v="132.6"/>
    <n v="124.95"/>
    <n v="135.1"/>
    <n v="137.85"/>
    <s v="134.25"/>
    <s v="132.95"/>
    <s v="128.15"/>
    <n v="5.8932542624165958"/>
    <x v="1762"/>
    <x v="1757"/>
    <x v="1754"/>
    <x v="1759"/>
    <x v="1761"/>
    <x v="1757"/>
    <x v="1760"/>
    <x v="1756"/>
    <x v="1710"/>
    <x v="1710"/>
    <n v="887389"/>
    <x v="1755"/>
    <x v="1745"/>
    <x v="1752"/>
    <x v="1756"/>
    <x v="1757"/>
    <x v="1757"/>
    <x v="1755"/>
    <x v="1751"/>
    <x v="1707"/>
    <x v="1703"/>
    <x v="283"/>
    <x v="1513"/>
    <x v="1513"/>
    <x v="1496"/>
    <x v="1316"/>
    <x v="1511"/>
    <x v="1504"/>
    <x v="1524"/>
    <x v="1469"/>
    <x v="233"/>
    <x v="1766"/>
    <x v="1762"/>
    <x v="1763"/>
    <x v="1763"/>
    <x v="1763"/>
    <x v="1763"/>
    <x v="1762"/>
    <x v="1761"/>
    <x v="1713"/>
    <x v="170"/>
    <x v="170"/>
    <x v="170"/>
    <x v="170"/>
    <x v="170"/>
    <x v="170"/>
    <x v="170"/>
    <x v="170"/>
    <x v="170"/>
    <x v="170"/>
    <n v="0"/>
    <x v="170"/>
    <x v="170"/>
    <x v="170"/>
    <x v="170"/>
    <x v="170"/>
    <x v="170"/>
    <x v="170"/>
    <x v="170"/>
    <x v="170"/>
    <x v="170"/>
    <x v="1738"/>
    <x v="1732"/>
    <x v="1743"/>
    <x v="1737"/>
    <x v="1733"/>
    <x v="1737"/>
    <x v="1736"/>
    <x v="1743"/>
    <x v="1699"/>
    <x v="1690"/>
  </r>
  <r>
    <x v="1767"/>
    <s v=" EQ"/>
    <n v="298.95"/>
    <n v="289.7"/>
    <n v="295.35000000000002"/>
    <n v="309.14999999999998"/>
    <n v="304"/>
    <n v="310.95"/>
    <n v="302.55"/>
    <s v="285.95"/>
    <s v="281.9"/>
    <s v="274.7"/>
    <n v="3.1929582326544703"/>
    <x v="1763"/>
    <x v="1758"/>
    <x v="506"/>
    <x v="1760"/>
    <x v="1762"/>
    <x v="1758"/>
    <x v="1761"/>
    <x v="1757"/>
    <x v="1711"/>
    <x v="1711"/>
    <n v="750"/>
    <x v="1756"/>
    <x v="1746"/>
    <x v="1753"/>
    <x v="1757"/>
    <x v="1758"/>
    <x v="1758"/>
    <x v="1756"/>
    <x v="1752"/>
    <x v="1708"/>
    <x v="1704"/>
    <x v="1540"/>
    <x v="1514"/>
    <x v="1514"/>
    <x v="1402"/>
    <x v="1534"/>
    <x v="1512"/>
    <x v="1401"/>
    <x v="1525"/>
    <x v="1470"/>
    <x v="1162"/>
    <x v="1767"/>
    <x v="1763"/>
    <x v="1764"/>
    <x v="1764"/>
    <x v="1764"/>
    <x v="1764"/>
    <x v="1763"/>
    <x v="1762"/>
    <x v="1714"/>
    <x v="170"/>
    <x v="170"/>
    <x v="170"/>
    <x v="170"/>
    <x v="170"/>
    <x v="170"/>
    <x v="170"/>
    <x v="170"/>
    <x v="170"/>
    <x v="170"/>
    <n v="0"/>
    <x v="170"/>
    <x v="170"/>
    <x v="170"/>
    <x v="170"/>
    <x v="170"/>
    <x v="170"/>
    <x v="170"/>
    <x v="170"/>
    <x v="170"/>
    <x v="170"/>
    <x v="1739"/>
    <x v="1733"/>
    <x v="1744"/>
    <x v="1738"/>
    <x v="1734"/>
    <x v="1738"/>
    <x v="1737"/>
    <x v="1744"/>
    <x v="1700"/>
    <x v="1691"/>
  </r>
  <r>
    <x v="1768"/>
    <s v=" EQ"/>
    <n v="78.3"/>
    <n v="79.400000000000006"/>
    <n v="81.5"/>
    <n v="80.05"/>
    <n v="80.7"/>
    <n v="84.55"/>
    <n v="84.85"/>
    <s v="84.5"/>
    <s v="82.2"/>
    <s v="76.3"/>
    <n v="-1.3853904282115976"/>
    <x v="1764"/>
    <x v="1759"/>
    <x v="1755"/>
    <x v="1761"/>
    <x v="1763"/>
    <x v="1759"/>
    <x v="1762"/>
    <x v="1758"/>
    <x v="1712"/>
    <x v="1712"/>
    <n v="-142814"/>
    <x v="1757"/>
    <x v="1747"/>
    <x v="1754"/>
    <x v="1758"/>
    <x v="1759"/>
    <x v="1759"/>
    <x v="1757"/>
    <x v="1753"/>
    <x v="1709"/>
    <x v="1705"/>
    <x v="998"/>
    <x v="1515"/>
    <x v="962"/>
    <x v="1497"/>
    <x v="1535"/>
    <x v="142"/>
    <x v="676"/>
    <x v="1526"/>
    <x v="1471"/>
    <x v="1483"/>
    <x v="1768"/>
    <x v="1764"/>
    <x v="1765"/>
    <x v="1765"/>
    <x v="1765"/>
    <x v="1765"/>
    <x v="1764"/>
    <x v="1763"/>
    <x v="1715"/>
    <x v="170"/>
    <x v="170"/>
    <x v="170"/>
    <x v="170"/>
    <x v="170"/>
    <x v="170"/>
    <x v="170"/>
    <x v="170"/>
    <x v="170"/>
    <x v="170"/>
    <n v="0"/>
    <x v="170"/>
    <x v="170"/>
    <x v="170"/>
    <x v="170"/>
    <x v="170"/>
    <x v="170"/>
    <x v="170"/>
    <x v="170"/>
    <x v="170"/>
    <x v="170"/>
    <x v="1740"/>
    <x v="1734"/>
    <x v="1745"/>
    <x v="1739"/>
    <x v="1735"/>
    <x v="1739"/>
    <x v="1738"/>
    <x v="1745"/>
    <x v="1701"/>
    <x v="1692"/>
  </r>
  <r>
    <x v="1769"/>
    <s v=" EQ"/>
    <n v="7791.2"/>
    <n v="7734.75"/>
    <n v="7775.05"/>
    <n v="7554.1"/>
    <n v="7593.95"/>
    <n v="7882.7"/>
    <n v="7905.7"/>
    <s v="7905.85"/>
    <s v="7925.2"/>
    <s v="8060.3"/>
    <n v="0.72982320049128691"/>
    <x v="1765"/>
    <x v="1760"/>
    <x v="1756"/>
    <x v="1762"/>
    <x v="1764"/>
    <x v="1760"/>
    <x v="1763"/>
    <x v="1759"/>
    <x v="1713"/>
    <x v="1713"/>
    <n v="157"/>
    <x v="1758"/>
    <x v="1748"/>
    <x v="1755"/>
    <x v="1759"/>
    <x v="1760"/>
    <x v="1760"/>
    <x v="1758"/>
    <x v="1754"/>
    <x v="1710"/>
    <x v="1706"/>
    <x v="282"/>
    <x v="1516"/>
    <x v="1515"/>
    <x v="619"/>
    <x v="1536"/>
    <x v="1062"/>
    <x v="1505"/>
    <x v="1527"/>
    <x v="1472"/>
    <x v="1484"/>
    <x v="1769"/>
    <x v="1765"/>
    <x v="1766"/>
    <x v="1766"/>
    <x v="1766"/>
    <x v="1766"/>
    <x v="1765"/>
    <x v="1764"/>
    <x v="1716"/>
    <x v="170"/>
    <x v="170"/>
    <x v="170"/>
    <x v="170"/>
    <x v="170"/>
    <x v="170"/>
    <x v="170"/>
    <x v="170"/>
    <x v="170"/>
    <x v="170"/>
    <n v="0"/>
    <x v="170"/>
    <x v="170"/>
    <x v="170"/>
    <x v="170"/>
    <x v="170"/>
    <x v="170"/>
    <x v="170"/>
    <x v="170"/>
    <x v="170"/>
    <x v="170"/>
    <x v="1741"/>
    <x v="1735"/>
    <x v="1746"/>
    <x v="1740"/>
    <x v="1736"/>
    <x v="1740"/>
    <x v="1739"/>
    <x v="1746"/>
    <x v="1702"/>
    <x v="1693"/>
  </r>
  <r>
    <x v="1770"/>
    <s v=" EQ"/>
    <n v="710.75"/>
    <n v="691.65"/>
    <n v="696.3"/>
    <n v="673.85"/>
    <n v="714.5"/>
    <n v="683.15"/>
    <n v="685.85"/>
    <s v="665.75"/>
    <s v="687.7"/>
    <s v="678.15"/>
    <n v="2.7615123255982104"/>
    <x v="1766"/>
    <x v="1761"/>
    <x v="1757"/>
    <x v="1763"/>
    <x v="1765"/>
    <x v="1761"/>
    <x v="1764"/>
    <x v="1760"/>
    <x v="1714"/>
    <x v="1714"/>
    <n v="-118260"/>
    <x v="1759"/>
    <x v="1749"/>
    <x v="1756"/>
    <x v="1760"/>
    <x v="1761"/>
    <x v="1761"/>
    <x v="1759"/>
    <x v="1755"/>
    <x v="1711"/>
    <x v="1707"/>
    <x v="998"/>
    <x v="1517"/>
    <x v="1516"/>
    <x v="1498"/>
    <x v="1537"/>
    <x v="1513"/>
    <x v="1506"/>
    <x v="856"/>
    <x v="1473"/>
    <x v="1485"/>
    <x v="1770"/>
    <x v="1766"/>
    <x v="1767"/>
    <x v="1767"/>
    <x v="1767"/>
    <x v="1767"/>
    <x v="1766"/>
    <x v="1765"/>
    <x v="1717"/>
    <x v="170"/>
    <x v="170"/>
    <x v="170"/>
    <x v="170"/>
    <x v="170"/>
    <x v="170"/>
    <x v="170"/>
    <x v="170"/>
    <x v="170"/>
    <x v="170"/>
    <n v="0"/>
    <x v="170"/>
    <x v="170"/>
    <x v="170"/>
    <x v="170"/>
    <x v="170"/>
    <x v="170"/>
    <x v="170"/>
    <x v="170"/>
    <x v="170"/>
    <x v="170"/>
    <x v="1742"/>
    <x v="1736"/>
    <x v="1747"/>
    <x v="1741"/>
    <x v="1737"/>
    <x v="1741"/>
    <x v="1740"/>
    <x v="1747"/>
    <x v="1703"/>
    <x v="1694"/>
  </r>
  <r>
    <x v="1771"/>
    <s v=" EQ"/>
    <n v="178.6"/>
    <n v="179.6"/>
    <n v="180.2"/>
    <n v="182.7"/>
    <n v="192.2"/>
    <n v="201.55"/>
    <n v="202.15"/>
    <s v="203.65"/>
    <s v="216.65"/>
    <s v="180.55"/>
    <n v="-0.55679287305122493"/>
    <x v="1767"/>
    <x v="1762"/>
    <x v="1758"/>
    <x v="1764"/>
    <x v="1766"/>
    <x v="1762"/>
    <x v="1407"/>
    <x v="1761"/>
    <x v="1715"/>
    <x v="1715"/>
    <n v="-196"/>
    <x v="1760"/>
    <x v="1750"/>
    <x v="1757"/>
    <x v="1761"/>
    <x v="1762"/>
    <x v="1762"/>
    <x v="1760"/>
    <x v="1756"/>
    <x v="1712"/>
    <x v="1708"/>
    <x v="1541"/>
    <x v="1518"/>
    <x v="485"/>
    <x v="1499"/>
    <x v="1538"/>
    <x v="1514"/>
    <x v="1507"/>
    <x v="1055"/>
    <x v="1474"/>
    <x v="1486"/>
    <x v="1771"/>
    <x v="1767"/>
    <x v="1768"/>
    <x v="1768"/>
    <x v="1768"/>
    <x v="1768"/>
    <x v="1767"/>
    <x v="1766"/>
    <x v="1718"/>
    <x v="170"/>
    <x v="170"/>
    <x v="170"/>
    <x v="170"/>
    <x v="170"/>
    <x v="170"/>
    <x v="170"/>
    <x v="170"/>
    <x v="170"/>
    <x v="170"/>
    <n v="0"/>
    <x v="170"/>
    <x v="170"/>
    <x v="170"/>
    <x v="170"/>
    <x v="170"/>
    <x v="170"/>
    <x v="170"/>
    <x v="170"/>
    <x v="170"/>
    <x v="170"/>
    <x v="1743"/>
    <x v="1737"/>
    <x v="1748"/>
    <x v="1742"/>
    <x v="1738"/>
    <x v="1742"/>
    <x v="1741"/>
    <x v="1748"/>
    <x v="1704"/>
    <x v="1695"/>
  </r>
  <r>
    <x v="1772"/>
    <s v=" EQ"/>
    <n v="651.20000000000005"/>
    <n v="647.54999999999995"/>
    <n v="659.7"/>
    <n v="659.35"/>
    <n v="662.8"/>
    <n v="681"/>
    <n v="691.9"/>
    <s v="699.85"/>
    <s v="719.45"/>
    <s v="691.85"/>
    <n v="0.56366303760328795"/>
    <x v="1768"/>
    <x v="1763"/>
    <x v="1759"/>
    <x v="1765"/>
    <x v="1767"/>
    <x v="1763"/>
    <x v="1765"/>
    <x v="1762"/>
    <x v="1716"/>
    <x v="1716"/>
    <n v="-3759"/>
    <x v="1761"/>
    <x v="1751"/>
    <x v="1758"/>
    <x v="1762"/>
    <x v="1763"/>
    <x v="1763"/>
    <x v="1761"/>
    <x v="1757"/>
    <x v="1713"/>
    <x v="1709"/>
    <x v="77"/>
    <x v="1519"/>
    <x v="600"/>
    <x v="833"/>
    <x v="1539"/>
    <x v="1515"/>
    <x v="1508"/>
    <x v="1528"/>
    <x v="1475"/>
    <x v="1487"/>
    <x v="1772"/>
    <x v="1768"/>
    <x v="1769"/>
    <x v="1769"/>
    <x v="1769"/>
    <x v="1769"/>
    <x v="1768"/>
    <x v="1767"/>
    <x v="1719"/>
    <x v="170"/>
    <x v="170"/>
    <x v="170"/>
    <x v="170"/>
    <x v="170"/>
    <x v="170"/>
    <x v="170"/>
    <x v="170"/>
    <x v="170"/>
    <x v="170"/>
    <n v="0"/>
    <x v="170"/>
    <x v="170"/>
    <x v="170"/>
    <x v="170"/>
    <x v="170"/>
    <x v="170"/>
    <x v="170"/>
    <x v="170"/>
    <x v="170"/>
    <x v="170"/>
    <x v="1744"/>
    <x v="1738"/>
    <x v="1749"/>
    <x v="1743"/>
    <x v="1739"/>
    <x v="1743"/>
    <x v="1742"/>
    <x v="1749"/>
    <x v="1705"/>
    <x v="1696"/>
  </r>
  <r>
    <x v="1773"/>
    <s v=" EQ"/>
    <n v="1686.3"/>
    <n v="1699.5"/>
    <n v="1737.6"/>
    <n v="1709.95"/>
    <n v="1713.45"/>
    <n v="1745.95"/>
    <n v="1759.55"/>
    <s v="1770.65"/>
    <s v="1752.55"/>
    <s v="1754.3"/>
    <n v="-0.77669902912621624"/>
    <x v="1769"/>
    <x v="1764"/>
    <x v="1760"/>
    <x v="1766"/>
    <x v="1768"/>
    <x v="1764"/>
    <x v="1766"/>
    <x v="1763"/>
    <x v="1717"/>
    <x v="1717"/>
    <n v="13546"/>
    <x v="1762"/>
    <x v="1752"/>
    <x v="1759"/>
    <x v="1763"/>
    <x v="1764"/>
    <x v="1764"/>
    <x v="1762"/>
    <x v="1758"/>
    <x v="1714"/>
    <x v="1710"/>
    <x v="1542"/>
    <x v="170"/>
    <x v="1517"/>
    <x v="1500"/>
    <x v="1540"/>
    <x v="1516"/>
    <x v="85"/>
    <x v="1529"/>
    <x v="751"/>
    <x v="502"/>
    <x v="1773"/>
    <x v="1769"/>
    <x v="1770"/>
    <x v="1770"/>
    <x v="1770"/>
    <x v="1770"/>
    <x v="1769"/>
    <x v="1768"/>
    <x v="1720"/>
    <x v="191"/>
    <x v="191"/>
    <x v="191"/>
    <x v="191"/>
    <x v="191"/>
    <x v="191"/>
    <x v="191"/>
    <x v="190"/>
    <x v="191"/>
    <x v="191"/>
    <n v="-1.0821000000000001"/>
    <x v="191"/>
    <x v="191"/>
    <x v="191"/>
    <x v="191"/>
    <x v="191"/>
    <x v="191"/>
    <x v="191"/>
    <x v="191"/>
    <x v="191"/>
    <x v="191"/>
    <x v="1745"/>
    <x v="1739"/>
    <x v="1750"/>
    <x v="1744"/>
    <x v="1740"/>
    <x v="1744"/>
    <x v="1743"/>
    <x v="1750"/>
    <x v="1706"/>
    <x v="1697"/>
  </r>
  <r>
    <x v="1774"/>
    <s v=" EQ"/>
    <n v="241.95"/>
    <n v="243.65"/>
    <n v="245.35"/>
    <n v="231.1"/>
    <n v="232.15"/>
    <n v="241.75"/>
    <n v="246.25"/>
    <s v="252.8"/>
    <s v="237.65"/>
    <s v="234.7"/>
    <n v="-0.69772214241740904"/>
    <x v="1770"/>
    <x v="1765"/>
    <x v="1761"/>
    <x v="1767"/>
    <x v="1769"/>
    <x v="1765"/>
    <x v="1767"/>
    <x v="1764"/>
    <x v="1718"/>
    <x v="1718"/>
    <n v="-41961"/>
    <x v="1763"/>
    <x v="1753"/>
    <x v="1760"/>
    <x v="1764"/>
    <x v="1765"/>
    <x v="1765"/>
    <x v="1763"/>
    <x v="1759"/>
    <x v="1715"/>
    <x v="1711"/>
    <x v="1543"/>
    <x v="483"/>
    <x v="1518"/>
    <x v="1501"/>
    <x v="541"/>
    <x v="265"/>
    <x v="1509"/>
    <x v="1530"/>
    <x v="1476"/>
    <x v="1488"/>
    <x v="1774"/>
    <x v="1770"/>
    <x v="1771"/>
    <x v="1771"/>
    <x v="1771"/>
    <x v="1771"/>
    <x v="1770"/>
    <x v="1769"/>
    <x v="1721"/>
    <x v="170"/>
    <x v="170"/>
    <x v="170"/>
    <x v="170"/>
    <x v="170"/>
    <x v="170"/>
    <x v="170"/>
    <x v="170"/>
    <x v="170"/>
    <x v="170"/>
    <n v="0"/>
    <x v="170"/>
    <x v="170"/>
    <x v="170"/>
    <x v="170"/>
    <x v="170"/>
    <x v="170"/>
    <x v="170"/>
    <x v="170"/>
    <x v="170"/>
    <x v="170"/>
    <x v="1746"/>
    <x v="1740"/>
    <x v="1751"/>
    <x v="1745"/>
    <x v="1741"/>
    <x v="1745"/>
    <x v="1744"/>
    <x v="1751"/>
    <x v="1707"/>
    <x v="1698"/>
  </r>
  <r>
    <x v="1775"/>
    <s v=" EQ"/>
    <n v="37.65"/>
    <n v="37.75"/>
    <n v="37.450000000000003"/>
    <n v="37.65"/>
    <n v="37.6"/>
    <n v="38.4"/>
    <n v="35.6"/>
    <s v="35.35"/>
    <s v="35.75"/>
    <s v="35.05"/>
    <n v="-0.26490066225165937"/>
    <x v="1771"/>
    <x v="1766"/>
    <x v="1762"/>
    <x v="1768"/>
    <x v="1770"/>
    <x v="1766"/>
    <x v="1768"/>
    <x v="1765"/>
    <x v="1719"/>
    <x v="1719"/>
    <n v="-174354"/>
    <x v="1764"/>
    <x v="1754"/>
    <x v="1761"/>
    <x v="1765"/>
    <x v="1766"/>
    <x v="1766"/>
    <x v="1764"/>
    <x v="1760"/>
    <x v="1716"/>
    <x v="1712"/>
    <x v="529"/>
    <x v="1520"/>
    <x v="1519"/>
    <x v="1502"/>
    <x v="1541"/>
    <x v="287"/>
    <x v="1510"/>
    <x v="1035"/>
    <x v="1477"/>
    <x v="535"/>
    <x v="1775"/>
    <x v="1771"/>
    <x v="1772"/>
    <x v="1772"/>
    <x v="1772"/>
    <x v="1772"/>
    <x v="1771"/>
    <x v="1770"/>
    <x v="1722"/>
    <x v="170"/>
    <x v="170"/>
    <x v="170"/>
    <x v="170"/>
    <x v="170"/>
    <x v="170"/>
    <x v="170"/>
    <x v="170"/>
    <x v="170"/>
    <x v="170"/>
    <n v="0"/>
    <x v="170"/>
    <x v="170"/>
    <x v="170"/>
    <x v="170"/>
    <x v="170"/>
    <x v="170"/>
    <x v="170"/>
    <x v="170"/>
    <x v="170"/>
    <x v="170"/>
    <x v="1747"/>
    <x v="1741"/>
    <x v="1752"/>
    <x v="1746"/>
    <x v="1742"/>
    <x v="1746"/>
    <x v="1745"/>
    <x v="1752"/>
    <x v="1708"/>
    <x v="1699"/>
  </r>
  <r>
    <x v="1776"/>
    <s v=" EQ"/>
    <n v="5.6"/>
    <n v="5.35"/>
    <n v="5.0999999999999996"/>
    <n v="5.25"/>
    <n v="5"/>
    <n v="5.15"/>
    <n v="5.05"/>
    <s v="5.05"/>
    <s v="NULL"/>
    <s v="NULL"/>
    <n v="4.6728971962616823"/>
    <x v="1772"/>
    <x v="1767"/>
    <x v="1763"/>
    <x v="1769"/>
    <x v="1771"/>
    <x v="1767"/>
    <x v="1769"/>
    <x v="1766"/>
    <x v="175"/>
    <x v="175"/>
    <n v="63386"/>
    <x v="1765"/>
    <x v="1755"/>
    <x v="1762"/>
    <x v="1766"/>
    <x v="1767"/>
    <x v="1767"/>
    <x v="1765"/>
    <x v="1761"/>
    <x v="175"/>
    <x v="175"/>
    <x v="1544"/>
    <x v="1521"/>
    <x v="1520"/>
    <x v="1503"/>
    <x v="1542"/>
    <x v="1517"/>
    <x v="851"/>
    <x v="1531"/>
    <x v="170"/>
    <x v="172"/>
    <x v="1776"/>
    <x v="1772"/>
    <x v="1773"/>
    <x v="1773"/>
    <x v="1773"/>
    <x v="1773"/>
    <x v="1772"/>
    <x v="1771"/>
    <x v="175"/>
    <x v="170"/>
    <x v="170"/>
    <x v="170"/>
    <x v="170"/>
    <x v="170"/>
    <x v="170"/>
    <x v="170"/>
    <x v="170"/>
    <x v="170"/>
    <x v="170"/>
    <n v="0"/>
    <x v="170"/>
    <x v="170"/>
    <x v="170"/>
    <x v="170"/>
    <x v="170"/>
    <x v="170"/>
    <x v="170"/>
    <x v="170"/>
    <x v="170"/>
    <x v="170"/>
    <x v="1748"/>
    <x v="1742"/>
    <x v="1753"/>
    <x v="1747"/>
    <x v="1743"/>
    <x v="1747"/>
    <x v="1706"/>
    <x v="1753"/>
    <x v="175"/>
    <x v="175"/>
  </r>
  <r>
    <x v="1777"/>
    <s v=" EQ"/>
    <n v="397.95"/>
    <n v="400.75"/>
    <n v="404.9"/>
    <n v="401.95"/>
    <n v="401.65"/>
    <n v="415.05"/>
    <n v="416.3"/>
    <s v="422.65"/>
    <s v="422"/>
    <s v="417.15"/>
    <n v="-0.69868995633188058"/>
    <x v="1773"/>
    <x v="1768"/>
    <x v="1764"/>
    <x v="1770"/>
    <x v="1772"/>
    <x v="1768"/>
    <x v="1770"/>
    <x v="1767"/>
    <x v="1720"/>
    <x v="1720"/>
    <n v="-1394894"/>
    <x v="1766"/>
    <x v="1756"/>
    <x v="1763"/>
    <x v="1767"/>
    <x v="1768"/>
    <x v="1768"/>
    <x v="1766"/>
    <x v="1762"/>
    <x v="1717"/>
    <x v="1713"/>
    <x v="1545"/>
    <x v="1522"/>
    <x v="1424"/>
    <x v="208"/>
    <x v="1543"/>
    <x v="1518"/>
    <x v="1511"/>
    <x v="1532"/>
    <x v="1478"/>
    <x v="1489"/>
    <x v="1777"/>
    <x v="1773"/>
    <x v="1774"/>
    <x v="1774"/>
    <x v="1774"/>
    <x v="1774"/>
    <x v="1773"/>
    <x v="1772"/>
    <x v="1723"/>
    <x v="192"/>
    <x v="192"/>
    <x v="192"/>
    <x v="192"/>
    <x v="192"/>
    <x v="192"/>
    <x v="192"/>
    <x v="191"/>
    <x v="192"/>
    <x v="192"/>
    <n v="4.0098000000000003"/>
    <x v="192"/>
    <x v="192"/>
    <x v="192"/>
    <x v="192"/>
    <x v="192"/>
    <x v="192"/>
    <x v="192"/>
    <x v="192"/>
    <x v="192"/>
    <x v="192"/>
    <x v="1749"/>
    <x v="1743"/>
    <x v="1754"/>
    <x v="1748"/>
    <x v="1744"/>
    <x v="1748"/>
    <x v="1746"/>
    <x v="1754"/>
    <x v="1709"/>
    <x v="1700"/>
  </r>
  <r>
    <x v="1778"/>
    <s v=" EQ"/>
    <n v="258.64999999999998"/>
    <n v="253.95"/>
    <n v="259.2"/>
    <n v="255.7"/>
    <n v="257.64999999999998"/>
    <n v="270.89999999999998"/>
    <n v="275.8"/>
    <s v="272.75"/>
    <s v="277.9"/>
    <s v="260.65"/>
    <n v="1.8507580232329155"/>
    <x v="1774"/>
    <x v="1769"/>
    <x v="1765"/>
    <x v="1771"/>
    <x v="1773"/>
    <x v="1769"/>
    <x v="1771"/>
    <x v="1768"/>
    <x v="1721"/>
    <x v="1721"/>
    <n v="118380"/>
    <x v="1767"/>
    <x v="1757"/>
    <x v="1764"/>
    <x v="1768"/>
    <x v="1769"/>
    <x v="1769"/>
    <x v="1767"/>
    <x v="1763"/>
    <x v="1718"/>
    <x v="1714"/>
    <x v="1546"/>
    <x v="1523"/>
    <x v="1521"/>
    <x v="567"/>
    <x v="1544"/>
    <x v="1519"/>
    <x v="1512"/>
    <x v="1533"/>
    <x v="1479"/>
    <x v="1490"/>
    <x v="1778"/>
    <x v="1774"/>
    <x v="1775"/>
    <x v="1775"/>
    <x v="1775"/>
    <x v="1775"/>
    <x v="1774"/>
    <x v="1773"/>
    <x v="1724"/>
    <x v="170"/>
    <x v="170"/>
    <x v="170"/>
    <x v="170"/>
    <x v="170"/>
    <x v="170"/>
    <x v="170"/>
    <x v="170"/>
    <x v="170"/>
    <x v="170"/>
    <n v="0"/>
    <x v="170"/>
    <x v="170"/>
    <x v="170"/>
    <x v="170"/>
    <x v="170"/>
    <x v="170"/>
    <x v="170"/>
    <x v="170"/>
    <x v="170"/>
    <x v="170"/>
    <x v="1750"/>
    <x v="1744"/>
    <x v="1755"/>
    <x v="1749"/>
    <x v="1745"/>
    <x v="1749"/>
    <x v="1747"/>
    <x v="1755"/>
    <x v="1710"/>
    <x v="1701"/>
  </r>
  <r>
    <x v="1779"/>
    <s v=" EQ"/>
    <n v="410.7"/>
    <n v="391.75"/>
    <n v="444.4"/>
    <n v="424.9"/>
    <n v="393.05"/>
    <n v="373.75"/>
    <n v="364.3"/>
    <s v="372.55"/>
    <s v="353.45"/>
    <s v="367.3"/>
    <n v="4.8372686662412221"/>
    <x v="1775"/>
    <x v="1770"/>
    <x v="1766"/>
    <x v="1772"/>
    <x v="1774"/>
    <x v="1770"/>
    <x v="1772"/>
    <x v="1769"/>
    <x v="1722"/>
    <x v="1722"/>
    <n v="-442266"/>
    <x v="1768"/>
    <x v="1758"/>
    <x v="1765"/>
    <x v="1769"/>
    <x v="1770"/>
    <x v="1770"/>
    <x v="1768"/>
    <x v="1764"/>
    <x v="1719"/>
    <x v="1715"/>
    <x v="1547"/>
    <x v="1524"/>
    <x v="1062"/>
    <x v="1504"/>
    <x v="1545"/>
    <x v="1520"/>
    <x v="1513"/>
    <x v="1534"/>
    <x v="501"/>
    <x v="1186"/>
    <x v="1779"/>
    <x v="1775"/>
    <x v="1776"/>
    <x v="1776"/>
    <x v="1776"/>
    <x v="1776"/>
    <x v="1775"/>
    <x v="1774"/>
    <x v="1725"/>
    <x v="170"/>
    <x v="170"/>
    <x v="170"/>
    <x v="170"/>
    <x v="170"/>
    <x v="170"/>
    <x v="170"/>
    <x v="170"/>
    <x v="170"/>
    <x v="170"/>
    <n v="0"/>
    <x v="170"/>
    <x v="170"/>
    <x v="170"/>
    <x v="170"/>
    <x v="170"/>
    <x v="170"/>
    <x v="170"/>
    <x v="170"/>
    <x v="170"/>
    <x v="170"/>
    <x v="1751"/>
    <x v="1745"/>
    <x v="1756"/>
    <x v="1750"/>
    <x v="1746"/>
    <x v="1354"/>
    <x v="1748"/>
    <x v="1756"/>
    <x v="1711"/>
    <x v="1702"/>
  </r>
  <r>
    <x v="1780"/>
    <s v=" EQ"/>
    <n v="127.6"/>
    <n v="129.19999999999999"/>
    <n v="126.3"/>
    <n v="129.94999999999999"/>
    <n v="125.75"/>
    <n v="125.1"/>
    <n v="109.25"/>
    <s v="109.8"/>
    <s v="104.45"/>
    <s v="100.9"/>
    <n v="-1.2383900928792526"/>
    <x v="1776"/>
    <x v="1771"/>
    <x v="1767"/>
    <x v="1773"/>
    <x v="1775"/>
    <x v="1771"/>
    <x v="1773"/>
    <x v="1770"/>
    <x v="1723"/>
    <x v="1723"/>
    <n v="-38453"/>
    <x v="1769"/>
    <x v="1759"/>
    <x v="1766"/>
    <x v="1770"/>
    <x v="1771"/>
    <x v="1771"/>
    <x v="1769"/>
    <x v="1765"/>
    <x v="1720"/>
    <x v="1716"/>
    <x v="1548"/>
    <x v="1525"/>
    <x v="1056"/>
    <x v="66"/>
    <x v="772"/>
    <x v="1251"/>
    <x v="1479"/>
    <x v="564"/>
    <x v="1480"/>
    <x v="1491"/>
    <x v="1780"/>
    <x v="1776"/>
    <x v="1777"/>
    <x v="1777"/>
    <x v="1777"/>
    <x v="1777"/>
    <x v="1776"/>
    <x v="1775"/>
    <x v="1726"/>
    <x v="170"/>
    <x v="170"/>
    <x v="170"/>
    <x v="170"/>
    <x v="170"/>
    <x v="170"/>
    <x v="170"/>
    <x v="170"/>
    <x v="170"/>
    <x v="170"/>
    <n v="0"/>
    <x v="170"/>
    <x v="170"/>
    <x v="170"/>
    <x v="170"/>
    <x v="170"/>
    <x v="170"/>
    <x v="170"/>
    <x v="170"/>
    <x v="170"/>
    <x v="170"/>
    <x v="1752"/>
    <x v="1746"/>
    <x v="1757"/>
    <x v="1751"/>
    <x v="1747"/>
    <x v="1750"/>
    <x v="1749"/>
    <x v="1757"/>
    <x v="1712"/>
    <x v="1703"/>
  </r>
  <r>
    <x v="1781"/>
    <s v=" EQ"/>
    <n v="536.04999999999995"/>
    <n v="542.35"/>
    <n v="561.5"/>
    <n v="557.20000000000005"/>
    <n v="564.29999999999995"/>
    <n v="570.65"/>
    <n v="577.65"/>
    <s v="578.45"/>
    <s v="565.65"/>
    <s v="576.6"/>
    <n v="-1.1616115054854002"/>
    <x v="1777"/>
    <x v="1772"/>
    <x v="1768"/>
    <x v="1774"/>
    <x v="1776"/>
    <x v="1772"/>
    <x v="1774"/>
    <x v="1771"/>
    <x v="1724"/>
    <x v="1724"/>
    <n v="-46135"/>
    <x v="1770"/>
    <x v="1760"/>
    <x v="1767"/>
    <x v="1771"/>
    <x v="1772"/>
    <x v="1772"/>
    <x v="1770"/>
    <x v="1766"/>
    <x v="1721"/>
    <x v="1717"/>
    <x v="1549"/>
    <x v="468"/>
    <x v="141"/>
    <x v="191"/>
    <x v="1546"/>
    <x v="1521"/>
    <x v="339"/>
    <x v="1535"/>
    <x v="114"/>
    <x v="1492"/>
    <x v="1781"/>
    <x v="1777"/>
    <x v="1778"/>
    <x v="1778"/>
    <x v="1778"/>
    <x v="1778"/>
    <x v="1777"/>
    <x v="1776"/>
    <x v="1727"/>
    <x v="170"/>
    <x v="170"/>
    <x v="170"/>
    <x v="170"/>
    <x v="170"/>
    <x v="170"/>
    <x v="170"/>
    <x v="170"/>
    <x v="170"/>
    <x v="170"/>
    <n v="0"/>
    <x v="170"/>
    <x v="170"/>
    <x v="170"/>
    <x v="170"/>
    <x v="170"/>
    <x v="170"/>
    <x v="170"/>
    <x v="170"/>
    <x v="170"/>
    <x v="170"/>
    <x v="1753"/>
    <x v="1747"/>
    <x v="1758"/>
    <x v="1752"/>
    <x v="1748"/>
    <x v="1751"/>
    <x v="1750"/>
    <x v="1758"/>
    <x v="1713"/>
    <x v="1704"/>
  </r>
  <r>
    <x v="1782"/>
    <s v=" EQ"/>
    <n v="79.3"/>
    <n v="79.2"/>
    <n v="81.5"/>
    <n v="81.150000000000006"/>
    <n v="82.25"/>
    <n v="83.75"/>
    <n v="86.85"/>
    <s v="88.35"/>
    <s v="85.65"/>
    <s v="76.85"/>
    <n v="0.12626262626261908"/>
    <x v="1778"/>
    <x v="1773"/>
    <x v="1769"/>
    <x v="1775"/>
    <x v="1777"/>
    <x v="1773"/>
    <x v="1775"/>
    <x v="1772"/>
    <x v="1725"/>
    <x v="1725"/>
    <n v="-2437"/>
    <x v="1771"/>
    <x v="1761"/>
    <x v="1768"/>
    <x v="1772"/>
    <x v="1773"/>
    <x v="1773"/>
    <x v="1771"/>
    <x v="1767"/>
    <x v="1722"/>
    <x v="1718"/>
    <x v="1550"/>
    <x v="1526"/>
    <x v="1522"/>
    <x v="1505"/>
    <x v="1547"/>
    <x v="1522"/>
    <x v="1281"/>
    <x v="1536"/>
    <x v="1481"/>
    <x v="1493"/>
    <x v="1782"/>
    <x v="1778"/>
    <x v="1779"/>
    <x v="1779"/>
    <x v="1779"/>
    <x v="1779"/>
    <x v="1778"/>
    <x v="1777"/>
    <x v="1728"/>
    <x v="170"/>
    <x v="170"/>
    <x v="170"/>
    <x v="170"/>
    <x v="170"/>
    <x v="170"/>
    <x v="170"/>
    <x v="170"/>
    <x v="170"/>
    <x v="170"/>
    <n v="0"/>
    <x v="170"/>
    <x v="170"/>
    <x v="170"/>
    <x v="170"/>
    <x v="170"/>
    <x v="170"/>
    <x v="170"/>
    <x v="170"/>
    <x v="170"/>
    <x v="170"/>
    <x v="1754"/>
    <x v="1748"/>
    <x v="1759"/>
    <x v="1753"/>
    <x v="1749"/>
    <x v="1752"/>
    <x v="1751"/>
    <x v="1759"/>
    <x v="1714"/>
    <x v="1705"/>
  </r>
  <r>
    <x v="1783"/>
    <s v=" EQ"/>
    <n v="136.65"/>
    <n v="139.5"/>
    <n v="140"/>
    <n v="143.65"/>
    <n v="150"/>
    <n v="157.69999999999999"/>
    <n v="161.30000000000001"/>
    <s v="165.85"/>
    <s v="167.5"/>
    <s v="168.45"/>
    <n v="-2.043010752688168"/>
    <x v="1779"/>
    <x v="1774"/>
    <x v="1770"/>
    <x v="1776"/>
    <x v="1778"/>
    <x v="1774"/>
    <x v="1776"/>
    <x v="1773"/>
    <x v="1726"/>
    <x v="1726"/>
    <n v="-9901"/>
    <x v="1772"/>
    <x v="1762"/>
    <x v="1769"/>
    <x v="1773"/>
    <x v="1774"/>
    <x v="1774"/>
    <x v="1772"/>
    <x v="1768"/>
    <x v="1723"/>
    <x v="1719"/>
    <x v="1551"/>
    <x v="1527"/>
    <x v="760"/>
    <x v="1506"/>
    <x v="1548"/>
    <x v="1523"/>
    <x v="1514"/>
    <x v="1537"/>
    <x v="783"/>
    <x v="1494"/>
    <x v="1783"/>
    <x v="1779"/>
    <x v="1780"/>
    <x v="1780"/>
    <x v="1780"/>
    <x v="1780"/>
    <x v="1779"/>
    <x v="1778"/>
    <x v="1729"/>
    <x v="170"/>
    <x v="170"/>
    <x v="170"/>
    <x v="170"/>
    <x v="170"/>
    <x v="170"/>
    <x v="170"/>
    <x v="170"/>
    <x v="170"/>
    <x v="170"/>
    <n v="0"/>
    <x v="170"/>
    <x v="170"/>
    <x v="170"/>
    <x v="170"/>
    <x v="170"/>
    <x v="170"/>
    <x v="170"/>
    <x v="170"/>
    <x v="170"/>
    <x v="170"/>
    <x v="1755"/>
    <x v="1749"/>
    <x v="1760"/>
    <x v="1754"/>
    <x v="1750"/>
    <x v="1753"/>
    <x v="1752"/>
    <x v="1760"/>
    <x v="1715"/>
    <x v="1706"/>
  </r>
  <r>
    <x v="1784"/>
    <s v=" EQ"/>
    <n v="40.299999999999997"/>
    <n v="37.700000000000003"/>
    <n v="39.549999999999997"/>
    <n v="39.75"/>
    <n v="40.85"/>
    <n v="42.8"/>
    <m/>
    <s v="NULL"/>
    <s v="NULL"/>
    <s v="NULL"/>
    <n v="6.8965517241379155"/>
    <x v="1780"/>
    <x v="1775"/>
    <x v="1771"/>
    <x v="1777"/>
    <x v="1779"/>
    <x v="1775"/>
    <x v="175"/>
    <x v="175"/>
    <x v="175"/>
    <x v="175"/>
    <n v="221717"/>
    <x v="1773"/>
    <x v="1763"/>
    <x v="1770"/>
    <x v="1774"/>
    <x v="1775"/>
    <x v="1775"/>
    <x v="175"/>
    <x v="175"/>
    <x v="175"/>
    <x v="175"/>
    <x v="1552"/>
    <x v="172"/>
    <x v="1523"/>
    <x v="1507"/>
    <x v="1549"/>
    <x v="1524"/>
    <x v="171"/>
    <x v="175"/>
    <x v="170"/>
    <x v="172"/>
    <x v="1784"/>
    <x v="1780"/>
    <x v="1781"/>
    <x v="1781"/>
    <x v="1781"/>
    <x v="1781"/>
    <x v="175"/>
    <x v="175"/>
    <x v="175"/>
    <x v="170"/>
    <x v="170"/>
    <x v="170"/>
    <x v="170"/>
    <x v="170"/>
    <x v="170"/>
    <x v="170"/>
    <x v="170"/>
    <x v="170"/>
    <x v="170"/>
    <n v="0"/>
    <x v="170"/>
    <x v="170"/>
    <x v="170"/>
    <x v="170"/>
    <x v="170"/>
    <x v="170"/>
    <x v="170"/>
    <x v="170"/>
    <x v="170"/>
    <x v="170"/>
    <x v="1756"/>
    <x v="1750"/>
    <x v="1761"/>
    <x v="1755"/>
    <x v="1751"/>
    <x v="1754"/>
    <x v="175"/>
    <x v="175"/>
    <x v="175"/>
    <x v="175"/>
  </r>
  <r>
    <x v="1785"/>
    <s v=" EQ"/>
    <n v="16.75"/>
    <n v="16.899999999999999"/>
    <n v="16.399999999999999"/>
    <n v="16.350000000000001"/>
    <n v="16.75"/>
    <n v="17.149999999999999"/>
    <n v="17.25"/>
    <s v="17.45"/>
    <s v="17.55"/>
    <s v="17.5"/>
    <n v="-0.88757396449703307"/>
    <x v="1781"/>
    <x v="1776"/>
    <x v="1772"/>
    <x v="1778"/>
    <x v="1780"/>
    <x v="1776"/>
    <x v="1777"/>
    <x v="1774"/>
    <x v="1727"/>
    <x v="1727"/>
    <n v="-71969399"/>
    <x v="1774"/>
    <x v="1764"/>
    <x v="1771"/>
    <x v="1775"/>
    <x v="1776"/>
    <x v="1776"/>
    <x v="1773"/>
    <x v="1769"/>
    <x v="1724"/>
    <x v="1720"/>
    <x v="1553"/>
    <x v="367"/>
    <x v="1524"/>
    <x v="25"/>
    <x v="1362"/>
    <x v="1525"/>
    <x v="1515"/>
    <x v="1538"/>
    <x v="1411"/>
    <x v="1495"/>
    <x v="1785"/>
    <x v="1781"/>
    <x v="1782"/>
    <x v="1782"/>
    <x v="1782"/>
    <x v="1782"/>
    <x v="1780"/>
    <x v="1779"/>
    <x v="1730"/>
    <x v="170"/>
    <x v="170"/>
    <x v="170"/>
    <x v="170"/>
    <x v="170"/>
    <x v="170"/>
    <x v="170"/>
    <x v="170"/>
    <x v="170"/>
    <x v="170"/>
    <n v="0"/>
    <x v="170"/>
    <x v="170"/>
    <x v="170"/>
    <x v="170"/>
    <x v="170"/>
    <x v="170"/>
    <x v="170"/>
    <x v="170"/>
    <x v="170"/>
    <x v="170"/>
    <x v="1757"/>
    <x v="1751"/>
    <x v="1762"/>
    <x v="1756"/>
    <x v="1752"/>
    <x v="1755"/>
    <x v="1753"/>
    <x v="1761"/>
    <x v="1716"/>
    <x v="1707"/>
  </r>
  <r>
    <x v="1786"/>
    <s v=" EQ"/>
    <n v="556.15"/>
    <n v="557.15"/>
    <n v="565.45000000000005"/>
    <n v="569.79999999999995"/>
    <n v="588.35"/>
    <n v="565.15"/>
    <n v="580.4"/>
    <s v="591.2"/>
    <s v="597.8"/>
    <s v="601.35"/>
    <n v="-0.17948487839899488"/>
    <x v="1782"/>
    <x v="1777"/>
    <x v="1773"/>
    <x v="1779"/>
    <x v="1781"/>
    <x v="1777"/>
    <x v="1778"/>
    <x v="1775"/>
    <x v="1728"/>
    <x v="1618"/>
    <n v="7793"/>
    <x v="1775"/>
    <x v="1765"/>
    <x v="1772"/>
    <x v="1776"/>
    <x v="1777"/>
    <x v="1777"/>
    <x v="1774"/>
    <x v="1770"/>
    <x v="1725"/>
    <x v="1721"/>
    <x v="1554"/>
    <x v="1528"/>
    <x v="842"/>
    <x v="1508"/>
    <x v="1550"/>
    <x v="1526"/>
    <x v="385"/>
    <x v="769"/>
    <x v="1482"/>
    <x v="1008"/>
    <x v="1786"/>
    <x v="1782"/>
    <x v="1783"/>
    <x v="1783"/>
    <x v="1783"/>
    <x v="1783"/>
    <x v="1781"/>
    <x v="1780"/>
    <x v="1731"/>
    <x v="170"/>
    <x v="170"/>
    <x v="170"/>
    <x v="170"/>
    <x v="170"/>
    <x v="170"/>
    <x v="170"/>
    <x v="170"/>
    <x v="170"/>
    <x v="170"/>
    <n v="0"/>
    <x v="170"/>
    <x v="170"/>
    <x v="170"/>
    <x v="170"/>
    <x v="170"/>
    <x v="170"/>
    <x v="170"/>
    <x v="170"/>
    <x v="170"/>
    <x v="170"/>
    <x v="1758"/>
    <x v="1752"/>
    <x v="1763"/>
    <x v="1757"/>
    <x v="1753"/>
    <x v="1756"/>
    <x v="1754"/>
    <x v="1762"/>
    <x v="1717"/>
    <x v="1708"/>
  </r>
  <r>
    <x v="1787"/>
    <s v=" EQ"/>
    <n v="273.39999999999998"/>
    <n v="271.45"/>
    <n v="270.64999999999998"/>
    <n v="266.75"/>
    <n v="261.2"/>
    <n v="273.75"/>
    <n v="278.55"/>
    <s v="271.45"/>
    <s v="270.35"/>
    <s v="263.5"/>
    <n v="0.71836433965739133"/>
    <x v="1783"/>
    <x v="1778"/>
    <x v="1774"/>
    <x v="1780"/>
    <x v="1782"/>
    <x v="1778"/>
    <x v="1779"/>
    <x v="1776"/>
    <x v="1729"/>
    <x v="1728"/>
    <n v="-2346653"/>
    <x v="1776"/>
    <x v="1766"/>
    <x v="1773"/>
    <x v="1777"/>
    <x v="1778"/>
    <x v="1778"/>
    <x v="1775"/>
    <x v="1771"/>
    <x v="1726"/>
    <x v="1722"/>
    <x v="1555"/>
    <x v="1529"/>
    <x v="1525"/>
    <x v="1509"/>
    <x v="1551"/>
    <x v="1527"/>
    <x v="1516"/>
    <x v="1539"/>
    <x v="1483"/>
    <x v="1362"/>
    <x v="1787"/>
    <x v="1783"/>
    <x v="1784"/>
    <x v="1784"/>
    <x v="1784"/>
    <x v="1784"/>
    <x v="1782"/>
    <x v="1781"/>
    <x v="1732"/>
    <x v="193"/>
    <x v="193"/>
    <x v="193"/>
    <x v="193"/>
    <x v="193"/>
    <x v="193"/>
    <x v="193"/>
    <x v="192"/>
    <x v="193"/>
    <x v="193"/>
    <n v="2.3624999999999998"/>
    <x v="193"/>
    <x v="193"/>
    <x v="193"/>
    <x v="193"/>
    <x v="193"/>
    <x v="193"/>
    <x v="193"/>
    <x v="193"/>
    <x v="193"/>
    <x v="193"/>
    <x v="1759"/>
    <x v="1753"/>
    <x v="1764"/>
    <x v="1758"/>
    <x v="1754"/>
    <x v="1757"/>
    <x v="1755"/>
    <x v="1763"/>
    <x v="1718"/>
    <x v="1709"/>
  </r>
  <r>
    <x v="1788"/>
    <s v=" EQ"/>
    <n v="7.5"/>
    <n v="7.6"/>
    <n v="7.9"/>
    <n v="7.9"/>
    <n v="7.7"/>
    <n v="8.0500000000000007"/>
    <n v="8.1"/>
    <s v="8.3"/>
    <s v="8.4"/>
    <s v="8.1"/>
    <n v="-1.315789473684206"/>
    <x v="1784"/>
    <x v="1779"/>
    <x v="1775"/>
    <x v="1781"/>
    <x v="1783"/>
    <x v="1779"/>
    <x v="1780"/>
    <x v="1777"/>
    <x v="1730"/>
    <x v="1729"/>
    <n v="-348289"/>
    <x v="1777"/>
    <x v="1767"/>
    <x v="1774"/>
    <x v="1778"/>
    <x v="1779"/>
    <x v="1779"/>
    <x v="1776"/>
    <x v="1772"/>
    <x v="1727"/>
    <x v="1723"/>
    <x v="1556"/>
    <x v="1442"/>
    <x v="854"/>
    <x v="1510"/>
    <x v="1552"/>
    <x v="1528"/>
    <x v="1517"/>
    <x v="1540"/>
    <x v="1484"/>
    <x v="1496"/>
    <x v="1788"/>
    <x v="1784"/>
    <x v="1785"/>
    <x v="1785"/>
    <x v="1785"/>
    <x v="1785"/>
    <x v="1783"/>
    <x v="1782"/>
    <x v="1733"/>
    <x v="170"/>
    <x v="170"/>
    <x v="170"/>
    <x v="170"/>
    <x v="170"/>
    <x v="170"/>
    <x v="170"/>
    <x v="170"/>
    <x v="170"/>
    <x v="170"/>
    <n v="0"/>
    <x v="170"/>
    <x v="170"/>
    <x v="170"/>
    <x v="170"/>
    <x v="170"/>
    <x v="170"/>
    <x v="170"/>
    <x v="170"/>
    <x v="170"/>
    <x v="170"/>
    <x v="1760"/>
    <x v="1754"/>
    <x v="1765"/>
    <x v="711"/>
    <x v="1755"/>
    <x v="1758"/>
    <x v="1756"/>
    <x v="1764"/>
    <x v="1719"/>
    <x v="1710"/>
  </r>
  <r>
    <x v="1789"/>
    <s v=" EQ"/>
    <n v="81.8"/>
    <n v="82.9"/>
    <n v="82.55"/>
    <n v="79.5"/>
    <n v="84.5"/>
    <n v="88.05"/>
    <n v="86.05"/>
    <s v="86.4"/>
    <s v="86.05"/>
    <s v="87.65"/>
    <n v="-1.3268998793727484"/>
    <x v="1785"/>
    <x v="1780"/>
    <x v="1776"/>
    <x v="1782"/>
    <x v="1784"/>
    <x v="1780"/>
    <x v="1781"/>
    <x v="1778"/>
    <x v="1731"/>
    <x v="1730"/>
    <n v="4164"/>
    <x v="1778"/>
    <x v="1768"/>
    <x v="1775"/>
    <x v="1779"/>
    <x v="1780"/>
    <x v="1780"/>
    <x v="1777"/>
    <x v="1773"/>
    <x v="1728"/>
    <x v="1724"/>
    <x v="1557"/>
    <x v="1530"/>
    <x v="725"/>
    <x v="1511"/>
    <x v="516"/>
    <x v="644"/>
    <x v="1518"/>
    <x v="1541"/>
    <x v="1485"/>
    <x v="1497"/>
    <x v="1789"/>
    <x v="1785"/>
    <x v="1786"/>
    <x v="1786"/>
    <x v="1786"/>
    <x v="1786"/>
    <x v="1784"/>
    <x v="1783"/>
    <x v="1734"/>
    <x v="170"/>
    <x v="170"/>
    <x v="170"/>
    <x v="170"/>
    <x v="170"/>
    <x v="170"/>
    <x v="170"/>
    <x v="170"/>
    <x v="170"/>
    <x v="170"/>
    <n v="0"/>
    <x v="170"/>
    <x v="170"/>
    <x v="170"/>
    <x v="170"/>
    <x v="170"/>
    <x v="170"/>
    <x v="170"/>
    <x v="170"/>
    <x v="170"/>
    <x v="170"/>
    <x v="623"/>
    <x v="1755"/>
    <x v="1766"/>
    <x v="1759"/>
    <x v="1756"/>
    <x v="1759"/>
    <x v="1757"/>
    <x v="1765"/>
    <x v="1720"/>
    <x v="1711"/>
  </r>
  <r>
    <x v="1790"/>
    <s v=" EQ"/>
    <n v="5.85"/>
    <n v="5.85"/>
    <n v="5.85"/>
    <n v="5.85"/>
    <n v="5.85"/>
    <n v="5.95"/>
    <n v="6.05"/>
    <s v="6.15"/>
    <s v="NULL"/>
    <s v="NULL"/>
    <n v="0"/>
    <x v="1786"/>
    <x v="1781"/>
    <x v="1777"/>
    <x v="1783"/>
    <x v="1785"/>
    <x v="1781"/>
    <x v="1782"/>
    <x v="1779"/>
    <x v="175"/>
    <x v="175"/>
    <n v="-100401"/>
    <x v="1779"/>
    <x v="1769"/>
    <x v="1776"/>
    <x v="1780"/>
    <x v="1781"/>
    <x v="1781"/>
    <x v="1778"/>
    <x v="1774"/>
    <x v="175"/>
    <x v="175"/>
    <x v="1558"/>
    <x v="1512"/>
    <x v="1526"/>
    <x v="1512"/>
    <x v="1553"/>
    <x v="1529"/>
    <x v="1519"/>
    <x v="1542"/>
    <x v="170"/>
    <x v="172"/>
    <x v="1790"/>
    <x v="1786"/>
    <x v="1787"/>
    <x v="1787"/>
    <x v="1787"/>
    <x v="1787"/>
    <x v="1785"/>
    <x v="1784"/>
    <x v="175"/>
    <x v="170"/>
    <x v="170"/>
    <x v="170"/>
    <x v="170"/>
    <x v="170"/>
    <x v="170"/>
    <x v="170"/>
    <x v="170"/>
    <x v="170"/>
    <x v="170"/>
    <n v="0"/>
    <x v="170"/>
    <x v="170"/>
    <x v="170"/>
    <x v="170"/>
    <x v="170"/>
    <x v="170"/>
    <x v="170"/>
    <x v="170"/>
    <x v="170"/>
    <x v="170"/>
    <x v="1761"/>
    <x v="1756"/>
    <x v="1767"/>
    <x v="1760"/>
    <x v="1757"/>
    <x v="1760"/>
    <x v="1758"/>
    <x v="1766"/>
    <x v="175"/>
    <x v="175"/>
  </r>
  <r>
    <x v="1791"/>
    <s v=" EQ"/>
    <n v="220.05"/>
    <n v="222.7"/>
    <n v="226.1"/>
    <n v="222.3"/>
    <n v="225.15"/>
    <n v="228.7"/>
    <n v="231.1"/>
    <s v="236.65"/>
    <s v="237.35"/>
    <s v="235.25"/>
    <n v="-1.1899416255051538"/>
    <x v="1787"/>
    <x v="1782"/>
    <x v="1778"/>
    <x v="1784"/>
    <x v="1786"/>
    <x v="1782"/>
    <x v="1783"/>
    <x v="1780"/>
    <x v="1732"/>
    <x v="1731"/>
    <n v="322403"/>
    <x v="1780"/>
    <x v="1770"/>
    <x v="1777"/>
    <x v="1781"/>
    <x v="1782"/>
    <x v="1782"/>
    <x v="1779"/>
    <x v="1775"/>
    <x v="1729"/>
    <x v="1725"/>
    <x v="140"/>
    <x v="1531"/>
    <x v="1527"/>
    <x v="1513"/>
    <x v="1554"/>
    <x v="630"/>
    <x v="115"/>
    <x v="1543"/>
    <x v="1486"/>
    <x v="246"/>
    <x v="1791"/>
    <x v="1787"/>
    <x v="1788"/>
    <x v="1788"/>
    <x v="1788"/>
    <x v="1788"/>
    <x v="1786"/>
    <x v="1785"/>
    <x v="1735"/>
    <x v="170"/>
    <x v="170"/>
    <x v="170"/>
    <x v="170"/>
    <x v="170"/>
    <x v="170"/>
    <x v="170"/>
    <x v="170"/>
    <x v="170"/>
    <x v="170"/>
    <n v="0"/>
    <x v="170"/>
    <x v="170"/>
    <x v="170"/>
    <x v="170"/>
    <x v="170"/>
    <x v="170"/>
    <x v="170"/>
    <x v="170"/>
    <x v="170"/>
    <x v="170"/>
    <x v="1762"/>
    <x v="1757"/>
    <x v="1768"/>
    <x v="1761"/>
    <x v="1758"/>
    <x v="1761"/>
    <x v="1759"/>
    <x v="1767"/>
    <x v="1721"/>
    <x v="1712"/>
  </r>
  <r>
    <x v="1792"/>
    <s v=" EQ"/>
    <n v="208.05"/>
    <n v="209.65"/>
    <n v="213.25"/>
    <n v="216.25"/>
    <n v="210"/>
    <n v="214.4"/>
    <n v="217.1"/>
    <s v="212.4"/>
    <s v="214.35"/>
    <s v="215.6"/>
    <n v="-0.76317672310994245"/>
    <x v="1788"/>
    <x v="1783"/>
    <x v="1779"/>
    <x v="1785"/>
    <x v="1787"/>
    <x v="1783"/>
    <x v="1784"/>
    <x v="1781"/>
    <x v="1733"/>
    <x v="1732"/>
    <n v="38392"/>
    <x v="1781"/>
    <x v="1771"/>
    <x v="1778"/>
    <x v="1782"/>
    <x v="1783"/>
    <x v="1783"/>
    <x v="1780"/>
    <x v="1776"/>
    <x v="1730"/>
    <x v="1726"/>
    <x v="1140"/>
    <x v="1532"/>
    <x v="1348"/>
    <x v="1514"/>
    <x v="601"/>
    <x v="1530"/>
    <x v="1520"/>
    <x v="1544"/>
    <x v="1487"/>
    <x v="1498"/>
    <x v="1792"/>
    <x v="1788"/>
    <x v="1789"/>
    <x v="1789"/>
    <x v="1789"/>
    <x v="1789"/>
    <x v="1787"/>
    <x v="1786"/>
    <x v="1736"/>
    <x v="170"/>
    <x v="170"/>
    <x v="170"/>
    <x v="170"/>
    <x v="170"/>
    <x v="170"/>
    <x v="170"/>
    <x v="170"/>
    <x v="170"/>
    <x v="170"/>
    <n v="0"/>
    <x v="170"/>
    <x v="170"/>
    <x v="170"/>
    <x v="170"/>
    <x v="170"/>
    <x v="170"/>
    <x v="170"/>
    <x v="170"/>
    <x v="170"/>
    <x v="170"/>
    <x v="1763"/>
    <x v="1758"/>
    <x v="1769"/>
    <x v="1762"/>
    <x v="1759"/>
    <x v="1762"/>
    <x v="1760"/>
    <x v="1768"/>
    <x v="1722"/>
    <x v="1713"/>
  </r>
  <r>
    <x v="1793"/>
    <s v=" EQ"/>
    <n v="9812.1"/>
    <n v="9861.5"/>
    <n v="9698.5"/>
    <n v="9644.4"/>
    <n v="9499.25"/>
    <n v="9986.0499999999993"/>
    <n v="9981.2999999999993"/>
    <s v="10394.65"/>
    <s v="10086.3"/>
    <s v="10175"/>
    <n v="-0.50093799117780902"/>
    <x v="1789"/>
    <x v="1784"/>
    <x v="1780"/>
    <x v="1786"/>
    <x v="1788"/>
    <x v="1784"/>
    <x v="1785"/>
    <x v="1782"/>
    <x v="1734"/>
    <x v="1733"/>
    <n v="-2188"/>
    <x v="1782"/>
    <x v="1772"/>
    <x v="1779"/>
    <x v="1783"/>
    <x v="1784"/>
    <x v="1784"/>
    <x v="1781"/>
    <x v="1777"/>
    <x v="1731"/>
    <x v="1727"/>
    <x v="211"/>
    <x v="1533"/>
    <x v="1528"/>
    <x v="1515"/>
    <x v="1555"/>
    <x v="704"/>
    <x v="1521"/>
    <x v="1545"/>
    <x v="1488"/>
    <x v="1499"/>
    <x v="1793"/>
    <x v="1789"/>
    <x v="1790"/>
    <x v="1790"/>
    <x v="1790"/>
    <x v="1790"/>
    <x v="1788"/>
    <x v="1787"/>
    <x v="1737"/>
    <x v="170"/>
    <x v="170"/>
    <x v="170"/>
    <x v="170"/>
    <x v="170"/>
    <x v="170"/>
    <x v="170"/>
    <x v="170"/>
    <x v="170"/>
    <x v="170"/>
    <n v="0"/>
    <x v="170"/>
    <x v="170"/>
    <x v="170"/>
    <x v="170"/>
    <x v="170"/>
    <x v="170"/>
    <x v="170"/>
    <x v="170"/>
    <x v="170"/>
    <x v="170"/>
    <x v="1764"/>
    <x v="1759"/>
    <x v="1770"/>
    <x v="1763"/>
    <x v="1760"/>
    <x v="1763"/>
    <x v="1761"/>
    <x v="1769"/>
    <x v="1723"/>
    <x v="1714"/>
  </r>
  <r>
    <x v="1794"/>
    <s v=" EQ"/>
    <n v="154.6"/>
    <n v="147.85"/>
    <n v="142.94999999999999"/>
    <n v="147.05000000000001"/>
    <n v="150.85"/>
    <n v="153.69999999999999"/>
    <n v="159.80000000000001"/>
    <s v="159.8"/>
    <s v="NULL"/>
    <s v="NULL"/>
    <n v="4.5654379438620225"/>
    <x v="1790"/>
    <x v="1785"/>
    <x v="1781"/>
    <x v="1787"/>
    <x v="1789"/>
    <x v="1785"/>
    <x v="1786"/>
    <x v="1783"/>
    <x v="175"/>
    <x v="175"/>
    <n v="-7571"/>
    <x v="1783"/>
    <x v="1773"/>
    <x v="1780"/>
    <x v="1784"/>
    <x v="1785"/>
    <x v="1785"/>
    <x v="1782"/>
    <x v="1778"/>
    <x v="175"/>
    <x v="175"/>
    <x v="1559"/>
    <x v="530"/>
    <x v="734"/>
    <x v="721"/>
    <x v="34"/>
    <x v="1531"/>
    <x v="141"/>
    <x v="676"/>
    <x v="170"/>
    <x v="172"/>
    <x v="1794"/>
    <x v="1790"/>
    <x v="1791"/>
    <x v="1791"/>
    <x v="1791"/>
    <x v="1791"/>
    <x v="1789"/>
    <x v="1788"/>
    <x v="175"/>
    <x v="170"/>
    <x v="170"/>
    <x v="170"/>
    <x v="170"/>
    <x v="170"/>
    <x v="170"/>
    <x v="170"/>
    <x v="170"/>
    <x v="170"/>
    <x v="170"/>
    <n v="0"/>
    <x v="170"/>
    <x v="170"/>
    <x v="170"/>
    <x v="170"/>
    <x v="170"/>
    <x v="170"/>
    <x v="170"/>
    <x v="170"/>
    <x v="170"/>
    <x v="170"/>
    <x v="1765"/>
    <x v="1760"/>
    <x v="1771"/>
    <x v="1764"/>
    <x v="1761"/>
    <x v="1764"/>
    <x v="1762"/>
    <x v="1770"/>
    <x v="175"/>
    <x v="175"/>
  </r>
  <r>
    <x v="1795"/>
    <s v=" EQ"/>
    <n v="97.5"/>
    <n v="98.65"/>
    <n v="98.15"/>
    <n v="97.45"/>
    <n v="96.4"/>
    <n v="100.8"/>
    <n v="103"/>
    <s v="103.55"/>
    <s v="97.65"/>
    <s v="96.8"/>
    <n v="-1.165737455651298"/>
    <x v="1791"/>
    <x v="1786"/>
    <x v="1782"/>
    <x v="1788"/>
    <x v="1790"/>
    <x v="1786"/>
    <x v="1787"/>
    <x v="1784"/>
    <x v="1735"/>
    <x v="1734"/>
    <n v="-35963"/>
    <x v="1784"/>
    <x v="1774"/>
    <x v="1781"/>
    <x v="1785"/>
    <x v="1786"/>
    <x v="1786"/>
    <x v="1783"/>
    <x v="1779"/>
    <x v="1732"/>
    <x v="1728"/>
    <x v="1560"/>
    <x v="1534"/>
    <x v="1529"/>
    <x v="1516"/>
    <x v="1556"/>
    <x v="1532"/>
    <x v="1522"/>
    <x v="1546"/>
    <x v="1489"/>
    <x v="1500"/>
    <x v="1795"/>
    <x v="1791"/>
    <x v="1792"/>
    <x v="1792"/>
    <x v="1792"/>
    <x v="1792"/>
    <x v="1790"/>
    <x v="1789"/>
    <x v="1738"/>
    <x v="170"/>
    <x v="170"/>
    <x v="170"/>
    <x v="170"/>
    <x v="170"/>
    <x v="170"/>
    <x v="170"/>
    <x v="170"/>
    <x v="170"/>
    <x v="170"/>
    <n v="0"/>
    <x v="170"/>
    <x v="170"/>
    <x v="170"/>
    <x v="170"/>
    <x v="170"/>
    <x v="170"/>
    <x v="170"/>
    <x v="170"/>
    <x v="170"/>
    <x v="170"/>
    <x v="1766"/>
    <x v="1761"/>
    <x v="1772"/>
    <x v="1765"/>
    <x v="1762"/>
    <x v="1765"/>
    <x v="1763"/>
    <x v="403"/>
    <x v="1724"/>
    <x v="1715"/>
  </r>
  <r>
    <x v="1796"/>
    <s v=" EQ"/>
    <n v="63.3"/>
    <n v="63.45"/>
    <n v="62.85"/>
    <n v="63.95"/>
    <n v="63.2"/>
    <n v="64.599999999999994"/>
    <n v="63.3"/>
    <s v="65.45"/>
    <s v="62.55"/>
    <s v="62.8"/>
    <n v="-0.23640661938535174"/>
    <x v="1792"/>
    <x v="1787"/>
    <x v="1783"/>
    <x v="1789"/>
    <x v="1791"/>
    <x v="1787"/>
    <x v="1788"/>
    <x v="1785"/>
    <x v="1736"/>
    <x v="1735"/>
    <n v="-24415422"/>
    <x v="1785"/>
    <x v="1775"/>
    <x v="1782"/>
    <x v="1786"/>
    <x v="1787"/>
    <x v="1787"/>
    <x v="1784"/>
    <x v="1780"/>
    <x v="1733"/>
    <x v="1729"/>
    <x v="1561"/>
    <x v="1535"/>
    <x v="1530"/>
    <x v="1517"/>
    <x v="1557"/>
    <x v="1533"/>
    <x v="1523"/>
    <x v="1547"/>
    <x v="1490"/>
    <x v="1501"/>
    <x v="1796"/>
    <x v="1792"/>
    <x v="1793"/>
    <x v="1793"/>
    <x v="1793"/>
    <x v="1793"/>
    <x v="1791"/>
    <x v="1790"/>
    <x v="1739"/>
    <x v="170"/>
    <x v="170"/>
    <x v="170"/>
    <x v="170"/>
    <x v="170"/>
    <x v="170"/>
    <x v="170"/>
    <x v="170"/>
    <x v="170"/>
    <x v="170"/>
    <n v="0"/>
    <x v="170"/>
    <x v="170"/>
    <x v="170"/>
    <x v="170"/>
    <x v="170"/>
    <x v="170"/>
    <x v="170"/>
    <x v="170"/>
    <x v="170"/>
    <x v="170"/>
    <x v="1767"/>
    <x v="1762"/>
    <x v="1773"/>
    <x v="1766"/>
    <x v="1763"/>
    <x v="1766"/>
    <x v="1764"/>
    <x v="1771"/>
    <x v="1725"/>
    <x v="1716"/>
  </r>
  <r>
    <x v="1797"/>
    <s v=" EQ"/>
    <n v="326.60000000000002"/>
    <n v="324.35000000000002"/>
    <n v="334.65"/>
    <n v="326.3"/>
    <n v="308.2"/>
    <n v="316.64999999999998"/>
    <n v="316.7"/>
    <s v="324.25"/>
    <s v="283.75"/>
    <s v="282.1"/>
    <n v="0.69369508247263756"/>
    <x v="1793"/>
    <x v="1788"/>
    <x v="1784"/>
    <x v="1790"/>
    <x v="1792"/>
    <x v="1788"/>
    <x v="1789"/>
    <x v="1786"/>
    <x v="1737"/>
    <x v="1736"/>
    <n v="-19114"/>
    <x v="439"/>
    <x v="1776"/>
    <x v="1783"/>
    <x v="1787"/>
    <x v="1788"/>
    <x v="1788"/>
    <x v="1785"/>
    <x v="1781"/>
    <x v="1734"/>
    <x v="1730"/>
    <x v="1562"/>
    <x v="1536"/>
    <x v="145"/>
    <x v="1518"/>
    <x v="1558"/>
    <x v="1534"/>
    <x v="1506"/>
    <x v="1548"/>
    <x v="647"/>
    <x v="1502"/>
    <x v="1797"/>
    <x v="1793"/>
    <x v="1794"/>
    <x v="1794"/>
    <x v="1794"/>
    <x v="1794"/>
    <x v="1792"/>
    <x v="1791"/>
    <x v="1740"/>
    <x v="170"/>
    <x v="170"/>
    <x v="170"/>
    <x v="170"/>
    <x v="170"/>
    <x v="170"/>
    <x v="170"/>
    <x v="170"/>
    <x v="170"/>
    <x v="170"/>
    <n v="0"/>
    <x v="170"/>
    <x v="170"/>
    <x v="170"/>
    <x v="170"/>
    <x v="170"/>
    <x v="170"/>
    <x v="170"/>
    <x v="170"/>
    <x v="170"/>
    <x v="170"/>
    <x v="1768"/>
    <x v="1763"/>
    <x v="1774"/>
    <x v="1767"/>
    <x v="1764"/>
    <x v="1767"/>
    <x v="1765"/>
    <x v="1772"/>
    <x v="1726"/>
    <x v="1717"/>
  </r>
  <r>
    <x v="1798"/>
    <s v=" EQ"/>
    <n v="174.45"/>
    <n v="174.25"/>
    <n v="174.2"/>
    <n v="179.75"/>
    <n v="175.75"/>
    <n v="188.05"/>
    <n v="188.65"/>
    <s v="191.45"/>
    <s v="195.4"/>
    <s v="194.1"/>
    <n v="0.11477761836441241"/>
    <x v="1794"/>
    <x v="1789"/>
    <x v="1785"/>
    <x v="1791"/>
    <x v="1793"/>
    <x v="1789"/>
    <x v="1790"/>
    <x v="1787"/>
    <x v="1738"/>
    <x v="1737"/>
    <n v="-36194"/>
    <x v="1786"/>
    <x v="1777"/>
    <x v="1784"/>
    <x v="1788"/>
    <x v="1789"/>
    <x v="1789"/>
    <x v="1786"/>
    <x v="1782"/>
    <x v="1735"/>
    <x v="1731"/>
    <x v="1563"/>
    <x v="192"/>
    <x v="1531"/>
    <x v="1519"/>
    <x v="1559"/>
    <x v="1535"/>
    <x v="1524"/>
    <x v="1549"/>
    <x v="1491"/>
    <x v="1193"/>
    <x v="1798"/>
    <x v="1794"/>
    <x v="1795"/>
    <x v="1795"/>
    <x v="1795"/>
    <x v="1795"/>
    <x v="1793"/>
    <x v="1792"/>
    <x v="1741"/>
    <x v="170"/>
    <x v="170"/>
    <x v="170"/>
    <x v="170"/>
    <x v="170"/>
    <x v="170"/>
    <x v="170"/>
    <x v="170"/>
    <x v="170"/>
    <x v="170"/>
    <n v="0"/>
    <x v="170"/>
    <x v="170"/>
    <x v="170"/>
    <x v="170"/>
    <x v="170"/>
    <x v="170"/>
    <x v="170"/>
    <x v="170"/>
    <x v="170"/>
    <x v="170"/>
    <x v="1769"/>
    <x v="1764"/>
    <x v="1775"/>
    <x v="1768"/>
    <x v="1765"/>
    <x v="1768"/>
    <x v="1766"/>
    <x v="1773"/>
    <x v="1727"/>
    <x v="1718"/>
  </r>
  <r>
    <x v="1799"/>
    <s v=" EQ"/>
    <n v="171.35"/>
    <n v="173.6"/>
    <n v="177.25"/>
    <n v="173.75"/>
    <n v="175.55"/>
    <n v="179"/>
    <n v="178.4"/>
    <s v="180.6"/>
    <s v="183.4"/>
    <s v="184.2"/>
    <n v="-1.2960829493087558"/>
    <x v="1795"/>
    <x v="1790"/>
    <x v="1786"/>
    <x v="1792"/>
    <x v="1794"/>
    <x v="1790"/>
    <x v="1791"/>
    <x v="1788"/>
    <x v="1739"/>
    <x v="1738"/>
    <n v="797"/>
    <x v="1787"/>
    <x v="1778"/>
    <x v="1785"/>
    <x v="1789"/>
    <x v="1790"/>
    <x v="1790"/>
    <x v="1787"/>
    <x v="1783"/>
    <x v="1736"/>
    <x v="1732"/>
    <x v="1564"/>
    <x v="1537"/>
    <x v="1532"/>
    <x v="1207"/>
    <x v="356"/>
    <x v="1536"/>
    <x v="1525"/>
    <x v="1550"/>
    <x v="1492"/>
    <x v="1503"/>
    <x v="1799"/>
    <x v="1795"/>
    <x v="1796"/>
    <x v="1796"/>
    <x v="1796"/>
    <x v="1796"/>
    <x v="1794"/>
    <x v="1793"/>
    <x v="1742"/>
    <x v="170"/>
    <x v="170"/>
    <x v="170"/>
    <x v="170"/>
    <x v="170"/>
    <x v="170"/>
    <x v="170"/>
    <x v="170"/>
    <x v="170"/>
    <x v="170"/>
    <n v="0"/>
    <x v="170"/>
    <x v="170"/>
    <x v="170"/>
    <x v="170"/>
    <x v="170"/>
    <x v="170"/>
    <x v="170"/>
    <x v="170"/>
    <x v="170"/>
    <x v="170"/>
    <x v="1770"/>
    <x v="1765"/>
    <x v="1776"/>
    <x v="1769"/>
    <x v="1766"/>
    <x v="1769"/>
    <x v="1767"/>
    <x v="1774"/>
    <x v="1728"/>
    <x v="1719"/>
  </r>
  <r>
    <x v="1800"/>
    <s v=" EQ"/>
    <n v="363.2"/>
    <n v="366.35"/>
    <n v="370.9"/>
    <n v="359.85"/>
    <n v="361.3"/>
    <n v="370.9"/>
    <n v="375.4"/>
    <s v="375.75"/>
    <s v="376.65"/>
    <s v="374.1"/>
    <n v="-0.85983349256176711"/>
    <x v="1796"/>
    <x v="1791"/>
    <x v="1787"/>
    <x v="1793"/>
    <x v="1795"/>
    <x v="1791"/>
    <x v="1792"/>
    <x v="1789"/>
    <x v="1740"/>
    <x v="1739"/>
    <n v="-316436"/>
    <x v="1788"/>
    <x v="1779"/>
    <x v="1786"/>
    <x v="1790"/>
    <x v="1791"/>
    <x v="1791"/>
    <x v="1788"/>
    <x v="1784"/>
    <x v="1737"/>
    <x v="1733"/>
    <x v="1367"/>
    <x v="1538"/>
    <x v="1533"/>
    <x v="1520"/>
    <x v="1560"/>
    <x v="1345"/>
    <x v="1526"/>
    <x v="1551"/>
    <x v="1493"/>
    <x v="1504"/>
    <x v="1800"/>
    <x v="1796"/>
    <x v="1797"/>
    <x v="1797"/>
    <x v="1797"/>
    <x v="1797"/>
    <x v="1795"/>
    <x v="1794"/>
    <x v="1743"/>
    <x v="194"/>
    <x v="194"/>
    <x v="194"/>
    <x v="194"/>
    <x v="194"/>
    <x v="194"/>
    <x v="194"/>
    <x v="193"/>
    <x v="194"/>
    <x v="194"/>
    <n v="-0.96660000000000001"/>
    <x v="194"/>
    <x v="194"/>
    <x v="194"/>
    <x v="194"/>
    <x v="194"/>
    <x v="194"/>
    <x v="194"/>
    <x v="194"/>
    <x v="194"/>
    <x v="194"/>
    <x v="1771"/>
    <x v="1766"/>
    <x v="1777"/>
    <x v="1770"/>
    <x v="1767"/>
    <x v="1770"/>
    <x v="1768"/>
    <x v="1775"/>
    <x v="1729"/>
    <x v="1720"/>
  </r>
  <r>
    <x v="1801"/>
    <s v=" EQ"/>
    <n v="1597.75"/>
    <n v="1613.55"/>
    <n v="1607.55"/>
    <n v="1643.1"/>
    <n v="1638.15"/>
    <n v="1602.85"/>
    <n v="1615.15"/>
    <s v="1643"/>
    <s v="1656.35"/>
    <s v="1653"/>
    <n v="-0.97920733785751635"/>
    <x v="1797"/>
    <x v="1792"/>
    <x v="1788"/>
    <x v="1794"/>
    <x v="1796"/>
    <x v="1792"/>
    <x v="1793"/>
    <x v="1790"/>
    <x v="1741"/>
    <x v="1740"/>
    <n v="104421"/>
    <x v="1789"/>
    <x v="1780"/>
    <x v="1787"/>
    <x v="1791"/>
    <x v="1792"/>
    <x v="1792"/>
    <x v="1789"/>
    <x v="1785"/>
    <x v="1738"/>
    <x v="1734"/>
    <x v="1565"/>
    <x v="1539"/>
    <x v="1534"/>
    <x v="1521"/>
    <x v="1561"/>
    <x v="1537"/>
    <x v="1527"/>
    <x v="730"/>
    <x v="1494"/>
    <x v="1505"/>
    <x v="1801"/>
    <x v="1797"/>
    <x v="1798"/>
    <x v="1798"/>
    <x v="1798"/>
    <x v="1798"/>
    <x v="1796"/>
    <x v="1795"/>
    <x v="1744"/>
    <x v="170"/>
    <x v="170"/>
    <x v="170"/>
    <x v="170"/>
    <x v="170"/>
    <x v="170"/>
    <x v="170"/>
    <x v="170"/>
    <x v="170"/>
    <x v="170"/>
    <n v="0"/>
    <x v="170"/>
    <x v="170"/>
    <x v="170"/>
    <x v="170"/>
    <x v="170"/>
    <x v="170"/>
    <x v="170"/>
    <x v="170"/>
    <x v="170"/>
    <x v="170"/>
    <x v="1772"/>
    <x v="1767"/>
    <x v="1778"/>
    <x v="1771"/>
    <x v="1768"/>
    <x v="1771"/>
    <x v="1769"/>
    <x v="1776"/>
    <x v="1730"/>
    <x v="17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399DA0-B1DC-4E10-B83E-6A2B0E7CDDCB}"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Z4:AF17" firstHeaderRow="1" firstDataRow="1" firstDataCol="1"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pageFields count="1">
    <pageField fld="0" item="17" hier="-1"/>
  </pageFields>
  <formats count="2">
    <format dxfId="28">
      <pivotArea type="all" dataOnly="0" outline="0" fieldPosition="0"/>
    </format>
    <format dxfId="27">
      <pivotArea type="origin"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9C65EF-1C19-4008-8D82-7FA26AA85352}"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A3:P5" firstHeaderRow="2" firstDataRow="2" firstDataCol="10"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483">
        <item x="1717"/>
        <item m="1" x="3169"/>
        <item m="1" x="2768"/>
        <item m="1" x="2807"/>
        <item m="1" x="3171"/>
        <item x="1468"/>
        <item m="1" x="2743"/>
        <item m="1" x="2030"/>
        <item m="1" x="2681"/>
        <item m="1" x="2624"/>
        <item m="1" x="2549"/>
        <item m="1" x="3124"/>
        <item m="1" x="2713"/>
        <item m="1" x="2138"/>
        <item m="1" x="2284"/>
        <item m="1" x="2395"/>
        <item m="1" x="3467"/>
        <item m="1" x="2929"/>
        <item m="1" x="2627"/>
        <item m="1" x="2232"/>
        <item m="1" x="3340"/>
        <item m="1" x="2915"/>
        <item m="1" x="2465"/>
        <item m="1" x="2841"/>
        <item m="1" x="3309"/>
        <item m="1" x="2778"/>
        <item x="597"/>
        <item x="911"/>
        <item m="1" x="2263"/>
        <item m="1" x="3107"/>
        <item m="1" x="1943"/>
        <item m="1" x="2305"/>
        <item m="1" x="2798"/>
        <item m="1" x="1986"/>
        <item m="1" x="3422"/>
        <item m="1" x="3160"/>
        <item x="1158"/>
        <item m="1" x="3324"/>
        <item m="1" x="2617"/>
        <item x="613"/>
        <item m="1" x="2287"/>
        <item m="1" x="3131"/>
        <item x="1524"/>
        <item x="1366"/>
        <item m="1" x="3050"/>
        <item m="1" x="2818"/>
        <item m="1" x="3327"/>
        <item m="1" x="2503"/>
        <item m="1" x="2085"/>
        <item m="1" x="2334"/>
        <item m="1" x="3354"/>
        <item m="1" x="2373"/>
        <item m="1" x="3197"/>
        <item m="1" x="2019"/>
        <item m="1" x="1848"/>
        <item m="1" x="3414"/>
        <item m="1" x="1993"/>
        <item m="1" x="2862"/>
        <item m="1" x="2945"/>
        <item x="905"/>
        <item m="1" x="2534"/>
        <item m="1" x="2845"/>
        <item m="1" x="3119"/>
        <item m="1" x="2662"/>
        <item m="1" x="3033"/>
        <item m="1" x="2983"/>
        <item m="1" x="2447"/>
        <item m="1" x="2739"/>
        <item m="1" x="1780"/>
        <item m="1" x="2712"/>
        <item m="1" x="3367"/>
        <item m="1" x="2382"/>
        <item m="1" x="1802"/>
        <item m="1" x="2219"/>
        <item m="1" x="2858"/>
        <item x="312"/>
        <item m="1" x="2684"/>
        <item m="1" x="3048"/>
        <item x="1292"/>
        <item m="1" x="2524"/>
        <item m="1" x="2560"/>
        <item m="1" x="1865"/>
        <item m="1" x="3059"/>
        <item m="1" x="2511"/>
        <item m="1" x="2884"/>
        <item m="1" x="2268"/>
        <item m="1" x="2129"/>
        <item m="1" x="2605"/>
        <item m="1" x="2277"/>
        <item m="1" x="2070"/>
        <item m="1" x="3356"/>
        <item m="1" x="2962"/>
        <item m="1" x="3262"/>
        <item m="1" x="1881"/>
        <item m="1" x="2803"/>
        <item m="1" x="1995"/>
        <item m="1" x="1972"/>
        <item m="1" x="2609"/>
        <item x="1514"/>
        <item m="1" x="3005"/>
        <item x="714"/>
        <item m="1" x="2566"/>
        <item m="1" x="2849"/>
        <item m="1" x="2664"/>
        <item m="1" x="2076"/>
        <item m="1" x="2623"/>
        <item m="1" x="3282"/>
        <item m="1" x="2586"/>
        <item m="1" x="2763"/>
        <item m="1" x="2043"/>
        <item m="1" x="3072"/>
        <item m="1" x="3359"/>
        <item x="1094"/>
        <item m="1" x="2100"/>
        <item m="1" x="3221"/>
        <item x="532"/>
        <item m="1" x="2244"/>
        <item x="1367"/>
        <item m="1" x="3111"/>
        <item m="1" x="3430"/>
        <item m="1" x="1979"/>
        <item m="1" x="3274"/>
        <item m="1" x="2289"/>
        <item m="1" x="3257"/>
        <item m="1" x="2931"/>
        <item x="1286"/>
        <item m="1" x="2957"/>
        <item x="734"/>
        <item m="1" x="3064"/>
        <item m="1" x="2525"/>
        <item m="1" x="2443"/>
        <item m="1" x="1777"/>
        <item m="1" x="2122"/>
        <item m="1" x="2679"/>
        <item m="1" x="2783"/>
        <item m="1" x="2730"/>
        <item m="1" x="2653"/>
        <item m="1" x="2136"/>
        <item m="1" x="2724"/>
        <item m="1" x="2221"/>
        <item x="1016"/>
        <item m="1" x="2719"/>
        <item m="1" x="2827"/>
        <item m="1" x="2930"/>
        <item m="1" x="1935"/>
        <item m="1" x="3328"/>
        <item m="1" x="2682"/>
        <item m="1" x="2140"/>
        <item m="1" x="3180"/>
        <item m="1" x="1931"/>
        <item m="1" x="3108"/>
        <item m="1" x="3239"/>
        <item m="1" x="1882"/>
        <item m="1" x="1976"/>
        <item x="774"/>
        <item m="1" x="2269"/>
        <item x="375"/>
        <item m="1" x="3375"/>
        <item m="1" x="3097"/>
        <item m="1" x="2508"/>
        <item m="1" x="3423"/>
        <item m="1" x="2791"/>
        <item x="244"/>
        <item m="1" x="2077"/>
        <item m="1" x="3268"/>
        <item m="1" x="1919"/>
        <item m="1" x="3389"/>
        <item m="1" x="2925"/>
        <item m="1" x="2038"/>
        <item m="1" x="2787"/>
        <item m="1" x="2872"/>
        <item m="1" x="2618"/>
        <item m="1" x="3193"/>
        <item m="1" x="1849"/>
        <item m="1" x="2226"/>
        <item m="1" x="3076"/>
        <item m="1" x="1911"/>
        <item m="1" x="3172"/>
        <item m="1" x="2918"/>
        <item m="1" x="2097"/>
        <item m="1" x="1827"/>
        <item m="1" x="3305"/>
        <item m="1" x="2453"/>
        <item m="1" x="1844"/>
        <item m="1" x="2330"/>
        <item m="1" x="2094"/>
        <item m="1" x="2374"/>
        <item m="1" x="1838"/>
        <item m="1" x="3018"/>
        <item m="1" x="3393"/>
        <item m="1" x="3120"/>
        <item m="1" x="3404"/>
        <item m="1" x="2594"/>
        <item m="1" x="3329"/>
        <item m="1" x="2688"/>
        <item m="1" x="2415"/>
        <item m="1" x="3183"/>
        <item m="1" x="3369"/>
        <item m="1" x="3115"/>
        <item m="1" x="2292"/>
        <item m="1" x="2578"/>
        <item m="1" x="1866"/>
        <item m="1" x="2615"/>
        <item m="1" x="2901"/>
        <item m="1" x="2709"/>
        <item m="1" x="2936"/>
        <item m="1" x="2381"/>
        <item m="1" x="3042"/>
        <item m="1" x="3256"/>
        <item m="1" x="2704"/>
        <item m="1" x="3205"/>
        <item m="1" x="1954"/>
        <item m="1" x="3137"/>
        <item x="1213"/>
        <item m="1" x="3200"/>
        <item m="1" x="2648"/>
        <item m="1" x="2116"/>
        <item m="1" x="2876"/>
        <item x="949"/>
        <item m="1" x="2543"/>
        <item m="1" x="2753"/>
        <item x="510"/>
        <item m="1" x="2953"/>
        <item m="1" x="2437"/>
        <item m="1" x="1829"/>
        <item m="1" x="3007"/>
        <item m="1" x="3105"/>
        <item m="1" x="2674"/>
        <item m="1" x="2780"/>
        <item m="1" x="2513"/>
        <item m="1" x="2189"/>
        <item m="1" x="3098"/>
        <item m="1" x="3204"/>
        <item m="1" x="3224"/>
        <item m="1" x="2509"/>
        <item m="1" x="2987"/>
        <item m="1" x="2372"/>
        <item m="1" x="2127"/>
        <item m="1" x="2769"/>
        <item m="1" x="2322"/>
        <item m="1" x="2810"/>
        <item x="1370"/>
        <item m="1" x="2633"/>
        <item m="1" x="1808"/>
        <item m="1" x="1974"/>
        <item m="1" x="3102"/>
        <item x="1173"/>
        <item m="1" x="3073"/>
        <item m="1" x="3167"/>
        <item x="1212"/>
        <item m="1" x="2371"/>
        <item m="1" x="2471"/>
        <item x="1205"/>
        <item x="621"/>
        <item m="1" x="3201"/>
        <item m="1" x="1873"/>
        <item m="1" x="2496"/>
        <item m="1" x="3000"/>
        <item m="1" x="3118"/>
        <item m="1" x="3208"/>
        <item m="1" x="2652"/>
        <item m="1" x="3142"/>
        <item m="1" x="2067"/>
        <item m="1" x="3284"/>
        <item m="1" x="2432"/>
        <item x="216"/>
        <item m="1" x="1917"/>
        <item m="1" x="2267"/>
        <item m="1" x="2551"/>
        <item m="1" x="2383"/>
        <item m="1" x="2392"/>
        <item m="1" x="2055"/>
        <item x="295"/>
        <item m="1" x="2800"/>
        <item m="1" x="2832"/>
        <item m="1" x="2642"/>
        <item m="1" x="2476"/>
        <item m="1" x="2215"/>
        <item m="1" x="2980"/>
        <item x="66"/>
        <item m="1" x="3437"/>
        <item m="1" x="2353"/>
        <item m="1" x="2630"/>
        <item m="1" x="3186"/>
        <item m="1" x="1817"/>
        <item m="1" x="3194"/>
        <item m="1" x="3294"/>
        <item m="1" x="3003"/>
        <item m="1" x="2731"/>
        <item m="1" x="2741"/>
        <item m="1" x="2204"/>
        <item m="1" x="3314"/>
        <item m="1" x="2297"/>
        <item m="1" x="3136"/>
        <item m="1" x="3219"/>
        <item x="1225"/>
        <item m="1" x="2781"/>
        <item m="1" x="2514"/>
        <item m="1" x="2635"/>
        <item m="1" x="1820"/>
        <item x="1015"/>
        <item m="1" x="2830"/>
        <item m="1" x="2837"/>
        <item m="1" x="2946"/>
        <item m="1" x="2668"/>
        <item m="1" x="3054"/>
        <item m="1" x="1885"/>
        <item m="1" x="2340"/>
        <item m="1" x="2977"/>
        <item m="1" x="2994"/>
        <item m="1" x="2177"/>
        <item m="1" x="3373"/>
        <item m="1" x="2742"/>
        <item x="876"/>
        <item m="1" x="3121"/>
        <item m="1" x="2040"/>
        <item m="1" x="2952"/>
        <item m="1" x="1961"/>
        <item m="1" x="3434"/>
        <item m="1" x="2335"/>
        <item m="1" x="2072"/>
        <item m="1" x="2091"/>
        <item m="1" x="2716"/>
        <item m="1" x="2998"/>
        <item m="1" x="3362"/>
        <item m="1" x="1909"/>
        <item m="1" x="3100"/>
        <item m="1" x="2120"/>
        <item m="1" x="2472"/>
        <item m="1" x="2767"/>
        <item m="1" x="2597"/>
        <item m="1" x="3150"/>
        <item m="1" x="2607"/>
        <item m="1" x="2690"/>
        <item m="1" x="2008"/>
        <item m="1" x="3319"/>
        <item m="1" x="2326"/>
        <item m="1" x="2141"/>
        <item x="513"/>
        <item m="1" x="1981"/>
        <item m="1" x="3157"/>
        <item m="1" x="2904"/>
        <item m="1" x="2095"/>
        <item m="1" x="1824"/>
        <item m="1" x="3401"/>
        <item m="1" x="2573"/>
        <item m="1" x="2152"/>
        <item m="1" x="3436"/>
        <item m="1" x="2854"/>
        <item m="1" x="3128"/>
        <item m="1" x="1860"/>
        <item m="1" x="2799"/>
        <item m="1" x="3315"/>
        <item m="1" x="2137"/>
        <item m="1" x="3413"/>
        <item m="1" x="2519"/>
        <item m="1" x="3106"/>
        <item m="1" x="2285"/>
        <item m="1" x="2296"/>
        <item m="1" x="3475"/>
        <item m="1" x="3022"/>
        <item m="1" x="2477"/>
        <item m="1" x="3330"/>
        <item m="1" x="1947"/>
        <item m="1" x="2588"/>
        <item m="1" x="3144"/>
        <item m="1" x="2071"/>
        <item m="1" x="1809"/>
        <item m="1" x="2146"/>
        <item m="1" x="2981"/>
        <item m="1" x="2169"/>
        <item m="1" x="2388"/>
        <item m="1" x="3316"/>
        <item m="1" x="2469"/>
        <item m="1" x="1944"/>
        <item m="1" x="2697"/>
        <item m="1" x="2266"/>
        <item m="1" x="1994"/>
        <item m="1" x="3289"/>
        <item m="1" x="2380"/>
        <item m="1" x="2764"/>
        <item m="1" x="3116"/>
        <item m="1" x="2237"/>
        <item m="1" x="2916"/>
        <item m="1" x="2587"/>
        <item m="1" x="2886"/>
        <item m="1" x="2082"/>
        <item m="1" x="1815"/>
        <item m="1" x="2726"/>
        <item m="1" x="3390"/>
        <item m="1" x="1958"/>
        <item m="1" x="2714"/>
        <item m="1" x="2552"/>
        <item m="1" x="2944"/>
        <item m="1" x="3307"/>
        <item m="1" x="2393"/>
        <item m="1" x="2765"/>
        <item m="1" x="2338"/>
        <item m="1" x="2611"/>
        <item m="1" x="2973"/>
        <item x="694"/>
        <item x="506"/>
        <item m="1" x="1843"/>
        <item m="1" x="3402"/>
        <item m="1" x="1959"/>
        <item x="1338"/>
        <item m="1" x="2331"/>
        <item m="1" x="2677"/>
        <item m="1" x="3069"/>
        <item m="1" x="1906"/>
        <item m="1" x="3164"/>
        <item m="1" x="2921"/>
        <item m="1" x="3191"/>
        <item m="1" x="1822"/>
        <item m="1" x="2457"/>
        <item m="1" x="1799"/>
        <item m="1" x="2974"/>
        <item m="1" x="3065"/>
        <item m="1" x="2349"/>
        <item m="1" x="2531"/>
        <item m="1" x="2078"/>
        <item x="273"/>
        <item x="1767"/>
        <item m="1" x="2429"/>
        <item m="1" x="2556"/>
        <item m="1" x="2843"/>
        <item m="1" x="2903"/>
        <item m="1" x="2087"/>
        <item m="1" x="2433"/>
        <item m="1" x="1805"/>
        <item m="1" x="2700"/>
        <item m="1" x="1864"/>
        <item m="1" x="2996"/>
        <item m="1" x="2446"/>
        <item m="1" x="2201"/>
        <item m="1" x="2865"/>
        <item m="1" x="3464"/>
        <item m="1" x="2839"/>
        <item m="1" x="2923"/>
        <item m="1" x="2948"/>
        <item m="1" x="3045"/>
        <item m="1" x="1792"/>
        <item m="1" x="3198"/>
        <item x="225"/>
        <item m="1" x="1854"/>
        <item m="1" x="2989"/>
        <item m="1" x="2478"/>
        <item m="1" x="1903"/>
        <item m="1" x="3041"/>
        <item m="1" x="2050"/>
        <item m="1" x="1795"/>
        <item m="1" x="2068"/>
        <item m="1" x="3277"/>
        <item m="1" x="3024"/>
        <item m="1" x="2495"/>
        <item m="1" x="1998"/>
        <item m="1" x="2280"/>
        <item m="1" x="2101"/>
        <item m="1" x="2075"/>
        <item m="1" x="3267"/>
        <item m="1" x="3308"/>
        <item m="1" x="2426"/>
        <item m="1" x="3322"/>
        <item m="1" x="1937"/>
        <item m="1" x="3170"/>
        <item m="1" x="2047"/>
        <item m="1" x="2328"/>
        <item x="1177"/>
        <item m="1" x="2515"/>
        <item m="1" x="3066"/>
        <item m="1" x="2251"/>
        <item m="1" x="1955"/>
        <item m="1" x="3416"/>
        <item m="1" x="3240"/>
        <item m="1" x="3311"/>
        <item m="1" x="3099"/>
        <item m="1" x="3435"/>
        <item m="1" x="2300"/>
        <item m="1" x="3445"/>
        <item m="1" x="2052"/>
        <item m="1" x="2638"/>
        <item m="1" x="3252"/>
        <item m="1" x="1830"/>
        <item m="1" x="2467"/>
        <item m="1" x="2811"/>
        <item m="1" x="3132"/>
        <item m="1" x="2039"/>
        <item m="1" x="2356"/>
        <item m="1" x="3295"/>
        <item m="1" x="2779"/>
        <item m="1" x="1973"/>
        <item m="1" x="2143"/>
        <item m="1" x="3058"/>
        <item m="1" x="2792"/>
        <item x="1211"/>
        <item m="1" x="2856"/>
        <item m="1" x="3090"/>
        <item m="1" x="2879"/>
        <item m="1" x="3147"/>
        <item m="1" x="3112"/>
        <item m="1" x="2293"/>
        <item m="1" x="2028"/>
        <item m="1" x="1774"/>
        <item x="316"/>
        <item m="1" x="3269"/>
        <item m="1" x="3217"/>
        <item m="1" x="1813"/>
        <item m="1" x="1818"/>
        <item m="1" x="3001"/>
        <item m="1" x="1913"/>
        <item m="1" x="3046"/>
        <item m="1" x="3371"/>
        <item m="1" x="2235"/>
        <item m="1" x="3391"/>
        <item m="1" x="2012"/>
        <item m="1" x="3431"/>
        <item m="1" x="3218"/>
        <item x="483"/>
        <item m="1" x="2822"/>
        <item m="1" x="2229"/>
        <item m="1" x="2790"/>
        <item m="1" x="3461"/>
        <item x="838"/>
        <item m="1" x="2058"/>
        <item m="1" x="3253"/>
        <item m="1" x="3476"/>
        <item m="1" x="3210"/>
        <item m="1" x="2967"/>
        <item m="1" x="2655"/>
        <item m="1" x="2170"/>
        <item m="1" x="1907"/>
        <item m="1" x="2158"/>
        <item m="1" x="3380"/>
        <item m="1" x="2312"/>
        <item m="1" x="3457"/>
        <item m="1" x="2363"/>
        <item m="1" x="1791"/>
        <item m="1" x="2376"/>
        <item m="1" x="3358"/>
        <item m="1" x="1946"/>
        <item m="1" x="2581"/>
        <item m="1" x="3138"/>
        <item m="1" x="2643"/>
        <item m="1" x="2757"/>
        <item m="1" x="2804"/>
        <item m="1" x="2853"/>
        <item m="1" x="3454"/>
        <item m="1" x="3176"/>
        <item m="1" x="2589"/>
        <item m="1" x="2784"/>
        <item m="1" x="2522"/>
        <item m="1" x="2303"/>
        <item m="1" x="2951"/>
        <item m="1" x="2320"/>
        <item m="1" x="2685"/>
        <item m="1" x="2103"/>
        <item m="1" x="3009"/>
        <item m="1" x="3357"/>
        <item m="1" x="1992"/>
        <item m="1" x="3133"/>
        <item m="1" x="3182"/>
        <item m="1" x="2990"/>
        <item m="1" x="2444"/>
        <item m="1" x="3341"/>
        <item m="1" x="2954"/>
        <item m="1" x="3280"/>
        <item m="1" x="1876"/>
        <item m="1" x="1775"/>
        <item m="1" x="1867"/>
        <item m="1" x="2193"/>
        <item m="1" x="2788"/>
        <item m="1" x="2202"/>
        <item m="1" x="2248"/>
        <item m="1" x="2896"/>
        <item m="1" x="2187"/>
        <item m="1" x="2197"/>
        <item m="1" x="3202"/>
        <item m="1" x="3278"/>
        <item m="1" x="3286"/>
        <item m="1" x="3334"/>
        <item m="1" x="3383"/>
        <item m="1" x="1966"/>
        <item m="1" x="2184"/>
        <item m="1" x="2003"/>
        <item m="1" x="3458"/>
        <item m="1" x="3259"/>
        <item m="1" x="2377"/>
        <item m="1" x="3021"/>
        <item m="1" x="2710"/>
        <item m="1" x="2440"/>
        <item m="1" x="2540"/>
        <item m="1" x="2488"/>
        <item m="1" x="2558"/>
        <item m="1" x="3470"/>
        <item m="1" x="2693"/>
        <item m="1" x="1896"/>
        <item m="1" x="1899"/>
        <item m="1" x="2859"/>
        <item m="1" x="2000"/>
        <item m="1" x="2917"/>
        <item x="1546"/>
        <item m="1" x="2056"/>
        <item m="1" x="2135"/>
        <item m="1" x="1842"/>
        <item m="1" x="1889"/>
        <item m="1" x="2512"/>
        <item m="1" x="2801"/>
        <item m="1" x="3366"/>
        <item m="1" x="3134"/>
        <item m="1" x="2345"/>
        <item m="1" x="2905"/>
        <item m="1" x="2274"/>
        <item m="1" x="3260"/>
        <item m="1" x="3013"/>
        <item m="1" x="2421"/>
        <item m="1" x="3384"/>
        <item m="1" x="2216"/>
        <item m="1" x="3110"/>
        <item m="1" x="2486"/>
        <item m="1" x="2897"/>
        <item m="1" x="1787"/>
        <item x="753"/>
        <item m="1" x="3300"/>
        <item m="1" x="3349"/>
        <item m="1" x="2568"/>
        <item m="1" x="2902"/>
        <item m="1" x="1868"/>
        <item m="1" x="2747"/>
        <item x="1408"/>
        <item m="1" x="1988"/>
        <item m="1" x="3209"/>
        <item m="1" x="2142"/>
        <item m="1" x="3347"/>
        <item m="1" x="2242"/>
        <item m="1" x="2574"/>
        <item x="1073"/>
        <item m="1" x="2595"/>
        <item m="1" x="3146"/>
        <item m="1" x="2650"/>
        <item m="1" x="2666"/>
        <item m="1" x="3103"/>
        <item m="1" x="2926"/>
        <item m="1" x="2302"/>
        <item m="1" x="2015"/>
        <item m="1" x="3465"/>
        <item m="1" x="2288"/>
        <item m="1" x="2636"/>
        <item m="1" x="2937"/>
        <item m="1" x="2745"/>
        <item x="907"/>
        <item m="1" x="2771"/>
        <item m="1" x="3376"/>
        <item m="1" x="1798"/>
        <item m="1" x="3471"/>
        <item m="1" x="2171"/>
        <item m="1" x="3397"/>
        <item m="1" x="2687"/>
        <item m="1" x="3206"/>
        <item m="1" x="3010"/>
        <item m="1" x="2119"/>
        <item m="1" x="2420"/>
        <item m="1" x="3299"/>
        <item m="1" x="1939"/>
        <item m="1" x="3228"/>
        <item m="1" x="2412"/>
        <item m="1" x="2532"/>
        <item m="1" x="2460"/>
        <item m="1" x="3019"/>
        <item x="772"/>
        <item m="1" x="2960"/>
        <item m="1" x="1879"/>
        <item m="1" x="2462"/>
        <item m="1" x="2517"/>
        <item m="1" x="2802"/>
        <item m="1" x="2885"/>
        <item m="1" x="3433"/>
        <item m="1" x="1784"/>
        <item x="87"/>
        <item m="1" x="2805"/>
        <item m="1" x="1778"/>
        <item m="1" x="2683"/>
        <item m="1" x="1912"/>
        <item m="1" x="2775"/>
        <item m="1" x="3426"/>
        <item m="1" x="2855"/>
        <item m="1" x="1814"/>
        <item m="1" x="1823"/>
        <item m="1" x="2344"/>
        <item m="1" x="1776"/>
        <item m="1" x="1949"/>
        <item m="1" x="2829"/>
        <item m="1" x="2934"/>
        <item m="1" x="2342"/>
        <item m="1" x="3283"/>
        <item m="1" x="2657"/>
        <item m="1" x="3279"/>
        <item m="1" x="2108"/>
        <item m="1" x="2259"/>
        <item m="1" x="3156"/>
        <item m="1" x="2975"/>
        <item m="1" x="1811"/>
        <item m="1" x="2707"/>
        <item m="1" x="2176"/>
        <item m="1" x="2151"/>
        <item m="1" x="3394"/>
        <item m="1" x="2500"/>
        <item m="1" x="3399"/>
        <item x="372"/>
        <item m="1" x="3241"/>
        <item m="1" x="2365"/>
        <item m="1" x="2723"/>
        <item m="1" x="3318"/>
        <item m="1" x="3012"/>
        <item m="1" x="2218"/>
        <item m="1" x="3446"/>
        <item m="1" x="3421"/>
        <item x="26"/>
        <item x="1666"/>
        <item m="1" x="2059"/>
        <item m="1" x="2622"/>
        <item m="1" x="3273"/>
        <item m="1" x="2409"/>
        <item m="1" x="2717"/>
        <item m="1" x="1900"/>
        <item m="1" x="2209"/>
        <item m="1" x="2191"/>
        <item m="1" x="2877"/>
        <item m="1" x="2641"/>
        <item m="1" x="2133"/>
        <item m="1" x="2988"/>
        <item m="1" x="2972"/>
        <item m="1" x="2212"/>
        <item m="1" x="3459"/>
        <item m="1" x="2616"/>
        <item m="1" x="3276"/>
        <item m="1" x="1870"/>
        <item m="1" x="2473"/>
        <item m="1" x="2035"/>
        <item m="1" x="3453"/>
        <item m="1" x="3225"/>
        <item m="1" x="2665"/>
        <item m="1" x="2435"/>
        <item m="1" x="1846"/>
        <item m="1" x="2128"/>
        <item m="1" x="1892"/>
        <item m="1" x="2553"/>
        <item m="1" x="1985"/>
        <item m="1" x="2878"/>
        <item m="1" x="2651"/>
        <item m="1" x="3216"/>
        <item m="1" x="3203"/>
        <item m="1" x="1840"/>
        <item m="1" x="1877"/>
        <item m="1" x="1936"/>
        <item m="1" x="2869"/>
        <item m="1" x="3450"/>
        <item m="1" x="3469"/>
        <item m="1" x="2390"/>
        <item m="1" x="1807"/>
        <item m="1" x="3031"/>
        <item m="1" x="3040"/>
        <item m="1" x="3477"/>
        <item m="1" x="2041"/>
        <item m="1" x="3480"/>
        <item m="1" x="2480"/>
        <item m="1" x="3398"/>
        <item m="1" x="2613"/>
        <item m="1" x="1831"/>
        <item m="1" x="3029"/>
        <item m="1" x="2992"/>
        <item m="1" x="2222"/>
        <item m="1" x="3047"/>
        <item m="1" x="2240"/>
        <item m="1" x="3092"/>
        <item m="1" x="2871"/>
        <item m="1" x="2580"/>
        <item m="1" x="2346"/>
        <item m="1" x="2048"/>
        <item m="1" x="2165"/>
        <item m="1" x="2559"/>
        <item m="1" x="2912"/>
        <item m="1" x="2727"/>
        <item m="1" x="3140"/>
        <item m="1" x="2233"/>
        <item m="1" x="2021"/>
        <item m="1" x="2339"/>
        <item m="1" x="1841"/>
        <item m="1" x="1914"/>
        <item m="1" x="2740"/>
        <item m="1" x="3037"/>
        <item m="1" x="3400"/>
        <item m="1" x="2024"/>
        <item m="1" x="2619"/>
        <item m="1" x="2943"/>
        <item m="1" x="1793"/>
        <item m="1" x="3287"/>
        <item m="1" x="2163"/>
        <item m="1" x="2736"/>
        <item m="1" x="2224"/>
        <item m="1" x="3080"/>
        <item m="1" x="2036"/>
        <item m="1" x="2545"/>
        <item m="1" x="2968"/>
        <item x="1769"/>
        <item m="1" x="3025"/>
        <item m="1" x="3053"/>
        <item m="1" x="2997"/>
        <item m="1" x="2190"/>
        <item m="1" x="2842"/>
        <item m="1" x="1941"/>
        <item x="1326"/>
        <item m="1" x="3481"/>
        <item m="1" x="3074"/>
        <item m="1" x="3039"/>
        <item m="1" x="3351"/>
        <item m="1" x="2154"/>
        <item m="1" x="2492"/>
        <item m="1" x="2523"/>
        <item m="1" x="3443"/>
        <item m="1" x="2295"/>
        <item m="1" x="3233"/>
        <item m="1" x="2086"/>
        <item m="1" x="3331"/>
        <item m="1" x="1965"/>
        <item m="1" x="2107"/>
        <item m="1" x="3263"/>
        <item m="1" x="3034"/>
        <item m="1" x="2489"/>
        <item m="1" x="3139"/>
        <item m="1" x="2017"/>
        <item m="1" x="2940"/>
        <item m="1" x="2669"/>
        <item m="1" x="3038"/>
        <item m="1" x="1886"/>
        <item m="1" x="2555"/>
        <item m="1" x="3104"/>
        <item m="1" x="3438"/>
        <item m="1" x="2223"/>
        <item m="1" x="2449"/>
        <item m="1" x="2228"/>
        <item m="1" x="3374"/>
        <item m="1" x="2846"/>
        <item m="1" x="2538"/>
        <item m="1" x="3151"/>
        <item m="1" x="2738"/>
        <item x="484"/>
        <item m="1" x="1996"/>
        <item m="1" x="2007"/>
        <item m="1" x="2336"/>
        <item m="1" x="2418"/>
        <item m="1" x="3002"/>
        <item m="1" x="3306"/>
        <item m="1" x="3060"/>
        <item m="1" x="3392"/>
        <item m="1" x="1967"/>
        <item m="1" x="1918"/>
        <item m="1" x="3379"/>
        <item m="1" x="3424"/>
        <item m="1" x="2964"/>
        <item m="1" x="2732"/>
        <item m="1" x="2088"/>
        <item m="1" x="2378"/>
        <item m="1" x="2113"/>
        <item m="1" x="3345"/>
        <item m="1" x="2527"/>
        <item m="1" x="2850"/>
        <item m="1" x="2557"/>
        <item m="1" x="2147"/>
        <item m="1" x="1951"/>
        <item x="369"/>
        <item m="1" x="3229"/>
        <item m="1" x="2898"/>
        <item m="1" x="2956"/>
        <item m="1" x="2501"/>
        <item m="1" x="1942"/>
        <item m="1" x="2261"/>
        <item m="1" x="2654"/>
        <item m="1" x="3032"/>
        <item m="1" x="2206"/>
        <item m="1" x="2547"/>
        <item m="1" x="2411"/>
        <item m="1" x="2145"/>
        <item m="1" x="1773"/>
        <item m="1" x="2658"/>
        <item m="1" x="2985"/>
        <item m="1" x="2150"/>
        <item m="1" x="2211"/>
        <item m="1" x="3165"/>
        <item m="1" x="1825"/>
        <item m="1" x="2631"/>
        <item x="1371"/>
        <item m="1" x="3028"/>
        <item m="1" x="2539"/>
        <item m="1" x="2909"/>
        <item m="1" x="2069"/>
        <item m="1" x="2379"/>
        <item m="1" x="3067"/>
        <item m="1" x="1977"/>
        <item m="1" x="3195"/>
        <item m="1" x="3153"/>
        <item m="1" x="3462"/>
        <item m="1" x="2155"/>
        <item m="1" x="2123"/>
        <item m="1" x="1857"/>
        <item m="1" x="1952"/>
        <item m="1" x="2311"/>
        <item m="1" x="2672"/>
        <item m="1" x="3317"/>
        <item m="1" x="3408"/>
        <item m="1" x="2821"/>
        <item m="1" x="2498"/>
        <item m="1" x="3381"/>
        <item m="1" x="2571"/>
        <item m="1" x="3159"/>
        <item m="1" x="2013"/>
        <item m="1" x="3249"/>
        <item m="1" x="2254"/>
        <item m="1" x="2628"/>
        <item m="1" x="2180"/>
        <item m="1" x="3348"/>
        <item m="1" x="3230"/>
        <item m="1" x="2671"/>
        <item m="1" x="2935"/>
        <item m="1" x="2695"/>
        <item m="1" x="3265"/>
        <item m="1" x="2262"/>
        <item m="1" x="1980"/>
        <item m="1" x="2066"/>
        <item m="1" x="3248"/>
        <item m="1" x="3296"/>
        <item m="1" x="2178"/>
        <item m="1" x="2722"/>
        <item m="1" x="2701"/>
        <item m="1" x="3479"/>
        <item m="1" x="2399"/>
        <item m="1" x="2416"/>
        <item m="1" x="3049"/>
        <item m="1" x="2592"/>
        <item m="1" x="2893"/>
        <item m="1" x="2402"/>
        <item m="1" x="1796"/>
        <item m="1" x="2172"/>
        <item m="1" x="3148"/>
        <item m="1" x="2252"/>
        <item x="432"/>
        <item m="1" x="2278"/>
        <item m="1" x="2385"/>
        <item m="1" x="2932"/>
        <item m="1" x="1850"/>
        <item m="1" x="2678"/>
        <item m="1" x="1874"/>
        <item m="1" x="1924"/>
        <item m="1" x="2542"/>
        <item m="1" x="2520"/>
        <item m="1" x="2702"/>
        <item m="1" x="2720"/>
        <item m="1" x="2599"/>
        <item m="1" x="2347"/>
        <item m="1" x="2754"/>
        <item m="1" x="2309"/>
        <item m="1" x="3082"/>
        <item m="1" x="3395"/>
        <item m="1" x="1999"/>
        <item m="1" x="2327"/>
        <item m="1" x="2647"/>
        <item m="1" x="2369"/>
        <item m="1" x="2670"/>
        <item m="1" x="2427"/>
        <item m="1" x="2870"/>
        <item m="1" x="2924"/>
        <item m="1" x="2406"/>
        <item m="1" x="1916"/>
        <item m="1" x="2422"/>
        <item m="1" x="3109"/>
        <item m="1" x="3086"/>
        <item m="1" x="2494"/>
        <item m="1" x="2835"/>
        <item m="1" x="2516"/>
        <item m="1" x="2290"/>
        <item m="1" x="3096"/>
        <item m="1" x="2318"/>
        <item m="1" x="3223"/>
        <item m="1" x="1803"/>
        <item m="1" x="1845"/>
        <item m="1" x="1863"/>
        <item m="1" x="2166"/>
        <item m="1" x="2831"/>
        <item m="1" x="2793"/>
        <item m="1" x="1975"/>
        <item m="1" x="3449"/>
        <item m="1" x="2706"/>
        <item m="1" x="2124"/>
        <item m="1" x="2659"/>
        <item m="1" x="2955"/>
        <item m="1" x="2458"/>
        <item m="1" x="3352"/>
        <item m="1" x="1971"/>
        <item m="1" x="1910"/>
        <item m="1" x="1991"/>
        <item m="1" x="2535"/>
        <item m="1" x="2283"/>
        <item m="1" x="1989"/>
        <item m="1" x="3442"/>
        <item m="1" x="3234"/>
        <item m="1" x="2423"/>
        <item m="1" x="2144"/>
        <item m="1" x="3030"/>
        <item m="1" x="2442"/>
        <item m="1" x="2755"/>
        <item m="1" x="2474"/>
        <item m="1" x="2016"/>
        <item m="1" x="2306"/>
        <item m="1" x="2698"/>
        <item m="1" x="1794"/>
        <item m="1" x="2179"/>
        <item m="1" x="1908"/>
        <item m="1" x="2230"/>
        <item m="1" x="2836"/>
        <item m="1" x="3135"/>
        <item m="1" x="2600"/>
        <item m="1" x="2083"/>
        <item m="1" x="2073"/>
        <item m="1" x="2984"/>
        <item m="1" x="2728"/>
        <item m="1" x="2481"/>
        <item m="1" x="3320"/>
        <item m="1" x="2468"/>
        <item m="1" x="2001"/>
        <item m="1" x="2045"/>
        <item m="1" x="2010"/>
        <item m="1" x="1878"/>
        <item m="1" x="2236"/>
        <item m="1" x="2546"/>
        <item m="1" x="1956"/>
        <item m="1" x="3093"/>
        <item m="1" x="2883"/>
        <item m="1" x="2032"/>
        <item m="1" x="3270"/>
        <item m="1" x="2454"/>
        <item m="1" x="3079"/>
        <item m="1" x="3184"/>
        <item m="1" x="2584"/>
        <item m="1" x="2857"/>
        <item m="1" x="2982"/>
        <item m="1" x="1828"/>
        <item m="1" x="2795"/>
        <item m="1" x="2820"/>
        <item m="1" x="2914"/>
        <item m="1" x="2093"/>
        <item m="1" x="2639"/>
        <item m="1" x="1819"/>
        <item m="1" x="2721"/>
        <item m="1" x="2993"/>
        <item m="1" x="3085"/>
        <item m="1" x="1887"/>
        <item m="1" x="2238"/>
        <item m="1" x="2866"/>
        <item m="1" x="2096"/>
        <item m="1" x="3235"/>
        <item m="1" x="1862"/>
        <item m="1" x="3303"/>
        <item m="1" x="1922"/>
        <item m="1" x="2816"/>
        <item m="1" x="3403"/>
        <item m="1" x="2484"/>
        <item m="1" x="2009"/>
        <item m="1" x="2307"/>
        <item m="1" x="2455"/>
        <item m="1" x="2521"/>
        <item m="1" x="2824"/>
        <item m="1" x="2840"/>
        <item x="1506"/>
        <item m="1" x="2541"/>
        <item m="1" x="2718"/>
        <item m="1" x="2408"/>
        <item m="1" x="2579"/>
        <item m="1" x="2257"/>
        <item m="1" x="1800"/>
        <item m="1" x="2526"/>
        <item m="1" x="2873"/>
        <item m="1" x="3173"/>
        <item m="1" x="2861"/>
        <item m="1" x="2844"/>
        <item m="1" x="3251"/>
        <item m="1" x="3222"/>
        <item m="1" x="2357"/>
        <item m="1" x="2715"/>
        <item m="1" x="2245"/>
        <item m="1" x="3385"/>
        <item m="1" x="1960"/>
        <item m="1" x="3447"/>
        <item m="1" x="1788"/>
        <item m="1" x="2084"/>
        <item m="1" x="2970"/>
        <item m="1" x="1810"/>
        <item m="1" x="2699"/>
        <item m="1" x="3290"/>
        <item m="1" x="2434"/>
        <item m="1" x="3344"/>
        <item m="1" x="1963"/>
        <item m="1" x="2867"/>
        <item m="1" x="2819"/>
        <item m="1" x="3129"/>
        <item m="1" x="3245"/>
        <item m="1" x="3310"/>
        <item m="1" x="3004"/>
        <item m="1" x="2450"/>
        <item m="1" x="3409"/>
        <item m="1" x="2834"/>
        <item m="1" x="2057"/>
        <item m="1" x="3297"/>
        <item m="1" x="2487"/>
        <item m="1" x="2479"/>
        <item x="1007"/>
        <item m="1" x="3466"/>
        <item m="1" x="2060"/>
        <item m="1" x="2637"/>
        <item m="1" x="2401"/>
        <item m="1" x="2656"/>
        <item m="1" x="2192"/>
        <item m="1" x="3071"/>
        <item m="1" x="2838"/>
        <item m="1" x="2561"/>
        <item m="1" x="2370"/>
        <item m="1" x="1790"/>
        <item m="1" x="2111"/>
        <item m="1" x="2386"/>
        <item m="1" x="2160"/>
        <item m="1" x="2761"/>
        <item m="1" x="2185"/>
        <item m="1" x="3089"/>
        <item m="1" x="2860"/>
        <item m="1" x="2608"/>
        <item m="1" x="1826"/>
        <item m="1" x="1890"/>
        <item m="1" x="3077"/>
        <item m="1" x="3125"/>
        <item m="1" x="2051"/>
        <item m="1" x="2034"/>
        <item m="1" x="2114"/>
        <item m="1" x="2528"/>
        <item m="1" x="2602"/>
        <item m="1" x="2585"/>
        <item m="1" x="2601"/>
        <item m="1" x="2139"/>
        <item m="1" x="3015"/>
        <item m="1" x="2882"/>
        <item m="1" x="3415"/>
        <item m="1" x="2246"/>
        <item m="1" x="2029"/>
        <item m="1" x="2569"/>
        <item m="1" x="3451"/>
        <item m="1" x="2452"/>
        <item m="1" x="1932"/>
        <item m="1" x="2794"/>
        <item m="1" x="3127"/>
        <item m="1" x="1984"/>
        <item m="1" x="2271"/>
        <item m="1" x="3177"/>
        <item m="1" x="3243"/>
        <item m="1" x="1835"/>
        <item m="1" x="2183"/>
        <item m="1" x="2729"/>
        <item m="1" x="3061"/>
        <item m="1" x="2554"/>
        <item m="1" x="2220"/>
        <item m="1" x="3232"/>
        <item m="1" x="2646"/>
        <item m="1" x="1832"/>
        <item m="1" x="2414"/>
        <item m="1" x="2438"/>
        <item m="1" x="2786"/>
        <item m="1" x="2121"/>
        <item m="1" x="3333"/>
        <item m="1" x="3411"/>
        <item m="1" x="1933"/>
        <item m="1" x="2027"/>
        <item m="1" x="3482"/>
        <item m="1" x="2629"/>
        <item m="1" x="3213"/>
        <item m="1" x="2153"/>
        <item m="1" x="2065"/>
        <item m="1" x="2098"/>
        <item m="1" x="2175"/>
        <item m="1" x="1915"/>
        <item m="1" x="2194"/>
        <item m="1" x="2748"/>
        <item m="1" x="1901"/>
        <item m="1" x="1928"/>
        <item m="1" x="2366"/>
        <item m="1" x="3377"/>
        <item m="1" x="1837"/>
        <item m="1" x="3335"/>
        <item m="1" x="3321"/>
        <item m="1" x="1898"/>
        <item m="1" x="3035"/>
        <item m="1" x="3455"/>
        <item m="1" x="2891"/>
        <item m="1" x="2612"/>
        <item m="1" x="2131"/>
        <item m="1" x="2766"/>
        <item m="1" x="3056"/>
        <item m="1" x="2239"/>
        <item m="1" x="2544"/>
        <item m="1" x="2002"/>
        <item m="1" x="2895"/>
        <item m="1" x="3196"/>
        <item m="1" x="2044"/>
        <item m="1" x="2125"/>
        <item m="1" x="2475"/>
        <item m="1" x="3429"/>
        <item m="1" x="1875"/>
        <item m="1" x="2490"/>
        <item m="1" x="2217"/>
        <item m="1" x="2504"/>
        <item m="1" x="3178"/>
        <item m="1" x="2054"/>
        <item m="1" x="3154"/>
        <item m="1" x="1779"/>
        <item m="1" x="3026"/>
        <item m="1" x="3337"/>
        <item m="1" x="2448"/>
        <item m="1" x="3313"/>
        <item m="1" x="2796"/>
        <item m="1" x="2570"/>
        <item m="1" x="3456"/>
        <item m="1" x="3166"/>
        <item m="1" x="2632"/>
        <item m="1" x="2941"/>
        <item m="1" x="2161"/>
        <item x="1435"/>
        <item m="1" x="2906"/>
        <item m="1" x="2298"/>
        <item m="1" x="2198"/>
        <item m="1" x="2188"/>
        <item m="1" x="3368"/>
        <item m="1" x="1948"/>
        <item m="1" x="2933"/>
        <item m="1" x="2645"/>
        <item m="1" x="3242"/>
        <item m="1" x="2759"/>
        <item m="1" x="2247"/>
        <item m="1" x="2950"/>
        <item m="1" x="2789"/>
        <item m="1" x="2537"/>
        <item m="1" x="2358"/>
        <item m="1" x="2689"/>
        <item m="1" x="2770"/>
        <item m="1" x="3081"/>
        <item m="1" x="1804"/>
        <item m="1" x="2167"/>
        <item m="1" x="2614"/>
        <item m="1" x="2394"/>
        <item m="1" x="2880"/>
        <item m="1" x="1861"/>
        <item m="1" x="2828"/>
        <item m="1" x="2308"/>
        <item m="1" x="2620"/>
        <item m="1" x="2663"/>
        <item m="1" x="3387"/>
        <item m="1" x="2518"/>
        <item m="1" x="2760"/>
        <item m="1" x="2404"/>
        <item m="1" x="1812"/>
        <item m="1" x="2387"/>
        <item m="1" x="3301"/>
        <item m="1" x="3440"/>
        <item m="1" x="2776"/>
        <item m="1" x="2482"/>
        <item m="1" x="3122"/>
        <item m="1" x="2598"/>
        <item m="1" x="1920"/>
        <item m="1" x="2661"/>
        <item m="1" x="2079"/>
        <item m="1" x="2890"/>
        <item m="1" x="3211"/>
        <item m="1" x="3057"/>
        <item m="1" x="2207"/>
        <item m="1" x="1855"/>
        <item m="1" x="2806"/>
        <item m="1" x="2529"/>
        <item m="1" x="2456"/>
        <item m="1" x="2445"/>
        <item m="1" x="2737"/>
        <item m="1" x="3266"/>
        <item m="1" x="2199"/>
        <item x="305"/>
        <item m="1" x="2256"/>
        <item m="1" x="3175"/>
        <item m="1" x="2563"/>
        <item m="1" x="3246"/>
        <item m="1" x="1929"/>
        <item m="1" x="2439"/>
        <item m="1" x="3155"/>
        <item m="1" x="3363"/>
        <item m="1" x="2734"/>
        <item m="1" x="2162"/>
        <item m="1" x="2025"/>
        <item m="1" x="3271"/>
        <item m="1" x="2046"/>
        <item m="1" x="2463"/>
        <item m="1" x="2505"/>
        <item m="1" x="3087"/>
        <item m="1" x="2920"/>
        <item m="1" x="2424"/>
        <item m="1" x="2808"/>
        <item m="1" x="3113"/>
        <item m="1" x="2115"/>
        <item m="1" x="2270"/>
        <item m="1" x="3051"/>
        <item m="1" x="3101"/>
        <item m="1" x="3068"/>
        <item m="1" x="1968"/>
        <item m="1" x="3302"/>
        <item m="1" x="2673"/>
        <item m="1" x="3236"/>
        <item m="1" x="3078"/>
        <item m="1" x="2173"/>
        <item m="1" x="3372"/>
        <item m="1" x="1957"/>
        <item m="1" x="2499"/>
        <item m="1" x="2361"/>
        <item m="1" x="3288"/>
        <item m="1" x="3094"/>
        <item m="1" x="3312"/>
        <item m="1" x="3023"/>
        <item m="1" x="2626"/>
        <item m="1" x="2852"/>
        <item m="1" x="1983"/>
        <item m="1" x="1893"/>
        <item m="1" x="3226"/>
        <item m="1" x="2562"/>
        <item m="1" x="2181"/>
        <item m="1" x="2210"/>
        <item m="1" x="3364"/>
        <item m="1" x="2797"/>
        <item m="1" x="2213"/>
        <item m="1" x="2813"/>
        <item m="1" x="2564"/>
        <item m="1" x="2031"/>
        <item m="1" x="2750"/>
        <item m="1" x="3220"/>
        <item m="1" x="2470"/>
        <item m="1" x="2367"/>
        <item m="1" x="1904"/>
        <item m="1" x="2772"/>
        <item m="1" x="2332"/>
        <item m="1" x="2033"/>
        <item m="1" x="2464"/>
        <item m="1" x="1940"/>
        <item m="1" x="3052"/>
        <item m="1" x="1884"/>
        <item m="1" x="3130"/>
        <item m="1" x="2971"/>
        <item m="1" x="3291"/>
        <item m="1" x="2260"/>
        <item m="1" x="2403"/>
        <item m="1" x="2868"/>
        <item m="1" x="2282"/>
        <item m="1" x="1782"/>
        <item m="1" x="2354"/>
        <item m="1" x="1953"/>
        <item m="1" x="2430"/>
        <item m="1" x="2461"/>
        <item m="1" x="1839"/>
        <item m="1" x="2572"/>
        <item m="1" x="2286"/>
        <item m="1" x="2927"/>
        <item m="1" x="2847"/>
        <item m="1" x="2756"/>
        <item m="1" x="2567"/>
        <item m="1" x="2037"/>
        <item m="1" x="1894"/>
        <item m="1" x="2610"/>
        <item m="1" x="2291"/>
        <item m="1" x="2130"/>
        <item m="1" x="2109"/>
        <item m="1" x="3114"/>
        <item m="1" x="2530"/>
        <item m="1" x="2888"/>
        <item m="1" x="3179"/>
        <item m="1" x="2949"/>
        <item m="1" x="2826"/>
        <item m="1" x="2596"/>
        <item m="1" x="3292"/>
        <item m="1" x="2011"/>
        <item m="1" x="2275"/>
        <item m="1" x="2606"/>
        <item m="1" x="1945"/>
        <item m="1" x="3452"/>
        <item m="1" x="2907"/>
        <item m="1" x="1834"/>
        <item m="1" x="2343"/>
        <item m="1" x="2773"/>
        <item m="1" x="3117"/>
        <item m="1" x="2680"/>
        <item m="1" x="3293"/>
        <item m="1" x="3070"/>
        <item m="1" x="3425"/>
        <item m="1" x="2299"/>
        <item m="1" x="3008"/>
        <item m="1" x="3418"/>
        <item m="1" x="2703"/>
        <item m="1" x="3145"/>
        <item m="1" x="3254"/>
        <item m="1" x="3360"/>
        <item m="1" x="3207"/>
        <item m="1" x="2062"/>
        <item m="1" x="1925"/>
        <item m="1" x="1888"/>
        <item m="1" x="2362"/>
        <item m="1" x="1930"/>
        <item m="1" x="2833"/>
        <item m="1" x="1869"/>
        <item m="1" x="2762"/>
        <item m="1" x="2441"/>
        <item m="1" x="3261"/>
        <item x="41"/>
        <item m="1" x="2317"/>
        <item m="1" x="2397"/>
        <item m="1" x="2417"/>
        <item m="1" x="3014"/>
        <item m="1" x="1926"/>
        <item m="1" x="3043"/>
        <item m="1" x="2182"/>
        <item m="1" x="2258"/>
        <item m="1" x="3412"/>
        <item m="1" x="2227"/>
        <item m="1" x="2493"/>
        <item m="1" x="2510"/>
        <item m="1" x="3396"/>
        <item m="1" x="1969"/>
        <item m="1" x="2241"/>
        <item m="1" x="3419"/>
        <item m="1" x="2276"/>
        <item m="1" x="2005"/>
        <item m="1" x="2823"/>
        <item m="1" x="1836"/>
        <item m="1" x="3473"/>
        <item m="1" x="2337"/>
        <item m="1" x="2497"/>
        <item x="1086"/>
        <item m="1" x="2428"/>
        <item m="1" x="2593"/>
        <item m="1" x="1905"/>
        <item m="1" x="1921"/>
        <item m="1" x="2255"/>
        <item m="1" x="2090"/>
        <item m="1" x="2310"/>
        <item m="1" x="2892"/>
        <item m="1" x="3388"/>
        <item m="1" x="3055"/>
        <item m="1" x="1990"/>
        <item m="1" x="2451"/>
        <item m="1" x="2969"/>
        <item m="1" x="2536"/>
        <item m="1" x="2405"/>
        <item m="1" x="1938"/>
        <item m="1" x="3339"/>
        <item m="1" x="1897"/>
        <item m="1" x="3123"/>
        <item m="1" x="1785"/>
        <item m="1" x="2272"/>
        <item m="1" x="3463"/>
        <item m="1" x="3161"/>
        <item m="1" x="3227"/>
        <item m="1" x="2667"/>
        <item m="1" x="2225"/>
        <item m="1" x="3448"/>
        <item m="1" x="2590"/>
        <item m="1" x="2894"/>
        <item m="1" x="2603"/>
        <item m="1" x="3185"/>
        <item m="1" x="2413"/>
        <item m="1" x="2022"/>
        <item m="1" x="3187"/>
        <item m="1" x="2502"/>
        <item m="1" x="2942"/>
        <item m="1" x="2751"/>
        <item m="1" x="3199"/>
        <item m="1" x="2649"/>
        <item m="1" x="1891"/>
        <item m="1" x="2341"/>
        <item m="1" x="1821"/>
        <item m="1" x="2208"/>
        <item m="1" x="2249"/>
        <item m="1" x="2026"/>
        <item m="1" x="2582"/>
        <item m="1" x="2018"/>
        <item m="1" x="2809"/>
        <item m="1" x="3215"/>
        <item m="1" x="2900"/>
        <item m="1" x="2483"/>
        <item m="1" x="2321"/>
        <item m="1" x="3346"/>
        <item m="1" x="1982"/>
        <item m="1" x="2126"/>
        <item m="1" x="2350"/>
        <item x="996"/>
        <item m="1" x="2368"/>
        <item m="1" x="2874"/>
        <item m="1" x="2333"/>
        <item m="1" x="2301"/>
        <item m="1" x="2939"/>
        <item m="1" x="3407"/>
        <item m="1" x="2976"/>
        <item m="1" x="3417"/>
        <item m="1" x="2407"/>
        <item m="1" x="3304"/>
        <item m="1" x="3237"/>
        <item m="1" x="2963"/>
        <item m="1" x="2398"/>
        <item m="1" x="3272"/>
        <item m="1" x="2074"/>
        <item m="1" x="2400"/>
        <item m="1" x="3472"/>
        <item m="1" x="2360"/>
        <item m="1" x="2375"/>
        <item m="1" x="2958"/>
        <item m="1" x="1987"/>
        <item m="1" x="2102"/>
        <item m="1" x="2634"/>
        <item m="1" x="2812"/>
        <item m="1" x="2686"/>
        <item m="1" x="3427"/>
        <item m="1" x="3083"/>
        <item m="1" x="2364"/>
        <item m="1" x="3325"/>
        <item m="1" x="2675"/>
        <item m="1" x="2117"/>
        <item m="1" x="2550"/>
        <item m="1" x="2691"/>
        <item m="1" x="3432"/>
        <item m="1" x="2231"/>
        <item m="1" x="3162"/>
        <item m="1" x="2359"/>
        <item m="1" x="2660"/>
        <item m="1" x="3091"/>
        <item m="1" x="1851"/>
        <item m="1" x="3027"/>
        <item m="1" x="3342"/>
        <item m="1" x="2644"/>
        <item m="1" x="2089"/>
        <item m="1" x="3474"/>
        <item m="1" x="1950"/>
        <item m="1" x="2887"/>
        <item m="1" x="3016"/>
        <item m="1" x="2604"/>
        <item m="1" x="3405"/>
        <item m="1" x="2273"/>
        <item m="1" x="2708"/>
        <item m="1" x="2186"/>
        <item m="1" x="3428"/>
        <item m="1" x="3343"/>
        <item m="1" x="2384"/>
        <item m="1" x="3163"/>
        <item m="1" x="2899"/>
        <item m="1" x="3336"/>
        <item m="1" x="2694"/>
        <item m="1" x="3468"/>
        <item m="1" x="3264"/>
        <item m="1" x="2419"/>
        <item m="1" x="3020"/>
        <item m="1" x="2986"/>
        <item m="1" x="3075"/>
        <item m="1" x="2922"/>
        <item m="1" x="3439"/>
        <item m="1" x="2485"/>
        <item m="1" x="3247"/>
        <item m="1" x="2583"/>
        <item m="1" x="1856"/>
        <item m="1" x="3141"/>
        <item m="1" x="2735"/>
        <item m="1" x="3444"/>
        <item m="1" x="2203"/>
        <item m="1" x="2705"/>
        <item m="1" x="1927"/>
        <item m="1" x="2625"/>
        <item m="1" x="3406"/>
        <item m="1" x="2265"/>
        <item m="1" x="3285"/>
        <item m="1" x="2575"/>
        <item m="1" x="3044"/>
        <item m="1" x="1806"/>
        <item m="1" x="3258"/>
        <item m="1" x="2020"/>
        <item m="1" x="2196"/>
        <item m="1" x="2459"/>
        <item m="1" x="2733"/>
        <item m="1" x="1934"/>
        <item m="1" x="2205"/>
        <item m="1" x="2676"/>
        <item m="1" x="2938"/>
        <item m="1" x="2156"/>
        <item m="1" x="1970"/>
        <item m="1" x="2324"/>
        <item m="1" x="2063"/>
        <item m="1" x="2250"/>
        <item m="1" x="2965"/>
        <item m="1" x="3275"/>
        <item m="1" x="2966"/>
        <item m="1" x="3214"/>
        <item m="1" x="2749"/>
        <item m="1" x="1859"/>
        <item m="1" x="3365"/>
        <item m="1" x="2195"/>
        <item m="1" x="2431"/>
        <item m="1" x="2548"/>
        <item m="1" x="2006"/>
        <item m="1" x="2214"/>
        <item m="1" x="2919"/>
        <item m="1" x="1786"/>
        <item m="1" x="2396"/>
        <item m="1" x="2329"/>
        <item m="1" x="1978"/>
        <item m="1" x="2725"/>
        <item m="1" x="2999"/>
        <item m="1" x="3370"/>
        <item m="1" x="2134"/>
        <item m="1" x="2168"/>
        <item m="1" x="2774"/>
        <item m="1" x="2466"/>
        <item m="1" x="2436"/>
        <item m="1" x="2881"/>
        <item m="1" x="2351"/>
        <item m="1" x="2848"/>
        <item m="1" x="2064"/>
        <item m="1" x="3181"/>
        <item m="1" x="3323"/>
        <item m="1" x="3036"/>
        <item m="1" x="2814"/>
        <item m="1" x="2004"/>
        <item m="1" x="1871"/>
        <item m="1" x="2777"/>
        <item m="1" x="2081"/>
        <item m="1" x="3478"/>
        <item m="1" x="3174"/>
        <item m="1" x="3355"/>
        <item m="1" x="2105"/>
        <item m="1" x="2875"/>
        <item m="1" x="3298"/>
        <item m="1" x="2817"/>
        <item m="1" x="2294"/>
        <item m="1" x="2092"/>
        <item m="1" x="3281"/>
        <item m="1" x="2023"/>
        <item m="1" x="2315"/>
        <item m="1" x="2928"/>
        <item m="1" x="3420"/>
        <item m="1" x="1781"/>
        <item m="1" x="2913"/>
        <item m="1" x="2696"/>
        <item m="1" x="2961"/>
        <item m="1" x="2908"/>
        <item m="1" x="2978"/>
        <item m="1" x="3126"/>
        <item m="1" x="2864"/>
        <item m="1" x="2279"/>
        <item m="1" x="3062"/>
        <item m="1" x="2104"/>
        <item m="1" x="2164"/>
        <item m="1" x="2264"/>
        <item m="1" x="2118"/>
        <item m="1" x="2576"/>
        <item m="1" x="2157"/>
        <item m="1" x="1833"/>
        <item m="1" x="1902"/>
        <item m="1" x="2348"/>
        <item m="1" x="3410"/>
        <item m="1" x="3189"/>
        <item m="1" x="3143"/>
        <item m="1" x="2863"/>
        <item m="1" x="2889"/>
        <item m="1" x="2711"/>
        <item m="1" x="3011"/>
        <item m="1" x="3158"/>
        <item m="1" x="1847"/>
        <item m="1" x="3238"/>
        <item m="1" x="3152"/>
        <item m="1" x="1852"/>
        <item m="1" x="2825"/>
        <item m="1" x="2425"/>
        <item m="1" x="2947"/>
        <item m="1" x="2744"/>
        <item m="1" x="3168"/>
        <item m="1" x="1962"/>
        <item m="1" x="2785"/>
        <item m="1" x="3231"/>
        <item m="1" x="2234"/>
        <item m="1" x="2304"/>
        <item m="1" x="2313"/>
        <item m="1" x="1789"/>
        <item m="1" x="3460"/>
        <item m="1" x="1997"/>
        <item m="1" x="2621"/>
        <item m="1" x="2080"/>
        <item m="1" x="3192"/>
        <item m="1" x="2577"/>
        <item m="1" x="2200"/>
        <item m="1" x="2132"/>
        <item m="1" x="3382"/>
        <item m="1" x="1797"/>
        <item m="1" x="2053"/>
        <item m="1" x="2106"/>
        <item m="1" x="3338"/>
        <item m="1" x="2112"/>
        <item m="1" x="3088"/>
        <item m="1" x="3188"/>
        <item m="1" x="3063"/>
        <item m="1" x="2752"/>
        <item m="1" x="3378"/>
        <item m="1" x="2746"/>
        <item m="1" x="2325"/>
        <item m="1" x="2758"/>
        <item m="1" x="3006"/>
        <item m="1" x="2591"/>
        <item m="1" x="2782"/>
        <item m="1" x="1923"/>
        <item m="1" x="3361"/>
        <item m="1" x="3190"/>
        <item m="1" x="1858"/>
        <item m="1" x="3017"/>
        <item m="1" x="2389"/>
        <item m="1" x="3255"/>
        <item m="1" x="2995"/>
        <item m="1" x="2110"/>
        <item m="1" x="3149"/>
        <item m="1" x="3332"/>
        <item m="1" x="2099"/>
        <item m="1" x="2911"/>
        <item m="1" x="2316"/>
        <item m="1" x="2851"/>
        <item m="1" x="3353"/>
        <item m="1" x="2061"/>
        <item m="1" x="2042"/>
        <item m="1" x="2959"/>
        <item m="1" x="3441"/>
        <item m="1" x="2815"/>
        <item m="1" x="3326"/>
        <item m="1" x="1853"/>
        <item m="1" x="2049"/>
        <item m="1" x="2692"/>
        <item m="1" x="2148"/>
        <item m="1" x="3250"/>
        <item m="1" x="2491"/>
        <item m="1" x="3350"/>
        <item m="1" x="2979"/>
        <item m="1" x="3244"/>
        <item m="1" x="1783"/>
        <item m="1" x="2352"/>
        <item m="1" x="2243"/>
        <item m="1" x="2314"/>
        <item m="1" x="2991"/>
        <item m="1" x="2149"/>
        <item m="1" x="3212"/>
        <item m="1" x="2391"/>
        <item m="1" x="1816"/>
        <item m="1" x="3095"/>
        <item m="1" x="1872"/>
        <item m="1" x="2640"/>
        <item m="1" x="2174"/>
        <item m="1" x="2281"/>
        <item m="1" x="1880"/>
        <item m="1" x="2355"/>
        <item m="1" x="2506"/>
        <item m="1" x="2910"/>
        <item m="1" x="1964"/>
        <item m="1" x="2159"/>
        <item m="1" x="2410"/>
        <item m="1" x="3386"/>
        <item m="1" x="2565"/>
        <item m="1" x="2323"/>
        <item m="1" x="2533"/>
        <item m="1" x="2014"/>
        <item m="1" x="2507"/>
        <item m="1" x="1883"/>
        <item m="1" x="2253"/>
        <item m="1" x="2319"/>
        <item m="1" x="1895"/>
        <item m="1" x="1801"/>
        <item m="1" x="3084"/>
        <item x="0"/>
        <item x="1"/>
        <item x="2"/>
        <item x="3"/>
        <item x="4"/>
        <item x="5"/>
        <item x="6"/>
        <item x="7"/>
        <item x="8"/>
        <item x="9"/>
        <item x="10"/>
        <item x="11"/>
        <item x="12"/>
        <item x="13"/>
        <item x="14"/>
        <item x="15"/>
        <item x="16"/>
        <item x="17"/>
        <item x="18"/>
        <item x="19"/>
        <item x="20"/>
        <item x="21"/>
        <item x="22"/>
        <item x="23"/>
        <item x="24"/>
        <item x="25"/>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7"/>
        <item x="68"/>
        <item x="69"/>
        <item x="70"/>
        <item x="71"/>
        <item x="72"/>
        <item x="73"/>
        <item x="74"/>
        <item x="75"/>
        <item x="76"/>
        <item x="77"/>
        <item x="78"/>
        <item x="79"/>
        <item x="80"/>
        <item x="81"/>
        <item x="82"/>
        <item x="83"/>
        <item x="84"/>
        <item x="85"/>
        <item x="86"/>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7"/>
        <item x="218"/>
        <item x="219"/>
        <item x="220"/>
        <item x="221"/>
        <item x="222"/>
        <item x="223"/>
        <item x="224"/>
        <item x="226"/>
        <item x="227"/>
        <item x="228"/>
        <item x="229"/>
        <item x="230"/>
        <item x="231"/>
        <item x="232"/>
        <item x="233"/>
        <item x="234"/>
        <item x="235"/>
        <item x="236"/>
        <item x="237"/>
        <item x="238"/>
        <item x="239"/>
        <item x="240"/>
        <item x="241"/>
        <item x="242"/>
        <item x="243"/>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4"/>
        <item x="275"/>
        <item x="276"/>
        <item x="277"/>
        <item x="278"/>
        <item x="279"/>
        <item x="280"/>
        <item x="281"/>
        <item x="282"/>
        <item x="283"/>
        <item x="284"/>
        <item x="285"/>
        <item x="286"/>
        <item x="287"/>
        <item x="288"/>
        <item x="289"/>
        <item x="290"/>
        <item x="291"/>
        <item x="292"/>
        <item x="293"/>
        <item x="294"/>
        <item x="296"/>
        <item x="297"/>
        <item x="298"/>
        <item x="299"/>
        <item x="300"/>
        <item x="301"/>
        <item x="302"/>
        <item x="303"/>
        <item x="304"/>
        <item x="306"/>
        <item x="307"/>
        <item x="308"/>
        <item x="309"/>
        <item x="310"/>
        <item x="311"/>
        <item x="313"/>
        <item x="314"/>
        <item x="315"/>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70"/>
        <item x="371"/>
        <item x="373"/>
        <item x="374"/>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5"/>
        <item x="486"/>
        <item x="487"/>
        <item x="488"/>
        <item x="489"/>
        <item x="490"/>
        <item x="491"/>
        <item x="492"/>
        <item x="493"/>
        <item x="494"/>
        <item x="495"/>
        <item x="496"/>
        <item x="497"/>
        <item x="498"/>
        <item x="499"/>
        <item x="500"/>
        <item x="501"/>
        <item x="502"/>
        <item x="503"/>
        <item x="504"/>
        <item x="505"/>
        <item x="507"/>
        <item x="508"/>
        <item x="509"/>
        <item x="511"/>
        <item x="512"/>
        <item x="514"/>
        <item x="515"/>
        <item x="516"/>
        <item x="517"/>
        <item x="518"/>
        <item x="519"/>
        <item x="520"/>
        <item x="521"/>
        <item x="522"/>
        <item x="523"/>
        <item x="524"/>
        <item x="525"/>
        <item x="526"/>
        <item x="527"/>
        <item x="528"/>
        <item x="529"/>
        <item x="530"/>
        <item x="531"/>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8"/>
        <item x="599"/>
        <item x="600"/>
        <item x="601"/>
        <item x="602"/>
        <item x="603"/>
        <item x="604"/>
        <item x="605"/>
        <item x="606"/>
        <item x="607"/>
        <item x="608"/>
        <item x="609"/>
        <item x="610"/>
        <item x="611"/>
        <item x="612"/>
        <item x="614"/>
        <item x="615"/>
        <item x="616"/>
        <item x="617"/>
        <item x="618"/>
        <item x="619"/>
        <item x="620"/>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5"/>
        <item x="696"/>
        <item x="697"/>
        <item x="698"/>
        <item x="699"/>
        <item x="700"/>
        <item x="701"/>
        <item x="702"/>
        <item x="703"/>
        <item x="704"/>
        <item x="705"/>
        <item x="706"/>
        <item x="707"/>
        <item x="708"/>
        <item x="709"/>
        <item x="710"/>
        <item x="711"/>
        <item x="712"/>
        <item x="713"/>
        <item x="715"/>
        <item x="716"/>
        <item x="717"/>
        <item x="718"/>
        <item x="719"/>
        <item x="720"/>
        <item x="721"/>
        <item x="722"/>
        <item x="723"/>
        <item x="724"/>
        <item x="725"/>
        <item x="726"/>
        <item x="727"/>
        <item x="728"/>
        <item x="729"/>
        <item x="730"/>
        <item x="731"/>
        <item x="732"/>
        <item x="733"/>
        <item x="735"/>
        <item x="736"/>
        <item x="737"/>
        <item x="738"/>
        <item x="739"/>
        <item x="740"/>
        <item x="741"/>
        <item x="742"/>
        <item x="743"/>
        <item x="744"/>
        <item x="745"/>
        <item x="746"/>
        <item x="747"/>
        <item x="748"/>
        <item x="749"/>
        <item x="750"/>
        <item x="751"/>
        <item x="752"/>
        <item x="754"/>
        <item x="755"/>
        <item x="756"/>
        <item x="757"/>
        <item x="758"/>
        <item x="759"/>
        <item x="760"/>
        <item x="761"/>
        <item x="762"/>
        <item x="763"/>
        <item x="764"/>
        <item x="765"/>
        <item x="766"/>
        <item x="767"/>
        <item x="768"/>
        <item x="769"/>
        <item x="770"/>
        <item x="771"/>
        <item x="773"/>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6"/>
        <item x="908"/>
        <item x="909"/>
        <item x="910"/>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7"/>
        <item x="998"/>
        <item x="999"/>
        <item x="1000"/>
        <item x="1001"/>
        <item x="1002"/>
        <item x="1003"/>
        <item x="1004"/>
        <item x="1005"/>
        <item x="1006"/>
        <item x="1008"/>
        <item x="1009"/>
        <item x="1010"/>
        <item x="1011"/>
        <item x="1012"/>
        <item x="1013"/>
        <item x="1014"/>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4"/>
        <item x="1075"/>
        <item x="1076"/>
        <item x="1077"/>
        <item x="1078"/>
        <item x="1079"/>
        <item x="1080"/>
        <item x="1081"/>
        <item x="1082"/>
        <item x="1083"/>
        <item x="1084"/>
        <item x="1085"/>
        <item x="1087"/>
        <item x="1088"/>
        <item x="1089"/>
        <item x="1090"/>
        <item x="1091"/>
        <item x="1092"/>
        <item x="1093"/>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9"/>
        <item x="1160"/>
        <item x="1161"/>
        <item x="1162"/>
        <item x="1163"/>
        <item x="1164"/>
        <item x="1165"/>
        <item x="1166"/>
        <item x="1167"/>
        <item x="1168"/>
        <item x="1169"/>
        <item x="1170"/>
        <item x="1171"/>
        <item x="1172"/>
        <item x="1174"/>
        <item x="1175"/>
        <item x="1176"/>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6"/>
        <item x="1207"/>
        <item x="1208"/>
        <item x="1209"/>
        <item x="1210"/>
        <item x="1214"/>
        <item x="1215"/>
        <item x="1216"/>
        <item x="1217"/>
        <item x="1218"/>
        <item x="1219"/>
        <item x="1220"/>
        <item x="1221"/>
        <item x="1222"/>
        <item x="1223"/>
        <item x="1224"/>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7"/>
        <item x="1288"/>
        <item x="1289"/>
        <item x="1290"/>
        <item x="1291"/>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7"/>
        <item x="1328"/>
        <item x="1329"/>
        <item x="1330"/>
        <item x="1331"/>
        <item x="1332"/>
        <item x="1333"/>
        <item x="1334"/>
        <item x="1335"/>
        <item x="1336"/>
        <item x="1337"/>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8"/>
        <item x="1369"/>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7"/>
        <item x="1508"/>
        <item x="1509"/>
        <item x="1510"/>
        <item x="1511"/>
        <item x="1512"/>
        <item x="1513"/>
        <item x="1515"/>
        <item x="1516"/>
        <item x="1517"/>
        <item x="1518"/>
        <item x="1519"/>
        <item x="1520"/>
        <item x="1521"/>
        <item x="1522"/>
        <item x="1523"/>
        <item x="1525"/>
        <item x="1526"/>
        <item x="1527"/>
        <item x="1528"/>
        <item x="1529"/>
        <item x="1530"/>
        <item x="1531"/>
        <item x="1532"/>
        <item x="1533"/>
        <item x="1534"/>
        <item x="1535"/>
        <item x="1536"/>
        <item x="1537"/>
        <item x="1538"/>
        <item x="1539"/>
        <item x="1540"/>
        <item x="1541"/>
        <item x="1542"/>
        <item x="1543"/>
        <item x="1544"/>
        <item x="1545"/>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8"/>
        <item x="1770"/>
        <item x="1771"/>
        <item x="1772"/>
      </items>
    </pivotField>
    <pivotField axis="axisRow" compact="0" outline="0" showAll="0" defaultSubtotal="0">
      <items count="3504">
        <item x="175"/>
        <item m="1" x="2764"/>
        <item x="250"/>
        <item m="1" x="2931"/>
        <item m="1" x="3033"/>
        <item m="1" x="1834"/>
        <item m="1" x="2979"/>
        <item m="1" x="3137"/>
        <item m="1" x="3249"/>
        <item m="1" x="2313"/>
        <item m="1" x="3201"/>
        <item m="1" x="3485"/>
        <item x="1701"/>
        <item m="1" x="1782"/>
        <item x="604"/>
        <item m="1" x="3345"/>
        <item m="1" x="2655"/>
        <item m="1" x="1893"/>
        <item m="1" x="3347"/>
        <item m="1" x="3009"/>
        <item m="1" x="3258"/>
        <item m="1" x="2435"/>
        <item m="1" x="2545"/>
        <item m="1" x="3082"/>
        <item m="1" x="2400"/>
        <item m="1" x="3166"/>
        <item m="1" x="3417"/>
        <item m="1" x="2229"/>
        <item m="1" x="1803"/>
        <item m="1" x="2835"/>
        <item m="1" x="3314"/>
        <item x="348"/>
        <item m="1" x="2307"/>
        <item m="1" x="2481"/>
        <item m="1" x="2348"/>
        <item m="1" x="2278"/>
        <item m="1" x="2848"/>
        <item m="1" x="2034"/>
        <item m="1" x="2499"/>
        <item m="1" x="2062"/>
        <item m="1" x="3367"/>
        <item m="1" x="2640"/>
        <item m="1" x="2762"/>
        <item m="1" x="1991"/>
        <item m="1" x="2325"/>
        <item m="1" x="1924"/>
        <item x="640"/>
        <item m="1" x="2734"/>
        <item m="1" x="3131"/>
        <item m="1" x="1898"/>
        <item m="1" x="2234"/>
        <item x="1479"/>
        <item m="1" x="2882"/>
        <item m="1" x="2538"/>
        <item m="1" x="2642"/>
        <item m="1" x="2439"/>
        <item m="1" x="2743"/>
        <item m="1" x="2052"/>
        <item m="1" x="3070"/>
        <item m="1" x="1969"/>
        <item m="1" x="2246"/>
        <item m="1" x="1818"/>
        <item m="1" x="2088"/>
        <item m="1" x="3085"/>
        <item m="1" x="1983"/>
        <item x="569"/>
        <item m="1" x="1907"/>
        <item x="1375"/>
        <item m="1" x="2403"/>
        <item m="1" x="2319"/>
        <item m="1" x="3099"/>
        <item m="1" x="3492"/>
        <item m="1" x="3032"/>
        <item m="1" x="2107"/>
        <item m="1" x="2295"/>
        <item m="1" x="2565"/>
        <item m="1" x="3161"/>
        <item m="1" x="2171"/>
        <item m="1" x="3004"/>
        <item m="1" x="2585"/>
        <item m="1" x="3327"/>
        <item x="1584"/>
        <item m="1" x="3112"/>
        <item m="1" x="2396"/>
        <item m="1" x="1955"/>
        <item m="1" x="2235"/>
        <item m="1" x="2701"/>
        <item x="1079"/>
        <item m="1" x="3464"/>
        <item m="1" x="2935"/>
        <item m="1" x="2385"/>
        <item m="1" x="2468"/>
        <item m="1" x="1829"/>
        <item m="1" x="1776"/>
        <item m="1" x="2158"/>
        <item m="1" x="3190"/>
        <item m="1" x="2249"/>
        <item m="1" x="3267"/>
        <item m="1" x="2091"/>
        <item m="1" x="3107"/>
        <item x="1595"/>
        <item m="1" x="3338"/>
        <item m="1" x="1952"/>
        <item m="1" x="2885"/>
        <item x="1334"/>
        <item x="1192"/>
        <item m="1" x="1908"/>
        <item m="1" x="2186"/>
        <item m="1" x="2834"/>
        <item m="1" x="3061"/>
        <item m="1" x="3035"/>
        <item m="1" x="3365"/>
        <item m="1" x="1883"/>
        <item m="1" x="2803"/>
        <item x="996"/>
        <item m="1" x="2865"/>
        <item m="1" x="2049"/>
        <item x="530"/>
        <item m="1" x="1964"/>
        <item x="179"/>
        <item m="1" x="3295"/>
        <item m="1" x="2878"/>
        <item m="1" x="2060"/>
        <item m="1" x="3398"/>
        <item m="1" x="3475"/>
        <item x="1614"/>
        <item m="1" x="3307"/>
        <item x="498"/>
        <item m="1" x="2482"/>
        <item m="1" x="2322"/>
        <item m="1" x="1876"/>
        <item x="1370"/>
        <item m="1" x="2242"/>
        <item m="1" x="3005"/>
        <item m="1" x="2030"/>
        <item m="1" x="3160"/>
        <item m="1" x="3441"/>
        <item m="1" x="2956"/>
        <item m="1" x="2236"/>
        <item m="1" x="2252"/>
        <item m="1" x="1810"/>
        <item m="1" x="3376"/>
        <item m="1" x="2194"/>
        <item m="1" x="3462"/>
        <item m="1" x="3121"/>
        <item x="1013"/>
        <item m="1" x="2106"/>
        <item m="1" x="2650"/>
        <item x="827"/>
        <item m="1" x="3176"/>
        <item m="1" x="3248"/>
        <item m="1" x="2831"/>
        <item m="1" x="1793"/>
        <item m="1" x="2160"/>
        <item m="1" x="2812"/>
        <item m="1" x="3204"/>
        <item m="1" x="2097"/>
        <item m="1" x="2024"/>
        <item m="1" x="2578"/>
        <item m="1" x="2924"/>
        <item m="1" x="2483"/>
        <item m="1" x="2776"/>
        <item m="1" x="3065"/>
        <item m="1" x="3360"/>
        <item x="395"/>
        <item m="1" x="2884"/>
        <item m="1" x="3194"/>
        <item m="1" x="2712"/>
        <item m="1" x="2131"/>
        <item m="1" x="2239"/>
        <item m="1" x="2991"/>
        <item m="1" x="2164"/>
        <item m="1" x="2847"/>
        <item m="1" x="2124"/>
        <item m="1" x="3036"/>
        <item m="1" x="3328"/>
        <item m="1" x="2875"/>
        <item m="1" x="2703"/>
        <item m="1" x="1901"/>
        <item m="1" x="2253"/>
        <item m="1" x="2355"/>
        <item m="1" x="1944"/>
        <item m="1" x="3148"/>
        <item m="1" x="3420"/>
        <item m="1" x="2671"/>
        <item m="1" x="2965"/>
        <item m="1" x="2686"/>
        <item m="1" x="2823"/>
        <item m="1" x="2353"/>
        <item m="1" x="3299"/>
        <item m="1" x="2470"/>
        <item m="1" x="1941"/>
        <item m="1" x="2568"/>
        <item m="1" x="2047"/>
        <item m="1" x="2134"/>
        <item m="1" x="3358"/>
        <item m="1" x="3282"/>
        <item m="1" x="3119"/>
        <item m="1" x="2849"/>
        <item x="1652"/>
        <item m="1" x="2495"/>
        <item m="1" x="2897"/>
        <item m="1" x="3456"/>
        <item x="1380"/>
        <item m="1" x="3278"/>
        <item m="1" x="3378"/>
        <item m="1" x="2197"/>
        <item m="1" x="3399"/>
        <item m="1" x="2637"/>
        <item m="1" x="2142"/>
        <item m="1" x="1977"/>
        <item m="1" x="3187"/>
        <item m="1" x="2607"/>
        <item m="1" x="3274"/>
        <item m="1" x="2263"/>
        <item m="1" x="3469"/>
        <item m="1" x="3319"/>
        <item m="1" x="3268"/>
        <item m="1" x="2838"/>
        <item m="1" x="3024"/>
        <item m="1" x="3250"/>
        <item m="1" x="1891"/>
        <item m="1" x="2793"/>
        <item m="1" x="2732"/>
        <item m="1" x="2311"/>
        <item m="1" x="1778"/>
        <item m="1" x="2422"/>
        <item m="1" x="3076"/>
        <item m="1" x="3488"/>
        <item m="1" x="2394"/>
        <item m="1" x="3074"/>
        <item m="1" x="2939"/>
        <item m="1" x="3317"/>
        <item m="1" x="2751"/>
        <item m="1" x="2230"/>
        <item m="1" x="3183"/>
        <item m="1" x="2085"/>
        <item m="1" x="3482"/>
        <item m="1" x="1845"/>
        <item m="1" x="1858"/>
        <item m="1" x="2709"/>
        <item m="1" x="3381"/>
        <item m="1" x="2813"/>
        <item m="1" x="3377"/>
        <item m="1" x="2929"/>
        <item m="1" x="2054"/>
        <item m="1" x="2156"/>
        <item m="1" x="2436"/>
        <item m="1" x="2260"/>
        <item m="1" x="2192"/>
        <item m="1" x="1919"/>
        <item m="1" x="2199"/>
        <item m="1" x="3135"/>
        <item m="1" x="3232"/>
        <item m="1" x="1784"/>
        <item x="858"/>
        <item m="1" x="2416"/>
        <item m="1" x="3286"/>
        <item m="1" x="1832"/>
        <item m="1" x="2833"/>
        <item m="1" x="2843"/>
        <item m="1" x="2004"/>
        <item m="1" x="3408"/>
        <item m="1" x="2224"/>
        <item m="1" x="3002"/>
        <item m="1" x="2719"/>
        <item m="1" x="2273"/>
        <item m="1" x="3123"/>
        <item m="1" x="2288"/>
        <item m="1" x="3500"/>
        <item m="1" x="2475"/>
        <item m="1" x="2227"/>
        <item m="1" x="2968"/>
        <item m="1" x="2704"/>
        <item m="1" x="2713"/>
        <item m="1" x="1910"/>
        <item m="1" x="2377"/>
        <item m="1" x="1852"/>
        <item m="1" x="3313"/>
        <item m="1" x="2118"/>
        <item m="1" x="2465"/>
        <item m="1" x="2574"/>
        <item m="1" x="2321"/>
        <item m="1" x="2051"/>
        <item m="1" x="1797"/>
        <item m="1" x="2326"/>
        <item x="385"/>
        <item m="1" x="2918"/>
        <item x="66"/>
        <item m="1" x="2362"/>
        <item x="1750"/>
        <item x="460"/>
        <item m="1" x="1925"/>
        <item m="1" x="2204"/>
        <item m="1" x="2852"/>
        <item m="1" x="2566"/>
        <item m="1" x="2867"/>
        <item m="1" x="2673"/>
        <item m="1" x="3346"/>
        <item m="1" x="3063"/>
        <item m="1" x="2259"/>
        <item x="1066"/>
        <item m="1" x="2735"/>
        <item m="1" x="3407"/>
        <item m="1" x="3147"/>
        <item m="1" x="1768"/>
        <item m="1" x="2587"/>
        <item m="1" x="1786"/>
        <item m="1" x="2506"/>
        <item m="1" x="2889"/>
        <item m="1" x="1981"/>
        <item m="1" x="2190"/>
        <item m="1" x="3133"/>
        <item m="1" x="2853"/>
        <item m="1" x="3226"/>
        <item m="1" x="2386"/>
        <item m="1" x="2667"/>
        <item m="1" x="1867"/>
        <item m="1" x="1879"/>
        <item m="1" x="2490"/>
        <item m="1" x="1976"/>
        <item m="1" x="2895"/>
        <item m="1" x="2332"/>
        <item m="1" x="2072"/>
        <item m="1" x="2998"/>
        <item m="1" x="2448"/>
        <item m="1" x="2183"/>
        <item m="1" x="3383"/>
        <item m="1" x="1998"/>
        <item m="1" x="3494"/>
        <item m="1" x="2391"/>
        <item m="1" x="3340"/>
        <item m="1" x="2890"/>
        <item x="394"/>
        <item m="1" x="2061"/>
        <item m="1" x="2972"/>
        <item m="1" x="3269"/>
        <item x="782"/>
        <item m="1" x="3151"/>
        <item m="1" x="2045"/>
        <item x="851"/>
        <item m="1" x="3354"/>
        <item m="1" x="2437"/>
        <item m="1" x="3092"/>
        <item m="1" x="2631"/>
        <item m="1" x="3043"/>
        <item m="1" x="2855"/>
        <item m="1" x="2038"/>
        <item m="1" x="1806"/>
        <item m="1" x="2683"/>
        <item m="1" x="3477"/>
        <item m="1" x="2108"/>
        <item m="1" x="1773"/>
        <item m="1" x="2521"/>
        <item m="1" x="2258"/>
        <item m="1" x="3291"/>
        <item m="1" x="2458"/>
        <item m="1" x="2031"/>
        <item m="1" x="2389"/>
        <item m="1" x="3037"/>
        <item x="632"/>
        <item m="1" x="2911"/>
        <item m="1" x="2836"/>
        <item m="1" x="2132"/>
        <item m="1" x="2756"/>
        <item m="1" x="1956"/>
        <item x="757"/>
        <item m="1" x="2053"/>
        <item m="1" x="2423"/>
        <item m="1" x="1921"/>
        <item m="1" x="2832"/>
        <item m="1" x="1996"/>
        <item m="1" x="2643"/>
        <item m="1" x="1840"/>
        <item m="1" x="2371"/>
        <item m="1" x="3018"/>
        <item m="1" x="2594"/>
        <item m="1" x="3359"/>
        <item m="1" x="2798"/>
        <item m="1" x="2705"/>
        <item m="1" x="3202"/>
        <item m="1" x="2936"/>
        <item m="1" x="2370"/>
        <item m="1" x="2748"/>
        <item x="1631"/>
        <item m="1" x="2862"/>
        <item m="1" x="1789"/>
        <item m="1" x="3341"/>
        <item m="1" x="2101"/>
        <item m="1" x="3124"/>
        <item m="1" x="3238"/>
        <item m="1" x="3447"/>
        <item m="1" x="1993"/>
        <item m="1" x="2618"/>
        <item m="1" x="2702"/>
        <item m="1" x="2357"/>
        <item x="1457"/>
        <item m="1" x="3343"/>
        <item m="1" x="3209"/>
        <item m="1" x="3233"/>
        <item m="1" x="2117"/>
        <item m="1" x="3050"/>
        <item x="692"/>
        <item m="1" x="2218"/>
        <item m="1" x="2058"/>
        <item m="1" x="2428"/>
        <item m="1" x="3394"/>
        <item m="1" x="3120"/>
        <item m="1" x="3496"/>
        <item m="1" x="2376"/>
        <item m="1" x="2201"/>
        <item m="1" x="3430"/>
        <item m="1" x="3255"/>
        <item m="1" x="1809"/>
        <item m="1" x="1988"/>
        <item m="1" x="2536"/>
        <item m="1" x="3132"/>
        <item m="1" x="2219"/>
        <item m="1" x="2886"/>
        <item m="1" x="2599"/>
        <item m="1" x="2461"/>
        <item m="1" x="3127"/>
        <item m="1" x="2471"/>
        <item m="1" x="3415"/>
        <item m="1" x="3352"/>
        <item m="1" x="2727"/>
        <item m="1" x="1915"/>
        <item m="1" x="3016"/>
        <item m="1" x="1939"/>
        <item m="1" x="2027"/>
        <item m="1" x="1830"/>
        <item m="1" x="2135"/>
        <item m="1" x="3046"/>
        <item m="1" x="2181"/>
        <item m="1" x="1912"/>
        <item m="1" x="2784"/>
        <item m="1" x="2020"/>
        <item m="1" x="2572"/>
        <item m="1" x="3316"/>
        <item m="1" x="2195"/>
        <item m="1" x="1966"/>
        <item m="1" x="2609"/>
        <item m="1" x="1817"/>
        <item m="1" x="2341"/>
        <item m="1" x="2082"/>
        <item m="1" x="1899"/>
        <item m="1" x="3042"/>
        <item m="1" x="1870"/>
        <item m="1" x="3418"/>
        <item m="1" x="3110"/>
        <item m="1" x="2879"/>
        <item m="1" x="2006"/>
        <item m="1" x="2603"/>
        <item m="1" x="2111"/>
        <item m="1" x="2988"/>
        <item m="1" x="1916"/>
        <item m="1" x="2316"/>
        <item m="1" x="3476"/>
        <item m="1" x="2601"/>
        <item m="1" x="2937"/>
        <item m="1" x="3491"/>
        <item m="1" x="3497"/>
        <item m="1" x="2380"/>
        <item m="1" x="2432"/>
        <item m="1" x="2816"/>
        <item m="1" x="2598"/>
        <item m="1" x="3259"/>
        <item m="1" x="3300"/>
        <item m="1" x="3019"/>
        <item x="630"/>
        <item m="1" x="3140"/>
        <item m="1" x="2567"/>
        <item m="1" x="3163"/>
        <item m="1" x="2600"/>
        <item m="1" x="2367"/>
        <item m="1" x="2065"/>
        <item m="1" x="3373"/>
        <item m="1" x="3095"/>
        <item m="1" x="2487"/>
        <item m="1" x="2310"/>
        <item m="1" x="2039"/>
        <item m="1" x="2315"/>
        <item m="1" x="2648"/>
        <item m="1" x="1833"/>
        <item m="1" x="2361"/>
        <item m="1" x="3007"/>
        <item m="1" x="2724"/>
        <item m="1" x="3100"/>
        <item m="1" x="2858"/>
        <item m="1" x="2905"/>
        <item m="1" x="1771"/>
        <item m="1" x="2954"/>
        <item m="1" x="2717"/>
        <item m="1" x="1877"/>
        <item m="1" x="2196"/>
        <item m="1" x="3143"/>
        <item m="1" x="2570"/>
        <item m="1" x="3156"/>
        <item m="1" x="3498"/>
        <item m="1" x="2995"/>
        <item m="1" x="1887"/>
        <item m="1" x="2786"/>
        <item m="1" x="3400"/>
        <item m="1" x="3136"/>
        <item m="1" x="2410"/>
        <item m="1" x="3392"/>
        <item m="1" x="1928"/>
        <item m="1" x="2285"/>
        <item x="940"/>
        <item m="1" x="2255"/>
        <item m="1" x="1985"/>
        <item m="1" x="2959"/>
        <item m="1" x="1863"/>
        <item m="1" x="2140"/>
        <item m="1" x="2725"/>
        <item m="1" x="2148"/>
        <item m="1" x="3103"/>
        <item m="1" x="1884"/>
        <item m="1" x="2223"/>
        <item m="1" x="2462"/>
        <item m="1" x="3165"/>
        <item m="1" x="1929"/>
        <item m="1" x="3435"/>
        <item m="1" x="2989"/>
        <item m="1" x="1865"/>
        <item m="1" x="2720"/>
        <item m="1" x="2214"/>
        <item m="1" x="2193"/>
        <item m="1" x="3062"/>
        <item x="552"/>
        <item m="1" x="2542"/>
        <item m="1" x="2002"/>
        <item x="1626"/>
        <item m="1" x="2638"/>
        <item m="1" x="2165"/>
        <item m="1" x="2276"/>
        <item m="1" x="2589"/>
        <item m="1" x="3168"/>
        <item m="1" x="3260"/>
        <item m="1" x="2697"/>
        <item m="1" x="2210"/>
        <item m="1" x="2583"/>
        <item m="1" x="2842"/>
        <item m="1" x="3216"/>
        <item m="1" x="2698"/>
        <item m="1" x="3275"/>
        <item m="1" x="2746"/>
        <item m="1" x="2810"/>
        <item m="1" x="2280"/>
        <item m="1" x="2597"/>
        <item m="1" x="2324"/>
        <item m="1" x="2975"/>
        <item m="1" x="2067"/>
        <item m="1" x="2202"/>
        <item m="1" x="3369"/>
        <item m="1" x="2215"/>
        <item x="1730"/>
        <item m="1" x="3212"/>
        <item m="1" x="2351"/>
        <item m="1" x="2424"/>
        <item m="1" x="1905"/>
        <item m="1" x="2261"/>
        <item m="1" x="2920"/>
        <item m="1" x="2663"/>
        <item m="1" x="3356"/>
        <item m="1" x="2438"/>
        <item m="1" x="3093"/>
        <item m="1" x="2826"/>
        <item m="1" x="2042"/>
        <item m="1" x="2925"/>
        <item m="1" x="2861"/>
        <item m="1" x="2619"/>
        <item m="1" x="1825"/>
        <item x="1089"/>
        <item m="1" x="2966"/>
        <item m="1" x="2779"/>
        <item m="1" x="3078"/>
        <item m="1" x="2815"/>
        <item m="1" x="2863"/>
        <item m="1" x="3229"/>
        <item m="1" x="2993"/>
        <item m="1" x="2281"/>
        <item m="1" x="1774"/>
        <item m="1" x="2771"/>
        <item m="1" x="2829"/>
        <item m="1" x="3453"/>
        <item m="1" x="1853"/>
        <item m="1" x="2387"/>
        <item m="1" x="2023"/>
        <item m="1" x="3189"/>
        <item m="1" x="2032"/>
        <item m="1" x="2339"/>
        <item m="1" x="1854"/>
        <item m="1" x="3039"/>
        <item m="1" x="2877"/>
        <item m="1" x="2329"/>
        <item m="1" x="3495"/>
        <item m="1" x="3230"/>
        <item m="1" x="2951"/>
        <item m="1" x="3332"/>
        <item m="1" x="3096"/>
        <item m="1" x="2225"/>
        <item m="1" x="3428"/>
        <item m="1" x="1796"/>
        <item m="1" x="2577"/>
        <item m="1" x="2413"/>
        <item m="1" x="2805"/>
        <item m="1" x="2529"/>
        <item m="1" x="3153"/>
        <item m="1" x="3170"/>
        <item m="1" x="3244"/>
        <item m="1" x="2059"/>
        <item m="1" x="2372"/>
        <item m="1" x="2198"/>
        <item m="1" x="3357"/>
        <item m="1" x="2177"/>
        <item m="1" x="1909"/>
        <item m="1" x="3144"/>
        <item m="1" x="3348"/>
        <item m="1" x="2173"/>
        <item x="479"/>
        <item x="1571"/>
        <item m="1" x="2302"/>
        <item m="1" x="1779"/>
        <item m="1" x="2320"/>
        <item m="1" x="2098"/>
        <item m="1" x="3254"/>
        <item m="1" x="3442"/>
        <item m="1" x="2209"/>
        <item m="1" x="2294"/>
        <item m="1" x="2086"/>
        <item m="1" x="2393"/>
        <item m="1" x="1827"/>
        <item m="1" x="2363"/>
        <item m="1" x="3297"/>
        <item m="1" x="3113"/>
        <item m="1" x="3090"/>
        <item m="1" x="2561"/>
        <item m="1" x="2623"/>
        <item m="1" x="2957"/>
        <item m="1" x="2120"/>
        <item m="1" x="2070"/>
        <item m="1" x="2037"/>
        <item m="1" x="1777"/>
        <item m="1" x="3109"/>
        <item m="1" x="2459"/>
        <item m="1" x="2850"/>
        <item m="1" x="2644"/>
        <item m="1" x="3426"/>
        <item m="1" x="2790"/>
        <item m="1" x="2007"/>
        <item m="1" x="2610"/>
        <item m="1" x="2986"/>
        <item m="1" x="1819"/>
        <item m="1" x="1953"/>
        <item m="1" x="2928"/>
        <item m="1" x="2693"/>
        <item m="1" x="3416"/>
        <item m="1" x="3380"/>
        <item m="1" x="2872"/>
        <item m="1" x="2916"/>
        <item m="1" x="3440"/>
        <item m="1" x="3177"/>
        <item m="1" x="2992"/>
        <item m="1" x="3162"/>
        <item m="1" x="2312"/>
        <item m="1" x="3215"/>
        <item m="1" x="1804"/>
        <item m="1" x="3413"/>
        <item m="1" x="3105"/>
        <item m="1" x="2309"/>
        <item m="1" x="2268"/>
        <item m="1" x="2646"/>
        <item m="1" x="3029"/>
        <item m="1" x="3454"/>
        <item m="1" x="3008"/>
        <item m="1" x="2515"/>
        <item m="1" x="2621"/>
        <item m="1" x="2689"/>
        <item m="1" x="2500"/>
        <item m="1" x="2264"/>
        <item m="1" x="2741"/>
        <item x="477"/>
        <item m="1" x="2909"/>
        <item m="1" x="1823"/>
        <item m="1" x="3283"/>
        <item m="1" x="2094"/>
        <item m="1" x="2710"/>
        <item m="1" x="3292"/>
        <item m="1" x="2467"/>
        <item m="1" x="1984"/>
        <item m="1" x="2620"/>
        <item m="1" x="2392"/>
        <item m="1" x="3079"/>
        <item m="1" x="2516"/>
        <item m="1" x="3266"/>
        <item m="1" x="1917"/>
        <item m="1" x="2839"/>
        <item m="1" x="2694"/>
        <item m="1" x="2661"/>
        <item m="1" x="2420"/>
        <item m="1" x="2136"/>
        <item m="1" x="2453"/>
        <item m="1" x="1994"/>
        <item x="1746"/>
        <item m="1" x="2454"/>
        <item m="1" x="2791"/>
        <item m="1" x="2592"/>
        <item m="1" x="3486"/>
        <item m="1" x="2292"/>
        <item m="1" x="1843"/>
        <item m="1" x="2819"/>
        <item m="1" x="2769"/>
        <item m="1" x="2745"/>
        <item m="1" x="2549"/>
        <item m="1" x="2859"/>
        <item m="1" x="2996"/>
        <item m="1" x="2757"/>
        <item m="1" x="2526"/>
        <item m="1" x="3401"/>
        <item m="1" x="1951"/>
        <item m="1" x="2284"/>
        <item m="1" x="2576"/>
        <item m="1" x="2552"/>
        <item m="1" x="2910"/>
        <item m="1" x="3265"/>
        <item x="1659"/>
        <item m="1" x="2382"/>
        <item m="1" x="1831"/>
        <item m="1" x="2184"/>
        <item m="1" x="3013"/>
        <item m="1" x="2738"/>
        <item m="1" x="2492"/>
        <item m="1" x="2286"/>
        <item m="1" x="2921"/>
        <item m="1" x="2904"/>
        <item m="1" x="2364"/>
        <item m="1" x="1802"/>
        <item m="1" x="2690"/>
        <item m="1" x="3021"/>
        <item m="1" x="1874"/>
        <item m="1" x="2455"/>
        <item m="1" x="2025"/>
        <item m="1" x="2926"/>
        <item m="1" x="3252"/>
        <item m="1" x="2973"/>
        <item m="1" x="3289"/>
        <item m="1" x="1926"/>
        <item m="1" x="2289"/>
        <item m="1" x="2243"/>
        <item m="1" x="3184"/>
        <item m="1" x="2388"/>
        <item m="1" x="2687"/>
        <item m="1" x="2398"/>
        <item m="1" x="2627"/>
        <item m="1" x="2290"/>
        <item m="1" x="3247"/>
        <item m="1" x="2999"/>
        <item m="1" x="2450"/>
        <item m="1" x="2792"/>
        <item m="1" x="2231"/>
        <item m="1" x="2014"/>
        <item m="1" x="1999"/>
        <item m="1" x="3138"/>
        <item m="1" x="3207"/>
        <item m="1" x="2306"/>
        <item m="1" x="2112"/>
        <item m="1" x="3106"/>
        <item m="1" x="2522"/>
        <item m="1" x="2550"/>
        <item m="1" x="3473"/>
        <item m="1" x="3293"/>
        <item m="1" x="2174"/>
        <item m="1" x="3270"/>
        <item m="1" x="1868"/>
        <item m="1" x="1986"/>
        <item m="1" x="2114"/>
        <item m="1" x="3318"/>
        <item m="1" x="2505"/>
        <item m="1" x="2335"/>
        <item m="1" x="1828"/>
        <item m="1" x="3025"/>
        <item m="1" x="3444"/>
        <item m="1" x="3145"/>
        <item m="1" x="2296"/>
        <item m="1" x="2069"/>
        <item m="1" x="2105"/>
        <item m="1" x="2408"/>
        <item m="1" x="2491"/>
        <item m="1" x="2021"/>
        <item m="1" x="2317"/>
        <item m="1" x="1801"/>
        <item m="1" x="2641"/>
        <item m="1" x="3329"/>
        <item m="1" x="1938"/>
        <item m="1" x="3102"/>
        <item m="1" x="3449"/>
        <item m="1" x="2659"/>
        <item m="1" x="2706"/>
        <item m="1" x="3404"/>
        <item m="1" x="2765"/>
        <item m="1" x="2247"/>
        <item m="1" x="2604"/>
        <item m="1" x="2927"/>
        <item m="1" x="3217"/>
        <item m="1" x="2729"/>
        <item m="1" x="3388"/>
        <item m="1" x="2503"/>
        <item m="1" x="3445"/>
        <item m="1" x="2349"/>
        <item m="1" x="3483"/>
        <item m="1" x="2071"/>
        <item m="1" x="2662"/>
        <item m="1" x="1882"/>
        <item m="1" x="2442"/>
        <item m="1" x="2237"/>
        <item m="1" x="3179"/>
        <item m="1" x="2871"/>
        <item m="1" x="2463"/>
        <item m="1" x="3122"/>
        <item m="1" x="3104"/>
        <item m="1" x="1971"/>
        <item m="1" x="3088"/>
        <item m="1" x="3395"/>
        <item m="1" x="2580"/>
        <item m="1" x="3489"/>
        <item m="1" x="3055"/>
        <item m="1" x="2730"/>
        <item m="1" x="2129"/>
        <item m="1" x="3054"/>
        <item m="1" x="1892"/>
        <item m="1" x="2586"/>
        <item m="1" x="2358"/>
        <item m="1" x="2651"/>
        <item m="1" x="2433"/>
        <item m="1" x="2759"/>
        <item m="1" x="1881"/>
        <item m="1" x="2175"/>
        <item m="1" x="2736"/>
        <item m="1" x="1936"/>
        <item m="1" x="2883"/>
        <item m="1" x="2658"/>
        <item m="1" x="2084"/>
        <item m="1" x="3370"/>
        <item m="1" x="2176"/>
        <item m="1" x="3091"/>
        <item m="1" x="2233"/>
        <item m="1" x="3396"/>
        <item m="1" x="3154"/>
        <item m="1" x="2040"/>
        <item m="1" x="2907"/>
        <item m="1" x="2017"/>
        <item m="1" x="2880"/>
        <item m="1" x="2378"/>
        <item m="1" x="2368"/>
        <item m="1" x="2441"/>
        <item m="1" x="2504"/>
        <item m="1" x="2543"/>
        <item m="1" x="2022"/>
        <item m="1" x="2948"/>
        <item m="1" x="1787"/>
        <item m="1" x="2425"/>
        <item m="1" x="3052"/>
        <item m="1" x="2232"/>
        <item m="1" x="2185"/>
        <item m="1" x="2744"/>
        <item m="1" x="3130"/>
        <item m="1" x="2277"/>
        <item m="1" x="2590"/>
        <item m="1" x="3457"/>
        <item m="1" x="2611"/>
        <item m="1" x="3277"/>
        <item m="1" x="2452"/>
        <item m="1" x="3427"/>
        <item m="1" x="3452"/>
        <item m="1" x="2143"/>
        <item m="1" x="1920"/>
        <item m="1" x="3431"/>
        <item m="1" x="2272"/>
        <item m="1" x="3193"/>
        <item m="1" x="2063"/>
        <item m="1" x="1807"/>
        <item m="1" x="3448"/>
        <item m="1" x="2903"/>
        <item m="1" x="1855"/>
        <item m="1" x="1839"/>
        <item m="1" x="2444"/>
        <item m="1" x="2476"/>
        <item m="1" x="1775"/>
        <item m="1" x="1950"/>
        <item m="1" x="3167"/>
        <item m="1" x="3437"/>
        <item m="1" x="2018"/>
        <item m="1" x="1824"/>
        <item m="1" x="3390"/>
        <item m="1" x="3191"/>
        <item m="1" x="2932"/>
        <item m="1" x="3234"/>
        <item m="1" x="3296"/>
        <item m="1" x="2287"/>
        <item m="1" x="2005"/>
        <item m="1" x="3222"/>
        <item m="1" x="2089"/>
        <item m="1" x="1933"/>
        <item m="1" x="2827"/>
        <item m="1" x="2511"/>
        <item m="1" x="2806"/>
        <item m="1" x="2573"/>
        <item m="1" x="3472"/>
        <item m="1" x="2330"/>
        <item m="1" x="2308"/>
        <item m="1" x="2964"/>
        <item m="1" x="1794"/>
        <item m="1" x="1923"/>
        <item m="1" x="3071"/>
        <item m="1" x="2960"/>
        <item m="1" x="1841"/>
        <item m="1" x="2943"/>
        <item m="1" x="2417"/>
        <item m="1" x="3271"/>
        <item m="1" x="3279"/>
        <item m="1" x="1844"/>
        <item m="1" x="2473"/>
        <item m="1" x="1904"/>
        <item m="1" x="2785"/>
        <item m="1" x="1934"/>
        <item m="1" x="2244"/>
        <item m="1" x="1963"/>
        <item m="1" x="2892"/>
        <item m="1" x="2913"/>
        <item m="1" x="1836"/>
        <item m="1" x="2122"/>
        <item m="1" x="2778"/>
        <item m="1" x="3180"/>
        <item m="1" x="3468"/>
        <item m="1" x="3220"/>
        <item m="1" x="3261"/>
        <item m="1" x="2451"/>
        <item m="1" x="2479"/>
        <item m="1" x="2068"/>
        <item m="1" x="2613"/>
        <item m="1" x="2153"/>
        <item m="1" x="1894"/>
        <item m="1" x="2799"/>
        <item m="1" x="2172"/>
        <item m="1" x="2754"/>
        <item m="1" x="2795"/>
        <item m="1" x="3134"/>
        <item m="1" x="2906"/>
        <item m="1" x="2668"/>
        <item m="1" x="2824"/>
        <item m="1" x="3210"/>
        <item m="1" x="1815"/>
        <item m="1" x="2766"/>
        <item m="1" x="1970"/>
        <item m="1" x="2519"/>
        <item m="1" x="3433"/>
        <item m="1" x="2987"/>
        <item m="1" x="2415"/>
        <item m="1" x="3414"/>
        <item m="1" x="2945"/>
        <item m="1" x="1790"/>
        <item m="1" x="2656"/>
        <item m="1" x="2125"/>
        <item m="1" x="3152"/>
        <item m="1" x="2581"/>
        <item m="1" x="2591"/>
        <item m="1" x="3058"/>
        <item m="1" x="2752"/>
        <item m="1" x="2556"/>
        <item m="1" x="2265"/>
        <item m="1" x="1785"/>
        <item m="1" x="2901"/>
        <item m="1" x="3281"/>
        <item m="1" x="3382"/>
        <item m="1" x="3128"/>
        <item m="1" x="2528"/>
        <item m="1" x="3087"/>
        <item m="1" x="2802"/>
        <item m="1" x="3181"/>
        <item m="1" x="2527"/>
        <item m="1" x="2628"/>
        <item m="1" x="2074"/>
        <item m="1" x="1900"/>
        <item m="1" x="1837"/>
        <item m="1" x="3094"/>
        <item m="1" x="2632"/>
        <item m="1" x="2678"/>
        <item m="1" x="3001"/>
        <item m="1" x="2011"/>
        <item m="1" x="2331"/>
        <item m="1" x="2669"/>
        <item m="1" x="2121"/>
        <item m="1" x="2418"/>
        <item m="1" x="3350"/>
        <item m="1" x="2817"/>
        <item m="1" x="3108"/>
        <item m="1" x="1989"/>
        <item m="1" x="2896"/>
        <item m="1" x="2874"/>
        <item m="1" x="2602"/>
        <item m="1" x="3196"/>
        <item m="1" x="2100"/>
        <item m="1" x="1890"/>
        <item m="1" x="2469"/>
        <item m="1" x="2279"/>
        <item m="1" x="3443"/>
        <item m="1" x="2248"/>
        <item m="1" x="2238"/>
        <item m="1" x="2517"/>
        <item m="1" x="3424"/>
        <item m="1" x="2857"/>
        <item m="1" x="1990"/>
        <item m="1" x="3214"/>
        <item m="1" x="2336"/>
        <item m="1" x="2636"/>
        <item m="1" x="2430"/>
        <item m="1" x="2994"/>
        <item m="1" x="2978"/>
        <item m="1" x="2731"/>
        <item m="1" x="2383"/>
        <item m="1" x="3379"/>
        <item m="1" x="2191"/>
        <item m="1" x="3335"/>
        <item m="1" x="2893"/>
        <item m="1" x="2547"/>
        <item m="1" x="3239"/>
        <item m="1" x="1860"/>
        <item m="1" x="2144"/>
        <item m="1" x="1979"/>
        <item m="1" x="3117"/>
        <item m="1" x="3465"/>
        <item m="1" x="1798"/>
        <item m="1" x="1946"/>
        <item m="1" x="3056"/>
        <item m="1" x="2557"/>
        <item m="1" x="2346"/>
        <item m="1" x="2102"/>
        <item m="1" x="1781"/>
        <item m="1" x="3304"/>
        <item m="1" x="2715"/>
        <item m="1" x="2796"/>
        <item m="1" x="3333"/>
        <item m="1" x="2149"/>
        <item m="1" x="1902"/>
        <item m="1" x="2178"/>
        <item m="1" x="2837"/>
        <item m="1" x="2868"/>
        <item m="1" x="1973"/>
        <item m="1" x="2633"/>
        <item m="1" x="2116"/>
        <item m="1" x="3245"/>
        <item m="1" x="2630"/>
        <item m="1" x="3030"/>
        <item m="1" x="2474"/>
        <item m="1" x="2216"/>
        <item m="1" x="2524"/>
        <item m="1" x="2283"/>
        <item m="1" x="1800"/>
        <item m="1" x="1822"/>
        <item m="1" x="2711"/>
        <item m="1" x="3361"/>
        <item m="1" x="3129"/>
        <item m="1" x="2902"/>
        <item m="1" x="2629"/>
        <item m="1" x="2608"/>
        <item m="1" x="2676"/>
        <item m="1" x="1849"/>
        <item m="1" x="3481"/>
        <item m="1" x="2595"/>
        <item m="1" x="2304"/>
        <item m="1" x="2104"/>
        <item m="1" x="2614"/>
        <item m="1" x="2774"/>
        <item m="1" x="1886"/>
        <item m="1" x="2811"/>
        <item x="233"/>
        <item m="1" x="2064"/>
        <item m="1" x="3484"/>
        <item m="1" x="2977"/>
        <item m="1" x="2095"/>
        <item m="1" x="2078"/>
        <item m="1" x="2976"/>
        <item m="1" x="2484"/>
        <item m="1" x="2485"/>
        <item m="1" x="2563"/>
        <item m="1" x="3211"/>
        <item m="1" x="2414"/>
        <item m="1" x="2767"/>
        <item m="1" x="2533"/>
        <item m="1" x="3067"/>
        <item m="1" x="2266"/>
        <item m="1" x="3192"/>
        <item m="1" x="2582"/>
        <item m="1" x="2150"/>
        <item m="1" x="3026"/>
        <item m="1" x="2846"/>
        <item m="1" x="3429"/>
        <item m="1" x="2269"/>
        <item m="1" x="3436"/>
        <item m="1" x="2605"/>
        <item m="1" x="3459"/>
        <item m="1" x="3014"/>
        <item m="1" x="1859"/>
        <item m="1" x="3077"/>
        <item m="1" x="3322"/>
        <item m="1" x="3213"/>
        <item m="1" x="2352"/>
        <item m="1" x="2334"/>
        <item m="1" x="2359"/>
        <item m="1" x="2166"/>
        <item m="1" x="1930"/>
        <item m="1" x="3411"/>
        <item m="1" x="1947"/>
        <item m="1" x="1967"/>
        <item m="1" x="2366"/>
        <item m="1" x="2075"/>
        <item m="1" x="2755"/>
        <item m="1" x="2809"/>
        <item m="1" x="3174"/>
        <item m="1" x="2379"/>
        <item m="1" x="2944"/>
        <item m="1" x="2980"/>
        <item m="1" x="2145"/>
        <item m="1" x="3272"/>
        <item m="1" x="2180"/>
        <item m="1" x="3149"/>
        <item m="1" x="2525"/>
        <item m="1" x="3478"/>
        <item m="1" x="2123"/>
        <item m="1" x="3384"/>
        <item m="1" x="3421"/>
        <item m="1" x="3199"/>
        <item m="1" x="2562"/>
        <item m="1" x="3467"/>
        <item m="1" x="3235"/>
        <item m="1" x="2055"/>
        <item m="1" x="2099"/>
        <item m="1" x="3059"/>
        <item m="1" x="3020"/>
        <item m="1" x="2782"/>
        <item m="1" x="2768"/>
        <item m="1" x="2240"/>
        <item m="1" x="2497"/>
        <item m="1" x="2584"/>
        <item m="1" x="2036"/>
        <item m="1" x="2747"/>
        <item m="1" x="2728"/>
        <item m="1" x="3178"/>
        <item m="1" x="3284"/>
        <item m="1" x="3237"/>
        <item m="1" x="1965"/>
        <item m="1" x="2625"/>
        <item m="1" x="2940"/>
        <item m="1" x="2404"/>
        <item m="1" x="2982"/>
        <item m="1" x="2507"/>
        <item m="1" x="2518"/>
        <item m="1" x="2297"/>
        <item m="1" x="2664"/>
        <item m="1" x="1842"/>
        <item m="1" x="2127"/>
        <item m="1" x="2716"/>
        <item m="1" x="2794"/>
        <item m="1" x="2908"/>
        <item m="1" x="1808"/>
        <item m="1" x="2684"/>
        <item m="1" x="3323"/>
        <item m="1" x="2342"/>
        <item m="1" x="2899"/>
        <item m="1" x="2301"/>
        <item m="1" x="2696"/>
        <item m="1" x="2695"/>
        <item m="1" x="3412"/>
        <item m="1" x="2866"/>
        <item m="1" x="1957"/>
        <item m="1" x="2933"/>
        <item m="1" x="2119"/>
        <item m="1" x="3336"/>
        <item m="1" x="1931"/>
        <item m="1" x="2891"/>
        <item m="1" x="3253"/>
        <item m="1" x="1821"/>
        <item m="1" x="2182"/>
        <item m="1" x="3047"/>
        <item m="1" x="3227"/>
        <item m="1" x="2010"/>
        <item m="1" x="3501"/>
        <item m="1" x="3463"/>
        <item m="1" x="2073"/>
        <item m="1" x="2167"/>
        <item m="1" x="3308"/>
        <item m="1" x="2228"/>
        <item m="1" x="1997"/>
        <item m="1" x="3455"/>
        <item m="1" x="2274"/>
        <item m="1" x="2048"/>
        <item m="1" x="2035"/>
        <item m="1" x="2456"/>
        <item m="1" x="3027"/>
        <item m="1" x="2212"/>
        <item m="1" x="3038"/>
        <item m="1" x="3471"/>
        <item m="1" x="2962"/>
        <item m="1" x="2159"/>
        <item m="1" x="3389"/>
        <item m="1" x="2213"/>
        <item m="1" x="1826"/>
        <item m="1" x="2146"/>
        <item m="1" x="2635"/>
        <item m="1" x="2917"/>
        <item m="1" x="2115"/>
        <item m="1" x="2443"/>
        <item m="1" x="1871"/>
        <item m="1" x="2314"/>
        <item m="1" x="3200"/>
        <item m="1" x="2066"/>
        <item m="1" x="2405"/>
        <item m="1" x="3344"/>
        <item m="1" x="1954"/>
        <item m="1" x="3419"/>
        <item m="1" x="2299"/>
        <item m="1" x="2298"/>
        <item m="1" x="2666"/>
        <item m="1" x="2162"/>
        <item m="1" x="1935"/>
        <item m="1" x="2840"/>
        <item m="1" x="2275"/>
        <item m="1" x="2856"/>
        <item m="1" x="2800"/>
        <item m="1" x="3228"/>
        <item m="1" x="1816"/>
        <item m="1" x="2981"/>
        <item m="1" x="3172"/>
        <item m="1" x="2262"/>
        <item m="1" x="2622"/>
        <item m="1" x="3206"/>
        <item m="1" x="2501"/>
        <item m="1" x="3342"/>
        <item m="1" x="1942"/>
        <item m="1" x="2502"/>
        <item m="1" x="2535"/>
        <item m="1" x="3157"/>
        <item m="1" x="2399"/>
        <item m="1" x="2775"/>
        <item m="1" x="2440"/>
        <item m="1" x="2797"/>
        <item m="1" x="1788"/>
        <item m="1" x="2894"/>
        <item m="1" x="3068"/>
        <item m="1" x="1980"/>
        <item m="1" x="2537"/>
        <item m="1" x="2841"/>
        <item m="1" x="2033"/>
        <item m="1" x="3081"/>
        <item m="1" x="2860"/>
        <item m="1" x="2616"/>
        <item m="1" x="3011"/>
        <item m="1" x="2360"/>
        <item m="1" x="2974"/>
        <item m="1" x="3325"/>
        <item m="1" x="3324"/>
        <item m="1" x="1958"/>
        <item m="1" x="2544"/>
        <item m="1" x="2539"/>
        <item x="961"/>
        <item m="1" x="3397"/>
        <item m="1" x="2691"/>
        <item m="1" x="2772"/>
        <item m="1" x="2898"/>
        <item m="1" x="2958"/>
        <item m="1" x="1911"/>
        <item m="1" x="3406"/>
        <item m="1" x="2553"/>
        <item m="1" x="2012"/>
        <item m="1" x="3353"/>
        <item m="1" x="2887"/>
        <item m="1" x="2593"/>
        <item m="1" x="3171"/>
        <item m="1" x="2141"/>
        <item m="1" x="3301"/>
        <item m="1" x="2912"/>
        <item m="1" x="3084"/>
        <item m="1" x="2090"/>
        <item m="1" x="2512"/>
        <item m="1" x="2133"/>
        <item m="1" x="3280"/>
        <item m="1" x="2029"/>
        <item m="1" x="2043"/>
        <item m="1" x="3185"/>
        <item m="1" x="3116"/>
        <item m="1" x="2409"/>
        <item m="1" x="3374"/>
        <item m="1" x="2411"/>
        <item m="1" x="3048"/>
        <item m="1" x="2340"/>
        <item m="1" x="2914"/>
        <item m="1" x="3086"/>
        <item m="1" x="2147"/>
        <item m="1" x="3000"/>
        <item m="1" x="2323"/>
        <item m="1" x="2426"/>
        <item m="1" x="3385"/>
        <item m="1" x="3111"/>
        <item m="1" x="1948"/>
        <item m="1" x="2407"/>
        <item m="1" x="2844"/>
        <item m="1" x="3321"/>
        <item m="1" x="2000"/>
        <item m="1" x="1851"/>
        <item m="1" x="2733"/>
        <item m="1" x="2770"/>
        <item m="1" x="2421"/>
        <item m="1" x="2679"/>
        <item m="1" x="1974"/>
        <item m="1" x="3466"/>
        <item m="1" x="2044"/>
        <item m="1" x="2947"/>
        <item m="1" x="3028"/>
        <item m="1" x="3219"/>
        <item m="1" x="3049"/>
        <item m="1" x="2447"/>
        <item m="1" x="1838"/>
        <item m="1" x="2579"/>
        <item m="1" x="2564"/>
        <item m="1" x="3242"/>
        <item m="1" x="3326"/>
        <item m="1" x="2530"/>
        <item m="1" x="2493"/>
        <item m="1" x="2969"/>
        <item m="1" x="1943"/>
        <item m="1" x="3040"/>
        <item m="1" x="3251"/>
        <item m="1" x="2970"/>
        <item m="1" x="2700"/>
        <item m="1" x="2685"/>
        <item m="1" x="1975"/>
        <item m="1" x="3240"/>
        <item m="1" x="2347"/>
        <item m="1" x="2291"/>
        <item m="1" x="1814"/>
        <item m="1" x="2588"/>
        <item m="1" x="3069"/>
        <item m="1" x="3264"/>
        <item m="1" x="3017"/>
        <item m="1" x="2293"/>
        <item m="1" x="3164"/>
        <item m="1" x="3155"/>
        <item m="1" x="2464"/>
        <item m="1" x="2200"/>
        <item m="1" x="3125"/>
        <item m="1" x="1792"/>
        <item m="1" x="3474"/>
        <item m="1" x="3490"/>
        <item m="1" x="2206"/>
        <item m="1" x="2963"/>
        <item m="1" x="1888"/>
        <item m="1" x="2787"/>
        <item m="1" x="2801"/>
        <item m="1" x="1861"/>
        <item m="1" x="3126"/>
        <item m="1" x="2168"/>
        <item m="1" x="3080"/>
        <item m="1" x="2220"/>
        <item m="1" x="1960"/>
        <item m="1" x="3363"/>
        <item m="1" x="1872"/>
        <item m="1" x="2221"/>
        <item m="1" x="2985"/>
        <item m="1" x="3044"/>
        <item m="1" x="2406"/>
        <item x="1065"/>
        <item m="1" x="3224"/>
        <item m="1" x="3057"/>
        <item m="1" x="2949"/>
        <item m="1" x="2282"/>
        <item m="1" x="2015"/>
        <item m="1" x="2569"/>
        <item m="1" x="1895"/>
        <item m="1" x="3022"/>
        <item m="1" x="2820"/>
        <item m="1" x="2079"/>
        <item m="1" x="1927"/>
        <item m="1" x="2548"/>
        <item m="1" x="1995"/>
        <item m="1" x="1862"/>
        <item m="1" x="2617"/>
        <item m="1" x="1835"/>
        <item m="1" x="3493"/>
        <item m="1" x="3351"/>
        <item m="1" x="2508"/>
        <item m="1" x="1906"/>
        <item m="1" x="3423"/>
        <item m="1" x="2555"/>
        <item m="1" x="2303"/>
        <item m="1" x="2087"/>
        <item m="1" x="1864"/>
        <item m="1" x="3451"/>
        <item m="1" x="2354"/>
        <item m="1" x="2369"/>
        <item m="1" x="3305"/>
        <item m="1" x="2431"/>
        <item m="1" x="2773"/>
        <item m="1" x="2828"/>
        <item m="1" x="3203"/>
        <item m="1" x="2093"/>
        <item m="1" x="3150"/>
        <item m="1" x="2449"/>
        <item m="1" x="3375"/>
        <item m="1" x="1856"/>
        <item m="1" x="3173"/>
        <item m="1" x="2876"/>
        <item m="1" x="2472"/>
        <item m="1" x="2271"/>
        <item m="1" x="1982"/>
        <item m="1" x="2788"/>
        <item m="1" x="2670"/>
        <item m="1" x="2758"/>
        <item m="1" x="3273"/>
        <item m="1" x="2740"/>
        <item m="1" x="1897"/>
        <item m="1" x="2187"/>
        <item m="1" x="1940"/>
        <item m="1" x="1972"/>
        <item m="1" x="2076"/>
        <item m="1" x="2250"/>
        <item m="1" x="2009"/>
        <item m="1" x="1795"/>
        <item m="1" x="3114"/>
        <item m="1" x="2270"/>
        <item m="1" x="2137"/>
        <item m="1" x="2333"/>
        <item m="1" x="2445"/>
        <item m="1" x="3023"/>
        <item m="1" x="2900"/>
        <item m="1" x="2760"/>
        <item m="1" x="2737"/>
        <item m="1" x="3182"/>
        <item m="1" x="3331"/>
        <item m="1" x="3158"/>
        <item m="1" x="2596"/>
        <item m="1" x="2016"/>
        <item m="1" x="2851"/>
        <item m="1" x="2571"/>
        <item m="1" x="2489"/>
        <item m="1" x="2381"/>
        <item m="1" x="2870"/>
        <item m="1" x="3101"/>
        <item m="1" x="3402"/>
        <item m="1" x="2513"/>
        <item m="1" x="2343"/>
        <item m="1" x="2677"/>
        <item m="1" x="2305"/>
        <item m="1" x="1811"/>
        <item m="1" x="1813"/>
        <item m="1" x="1903"/>
        <item m="1" x="2822"/>
        <item m="1" x="1820"/>
        <item m="1" x="2514"/>
        <item m="1" x="3432"/>
        <item m="1" x="2722"/>
        <item m="1" x="2639"/>
        <item m="1" x="2763"/>
        <item m="1" x="3315"/>
        <item m="1" x="2128"/>
        <item m="1" x="1968"/>
        <item m="1" x="2155"/>
        <item m="1" x="2345"/>
        <item m="1" x="2041"/>
        <item m="1" x="1783"/>
        <item m="1" x="3003"/>
        <item m="1" x="3306"/>
        <item m="1" x="2649"/>
        <item m="1" x="2338"/>
        <item m="1" x="1978"/>
        <item m="1" x="3188"/>
        <item m="1" x="2003"/>
        <item m="1" x="3503"/>
        <item m="1" x="2013"/>
        <item m="1" x="3041"/>
        <item m="1" x="1791"/>
        <item m="1" x="1769"/>
        <item m="1" x="3066"/>
        <item m="1" x="2327"/>
        <item m="1" x="2373"/>
        <item m="1" x="2429"/>
        <item m="1" x="2318"/>
        <item m="1" x="2092"/>
        <item m="1" x="1772"/>
        <item m="1" x="2241"/>
        <item m="1" x="2682"/>
        <item m="1" x="2699"/>
        <item m="1" x="2207"/>
        <item m="1" x="2777"/>
        <item m="1" x="3312"/>
        <item m="1" x="2103"/>
        <item m="1" x="2457"/>
        <item m="1" x="2946"/>
        <item m="1" x="2708"/>
        <item m="1" x="2950"/>
        <item m="1" x="3391"/>
        <item m="1" x="3205"/>
        <item m="1" x="1850"/>
        <item m="1" x="2211"/>
        <item m="1" x="3302"/>
        <item m="1" x="2615"/>
        <item m="1" x="2647"/>
        <item m="1" x="1992"/>
        <item m="1" x="2113"/>
        <item x="767"/>
        <item m="1" x="3197"/>
        <item m="1" x="3195"/>
        <item m="1" x="3409"/>
        <item m="1" x="2531"/>
        <item m="1" x="2337"/>
        <item m="1" x="3115"/>
        <item m="1" x="2019"/>
        <item m="1" x="3141"/>
        <item m="1" x="2551"/>
        <item m="1" x="2742"/>
        <item m="1" x="2624"/>
        <item m="1" x="2350"/>
        <item m="1" x="2434"/>
        <item m="1" x="3241"/>
        <item m="1" x="3089"/>
        <item m="1" x="3446"/>
        <item m="1" x="3310"/>
        <item m="1" x="2780"/>
        <item m="1" x="3139"/>
        <item m="1" x="2739"/>
        <item m="1" x="2083"/>
        <item m="1" x="3051"/>
        <item m="1" x="3403"/>
        <item m="1" x="2645"/>
        <item m="1" x="2077"/>
        <item x="371"/>
        <item m="1" x="3458"/>
        <item m="1" x="1962"/>
        <item m="1" x="3499"/>
        <item m="1" x="2419"/>
        <item m="1" x="2915"/>
        <item m="1" x="2830"/>
        <item x="1314"/>
        <item m="1" x="3368"/>
        <item m="1" x="2941"/>
        <item m="1" x="2138"/>
        <item m="1" x="3072"/>
        <item m="1" x="2961"/>
        <item m="1" x="2955"/>
        <item m="1" x="3097"/>
        <item m="1" x="2384"/>
        <item m="1" x="3290"/>
        <item m="1" x="3450"/>
        <item m="1" x="2864"/>
        <item m="1" x="2494"/>
        <item m="1" x="3053"/>
        <item m="1" x="3487"/>
        <item m="1" x="3294"/>
        <item m="1" x="2560"/>
        <item m="1" x="2665"/>
        <item m="1" x="3243"/>
        <item m="1" x="3060"/>
        <item m="1" x="3320"/>
        <item m="1" x="2026"/>
        <item m="1" x="3355"/>
        <item m="1" x="2652"/>
        <item m="1" x="2634"/>
        <item m="1" x="2997"/>
        <item m="1" x="2672"/>
        <item m="1" x="3349"/>
        <item m="1" x="3362"/>
        <item m="1" x="3309"/>
        <item m="1" x="3480"/>
        <item m="1" x="3287"/>
        <item m="1" x="3386"/>
        <item m="1" x="3434"/>
        <item m="1" x="2251"/>
        <item m="1" x="2179"/>
        <item m="1" x="2397"/>
        <item m="1" x="2110"/>
        <item m="1" x="3098"/>
        <item m="1" x="3231"/>
        <item m="1" x="1799"/>
        <item m="1" x="1913"/>
        <item m="1" x="2789"/>
        <item m="1" x="2509"/>
        <item m="1" x="2807"/>
        <item m="1" x="2674"/>
        <item m="1" x="3045"/>
        <item m="1" x="2707"/>
        <item m="1" x="3438"/>
        <item m="1" x="1945"/>
        <item m="1" x="2723"/>
        <item m="1" x="3311"/>
        <item m="1" x="2245"/>
        <item m="1" x="3256"/>
        <item m="1" x="2477"/>
        <item m="1" x="3334"/>
        <item m="1" x="3142"/>
        <item m="1" x="3010"/>
        <item m="1" x="2680"/>
        <item m="1" x="3075"/>
        <item m="1" x="1880"/>
        <item m="1" x="2488"/>
        <item m="1" x="2983"/>
        <item m="1" x="3223"/>
        <item m="1" x="3371"/>
        <item m="1" x="2486"/>
        <item m="1" x="2188"/>
        <item m="1" x="3208"/>
        <item m="1" x="2692"/>
        <item m="1" x="1780"/>
        <item m="1" x="3339"/>
        <item m="1" x="1770"/>
        <item m="1" x="2546"/>
        <item m="1" x="2808"/>
        <item m="1" x="2498"/>
        <item m="1" x="2845"/>
        <item m="1" x="2938"/>
        <item m="1" x="1847"/>
        <item m="1" x="2558"/>
        <item m="1" x="2922"/>
        <item m="1" x="2967"/>
        <item m="1" x="2681"/>
        <item m="1" x="2460"/>
        <item m="1" x="3031"/>
        <item m="1" x="2402"/>
        <item m="1" x="2205"/>
        <item m="1" x="2267"/>
        <item m="1" x="2374"/>
        <item m="1" x="3221"/>
        <item m="1" x="3330"/>
        <item m="1" x="2540"/>
        <item m="1" x="2257"/>
        <item m="1" x="3262"/>
        <item m="1" x="3118"/>
        <item m="1" x="2096"/>
        <item m="1" x="2126"/>
        <item m="1" x="1961"/>
        <item m="1" x="1878"/>
        <item m="1" x="2675"/>
        <item m="1" x="2718"/>
        <item m="1" x="2854"/>
        <item m="1" x="1896"/>
        <item m="1" x="3006"/>
        <item m="1" x="2161"/>
        <item m="1" x="3012"/>
        <item m="1" x="3186"/>
        <item m="1" x="2657"/>
        <item m="1" x="3410"/>
        <item m="1" x="2056"/>
        <item m="1" x="2612"/>
        <item m="1" x="2365"/>
        <item m="1" x="2520"/>
        <item m="1" x="2008"/>
        <item m="1" x="3225"/>
        <item m="1" x="3460"/>
        <item m="1" x="2821"/>
        <item m="1" x="3422"/>
        <item m="1" x="3198"/>
        <item m="1" x="2952"/>
        <item m="1" x="3276"/>
        <item m="1" x="3470"/>
        <item m="1" x="2401"/>
        <item m="1" x="2163"/>
        <item m="1" x="2721"/>
        <item m="1" x="2169"/>
        <item m="1" x="1932"/>
        <item m="1" x="2080"/>
        <item m="1" x="3387"/>
        <item m="1" x="2222"/>
        <item m="1" x="3372"/>
        <item m="1" x="2654"/>
        <item m="1" x="1869"/>
        <item m="1" x="3034"/>
        <item m="1" x="3175"/>
        <item m="1" x="2466"/>
        <item m="1" x="2541"/>
        <item m="1" x="2152"/>
        <item m="1" x="3364"/>
        <item m="1" x="2057"/>
        <item m="1" x="3393"/>
        <item m="1" x="2203"/>
        <item m="1" x="2151"/>
        <item m="1" x="2130"/>
        <item m="1" x="2375"/>
        <item m="1" x="2923"/>
        <item m="1" x="3298"/>
        <item m="1" x="2660"/>
        <item m="1" x="2984"/>
        <item m="1" x="1959"/>
        <item m="1" x="1857"/>
        <item m="1" x="3439"/>
        <item m="1" x="1914"/>
        <item m="1" x="2953"/>
        <item m="1" x="2888"/>
        <item m="1" x="1922"/>
        <item m="1" x="3479"/>
        <item m="1" x="2781"/>
        <item m="1" x="1949"/>
        <item m="1" x="1866"/>
        <item m="1" x="2606"/>
        <item m="1" x="3288"/>
        <item m="1" x="1873"/>
        <item m="1" x="2480"/>
        <item m="1" x="2825"/>
        <item m="1" x="2653"/>
        <item m="1" x="2256"/>
        <item m="1" x="2050"/>
        <item m="1" x="2157"/>
        <item m="1" x="2575"/>
        <item m="1" x="3169"/>
        <item m="1" x="3337"/>
        <item m="1" x="2254"/>
        <item m="1" x="1918"/>
        <item m="1" x="1805"/>
        <item m="1" x="3405"/>
        <item m="1" x="2496"/>
        <item m="1" x="2534"/>
        <item m="1" x="1987"/>
        <item m="1" x="2688"/>
        <item m="1" x="3146"/>
        <item m="1" x="2869"/>
        <item m="1" x="3236"/>
        <item m="1" x="1889"/>
        <item m="1" x="1875"/>
        <item m="1" x="2919"/>
        <item m="1" x="2934"/>
        <item m="1" x="3015"/>
        <item m="1" x="2395"/>
        <item m="1" x="2559"/>
        <item m="1" x="2930"/>
        <item m="1" x="2971"/>
        <item m="1" x="2412"/>
        <item m="1" x="1812"/>
        <item m="1" x="2761"/>
        <item m="1" x="2523"/>
        <item m="1" x="2626"/>
        <item m="1" x="2081"/>
        <item m="1" x="2478"/>
        <item m="1" x="2881"/>
        <item m="1" x="2783"/>
        <item m="1" x="2814"/>
        <item m="1" x="2328"/>
        <item m="1" x="2170"/>
        <item m="1" x="2001"/>
        <item m="1" x="1937"/>
        <item m="1" x="2217"/>
        <item m="1" x="1885"/>
        <item m="1" x="2446"/>
        <item m="1" x="3073"/>
        <item m="1" x="3257"/>
        <item m="1" x="3246"/>
        <item m="1" x="2510"/>
        <item m="1" x="2554"/>
        <item m="1" x="3366"/>
        <item m="1" x="3285"/>
        <item m="1" x="2427"/>
        <item m="1" x="3064"/>
        <item m="1" x="2749"/>
        <item m="1" x="3425"/>
        <item m="1" x="2208"/>
        <item m="1" x="1846"/>
        <item m="1" x="2154"/>
        <item m="1" x="2109"/>
        <item m="1" x="2356"/>
        <item m="1" x="3159"/>
        <item m="1" x="2139"/>
        <item m="1" x="3083"/>
        <item m="1" x="3461"/>
        <item m="1" x="2028"/>
        <item m="1" x="3502"/>
        <item m="1" x="2753"/>
        <item m="1" x="2300"/>
        <item m="1" x="3303"/>
        <item m="1" x="2873"/>
        <item m="1" x="2804"/>
        <item m="1" x="2726"/>
        <item m="1" x="2390"/>
        <item m="1" x="2714"/>
        <item m="1" x="2818"/>
        <item m="1" x="2046"/>
        <item m="1" x="2226"/>
        <item m="1" x="2189"/>
        <item m="1" x="2750"/>
        <item m="1" x="2942"/>
        <item m="1" x="2532"/>
        <item m="1" x="2344"/>
        <item m="1" x="1848"/>
        <item m="1" x="3218"/>
        <item m="1" x="3263"/>
        <item m="1" x="29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4"/>
        <item x="235"/>
        <item x="236"/>
        <item x="237"/>
        <item x="238"/>
        <item x="239"/>
        <item x="240"/>
        <item x="241"/>
        <item x="242"/>
        <item x="243"/>
        <item x="244"/>
        <item x="245"/>
        <item x="246"/>
        <item x="247"/>
        <item x="248"/>
        <item x="249"/>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x="351"/>
        <item x="352"/>
        <item x="353"/>
        <item x="354"/>
        <item x="355"/>
        <item x="356"/>
        <item x="357"/>
        <item x="358"/>
        <item x="359"/>
        <item x="360"/>
        <item x="361"/>
        <item x="362"/>
        <item x="363"/>
        <item x="364"/>
        <item x="365"/>
        <item x="366"/>
        <item x="367"/>
        <item x="368"/>
        <item x="369"/>
        <item x="370"/>
        <item x="372"/>
        <item x="373"/>
        <item x="374"/>
        <item x="375"/>
        <item x="376"/>
        <item x="377"/>
        <item x="378"/>
        <item x="379"/>
        <item x="380"/>
        <item x="381"/>
        <item x="382"/>
        <item x="383"/>
        <item x="384"/>
        <item x="386"/>
        <item x="387"/>
        <item x="388"/>
        <item x="389"/>
        <item x="390"/>
        <item x="391"/>
        <item x="392"/>
        <item x="393"/>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1"/>
        <item x="462"/>
        <item x="463"/>
        <item x="464"/>
        <item x="465"/>
        <item x="466"/>
        <item x="467"/>
        <item x="468"/>
        <item x="469"/>
        <item x="470"/>
        <item x="471"/>
        <item x="472"/>
        <item x="473"/>
        <item x="474"/>
        <item x="475"/>
        <item x="476"/>
        <item x="478"/>
        <item x="480"/>
        <item x="481"/>
        <item x="482"/>
        <item x="483"/>
        <item x="484"/>
        <item x="485"/>
        <item x="486"/>
        <item x="487"/>
        <item x="488"/>
        <item x="489"/>
        <item x="490"/>
        <item x="491"/>
        <item x="492"/>
        <item x="493"/>
        <item x="494"/>
        <item x="495"/>
        <item x="496"/>
        <item x="497"/>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1"/>
        <item x="532"/>
        <item x="533"/>
        <item x="534"/>
        <item x="535"/>
        <item x="536"/>
        <item x="537"/>
        <item x="538"/>
        <item x="539"/>
        <item x="540"/>
        <item x="541"/>
        <item x="542"/>
        <item x="543"/>
        <item x="544"/>
        <item x="545"/>
        <item x="546"/>
        <item x="547"/>
        <item x="548"/>
        <item x="549"/>
        <item x="550"/>
        <item x="551"/>
        <item x="553"/>
        <item x="554"/>
        <item x="555"/>
        <item x="556"/>
        <item x="557"/>
        <item x="558"/>
        <item x="559"/>
        <item x="560"/>
        <item x="561"/>
        <item x="562"/>
        <item x="563"/>
        <item x="564"/>
        <item x="565"/>
        <item x="566"/>
        <item x="567"/>
        <item x="568"/>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5"/>
        <item x="606"/>
        <item x="607"/>
        <item x="608"/>
        <item x="609"/>
        <item x="610"/>
        <item x="611"/>
        <item x="612"/>
        <item x="613"/>
        <item x="614"/>
        <item x="615"/>
        <item x="616"/>
        <item x="617"/>
        <item x="618"/>
        <item x="619"/>
        <item x="620"/>
        <item x="621"/>
        <item x="622"/>
        <item x="623"/>
        <item x="624"/>
        <item x="625"/>
        <item x="626"/>
        <item x="627"/>
        <item x="628"/>
        <item x="629"/>
        <item x="631"/>
        <item x="633"/>
        <item x="634"/>
        <item x="635"/>
        <item x="636"/>
        <item x="637"/>
        <item x="638"/>
        <item x="639"/>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8"/>
        <item x="759"/>
        <item x="760"/>
        <item x="761"/>
        <item x="762"/>
        <item x="763"/>
        <item x="764"/>
        <item x="765"/>
        <item x="766"/>
        <item x="768"/>
        <item x="769"/>
        <item x="770"/>
        <item x="771"/>
        <item x="772"/>
        <item x="773"/>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8"/>
        <item x="829"/>
        <item x="830"/>
        <item x="831"/>
        <item x="832"/>
        <item x="833"/>
        <item x="834"/>
        <item x="835"/>
        <item x="836"/>
        <item x="837"/>
        <item x="838"/>
        <item x="839"/>
        <item x="840"/>
        <item x="841"/>
        <item x="842"/>
        <item x="843"/>
        <item x="844"/>
        <item x="845"/>
        <item x="846"/>
        <item x="847"/>
        <item x="848"/>
        <item x="849"/>
        <item x="850"/>
        <item x="852"/>
        <item x="853"/>
        <item x="854"/>
        <item x="855"/>
        <item x="856"/>
        <item x="857"/>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1"/>
        <item x="942"/>
        <item x="943"/>
        <item x="944"/>
        <item x="945"/>
        <item x="946"/>
        <item x="947"/>
        <item x="948"/>
        <item x="949"/>
        <item x="950"/>
        <item x="951"/>
        <item x="952"/>
        <item x="953"/>
        <item x="954"/>
        <item x="955"/>
        <item x="956"/>
        <item x="957"/>
        <item x="958"/>
        <item x="959"/>
        <item x="960"/>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7"/>
        <item x="998"/>
        <item x="999"/>
        <item x="1000"/>
        <item x="1001"/>
        <item x="1002"/>
        <item x="1003"/>
        <item x="1004"/>
        <item x="1005"/>
        <item x="1006"/>
        <item x="1007"/>
        <item x="1008"/>
        <item x="1009"/>
        <item x="1010"/>
        <item x="1011"/>
        <item x="1012"/>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7"/>
        <item x="1068"/>
        <item x="1069"/>
        <item x="1070"/>
        <item x="1071"/>
        <item x="1072"/>
        <item x="1073"/>
        <item x="1074"/>
        <item x="1075"/>
        <item x="1076"/>
        <item x="1077"/>
        <item x="1078"/>
        <item x="1080"/>
        <item x="1081"/>
        <item x="1082"/>
        <item x="1083"/>
        <item x="1084"/>
        <item x="1085"/>
        <item x="1086"/>
        <item x="1087"/>
        <item x="1088"/>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5"/>
        <item x="1316"/>
        <item x="1317"/>
        <item x="1318"/>
        <item x="1319"/>
        <item x="1320"/>
        <item x="1321"/>
        <item x="1322"/>
        <item x="1323"/>
        <item x="1324"/>
        <item x="1325"/>
        <item x="1326"/>
        <item x="1327"/>
        <item x="1328"/>
        <item x="1329"/>
        <item x="1330"/>
        <item x="1331"/>
        <item x="1332"/>
        <item x="1333"/>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1"/>
        <item x="1372"/>
        <item x="1373"/>
        <item x="1374"/>
        <item x="1376"/>
        <item x="1377"/>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2"/>
        <item x="1573"/>
        <item x="1574"/>
        <item x="1575"/>
        <item x="1576"/>
        <item x="1577"/>
        <item x="1578"/>
        <item x="1579"/>
        <item x="1580"/>
        <item x="1581"/>
        <item x="1582"/>
        <item x="1583"/>
        <item x="1585"/>
        <item x="1586"/>
        <item x="1587"/>
        <item x="1588"/>
        <item x="1589"/>
        <item x="1590"/>
        <item x="1591"/>
        <item x="1592"/>
        <item x="1593"/>
        <item x="1594"/>
        <item x="1596"/>
        <item x="1597"/>
        <item x="1598"/>
        <item x="1599"/>
        <item x="1600"/>
        <item x="1601"/>
        <item x="1602"/>
        <item x="1603"/>
        <item x="1604"/>
        <item x="1605"/>
        <item x="1606"/>
        <item x="1607"/>
        <item x="1608"/>
        <item x="1609"/>
        <item x="1610"/>
        <item x="1611"/>
        <item x="1612"/>
        <item x="1613"/>
        <item x="1615"/>
        <item x="1616"/>
        <item x="1617"/>
        <item x="1618"/>
        <item x="1619"/>
        <item x="1620"/>
        <item x="1621"/>
        <item x="1622"/>
        <item x="1623"/>
        <item x="1624"/>
        <item x="1625"/>
        <item x="1627"/>
        <item x="1628"/>
        <item x="1629"/>
        <item x="1630"/>
        <item x="1632"/>
        <item x="1633"/>
        <item x="1634"/>
        <item x="1635"/>
        <item x="1636"/>
        <item x="1637"/>
        <item x="1638"/>
        <item x="1639"/>
        <item x="1640"/>
        <item x="1641"/>
        <item x="1642"/>
        <item x="1643"/>
        <item x="1644"/>
        <item x="1645"/>
        <item x="1646"/>
        <item x="1647"/>
        <item x="1648"/>
        <item x="1649"/>
        <item x="1650"/>
        <item x="1651"/>
        <item x="1653"/>
        <item x="1654"/>
        <item x="1655"/>
        <item x="1656"/>
        <item x="1657"/>
        <item x="1658"/>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1"/>
        <item x="1732"/>
        <item x="1733"/>
        <item x="1734"/>
        <item x="1735"/>
        <item x="1736"/>
        <item x="1737"/>
        <item x="1738"/>
        <item x="1739"/>
        <item x="1740"/>
        <item x="1741"/>
        <item x="1742"/>
        <item x="1743"/>
        <item x="1744"/>
        <item x="1745"/>
        <item x="1747"/>
        <item x="1748"/>
        <item x="1749"/>
        <item x="1751"/>
        <item x="1752"/>
        <item x="1753"/>
        <item x="1754"/>
        <item x="1755"/>
        <item x="1756"/>
        <item x="1757"/>
        <item x="1758"/>
        <item x="1759"/>
        <item x="1760"/>
        <item x="1761"/>
        <item x="1762"/>
        <item x="1763"/>
        <item x="1764"/>
        <item x="1765"/>
        <item x="1766"/>
        <item x="1767"/>
      </items>
    </pivotField>
    <pivotField axis="axisRow" compact="0" outline="0" showAll="0" defaultSubtotal="0">
      <items count="3504">
        <item x="175"/>
        <item x="1722"/>
        <item x="250"/>
        <item x="1726"/>
        <item m="1" x="2947"/>
        <item m="1" x="3467"/>
        <item m="1" x="2999"/>
        <item m="1" x="1785"/>
        <item m="1" x="1898"/>
        <item m="1" x="2805"/>
        <item x="1453"/>
        <item m="1" x="2656"/>
        <item m="1" x="2888"/>
        <item m="1" x="2448"/>
        <item m="1" x="2030"/>
        <item m="1" x="2951"/>
        <item m="1" x="2267"/>
        <item m="1" x="3489"/>
        <item m="1" x="2003"/>
        <item m="1" x="3442"/>
        <item m="1" x="2926"/>
        <item x="454"/>
        <item m="1" x="3387"/>
        <item x="964"/>
        <item m="1" x="2811"/>
        <item m="1" x="2064"/>
        <item m="1" x="2105"/>
        <item m="1" x="2927"/>
        <item m="1" x="2676"/>
        <item m="1" x="2941"/>
        <item m="1" x="1820"/>
        <item m="1" x="2436"/>
        <item m="1" x="3403"/>
        <item m="1" x="2019"/>
        <item m="1" x="2943"/>
        <item m="1" x="1793"/>
        <item x="363"/>
        <item m="1" x="2866"/>
        <item m="1" x="3457"/>
        <item m="1" x="2536"/>
        <item m="1" x="2293"/>
        <item m="1" x="3228"/>
        <item x="1554"/>
        <item m="1" x="3261"/>
        <item x="1371"/>
        <item m="1" x="1959"/>
        <item x="1001"/>
        <item m="1" x="3156"/>
        <item m="1" x="2558"/>
        <item m="1" x="3173"/>
        <item m="1" x="3293"/>
        <item m="1" x="1827"/>
        <item m="1" x="2124"/>
        <item m="1" x="2228"/>
        <item m="1" x="2698"/>
        <item m="1" x="1905"/>
        <item m="1" x="2530"/>
        <item m="1" x="3190"/>
        <item m="1" x="3401"/>
        <item m="1" x="2409"/>
        <item m="1" x="3339"/>
        <item m="1" x="3461"/>
        <item m="1" x="3285"/>
        <item m="1" x="1843"/>
        <item m="1" x="2821"/>
        <item m="1" x="2159"/>
        <item x="817"/>
        <item m="1" x="2251"/>
        <item x="1385"/>
        <item m="1" x="3393"/>
        <item m="1" x="2549"/>
        <item m="1" x="1801"/>
        <item m="1" x="2879"/>
        <item m="1" x="2746"/>
        <item x="312"/>
        <item m="1" x="1789"/>
        <item m="1" x="1936"/>
        <item m="1" x="2062"/>
        <item x="790"/>
        <item m="1" x="2615"/>
        <item m="1" x="2771"/>
        <item m="1" x="3349"/>
        <item m="1" x="2591"/>
        <item m="1" x="3471"/>
        <item m="1" x="2101"/>
        <item m="1" x="2945"/>
        <item x="1084"/>
        <item m="1" x="3216"/>
        <item m="1" x="3131"/>
        <item m="1" x="2583"/>
        <item m="1" x="2985"/>
        <item m="1" x="2506"/>
        <item m="1" x="2416"/>
        <item x="1655"/>
        <item x="501"/>
        <item m="1" x="2137"/>
        <item m="1" x="2163"/>
        <item m="1" x="3365"/>
        <item x="1126"/>
        <item x="705"/>
        <item x="1719"/>
        <item x="1606"/>
        <item x="714"/>
        <item x="223"/>
        <item m="1" x="3464"/>
        <item m="1" x="2355"/>
        <item x="1407"/>
        <item m="1" x="3415"/>
        <item m="1" x="2385"/>
        <item m="1" x="2965"/>
        <item m="1" x="3315"/>
        <item m="1" x="1949"/>
        <item m="1" x="3136"/>
        <item m="1" x="3258"/>
        <item m="1" x="1964"/>
        <item m="1" x="2048"/>
        <item m="1" x="1794"/>
        <item m="1" x="2257"/>
        <item m="1" x="1824"/>
        <item m="1" x="2220"/>
        <item m="1" x="3162"/>
        <item m="1" x="2415"/>
        <item m="1" x="2504"/>
        <item m="1" x="1966"/>
        <item m="1" x="3452"/>
        <item m="1" x="3272"/>
        <item m="1" x="1982"/>
        <item m="1" x="3376"/>
        <item m="1" x="3185"/>
        <item m="1" x="3282"/>
        <item m="1" x="2923"/>
        <item m="1" x="3232"/>
        <item m="1" x="2076"/>
        <item m="1" x="2125"/>
        <item m="1" x="2665"/>
        <item m="1" x="1990"/>
        <item m="1" x="2525"/>
        <item m="1" x="2974"/>
        <item m="1" x="1925"/>
        <item m="1" x="3120"/>
        <item m="1" x="2783"/>
        <item m="1" x="3255"/>
        <item m="1" x="3270"/>
        <item m="1" x="2712"/>
        <item m="1" x="2035"/>
        <item m="1" x="2850"/>
        <item m="1" x="2168"/>
        <item m="1" x="2139"/>
        <item m="1" x="3029"/>
        <item m="1" x="2236"/>
        <item m="1" x="2312"/>
        <item m="1" x="2862"/>
        <item m="1" x="2685"/>
        <item m="1" x="2788"/>
        <item m="1" x="2632"/>
        <item m="1" x="3125"/>
        <item m="1" x="1921"/>
        <item m="1" x="3420"/>
        <item m="1" x="2556"/>
        <item m="1" x="2675"/>
        <item m="1" x="2018"/>
        <item m="1" x="2372"/>
        <item m="1" x="1846"/>
        <item m="1" x="2479"/>
        <item m="1" x="1943"/>
        <item m="1" x="2221"/>
        <item m="1" x="2519"/>
        <item m="1" x="3165"/>
        <item m="1" x="3372"/>
        <item m="1" x="2725"/>
        <item m="1" x="3087"/>
        <item m="1" x="1856"/>
        <item m="1" x="3230"/>
        <item m="1" x="2400"/>
        <item m="1" x="2753"/>
        <item m="1" x="2515"/>
        <item m="1" x="3440"/>
        <item m="1" x="2330"/>
        <item x="1090"/>
        <item m="1" x="3025"/>
        <item x="1500"/>
        <item m="1" x="3259"/>
        <item m="1" x="1906"/>
        <item m="1" x="3383"/>
        <item m="1" x="3468"/>
        <item m="1" x="1849"/>
        <item m="1" x="2390"/>
        <item x="1097"/>
        <item m="1" x="2065"/>
        <item m="1" x="1791"/>
        <item x="870"/>
        <item m="1" x="2640"/>
        <item m="1" x="2552"/>
        <item m="1" x="1961"/>
        <item x="1458"/>
        <item x="1670"/>
        <item m="1" x="3163"/>
        <item m="1" x="2089"/>
        <item m="1" x="2126"/>
        <item m="1" x="2473"/>
        <item m="1" x="1932"/>
        <item x="986"/>
        <item m="1" x="2045"/>
        <item m="1" x="2930"/>
        <item m="1" x="3229"/>
        <item m="1" x="2949"/>
        <item m="1" x="3026"/>
        <item m="1" x="3158"/>
        <item m="1" x="2592"/>
        <item m="1" x="3099"/>
        <item m="1" x="2559"/>
        <item m="1" x="2413"/>
        <item m="1" x="1796"/>
        <item m="1" x="2880"/>
        <item m="1" x="2081"/>
        <item m="1" x="2373"/>
        <item m="1" x="1983"/>
        <item m="1" x="2690"/>
        <item m="1" x="1841"/>
        <item m="1" x="2922"/>
        <item m="1" x="2491"/>
        <item m="1" x="1883"/>
        <item m="1" x="3198"/>
        <item m="1" x="3139"/>
        <item m="1" x="2148"/>
        <item m="1" x="2164"/>
        <item m="1" x="2434"/>
        <item m="1" x="2341"/>
        <item m="1" x="2118"/>
        <item m="1" x="3294"/>
        <item m="1" x="1924"/>
        <item m="1" x="3121"/>
        <item m="1" x="3490"/>
        <item m="1" x="3501"/>
        <item m="1" x="2757"/>
        <item m="1" x="3075"/>
        <item m="1" x="2028"/>
        <item m="1" x="3013"/>
        <item m="1" x="1956"/>
        <item m="1" x="2311"/>
        <item m="1" x="2980"/>
        <item m="1" x="2523"/>
        <item m="1" x="2006"/>
        <item m="1" x="2911"/>
        <item m="1" x="2483"/>
        <item m="1" x="1958"/>
        <item m="1" x="2573"/>
        <item m="1" x="2581"/>
        <item m="1" x="2418"/>
        <item m="1" x="3351"/>
        <item m="1" x="2790"/>
        <item m="1" x="2013"/>
        <item m="1" x="2345"/>
        <item m="1" x="2890"/>
        <item m="1" x="2614"/>
        <item m="1" x="2354"/>
        <item m="1" x="2990"/>
        <item m="1" x="2297"/>
        <item m="1" x="3214"/>
        <item m="1" x="1780"/>
        <item m="1" x="2008"/>
        <item m="1" x="2601"/>
        <item m="1" x="2198"/>
        <item m="1" x="3107"/>
        <item m="1" x="1944"/>
        <item m="1" x="2918"/>
        <item m="1" x="2144"/>
        <item m="1" x="2761"/>
        <item m="1" x="2596"/>
        <item m="1" x="2276"/>
        <item m="1" x="2034"/>
        <item m="1" x="2289"/>
        <item m="1" x="3305"/>
        <item m="1" x="2404"/>
        <item x="1031"/>
        <item m="1" x="1786"/>
        <item m="1" x="2868"/>
        <item m="1" x="1810"/>
        <item m="1" x="2699"/>
        <item m="1" x="3266"/>
        <item m="1" x="2975"/>
        <item m="1" x="1913"/>
        <item m="1" x="3385"/>
        <item m="1" x="2904"/>
        <item m="1" x="3003"/>
        <item m="1" x="1858"/>
        <item m="1" x="2389"/>
        <item m="1" x="3432"/>
        <item m="1" x="3441"/>
        <item m="1" x="2672"/>
        <item m="1" x="2426"/>
        <item m="1" x="3262"/>
        <item x="246"/>
        <item m="1" x="2907"/>
        <item m="1" x="2914"/>
        <item m="1" x="2484"/>
        <item m="1" x="3130"/>
        <item m="1" x="1969"/>
        <item m="1" x="2571"/>
        <item m="1" x="3224"/>
        <item m="1" x="2936"/>
        <item m="1" x="2411"/>
        <item m="1" x="3041"/>
        <item m="1" x="2700"/>
        <item m="1" x="3073"/>
        <item m="1" x="3450"/>
        <item m="1" x="3188"/>
        <item m="1" x="2367"/>
        <item m="1" x="1930"/>
        <item m="1" x="3101"/>
        <item m="1" x="2303"/>
        <item m="1" x="2931"/>
        <item m="1" x="2398"/>
        <item m="1" x="2255"/>
        <item m="1" x="2335"/>
        <item m="1" x="1825"/>
        <item m="1" x="2109"/>
        <item m="1" x="1834"/>
        <item m="1" x="2184"/>
        <item m="1" x="2461"/>
        <item m="1" x="2729"/>
        <item m="1" x="2813"/>
        <item m="1" x="2211"/>
        <item m="1" x="3484"/>
        <item m="1" x="2132"/>
        <item m="1" x="2241"/>
        <item m="1" x="3453"/>
        <item m="1" x="2586"/>
        <item x="1423"/>
        <item m="1" x="2357"/>
        <item m="1" x="2722"/>
        <item m="1" x="3036"/>
        <item m="1" x="3429"/>
        <item m="1" x="3438"/>
        <item x="390"/>
        <item x="856"/>
        <item m="1" x="2986"/>
        <item m="1" x="2815"/>
        <item m="1" x="2021"/>
        <item m="1" x="2283"/>
        <item m="1" x="2133"/>
        <item x="189"/>
        <item m="1" x="2314"/>
        <item m="1" x="2704"/>
        <item m="1" x="2837"/>
        <item m="1" x="3226"/>
        <item m="1" x="2983"/>
        <item m="1" x="2575"/>
        <item m="1" x="2677"/>
        <item m="1" x="3149"/>
        <item m="1" x="3181"/>
        <item m="1" x="2711"/>
        <item m="1" x="1908"/>
        <item m="1" x="2739"/>
        <item m="1" x="2832"/>
        <item m="1" x="2647"/>
        <item m="1" x="2929"/>
        <item m="1" x="1890"/>
        <item m="1" x="2882"/>
        <item m="1" x="1811"/>
        <item m="1" x="2976"/>
        <item m="1" x="1822"/>
        <item m="1" x="3478"/>
        <item m="1" x="2294"/>
        <item m="1" x="3498"/>
        <item m="1" x="3030"/>
        <item m="1" x="3425"/>
        <item m="1" x="2229"/>
        <item m="1" x="2073"/>
        <item m="1" x="2693"/>
        <item m="1" x="3263"/>
        <item m="1" x="3094"/>
        <item m="1" x="3472"/>
        <item m="1" x="2543"/>
        <item m="1" x="3295"/>
        <item m="1" x="2396"/>
        <item m="1" x="2707"/>
        <item m="1" x="3373"/>
        <item m="1" x="2107"/>
        <item m="1" x="2115"/>
        <item m="1" x="3312"/>
        <item m="1" x="1965"/>
        <item m="1" x="2304"/>
        <item m="1" x="2074"/>
        <item m="1" x="2955"/>
        <item m="1" x="2103"/>
        <item m="1" x="1836"/>
        <item m="1" x="2374"/>
        <item m="1" x="2476"/>
        <item m="1" x="2424"/>
        <item m="1" x="3045"/>
        <item m="1" x="3354"/>
        <item m="1" x="2059"/>
        <item m="1" x="2934"/>
        <item m="1" x="3287"/>
        <item m="1" x="2192"/>
        <item m="1" x="3083"/>
        <item m="1" x="2807"/>
        <item m="1" x="3389"/>
        <item m="1" x="2532"/>
        <item m="1" x="2378"/>
        <item m="1" x="2664"/>
        <item m="1" x="3034"/>
        <item m="1" x="2325"/>
        <item m="1" x="2082"/>
        <item m="1" x="2696"/>
        <item m="1" x="3274"/>
        <item m="1" x="2459"/>
        <item x="32"/>
        <item m="1" x="2131"/>
        <item m="1" x="3327"/>
        <item m="1" x="2072"/>
        <item m="1" x="3346"/>
        <item m="1" x="2173"/>
        <item m="1" x="2386"/>
        <item m="1" x="3316"/>
        <item m="1" x="2078"/>
        <item m="1" x="2609"/>
        <item m="1" x="2356"/>
        <item m="1" x="2113"/>
        <item m="1" x="2203"/>
        <item m="1" x="3495"/>
        <item m="1" x="2300"/>
        <item m="1" x="2618"/>
        <item m="1" x="1792"/>
        <item m="1" x="3303"/>
        <item m="1" x="3357"/>
        <item m="1" x="3117"/>
        <item m="1" x="2121"/>
        <item m="1" x="2190"/>
        <item m="1" x="1915"/>
        <item m="1" x="3110"/>
        <item m="1" x="3122"/>
        <item m="1" x="2560"/>
        <item m="1" x="2054"/>
        <item m="1" x="3177"/>
        <item m="1" x="3499"/>
        <item m="1" x="3321"/>
        <item m="1" x="1837"/>
        <item x="1504"/>
        <item m="1" x="3377"/>
        <item m="1" x="2736"/>
        <item m="1" x="2237"/>
        <item m="1" x="2213"/>
        <item m="1" x="3154"/>
        <item m="1" x="2547"/>
        <item m="1" x="2587"/>
        <item m="1" x="2047"/>
        <item m="1" x="2946"/>
        <item m="1" x="3022"/>
        <item m="1" x="3144"/>
        <item m="1" x="2036"/>
        <item m="1" x="3114"/>
        <item x="225"/>
        <item m="1" x="3227"/>
        <item m="1" x="1831"/>
        <item m="1" x="2231"/>
        <item m="1" x="1934"/>
        <item m="1" x="3439"/>
        <item m="1" x="2910"/>
        <item m="1" x="2688"/>
        <item m="1" x="2433"/>
        <item m="1" x="2935"/>
        <item m="1" x="2659"/>
        <item m="1" x="2146"/>
        <item m="1" x="2763"/>
        <item m="1" x="2233"/>
        <item m="1" x="2580"/>
        <item m="1" x="3486"/>
        <item m="1" x="3205"/>
        <item m="1" x="3256"/>
        <item m="1" x="3032"/>
        <item m="1" x="2950"/>
        <item m="1" x="3244"/>
        <item m="1" x="3009"/>
        <item m="1" x="1864"/>
        <item m="1" x="2795"/>
        <item m="1" x="2769"/>
        <item m="1" x="3085"/>
        <item m="1" x="2642"/>
        <item m="1" x="1885"/>
        <item m="1" x="1855"/>
        <item m="1" x="2169"/>
        <item m="1" x="2176"/>
        <item m="1" x="1951"/>
        <item m="1" x="3456"/>
        <item m="1" x="2806"/>
        <item m="1" x="2368"/>
        <item m="1" x="3252"/>
        <item m="1" x="2786"/>
        <item m="1" x="2243"/>
        <item m="1" x="1996"/>
        <item m="1" x="2058"/>
        <item m="1" x="2637"/>
        <item m="1" x="1874"/>
        <item m="1" x="1923"/>
        <item m="1" x="3313"/>
        <item m="1" x="3360"/>
        <item m="1" x="1946"/>
        <item m="1" x="2225"/>
        <item m="1" x="2263"/>
        <item m="1" x="2353"/>
        <item m="1" x="3278"/>
        <item m="1" x="3286"/>
        <item m="1" x="3342"/>
        <item m="1" x="3307"/>
        <item m="1" x="1941"/>
        <item m="1" x="2249"/>
        <item m="1" x="2597"/>
        <item m="1" x="3492"/>
        <item m="1" x="2893"/>
        <item m="1" x="2316"/>
        <item m="1" x="3290"/>
        <item m="1" x="1918"/>
        <item m="1" x="3042"/>
        <item m="1" x="2778"/>
        <item m="1" x="3055"/>
        <item m="1" x="2216"/>
        <item m="1" x="3208"/>
        <item m="1" x="2655"/>
        <item m="1" x="1781"/>
        <item m="1" x="2715"/>
        <item m="1" x="2160"/>
        <item x="375"/>
        <item m="1" x="1922"/>
        <item x="1759"/>
        <item m="1" x="3480"/>
        <item m="1" x="2916"/>
        <item m="1" x="2933"/>
        <item m="1" x="2505"/>
        <item m="1" x="2232"/>
        <item m="1" x="2789"/>
        <item x="482"/>
        <item m="1" x="3483"/>
        <item m="1" x="3210"/>
        <item m="1" x="2346"/>
        <item m="1" x="2754"/>
        <item m="1" x="3398"/>
        <item m="1" x="2331"/>
        <item m="1" x="2395"/>
        <item m="1" x="2444"/>
        <item m="1" x="1828"/>
        <item m="1" x="3077"/>
        <item m="1" x="3155"/>
        <item m="1" x="2878"/>
        <item m="1" x="2122"/>
        <item m="1" x="3246"/>
        <item m="1" x="1853"/>
        <item m="1" x="1817"/>
        <item m="1" x="3384"/>
        <item m="1" x="2623"/>
        <item m="1" x="2364"/>
        <item m="1" x="2634"/>
        <item m="1" x="3300"/>
        <item m="1" x="1857"/>
        <item m="1" x="1861"/>
        <item m="1" x="3326"/>
        <item m="1" x="3417"/>
        <item m="1" x="3081"/>
        <item m="1" x="1790"/>
        <item m="1" x="2593"/>
        <item m="1" x="2787"/>
        <item x="1538"/>
        <item m="1" x="2254"/>
        <item m="1" x="3174"/>
        <item m="1" x="2863"/>
        <item m="1" x="2694"/>
        <item m="1" x="2526"/>
        <item m="1" x="1960"/>
        <item m="1" x="3175"/>
        <item m="1" x="2077"/>
        <item m="1" x="2915"/>
        <item m="1" x="2697"/>
        <item x="733"/>
        <item m="1" x="3046"/>
        <item m="1" x="2471"/>
        <item m="1" x="2666"/>
        <item m="1" x="1945"/>
        <item m="1" x="3126"/>
        <item m="1" x="2334"/>
        <item m="1" x="2674"/>
        <item m="1" x="1882"/>
        <item m="1" x="3396"/>
        <item m="1" x="3059"/>
        <item m="1" x="2147"/>
        <item m="1" x="3343"/>
        <item m="1" x="2477"/>
        <item m="1" x="2517"/>
        <item m="1" x="2031"/>
        <item m="1" x="3455"/>
        <item x="894"/>
        <item m="1" x="2510"/>
        <item m="1" x="1929"/>
        <item m="1" x="3434"/>
        <item m="1" x="2824"/>
        <item m="1" x="1797"/>
        <item m="1" x="2932"/>
        <item m="1" x="2758"/>
        <item m="1" x="3088"/>
        <item m="1" x="3146"/>
        <item m="1" x="2919"/>
        <item m="1" x="2689"/>
        <item m="1" x="2650"/>
        <item m="1" x="2094"/>
        <item m="1" x="3366"/>
        <item m="1" x="3374"/>
        <item m="1" x="2626"/>
        <item m="1" x="2384"/>
        <item m="1" x="2098"/>
        <item x="338"/>
        <item m="1" x="2224"/>
        <item m="1" x="3419"/>
        <item m="1" x="2507"/>
        <item m="1" x="2864"/>
        <item m="1" x="2075"/>
        <item m="1" x="2370"/>
        <item m="1" x="2120"/>
        <item m="1" x="3245"/>
        <item m="1" x="2129"/>
        <item m="1" x="2995"/>
        <item m="1" x="2520"/>
        <item m="1" x="2083"/>
        <item m="1" x="2734"/>
        <item m="1" x="3413"/>
        <item m="1" x="2273"/>
        <item m="1" x="3200"/>
        <item m="1" x="1888"/>
        <item m="1" x="3355"/>
        <item m="1" x="2007"/>
        <item m="1" x="3494"/>
        <item m="1" x="2057"/>
        <item m="1" x="2619"/>
        <item m="1" x="3192"/>
        <item m="1" x="2475"/>
        <item m="1" x="2550"/>
        <item m="1" x="3167"/>
        <item x="846"/>
        <item m="1" x="1833"/>
        <item m="1" x="2726"/>
        <item m="1" x="3397"/>
        <item m="1" x="3168"/>
        <item m="1" x="2885"/>
        <item m="1" x="2895"/>
        <item m="1" x="3322"/>
        <item m="1" x="2755"/>
        <item m="1" x="2501"/>
        <item m="1" x="3380"/>
        <item m="1" x="2196"/>
        <item m="1" x="2582"/>
        <item m="1" x="2301"/>
        <item m="1" x="3317"/>
        <item m="1" x="2451"/>
        <item m="1" x="2468"/>
        <item m="1" x="2512"/>
        <item m="1" x="3402"/>
        <item m="1" x="1992"/>
        <item m="1" x="2827"/>
        <item m="1" x="2328"/>
        <item m="1" x="2883"/>
        <item x="973"/>
        <item m="1" x="3027"/>
        <item x="83"/>
        <item m="1" x="1868"/>
        <item m="1" x="1783"/>
        <item m="1" x="3323"/>
        <item m="1" x="2765"/>
        <item m="1" x="2857"/>
        <item m="1" x="2167"/>
        <item m="1" x="2472"/>
        <item m="1" x="2218"/>
        <item m="1" x="3408"/>
        <item m="1" x="2524"/>
        <item m="1" x="3082"/>
        <item m="1" x="3171"/>
        <item m="1" x="2887"/>
        <item m="1" x="2897"/>
        <item m="1" x="2161"/>
        <item m="1" x="2684"/>
        <item m="1" x="3049"/>
        <item m="1" x="2841"/>
        <item m="1" x="2306"/>
        <item m="1" x="2269"/>
        <item m="1" x="1823"/>
        <item m="1" x="3061"/>
        <item m="1" x="3017"/>
        <item m="1" x="2286"/>
        <item m="1" x="2295"/>
        <item x="1106"/>
        <item m="1" x="2123"/>
        <item m="1" x="2518"/>
        <item m="1" x="2090"/>
        <item m="1" x="3239"/>
        <item x="1600"/>
        <item m="1" x="1947"/>
        <item m="1" x="3462"/>
        <item m="1" x="2606"/>
        <item m="1" x="2104"/>
        <item m="1" x="2185"/>
        <item m="1" x="2462"/>
        <item m="1" x="3040"/>
        <item m="1" x="3367"/>
        <item m="1" x="3399"/>
        <item m="1" x="3140"/>
        <item m="1" x="2527"/>
        <item m="1" x="3422"/>
        <item m="1" x="2056"/>
        <item m="1" x="2287"/>
        <item m="1" x="3169"/>
        <item m="1" x="3237"/>
        <item m="1" x="2644"/>
        <item m="1" x="2324"/>
        <item m="1" x="1782"/>
        <item m="1" x="3493"/>
        <item m="1" x="3257"/>
        <item m="1" x="2959"/>
        <item m="1" x="2135"/>
        <item m="1" x="1881"/>
        <item m="1" x="2406"/>
        <item m="1" x="3006"/>
        <item m="1" x="3108"/>
        <item m="1" x="3098"/>
        <item m="1" x="2375"/>
        <item m="1" x="2336"/>
        <item m="1" x="2967"/>
        <item m="1" x="3308"/>
        <item m="1" x="2463"/>
        <item m="1" x="3053"/>
        <item m="1" x="3362"/>
        <item m="1" x="2513"/>
        <item m="1" x="2274"/>
        <item m="1" x="2835"/>
        <item m="1" x="2562"/>
        <item m="1" x="3253"/>
        <item m="1" x="1850"/>
        <item m="1" x="3301"/>
        <item m="1" x="2521"/>
        <item m="1" x="3469"/>
        <item m="1" x="2996"/>
        <item x="243"/>
        <item m="1" x="2209"/>
        <item m="1" x="2825"/>
        <item m="1" x="3157"/>
        <item m="1" x="2849"/>
        <item m="1" x="2957"/>
        <item x="1337"/>
        <item m="1" x="2485"/>
        <item m="1" x="2227"/>
        <item m="1" x="3201"/>
        <item m="1" x="2272"/>
        <item m="1" x="2663"/>
        <item m="1" x="3220"/>
        <item m="1" x="2680"/>
        <item m="1" x="3002"/>
        <item m="1" x="2202"/>
        <item m="1" x="2508"/>
        <item m="1" x="1975"/>
        <item m="1" x="2514"/>
        <item m="1" x="2299"/>
        <item m="1" x="3475"/>
        <item m="1" x="2151"/>
        <item m="1" x="2702"/>
        <item m="1" x="1877"/>
        <item m="1" x="1851"/>
        <item m="1" x="3370"/>
        <item m="1" x="2245"/>
        <item m="1" x="2800"/>
        <item m="1" x="3127"/>
        <item m="1" x="3487"/>
        <item m="1" x="2629"/>
        <item m="1" x="2982"/>
        <item m="1" x="2280"/>
        <item m="1" x="3353"/>
        <item m="1" x="3386"/>
        <item m="1" x="2537"/>
        <item m="1" x="2988"/>
        <item m="1" x="2138"/>
        <item m="1" x="2443"/>
        <item m="1" x="2509"/>
        <item m="1" x="2217"/>
        <item m="1" x="2261"/>
        <item m="1" x="2831"/>
        <item x="999"/>
        <item m="1" x="2358"/>
        <item m="1" x="1902"/>
        <item m="1" x="2474"/>
        <item m="1" x="3145"/>
        <item m="1" x="2661"/>
        <item m="1" x="3260"/>
        <item m="1" x="2660"/>
        <item m="1" x="2478"/>
        <item m="1" x="1899"/>
        <item m="1" x="3148"/>
        <item m="1" x="2087"/>
        <item m="1" x="3095"/>
        <item m="1" x="3458"/>
        <item m="1" x="3265"/>
        <item m="1" x="1818"/>
        <item m="1" x="2116"/>
        <item m="1" x="3007"/>
        <item m="1" x="3271"/>
        <item m="1" x="2772"/>
        <item m="1" x="2179"/>
        <item m="1" x="2869"/>
        <item m="1" x="3436"/>
        <item m="1" x="2557"/>
        <item m="1" x="2840"/>
        <item m="1" x="3446"/>
        <item m="1" x="2998"/>
        <item m="1" x="2733"/>
        <item m="1" x="3092"/>
        <item m="1" x="3414"/>
        <item m="1" x="1939"/>
        <item m="1" x="1950"/>
        <item m="1" x="2296"/>
        <item m="1" x="2329"/>
        <item m="1" x="2670"/>
        <item m="1" x="3503"/>
        <item m="1" x="2668"/>
        <item m="1" x="3288"/>
        <item m="1" x="3143"/>
        <item m="1" x="3451"/>
        <item m="1" x="2080"/>
        <item m="1" x="3273"/>
        <item m="1" x="1829"/>
        <item m="1" x="2756"/>
        <item m="1" x="2174"/>
        <item m="1" x="2766"/>
        <item m="1" x="3134"/>
        <item m="1" x="2110"/>
        <item m="1" x="2724"/>
        <item m="1" x="2052"/>
        <item m="1" x="3178"/>
        <item m="1" x="3241"/>
        <item m="1" x="2170"/>
        <item m="1" x="3000"/>
        <item m="1" x="2743"/>
        <item m="1" x="2792"/>
        <item m="1" x="3152"/>
        <item m="1" x="2846"/>
        <item m="1" x="2309"/>
        <item m="1" x="2875"/>
        <item m="1" x="3225"/>
        <item m="1" x="3189"/>
        <item m="1" x="3238"/>
        <item m="1" x="1871"/>
        <item m="1" x="2979"/>
        <item m="1" x="3102"/>
        <item m="1" x="1997"/>
        <item m="1" x="2044"/>
        <item m="1" x="3444"/>
        <item m="1" x="3470"/>
        <item m="1" x="2960"/>
        <item m="1" x="1832"/>
        <item m="1" x="2673"/>
        <item m="1" x="2774"/>
        <item m="1" x="3361"/>
        <item m="1" x="3071"/>
        <item m="1" x="2327"/>
        <item m="1" x="3454"/>
        <item m="1" x="2622"/>
        <item m="1" x="2037"/>
        <item m="1" x="2669"/>
        <item x="885"/>
        <item m="1" x="2250"/>
        <item m="1" x="3416"/>
        <item m="1" x="2288"/>
        <item m="1" x="3310"/>
        <item m="1" x="2808"/>
        <item m="1" x="3113"/>
        <item m="1" x="2924"/>
        <item m="1" x="2199"/>
        <item m="1" x="1948"/>
        <item m="1" x="3473"/>
        <item m="1" x="2410"/>
        <item m="1" x="1893"/>
        <item m="1" x="3465"/>
        <item m="1" x="3236"/>
        <item m="1" x="2651"/>
        <item m="1" x="1942"/>
        <item m="1" x="3406"/>
        <item m="1" x="2533"/>
        <item m="1" x="2970"/>
        <item m="1" x="2204"/>
        <item m="1" x="3078"/>
        <item m="1" x="2352"/>
        <item m="1" x="3231"/>
        <item m="1" x="2667"/>
        <item m="1" x="2613"/>
        <item m="1" x="2419"/>
        <item m="1" x="3276"/>
        <item m="1" x="2212"/>
        <item m="1" x="2871"/>
        <item m="1" x="1779"/>
        <item m="1" x="2391"/>
        <item m="1" x="3491"/>
        <item m="1" x="2369"/>
        <item m="1" x="2681"/>
        <item m="1" x="1878"/>
        <item m="1" x="1869"/>
        <item m="1" x="2017"/>
        <item m="1" x="2554"/>
        <item m="1" x="2838"/>
        <item m="1" x="2600"/>
        <item m="1" x="2972"/>
        <item m="1" x="3488"/>
        <item m="1" x="2588"/>
        <item m="1" x="2793"/>
        <item m="1" x="3388"/>
        <item m="1" x="2181"/>
        <item m="1" x="2522"/>
        <item m="1" x="2834"/>
        <item m="1" x="1802"/>
        <item m="1" x="2366"/>
        <item m="1" x="2741"/>
        <item m="1" x="3320"/>
        <item m="1" x="2542"/>
        <item m="1" x="2851"/>
        <item m="1" x="2407"/>
        <item m="1" x="2119"/>
        <item m="1" x="1819"/>
        <item m="1" x="2428"/>
        <item m="1" x="2197"/>
        <item m="1" x="2000"/>
        <item m="1" x="3463"/>
        <item m="1" x="2143"/>
        <item x="1522"/>
        <item m="1" x="3037"/>
        <item m="1" x="2594"/>
        <item m="1" x="2662"/>
        <item m="1" x="3043"/>
        <item m="1" x="3019"/>
        <item m="1" x="1889"/>
        <item m="1" x="2032"/>
        <item m="1" x="3350"/>
        <item m="1" x="1910"/>
        <item m="1" x="2446"/>
        <item m="1" x="3057"/>
        <item m="1" x="3033"/>
        <item m="1" x="3378"/>
        <item m="1" x="2839"/>
        <item m="1" x="3283"/>
        <item m="1" x="2453"/>
        <item m="1" x="2997"/>
        <item m="1" x="3430"/>
        <item m="1" x="2097"/>
        <item m="1" x="3267"/>
        <item m="1" x="2401"/>
        <item m="1" x="2611"/>
        <item m="1" x="3183"/>
        <item m="1" x="2042"/>
        <item m="1" x="3502"/>
        <item m="1" x="2319"/>
        <item m="1" x="2627"/>
        <item m="1" x="3242"/>
        <item m="1" x="2425"/>
        <item m="1" x="3337"/>
        <item m="1" x="3100"/>
        <item m="1" x="1952"/>
        <item m="1" x="2016"/>
        <item m="1" x="2829"/>
        <item x="38"/>
        <item m="1" x="2595"/>
        <item m="1" x="2140"/>
        <item m="1" x="2457"/>
        <item m="1" x="3476"/>
        <item m="1" x="3206"/>
        <item m="1" x="1903"/>
        <item m="1" x="2414"/>
        <item m="1" x="1970"/>
        <item m="1" x="3176"/>
        <item m="1" x="2796"/>
        <item m="1" x="2760"/>
        <item m="1" x="2240"/>
        <item m="1" x="2004"/>
        <item m="1" x="3479"/>
        <item m="1" x="1839"/>
        <item m="1" x="2909"/>
        <item m="1" x="2365"/>
        <item m="1" x="2488"/>
        <item m="1" x="2177"/>
        <item m="1" x="1955"/>
        <item m="1" x="2798"/>
        <item m="1" x="3194"/>
        <item m="1" x="2682"/>
        <item m="1" x="3338"/>
        <item m="1" x="1933"/>
        <item m="1" x="1967"/>
        <item m="1" x="2025"/>
        <item m="1" x="2856"/>
        <item m="1" x="3433"/>
        <item m="1" x="2900"/>
        <item m="1" x="1860"/>
        <item m="1" x="2492"/>
        <item m="1" x="3124"/>
        <item m="1" x="3411"/>
        <item m="1" x="2281"/>
        <item m="1" x="2099"/>
        <item m="1" x="1788"/>
        <item m="1" x="3221"/>
        <item m="1" x="3268"/>
        <item m="1" x="2649"/>
        <item m="1" x="2162"/>
        <item m="1" x="3309"/>
        <item m="1" x="3056"/>
        <item m="1" x="3031"/>
        <item m="1" x="3011"/>
        <item m="1" x="2784"/>
        <item m="1" x="2215"/>
        <item m="1" x="2191"/>
        <item m="1" x="2794"/>
        <item m="1" x="3161"/>
        <item m="1" x="2539"/>
        <item m="1" x="2339"/>
        <item m="1" x="2332"/>
        <item m="1" x="3182"/>
        <item m="1" x="2723"/>
        <item m="1" x="1859"/>
        <item m="1" x="2206"/>
        <item m="1" x="3347"/>
        <item m="1" x="3379"/>
        <item m="1" x="3358"/>
        <item m="1" x="2833"/>
        <item m="1" x="3133"/>
        <item m="1" x="3209"/>
        <item m="1" x="2641"/>
        <item m="1" x="3195"/>
        <item m="1" x="2130"/>
        <item m="1" x="2648"/>
        <item m="1" x="2091"/>
        <item m="1" x="2388"/>
        <item m="1" x="2379"/>
        <item m="1" x="2706"/>
        <item m="1" x="2716"/>
        <item m="1" x="2511"/>
        <item m="1" x="1993"/>
        <item m="1" x="2578"/>
        <item m="1" x="2026"/>
        <item m="1" x="3222"/>
        <item m="1" x="3279"/>
        <item m="1" x="3375"/>
        <item m="1" x="2201"/>
        <item m="1" x="1901"/>
        <item m="1" x="2005"/>
        <item m="1" x="2333"/>
        <item m="1" x="3014"/>
        <item m="1" x="1795"/>
        <item m="1" x="2188"/>
        <item m="1" x="2180"/>
        <item m="1" x="2149"/>
        <item m="1" x="2713"/>
        <item m="1" x="1896"/>
        <item m="1" x="3448"/>
        <item m="1" x="3482"/>
        <item m="1" x="2420"/>
        <item m="1" x="3054"/>
        <item m="1" x="2804"/>
        <item m="1" x="3080"/>
        <item m="1" x="2055"/>
        <item m="1" x="2671"/>
        <item m="1" x="2079"/>
        <item m="1" x="2377"/>
        <item m="1" x="3280"/>
        <item m="1" x="2701"/>
        <item m="1" x="3020"/>
        <item m="1" x="1976"/>
        <item m="1" x="3304"/>
        <item m="1" x="2691"/>
        <item m="1" x="3058"/>
        <item m="1" x="3381"/>
        <item m="1" x="2770"/>
        <item m="1" x="2817"/>
        <item m="1" x="2801"/>
        <item m="1" x="3103"/>
        <item m="1" x="2816"/>
        <item m="1" x="2371"/>
        <item m="1" x="3496"/>
        <item m="1" x="2901"/>
        <item m="1" x="3296"/>
        <item m="1" x="2154"/>
        <item m="1" x="2844"/>
        <item m="1" x="2812"/>
        <item m="1" x="2053"/>
        <item m="1" x="2046"/>
        <item m="1" x="3240"/>
        <item m="1" x="3418"/>
        <item m="1" x="3142"/>
        <item m="1" x="1974"/>
        <item m="1" x="1984"/>
        <item m="1" x="2830"/>
        <item m="1" x="2585"/>
        <item m="1" x="2041"/>
        <item m="1" x="2912"/>
        <item m="1" x="2128"/>
        <item m="1" x="2954"/>
        <item m="1" x="2165"/>
        <item m="1" x="2207"/>
        <item m="1" x="1909"/>
        <item m="1" x="2767"/>
        <item m="1" x="2244"/>
        <item m="1" x="2219"/>
        <item m="1" x="2565"/>
        <item m="1" x="2439"/>
        <item m="1" x="2440"/>
        <item m="1" x="3118"/>
        <item m="1" x="2567"/>
        <item m="1" x="3311"/>
        <item m="1" x="2442"/>
        <item m="1" x="2874"/>
        <item m="1" x="2920"/>
        <item m="1" x="2392"/>
        <item m="1" x="1931"/>
        <item m="1" x="2499"/>
        <item m="1" x="2534"/>
        <item m="1" x="2852"/>
        <item m="1" x="2961"/>
        <item m="1" x="2654"/>
        <item m="1" x="2449"/>
        <item m="1" x="2427"/>
        <item m="1" x="2714"/>
        <item m="1" x="2208"/>
        <item m="1" x="1988"/>
        <item m="1" x="2270"/>
        <item m="1" x="2085"/>
        <item m="1" x="3197"/>
        <item m="1" x="2382"/>
        <item m="1" x="2902"/>
        <item m="1" x="2399"/>
        <item m="1" x="3329"/>
        <item m="1" x="3051"/>
        <item m="1" x="2797"/>
        <item m="1" x="2545"/>
        <item m="1" x="3485"/>
        <item m="1" x="2616"/>
        <item m="1" x="2551"/>
        <item m="1" x="2645"/>
        <item m="1" x="2193"/>
        <item m="1" x="2422"/>
        <item m="1" x="2737"/>
        <item m="1" x="3067"/>
        <item m="1" x="2822"/>
        <item m="1" x="2617"/>
        <item m="1" x="2437"/>
        <item m="1" x="2589"/>
        <item m="1" x="2925"/>
        <item m="1" x="2657"/>
        <item m="1" x="2454"/>
        <item m="1" x="3089"/>
        <item m="1" x="2014"/>
        <item m="1" x="2894"/>
        <item m="1" x="3235"/>
        <item m="1" x="2307"/>
        <item m="1" x="2633"/>
        <item m="1" x="2748"/>
        <item m="1" x="2799"/>
        <item m="1" x="1962"/>
        <item m="1" x="3170"/>
        <item m="1" x="3443"/>
        <item m="1" x="2020"/>
        <item m="1" x="2108"/>
        <item m="1" x="3207"/>
        <item m="1" x="1815"/>
        <item m="1" x="2348"/>
        <item m="1" x="3004"/>
        <item m="1" x="3435"/>
        <item m="1" x="2256"/>
        <item m="1" x="2009"/>
        <item m="1" x="2944"/>
        <item m="1" x="2898"/>
        <item m="1" x="1866"/>
        <item m="1" x="2731"/>
        <item m="1" x="2467"/>
        <item m="1" x="2966"/>
        <item m="1" x="2495"/>
        <item m="1" x="2455"/>
        <item m="1" x="2516"/>
        <item m="1" x="2088"/>
        <item m="1" x="3291"/>
        <item m="1" x="2555"/>
        <item m="1" x="2262"/>
        <item m="1" x="2865"/>
        <item m="1" x="1842"/>
        <item m="1" x="2695"/>
        <item m="1" x="1808"/>
        <item m="1" x="3340"/>
        <item m="1" x="1935"/>
        <item m="1" x="1919"/>
        <item m="1" x="2810"/>
        <item m="1" x="2858"/>
        <item m="1" x="2952"/>
        <item m="1" x="2718"/>
        <item m="1" x="2735"/>
        <item m="1" x="1972"/>
        <item m="1" x="2503"/>
        <item m="1" x="3466"/>
        <item m="1" x="2561"/>
        <item m="1" x="2896"/>
        <item m="1" x="2337"/>
        <item m="1" x="1847"/>
        <item m="1" x="1977"/>
        <item m="1" x="3093"/>
        <item m="1" x="3477"/>
        <item m="1" x="3193"/>
        <item m="1" x="2321"/>
        <item m="1" x="2646"/>
        <item m="1" x="2117"/>
        <item m="1" x="2271"/>
        <item m="1" x="2360"/>
        <item m="1" x="1844"/>
        <item m="1" x="2727"/>
        <item m="1" x="3306"/>
        <item m="1" x="1897"/>
        <item m="1" x="3147"/>
        <item m="1" x="2086"/>
        <item m="1" x="3076"/>
        <item m="1" x="2290"/>
        <item m="1" x="2876"/>
        <item m="1" x="3184"/>
        <item m="1" x="2636"/>
        <item m="1" x="1892"/>
        <item m="1" x="1920"/>
        <item m="1" x="3069"/>
        <item m="1" x="3203"/>
        <item m="1" x="3217"/>
        <item m="1" x="2166"/>
        <item m="1" x="3325"/>
        <item m="1" x="2187"/>
        <item m="1" x="2819"/>
        <item m="1" x="2738"/>
        <item m="1" x="1928"/>
        <item m="1" x="2823"/>
        <item m="1" x="1994"/>
        <item m="1" x="3159"/>
        <item m="1" x="2039"/>
        <item m="1" x="2405"/>
        <item m="1" x="2780"/>
        <item m="1" x="3047"/>
        <item m="1" x="2487"/>
        <item m="1" x="1986"/>
        <item m="1" x="2881"/>
        <item m="1" x="3423"/>
        <item m="1" x="1879"/>
        <item m="1" x="2781"/>
        <item m="1" x="2011"/>
        <item m="1" x="2361"/>
        <item m="1" x="2430"/>
        <item m="1" x="2214"/>
        <item m="1" x="1884"/>
        <item m="1" x="2540"/>
        <item m="1" x="2836"/>
        <item m="1" x="2873"/>
        <item m="1" x="3344"/>
        <item m="1" x="3407"/>
        <item m="1" x="2572"/>
        <item m="1" x="2258"/>
        <item m="1" x="2278"/>
        <item m="1" x="2867"/>
        <item m="1" x="2095"/>
        <item m="1" x="2441"/>
        <item m="1" x="2579"/>
        <item m="1" x="2393"/>
        <item m="1" x="2937"/>
        <item m="1" x="2178"/>
        <item m="1" x="2496"/>
        <item m="1" x="2275"/>
        <item m="1" x="2703"/>
        <item m="1" x="3015"/>
        <item m="1" x="2093"/>
        <item m="1" x="2860"/>
        <item m="1" x="2317"/>
        <item m="1" x="2068"/>
        <item m="1" x="2730"/>
        <item m="1" x="3012"/>
        <item m="1" x="2234"/>
        <item m="1" x="3404"/>
        <item m="1" x="2845"/>
        <item m="1" x="2886"/>
        <item m="1" x="3251"/>
        <item m="1" x="1987"/>
        <item m="1" x="2705"/>
        <item m="1" x="3400"/>
        <item m="1" x="2284"/>
        <item m="1" x="3459"/>
        <item m="1" x="2067"/>
        <item m="1" x="3035"/>
        <item m="1" x="1978"/>
        <item m="1" x="3097"/>
        <item m="1" x="3275"/>
        <item m="1" x="2450"/>
        <item m="1" x="2417"/>
        <item m="1" x="2150"/>
        <item m="1" x="3394"/>
        <item m="1" x="3297"/>
        <item m="1" x="3352"/>
        <item m="1" x="2326"/>
        <item m="1" x="2259"/>
        <item m="1" x="2842"/>
        <item m="1" x="2744"/>
        <item m="1" x="1985"/>
        <item m="1" x="2740"/>
        <item m="1" x="2608"/>
        <item m="1" x="1957"/>
        <item m="1" x="3314"/>
        <item m="1" x="2785"/>
        <item m="1" x="2541"/>
        <item m="1" x="2291"/>
        <item m="1" x="2853"/>
        <item m="1" x="2603"/>
        <item m="1" x="2620"/>
        <item m="1" x="2246"/>
        <item m="1" x="2136"/>
        <item m="1" x="2984"/>
        <item m="1" x="3186"/>
        <item m="1" x="2854"/>
        <item m="1" x="2239"/>
        <item m="1" x="2157"/>
        <item m="1" x="2717"/>
        <item m="1" x="3371"/>
        <item m="1" x="2363"/>
        <item m="1" x="1886"/>
        <item m="1" x="2029"/>
        <item m="1" x="3001"/>
        <item m="1" x="2376"/>
        <item m="1" x="2223"/>
        <item m="1" x="2268"/>
        <item m="1" x="2683"/>
        <item m="1" x="2323"/>
        <item m="1" x="2172"/>
        <item m="1" x="1803"/>
        <item m="1" x="2686"/>
        <item m="1" x="3016"/>
        <item m="1" x="1821"/>
        <item m="1" x="3129"/>
        <item m="1" x="3199"/>
        <item m="1" x="3050"/>
        <item m="1" x="1798"/>
        <item m="1" x="2917"/>
        <item x="740"/>
        <item m="1" x="2884"/>
        <item m="1" x="1854"/>
        <item m="1" x="2818"/>
        <item m="1" x="3234"/>
        <item m="1" x="2624"/>
        <item m="1" x="2747"/>
        <item m="1" x="2531"/>
        <item m="1" x="1805"/>
        <item m="1" x="2719"/>
        <item m="1" x="2242"/>
        <item m="1" x="2260"/>
        <item m="1" x="2598"/>
        <item m="1" x="2971"/>
        <item m="1" x="3500"/>
        <item m="1" x="2720"/>
        <item m="1" x="2942"/>
        <item m="1" x="3426"/>
        <item m="1" x="3008"/>
        <item m="1" x="2315"/>
        <item m="1" x="3039"/>
        <item m="1" x="2493"/>
        <item m="1" x="2061"/>
        <item m="1" x="2282"/>
        <item m="1" x="2266"/>
        <item m="1" x="2607"/>
        <item m="1" x="2222"/>
        <item m="1" x="2494"/>
        <item m="1" x="2320"/>
        <item m="1" x="3211"/>
        <item m="1" x="2877"/>
        <item m="1" x="2802"/>
        <item m="1" x="2638"/>
        <item m="1" x="1865"/>
        <item m="1" x="2848"/>
        <item m="1" x="3023"/>
        <item m="1" x="2855"/>
        <item m="1" x="2060"/>
        <item m="1" x="2481"/>
        <item m="1" x="2342"/>
        <item m="1" x="2226"/>
        <item m="1" x="2891"/>
        <item m="1" x="1800"/>
        <item m="1" x="2344"/>
        <item m="1" x="3412"/>
        <item m="1" x="2921"/>
        <item m="1" x="2112"/>
        <item m="1" x="2709"/>
        <item m="1" x="3160"/>
        <item m="1" x="2905"/>
        <item m="1" x="2958"/>
        <item m="1" x="3164"/>
        <item m="1" x="3111"/>
        <item m="1" x="2402"/>
        <item m="1" x="2480"/>
        <item m="1" x="1875"/>
        <item m="1" x="2948"/>
        <item m="1" x="3369"/>
        <item m="1" x="2535"/>
        <item m="1" x="3324"/>
        <item m="1" x="2084"/>
        <item m="1" x="3204"/>
        <item m="1" x="2859"/>
        <item m="1" x="2745"/>
        <item m="1" x="1973"/>
        <item m="1" x="2639"/>
        <item m="1" x="1814"/>
        <item m="1" x="2066"/>
        <item m="1" x="3191"/>
        <item m="1" x="2913"/>
        <item m="1" x="1880"/>
        <item m="1" x="3024"/>
        <item m="1" x="2962"/>
        <item m="1" x="2010"/>
        <item m="1" x="2305"/>
        <item m="1" x="3359"/>
        <item m="1" x="3449"/>
        <item m="1" x="2158"/>
        <item m="1" x="2576"/>
        <item m="1" x="2200"/>
        <item m="1" x="2991"/>
        <item m="1" x="3137"/>
        <item m="1" x="3431"/>
        <item m="1" x="2708"/>
        <item m="1" x="2308"/>
        <item m="1" x="3212"/>
        <item m="1" x="2721"/>
        <item m="1" x="2024"/>
        <item m="1" x="1895"/>
        <item m="1" x="2210"/>
        <item m="1" x="3218"/>
        <item m="1" x="2155"/>
        <item m="1" x="3391"/>
        <item m="1" x="2577"/>
        <item m="1" x="3062"/>
        <item m="1" x="3038"/>
        <item m="1" x="2872"/>
        <item m="1" x="2071"/>
        <item m="1" x="2394"/>
        <item m="1" x="3028"/>
        <item m="1" x="2814"/>
        <item m="1" x="2602"/>
        <item m="1" x="3219"/>
        <item m="1" x="3116"/>
        <item m="1" x="2111"/>
        <item m="1" x="2403"/>
        <item m="1" x="3213"/>
        <item m="1" x="3368"/>
        <item m="1" x="2022"/>
        <item m="1" x="2465"/>
        <item m="1" x="2302"/>
        <item m="1" x="1891"/>
        <item m="1" x="2899"/>
        <item m="1" x="2194"/>
        <item m="1" x="2387"/>
        <item m="1" x="2092"/>
        <item m="1" x="2482"/>
        <item m="1" x="3104"/>
        <item m="1" x="2590"/>
        <item m="1" x="2313"/>
        <item m="1" x="2762"/>
        <item m="1" x="1927"/>
        <item m="1" x="2563"/>
        <item m="1" x="3249"/>
        <item m="1" x="2114"/>
        <item m="1" x="2652"/>
        <item m="1" x="1963"/>
        <item m="1" x="2490"/>
        <item m="1" x="3390"/>
        <item m="1" x="3115"/>
        <item m="1" x="1852"/>
        <item m="1" x="2458"/>
        <item m="1" x="2987"/>
        <item m="1" x="1979"/>
        <item m="1" x="3382"/>
        <item m="1" x="2621"/>
        <item m="1" x="2732"/>
        <item m="1" x="2977"/>
        <item m="1" x="1968"/>
        <item m="1" x="2063"/>
        <item m="1" x="2383"/>
        <item m="1" x="3405"/>
        <item m="1" x="2678"/>
        <item m="1" x="1862"/>
        <item m="1" x="2469"/>
        <item m="1" x="2538"/>
        <item m="1" x="2205"/>
        <item m="1" x="2359"/>
        <item m="1" x="3427"/>
        <item m="1" x="2362"/>
        <item m="1" x="3428"/>
        <item m="1" x="2759"/>
        <item m="1" x="2343"/>
        <item m="1" x="2464"/>
        <item m="1" x="1953"/>
        <item m="1" x="2742"/>
        <item m="1" x="2574"/>
        <item m="1" x="2438"/>
        <item m="1" x="3128"/>
        <item m="1" x="2687"/>
        <item m="1" x="3153"/>
        <item m="1" x="2435"/>
        <item m="1" x="3048"/>
        <item m="1" x="3281"/>
        <item m="1" x="2928"/>
        <item m="1" x="3247"/>
        <item x="770"/>
        <item m="1" x="2963"/>
        <item m="1" x="3277"/>
        <item m="1" x="2568"/>
        <item m="1" x="2989"/>
        <item m="1" x="3474"/>
        <item m="1" x="2012"/>
        <item m="1" x="1863"/>
        <item m="1" x="1807"/>
        <item m="1" x="2486"/>
        <item m="1" x="3066"/>
        <item m="1" x="2049"/>
        <item m="1" x="3172"/>
        <item m="1" x="2630"/>
        <item m="1" x="2175"/>
        <item m="1" x="3292"/>
        <item m="1" x="2502"/>
        <item m="1" x="2349"/>
        <item m="1" x="2870"/>
        <item m="1" x="3090"/>
        <item m="1" x="2728"/>
        <item m="1" x="2544"/>
        <item m="1" x="2069"/>
        <item m="1" x="2635"/>
        <item m="1" x="2843"/>
        <item m="1" x="2710"/>
        <item m="1" x="3269"/>
        <item m="1" x="1954"/>
        <item m="1" x="2252"/>
        <item m="1" x="2679"/>
        <item m="1" x="1876"/>
        <item m="1" x="1830"/>
        <item m="1" x="3264"/>
        <item m="1" x="2134"/>
        <item m="1" x="3363"/>
        <item m="1" x="3063"/>
        <item m="1" x="3091"/>
        <item m="1" x="1894"/>
        <item m="1" x="3112"/>
        <item m="1" x="3021"/>
        <item m="1" x="2777"/>
        <item m="1" x="2564"/>
        <item m="1" x="1813"/>
        <item m="1" x="2195"/>
        <item m="1" x="2381"/>
        <item m="1" x="3233"/>
        <item m="1" x="2908"/>
        <item m="1" x="3052"/>
        <item m="1" x="2605"/>
        <item m="1" x="3333"/>
        <item m="1" x="1826"/>
        <item m="1" x="2847"/>
        <item m="1" x="2599"/>
        <item m="1" x="2584"/>
        <item m="1" x="3336"/>
        <item m="1" x="2612"/>
        <item m="1" x="2470"/>
        <item m="1" x="1917"/>
        <item m="1" x="1806"/>
        <item m="1" x="1809"/>
        <item m="1" x="1937"/>
        <item m="1" x="2238"/>
        <item m="1" x="2529"/>
        <item m="1" x="3250"/>
        <item m="1" x="2973"/>
        <item m="1" x="3332"/>
        <item m="1" x="2145"/>
        <item m="1" x="2992"/>
        <item m="1" x="2892"/>
        <item m="1" x="2938"/>
        <item m="1" x="2298"/>
        <item m="1" x="2310"/>
        <item m="1" x="2235"/>
        <item m="1" x="2768"/>
        <item m="1" x="2397"/>
        <item m="1" x="3330"/>
        <item m="1" x="2038"/>
        <item m="1" x="2096"/>
        <item m="1" x="2189"/>
        <item m="1" x="2978"/>
        <item m="1" x="2043"/>
        <item m="1" x="1838"/>
        <item m="1" x="2692"/>
        <item m="1" x="3068"/>
        <item m="1" x="2152"/>
        <item m="1" x="3497"/>
        <item m="1" x="2247"/>
        <item m="1" x="1845"/>
        <item m="1" x="2431"/>
        <item m="1" x="3202"/>
        <item m="1" x="3335"/>
        <item m="1" x="2292"/>
        <item m="1" x="1816"/>
        <item m="1" x="3086"/>
        <item m="1" x="3096"/>
        <item m="1" x="2809"/>
        <item m="1" x="2340"/>
        <item m="1" x="2791"/>
        <item m="1" x="3074"/>
        <item m="1" x="2347"/>
        <item m="1" x="2412"/>
        <item m="1" x="1848"/>
        <item m="1" x="2628"/>
        <item m="1" x="2570"/>
        <item m="1" x="1812"/>
        <item m="1" x="2752"/>
        <item m="1" x="2820"/>
        <item m="1" x="1840"/>
        <item m="1" x="2380"/>
        <item m="1" x="1999"/>
        <item m="1" x="2279"/>
        <item m="1" x="2569"/>
        <item m="1" x="3132"/>
        <item m="1" x="3334"/>
        <item m="1" x="2127"/>
        <item m="1" x="2653"/>
        <item m="1" x="3150"/>
        <item m="1" x="2993"/>
        <item m="1" x="3331"/>
        <item m="1" x="3079"/>
        <item m="1" x="2782"/>
        <item m="1" x="3345"/>
        <item m="1" x="2230"/>
        <item m="1" x="2027"/>
        <item m="1" x="2861"/>
        <item m="1" x="3289"/>
        <item m="1" x="3141"/>
        <item m="1" x="2994"/>
        <item m="1" x="2141"/>
        <item m="1" x="2001"/>
        <item m="1" x="3437"/>
        <item m="1" x="3072"/>
        <item m="1" x="1981"/>
        <item m="1" x="1887"/>
        <item m="1" x="2610"/>
        <item m="1" x="3319"/>
        <item m="1" x="3348"/>
        <item m="1" x="2764"/>
        <item m="1" x="3392"/>
        <item m="1" x="2445"/>
        <item m="1" x="1911"/>
        <item m="1" x="2956"/>
        <item m="1" x="3318"/>
        <item m="1" x="2452"/>
        <item m="1" x="2751"/>
        <item m="1" x="3481"/>
        <item m="1" x="2968"/>
        <item m="1" x="1940"/>
        <item m="1" x="2015"/>
        <item m="1" x="2489"/>
        <item m="1" x="3084"/>
        <item m="1" x="2981"/>
        <item m="1" x="2604"/>
        <item m="1" x="3005"/>
        <item m="1" x="3410"/>
        <item m="1" x="3010"/>
        <item m="1" x="2171"/>
        <item m="1" x="2940"/>
        <item m="1" x="3166"/>
        <item m="1" x="3065"/>
        <item m="1" x="3445"/>
        <item m="1" x="1799"/>
        <item m="1" x="3243"/>
        <item m="1" x="2775"/>
        <item m="1" x="3064"/>
        <item m="1" x="3179"/>
        <item m="1" x="3196"/>
        <item m="1" x="3421"/>
        <item m="1" x="1784"/>
        <item m="1" x="3138"/>
        <item m="1" x="2906"/>
        <item m="1" x="2182"/>
        <item m="1" x="3409"/>
        <item m="1" x="3248"/>
        <item m="1" x="2051"/>
        <item m="1" x="2186"/>
        <item m="1" x="2423"/>
        <item m="1" x="3395"/>
        <item m="1" x="2408"/>
        <item m="1" x="2528"/>
        <item m="1" x="2548"/>
        <item m="1" x="1980"/>
        <item m="1" x="3119"/>
        <item m="1" x="2322"/>
        <item m="1" x="2429"/>
        <item m="1" x="2643"/>
        <item m="1" x="2969"/>
        <item m="1" x="2285"/>
        <item m="1" x="1870"/>
        <item m="1" x="2253"/>
        <item m="1" x="2826"/>
        <item m="1" x="2002"/>
        <item m="1" x="2903"/>
        <item m="1" x="1872"/>
        <item m="1" x="2953"/>
        <item m="1" x="3447"/>
        <item m="1" x="2749"/>
        <item m="1" x="2102"/>
        <item m="1" x="2456"/>
        <item m="1" x="2070"/>
        <item m="1" x="3135"/>
        <item m="1" x="2183"/>
        <item m="1" x="1787"/>
        <item m="1" x="1971"/>
        <item m="1" x="3187"/>
        <item m="1" x="1989"/>
        <item m="1" x="2153"/>
        <item m="1" x="2338"/>
        <item m="1" x="2964"/>
        <item m="1" x="2566"/>
        <item m="1" x="2350"/>
        <item m="1" x="2447"/>
        <item m="1" x="3106"/>
        <item m="1" x="3284"/>
        <item m="1" x="2466"/>
        <item m="1" x="2803"/>
        <item m="1" x="2553"/>
        <item m="1" x="1991"/>
        <item m="1" x="2460"/>
        <item m="1" x="2828"/>
        <item m="1" x="1873"/>
        <item m="1" x="3254"/>
        <item m="1" x="1995"/>
        <item m="1" x="1914"/>
        <item m="1" x="3223"/>
        <item m="1" x="2264"/>
        <item m="1" x="3298"/>
        <item m="1" x="1804"/>
        <item m="1" x="3424"/>
        <item m="1" x="3364"/>
        <item m="1" x="2106"/>
        <item m="1" x="3123"/>
        <item m="1" x="1900"/>
        <item m="1" x="2277"/>
        <item m="1" x="3460"/>
        <item m="1" x="3105"/>
        <item m="1" x="2776"/>
        <item m="1" x="2658"/>
        <item m="1" x="2889"/>
        <item m="1" x="2265"/>
        <item m="1" x="3151"/>
        <item m="1" x="1938"/>
        <item m="1" x="3302"/>
        <item m="1" x="1916"/>
        <item m="1" x="2421"/>
        <item m="1" x="3356"/>
        <item m="1" x="2100"/>
        <item m="1" x="2432"/>
        <item m="1" x="3044"/>
        <item m="1" x="2631"/>
        <item m="1" x="3070"/>
        <item m="1" x="2500"/>
        <item m="1" x="3018"/>
        <item m="1" x="2351"/>
        <item m="1" x="2497"/>
        <item m="1" x="2318"/>
        <item m="1" x="1926"/>
        <item m="1" x="1904"/>
        <item m="1" x="2142"/>
        <item m="1" x="2498"/>
        <item m="1" x="2750"/>
        <item m="1" x="2939"/>
        <item m="1" x="1867"/>
        <item m="1" x="2773"/>
        <item m="1" x="2546"/>
        <item m="1" x="2033"/>
        <item m="1" x="3341"/>
        <item m="1" x="1912"/>
        <item m="1" x="1907"/>
        <item m="1" x="2248"/>
        <item m="1" x="2023"/>
        <item m="1" x="2050"/>
        <item m="1" x="3060"/>
        <item m="1" x="3215"/>
        <item m="1" x="1835"/>
        <item m="1" x="3180"/>
        <item m="1" x="3328"/>
        <item m="1" x="2040"/>
        <item m="1" x="3299"/>
        <item m="1" x="2156"/>
        <item m="1" x="2779"/>
        <item m="1" x="3109"/>
        <item m="1" x="2625"/>
        <item m="1" x="19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3"/>
        <item x="34"/>
        <item x="35"/>
        <item x="36"/>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4"/>
        <item x="226"/>
        <item x="227"/>
        <item x="228"/>
        <item x="229"/>
        <item x="230"/>
        <item x="231"/>
        <item x="232"/>
        <item x="233"/>
        <item x="234"/>
        <item x="235"/>
        <item x="236"/>
        <item x="237"/>
        <item x="238"/>
        <item x="239"/>
        <item x="240"/>
        <item x="241"/>
        <item x="242"/>
        <item x="244"/>
        <item x="245"/>
        <item x="247"/>
        <item x="248"/>
        <item x="249"/>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3"/>
        <item x="314"/>
        <item x="315"/>
        <item x="316"/>
        <item x="317"/>
        <item x="318"/>
        <item x="319"/>
        <item x="320"/>
        <item x="321"/>
        <item x="322"/>
        <item x="323"/>
        <item x="324"/>
        <item x="325"/>
        <item x="326"/>
        <item x="327"/>
        <item x="328"/>
        <item x="329"/>
        <item x="330"/>
        <item x="331"/>
        <item x="332"/>
        <item x="333"/>
        <item x="334"/>
        <item x="335"/>
        <item x="336"/>
        <item x="337"/>
        <item x="339"/>
        <item x="340"/>
        <item x="341"/>
        <item x="342"/>
        <item x="343"/>
        <item x="344"/>
        <item x="345"/>
        <item x="346"/>
        <item x="347"/>
        <item x="348"/>
        <item x="349"/>
        <item x="350"/>
        <item x="351"/>
        <item x="352"/>
        <item x="353"/>
        <item x="354"/>
        <item x="355"/>
        <item x="356"/>
        <item x="357"/>
        <item x="358"/>
        <item x="359"/>
        <item x="360"/>
        <item x="361"/>
        <item x="362"/>
        <item x="364"/>
        <item x="365"/>
        <item x="366"/>
        <item x="367"/>
        <item x="368"/>
        <item x="369"/>
        <item x="370"/>
        <item x="371"/>
        <item x="372"/>
        <item x="373"/>
        <item x="374"/>
        <item x="376"/>
        <item x="377"/>
        <item x="378"/>
        <item x="379"/>
        <item x="380"/>
        <item x="381"/>
        <item x="382"/>
        <item x="383"/>
        <item x="384"/>
        <item x="385"/>
        <item x="386"/>
        <item x="387"/>
        <item x="388"/>
        <item x="389"/>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5"/>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5"/>
        <item x="486"/>
        <item x="487"/>
        <item x="488"/>
        <item x="489"/>
        <item x="490"/>
        <item x="491"/>
        <item x="492"/>
        <item x="493"/>
        <item x="494"/>
        <item x="495"/>
        <item x="496"/>
        <item x="497"/>
        <item x="498"/>
        <item x="499"/>
        <item x="500"/>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6"/>
        <item x="707"/>
        <item x="708"/>
        <item x="709"/>
        <item x="710"/>
        <item x="711"/>
        <item x="712"/>
        <item x="713"/>
        <item x="715"/>
        <item x="716"/>
        <item x="717"/>
        <item x="718"/>
        <item x="719"/>
        <item x="720"/>
        <item x="721"/>
        <item x="722"/>
        <item x="723"/>
        <item x="724"/>
        <item x="725"/>
        <item x="726"/>
        <item x="727"/>
        <item x="728"/>
        <item x="729"/>
        <item x="730"/>
        <item x="731"/>
        <item x="732"/>
        <item x="734"/>
        <item x="735"/>
        <item x="736"/>
        <item x="737"/>
        <item x="738"/>
        <item x="739"/>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1"/>
        <item x="772"/>
        <item x="773"/>
        <item x="774"/>
        <item x="775"/>
        <item x="776"/>
        <item x="777"/>
        <item x="778"/>
        <item x="779"/>
        <item x="780"/>
        <item x="781"/>
        <item x="782"/>
        <item x="783"/>
        <item x="784"/>
        <item x="785"/>
        <item x="786"/>
        <item x="787"/>
        <item x="788"/>
        <item x="789"/>
        <item x="791"/>
        <item x="792"/>
        <item x="793"/>
        <item x="794"/>
        <item x="795"/>
        <item x="796"/>
        <item x="797"/>
        <item x="798"/>
        <item x="799"/>
        <item x="800"/>
        <item x="801"/>
        <item x="802"/>
        <item x="803"/>
        <item x="804"/>
        <item x="805"/>
        <item x="806"/>
        <item x="807"/>
        <item x="808"/>
        <item x="809"/>
        <item x="810"/>
        <item x="811"/>
        <item x="812"/>
        <item x="813"/>
        <item x="814"/>
        <item x="815"/>
        <item x="816"/>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7"/>
        <item x="848"/>
        <item x="849"/>
        <item x="850"/>
        <item x="851"/>
        <item x="852"/>
        <item x="853"/>
        <item x="854"/>
        <item x="855"/>
        <item x="857"/>
        <item x="858"/>
        <item x="859"/>
        <item x="860"/>
        <item x="861"/>
        <item x="862"/>
        <item x="863"/>
        <item x="864"/>
        <item x="865"/>
        <item x="866"/>
        <item x="867"/>
        <item x="868"/>
        <item x="869"/>
        <item x="871"/>
        <item x="872"/>
        <item x="873"/>
        <item x="874"/>
        <item x="875"/>
        <item x="876"/>
        <item x="877"/>
        <item x="878"/>
        <item x="879"/>
        <item x="880"/>
        <item x="881"/>
        <item x="882"/>
        <item x="883"/>
        <item x="884"/>
        <item x="886"/>
        <item x="887"/>
        <item x="888"/>
        <item x="889"/>
        <item x="890"/>
        <item x="891"/>
        <item x="892"/>
        <item x="893"/>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5"/>
        <item x="966"/>
        <item x="967"/>
        <item x="968"/>
        <item x="969"/>
        <item x="970"/>
        <item x="971"/>
        <item x="972"/>
        <item x="974"/>
        <item x="975"/>
        <item x="976"/>
        <item x="977"/>
        <item x="978"/>
        <item x="979"/>
        <item x="980"/>
        <item x="981"/>
        <item x="982"/>
        <item x="983"/>
        <item x="984"/>
        <item x="985"/>
        <item x="987"/>
        <item x="988"/>
        <item x="989"/>
        <item x="990"/>
        <item x="991"/>
        <item x="992"/>
        <item x="993"/>
        <item x="994"/>
        <item x="995"/>
        <item x="996"/>
        <item x="997"/>
        <item x="998"/>
        <item x="1000"/>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5"/>
        <item x="1086"/>
        <item x="1087"/>
        <item x="1088"/>
        <item x="1089"/>
        <item x="1091"/>
        <item x="1092"/>
        <item x="1093"/>
        <item x="1094"/>
        <item x="1095"/>
        <item x="1096"/>
        <item x="1098"/>
        <item x="1099"/>
        <item x="1100"/>
        <item x="1101"/>
        <item x="1102"/>
        <item x="1103"/>
        <item x="1104"/>
        <item x="1105"/>
        <item x="1107"/>
        <item x="1108"/>
        <item x="1109"/>
        <item x="1110"/>
        <item x="1111"/>
        <item x="1112"/>
        <item x="1113"/>
        <item x="1114"/>
        <item x="1115"/>
        <item x="1116"/>
        <item x="1117"/>
        <item x="1118"/>
        <item x="1119"/>
        <item x="1120"/>
        <item x="1121"/>
        <item x="1122"/>
        <item x="1123"/>
        <item x="1124"/>
        <item x="1125"/>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2"/>
        <item x="1373"/>
        <item x="1374"/>
        <item x="1375"/>
        <item x="1376"/>
        <item x="1377"/>
        <item x="1378"/>
        <item x="1379"/>
        <item x="1380"/>
        <item x="1381"/>
        <item x="1382"/>
        <item x="1383"/>
        <item x="1384"/>
        <item x="1386"/>
        <item x="1387"/>
        <item x="1388"/>
        <item x="1389"/>
        <item x="1390"/>
        <item x="1391"/>
        <item x="1392"/>
        <item x="1393"/>
        <item x="1394"/>
        <item x="1395"/>
        <item x="1396"/>
        <item x="1397"/>
        <item x="1398"/>
        <item x="1399"/>
        <item x="1400"/>
        <item x="1401"/>
        <item x="1402"/>
        <item x="1403"/>
        <item x="1404"/>
        <item x="1405"/>
        <item x="1406"/>
        <item x="1408"/>
        <item x="1409"/>
        <item x="1410"/>
        <item x="1411"/>
        <item x="1412"/>
        <item x="1413"/>
        <item x="1414"/>
        <item x="1415"/>
        <item x="1416"/>
        <item x="1417"/>
        <item x="1418"/>
        <item x="1419"/>
        <item x="1420"/>
        <item x="1421"/>
        <item x="1422"/>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4"/>
        <item x="1455"/>
        <item x="1456"/>
        <item x="1457"/>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1"/>
        <item x="1502"/>
        <item x="1503"/>
        <item x="1505"/>
        <item x="1506"/>
        <item x="1507"/>
        <item x="1508"/>
        <item x="1509"/>
        <item x="1510"/>
        <item x="1511"/>
        <item x="1512"/>
        <item x="1513"/>
        <item x="1514"/>
        <item x="1515"/>
        <item x="1516"/>
        <item x="1517"/>
        <item x="1518"/>
        <item x="1519"/>
        <item x="1520"/>
        <item x="1521"/>
        <item x="1523"/>
        <item x="1524"/>
        <item x="1525"/>
        <item x="1526"/>
        <item x="1527"/>
        <item x="1528"/>
        <item x="1529"/>
        <item x="1530"/>
        <item x="1531"/>
        <item x="1532"/>
        <item x="1533"/>
        <item x="1534"/>
        <item x="1535"/>
        <item x="1536"/>
        <item x="1537"/>
        <item x="1539"/>
        <item x="1540"/>
        <item x="1541"/>
        <item x="1542"/>
        <item x="1543"/>
        <item x="1544"/>
        <item x="1545"/>
        <item x="1546"/>
        <item x="1547"/>
        <item x="1548"/>
        <item x="1549"/>
        <item x="1550"/>
        <item x="1551"/>
        <item x="1552"/>
        <item x="1553"/>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1"/>
        <item x="1602"/>
        <item x="1603"/>
        <item x="1604"/>
        <item x="1605"/>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6"/>
        <item x="1657"/>
        <item x="1658"/>
        <item x="1659"/>
        <item x="1660"/>
        <item x="1661"/>
        <item x="1662"/>
        <item x="1663"/>
        <item x="1664"/>
        <item x="1665"/>
        <item x="1666"/>
        <item x="1667"/>
        <item x="1668"/>
        <item x="1669"/>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20"/>
        <item x="1721"/>
        <item x="1723"/>
        <item x="1724"/>
        <item x="1725"/>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60"/>
        <item x="1761"/>
        <item x="1762"/>
        <item x="1763"/>
        <item x="1764"/>
        <item x="1765"/>
        <item x="1766"/>
        <item x="1767"/>
        <item x="1768"/>
        <item x="1769"/>
        <item x="1770"/>
        <item x="1771"/>
        <item x="1772"/>
        <item x="1773"/>
        <item x="1774"/>
        <item x="1775"/>
        <item x="1776"/>
        <item x="1777"/>
        <item x="1778"/>
      </items>
    </pivotField>
    <pivotField axis="axisRow" compact="0" outline="0" showAll="0" defaultSubtotal="0">
      <items count="3478">
        <item x="175"/>
        <item m="1" x="3016"/>
        <item x="250"/>
        <item m="1" x="3047"/>
        <item m="1" x="3163"/>
        <item m="1" x="3273"/>
        <item m="1" x="3113"/>
        <item m="1" x="3135"/>
        <item m="1" x="2059"/>
        <item m="1" x="2917"/>
        <item m="1" x="2558"/>
        <item m="1" x="2092"/>
        <item m="1" x="3020"/>
        <item m="1" x="2588"/>
        <item m="1" x="2694"/>
        <item m="1" x="2833"/>
        <item m="1" x="3421"/>
        <item m="1" x="1901"/>
        <item m="1" x="3025"/>
        <item m="1" x="2358"/>
        <item x="908"/>
        <item m="1" x="3460"/>
        <item m="1" x="2670"/>
        <item m="1" x="3011"/>
        <item m="1" x="2374"/>
        <item m="1" x="2646"/>
        <item m="1" x="2579"/>
        <item m="1" x="3139"/>
        <item m="1" x="2359"/>
        <item m="1" x="1916"/>
        <item m="1" x="3220"/>
        <item m="1" x="2656"/>
        <item m="1" x="2994"/>
        <item m="1" x="1772"/>
        <item m="1" x="3145"/>
        <item m="1" x="2134"/>
        <item m="1" x="1823"/>
        <item x="362"/>
        <item m="1" x="3186"/>
        <item m="1" x="3326"/>
        <item m="1" x="3090"/>
        <item m="1" x="2205"/>
        <item m="1" x="1974"/>
        <item m="1" x="1887"/>
        <item m="1" x="1998"/>
        <item x="249"/>
        <item m="1" x="2192"/>
        <item m="1" x="2779"/>
        <item m="1" x="2240"/>
        <item m="1" x="3283"/>
        <item m="1" x="2939"/>
        <item x="711"/>
        <item m="1" x="2414"/>
        <item m="1" x="1963"/>
        <item m="1" x="1813"/>
        <item m="1" x="2307"/>
        <item m="1" x="3216"/>
        <item m="1" x="2060"/>
        <item x="1416"/>
        <item m="1" x="2381"/>
        <item m="1" x="2989"/>
        <item m="1" x="3115"/>
        <item m="1" x="3473"/>
        <item x="672"/>
        <item m="1" x="2529"/>
        <item m="1" x="3056"/>
        <item m="1" x="2357"/>
        <item m="1" x="2662"/>
        <item m="1" x="2154"/>
        <item m="1" x="2980"/>
        <item x="813"/>
        <item m="1" x="3291"/>
        <item m="1" x="2516"/>
        <item m="1" x="2868"/>
        <item m="1" x="2716"/>
        <item m="1" x="2301"/>
        <item m="1" x="2058"/>
        <item m="1" x="2371"/>
        <item m="1" x="2946"/>
        <item m="1" x="2143"/>
        <item m="1" x="2785"/>
        <item x="324"/>
        <item m="1" x="3357"/>
        <item x="1593"/>
        <item m="1" x="1809"/>
        <item m="1" x="2799"/>
        <item m="1" x="2574"/>
        <item x="1083"/>
        <item m="1" x="2318"/>
        <item m="1" x="3330"/>
        <item m="1" x="2390"/>
        <item x="1650"/>
        <item m="1" x="2585"/>
        <item m="1" x="2083"/>
        <item x="1604"/>
        <item m="1" x="2478"/>
        <item m="1" x="2308"/>
        <item m="1" x="2436"/>
        <item x="701"/>
        <item m="1" x="1935"/>
        <item x="1405"/>
        <item m="1" x="3189"/>
        <item m="1" x="3026"/>
        <item m="1" x="1965"/>
        <item m="1" x="2791"/>
        <item m="1" x="2632"/>
        <item x="1516"/>
        <item x="1631"/>
        <item m="1" x="2214"/>
        <item m="1" x="3395"/>
        <item m="1" x="2157"/>
        <item m="1" x="2170"/>
        <item m="1" x="2684"/>
        <item m="1" x="2912"/>
        <item m="1" x="2113"/>
        <item x="518"/>
        <item m="1" x="2304"/>
        <item m="1" x="2593"/>
        <item m="1" x="3316"/>
        <item m="1" x="3436"/>
        <item x="285"/>
        <item m="1" x="2372"/>
        <item m="1" x="3468"/>
        <item m="1" x="2522"/>
        <item m="1" x="3410"/>
        <item m="1" x="2069"/>
        <item m="1" x="2904"/>
        <item m="1" x="2116"/>
        <item m="1" x="2227"/>
        <item m="1" x="3269"/>
        <item m="1" x="3114"/>
        <item x="1287"/>
        <item m="1" x="3210"/>
        <item m="1" x="2740"/>
        <item m="1" x="2194"/>
        <item m="1" x="3119"/>
        <item m="1" x="2600"/>
        <item m="1" x="3223"/>
        <item m="1" x="2903"/>
        <item m="1" x="2828"/>
        <item m="1" x="3105"/>
        <item m="1" x="2806"/>
        <item m="1" x="2825"/>
        <item m="1" x="3456"/>
        <item m="1" x="3191"/>
        <item m="1" x="2076"/>
        <item m="1" x="2732"/>
        <item m="1" x="3348"/>
        <item m="1" x="2285"/>
        <item m="1" x="3004"/>
        <item m="1" x="3453"/>
        <item m="1" x="2407"/>
        <item m="1" x="3390"/>
        <item m="1" x="2944"/>
        <item x="1099"/>
        <item m="1" x="2706"/>
        <item x="770"/>
        <item m="1" x="2155"/>
        <item m="1" x="3426"/>
        <item m="1" x="2901"/>
        <item x="411"/>
        <item m="1" x="3256"/>
        <item m="1" x="2472"/>
        <item x="1467"/>
        <item m="1" x="2029"/>
        <item m="1" x="1785"/>
        <item m="1" x="3041"/>
        <item m="1" x="2178"/>
        <item m="1" x="2817"/>
        <item m="1" x="3455"/>
        <item m="1" x="1867"/>
        <item m="1" x="1962"/>
        <item m="1" x="2956"/>
        <item m="1" x="2625"/>
        <item m="1" x="2966"/>
        <item m="1" x="2175"/>
        <item m="1" x="2834"/>
        <item m="1" x="2024"/>
        <item x="750"/>
        <item m="1" x="1861"/>
        <item m="1" x="3018"/>
        <item m="1" x="2503"/>
        <item m="1" x="1957"/>
        <item m="1" x="1926"/>
        <item m="1" x="2563"/>
        <item m="1" x="2914"/>
        <item m="1" x="2595"/>
        <item m="1" x="2450"/>
        <item m="1" x="2531"/>
        <item m="1" x="2253"/>
        <item m="1" x="2893"/>
        <item m="1" x="2495"/>
        <item m="1" x="2860"/>
        <item m="1" x="2430"/>
        <item m="1" x="1981"/>
        <item m="1" x="1820"/>
        <item x="1033"/>
        <item x="1429"/>
        <item x="1457"/>
        <item m="1" x="2620"/>
        <item m="1" x="1815"/>
        <item m="1" x="2085"/>
        <item x="183"/>
        <item m="1" x="2658"/>
        <item m="1" x="1778"/>
        <item m="1" x="1876"/>
        <item m="1" x="2515"/>
        <item m="1" x="2536"/>
        <item m="1" x="3233"/>
        <item m="1" x="2963"/>
        <item m="1" x="1825"/>
        <item m="1" x="1909"/>
        <item m="1" x="2032"/>
        <item m="1" x="2403"/>
        <item m="1" x="3385"/>
        <item m="1" x="2971"/>
        <item m="1" x="2165"/>
        <item m="1" x="2250"/>
        <item m="1" x="1915"/>
        <item x="945"/>
        <item x="778"/>
        <item m="1" x="2466"/>
        <item x="840"/>
        <item m="1" x="2758"/>
        <item m="1" x="3108"/>
        <item m="1" x="2586"/>
        <item m="1" x="3222"/>
        <item m="1" x="1795"/>
        <item m="1" x="2691"/>
        <item m="1" x="1992"/>
        <item m="1" x="3197"/>
        <item m="1" x="2942"/>
        <item m="1" x="2643"/>
        <item m="1" x="1936"/>
        <item m="1" x="2396"/>
        <item m="1" x="2767"/>
        <item m="1" x="3042"/>
        <item m="1" x="3398"/>
        <item m="1" x="3255"/>
        <item m="1" x="2557"/>
        <item m="1" x="2886"/>
        <item m="1" x="2442"/>
        <item m="1" x="3451"/>
        <item m="1" x="3375"/>
        <item m="1" x="1955"/>
        <item m="1" x="2687"/>
        <item m="1" x="2452"/>
        <item m="1" x="2982"/>
        <item m="1" x="2388"/>
        <item m="1" x="1846"/>
        <item m="1" x="3203"/>
        <item m="1" x="2050"/>
        <item m="1" x="2418"/>
        <item x="1291"/>
        <item m="1" x="1891"/>
        <item m="1" x="2073"/>
        <item m="1" x="3158"/>
        <item m="1" x="2364"/>
        <item m="1" x="2373"/>
        <item m="1" x="3336"/>
        <item m="1" x="1923"/>
        <item m="1" x="1932"/>
        <item m="1" x="2849"/>
        <item m="1" x="2412"/>
        <item m="1" x="1961"/>
        <item m="1" x="2231"/>
        <item m="1" x="3393"/>
        <item m="1" x="1829"/>
        <item x="491"/>
        <item m="1" x="3074"/>
        <item x="1523"/>
        <item m="1" x="2017"/>
        <item m="1" x="2491"/>
        <item m="1" x="2954"/>
        <item m="1" x="3242"/>
        <item m="1" x="1917"/>
        <item x="751"/>
        <item m="1" x="2655"/>
        <item m="1" x="1850"/>
        <item m="1" x="2339"/>
        <item x="1502"/>
        <item m="1" x="1883"/>
        <item m="1" x="3308"/>
        <item m="1" x="2709"/>
        <item m="1" x="2006"/>
        <item m="1" x="2018"/>
        <item m="1" x="2377"/>
        <item x="1036"/>
        <item m="1" x="2997"/>
        <item m="1" x="2747"/>
        <item m="1" x="2492"/>
        <item m="1" x="1951"/>
        <item m="1" x="2303"/>
        <item m="1" x="2320"/>
        <item m="1" x="2608"/>
        <item m="1" x="2688"/>
        <item m="1" x="2627"/>
        <item m="1" x="2727"/>
        <item m="1" x="3002"/>
        <item m="1" x="2568"/>
        <item m="1" x="2218"/>
        <item m="1" x="2297"/>
        <item m="1" x="1773"/>
        <item m="1" x="2602"/>
        <item m="1" x="1896"/>
        <item x="152"/>
        <item m="1" x="2894"/>
        <item m="1" x="3244"/>
        <item x="188"/>
        <item m="1" x="2379"/>
        <item m="1" x="2724"/>
        <item m="1" x="2748"/>
        <item m="1" x="3359"/>
        <item m="1" x="2293"/>
        <item m="1" x="3282"/>
        <item m="1" x="2128"/>
        <item m="1" x="3304"/>
        <item m="1" x="2790"/>
        <item m="1" x="1799"/>
        <item m="1" x="2710"/>
        <item x="1549"/>
        <item m="1" x="3253"/>
        <item x="944"/>
        <item m="1" x="2985"/>
        <item x="874"/>
        <item m="1" x="1939"/>
        <item x="704"/>
        <item m="1" x="3133"/>
        <item m="1" x="3411"/>
        <item m="1" x="2698"/>
        <item m="1" x="2970"/>
        <item m="1" x="2553"/>
        <item m="1" x="3181"/>
        <item m="1" x="2597"/>
        <item m="1" x="3121"/>
        <item m="1" x="2874"/>
        <item m="1" x="2065"/>
        <item m="1" x="2964"/>
        <item m="1" x="2457"/>
        <item m="1" x="3066"/>
        <item m="1" x="1914"/>
        <item m="1" x="2561"/>
        <item x="1253"/>
        <item m="1" x="2392"/>
        <item m="1" x="2474"/>
        <item m="1" x="1960"/>
        <item m="1" x="3240"/>
        <item m="1" x="2447"/>
        <item m="1" x="2537"/>
        <item m="1" x="2095"/>
        <item m="1" x="3046"/>
        <item m="1" x="2543"/>
        <item m="1" x="3155"/>
        <item m="1" x="3343"/>
        <item m="1" x="1871"/>
        <item m="1" x="3389"/>
        <item m="1" x="3243"/>
        <item m="1" x="2180"/>
        <item m="1" x="3199"/>
        <item m="1" x="1851"/>
        <item m="1" x="3032"/>
        <item x="1010"/>
        <item m="1" x="2326"/>
        <item m="1" x="3137"/>
        <item m="1" x="2061"/>
        <item m="1" x="2080"/>
        <item m="1" x="2721"/>
        <item m="1" x="2648"/>
        <item m="1" x="2031"/>
        <item m="1" x="2401"/>
        <item m="1" x="2408"/>
        <item m="1" x="2124"/>
        <item m="1" x="2241"/>
        <item m="1" x="1892"/>
        <item m="1" x="3324"/>
        <item m="1" x="1918"/>
        <item m="1" x="3164"/>
        <item m="1" x="2118"/>
        <item m="1" x="3101"/>
        <item m="1" x="2506"/>
        <item m="1" x="2960"/>
        <item m="1" x="3153"/>
        <item m="1" x="3452"/>
        <item m="1" x="2193"/>
        <item x="1430"/>
        <item m="1" x="2938"/>
        <item m="1" x="2323"/>
        <item m="1" x="1786"/>
        <item m="1" x="2423"/>
        <item m="1" x="2148"/>
        <item m="1" x="1842"/>
        <item m="1" x="1924"/>
        <item m="1" x="2413"/>
        <item m="1" x="1866"/>
        <item m="1" x="2693"/>
        <item m="1" x="2885"/>
        <item m="1" x="2350"/>
        <item m="1" x="1817"/>
        <item m="1" x="3382"/>
        <item m="1" x="2162"/>
        <item m="1" x="3030"/>
        <item m="1" x="3379"/>
        <item m="1" x="2863"/>
        <item m="1" x="3134"/>
        <item m="1" x="2878"/>
        <item m="1" x="2071"/>
        <item m="1" x="2351"/>
        <item m="1" x="2440"/>
        <item x="1121"/>
        <item m="1" x="3371"/>
        <item m="1" x="1776"/>
        <item m="1" x="2066"/>
        <item x="746"/>
        <item m="1" x="1994"/>
        <item m="1" x="3424"/>
        <item m="1" x="2993"/>
        <item m="1" x="1930"/>
        <item m="1" x="2037"/>
        <item m="1" x="2316"/>
        <item m="1" x="3232"/>
        <item m="1" x="2700"/>
        <item m="1" x="1978"/>
        <item m="1" x="1984"/>
        <item m="1" x="1952"/>
        <item m="1" x="2370"/>
        <item m="1" x="2739"/>
        <item x="540"/>
        <item m="1" x="1982"/>
        <item m="1" x="2587"/>
        <item m="1" x="2355"/>
        <item x="1137"/>
        <item m="1" x="1831"/>
        <item m="1" x="3078"/>
        <item m="1" x="2508"/>
        <item x="1222"/>
        <item m="1" x="2713"/>
        <item m="1" x="2723"/>
        <item m="1" x="3384"/>
        <item m="1" x="2272"/>
        <item m="1" x="3401"/>
        <item m="1" x="1985"/>
        <item m="1" x="2068"/>
        <item m="1" x="2621"/>
        <item m="1" x="1816"/>
        <item m="1" x="3245"/>
        <item m="1" x="3278"/>
        <item m="1" x="2801"/>
        <item m="1" x="3341"/>
        <item m="1" x="3037"/>
        <item m="1" x="2243"/>
        <item m="1" x="2603"/>
        <item m="1" x="1788"/>
        <item m="1" x="2292"/>
        <item m="1" x="2151"/>
        <item m="1" x="1947"/>
        <item m="1" x="3085"/>
        <item m="1" x="2514"/>
        <item m="1" x="2606"/>
        <item m="1" x="1801"/>
        <item m="1" x="2343"/>
        <item m="1" x="3464"/>
        <item m="1" x="1844"/>
        <item m="1" x="2482"/>
        <item m="1" x="3009"/>
        <item m="1" x="3116"/>
        <item m="1" x="2238"/>
        <item m="1" x="3162"/>
        <item m="1" x="2047"/>
        <item x="791"/>
        <item m="1" x="2496"/>
        <item m="1" x="2908"/>
        <item x="1639"/>
        <item m="1" x="2752"/>
        <item m="1" x="1904"/>
        <item x="1018"/>
        <item m="1" x="2685"/>
        <item m="1" x="2692"/>
        <item m="1" x="2443"/>
        <item m="1" x="3103"/>
        <item m="1" x="2548"/>
        <item m="1" x="1888"/>
        <item m="1" x="3275"/>
        <item m="1" x="2830"/>
        <item m="1" x="3067"/>
        <item m="1" x="1818"/>
        <item m="1" x="2905"/>
        <item m="1" x="2132"/>
        <item m="1" x="3258"/>
        <item m="1" x="2174"/>
        <item m="1" x="3039"/>
        <item m="1" x="2528"/>
        <item m="1" x="2545"/>
        <item m="1" x="3427"/>
        <item m="1" x="2628"/>
        <item m="1" x="2644"/>
        <item m="1" x="2052"/>
        <item m="1" x="2103"/>
        <item m="1" x="2136"/>
        <item m="1" x="2735"/>
        <item m="1" x="2229"/>
        <item m="1" x="2280"/>
        <item m="1" x="2827"/>
        <item m="1" x="2884"/>
        <item m="1" x="2409"/>
        <item m="1" x="2181"/>
        <item m="1" x="2777"/>
        <item x="1739"/>
        <item m="1" x="2839"/>
        <item m="1" x="2638"/>
        <item m="1" x="1870"/>
        <item m="1" x="3022"/>
        <item m="1" x="2981"/>
        <item m="1" x="2429"/>
        <item m="1" x="2171"/>
        <item m="1" x="3295"/>
        <item m="1" x="2802"/>
        <item m="1" x="2788"/>
        <item m="1" x="2333"/>
        <item m="1" x="2618"/>
        <item m="1" x="3474"/>
        <item m="1" x="3247"/>
        <item m="1" x="2159"/>
        <item m="1" x="2984"/>
        <item m="1" x="2186"/>
        <item m="1" x="3439"/>
        <item m="1" x="3149"/>
        <item m="1" x="2387"/>
        <item m="1" x="3234"/>
        <item m="1" x="2445"/>
        <item m="1" x="1898"/>
        <item m="1" x="2169"/>
        <item m="1" x="2222"/>
        <item m="1" x="3454"/>
        <item m="1" x="3408"/>
        <item m="1" x="3187"/>
        <item m="1" x="2934"/>
        <item m="1" x="3378"/>
        <item m="1" x="3346"/>
        <item m="1" x="2014"/>
        <item m="1" x="1787"/>
        <item x="241"/>
        <item m="1" x="2079"/>
        <item m="1" x="2439"/>
        <item m="1" x="2150"/>
        <item m="1" x="2486"/>
        <item m="1" x="3075"/>
        <item m="1" x="2019"/>
        <item m="1" x="2652"/>
        <item m="1" x="1907"/>
        <item x="1481"/>
        <item m="1" x="2389"/>
        <item m="1" x="3271"/>
        <item m="1" x="2484"/>
        <item m="1" x="3321"/>
        <item m="1" x="3054"/>
        <item m="1" x="2544"/>
        <item x="1611"/>
        <item m="1" x="3202"/>
        <item m="1" x="2906"/>
        <item m="1" x="2955"/>
        <item m="1" x="2992"/>
        <item m="1" x="2251"/>
        <item m="1" x="3476"/>
        <item m="1" x="1822"/>
        <item m="1" x="2651"/>
        <item m="1" x="3345"/>
        <item m="1" x="3061"/>
        <item x="1101"/>
        <item m="1" x="3224"/>
        <item m="1" x="2182"/>
        <item m="1" x="1928"/>
        <item m="1" x="3471"/>
        <item m="1" x="3219"/>
        <item m="1" x="3289"/>
        <item m="1" x="2313"/>
        <item m="1" x="2405"/>
        <item m="1" x="2772"/>
        <item m="1" x="1966"/>
        <item m="1" x="3093"/>
        <item m="1" x="2671"/>
        <item m="1" x="2459"/>
        <item m="1" x="2976"/>
        <item m="1" x="2020"/>
        <item m="1" x="3013"/>
        <item m="1" x="2733"/>
        <item x="227"/>
        <item m="1" x="2348"/>
        <item m="1" x="3062"/>
        <item m="1" x="2172"/>
        <item m="1" x="3350"/>
        <item m="1" x="3449"/>
        <item m="1" x="3184"/>
        <item m="1" x="2123"/>
        <item m="1" x="3007"/>
        <item m="1" x="2869"/>
        <item m="1" x="3459"/>
        <item m="1" x="1803"/>
        <item m="1" x="2696"/>
        <item m="1" x="1810"/>
        <item m="1" x="3107"/>
        <item m="1" x="1953"/>
        <item m="1" x="2556"/>
        <item m="1" x="2899"/>
        <item m="1" x="1779"/>
        <item m="1" x="3214"/>
        <item m="1" x="2337"/>
        <item m="1" x="2431"/>
        <item m="1" x="2734"/>
        <item m="1" x="2219"/>
        <item m="1" x="2275"/>
        <item m="1" x="2043"/>
        <item m="1" x="2604"/>
        <item m="1" x="2056"/>
        <item m="1" x="3230"/>
        <item m="1" x="2441"/>
        <item m="1" x="2540"/>
        <item m="1" x="3431"/>
        <item m="1" x="2935"/>
        <item m="1" x="2437"/>
        <item m="1" x="2524"/>
        <item m="1" x="3319"/>
        <item m="1" x="2852"/>
        <item x="1019"/>
        <item m="1" x="3154"/>
        <item m="1" x="2312"/>
        <item m="1" x="2109"/>
        <item m="1" x="2983"/>
        <item m="1" x="3342"/>
        <item m="1" x="2930"/>
        <item m="1" x="2189"/>
        <item m="1" x="2784"/>
        <item m="1" x="2569"/>
        <item m="1" x="3414"/>
        <item m="1" x="2044"/>
        <item m="1" x="2421"/>
        <item m="1" x="2504"/>
        <item m="1" x="2987"/>
        <item m="1" x="3402"/>
        <item m="1" x="2461"/>
        <item m="1" x="3071"/>
        <item m="1" x="2015"/>
        <item m="1" x="3098"/>
        <item m="1" x="3404"/>
        <item m="1" x="2928"/>
        <item m="1" x="2119"/>
        <item x="1220"/>
        <item m="1" x="1905"/>
        <item m="1" x="1956"/>
        <item m="1" x="3138"/>
        <item m="1" x="3225"/>
        <item m="1" x="2385"/>
        <item m="1" x="2756"/>
        <item m="1" x="3335"/>
        <item m="1" x="2329"/>
        <item m="1" x="1900"/>
        <item m="1" x="3367"/>
        <item m="1" x="3088"/>
        <item m="1" x="2663"/>
        <item m="1" x="2743"/>
        <item m="1" x="2714"/>
        <item m="1" x="3112"/>
        <item m="1" x="2996"/>
        <item m="1" x="1996"/>
        <item m="1" x="2988"/>
        <item m="1" x="1899"/>
        <item m="1" x="2269"/>
        <item m="1" x="2013"/>
        <item m="1" x="2822"/>
        <item m="1" x="3322"/>
        <item m="1" x="2759"/>
        <item m="1" x="2356"/>
        <item m="1" x="2041"/>
        <item m="1" x="1840"/>
        <item m="1" x="2177"/>
        <item m="1" x="2518"/>
        <item m="1" x="1893"/>
        <item m="1" x="2795"/>
        <item m="1" x="3150"/>
        <item m="1" x="2891"/>
        <item m="1" x="3217"/>
        <item m="1" x="2731"/>
        <item m="1" x="3340"/>
        <item m="1" x="3310"/>
        <item m="1" x="3391"/>
        <item m="1" x="2787"/>
        <item m="1" x="1979"/>
        <item m="1" x="1941"/>
        <item m="1" x="2086"/>
        <item m="1" x="2332"/>
        <item m="1" x="2959"/>
        <item m="1" x="2720"/>
        <item m="1" x="2448"/>
        <item m="1" x="2782"/>
        <item m="1" x="1991"/>
        <item m="1" x="2835"/>
        <item m="1" x="3447"/>
        <item m="1" x="2106"/>
        <item m="1" x="1835"/>
        <item m="1" x="1843"/>
        <item x="144"/>
        <item m="1" x="3096"/>
        <item m="1" x="3169"/>
        <item m="1" x="3470"/>
        <item m="1" x="2895"/>
        <item m="1" x="3195"/>
        <item m="1" x="2347"/>
        <item m="1" x="2945"/>
        <item m="1" x="1868"/>
        <item m="1" x="2824"/>
        <item m="1" x="3405"/>
        <item m="1" x="2234"/>
        <item m="1" x="1970"/>
        <item x="1649"/>
        <item m="1" x="2062"/>
        <item m="1" x="2909"/>
        <item m="1" x="2090"/>
        <item m="1" x="2660"/>
        <item m="1" x="2967"/>
        <item m="1" x="3298"/>
        <item m="1" x="2239"/>
        <item m="1" x="2591"/>
        <item m="1" x="3161"/>
        <item m="1" x="3140"/>
        <item m="1" x="1802"/>
        <item m="1" x="2365"/>
        <item m="1" x="1827"/>
        <item m="1" x="2686"/>
        <item m="1" x="2160"/>
        <item m="1" x="1980"/>
        <item m="1" x="1968"/>
        <item m="1" x="2612"/>
        <item m="1" x="2870"/>
        <item m="1" x="2622"/>
        <item m="1" x="2951"/>
        <item m="1" x="3211"/>
        <item m="1" x="2972"/>
        <item m="1" x="3048"/>
        <item m="1" x="3058"/>
        <item m="1" x="2034"/>
        <item m="1" x="2022"/>
        <item m="1" x="2576"/>
        <item m="1" x="2923"/>
        <item m="1" x="2137"/>
        <item m="1" x="3029"/>
        <item m="1" x="1911"/>
        <item m="1" x="3337"/>
        <item m="1" x="2208"/>
        <item m="1" x="3131"/>
        <item m="1" x="2572"/>
        <item m="1" x="2256"/>
        <item m="1" x="2599"/>
        <item m="1" x="3444"/>
        <item m="1" x="2571"/>
        <item m="1" x="2859"/>
        <item m="1" x="1792"/>
        <item m="1" x="3461"/>
        <item m="1" x="2415"/>
        <item m="1" x="1804"/>
        <item x="1408"/>
        <item m="1" x="2173"/>
        <item m="1" x="2527"/>
        <item m="1" x="3182"/>
        <item m="1" x="2610"/>
        <item m="1" x="2099"/>
        <item m="1" x="3344"/>
        <item m="1" x="1964"/>
        <item m="1" x="2334"/>
        <item m="1" x="2922"/>
        <item m="1" x="1781"/>
        <item m="1" x="2947"/>
        <item m="1" x="2555"/>
        <item m="1" x="2530"/>
        <item m="1" x="2067"/>
        <item m="1" x="3208"/>
        <item m="1" x="2138"/>
        <item m="1" x="2551"/>
        <item m="1" x="2424"/>
        <item m="1" x="2952"/>
        <item m="1" x="1937"/>
        <item x="434"/>
        <item m="1" x="2846"/>
        <item m="1" x="2910"/>
        <item m="1" x="1782"/>
        <item m="1" x="2353"/>
        <item m="1" x="2105"/>
        <item x="695"/>
        <item m="1" x="2261"/>
        <item m="1" x="2309"/>
        <item m="1" x="3194"/>
        <item m="1" x="2654"/>
        <item m="1" x="2378"/>
        <item m="1" x="2152"/>
        <item m="1" x="2140"/>
        <item m="1" x="2203"/>
        <item m="1" x="2533"/>
        <item m="1" x="1999"/>
        <item m="1" x="2100"/>
        <item m="1" x="1794"/>
        <item m="1" x="2236"/>
        <item m="1" x="2770"/>
        <item m="1" x="2847"/>
        <item m="1" x="2823"/>
        <item x="757"/>
        <item m="1" x="2294"/>
        <item m="1" x="2657"/>
        <item m="1" x="1897"/>
        <item m="1" x="1855"/>
        <item m="1" x="1908"/>
        <item m="1" x="2861"/>
        <item m="1" x="3392"/>
        <item m="1" x="3355"/>
        <item m="1" x="2291"/>
        <item m="1" x="3228"/>
        <item m="1" x="2088"/>
        <item m="1" x="2416"/>
        <item m="1" x="2913"/>
        <item m="1" x="3274"/>
        <item m="1" x="2704"/>
        <item m="1" x="2498"/>
        <item m="1" x="2215"/>
        <item m="1" x="2228"/>
        <item m="1" x="2276"/>
        <item m="1" x="3463"/>
        <item m="1" x="2264"/>
        <item m="1" x="2054"/>
        <item m="1" x="3204"/>
        <item m="1" x="2921"/>
        <item m="1" x="2340"/>
        <item m="1" x="2958"/>
        <item m="1" x="3110"/>
        <item m="1" x="1800"/>
        <item m="1" x="2114"/>
        <item m="1" x="2541"/>
        <item m="1" x="2223"/>
        <item m="1" x="2283"/>
        <item m="1" x="1967"/>
        <item m="1" x="3142"/>
        <item m="1" x="2366"/>
        <item m="1" x="2950"/>
        <item m="1" x="2144"/>
        <item m="1" x="1856"/>
        <item m="1" x="3069"/>
        <item m="1" x="2286"/>
        <item m="1" x="2314"/>
        <item m="1" x="2841"/>
        <item m="1" x="1853"/>
        <item m="1" x="3212"/>
        <item m="1" x="1877"/>
        <item m="1" x="1912"/>
        <item m="1" x="3076"/>
        <item m="1" x="3302"/>
        <item m="1" x="2559"/>
        <item m="1" x="2867"/>
        <item m="1" x="2354"/>
        <item m="1" x="3241"/>
        <item m="1" x="2465"/>
        <item m="1" x="1862"/>
        <item m="1" x="2479"/>
        <item m="1" x="2158"/>
        <item m="1" x="1942"/>
        <item m="1" x="1906"/>
        <item m="1" x="1977"/>
        <item m="1" x="2826"/>
        <item m="1" x="2025"/>
        <item m="1" x="2444"/>
        <item m="1" x="2512"/>
        <item m="1" x="2338"/>
        <item m="1" x="2048"/>
        <item m="1" x="2499"/>
        <item m="1" x="3437"/>
        <item m="1" x="2881"/>
        <item m="1" x="2081"/>
        <item m="1" x="2986"/>
        <item m="1" x="2433"/>
        <item m="1" x="2380"/>
        <item m="1" x="3215"/>
        <item m="1" x="3300"/>
        <item m="1" x="2460"/>
        <item m="1" x="2284"/>
        <item m="1" x="2077"/>
        <item m="1" x="3173"/>
        <item m="1" x="3333"/>
        <item m="1" x="3070"/>
        <item m="1" x="1852"/>
        <item m="1" x="1940"/>
        <item m="1" x="3102"/>
        <item m="1" x="3380"/>
        <item m="1" x="2288"/>
        <item m="1" x="3457"/>
        <item m="1" x="2488"/>
        <item m="1" x="2262"/>
        <item m="1" x="3087"/>
        <item m="1" x="3396"/>
        <item m="1" x="3196"/>
        <item m="1" x="2273"/>
        <item m="1" x="1777"/>
        <item m="1" x="2196"/>
        <item m="1" x="2848"/>
        <item m="1" x="2882"/>
        <item m="1" x="2168"/>
        <item m="1" x="2481"/>
        <item m="1" x="3027"/>
        <item m="1" x="2335"/>
        <item m="1" x="2422"/>
        <item m="1" x="3038"/>
        <item m="1" x="1945"/>
        <item m="1" x="2842"/>
        <item m="1" x="2564"/>
        <item m="1" x="2321"/>
        <item m="1" x="2616"/>
        <item m="1" x="2699"/>
        <item m="1" x="2467"/>
        <item m="1" x="2999"/>
        <item m="1" x="2596"/>
        <item m="1" x="2844"/>
        <item m="1" x="2035"/>
        <item m="1" x="2315"/>
        <item m="1" x="3270"/>
        <item m="1" x="2104"/>
        <item m="1" x="2509"/>
        <item m="1" x="3369"/>
        <item m="1" x="3151"/>
        <item m="1" x="2345"/>
        <item m="1" x="1847"/>
        <item m="1" x="2121"/>
        <item m="1" x="2757"/>
        <item m="1" x="1958"/>
        <item m="1" x="1943"/>
        <item m="1" x="3266"/>
        <item m="1" x="2768"/>
        <item m="1" x="3127"/>
        <item m="1" x="3106"/>
        <item m="1" x="2864"/>
        <item m="1" x="2325"/>
        <item m="1" x="3445"/>
        <item x="1555"/>
        <item m="1" x="2668"/>
        <item m="1" x="2362"/>
        <item x="682"/>
        <item m="1" x="3049"/>
        <item m="1" x="3415"/>
        <item m="1" x="2940"/>
        <item m="1" x="2978"/>
        <item m="1" x="2969"/>
        <item m="1" x="2209"/>
        <item m="1" x="2224"/>
        <item m="1" x="2039"/>
        <item m="1" x="2673"/>
        <item x="1451"/>
        <item m="1" x="3132"/>
        <item m="1" x="2438"/>
        <item m="1" x="3091"/>
        <item m="1" x="2376"/>
        <item m="1" x="2384"/>
        <item m="1" x="2420"/>
        <item m="1" x="2722"/>
        <item m="1" x="1949"/>
        <item m="1" x="2475"/>
        <item m="1" x="2268"/>
        <item m="1" x="2639"/>
        <item m="1" x="2941"/>
        <item m="1" x="2907"/>
        <item m="1" x="2666"/>
        <item m="1" x="2689"/>
        <item m="1" x="3305"/>
        <item m="1" x="2741"/>
        <item m="1" x="3368"/>
        <item m="1" x="2244"/>
        <item m="1" x="2605"/>
        <item m="1" x="2112"/>
        <item m="1" x="2469"/>
        <item m="1" x="3064"/>
        <item m="1" x="2633"/>
        <item m="1" x="1848"/>
        <item m="1" x="2107"/>
        <item m="1" x="2738"/>
        <item m="1" x="3293"/>
        <item m="1" x="3044"/>
        <item m="1" x="3433"/>
        <item m="1" x="2383"/>
        <item m="1" x="2417"/>
        <item m="1" x="3288"/>
        <item m="1" x="2463"/>
        <item m="1" x="1873"/>
        <item m="1" x="2216"/>
        <item m="1" x="3080"/>
        <item m="1" x="2277"/>
        <item m="1" x="2873"/>
        <item m="1" x="2871"/>
        <item m="1" x="2135"/>
        <item m="1" x="1881"/>
        <item m="1" x="3307"/>
        <item m="1" x="3281"/>
        <item m="1" x="2538"/>
        <item m="1" x="1983"/>
        <item m="1" x="3450"/>
        <item m="1" x="3448"/>
        <item m="1" x="2108"/>
        <item m="1" x="2730"/>
        <item m="1" x="2961"/>
        <item m="1" x="3008"/>
        <item m="1" x="2453"/>
        <item m="1" x="1993"/>
        <item m="1" x="3399"/>
        <item m="1" x="2049"/>
        <item m="1" x="2008"/>
        <item m="1" x="3236"/>
        <item m="1" x="1880"/>
        <item m="1" x="1874"/>
        <item m="1" x="2513"/>
        <item m="1" x="2497"/>
        <item m="1" x="2778"/>
        <item m="1" x="3124"/>
        <item m="1" x="3376"/>
        <item m="1" x="2033"/>
        <item m="1" x="1841"/>
        <item x="12"/>
        <item m="1" x="1882"/>
        <item m="1" x="2708"/>
        <item m="1" x="2725"/>
        <item m="1" x="3429"/>
        <item m="1" x="3465"/>
        <item m="1" x="3412"/>
        <item m="1" x="2397"/>
        <item m="1" x="2948"/>
        <item m="1" x="2425"/>
        <item m="1" x="2406"/>
        <item m="1" x="3285"/>
        <item m="1" x="3261"/>
        <item m="1" x="3019"/>
        <item m="1" x="2755"/>
        <item m="1" x="3292"/>
        <item m="1" x="1884"/>
        <item m="1" x="1878"/>
        <item m="1" x="2451"/>
        <item m="1" x="3309"/>
        <item m="1" x="1948"/>
        <item m="1" x="3050"/>
        <item m="1" x="2009"/>
        <item m="1" x="1814"/>
        <item m="1" x="2145"/>
        <item m="1" x="3272"/>
        <item m="1" x="2232"/>
        <item m="1" x="3386"/>
        <item m="1" x="2626"/>
        <item m="1" x="3156"/>
        <item m="1" x="2432"/>
        <item m="1" x="1971"/>
        <item m="1" x="2701"/>
        <item m="1" x="3254"/>
        <item m="1" x="2667"/>
        <item m="1" x="2807"/>
        <item m="1" x="2589"/>
        <item m="1" x="3469"/>
        <item m="1" x="3166"/>
        <item m="1" x="1824"/>
        <item m="1" x="2317"/>
        <item m="1" x="1889"/>
        <item m="1" x="2977"/>
        <item m="1" x="2523"/>
        <item m="1" x="2594"/>
        <item m="1" x="2598"/>
        <item m="1" x="2676"/>
        <item m="1" x="2089"/>
        <item m="1" x="2761"/>
        <item m="1" x="3279"/>
        <item m="1" x="3001"/>
        <item m="1" x="2260"/>
        <item m="1" x="2342"/>
        <item m="1" x="2305"/>
        <item m="1" x="3425"/>
        <item m="1" x="1832"/>
        <item m="1" x="2464"/>
        <item m="1" x="1913"/>
        <item m="1" x="3086"/>
        <item m="1" x="1946"/>
        <item m="1" x="3111"/>
        <item m="1" x="3440"/>
        <item m="1" x="2875"/>
        <item m="1" x="3458"/>
        <item m="1" x="2367"/>
        <item m="1" x="2419"/>
        <item m="1" x="3314"/>
        <item m="1" x="3079"/>
        <item m="1" x="1987"/>
        <item m="1" x="2624"/>
        <item m="1" x="1805"/>
        <item m="1" x="2098"/>
        <item m="1" x="2110"/>
        <item m="1" x="2705"/>
        <item m="1" x="2185"/>
        <item m="1" x="2483"/>
        <item m="1" x="2583"/>
        <item m="1" x="2929"/>
        <item m="1" x="1806"/>
        <item m="1" x="2393"/>
        <item m="1" x="3024"/>
        <item m="1" x="2500"/>
        <item m="1" x="2195"/>
        <item m="1" x="3092"/>
        <item m="1" x="2554"/>
        <item m="1" x="3192"/>
        <item m="1" x="1790"/>
        <item m="1" x="3226"/>
        <item m="1" x="2142"/>
        <item m="1" x="3117"/>
        <item m="1" x="1986"/>
        <item m="1" x="3400"/>
        <item m="1" x="2010"/>
        <item m="1" x="2623"/>
        <item m="1" x="3441"/>
        <item m="1" x="1783"/>
        <item m="1" x="3012"/>
        <item m="1" x="2525"/>
        <item m="1" x="2872"/>
        <item m="1" x="3435"/>
        <item m="1" x="2717"/>
        <item m="1" x="3317"/>
        <item m="1" x="3351"/>
        <item m="1" x="2146"/>
        <item m="1" x="2278"/>
        <item m="1" x="3185"/>
        <item m="1" x="3125"/>
        <item m="1" x="2306"/>
        <item m="1" x="2745"/>
        <item m="1" x="3034"/>
        <item m="1" x="3005"/>
        <item m="1" x="2480"/>
        <item m="1" x="2918"/>
        <item m="1" x="3413"/>
        <item m="1" x="1837"/>
        <item m="1" x="3264"/>
        <item m="1" x="2115"/>
        <item m="1" x="2534"/>
        <item m="1" x="2257"/>
        <item m="1" x="2798"/>
        <item m="1" x="2840"/>
        <item m="1" x="3130"/>
        <item m="1" x="1784"/>
        <item m="1" x="3123"/>
        <item m="1" x="3017"/>
        <item m="1" x="2246"/>
        <item m="1" x="2796"/>
        <item x="897"/>
        <item m="1" x="3250"/>
        <item m="1" x="2672"/>
        <item m="1" x="2953"/>
        <item m="1" x="1826"/>
        <item m="1" x="2471"/>
        <item m="1" x="1872"/>
        <item m="1" x="2210"/>
        <item m="1" x="3383"/>
        <item m="1" x="2263"/>
        <item m="1" x="3354"/>
        <item m="1" x="2248"/>
        <item m="1" x="3168"/>
        <item m="1" x="1793"/>
        <item m="1" x="2164"/>
        <item m="1" x="3296"/>
        <item m="1" x="3360"/>
        <item m="1" x="2259"/>
        <item m="1" x="2812"/>
        <item m="1" x="2102"/>
        <item m="1" x="1839"/>
        <item m="1" x="2570"/>
        <item m="1" x="3361"/>
        <item m="1" x="2045"/>
        <item m="1" x="2458"/>
        <item m="1" x="2736"/>
        <item m="1" x="2560"/>
        <item m="1" x="2896"/>
        <item m="1" x="2640"/>
        <item m="1" x="2897"/>
        <item m="1" x="3174"/>
        <item m="1" x="2680"/>
        <item m="1" x="1836"/>
        <item m="1" x="2211"/>
        <item m="1" x="3146"/>
        <item m="1" x="3462"/>
        <item m="1" x="3327"/>
        <item m="1" x="3290"/>
        <item m="1" x="3072"/>
        <item m="1" x="2473"/>
        <item m="1" x="2547"/>
        <item m="1" x="2889"/>
        <item m="1" x="2931"/>
        <item m="1" x="1789"/>
        <item m="1" x="2962"/>
        <item m="1" x="2206"/>
        <item m="1" x="2281"/>
        <item m="1" x="3141"/>
        <item m="1" x="3122"/>
        <item m="1" x="2290"/>
        <item m="1" x="2857"/>
        <item m="1" x="2126"/>
        <item m="1" x="2535"/>
        <item m="1" x="2900"/>
        <item m="1" x="3446"/>
        <item m="1" x="2055"/>
        <item m="1" x="2120"/>
        <item m="1" x="2198"/>
        <item m="1" x="3077"/>
        <item m="1" x="2188"/>
        <item m="1" x="2634"/>
        <item m="1" x="2607"/>
        <item m="1" x="2030"/>
        <item m="1" x="2082"/>
        <item m="1" x="1927"/>
        <item m="1" x="2249"/>
        <item m="1" x="2766"/>
        <item m="1" x="3419"/>
        <item m="1" x="3170"/>
        <item m="1" x="2485"/>
        <item m="1" x="1990"/>
        <item m="1" x="2002"/>
        <item m="1" x="1989"/>
        <item m="1" x="2915"/>
        <item m="1" x="3325"/>
        <item m="1" x="3059"/>
        <item m="1" x="2838"/>
        <item m="1" x="1885"/>
        <item m="1" x="3338"/>
        <item m="1" x="2876"/>
        <item x="543"/>
        <item m="1" x="1811"/>
        <item m="1" x="2775"/>
        <item m="1" x="3394"/>
        <item m="1" x="3157"/>
        <item m="1" x="3475"/>
        <item m="1" x="2613"/>
        <item m="1" x="1807"/>
        <item m="1" x="2310"/>
        <item m="1" x="2920"/>
        <item m="1" x="2974"/>
        <item m="1" x="1894"/>
        <item m="1" x="3060"/>
        <item m="1" x="3387"/>
        <item m="1" x="2005"/>
        <item m="1" x="2911"/>
        <item m="1" x="2866"/>
        <item m="1" x="2122"/>
        <item m="1" x="2520"/>
        <item m="1" x="2855"/>
        <item m="1" x="2226"/>
        <item m="1" x="3143"/>
        <item m="1" x="3221"/>
        <item m="1" x="2156"/>
        <item m="1" x="2836"/>
        <item m="1" x="2789"/>
        <item m="1" x="2266"/>
        <item m="1" x="1780"/>
        <item m="1" x="2204"/>
        <item m="1" x="3334"/>
        <item m="1" x="2883"/>
        <item m="1" x="2703"/>
        <item m="1" x="2965"/>
        <item m="1" x="2845"/>
        <item m="1" x="2267"/>
        <item m="1" x="2829"/>
        <item m="1" x="2690"/>
        <item m="1" x="3352"/>
        <item m="1" x="2091"/>
        <item m="1" x="3028"/>
        <item m="1" x="2549"/>
        <item m="1" x="3227"/>
        <item m="1" x="3193"/>
        <item m="1" x="2695"/>
        <item m="1" x="1864"/>
        <item m="1" x="2097"/>
        <item m="1" x="2391"/>
        <item m="1" x="3365"/>
        <item m="1" x="3472"/>
        <item m="1" x="3432"/>
        <item m="1" x="2212"/>
        <item m="1" x="2003"/>
        <item m="1" x="1875"/>
        <item m="1" x="1988"/>
        <item m="1" x="3147"/>
        <item m="1" x="2682"/>
        <item m="1" x="2936"/>
        <item m="1" x="2811"/>
        <item m="1" x="3003"/>
        <item m="1" x="2753"/>
        <item m="1" x="3014"/>
        <item m="1" x="3315"/>
        <item m="1" x="2890"/>
        <item m="1" x="2831"/>
        <item m="1" x="1922"/>
        <item m="1" x="1975"/>
        <item m="1" x="3128"/>
        <item m="1" x="2501"/>
        <item m="1" x="3466"/>
        <item m="1" x="2230"/>
        <item m="1" x="3207"/>
        <item m="1" x="2933"/>
        <item m="1" x="3417"/>
        <item m="1" x="2302"/>
        <item m="1" x="2769"/>
        <item m="1" x="2664"/>
        <item m="1" x="3277"/>
        <item m="1" x="3418"/>
        <item m="1" x="2133"/>
        <item m="1" x="2233"/>
        <item m="1" x="2577"/>
        <item m="1" x="3180"/>
        <item m="1" x="1859"/>
        <item m="1" x="1895"/>
        <item m="1" x="2487"/>
        <item m="1" x="2751"/>
        <item m="1" x="3370"/>
        <item m="1" x="2252"/>
        <item m="1" x="2728"/>
        <item m="1" x="2566"/>
        <item m="1" x="3248"/>
        <item m="1" x="1775"/>
        <item m="1" x="1812"/>
        <item m="1" x="2046"/>
        <item m="1" x="3374"/>
        <item m="1" x="2322"/>
        <item m="1" x="2078"/>
        <item m="1" x="1902"/>
        <item m="1" x="2468"/>
        <item m="1" x="2879"/>
        <item m="1" x="2117"/>
        <item m="1" x="2394"/>
        <item m="1" x="2797"/>
        <item m="1" x="2683"/>
        <item m="1" x="2679"/>
        <item m="1" x="3231"/>
        <item m="1" x="3260"/>
        <item m="1" x="2815"/>
        <item m="1" x="3249"/>
        <item m="1" x="2609"/>
        <item m="1" x="1910"/>
        <item m="1" x="2968"/>
        <item m="1" x="3311"/>
        <item m="1" x="3267"/>
        <item m="1" x="2702"/>
        <item m="1" x="3430"/>
        <item m="1" x="2489"/>
        <item m="1" x="2336"/>
        <item m="1" x="3237"/>
        <item m="1" x="3403"/>
        <item m="1" x="2346"/>
        <item m="1" x="2084"/>
        <item m="1" x="2254"/>
        <item m="1" x="3198"/>
        <item m="1" x="2324"/>
        <item m="1" x="1890"/>
        <item m="1" x="2780"/>
        <item m="1" x="2363"/>
        <item m="1" x="2677"/>
        <item m="1" x="1854"/>
        <item m="1" x="2016"/>
        <item m="1" x="3329"/>
        <item m="1" x="3082"/>
        <item m="1" x="2856"/>
        <item m="1" x="2111"/>
        <item m="1" x="1863"/>
        <item m="1" x="1834"/>
        <item m="1" x="2636"/>
        <item m="1" x="1865"/>
        <item m="1" x="2617"/>
        <item m="1" x="2614"/>
        <item m="1" x="1959"/>
        <item m="1" x="3200"/>
        <item m="1" x="1929"/>
        <item m="1" x="2707"/>
        <item m="1" x="2287"/>
        <item m="1" x="2937"/>
        <item m="1" x="2176"/>
        <item m="1" x="3183"/>
        <item m="1" x="2567"/>
        <item m="1" x="3467"/>
        <item m="1" x="3129"/>
        <item m="1" x="2858"/>
        <item m="1" x="3006"/>
        <item m="1" x="3171"/>
        <item m="1" x="2183"/>
        <item m="1" x="2011"/>
        <item m="1" x="3366"/>
        <item m="1" x="2760"/>
        <item m="1" x="3239"/>
        <item m="1" x="2820"/>
        <item m="1" x="2641"/>
        <item m="1" x="3053"/>
        <item m="1" x="1858"/>
        <item m="1" x="2352"/>
        <item m="1" x="2887"/>
        <item m="1" x="2619"/>
        <item m="1" x="2131"/>
        <item m="1" x="2990"/>
        <item m="1" x="2004"/>
        <item m="1" x="2630"/>
        <item m="1" x="2190"/>
        <item m="1" x="2207"/>
        <item m="1" x="2792"/>
        <item m="1" x="1797"/>
        <item m="1" x="2161"/>
        <item m="1" x="1925"/>
        <item m="1" x="3045"/>
        <item m="1" x="2490"/>
        <item m="1" x="2139"/>
        <item m="1" x="2012"/>
        <item m="1" x="3377"/>
        <item m="1" x="2053"/>
        <item m="1" x="2040"/>
        <item m="1" x="3136"/>
        <item m="1" x="2805"/>
        <item m="1" x="3259"/>
        <item m="1" x="2539"/>
        <item m="1" x="2510"/>
        <item m="1" x="2426"/>
        <item m="1" x="2507"/>
        <item m="1" x="2851"/>
        <item m="1" x="3144"/>
        <item m="1" x="2369"/>
        <item m="1" x="1828"/>
        <item m="1" x="2818"/>
        <item m="1" x="2750"/>
        <item m="1" x="2642"/>
        <item m="1" x="2919"/>
        <item m="1" x="2601"/>
        <item m="1" x="3252"/>
        <item m="1" x="3099"/>
        <item m="1" x="3083"/>
        <item m="1" x="2449"/>
        <item m="1" x="3388"/>
        <item m="1" x="2783"/>
        <item m="1" x="2765"/>
        <item m="1" x="2590"/>
        <item m="1" x="2819"/>
        <item m="1" x="3356"/>
        <item m="1" x="2298"/>
        <item m="1" x="2532"/>
        <item m="1" x="2505"/>
        <item m="1" x="2888"/>
        <item m="1" x="3073"/>
        <item m="1" x="2744"/>
        <item m="1" x="3318"/>
        <item m="1" x="3416"/>
        <item m="1" x="2998"/>
        <item m="1" x="3434"/>
        <item m="1" x="3160"/>
        <item m="1" x="3312"/>
        <item m="1" x="2127"/>
        <item m="1" x="1969"/>
        <item m="1" x="3420"/>
        <item m="1" x="3057"/>
        <item m="1" x="2629"/>
        <item m="1" x="2289"/>
        <item m="1" x="2814"/>
        <item m="1" x="2611"/>
        <item m="1" x="2580"/>
        <item m="1" x="2511"/>
        <item m="1" x="2949"/>
        <item m="1" x="3065"/>
        <item m="1" x="2410"/>
        <item m="1" x="2311"/>
        <item m="1" x="2163"/>
        <item m="1" x="2349"/>
        <item m="1" x="3089"/>
        <item m="1" x="2697"/>
        <item m="1" x="3229"/>
        <item m="1" x="2718"/>
        <item m="1" x="2726"/>
        <item m="1" x="2776"/>
        <item m="1" x="1972"/>
        <item m="1" x="2754"/>
        <item m="1" x="3084"/>
        <item m="1" x="2774"/>
        <item m="1" x="2916"/>
        <item m="1" x="2653"/>
        <item m="1" x="1976"/>
        <item m="1" x="3167"/>
        <item m="1" x="3339"/>
        <item m="1" x="3331"/>
        <item m="1" x="2749"/>
        <item m="1" x="2368"/>
        <item m="1" x="2793"/>
        <item m="1" x="2550"/>
        <item m="1" x="1849"/>
        <item m="1" x="3081"/>
        <item m="1" x="2578"/>
        <item m="1" x="3040"/>
        <item m="1" x="2804"/>
        <item m="1" x="2781"/>
        <item m="1" x="2057"/>
        <item m="1" x="1997"/>
        <item m="1" x="1934"/>
        <item m="1" x="2274"/>
        <item m="1" x="3257"/>
        <item m="1" x="2502"/>
        <item m="1" x="2880"/>
        <item m="1" x="3213"/>
        <item m="1" x="1796"/>
        <item m="1" x="2742"/>
        <item m="1" x="3422"/>
        <item m="1" x="3033"/>
        <item x="766"/>
        <item m="1" x="2546"/>
        <item m="1" x="2036"/>
        <item m="1" x="3043"/>
        <item m="1" x="3218"/>
        <item m="1" x="2093"/>
        <item m="1" x="3294"/>
        <item m="1" x="2300"/>
        <item m="1" x="2361"/>
        <item m="1" x="2898"/>
        <item m="1" x="3409"/>
        <item m="1" x="1808"/>
        <item m="1" x="2832"/>
        <item m="1" x="2026"/>
        <item m="1" x="2331"/>
        <item m="1" x="2803"/>
        <item m="1" x="2279"/>
        <item m="1" x="2247"/>
        <item m="1" x="3381"/>
        <item m="1" x="2877"/>
        <item m="1" x="3320"/>
        <item m="1" x="3286"/>
        <item m="1" x="2816"/>
        <item m="1" x="2007"/>
        <item m="1" x="2661"/>
        <item m="1" x="2892"/>
        <item m="1" x="3097"/>
        <item m="1" x="3235"/>
        <item m="1" x="2087"/>
        <item m="1" x="1869"/>
        <item m="1" x="2526"/>
        <item m="1" x="2649"/>
        <item m="1" x="2837"/>
        <item m="1" x="1931"/>
        <item m="1" x="2973"/>
        <item m="1" x="2191"/>
        <item m="1" x="2063"/>
        <item m="1" x="3104"/>
        <item m="1" x="2581"/>
        <item m="1" x="3442"/>
        <item m="1" x="3068"/>
        <item m="1" x="2552"/>
        <item m="1" x="2800"/>
        <item m="1" x="2865"/>
        <item m="1" x="1833"/>
        <item m="1" x="2094"/>
        <item m="1" x="2924"/>
        <item m="1" x="3172"/>
        <item m="1" x="2327"/>
        <item m="1" x="2220"/>
        <item m="1" x="3251"/>
        <item m="1" x="2573"/>
        <item m="1" x="3021"/>
        <item m="1" x="2179"/>
        <item m="1" x="2746"/>
        <item m="1" x="2184"/>
        <item m="1" x="3423"/>
        <item m="1" x="3055"/>
        <item m="1" x="2926"/>
        <item m="1" x="2821"/>
        <item m="1" x="2023"/>
        <item m="1" x="3206"/>
        <item m="1" x="3268"/>
        <item m="1" x="2296"/>
        <item m="1" x="2129"/>
        <item m="1" x="3262"/>
        <item m="1" x="1950"/>
        <item m="1" x="2562"/>
        <item m="1" x="3301"/>
        <item m="1" x="3347"/>
        <item m="1" x="2575"/>
        <item m="1" x="2455"/>
        <item m="1" x="2330"/>
        <item m="1" x="3148"/>
        <item m="1" x="2028"/>
        <item m="1" x="3407"/>
        <item m="1" x="2344"/>
        <item m="1" x="2902"/>
        <item m="1" x="3299"/>
        <item m="1" x="2435"/>
        <item m="1" x="2737"/>
        <item m="1" x="3000"/>
        <item m="1" x="2991"/>
        <item m="1" x="2072"/>
        <item m="1" x="2476"/>
        <item m="1" x="3284"/>
        <item m="1" x="2166"/>
        <item m="1" x="2925"/>
        <item m="1" x="2225"/>
        <item m="1" x="2771"/>
        <item m="1" x="3178"/>
        <item m="1" x="3323"/>
        <item m="1" x="2001"/>
        <item m="1" x="2130"/>
        <item m="1" x="3280"/>
        <item m="1" x="1798"/>
        <item m="1" x="3263"/>
        <item m="1" x="2398"/>
        <item m="1" x="2521"/>
        <item m="1" x="3397"/>
        <item m="1" x="2711"/>
        <item m="1" x="1857"/>
        <item m="1" x="2635"/>
        <item m="1" x="2454"/>
        <item m="1" x="2862"/>
        <item m="1" x="2187"/>
        <item m="1" x="2932"/>
        <item m="1" x="2995"/>
        <item m="1" x="2299"/>
        <item m="1" x="1944"/>
        <item m="1" x="2213"/>
        <item m="1" x="2051"/>
        <item m="1" x="2070"/>
        <item m="1" x="2399"/>
        <item m="1" x="3313"/>
        <item m="1" x="2674"/>
        <item m="1" x="3015"/>
        <item m="1" x="2341"/>
        <item m="1" x="3438"/>
        <item m="1" x="3159"/>
        <item m="1" x="2637"/>
        <item m="1" x="2927"/>
        <item m="1" x="1838"/>
        <item m="1" x="3126"/>
        <item m="1" x="3165"/>
        <item m="1" x="2493"/>
        <item m="1" x="2255"/>
        <item m="1" x="1821"/>
        <item m="1" x="2375"/>
        <item m="1" x="2074"/>
        <item m="1" x="1845"/>
        <item m="1" x="2199"/>
        <item m="1" x="2282"/>
        <item m="1" x="2428"/>
        <item m="1" x="3118"/>
        <item m="1" x="3238"/>
        <item m="1" x="3297"/>
        <item m="1" x="3205"/>
        <item m="1" x="2843"/>
        <item m="1" x="1860"/>
        <item m="1" x="3303"/>
        <item m="1" x="3051"/>
        <item m="1" x="3362"/>
        <item m="1" x="1995"/>
        <item m="1" x="1774"/>
        <item m="1" x="2038"/>
        <item m="1" x="2786"/>
        <item m="1" x="2592"/>
        <item m="1" x="2201"/>
        <item m="1" x="2957"/>
        <item m="1" x="3188"/>
        <item m="1" x="1954"/>
        <item m="1" x="2153"/>
        <item m="1" x="3477"/>
        <item m="1" x="2631"/>
        <item m="1" x="2470"/>
        <item m="1" x="2681"/>
        <item m="1" x="2456"/>
        <item m="1" x="2141"/>
        <item m="1" x="2675"/>
        <item m="1" x="2147"/>
        <item m="1" x="3120"/>
        <item m="1" x="3349"/>
        <item m="1" x="3363"/>
        <item m="1" x="3287"/>
        <item m="1" x="2975"/>
        <item m="1" x="2235"/>
        <item m="1" x="2125"/>
        <item m="1" x="3035"/>
        <item m="1" x="1903"/>
        <item m="1" x="3109"/>
        <item m="1" x="2217"/>
        <item m="1" x="2271"/>
        <item m="1" x="2494"/>
        <item m="1" x="2064"/>
        <item m="1" x="3031"/>
        <item m="1" x="3063"/>
        <item m="1" x="2258"/>
        <item m="1" x="2402"/>
        <item m="1" x="1933"/>
        <item m="1" x="1920"/>
        <item m="1" x="3265"/>
        <item m="1" x="3201"/>
        <item m="1" x="2854"/>
        <item m="1" x="2808"/>
        <item m="1" x="2762"/>
        <item m="1" x="2719"/>
        <item m="1" x="2979"/>
        <item m="1" x="1973"/>
        <item m="1" x="2202"/>
        <item m="1" x="3179"/>
        <item m="1" x="2167"/>
        <item m="1" x="1819"/>
        <item m="1" x="2615"/>
        <item m="1" x="2853"/>
        <item m="1" x="2712"/>
        <item m="1" x="2729"/>
        <item m="1" x="2850"/>
        <item m="1" x="2582"/>
        <item m="1" x="2678"/>
        <item m="1" x="2221"/>
        <item m="1" x="1919"/>
        <item m="1" x="2265"/>
        <item m="1" x="2386"/>
        <item m="1" x="2645"/>
        <item m="1" x="3332"/>
        <item m="1" x="3100"/>
        <item m="1" x="2360"/>
        <item m="1" x="3094"/>
        <item m="1" x="2245"/>
        <item m="1" x="2434"/>
        <item m="1" x="2477"/>
        <item m="1" x="2328"/>
        <item m="1" x="2715"/>
        <item m="1" x="2200"/>
        <item m="1" x="2517"/>
        <item m="1" x="2237"/>
        <item m="1" x="3358"/>
        <item m="1" x="2565"/>
        <item m="1" x="3353"/>
        <item m="1" x="2659"/>
        <item m="1" x="3152"/>
        <item m="1" x="2242"/>
        <item m="1" x="2395"/>
        <item m="1" x="2542"/>
        <item m="1" x="3443"/>
        <item m="1" x="2197"/>
        <item m="1" x="3209"/>
        <item m="1" x="2810"/>
        <item m="1" x="3052"/>
        <item m="1" x="2813"/>
        <item m="1" x="2763"/>
        <item m="1" x="2270"/>
        <item m="1" x="2042"/>
        <item m="1" x="2295"/>
        <item m="1" x="2584"/>
        <item m="1" x="3364"/>
        <item m="1" x="2650"/>
        <item m="1" x="2462"/>
        <item m="1" x="3176"/>
        <item m="1" x="2101"/>
        <item m="1" x="3306"/>
        <item m="1" x="2000"/>
        <item m="1" x="2794"/>
        <item m="1" x="2096"/>
        <item m="1" x="3246"/>
        <item m="1" x="2027"/>
        <item m="1" x="2665"/>
        <item m="1" x="1879"/>
        <item m="1" x="2647"/>
        <item m="1" x="3190"/>
        <item m="1" x="3023"/>
        <item m="1" x="2319"/>
        <item m="1" x="2427"/>
        <item m="1" x="1938"/>
        <item m="1" x="2773"/>
        <item m="1" x="2400"/>
        <item m="1" x="3036"/>
        <item m="1" x="3328"/>
        <item m="1" x="2669"/>
        <item m="1" x="3175"/>
        <item m="1" x="3276"/>
        <item m="1" x="1921"/>
        <item m="1" x="3406"/>
        <item m="1" x="3177"/>
        <item m="1" x="1830"/>
        <item m="1" x="3010"/>
        <item m="1" x="2382"/>
        <item m="1" x="2149"/>
        <item m="1" x="2021"/>
        <item m="1" x="2519"/>
        <item m="1" x="2411"/>
        <item m="1" x="2764"/>
        <item m="1" x="2943"/>
        <item m="1" x="2446"/>
        <item m="1" x="2809"/>
        <item m="1" x="3095"/>
        <item m="1" x="2075"/>
        <item m="1" x="1791"/>
        <item m="1" x="2404"/>
        <item m="1" x="3372"/>
        <item m="1" x="3428"/>
        <item m="1" x="1886"/>
        <item m="1" x="3373"/>
        <item x="0"/>
        <item x="1"/>
        <item x="2"/>
        <item x="3"/>
        <item x="4"/>
        <item x="5"/>
        <item x="6"/>
        <item x="7"/>
        <item x="8"/>
        <item x="9"/>
        <item x="10"/>
        <item x="11"/>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5"/>
        <item x="146"/>
        <item x="147"/>
        <item x="148"/>
        <item x="149"/>
        <item x="150"/>
        <item x="151"/>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4"/>
        <item x="185"/>
        <item x="186"/>
        <item x="187"/>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8"/>
        <item x="229"/>
        <item x="230"/>
        <item x="231"/>
        <item x="232"/>
        <item x="233"/>
        <item x="234"/>
        <item x="235"/>
        <item x="236"/>
        <item x="237"/>
        <item x="238"/>
        <item x="239"/>
        <item x="240"/>
        <item x="242"/>
        <item x="243"/>
        <item x="244"/>
        <item x="245"/>
        <item x="246"/>
        <item x="247"/>
        <item x="248"/>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2"/>
        <item x="413"/>
        <item x="414"/>
        <item x="415"/>
        <item x="416"/>
        <item x="417"/>
        <item x="418"/>
        <item x="419"/>
        <item x="420"/>
        <item x="421"/>
        <item x="422"/>
        <item x="423"/>
        <item x="424"/>
        <item x="425"/>
        <item x="426"/>
        <item x="427"/>
        <item x="428"/>
        <item x="429"/>
        <item x="430"/>
        <item x="431"/>
        <item x="432"/>
        <item x="433"/>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2"/>
        <item x="493"/>
        <item x="494"/>
        <item x="495"/>
        <item x="496"/>
        <item x="497"/>
        <item x="498"/>
        <item x="499"/>
        <item x="500"/>
        <item x="501"/>
        <item x="502"/>
        <item x="503"/>
        <item x="504"/>
        <item x="505"/>
        <item x="506"/>
        <item x="507"/>
        <item x="508"/>
        <item x="509"/>
        <item x="510"/>
        <item x="511"/>
        <item x="512"/>
        <item x="513"/>
        <item x="514"/>
        <item x="515"/>
        <item x="516"/>
        <item x="517"/>
        <item x="519"/>
        <item x="520"/>
        <item x="521"/>
        <item x="522"/>
        <item x="523"/>
        <item x="524"/>
        <item x="525"/>
        <item x="526"/>
        <item x="527"/>
        <item x="528"/>
        <item x="529"/>
        <item x="530"/>
        <item x="531"/>
        <item x="532"/>
        <item x="533"/>
        <item x="534"/>
        <item x="535"/>
        <item x="536"/>
        <item x="537"/>
        <item x="538"/>
        <item x="539"/>
        <item x="541"/>
        <item x="542"/>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3"/>
        <item x="674"/>
        <item x="675"/>
        <item x="676"/>
        <item x="677"/>
        <item x="678"/>
        <item x="679"/>
        <item x="680"/>
        <item x="681"/>
        <item x="683"/>
        <item x="684"/>
        <item x="685"/>
        <item x="686"/>
        <item x="687"/>
        <item x="688"/>
        <item x="689"/>
        <item x="690"/>
        <item x="691"/>
        <item x="692"/>
        <item x="693"/>
        <item x="694"/>
        <item x="696"/>
        <item x="697"/>
        <item x="698"/>
        <item x="699"/>
        <item x="700"/>
        <item x="702"/>
        <item x="703"/>
        <item x="705"/>
        <item x="706"/>
        <item x="707"/>
        <item x="708"/>
        <item x="709"/>
        <item x="710"/>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7"/>
        <item x="748"/>
        <item x="749"/>
        <item x="752"/>
        <item x="753"/>
        <item x="754"/>
        <item x="755"/>
        <item x="756"/>
        <item x="758"/>
        <item x="759"/>
        <item x="760"/>
        <item x="761"/>
        <item x="762"/>
        <item x="763"/>
        <item x="764"/>
        <item x="765"/>
        <item x="767"/>
        <item x="768"/>
        <item x="769"/>
        <item x="771"/>
        <item x="772"/>
        <item x="773"/>
        <item x="774"/>
        <item x="775"/>
        <item x="776"/>
        <item x="777"/>
        <item x="779"/>
        <item x="780"/>
        <item x="781"/>
        <item x="782"/>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4"/>
        <item x="815"/>
        <item x="816"/>
        <item x="817"/>
        <item x="818"/>
        <item x="819"/>
        <item x="820"/>
        <item x="821"/>
        <item x="822"/>
        <item x="823"/>
        <item x="824"/>
        <item x="825"/>
        <item x="826"/>
        <item x="827"/>
        <item x="828"/>
        <item x="829"/>
        <item x="830"/>
        <item x="831"/>
        <item x="832"/>
        <item x="833"/>
        <item x="834"/>
        <item x="835"/>
        <item x="836"/>
        <item x="837"/>
        <item x="838"/>
        <item x="839"/>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5"/>
        <item x="876"/>
        <item x="877"/>
        <item x="878"/>
        <item x="879"/>
        <item x="880"/>
        <item x="881"/>
        <item x="882"/>
        <item x="883"/>
        <item x="884"/>
        <item x="885"/>
        <item x="886"/>
        <item x="887"/>
        <item x="888"/>
        <item x="889"/>
        <item x="890"/>
        <item x="891"/>
        <item x="892"/>
        <item x="893"/>
        <item x="894"/>
        <item x="895"/>
        <item x="896"/>
        <item x="898"/>
        <item x="899"/>
        <item x="900"/>
        <item x="901"/>
        <item x="902"/>
        <item x="903"/>
        <item x="904"/>
        <item x="905"/>
        <item x="906"/>
        <item x="907"/>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1"/>
        <item x="1012"/>
        <item x="1013"/>
        <item x="1014"/>
        <item x="1015"/>
        <item x="1016"/>
        <item x="1017"/>
        <item x="1020"/>
        <item x="1021"/>
        <item x="1022"/>
        <item x="1023"/>
        <item x="1024"/>
        <item x="1025"/>
        <item x="1026"/>
        <item x="1027"/>
        <item x="1028"/>
        <item x="1029"/>
        <item x="1030"/>
        <item x="1031"/>
        <item x="1032"/>
        <item x="1034"/>
        <item x="1035"/>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4"/>
        <item x="1085"/>
        <item x="1086"/>
        <item x="1087"/>
        <item x="1088"/>
        <item x="1089"/>
        <item x="1090"/>
        <item x="1091"/>
        <item x="1092"/>
        <item x="1093"/>
        <item x="1094"/>
        <item x="1095"/>
        <item x="1096"/>
        <item x="1097"/>
        <item x="1098"/>
        <item x="1100"/>
        <item x="1102"/>
        <item x="1103"/>
        <item x="1104"/>
        <item x="1105"/>
        <item x="1106"/>
        <item x="1107"/>
        <item x="1108"/>
        <item x="1109"/>
        <item x="1110"/>
        <item x="1111"/>
        <item x="1112"/>
        <item x="1113"/>
        <item x="1114"/>
        <item x="1115"/>
        <item x="1116"/>
        <item x="1117"/>
        <item x="1118"/>
        <item x="1119"/>
        <item x="1120"/>
        <item x="1122"/>
        <item x="1123"/>
        <item x="1124"/>
        <item x="1125"/>
        <item x="1126"/>
        <item x="1127"/>
        <item x="1128"/>
        <item x="1129"/>
        <item x="1130"/>
        <item x="1131"/>
        <item x="1132"/>
        <item x="1133"/>
        <item x="1134"/>
        <item x="1135"/>
        <item x="1136"/>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1"/>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8"/>
        <item x="1289"/>
        <item x="1290"/>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6"/>
        <item x="1407"/>
        <item x="1409"/>
        <item x="1410"/>
        <item x="1411"/>
        <item x="1412"/>
        <item x="1413"/>
        <item x="1414"/>
        <item x="1415"/>
        <item x="1417"/>
        <item x="1418"/>
        <item x="1419"/>
        <item x="1420"/>
        <item x="1421"/>
        <item x="1422"/>
        <item x="1423"/>
        <item x="1424"/>
        <item x="1425"/>
        <item x="1426"/>
        <item x="1427"/>
        <item x="1428"/>
        <item x="1431"/>
        <item x="1432"/>
        <item x="1433"/>
        <item x="1434"/>
        <item x="1435"/>
        <item x="1436"/>
        <item x="1437"/>
        <item x="1438"/>
        <item x="1439"/>
        <item x="1440"/>
        <item x="1441"/>
        <item x="1442"/>
        <item x="1443"/>
        <item x="1444"/>
        <item x="1445"/>
        <item x="1446"/>
        <item x="1447"/>
        <item x="1448"/>
        <item x="1449"/>
        <item x="1450"/>
        <item x="1452"/>
        <item x="1453"/>
        <item x="1454"/>
        <item x="1455"/>
        <item x="1456"/>
        <item x="1458"/>
        <item x="1459"/>
        <item x="1460"/>
        <item x="1461"/>
        <item x="1462"/>
        <item x="1463"/>
        <item x="1464"/>
        <item x="1465"/>
        <item x="1466"/>
        <item x="1468"/>
        <item x="1469"/>
        <item x="1470"/>
        <item x="1471"/>
        <item x="1472"/>
        <item x="1473"/>
        <item x="1474"/>
        <item x="1475"/>
        <item x="1476"/>
        <item x="1477"/>
        <item x="1478"/>
        <item x="1479"/>
        <item x="1480"/>
        <item x="1482"/>
        <item x="1483"/>
        <item x="1484"/>
        <item x="1485"/>
        <item x="1486"/>
        <item x="1487"/>
        <item x="1488"/>
        <item x="1489"/>
        <item x="1490"/>
        <item x="1491"/>
        <item x="1492"/>
        <item x="1493"/>
        <item x="1494"/>
        <item x="1495"/>
        <item x="1496"/>
        <item x="1497"/>
        <item x="1498"/>
        <item x="1499"/>
        <item x="1500"/>
        <item x="1501"/>
        <item x="1503"/>
        <item x="1504"/>
        <item x="1505"/>
        <item x="1506"/>
        <item x="1507"/>
        <item x="1508"/>
        <item x="1509"/>
        <item x="1510"/>
        <item x="1511"/>
        <item x="1512"/>
        <item x="1513"/>
        <item x="1514"/>
        <item x="1515"/>
        <item x="1517"/>
        <item x="1518"/>
        <item x="1519"/>
        <item x="1520"/>
        <item x="1521"/>
        <item x="1522"/>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50"/>
        <item x="1551"/>
        <item x="1552"/>
        <item x="1553"/>
        <item x="1554"/>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4"/>
        <item x="1595"/>
        <item x="1596"/>
        <item x="1597"/>
        <item x="1598"/>
        <item x="1599"/>
        <item x="1600"/>
        <item x="1601"/>
        <item x="1602"/>
        <item x="1603"/>
        <item x="1605"/>
        <item x="1606"/>
        <item x="1607"/>
        <item x="1608"/>
        <item x="1609"/>
        <item x="1610"/>
        <item x="1612"/>
        <item x="1613"/>
        <item x="1614"/>
        <item x="1615"/>
        <item x="1616"/>
        <item x="1617"/>
        <item x="1618"/>
        <item x="1619"/>
        <item x="1620"/>
        <item x="1621"/>
        <item x="1622"/>
        <item x="1623"/>
        <item x="1624"/>
        <item x="1625"/>
        <item x="1626"/>
        <item x="1627"/>
        <item x="1628"/>
        <item x="1629"/>
        <item x="1630"/>
        <item x="1632"/>
        <item x="1633"/>
        <item x="1634"/>
        <item x="1635"/>
        <item x="1636"/>
        <item x="1637"/>
        <item x="1638"/>
        <item x="1640"/>
        <item x="1641"/>
        <item x="1642"/>
        <item x="1643"/>
        <item x="1644"/>
        <item x="1645"/>
        <item x="1646"/>
        <item x="1647"/>
        <item x="1648"/>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s>
    </pivotField>
    <pivotField axis="axisRow" compact="0" outline="0" showAll="0" defaultSubtotal="0">
      <items count="3495">
        <item x="175"/>
        <item m="1" x="3239"/>
        <item m="1" x="3400"/>
        <item m="1" x="3192"/>
        <item m="1" x="3305"/>
        <item m="1" x="1942"/>
        <item m="1" x="2634"/>
        <item m="1" x="1814"/>
        <item m="1" x="2667"/>
        <item m="1" x="3067"/>
        <item m="1" x="2670"/>
        <item m="1" x="2810"/>
        <item m="1" x="3410"/>
        <item m="1" x="2202"/>
        <item m="1" x="2470"/>
        <item m="1" x="2001"/>
        <item m="1" x="2990"/>
        <item m="1" x="2003"/>
        <item m="1" x="2232"/>
        <item m="1" x="2496"/>
        <item m="1" x="2374"/>
        <item m="1" x="2502"/>
        <item m="1" x="3198"/>
        <item m="1" x="3310"/>
        <item m="1" x="2582"/>
        <item x="1656"/>
        <item m="1" x="2627"/>
        <item m="1" x="3443"/>
        <item m="1" x="3253"/>
        <item m="1" x="2830"/>
        <item m="1" x="2376"/>
        <item m="1" x="2944"/>
        <item m="1" x="2614"/>
        <item m="1" x="3128"/>
        <item m="1" x="3255"/>
        <item m="1" x="3419"/>
        <item m="1" x="3160"/>
        <item m="1" x="1926"/>
        <item m="1" x="2280"/>
        <item m="1" x="2547"/>
        <item m="1" x="2660"/>
        <item m="1" x="2766"/>
        <item m="1" x="2922"/>
        <item m="1" x="2334"/>
        <item m="1" x="2703"/>
        <item m="1" x="2410"/>
        <item m="1" x="2160"/>
        <item m="1" x="2831"/>
        <item m="1" x="2972"/>
        <item m="1" x="2572"/>
        <item x="710"/>
        <item m="1" x="3219"/>
        <item m="1" x="2995"/>
        <item m="1" x="2694"/>
        <item m="1" x="2524"/>
        <item m="1" x="2639"/>
        <item m="1" x="2478"/>
        <item m="1" x="1788"/>
        <item x="1289"/>
        <item m="1" x="2318"/>
        <item m="1" x="2686"/>
        <item m="1" x="2958"/>
        <item m="1" x="1836"/>
        <item m="1" x="2471"/>
        <item x="91"/>
        <item m="1" x="2942"/>
        <item m="1" x="3414"/>
        <item x="568"/>
        <item m="1" x="3481"/>
        <item m="1" x="2750"/>
        <item m="1" x="1884"/>
        <item m="1" x="3426"/>
        <item m="1" x="2179"/>
        <item m="1" x="3169"/>
        <item m="1" x="2797"/>
        <item x="310"/>
        <item m="1" x="1853"/>
        <item m="1" x="3296"/>
        <item m="1" x="3069"/>
        <item m="1" x="3244"/>
        <item m="1" x="2934"/>
        <item m="1" x="1861"/>
        <item m="1" x="2765"/>
        <item m="1" x="3406"/>
        <item m="1" x="2601"/>
        <item m="1" x="3423"/>
        <item m="1" x="2977"/>
        <item m="1" x="3220"/>
        <item m="1" x="1908"/>
        <item x="1536"/>
        <item m="1" x="2241"/>
        <item m="1" x="1997"/>
        <item x="221"/>
        <item m="1" x="1877"/>
        <item m="1" x="2785"/>
        <item m="1" x="2540"/>
        <item m="1" x="3096"/>
        <item m="1" x="2203"/>
        <item x="700"/>
        <item m="1" x="2927"/>
        <item m="1" x="3108"/>
        <item m="1" x="2012"/>
        <item m="1" x="2945"/>
        <item m="1" x="3284"/>
        <item m="1" x="2504"/>
        <item m="1" x="2893"/>
        <item m="1" x="2447"/>
        <item m="1" x="2515"/>
        <item m="1" x="3214"/>
        <item m="1" x="2429"/>
        <item m="1" x="2258"/>
        <item m="1" x="3306"/>
        <item m="1" x="2267"/>
        <item x="1162"/>
        <item m="1" x="2896"/>
        <item m="1" x="3359"/>
        <item m="1" x="2032"/>
        <item m="1" x="2393"/>
        <item x="1616"/>
        <item x="1366"/>
        <item m="1" x="2992"/>
        <item m="1" x="3103"/>
        <item m="1" x="2494"/>
        <item m="1" x="3052"/>
        <item m="1" x="2320"/>
        <item m="1" x="2604"/>
        <item m="1" x="2725"/>
        <item m="1" x="2364"/>
        <item m="1" x="2416"/>
        <item m="1" x="3091"/>
        <item m="1" x="2375"/>
        <item m="1" x="2487"/>
        <item m="1" x="3121"/>
        <item x="198"/>
        <item m="1" x="2968"/>
        <item m="1" x="3429"/>
        <item m="1" x="3264"/>
        <item m="1" x="1846"/>
        <item m="1" x="1920"/>
        <item m="1" x="2763"/>
        <item m="1" x="2637"/>
        <item m="1" x="2458"/>
        <item m="1" x="2673"/>
        <item m="1" x="2403"/>
        <item m="1" x="2096"/>
        <item m="1" x="2379"/>
        <item x="1015"/>
        <item m="1" x="2396"/>
        <item m="1" x="3137"/>
        <item m="1" x="2719"/>
        <item m="1" x="1777"/>
        <item x="947"/>
        <item x="1102"/>
        <item x="1412"/>
        <item m="1" x="2356"/>
        <item m="1" x="3019"/>
        <item m="1" x="2482"/>
        <item x="411"/>
        <item m="1" x="3149"/>
        <item m="1" x="1842"/>
        <item x="872"/>
        <item m="1" x="2778"/>
        <item m="1" x="2519"/>
        <item m="1" x="1968"/>
        <item m="1" x="3163"/>
        <item m="1" x="2353"/>
        <item m="1" x="2472"/>
        <item m="1" x="2772"/>
        <item m="1" x="1964"/>
        <item m="1" x="2615"/>
        <item m="1" x="3233"/>
        <item x="865"/>
        <item x="560"/>
        <item m="1" x="3357"/>
        <item m="1" x="2663"/>
        <item m="1" x="2681"/>
        <item m="1" x="2513"/>
        <item m="1" x="2609"/>
        <item m="1" x="2428"/>
        <item m="1" x="2274"/>
        <item m="1" x="2083"/>
        <item m="1" x="1843"/>
        <item m="1" x="2305"/>
        <item m="1" x="2867"/>
        <item m="1" x="2337"/>
        <item m="1" x="3228"/>
        <item m="1" x="2984"/>
        <item m="1" x="2439"/>
        <item m="1" x="2101"/>
        <item m="1" x="2473"/>
        <item m="1" x="3395"/>
        <item m="1" x="3204"/>
        <item m="1" x="2161"/>
        <item m="1" x="2466"/>
        <item x="976"/>
        <item m="1" x="2843"/>
        <item m="1" x="2313"/>
        <item m="1" x="2392"/>
        <item m="1" x="1888"/>
        <item m="1" x="3446"/>
        <item m="1" x="2907"/>
        <item m="1" x="2276"/>
        <item m="1" x="2008"/>
        <item x="1449"/>
        <item m="1" x="1864"/>
        <item m="1" x="3293"/>
        <item m="1" x="2228"/>
        <item m="1" x="2788"/>
        <item m="1" x="3351"/>
        <item m="1" x="2289"/>
        <item m="1" x="1858"/>
        <item m="1" x="3031"/>
        <item m="1" x="2224"/>
        <item m="1" x="2236"/>
        <item m="1" x="3226"/>
        <item m="1" x="3366"/>
        <item m="1" x="1838"/>
        <item m="1" x="3190"/>
        <item m="1" x="2415"/>
        <item m="1" x="1981"/>
        <item x="1384"/>
        <item m="1" x="1885"/>
        <item m="1" x="2530"/>
        <item m="1" x="2807"/>
        <item m="1" x="2906"/>
        <item m="1" x="3260"/>
        <item m="1" x="3475"/>
        <item m="1" x="3215"/>
        <item m="1" x="3334"/>
        <item m="1" x="2338"/>
        <item m="1" x="2902"/>
        <item m="1" x="3240"/>
        <item m="1" x="3492"/>
        <item m="1" x="1970"/>
        <item m="1" x="2255"/>
        <item m="1" x="2976"/>
        <item x="462"/>
        <item m="1" x="3464"/>
        <item m="1" x="1900"/>
        <item m="1" x="1849"/>
        <item x="1167"/>
        <item m="1" x="3412"/>
        <item m="1" x="1792"/>
        <item m="1" x="2805"/>
        <item m="1" x="3118"/>
        <item m="1" x="2520"/>
        <item m="1" x="1973"/>
        <item m="1" x="2268"/>
        <item m="1" x="2484"/>
        <item m="1" x="3489"/>
        <item m="1" x="2701"/>
        <item m="1" x="3427"/>
        <item m="1" x="2622"/>
        <item m="1" x="3372"/>
        <item m="1" x="2281"/>
        <item m="1" x="3379"/>
        <item m="1" x="3462"/>
        <item m="1" x="2306"/>
        <item m="1" x="3193"/>
        <item m="1" x="3043"/>
        <item m="1" x="2508"/>
        <item m="1" x="3321"/>
        <item m="1" x="3065"/>
        <item m="1" x="2326"/>
        <item m="1" x="2900"/>
        <item m="1" x="3257"/>
        <item m="1" x="3490"/>
        <item m="1" x="2107"/>
        <item m="1" x="3303"/>
        <item m="1" x="3428"/>
        <item m="1" x="2073"/>
        <item m="1" x="3452"/>
        <item x="1027"/>
        <item m="1" x="2214"/>
        <item m="1" x="2595"/>
        <item m="1" x="3238"/>
        <item m="1" x="2994"/>
        <item m="1" x="3358"/>
        <item m="1" x="2090"/>
        <item m="1" x="1847"/>
        <item m="1" x="2382"/>
        <item m="1" x="3276"/>
        <item m="1" x="2574"/>
        <item x="584"/>
        <item m="1" x="1773"/>
        <item m="1" x="2140"/>
        <item m="1" x="1806"/>
        <item m="1" x="1896"/>
        <item m="1" x="3322"/>
        <item m="1" x="2525"/>
        <item m="1" x="3084"/>
        <item m="1" x="2912"/>
        <item m="1" x="2735"/>
        <item m="1" x="2850"/>
        <item m="1" x="2856"/>
        <item m="1" x="2319"/>
        <item m="1" x="2404"/>
        <item m="1" x="1787"/>
        <item m="1" x="2145"/>
        <item m="1" x="2426"/>
        <item m="1" x="3307"/>
        <item m="1" x="3154"/>
        <item m="1" x="3245"/>
        <item m="1" x="2643"/>
        <item m="1" x="3001"/>
        <item m="1" x="2007"/>
        <item m="1" x="2300"/>
        <item m="1" x="2117"/>
        <item m="1" x="2680"/>
        <item m="1" x="2399"/>
        <item m="1" x="2417"/>
        <item m="1" x="3050"/>
        <item m="1" x="3323"/>
        <item m="1" x="2053"/>
        <item m="1" x="1918"/>
        <item m="1" x="3100"/>
        <item m="1" x="3115"/>
        <item m="1" x="2294"/>
        <item m="1" x="2652"/>
        <item m="1" x="2023"/>
        <item m="1" x="2930"/>
        <item m="1" x="1769"/>
        <item m="1" x="2111"/>
        <item m="1" x="2129"/>
        <item m="1" x="3055"/>
        <item m="1" x="3401"/>
        <item m="1" x="2247"/>
        <item m="1" x="2890"/>
        <item m="1" x="2815"/>
        <item x="1271"/>
        <item m="1" x="2555"/>
        <item m="1" x="2923"/>
        <item m="1" x="2649"/>
        <item m="1" x="2858"/>
        <item m="1" x="3236"/>
        <item x="331"/>
        <item m="1" x="2169"/>
        <item m="1" x="3076"/>
        <item x="852"/>
        <item m="1" x="2826"/>
        <item m="1" x="2091"/>
        <item m="1" x="2960"/>
        <item m="1" x="2143"/>
        <item m="1" x="2150"/>
        <item m="1" x="2789"/>
        <item m="1" x="3070"/>
        <item m="1" x="3346"/>
        <item m="1" x="3124"/>
        <item m="1" x="2859"/>
        <item m="1" x="2586"/>
        <item m="1" x="2407"/>
        <item m="1" x="1976"/>
        <item x="922"/>
        <item m="1" x="2072"/>
        <item m="1" x="1828"/>
        <item m="1" x="2151"/>
        <item m="1" x="2616"/>
        <item m="1" x="3136"/>
        <item m="1" x="1977"/>
        <item m="1" x="1799"/>
        <item m="1" x="2620"/>
        <item m="1" x="2705"/>
        <item m="1" x="3338"/>
        <item m="1" x="3459"/>
        <item m="1" x="3471"/>
        <item m="1" x="2936"/>
        <item m="1" x="2490"/>
        <item m="1" x="3297"/>
        <item m="1" x="3125"/>
        <item m="1" x="3398"/>
        <item m="1" x="2957"/>
        <item m="1" x="1793"/>
        <item m="1" x="2648"/>
        <item x="469"/>
        <item m="1" x="2742"/>
        <item m="1" x="3286"/>
        <item m="1" x="1800"/>
        <item m="1" x="1894"/>
        <item x="324"/>
        <item m="1" x="1972"/>
        <item m="1" x="2551"/>
        <item m="1" x="2625"/>
        <item m="1" x="1841"/>
        <item m="1" x="1851"/>
        <item m="1" x="3112"/>
        <item m="1" x="2588"/>
        <item m="1" x="2087"/>
        <item m="1" x="3011"/>
        <item m="1" x="2189"/>
        <item m="1" x="2736"/>
        <item m="1" x="2483"/>
        <item m="1" x="1963"/>
        <item m="1" x="2873"/>
        <item m="1" x="2881"/>
        <item m="1" x="3155"/>
        <item m="1" x="1809"/>
        <item m="1" x="2661"/>
        <item m="1" x="2383"/>
        <item m="1" x="3208"/>
        <item m="1" x="1872"/>
        <item m="1" x="1959"/>
        <item m="1" x="2606"/>
        <item m="1" x="3194"/>
        <item m="1" x="2205"/>
        <item m="1" x="1878"/>
        <item x="516"/>
        <item m="1" x="2594"/>
        <item m="1" x="2961"/>
        <item m="1" x="2186"/>
        <item m="1" x="2924"/>
        <item m="1" x="3183"/>
        <item m="1" x="3012"/>
        <item m="1" x="3059"/>
        <item m="1" x="2721"/>
        <item m="1" x="3343"/>
        <item m="1" x="2084"/>
        <item x="605"/>
        <item m="1" x="2689"/>
        <item m="1" x="2697"/>
        <item m="1" x="3337"/>
        <item m="1" x="3167"/>
        <item m="1" x="2359"/>
        <item m="1" x="2452"/>
        <item m="1" x="3007"/>
        <item m="1" x="2017"/>
        <item m="1" x="2397"/>
        <item m="1" x="2418"/>
        <item m="1" x="3114"/>
        <item m="1" x="3289"/>
        <item m="1" x="3350"/>
        <item m="1" x="2192"/>
        <item m="1" x="3420"/>
        <item m="1" x="2295"/>
        <item m="1" x="2342"/>
        <item m="1" x="2112"/>
        <item m="1" x="2223"/>
        <item m="1" x="2821"/>
        <item m="1" x="2193"/>
        <item m="1" x="2377"/>
        <item m="1" x="2932"/>
        <item m="1" x="2668"/>
        <item m="1" x="2074"/>
        <item x="1211"/>
        <item m="1" x="1996"/>
        <item m="1" x="2556"/>
        <item m="1" x="1798"/>
        <item m="1" x="2381"/>
        <item m="1" x="1825"/>
        <item m="1" x="2132"/>
        <item m="1" x="3036"/>
        <item m="1" x="2729"/>
        <item m="1" x="3046"/>
        <item m="1" x="2550"/>
        <item m="1" x="2366"/>
        <item m="1" x="1856"/>
        <item m="1" x="2751"/>
        <item m="1" x="2178"/>
        <item m="1" x="1910"/>
        <item m="1" x="2262"/>
        <item m="1" x="1952"/>
        <item m="1" x="2861"/>
        <item x="514"/>
        <item m="1" x="2920"/>
        <item m="1" x="2321"/>
        <item m="1" x="3184"/>
        <item x="213"/>
        <item m="1" x="3041"/>
        <item m="1" x="3385"/>
        <item m="1" x="2848"/>
        <item m="1" x="2544"/>
        <item m="1" x="1945"/>
        <item m="1" x="3094"/>
        <item m="1" x="1780"/>
        <item m="1" x="2116"/>
        <item m="1" x="3328"/>
        <item x="725"/>
        <item m="1" x="3336"/>
        <item m="1" x="3393"/>
        <item m="1" x="2226"/>
        <item m="1" x="2414"/>
        <item m="1" x="3389"/>
        <item m="1" x="3436"/>
        <item m="1" x="3203"/>
        <item m="1" x="1790"/>
        <item m="1" x="3365"/>
        <item m="1" x="2753"/>
        <item m="1" x="2522"/>
        <item m="1" x="3449"/>
        <item m="1" x="2835"/>
        <item m="1" x="2802"/>
        <item m="1" x="2303"/>
        <item m="1" x="2904"/>
        <item m="1" x="1818"/>
        <item m="1" x="1898"/>
        <item m="1" x="3370"/>
        <item m="1" x="1931"/>
        <item m="1" x="2795"/>
        <item m="1" x="1969"/>
        <item m="1" x="2844"/>
        <item m="1" x="2570"/>
        <item m="1" x="3122"/>
        <item m="1" x="3473"/>
        <item m="1" x="3291"/>
        <item m="1" x="2089"/>
        <item m="1" x="2759"/>
        <item m="1" x="2828"/>
        <item m="1" x="3376"/>
        <item m="1" x="3463"/>
        <item m="1" x="2575"/>
        <item m="1" x="2297"/>
        <item m="1" x="2175"/>
        <item m="1" x="2454"/>
        <item m="1" x="1880"/>
        <item m="1" x="2239"/>
        <item m="1" x="2884"/>
        <item x="968"/>
        <item m="1" x="3282"/>
        <item m="1" x="3249"/>
        <item m="1" x="2141"/>
        <item m="1" x="2733"/>
        <item m="1" x="3138"/>
        <item m="1" x="2605"/>
        <item m="1" x="2569"/>
        <item m="1" x="2651"/>
        <item m="1" x="2020"/>
        <item m="1" x="1848"/>
        <item m="1" x="2973"/>
        <item m="1" x="2937"/>
        <item m="1" x="2709"/>
        <item m="1" x="3237"/>
        <item m="1" x="1867"/>
        <item m="1" x="3252"/>
        <item m="1" x="2450"/>
        <item m="1" x="3342"/>
        <item m="1" x="2758"/>
        <item x="355"/>
        <item m="1" x="2827"/>
        <item m="1" x="2234"/>
        <item m="1" x="2006"/>
        <item m="1" x="2610"/>
        <item m="1" x="2394"/>
        <item m="1" x="2485"/>
        <item m="1" x="2554"/>
        <item m="1" x="2039"/>
        <item m="1" x="2105"/>
        <item m="1" x="1907"/>
        <item m="1" x="2227"/>
        <item m="1" x="2868"/>
        <item m="1" x="2357"/>
        <item m="1" x="2062"/>
        <item m="1" x="2707"/>
        <item m="1" x="3021"/>
        <item m="1" x="2388"/>
        <item m="1" x="2173"/>
        <item m="1" x="3130"/>
        <item m="1" x="2684"/>
        <item m="1" x="2974"/>
        <item m="1" x="2155"/>
        <item m="1" x="2793"/>
        <item m="1" x="1934"/>
        <item m="1" x="1775"/>
        <item m="1" x="3051"/>
        <item m="1" x="2464"/>
        <item m="1" x="2978"/>
        <item m="1" x="2162"/>
        <item m="1" x="3324"/>
        <item m="1" x="2368"/>
        <item m="1" x="2163"/>
        <item m="1" x="3071"/>
        <item m="1" x="2243"/>
        <item m="1" x="2537"/>
        <item m="1" x="3485"/>
        <item m="1" x="2943"/>
        <item m="1" x="1974"/>
        <item m="1" x="2277"/>
        <item m="1" x="2561"/>
        <item m="1" x="1965"/>
        <item m="1" x="2926"/>
        <item m="1" x="2301"/>
        <item m="1" x="2779"/>
        <item m="1" x="1923"/>
        <item m="1" x="3421"/>
        <item m="1" x="2242"/>
        <item m="1" x="1857"/>
        <item m="1" x="2079"/>
        <item m="1" x="3298"/>
        <item m="1" x="3411"/>
        <item m="1" x="2113"/>
        <item m="1" x="2773"/>
        <item m="1" x="2097"/>
        <item m="1" x="2557"/>
        <item m="1" x="3467"/>
        <item m="1" x="2886"/>
        <item m="1" x="2339"/>
        <item m="1" x="3274"/>
        <item m="1" x="3352"/>
        <item m="1" x="2269"/>
        <item m="1" x="3221"/>
        <item m="1" x="3015"/>
        <item m="1" x="2435"/>
        <item m="1" x="1859"/>
        <item m="1" x="2125"/>
        <item x="1270"/>
        <item m="1" x="3402"/>
        <item m="1" x="2085"/>
        <item m="1" x="2528"/>
        <item m="1" x="3134"/>
        <item m="1" x="2915"/>
        <item m="1" x="2411"/>
        <item m="1" x="2962"/>
        <item m="1" x="3258"/>
        <item m="1" x="2851"/>
        <item m="1" x="2953"/>
        <item m="1" x="2167"/>
        <item x="475"/>
        <item m="1" x="2839"/>
        <item m="1" x="1940"/>
        <item m="1" x="3479"/>
        <item m="1" x="2581"/>
        <item m="1" x="1988"/>
        <item m="1" x="2316"/>
        <item m="1" x="2183"/>
        <item m="1" x="2156"/>
        <item m="1" x="3144"/>
        <item m="1" x="2849"/>
        <item m="1" x="3151"/>
        <item m="1" x="3161"/>
        <item m="1" x="3123"/>
        <item m="1" x="3442"/>
        <item m="1" x="2065"/>
        <item m="1" x="3164"/>
        <item m="1" x="2952"/>
        <item m="1" x="1889"/>
        <item m="1" x="3361"/>
        <item m="1" x="3319"/>
        <item m="1" x="3061"/>
        <item m="1" x="3374"/>
        <item m="1" x="2712"/>
        <item m="1" x="3416"/>
        <item x="1116"/>
        <item m="1" x="3150"/>
        <item m="1" x="1824"/>
        <item m="1" x="2018"/>
        <item m="1" x="2109"/>
        <item m="1" x="2123"/>
        <item m="1" x="3340"/>
        <item m="1" x="3140"/>
        <item m="1" x="3222"/>
        <item m="1" x="1982"/>
        <item m="1" x="3133"/>
        <item m="1" x="3217"/>
        <item m="1" x="3227"/>
        <item m="1" x="2477"/>
        <item m="1" x="3068"/>
        <item m="1" x="2760"/>
        <item m="1" x="2824"/>
        <item m="1" x="1998"/>
        <item m="1" x="2650"/>
        <item m="1" x="2049"/>
        <item m="1" x="1939"/>
        <item m="1" x="3088"/>
        <item m="1" x="3437"/>
        <item m="1" x="1771"/>
        <item m="1" x="2870"/>
        <item m="1" x="2521"/>
        <item m="1" x="2541"/>
        <item m="1" x="3002"/>
        <item x="767"/>
        <item m="1" x="1967"/>
        <item m="1" x="2536"/>
        <item m="1" x="2621"/>
        <item m="1" x="2998"/>
        <item x="1219"/>
        <item m="1" x="2836"/>
        <item m="1" x="2287"/>
        <item m="1" x="2343"/>
        <item m="1" x="3261"/>
        <item m="1" x="2282"/>
        <item m="1" x="3476"/>
        <item m="1" x="2033"/>
        <item m="1" x="3256"/>
        <item m="1" x="2775"/>
        <item m="1" x="1946"/>
        <item m="1" x="2874"/>
        <item m="1" x="2901"/>
        <item m="1" x="2437"/>
        <item m="1" x="2685"/>
        <item m="1" x="2164"/>
        <item m="1" x="3047"/>
        <item x="394"/>
        <item m="1" x="2148"/>
        <item m="1" x="2077"/>
        <item m="1" x="3029"/>
        <item m="1" x="1895"/>
        <item m="1" x="2819"/>
        <item m="1" x="2532"/>
        <item m="1" x="2871"/>
        <item m="1" x="1823"/>
        <item m="1" x="2461"/>
        <item m="1" x="2406"/>
        <item m="1" x="2157"/>
        <item m="1" x="3277"/>
        <item m="1" x="2545"/>
        <item m="1" x="1978"/>
        <item m="1" x="1956"/>
        <item m="1" x="2284"/>
        <item m="1" x="2862"/>
        <item m="1" x="3187"/>
        <item m="1" x="2118"/>
        <item m="1" x="1985"/>
        <item m="1" x="2340"/>
        <item m="1" x="2963"/>
        <item m="1" x="2671"/>
        <item m="1" x="2119"/>
        <item m="1" x="3390"/>
        <item m="1" x="2244"/>
        <item m="1" x="2877"/>
        <item m="1" x="2288"/>
        <item m="1" x="3152"/>
        <item m="1" x="2057"/>
        <item m="1" x="2451"/>
        <item m="1" x="2248"/>
        <item m="1" x="1989"/>
        <item m="1" x="3131"/>
        <item m="1" x="2325"/>
        <item m="1" x="3430"/>
        <item m="1" x="2015"/>
        <item m="1" x="3205"/>
        <item m="1" x="2982"/>
        <item m="1" x="1772"/>
        <item m="1" x="2678"/>
        <item m="1" x="3232"/>
        <item m="1" x="1860"/>
        <item m="1" x="2732"/>
        <item m="1" x="2786"/>
        <item m="1" x="2811"/>
        <item m="1" x="2252"/>
        <item m="1" x="3455"/>
        <item m="1" x="2401"/>
        <item m="1" x="2121"/>
        <item m="1" x="2967"/>
        <item m="1" x="3250"/>
        <item m="1" x="2495"/>
        <item m="1" x="3330"/>
        <item m="1" x="2024"/>
        <item m="1" x="2351"/>
        <item m="1" x="2137"/>
        <item m="1" x="2170"/>
        <item m="1" x="2047"/>
        <item m="1" x="2130"/>
        <item m="1" x="2509"/>
        <item m="1" x="2812"/>
        <item m="1" x="2800"/>
        <item m="1" x="2535"/>
        <item m="1" x="2120"/>
        <item m="1" x="2996"/>
        <item m="1" x="2409"/>
        <item m="1" x="2985"/>
        <item m="1" x="2481"/>
        <item m="1" x="1899"/>
        <item m="1" x="3304"/>
        <item m="1" x="1922"/>
        <item m="1" x="2217"/>
        <item m="1" x="3325"/>
        <item m="1" x="1927"/>
        <item m="1" x="2938"/>
        <item m="1" x="2691"/>
        <item m="1" x="3332"/>
        <item m="1" x="2597"/>
        <item m="1" x="2322"/>
        <item m="1" x="3223"/>
        <item m="1" x="3006"/>
        <item m="1" x="2181"/>
        <item m="1" x="1991"/>
        <item m="1" x="2863"/>
        <item m="1" x="1778"/>
        <item m="1" x="2638"/>
        <item m="1" x="3173"/>
        <item m="1" x="3009"/>
        <item m="1" x="2408"/>
        <item m="1" x="2777"/>
        <item m="1" x="1881"/>
        <item m="1" x="1915"/>
        <item m="1" x="2292"/>
        <item m="1" x="2352"/>
        <item m="1" x="1802"/>
        <item m="1" x="2913"/>
        <item m="1" x="2168"/>
        <item m="1" x="1901"/>
        <item m="1" x="3294"/>
        <item m="1" x="2642"/>
        <item m="1" x="2453"/>
        <item m="1" x="2583"/>
        <item m="1" x="2565"/>
        <item m="1" x="2533"/>
        <item m="1" x="2878"/>
        <item m="1" x="1893"/>
        <item m="1" x="2176"/>
        <item m="1" x="3285"/>
        <item m="1" x="2488"/>
        <item m="1" x="3044"/>
        <item x="524"/>
        <item m="1" x="3417"/>
        <item m="1" x="2099"/>
        <item m="1" x="2467"/>
        <item m="1" x="2459"/>
        <item m="1" x="3089"/>
        <item m="1" x="2817"/>
        <item m="1" x="1951"/>
        <item m="1" x="1937"/>
        <item m="1" x="2022"/>
        <item m="1" x="2975"/>
        <item m="1" x="3013"/>
        <item m="1" x="3431"/>
        <item m="1" x="3396"/>
        <item m="1" x="2310"/>
        <item m="1" x="3311"/>
        <item m="1" x="2761"/>
        <item x="853"/>
        <item m="1" x="3077"/>
        <item m="1" x="2853"/>
        <item m="1" x="1992"/>
        <item m="1" x="2133"/>
        <item m="1" x="2695"/>
        <item m="1" x="2808"/>
        <item m="1" x="3349"/>
        <item m="1" x="2529"/>
        <item m="1" x="3434"/>
        <item m="1" x="1813"/>
        <item m="1" x="2063"/>
        <item m="1" x="2726"/>
        <item m="1" x="2110"/>
        <item m="1" x="2531"/>
        <item m="1" x="2845"/>
        <item m="1" x="2645"/>
        <item m="1" x="1833"/>
        <item m="1" x="3212"/>
        <item m="1" x="3095"/>
        <item m="1" x="2221"/>
        <item m="1" x="2882"/>
        <item m="1" x="3432"/>
        <item m="1" x="2647"/>
        <item m="1" x="2094"/>
        <item m="1" x="2654"/>
        <item m="1" x="2954"/>
        <item m="1" x="2713"/>
        <item m="1" x="2493"/>
        <item m="1" x="2510"/>
        <item m="1" x="3165"/>
        <item m="1" x="2314"/>
        <item m="1" x="3200"/>
        <item m="1" x="2402"/>
        <item m="1" x="2048"/>
        <item m="1" x="2950"/>
        <item x="988"/>
        <item m="1" x="2135"/>
        <item m="1" x="3373"/>
        <item m="1" x="2559"/>
        <item m="1" x="3438"/>
        <item m="1" x="2584"/>
        <item m="1" x="3483"/>
        <item m="1" x="2674"/>
        <item m="1" x="3335"/>
        <item m="1" x="2474"/>
        <item m="1" x="2070"/>
        <item m="1" x="2611"/>
        <item m="1" x="3270"/>
        <item m="1" x="1870"/>
        <item m="1" x="2806"/>
        <item m="1" x="3367"/>
        <item m="1" x="2315"/>
        <item m="1" x="2078"/>
        <item m="1" x="2999"/>
        <item m="1" x="3090"/>
        <item m="1" x="2468"/>
        <item m="1" x="1832"/>
        <item m="1" x="2054"/>
        <item m="1" x="2699"/>
        <item m="1" x="2180"/>
        <item m="1" x="1919"/>
        <item m="1" x="3109"/>
        <item m="1" x="3148"/>
        <item m="1" x="2361"/>
        <item m="1" x="3231"/>
        <item m="1" x="1892"/>
        <item m="1" x="2479"/>
        <item x="1398"/>
        <item m="1" x="2857"/>
        <item m="1" x="1819"/>
        <item m="1" x="2507"/>
        <item m="1" x="3331"/>
        <item m="1" x="2387"/>
        <item m="1" x="2259"/>
        <item m="1" x="3143"/>
        <item m="1" x="2669"/>
        <item m="1" x="2959"/>
        <item m="1" x="2332"/>
        <item m="1" x="2656"/>
        <item m="1" x="2457"/>
        <item m="1" x="2526"/>
        <item m="1" x="3468"/>
        <item m="1" x="2365"/>
        <item m="1" x="2122"/>
        <item m="1" x="1866"/>
        <item m="1" x="2144"/>
        <item m="1" x="2045"/>
        <item m="1" x="2171"/>
        <item m="1" x="2727"/>
        <item m="1" x="3110"/>
        <item m="1" x="2076"/>
        <item m="1" x="2716"/>
        <item m="1" x="2492"/>
        <item m="1" x="3368"/>
        <item m="1" x="3377"/>
        <item m="1" x="3145"/>
        <item m="1" x="1957"/>
        <item m="1" x="2346"/>
        <item m="1" x="2782"/>
        <item m="1" x="3339"/>
        <item m="1" x="3099"/>
        <item m="1" x="3081"/>
        <item m="1" x="2563"/>
        <item m="1" x="2444"/>
        <item m="1" x="3333"/>
        <item m="1" x="2829"/>
        <item m="1" x="1784"/>
        <item m="1" x="2993"/>
        <item m="1" x="2965"/>
        <item m="1" x="2666"/>
        <item m="1" x="2184"/>
        <item m="1" x="2746"/>
        <item m="1" x="2503"/>
        <item m="1" x="2688"/>
        <item m="1" x="2086"/>
        <item m="1" x="2718"/>
        <item m="1" x="3315"/>
        <item m="1" x="1916"/>
        <item m="1" x="2780"/>
        <item m="1" x="2215"/>
        <item m="1" x="1986"/>
        <item m="1" x="3262"/>
        <item m="1" x="1875"/>
        <item m="1" x="2820"/>
        <item m="1" x="2323"/>
        <item m="1" x="2158"/>
        <item m="1" x="2102"/>
        <item m="1" x="3086"/>
        <item m="1" x="3049"/>
        <item m="1" x="2253"/>
        <item m="1" x="2210"/>
        <item m="1" x="2038"/>
        <item m="1" x="2061"/>
        <item m="1" x="1854"/>
        <item m="1" x="2548"/>
        <item m="1" x="3120"/>
        <item m="1" x="1928"/>
        <item m="1" x="3422"/>
        <item m="1" x="3168"/>
        <item m="1" x="2771"/>
        <item m="1" x="3058"/>
        <item m="1" x="2566"/>
        <item m="1" x="2590"/>
        <item m="1" x="2335"/>
        <item m="1" x="2646"/>
        <item m="1" x="3180"/>
        <item m="1" x="3347"/>
        <item m="1" x="2579"/>
        <item m="1" x="2682"/>
        <item m="1" x="3211"/>
        <item m="1" x="2067"/>
        <item m="1" x="2344"/>
        <item m="1" x="2386"/>
        <item m="1" x="2641"/>
        <item m="1" x="1789"/>
        <item m="1" x="2497"/>
        <item m="1" x="2846"/>
        <item m="1" x="2261"/>
        <item m="1" x="2626"/>
        <item m="1" x="2946"/>
        <item m="1" x="2979"/>
        <item m="1" x="3213"/>
        <item m="1" x="2714"/>
        <item m="1" x="2776"/>
        <item m="1" x="3418"/>
        <item m="1" x="2260"/>
        <item m="1" x="2631"/>
        <item m="1" x="2629"/>
        <item m="1" x="2423"/>
        <item m="1" x="1829"/>
        <item m="1" x="1865"/>
        <item m="1" x="2207"/>
        <item m="1" x="3313"/>
        <item m="1" x="1903"/>
        <item m="1" x="1921"/>
        <item m="1" x="3444"/>
        <item m="1" x="1805"/>
        <item m="1" x="1868"/>
        <item m="1" x="2970"/>
        <item m="1" x="2784"/>
        <item m="1" x="3380"/>
        <item m="1" x="1944"/>
        <item m="1" x="3072"/>
        <item m="1" x="2564"/>
        <item m="1" x="3195"/>
        <item m="1" x="3246"/>
        <item m="1" x="3032"/>
        <item m="1" x="2774"/>
        <item m="1" x="3158"/>
        <item m="1" x="3441"/>
        <item m="1" x="3132"/>
        <item m="1" x="3251"/>
        <item m="1" x="3234"/>
        <item m="1" x="2060"/>
        <item m="1" x="1808"/>
        <item m="1" x="1834"/>
        <item m="1" x="3287"/>
        <item m="1" x="3378"/>
        <item m="1" x="1948"/>
        <item m="1" x="2254"/>
        <item m="1" x="2341"/>
        <item m="1" x="3056"/>
        <item m="1" x="2767"/>
        <item m="1" x="3101"/>
        <item m="1" x="2852"/>
        <item m="1" x="2571"/>
        <item m="1" x="1822"/>
        <item m="1" x="3472"/>
        <item m="1" x="2897"/>
        <item m="1" x="2675"/>
        <item m="1" x="2075"/>
        <item x="1450"/>
        <item m="1" x="2676"/>
        <item m="1" x="2436"/>
        <item m="1" x="1820"/>
        <item m="1" x="2739"/>
        <item m="1" x="2523"/>
        <item m="1" x="2209"/>
        <item m="1" x="1953"/>
        <item m="1" x="2618"/>
        <item m="1" x="2378"/>
        <item m="1" x="2966"/>
        <item m="1" x="3247"/>
        <item m="1" x="2693"/>
        <item m="1" x="3301"/>
        <item m="1" x="2888"/>
        <item m="1" x="2031"/>
        <item m="1" x="2640"/>
        <item m="1" x="3000"/>
        <item m="1" x="2987"/>
        <item m="1" x="1830"/>
        <item m="1" x="3218"/>
        <item m="1" x="1873"/>
        <item m="1" x="2717"/>
        <item m="1" x="3391"/>
        <item m="1" x="2516"/>
        <item m="1" x="2898"/>
        <item x="558"/>
        <item m="1" x="3202"/>
        <item m="1" x="3279"/>
        <item m="1" x="2131"/>
        <item m="1" x="1850"/>
        <item m="1" x="2146"/>
        <item m="1" x="2500"/>
        <item m="1" x="2324"/>
        <item m="1" x="2081"/>
        <item m="1" x="3268"/>
        <item m="1" x="2764"/>
        <item m="1" x="2266"/>
        <item m="1" x="2658"/>
        <item m="1" x="3175"/>
        <item m="1" x="2469"/>
        <item m="1" x="3316"/>
        <item m="1" x="2245"/>
        <item m="1" x="2558"/>
        <item m="1" x="3116"/>
        <item m="1" x="3445"/>
        <item m="1" x="2842"/>
        <item m="1" x="2009"/>
        <item m="1" x="1840"/>
        <item m="1" x="2460"/>
        <item m="1" x="3362"/>
        <item m="1" x="2505"/>
        <item m="1" x="3440"/>
        <item m="1" x="2879"/>
        <item m="1" x="1879"/>
        <item m="1" x="1891"/>
        <item m="1" x="2813"/>
        <item m="1" x="3363"/>
        <item m="1" x="2895"/>
        <item m="1" x="1796"/>
        <item m="1" x="1779"/>
        <item m="1" x="1810"/>
        <item m="1" x="2480"/>
        <item m="1" x="1949"/>
        <item m="1" x="1914"/>
        <item m="1" x="2596"/>
        <item m="1" x="2055"/>
        <item m="1" x="2347"/>
        <item m="1" x="3030"/>
        <item m="1" x="2427"/>
        <item m="1" x="2756"/>
        <item m="1" x="3320"/>
        <item m="1" x="2757"/>
        <item m="1" x="3062"/>
        <item m="1" x="2330"/>
        <item m="1" x="2720"/>
        <item m="1" x="2832"/>
        <item m="1" x="3364"/>
        <item m="1" x="2250"/>
        <item m="1" x="2894"/>
        <item m="1" x="2628"/>
        <item m="1" x="1776"/>
        <item m="1" x="1844"/>
        <item m="1" x="3292"/>
        <item m="1" x="2722"/>
        <item m="1" x="3079"/>
        <item m="1" x="2549"/>
        <item m="1" x="3105"/>
        <item m="1" x="1995"/>
        <item m="1" x="2928"/>
        <item m="1" x="2887"/>
        <item m="1" x="3209"/>
        <item m="1" x="3447"/>
        <item m="1" x="3408"/>
        <item m="1" x="1783"/>
        <item m="1" x="2940"/>
        <item m="1" x="2672"/>
        <item m="1" x="2449"/>
        <item m="1" x="3413"/>
        <item m="1" x="2612"/>
        <item m="1" x="3486"/>
        <item m="1" x="2142"/>
        <item m="1" x="3003"/>
        <item m="1" x="1902"/>
        <item m="1" x="2206"/>
        <item m="1" x="2825"/>
        <item m="1" x="1912"/>
        <item m="1" x="1983"/>
        <item m="1" x="3465"/>
        <item m="1" x="1917"/>
        <item m="1" x="2208"/>
        <item m="1" x="2889"/>
        <item m="1" x="3484"/>
        <item m="1" x="1961"/>
        <item m="1" x="3102"/>
        <item m="1" x="2921"/>
        <item m="1" x="2034"/>
        <item m="1" x="2956"/>
        <item m="1" x="1807"/>
        <item m="1" x="1791"/>
        <item m="1" x="3281"/>
        <item m="1" x="1869"/>
        <item m="1" x="3266"/>
        <item m="1" x="3182"/>
        <item m="1" x="2935"/>
        <item m="1" x="2098"/>
        <item m="1" x="3174"/>
        <item m="1" x="3197"/>
        <item m="1" x="2191"/>
        <item m="1" x="1987"/>
        <item m="1" x="3386"/>
        <item m="1" x="2939"/>
        <item m="1" x="3275"/>
        <item m="1" x="3308"/>
        <item m="1" x="2745"/>
        <item m="1" x="3027"/>
        <item m="1" x="3073"/>
        <item m="1" x="3397"/>
        <item m="1" x="2809"/>
        <item m="1" x="2653"/>
        <item m="1" x="3280"/>
        <item m="1" x="2989"/>
        <item m="1" x="2754"/>
        <item m="1" x="2567"/>
        <item m="1" x="2734"/>
        <item m="1" x="3035"/>
        <item m="1" x="2216"/>
        <item m="1" x="3435"/>
        <item m="1" x="3392"/>
        <item m="1" x="3171"/>
        <item m="1" x="3493"/>
        <item m="1" x="2056"/>
        <item m="1" x="2050"/>
        <item m="1" x="2389"/>
        <item m="1" x="2755"/>
        <item m="1" x="3074"/>
        <item m="1" x="3295"/>
        <item m="1" x="1943"/>
        <item m="1" x="2246"/>
        <item m="1" x="2607"/>
        <item m="1" x="2947"/>
        <item m="1" x="2149"/>
        <item m="1" x="3356"/>
        <item m="1" x="3326"/>
        <item m="1" x="2511"/>
        <item m="1" x="3272"/>
        <item m="1" x="2860"/>
        <item m="1" x="3098"/>
        <item m="1" x="1935"/>
        <item m="1" x="2664"/>
        <item m="1" x="2126"/>
        <item m="1" x="2412"/>
        <item m="1" x="2768"/>
        <item m="1" x="3048"/>
        <item m="1" x="2880"/>
        <item m="1" x="2092"/>
        <item m="1" x="2042"/>
        <item m="1" x="2362"/>
        <item m="1" x="2730"/>
        <item m="1" x="3235"/>
        <item m="1" x="2986"/>
        <item m="1" x="3053"/>
        <item m="1" x="2741"/>
        <item m="1" x="1929"/>
        <item m="1" x="2446"/>
        <item m="1" x="1950"/>
        <item m="1" x="2578"/>
        <item x="242"/>
        <item m="1" x="3092"/>
        <item m="1" x="3341"/>
        <item m="1" x="2257"/>
        <item m="1" x="2068"/>
        <item m="1" x="2138"/>
        <item m="1" x="3014"/>
        <item m="1" x="3300"/>
        <item m="1" x="3022"/>
        <item m="1" x="2770"/>
        <item m="1" x="3126"/>
        <item m="1" x="2413"/>
        <item m="1" x="2390"/>
        <item m="1" x="3020"/>
        <item m="1" x="3317"/>
        <item m="1" x="2783"/>
        <item m="1" x="2199"/>
        <item m="1" x="2918"/>
        <item m="1" x="2692"/>
        <item m="1" x="1890"/>
        <item m="1" x="2769"/>
        <item m="1" x="2577"/>
        <item m="1" x="3170"/>
        <item m="1" x="2591"/>
        <item m="1" x="1826"/>
        <item m="1" x="1794"/>
        <item m="1" x="2980"/>
        <item m="1" x="2486"/>
        <item m="1" x="2278"/>
        <item m="1" x="2568"/>
        <item m="1" x="2071"/>
        <item m="1" x="3037"/>
        <item m="1" x="1954"/>
        <item m="1" x="2576"/>
        <item m="1" x="2598"/>
        <item m="1" x="2058"/>
        <item m="1" x="2182"/>
        <item m="1" x="2711"/>
        <item m="1" x="2369"/>
        <item m="1" x="2421"/>
        <item m="1" x="1862"/>
        <item m="1" x="3060"/>
        <item m="1" x="2233"/>
        <item m="1" x="3087"/>
        <item m="1" x="2602"/>
        <item m="1" x="3369"/>
        <item m="1" x="3461"/>
        <item m="1" x="2931"/>
        <item m="1" x="2679"/>
        <item m="1" x="2069"/>
        <item m="1" x="2624"/>
        <item m="1" x="2430"/>
        <item m="1" x="2027"/>
        <item m="1" x="2872"/>
        <item m="1" x="2380"/>
        <item m="1" x="2803"/>
        <item m="1" x="2794"/>
        <item m="1" x="2527"/>
        <item m="1" x="3010"/>
        <item m="1" x="3466"/>
        <item m="1" x="2370"/>
        <item m="1" x="2218"/>
        <item m="1" x="1958"/>
        <item m="1" x="2997"/>
        <item m="1" x="1827"/>
        <item m="1" x="3482"/>
        <item m="1" x="3005"/>
        <item m="1" x="2905"/>
        <item m="1" x="2445"/>
        <item m="1" x="2425"/>
        <item m="1" x="2307"/>
        <item m="1" x="2580"/>
        <item m="1" x="2752"/>
        <item m="1" x="1821"/>
        <item m="1" x="2837"/>
        <item m="1" x="2818"/>
        <item m="1" x="2891"/>
        <item m="1" x="2822"/>
        <item m="1" x="2431"/>
        <item m="1" x="3045"/>
        <item m="1" x="3024"/>
        <item m="1" x="2275"/>
        <item m="1" x="2833"/>
        <item m="1" x="2350"/>
        <item m="1" x="3314"/>
        <item m="1" x="3162"/>
        <item m="1" x="2363"/>
        <item m="1" x="2740"/>
        <item m="1" x="2969"/>
        <item m="1" x="2348"/>
        <item m="1" x="2219"/>
        <item m="1" x="1845"/>
        <item m="1" x="2400"/>
        <item m="1" x="3129"/>
        <item m="1" x="2560"/>
        <item m="1" x="3451"/>
        <item m="1" x="2270"/>
        <item m="1" x="1999"/>
        <item m="1" x="3474"/>
        <item m="1" x="3477"/>
        <item m="1" x="3078"/>
        <item m="1" x="2847"/>
        <item m="1" x="2762"/>
        <item m="1" x="2834"/>
        <item m="1" x="2312"/>
        <item m="1" x="2613"/>
        <item m="1" x="2883"/>
        <item m="1" x="3016"/>
        <item m="1" x="3201"/>
        <item m="1" x="3107"/>
        <item m="1" x="3299"/>
        <item m="1" x="2154"/>
        <item m="1" x="3166"/>
        <item m="1" x="1770"/>
        <item m="1" x="2665"/>
        <item m="1" x="2127"/>
        <item m="1" x="2909"/>
        <item m="1" x="2296"/>
        <item m="1" x="1941"/>
        <item m="1" x="2864"/>
        <item m="1" x="2308"/>
        <item m="1" x="2093"/>
        <item m="1" x="1975"/>
        <item m="1" x="3176"/>
        <item m="1" x="3344"/>
        <item m="1" x="3104"/>
        <item m="1" x="2279"/>
        <item m="1" x="2801"/>
        <item m="1" x="3329"/>
        <item m="1" x="2177"/>
        <item m="1" x="1781"/>
        <item m="1" x="2749"/>
        <item m="1" x="3241"/>
        <item m="1" x="2349"/>
        <item m="1" x="2235"/>
        <item m="1" x="1831"/>
        <item m="1" x="2271"/>
        <item m="1" x="2608"/>
        <item m="1" x="2005"/>
        <item m="1" x="3038"/>
        <item m="1" x="3093"/>
        <item m="1" x="2263"/>
        <item m="1" x="3478"/>
        <item m="1" x="3263"/>
        <item m="1" x="2501"/>
        <item m="1" x="2114"/>
        <item m="1" x="2592"/>
        <item m="1" x="3488"/>
        <item m="1" x="2546"/>
        <item m="1" x="2285"/>
        <item m="1" x="3080"/>
        <item m="1" x="2327"/>
        <item m="1" x="1904"/>
        <item m="1" x="2187"/>
        <item m="1" x="1803"/>
        <item m="1" x="3117"/>
        <item m="1" x="2443"/>
        <item m="1" x="1874"/>
        <item m="1" x="3469"/>
        <item m="1" x="2506"/>
        <item m="1" x="2573"/>
        <item m="1" x="3185"/>
        <item m="1" x="3156"/>
        <item m="1" x="2635"/>
        <item m="1" x="2201"/>
        <item m="1" x="2231"/>
        <item m="1" x="1993"/>
        <item m="1" x="2455"/>
        <item m="1" x="3312"/>
        <item m="1" x="1835"/>
        <item m="1" x="3225"/>
        <item m="1" x="2028"/>
        <item m="1" x="2743"/>
        <item m="1" x="3288"/>
        <item m="1" x="2095"/>
        <item m="1" x="1786"/>
        <item m="1" x="2796"/>
        <item m="1" x="2066"/>
        <item m="1" x="2367"/>
        <item m="1" x="1811"/>
        <item m="1" x="3153"/>
        <item m="1" x="3460"/>
        <item m="1" x="2329"/>
        <item m="1" x="3318"/>
        <item m="1" x="3042"/>
        <item m="1" x="2463"/>
        <item m="1" x="1897"/>
        <item m="1" x="2630"/>
        <item m="1" x="2696"/>
        <item m="1" x="2185"/>
        <item m="1" x="3345"/>
        <item m="1" x="2869"/>
        <item m="1" x="2708"/>
        <item m="1" x="2424"/>
        <item m="1" x="2100"/>
        <item m="1" x="3229"/>
        <item m="1" x="3139"/>
        <item m="1" x="2237"/>
        <item m="1" x="2225"/>
        <item m="1" x="3456"/>
        <item m="1" x="3415"/>
        <item m="1" x="3450"/>
        <item m="1" x="3199"/>
        <item m="1" x="3407"/>
        <item m="1" x="3433"/>
        <item m="1" x="2030"/>
        <item m="1" x="2916"/>
        <item m="1" x="2903"/>
        <item m="1" x="2562"/>
        <item m="1" x="3409"/>
        <item m="1" x="2698"/>
        <item m="1" x="3106"/>
        <item m="1" x="2441"/>
        <item m="1" x="3075"/>
        <item m="1" x="2617"/>
        <item m="1" x="2040"/>
        <item m="1" x="2892"/>
        <item m="1" x="2011"/>
        <item m="1" x="1932"/>
        <item m="1" x="2291"/>
        <item m="1" x="2955"/>
        <item m="1" x="2542"/>
        <item m="1" x="2512"/>
        <item m="1" x="2603"/>
        <item m="1" x="2790"/>
        <item m="1" x="2677"/>
        <item m="1" x="2265"/>
        <item m="1" x="2476"/>
        <item m="1" x="1882"/>
        <item m="1" x="2917"/>
        <item m="1" x="2737"/>
        <item m="1" x="1909"/>
        <item m="1" x="2799"/>
        <item m="1" x="2190"/>
        <item x="1315"/>
        <item m="1" x="2728"/>
        <item m="1" x="1913"/>
        <item m="1" x="1980"/>
        <item m="1" x="3196"/>
        <item m="1" x="3383"/>
        <item m="1" x="1955"/>
        <item m="1" x="3269"/>
        <item m="1" x="2103"/>
        <item m="1" x="2593"/>
        <item m="1" x="3210"/>
        <item m="1" x="2004"/>
        <item m="1" x="2706"/>
        <item m="1" x="2840"/>
        <item m="1" x="2538"/>
        <item m="1" x="3179"/>
        <item m="1" x="2489"/>
        <item m="1" x="3057"/>
        <item m="1" x="2440"/>
        <item m="1" x="3494"/>
        <item m="1" x="2700"/>
        <item m="1" x="2518"/>
        <item m="1" x="2174"/>
        <item m="1" x="3141"/>
        <item m="1" x="2298"/>
        <item m="1" x="2747"/>
        <item m="1" x="1797"/>
        <item m="1" x="2910"/>
        <item m="1" x="3189"/>
        <item m="1" x="3127"/>
        <item m="1" x="1863"/>
        <item m="1" x="3066"/>
        <item m="1" x="3206"/>
        <item m="1" x="2585"/>
        <item m="1" x="2104"/>
        <item m="1" x="2249"/>
        <item m="1" x="1785"/>
        <item m="1" x="3384"/>
        <item m="1" x="2272"/>
        <item m="1" x="2748"/>
        <item m="1" x="1966"/>
        <item m="1" x="1947"/>
        <item m="1" x="3230"/>
        <item m="1" x="3453"/>
        <item m="1" x="3278"/>
        <item m="1" x="2715"/>
        <item m="1" x="2398"/>
        <item x="765"/>
        <item m="1" x="2948"/>
        <item m="1" x="2051"/>
        <item m="1" x="2539"/>
        <item m="1" x="2405"/>
        <item m="1" x="2908"/>
        <item m="1" x="3353"/>
        <item m="1" x="2194"/>
        <item m="1" x="2600"/>
        <item m="1" x="2159"/>
        <item m="1" x="3271"/>
        <item m="1" x="3480"/>
        <item m="1" x="2264"/>
        <item m="1" x="1883"/>
        <item m="1" x="2422"/>
        <item m="1" x="2043"/>
        <item m="1" x="3387"/>
        <item m="1" x="2106"/>
        <item m="1" x="2929"/>
        <item m="1" x="2744"/>
        <item m="1" x="3254"/>
        <item m="1" x="2919"/>
        <item m="1" x="3083"/>
        <item m="1" x="2534"/>
        <item m="1" x="2823"/>
        <item m="1" x="2553"/>
        <item m="1" x="2792"/>
        <item m="1" x="2290"/>
        <item m="1" x="2475"/>
        <item m="1" x="2026"/>
        <item m="1" x="2731"/>
        <item m="1" x="2395"/>
        <item m="1" x="2172"/>
        <item m="1" x="1933"/>
        <item m="1" x="2019"/>
        <item m="1" x="2704"/>
        <item m="1" x="1984"/>
        <item m="1" x="2198"/>
        <item m="1" x="2442"/>
        <item m="1" x="2941"/>
        <item m="1" x="3224"/>
        <item m="1" x="2655"/>
        <item m="1" x="1911"/>
        <item m="1" x="3147"/>
        <item m="1" x="3327"/>
        <item m="1" x="2355"/>
        <item m="1" x="2115"/>
        <item m="1" x="2240"/>
        <item m="1" x="2816"/>
        <item m="1" x="1930"/>
        <item m="1" x="2088"/>
        <item m="1" x="2200"/>
        <item m="1" x="2498"/>
        <item m="1" x="2013"/>
        <item m="1" x="2195"/>
        <item m="1" x="3023"/>
        <item m="1" x="3283"/>
        <item m="1" x="2016"/>
        <item m="1" x="2925"/>
        <item m="1" x="2222"/>
        <item m="1" x="3248"/>
        <item m="1" x="2702"/>
        <item m="1" x="3191"/>
        <item m="1" x="2781"/>
        <item m="1" x="3388"/>
        <item m="1" x="2064"/>
        <item m="1" x="2433"/>
        <item m="1" x="2035"/>
        <item m="1" x="3207"/>
        <item m="1" x="3113"/>
        <item m="1" x="2345"/>
        <item m="1" x="2981"/>
        <item m="1" x="2165"/>
        <item m="1" x="3159"/>
        <item m="1" x="3135"/>
        <item m="1" x="2391"/>
        <item m="1" x="1924"/>
        <item m="1" x="1960"/>
        <item m="1" x="1938"/>
        <item m="1" x="2059"/>
        <item m="1" x="3033"/>
        <item m="1" x="1795"/>
        <item m="1" x="2951"/>
        <item m="1" x="3028"/>
        <item m="1" x="2256"/>
        <item m="1" x="1925"/>
        <item m="1" x="2134"/>
        <item m="1" x="1905"/>
        <item m="1" x="2623"/>
        <item m="1" x="2229"/>
        <item m="1" x="3381"/>
        <item m="1" x="2865"/>
        <item m="1" x="2855"/>
        <item m="1" x="2465"/>
        <item m="1" x="3259"/>
        <item m="1" x="3458"/>
        <item m="1" x="2372"/>
        <item m="1" x="2798"/>
        <item m="1" x="1971"/>
        <item m="1" x="3290"/>
        <item m="1" x="3360"/>
        <item m="1" x="2273"/>
        <item m="1" x="2491"/>
        <item m="1" x="3487"/>
        <item m="1" x="2636"/>
        <item m="1" x="3425"/>
        <item m="1" x="1936"/>
        <item m="1" x="2804"/>
        <item m="1" x="2988"/>
        <item m="1" x="2456"/>
        <item m="1" x="2124"/>
        <item x="802"/>
        <item m="1" x="2002"/>
        <item m="1" x="2866"/>
        <item m="1" x="2885"/>
        <item m="1" x="3404"/>
        <item m="1" x="2724"/>
        <item m="1" x="2838"/>
        <item m="1" x="2738"/>
        <item m="1" x="1994"/>
        <item m="1" x="3025"/>
        <item m="1" x="2632"/>
        <item m="1" x="3111"/>
        <item m="1" x="2723"/>
        <item m="1" x="2371"/>
        <item m="1" x="2633"/>
        <item m="1" x="2188"/>
        <item m="1" x="2543"/>
        <item m="1" x="2136"/>
        <item m="1" x="1782"/>
        <item m="1" x="2331"/>
        <item m="1" x="2299"/>
        <item m="1" x="3188"/>
        <item m="1" x="2238"/>
        <item m="1" x="2302"/>
        <item m="1" x="2914"/>
        <item m="1" x="2293"/>
        <item m="1" x="2448"/>
        <item m="1" x="2358"/>
        <item m="1" x="3375"/>
        <item m="1" x="2230"/>
        <item m="1" x="1876"/>
        <item m="1" x="2599"/>
        <item m="1" x="1990"/>
        <item m="1" x="2911"/>
        <item m="1" x="2147"/>
        <item m="1" x="1906"/>
        <item m="1" x="3186"/>
        <item m="1" x="1855"/>
        <item m="1" x="2514"/>
        <item m="1" x="2166"/>
        <item m="1" x="2373"/>
        <item m="1" x="3063"/>
        <item m="1" x="3242"/>
        <item m="1" x="2080"/>
        <item m="1" x="3424"/>
        <item m="1" x="3157"/>
        <item m="1" x="3026"/>
        <item m="1" x="2220"/>
        <item m="1" x="3097"/>
        <item m="1" x="3082"/>
        <item m="1" x="1979"/>
        <item m="1" x="2419"/>
        <item m="1" x="3354"/>
        <item m="1" x="2690"/>
        <item m="1" x="2552"/>
        <item m="1" x="3172"/>
        <item m="1" x="2211"/>
        <item m="1" x="2964"/>
        <item m="1" x="1852"/>
        <item m="1" x="2197"/>
        <item m="1" x="2000"/>
        <item m="1" x="2052"/>
        <item m="1" x="3216"/>
        <item m="1" x="3177"/>
        <item m="1" x="2875"/>
        <item m="1" x="3119"/>
        <item m="1" x="2333"/>
        <item m="1" x="2876"/>
        <item m="1" x="2657"/>
        <item m="1" x="2991"/>
        <item m="1" x="3039"/>
        <item m="1" x="3491"/>
        <item m="1" x="3382"/>
        <item m="1" x="2041"/>
        <item m="1" x="2354"/>
        <item m="1" x="2108"/>
        <item m="1" x="1815"/>
        <item m="1" x="2029"/>
        <item m="1" x="3348"/>
        <item m="1" x="1817"/>
        <item m="1" x="1962"/>
        <item m="1" x="2021"/>
        <item m="1" x="1871"/>
        <item m="1" x="2336"/>
        <item m="1" x="2212"/>
        <item m="1" x="3470"/>
        <item m="1" x="3004"/>
        <item m="1" x="3146"/>
        <item m="1" x="3085"/>
        <item m="1" x="1812"/>
        <item m="1" x="2687"/>
        <item m="1" x="2251"/>
        <item m="1" x="3454"/>
        <item m="1" x="3243"/>
        <item m="1" x="3142"/>
        <item m="1" x="2814"/>
        <item m="1" x="3403"/>
        <item m="1" x="2971"/>
        <item m="1" x="3181"/>
        <item m="1" x="3405"/>
        <item m="1" x="2152"/>
        <item m="1" x="2213"/>
        <item m="1" x="2791"/>
        <item m="1" x="3034"/>
        <item m="1" x="1774"/>
        <item m="1" x="3448"/>
        <item m="1" x="3054"/>
        <item m="1" x="2462"/>
        <item m="1" x="3008"/>
        <item m="1" x="2710"/>
        <item m="1" x="2434"/>
        <item m="1" x="2983"/>
        <item m="1" x="3309"/>
        <item m="1" x="2196"/>
        <item m="1" x="3178"/>
        <item m="1" x="2662"/>
        <item m="1" x="2304"/>
        <item m="1" x="3267"/>
        <item m="1" x="2787"/>
        <item m="1" x="1804"/>
        <item m="1" x="2949"/>
        <item m="1" x="2899"/>
        <item m="1" x="2360"/>
        <item m="1" x="3355"/>
        <item m="1" x="3302"/>
        <item m="1" x="1839"/>
        <item m="1" x="2283"/>
        <item m="1" x="2014"/>
        <item m="1" x="2385"/>
        <item m="1" x="2311"/>
        <item m="1" x="2025"/>
        <item m="1" x="2046"/>
        <item m="1" x="2036"/>
        <item m="1" x="1837"/>
        <item m="1" x="3265"/>
        <item m="1" x="2328"/>
        <item m="1" x="2517"/>
        <item m="1" x="2317"/>
        <item m="1" x="3273"/>
        <item m="1" x="2044"/>
        <item m="1" x="2659"/>
        <item m="1" x="2432"/>
        <item m="1" x="3017"/>
        <item m="1" x="3018"/>
        <item m="1" x="2128"/>
        <item m="1" x="2204"/>
        <item m="1" x="2384"/>
        <item m="1" x="3064"/>
        <item m="1" x="3371"/>
        <item m="1" x="2037"/>
        <item m="1" x="2854"/>
        <item m="1" x="2644"/>
        <item m="1" x="2420"/>
        <item m="1" x="2286"/>
        <item m="1" x="2841"/>
        <item m="1" x="3399"/>
        <item m="1" x="3439"/>
        <item m="1" x="1886"/>
        <item m="1" x="1816"/>
        <item m="1" x="2587"/>
        <item m="1" x="3040"/>
        <item m="1" x="2139"/>
        <item m="1" x="2619"/>
        <item m="1" x="2589"/>
        <item m="1" x="2683"/>
        <item m="1" x="1801"/>
        <item m="1" x="2933"/>
        <item m="1" x="3394"/>
        <item m="1" x="2082"/>
        <item m="1" x="2499"/>
        <item m="1" x="2153"/>
        <item m="1" x="2309"/>
        <item m="1" x="2010"/>
        <item m="1" x="2438"/>
        <item m="1" x="3457"/>
        <item m="1" x="18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9"/>
        <item x="200"/>
        <item x="201"/>
        <item x="202"/>
        <item x="203"/>
        <item x="204"/>
        <item x="205"/>
        <item x="206"/>
        <item x="207"/>
        <item x="208"/>
        <item x="209"/>
        <item x="210"/>
        <item x="211"/>
        <item x="212"/>
        <item x="214"/>
        <item x="215"/>
        <item x="216"/>
        <item x="217"/>
        <item x="218"/>
        <item x="219"/>
        <item x="220"/>
        <item x="222"/>
        <item x="223"/>
        <item x="224"/>
        <item x="225"/>
        <item x="226"/>
        <item x="227"/>
        <item x="228"/>
        <item x="229"/>
        <item x="230"/>
        <item x="231"/>
        <item x="232"/>
        <item x="233"/>
        <item x="234"/>
        <item x="235"/>
        <item x="236"/>
        <item x="237"/>
        <item x="238"/>
        <item x="239"/>
        <item x="240"/>
        <item x="241"/>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1"/>
        <item x="312"/>
        <item x="313"/>
        <item x="314"/>
        <item x="315"/>
        <item x="316"/>
        <item x="317"/>
        <item x="318"/>
        <item x="319"/>
        <item x="320"/>
        <item x="321"/>
        <item x="322"/>
        <item x="323"/>
        <item x="325"/>
        <item x="326"/>
        <item x="327"/>
        <item x="328"/>
        <item x="329"/>
        <item x="330"/>
        <item x="332"/>
        <item x="333"/>
        <item x="334"/>
        <item x="335"/>
        <item x="336"/>
        <item x="337"/>
        <item x="338"/>
        <item x="339"/>
        <item x="340"/>
        <item x="341"/>
        <item x="342"/>
        <item x="343"/>
        <item x="344"/>
        <item x="345"/>
        <item x="346"/>
        <item x="347"/>
        <item x="348"/>
        <item x="349"/>
        <item x="350"/>
        <item x="351"/>
        <item x="352"/>
        <item x="353"/>
        <item x="354"/>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5"/>
        <item x="396"/>
        <item x="397"/>
        <item x="398"/>
        <item x="399"/>
        <item x="400"/>
        <item x="401"/>
        <item x="402"/>
        <item x="403"/>
        <item x="404"/>
        <item x="405"/>
        <item x="406"/>
        <item x="407"/>
        <item x="408"/>
        <item x="409"/>
        <item x="410"/>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3"/>
        <item x="464"/>
        <item x="465"/>
        <item x="466"/>
        <item x="467"/>
        <item x="468"/>
        <item x="470"/>
        <item x="471"/>
        <item x="472"/>
        <item x="473"/>
        <item x="474"/>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5"/>
        <item x="517"/>
        <item x="518"/>
        <item x="519"/>
        <item x="520"/>
        <item x="521"/>
        <item x="522"/>
        <item x="523"/>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9"/>
        <item x="561"/>
        <item x="562"/>
        <item x="563"/>
        <item x="564"/>
        <item x="565"/>
        <item x="566"/>
        <item x="567"/>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0"/>
        <item x="601"/>
        <item x="602"/>
        <item x="603"/>
        <item x="604"/>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1"/>
        <item x="702"/>
        <item x="703"/>
        <item x="704"/>
        <item x="705"/>
        <item x="706"/>
        <item x="707"/>
        <item x="708"/>
        <item x="709"/>
        <item x="711"/>
        <item x="712"/>
        <item x="713"/>
        <item x="714"/>
        <item x="715"/>
        <item x="716"/>
        <item x="717"/>
        <item x="718"/>
        <item x="719"/>
        <item x="720"/>
        <item x="721"/>
        <item x="722"/>
        <item x="723"/>
        <item x="724"/>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6"/>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4"/>
        <item x="855"/>
        <item x="856"/>
        <item x="857"/>
        <item x="858"/>
        <item x="859"/>
        <item x="860"/>
        <item x="861"/>
        <item x="862"/>
        <item x="863"/>
        <item x="864"/>
        <item x="866"/>
        <item x="867"/>
        <item x="868"/>
        <item x="869"/>
        <item x="870"/>
        <item x="871"/>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3"/>
        <item x="924"/>
        <item x="925"/>
        <item x="926"/>
        <item x="927"/>
        <item x="928"/>
        <item x="929"/>
        <item x="930"/>
        <item x="931"/>
        <item x="932"/>
        <item x="933"/>
        <item x="934"/>
        <item x="935"/>
        <item x="936"/>
        <item x="937"/>
        <item x="938"/>
        <item x="939"/>
        <item x="940"/>
        <item x="941"/>
        <item x="942"/>
        <item x="943"/>
        <item x="944"/>
        <item x="945"/>
        <item x="946"/>
        <item x="948"/>
        <item x="949"/>
        <item x="950"/>
        <item x="951"/>
        <item x="952"/>
        <item x="953"/>
        <item x="954"/>
        <item x="955"/>
        <item x="956"/>
        <item x="957"/>
        <item x="958"/>
        <item x="959"/>
        <item x="960"/>
        <item x="961"/>
        <item x="962"/>
        <item x="963"/>
        <item x="964"/>
        <item x="965"/>
        <item x="966"/>
        <item x="967"/>
        <item x="969"/>
        <item x="970"/>
        <item x="971"/>
        <item x="972"/>
        <item x="973"/>
        <item x="974"/>
        <item x="975"/>
        <item x="977"/>
        <item x="978"/>
        <item x="979"/>
        <item x="980"/>
        <item x="981"/>
        <item x="982"/>
        <item x="983"/>
        <item x="984"/>
        <item x="985"/>
        <item x="986"/>
        <item x="987"/>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6"/>
        <item x="1017"/>
        <item x="1018"/>
        <item x="1019"/>
        <item x="1020"/>
        <item x="1021"/>
        <item x="1022"/>
        <item x="1023"/>
        <item x="1024"/>
        <item x="1025"/>
        <item x="1026"/>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3"/>
        <item x="1104"/>
        <item x="1105"/>
        <item x="1106"/>
        <item x="1107"/>
        <item x="1108"/>
        <item x="1109"/>
        <item x="1110"/>
        <item x="1111"/>
        <item x="1112"/>
        <item x="1113"/>
        <item x="1114"/>
        <item x="1115"/>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3"/>
        <item x="1164"/>
        <item x="1165"/>
        <item x="1166"/>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2"/>
        <item x="1213"/>
        <item x="1214"/>
        <item x="1215"/>
        <item x="1216"/>
        <item x="1217"/>
        <item x="1218"/>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2"/>
        <item x="1273"/>
        <item x="1274"/>
        <item x="1275"/>
        <item x="1276"/>
        <item x="1277"/>
        <item x="1278"/>
        <item x="1279"/>
        <item x="1280"/>
        <item x="1281"/>
        <item x="1282"/>
        <item x="1283"/>
        <item x="1284"/>
        <item x="1285"/>
        <item x="1286"/>
        <item x="1287"/>
        <item x="1288"/>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7"/>
        <item x="1368"/>
        <item x="1369"/>
        <item x="1370"/>
        <item x="1371"/>
        <item x="1372"/>
        <item x="1373"/>
        <item x="1374"/>
        <item x="1375"/>
        <item x="1376"/>
        <item x="1377"/>
        <item x="1378"/>
        <item x="1379"/>
        <item x="1380"/>
        <item x="1381"/>
        <item x="1382"/>
        <item x="1383"/>
        <item x="1385"/>
        <item x="1386"/>
        <item x="1387"/>
        <item x="1388"/>
        <item x="1389"/>
        <item x="1390"/>
        <item x="1391"/>
        <item x="1392"/>
        <item x="1393"/>
        <item x="1394"/>
        <item x="1395"/>
        <item x="1396"/>
        <item x="1397"/>
        <item x="1399"/>
        <item x="1400"/>
        <item x="1401"/>
        <item x="1402"/>
        <item x="1403"/>
        <item x="1404"/>
        <item x="1405"/>
        <item x="1406"/>
        <item x="1407"/>
        <item x="1408"/>
        <item x="1409"/>
        <item x="1410"/>
        <item x="1411"/>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s>
    </pivotField>
    <pivotField axis="axisRow" compact="0" outline="0" showAll="0" defaultSubtotal="0">
      <items count="3502">
        <item x="175"/>
        <item m="1" x="3035"/>
        <item m="1" x="1927"/>
        <item x="1720"/>
        <item m="1" x="3441"/>
        <item m="1" x="2210"/>
        <item m="1" x="2381"/>
        <item m="1" x="2027"/>
        <item m="1" x="2922"/>
        <item m="1" x="3444"/>
        <item m="1" x="2890"/>
        <item m="1" x="2113"/>
        <item m="1" x="1959"/>
        <item m="1" x="2707"/>
        <item m="1" x="2711"/>
        <item m="1" x="2825"/>
        <item m="1" x="3204"/>
        <item m="1" x="2802"/>
        <item m="1" x="2115"/>
        <item m="1" x="2413"/>
        <item m="1" x="2605"/>
        <item m="1" x="2091"/>
        <item m="1" x="2686"/>
        <item m="1" x="2914"/>
        <item m="1" x="1883"/>
        <item m="1" x="2461"/>
        <item m="1" x="2046"/>
        <item m="1" x="2781"/>
        <item m="1" x="3356"/>
        <item m="1" x="1897"/>
        <item m="1" x="2396"/>
        <item m="1" x="1932"/>
        <item m="1" x="3151"/>
        <item m="1" x="2815"/>
        <item m="1" x="2251"/>
        <item m="1" x="2033"/>
        <item m="1" x="2400"/>
        <item m="1" x="2621"/>
        <item m="1" x="3100"/>
        <item m="1" x="1843"/>
        <item x="571"/>
        <item m="1" x="3128"/>
        <item m="1" x="1946"/>
        <item x="1524"/>
        <item x="247"/>
        <item m="1" x="3164"/>
        <item m="1" x="3451"/>
        <item m="1" x="1995"/>
        <item m="1" x="1933"/>
        <item m="1" x="2171"/>
        <item m="1" x="2285"/>
        <item m="1" x="3193"/>
        <item m="1" x="2524"/>
        <item m="1" x="3065"/>
        <item m="1" x="3174"/>
        <item m="1" x="2383"/>
        <item m="1" x="2941"/>
        <item m="1" x="3018"/>
        <item m="1" x="3079"/>
        <item m="1" x="2580"/>
        <item m="1" x="2954"/>
        <item m="1" x="2406"/>
        <item x="684"/>
        <item m="1" x="2903"/>
        <item m="1" x="2009"/>
        <item m="1" x="1844"/>
        <item x="1379"/>
        <item m="1" x="2919"/>
        <item m="1" x="2662"/>
        <item m="1" x="3039"/>
        <item m="1" x="2232"/>
        <item x="1111"/>
        <item m="1" x="2807"/>
        <item m="1" x="2378"/>
        <item m="1" x="2156"/>
        <item m="1" x="2135"/>
        <item m="1" x="2800"/>
        <item m="1" x="2209"/>
        <item m="1" x="2961"/>
        <item m="1" x="1857"/>
        <item m="1" x="2182"/>
        <item x="786"/>
        <item m="1" x="2125"/>
        <item m="1" x="3320"/>
        <item m="1" x="1986"/>
        <item m="1" x="2237"/>
        <item m="1" x="2554"/>
        <item m="1" x="2731"/>
        <item m="1" x="3368"/>
        <item m="1" x="2681"/>
        <item m="1" x="3321"/>
        <item m="1" x="3158"/>
        <item m="1" x="3448"/>
        <item m="1" x="2616"/>
        <item m="1" x="2375"/>
        <item x="499"/>
        <item m="1" x="3355"/>
        <item x="1416"/>
        <item m="1" x="3496"/>
        <item m="1" x="2971"/>
        <item m="1" x="3437"/>
        <item m="1" x="3378"/>
        <item x="711"/>
        <item m="1" x="2770"/>
        <item m="1" x="2048"/>
        <item m="1" x="2335"/>
        <item x="944"/>
        <item m="1" x="2977"/>
        <item m="1" x="2085"/>
        <item m="1" x="2060"/>
        <item m="1" x="2379"/>
        <item m="1" x="2673"/>
        <item m="1" x="3182"/>
        <item m="1" x="3382"/>
        <item m="1" x="2013"/>
        <item m="1" x="2574"/>
        <item m="1" x="3456"/>
        <item m="1" x="3121"/>
        <item m="1" x="2321"/>
        <item m="1" x="2666"/>
        <item x="519"/>
        <item m="1" x="2348"/>
        <item m="1" x="3404"/>
        <item m="1" x="2244"/>
        <item m="1" x="2998"/>
        <item m="1" x="2105"/>
        <item m="1" x="2290"/>
        <item m="1" x="2510"/>
        <item m="1" x="3069"/>
        <item m="1" x="1833"/>
        <item m="1" x="1926"/>
        <item m="1" x="3397"/>
        <item m="1" x="3488"/>
        <item m="1" x="3066"/>
        <item m="1" x="2345"/>
        <item m="1" x="2180"/>
        <item m="1" x="2569"/>
        <item m="1" x="2028"/>
        <item m="1" x="2677"/>
        <item m="1" x="2092"/>
        <item m="1" x="2723"/>
        <item m="1" x="2306"/>
        <item m="1" x="1899"/>
        <item m="1" x="3457"/>
        <item m="1" x="2116"/>
        <item m="1" x="1850"/>
        <item m="1" x="2049"/>
        <item m="1" x="1874"/>
        <item m="1" x="2536"/>
        <item m="1" x="3223"/>
        <item m="1" x="2431"/>
        <item m="1" x="2447"/>
        <item m="1" x="2808"/>
        <item m="1" x="2023"/>
        <item m="1" x="2583"/>
        <item m="1" x="2973"/>
        <item m="1" x="2617"/>
        <item m="1" x="3462"/>
        <item m="1" x="3282"/>
        <item m="1" x="2950"/>
        <item m="1" x="2342"/>
        <item m="1" x="2892"/>
        <item m="1" x="2927"/>
        <item m="1" x="3191"/>
        <item m="1" x="2945"/>
        <item m="1" x="3143"/>
        <item m="1" x="3433"/>
        <item m="1" x="2886"/>
        <item m="1" x="2350"/>
        <item m="1" x="2450"/>
        <item m="1" x="2714"/>
        <item m="1" x="2277"/>
        <item m="1" x="3467"/>
        <item m="1" x="3487"/>
        <item m="1" x="2942"/>
        <item m="1" x="2585"/>
        <item m="1" x="2859"/>
        <item m="1" x="3139"/>
        <item m="1" x="3077"/>
        <item m="1" x="2546"/>
        <item m="1" x="2485"/>
        <item m="1" x="2123"/>
        <item m="1" x="3036"/>
        <item m="1" x="2840"/>
        <item m="1" x="2425"/>
        <item m="1" x="1885"/>
        <item m="1" x="3442"/>
        <item m="1" x="2804"/>
        <item m="1" x="2670"/>
        <item m="1" x="2436"/>
        <item m="1" x="1878"/>
        <item m="1" x="2538"/>
        <item m="1" x="3162"/>
        <item m="1" x="2623"/>
        <item x="750"/>
        <item m="1" x="3374"/>
        <item m="1" x="3227"/>
        <item m="1" x="2421"/>
        <item m="1" x="1969"/>
        <item x="1656"/>
        <item x="1313"/>
        <item m="1" x="2394"/>
        <item m="1" x="2416"/>
        <item m="1" x="2147"/>
        <item m="1" x="2876"/>
        <item m="1" x="2078"/>
        <item m="1" x="2806"/>
        <item m="1" x="3096"/>
        <item m="1" x="2000"/>
        <item m="1" x="2021"/>
        <item x="1457"/>
        <item m="1" x="2514"/>
        <item m="1" x="3422"/>
        <item m="1" x="2155"/>
        <item m="1" x="1971"/>
        <item m="1" x="2289"/>
        <item m="1" x="2932"/>
        <item m="1" x="3045"/>
        <item m="1" x="2051"/>
        <item x="1062"/>
        <item m="1" x="2683"/>
        <item m="1" x="2920"/>
        <item m="1" x="2026"/>
        <item m="1" x="2957"/>
        <item m="1" x="1866"/>
        <item m="1" x="2360"/>
        <item m="1" x="2089"/>
        <item m="1" x="1917"/>
        <item m="1" x="2818"/>
        <item m="1" x="3048"/>
        <item m="1" x="3060"/>
        <item m="1" x="2591"/>
        <item m="1" x="2610"/>
        <item m="1" x="2719"/>
        <item m="1" x="2286"/>
        <item m="1" x="3492"/>
        <item m="1" x="3294"/>
        <item m="1" x="3398"/>
        <item m="1" x="2553"/>
        <item m="1" x="2282"/>
        <item m="1" x="3189"/>
        <item m="1" x="3021"/>
        <item m="1" x="2397"/>
        <item m="1" x="3310"/>
        <item m="1" x="2862"/>
        <item m="1" x="3140"/>
        <item m="1" x="2148"/>
        <item m="1" x="2196"/>
        <item m="1" x="1772"/>
        <item m="1" x="2893"/>
        <item m="1" x="3453"/>
        <item m="1" x="3486"/>
        <item m="1" x="1780"/>
        <item m="1" x="2877"/>
        <item m="1" x="2469"/>
        <item m="1" x="2823"/>
        <item m="1" x="2296"/>
        <item m="1" x="2833"/>
        <item m="1" x="2034"/>
        <item m="1" x="2668"/>
        <item m="1" x="2131"/>
        <item m="1" x="2240"/>
        <item m="1" x="2784"/>
        <item m="1" x="2530"/>
        <item m="1" x="3425"/>
        <item m="1" x="3244"/>
        <item m="1" x="2622"/>
        <item m="1" x="1892"/>
        <item m="1" x="3101"/>
        <item x="1286"/>
        <item m="1" x="2418"/>
        <item m="1" x="2164"/>
        <item m="1" x="2456"/>
        <item m="1" x="3192"/>
        <item x="554"/>
        <item m="1" x="3124"/>
        <item m="1" x="2599"/>
        <item m="1" x="2871"/>
        <item m="1" x="2795"/>
        <item m="1" x="3439"/>
        <item m="1" x="2276"/>
        <item m="1" x="3470"/>
        <item m="1" x="2053"/>
        <item m="1" x="2411"/>
        <item x="1032"/>
        <item x="586"/>
        <item m="1" x="3062"/>
        <item m="1" x="3336"/>
        <item m="1" x="2792"/>
        <item m="1" x="3435"/>
        <item m="1" x="2801"/>
        <item m="1" x="3447"/>
        <item m="1" x="3163"/>
        <item m="1" x="2894"/>
        <item m="1" x="3464"/>
        <item m="1" x="2108"/>
        <item m="1" x="1835"/>
        <item m="1" x="2195"/>
        <item m="1" x="3025"/>
        <item m="1" x="3375"/>
        <item m="1" x="2160"/>
        <item m="1" x="2357"/>
        <item m="1" x="3254"/>
        <item m="1" x="1816"/>
        <item x="208"/>
        <item m="1" x="1819"/>
        <item m="1" x="2189"/>
        <item m="1" x="2206"/>
        <item m="1" x="2743"/>
        <item m="1" x="3185"/>
        <item m="1" x="3196"/>
        <item m="1" x="3211"/>
        <item m="1" x="1851"/>
        <item m="1" x="3059"/>
        <item m="1" x="2073"/>
        <item m="1" x="3260"/>
        <item m="1" x="3085"/>
        <item m="1" x="1981"/>
        <item m="1" x="1996"/>
        <item m="1" x="2566"/>
        <item x="942"/>
        <item m="1" x="3033"/>
        <item m="1" x="2751"/>
        <item m="1" x="3311"/>
        <item m="1" x="3317"/>
        <item m="1" x="2063"/>
        <item m="1" x="2540"/>
        <item m="1" x="2472"/>
        <item m="1" x="3179"/>
        <item m="1" x="2014"/>
        <item m="1" x="2101"/>
        <item m="1" x="2773"/>
        <item m="1" x="2516"/>
        <item m="1" x="2238"/>
        <item m="1" x="2869"/>
        <item m="1" x="1888"/>
        <item m="1" x="1982"/>
        <item m="1" x="3278"/>
        <item m="1" x="2484"/>
        <item m="1" x="2578"/>
        <item m="1" x="2587"/>
        <item m="1" x="2672"/>
        <item m="1" x="3323"/>
        <item m="1" x="2718"/>
        <item m="1" x="3280"/>
        <item m="1" x="3105"/>
        <item m="1" x="2494"/>
        <item m="1" x="2567"/>
        <item m="1" x="2844"/>
        <item m="1" x="2052"/>
        <item m="1" x="2769"/>
        <item m="1" x="2943"/>
        <item m="1" x="3206"/>
        <item m="1" x="3419"/>
        <item m="1" x="1795"/>
        <item m="1" x="3237"/>
        <item m="1" x="2478"/>
        <item m="1" x="2003"/>
        <item m="1" x="2568"/>
        <item m="1" x="2126"/>
        <item m="1" x="2136"/>
        <item m="1" x="1954"/>
        <item m="1" x="1992"/>
        <item m="1" x="2008"/>
        <item m="1" x="3019"/>
        <item m="1" x="3031"/>
        <item m="1" x="2504"/>
        <item m="1" x="2860"/>
        <item m="1" x="3238"/>
        <item m="1" x="2987"/>
        <item m="1" x="3072"/>
        <item m="1" x="3178"/>
        <item m="1" x="2114"/>
        <item m="1" x="2749"/>
        <item m="1" x="2308"/>
        <item m="1" x="2041"/>
        <item m="1" x="3135"/>
        <item m="1" x="1778"/>
        <item m="1" x="3452"/>
        <item m="1" x="2368"/>
        <item m="1" x="3023"/>
        <item m="1" x="3288"/>
        <item m="1" x="2564"/>
        <item m="1" x="2848"/>
        <item m="1" x="2128"/>
        <item m="1" x="3314"/>
        <item m="1" x="2539"/>
        <item m="1" x="2904"/>
        <item m="1" x="3262"/>
        <item x="326"/>
        <item m="1" x="3154"/>
        <item m="1" x="2990"/>
        <item m="1" x="3345"/>
        <item m="1" x="1987"/>
        <item m="1" x="2837"/>
        <item m="1" x="2305"/>
        <item m="1" x="2111"/>
        <item m="1" x="1838"/>
        <item m="1" x="2951"/>
        <item m="1" x="2512"/>
        <item m="1" x="3406"/>
        <item m="1" x="2526"/>
        <item m="1" x="3148"/>
        <item m="1" x="3076"/>
        <item m="1" x="2597"/>
        <item m="1" x="3226"/>
        <item x="812"/>
        <item m="1" x="3245"/>
        <item m="1" x="1807"/>
        <item m="1" x="3165"/>
        <item m="1" x="2292"/>
        <item m="1" x="2853"/>
        <item m="1" x="2057"/>
        <item m="1" x="1794"/>
        <item m="1" x="2724"/>
        <item m="1" x="2748"/>
        <item m="1" x="1918"/>
        <item m="1" x="2030"/>
        <item m="1" x="2783"/>
        <item m="1" x="1949"/>
        <item m="1" x="2535"/>
        <item m="1" x="2204"/>
        <item m="1" x="2812"/>
        <item m="1" x="2563"/>
        <item m="1" x="2370"/>
        <item m="1" x="2967"/>
        <item m="1" x="2732"/>
        <item m="1" x="2565"/>
        <item m="1" x="2119"/>
        <item m="1" x="2178"/>
        <item m="1" x="2765"/>
        <item m="1" x="1863"/>
        <item m="1" x="3103"/>
        <item m="1" x="3438"/>
        <item m="1" x="3159"/>
        <item m="1" x="3008"/>
        <item m="1" x="3055"/>
        <item m="1" x="3412"/>
        <item m="1" x="1984"/>
        <item m="1" x="2824"/>
        <item m="1" x="3473"/>
        <item m="1" x="2947"/>
        <item m="1" x="2701"/>
        <item m="1" x="2267"/>
        <item m="1" x="3144"/>
        <item m="1" x="2404"/>
        <item m="1" x="3297"/>
        <item x="92"/>
        <item m="1" x="2635"/>
        <item m="1" x="2600"/>
        <item m="1" x="2513"/>
        <item m="1" x="2233"/>
        <item m="1" x="3094"/>
        <item m="1" x="3409"/>
        <item m="1" x="2323"/>
        <item m="1" x="2968"/>
        <item m="1" x="3480"/>
        <item m="1" x="1796"/>
        <item m="1" x="2646"/>
        <item m="1" x="2693"/>
        <item m="1" x="2437"/>
        <item m="1" x="3292"/>
        <item m="1" x="2445"/>
        <item m="1" x="2173"/>
        <item x="225"/>
        <item m="1" x="3161"/>
        <item m="1" x="1977"/>
        <item m="1" x="2855"/>
        <item m="1" x="2557"/>
        <item m="1" x="3465"/>
        <item m="1" x="2093"/>
        <item m="1" x="1797"/>
        <item m="1" x="1872"/>
        <item m="1" x="3371"/>
        <item m="1" x="3384"/>
        <item m="1" x="2581"/>
        <item m="1" x="2856"/>
        <item m="1" x="2626"/>
        <item m="1" x="2095"/>
        <item m="1" x="3104"/>
        <item m="1" x="2496"/>
        <item m="1" x="3379"/>
        <item m="1" x="2270"/>
        <item x="1014"/>
        <item m="1" x="3233"/>
        <item m="1" x="3129"/>
        <item m="1" x="2901"/>
        <item m="1" x="3224"/>
        <item m="1" x="2376"/>
        <item m="1" x="3012"/>
        <item m="1" x="3284"/>
        <item m="1" x="1945"/>
        <item m="1" x="2559"/>
        <item m="1" x="3458"/>
        <item m="1" x="2953"/>
        <item m="1" x="2362"/>
        <item m="1" x="2120"/>
        <item m="1" x="2962"/>
        <item x="331"/>
        <item x="316"/>
        <item m="1" x="3491"/>
        <item m="1" x="2309"/>
        <item m="1" x="2944"/>
        <item m="1" x="2897"/>
        <item x="1667"/>
        <item m="1" x="1898"/>
        <item m="1" x="2779"/>
        <item m="1" x="1909"/>
        <item x="762"/>
        <item m="1" x="3423"/>
        <item m="1" x="3051"/>
        <item m="1" x="1936"/>
        <item m="1" x="2236"/>
        <item m="1" x="2353"/>
        <item m="1" x="3346"/>
        <item x="1016"/>
        <item m="1" x="3084"/>
        <item m="1" x="2193"/>
        <item m="1" x="2552"/>
        <item m="1" x="3092"/>
        <item m="1" x="2518"/>
        <item m="1" x="3405"/>
        <item m="1" x="3357"/>
        <item m="1" x="3460"/>
        <item m="1" x="2858"/>
        <item m="1" x="2819"/>
        <item m="1" x="1991"/>
        <item m="1" x="3111"/>
        <item m="1" x="2826"/>
        <item m="1" x="2923"/>
        <item m="1" x="3281"/>
        <item m="1" x="2074"/>
        <item m="1" x="2663"/>
        <item m="1" x="1896"/>
        <item m="1" x="2186"/>
        <item m="1" x="3316"/>
        <item x="209"/>
        <item m="1" x="2989"/>
        <item m="1" x="1879"/>
        <item m="1" x="1845"/>
        <item m="1" x="1925"/>
        <item m="1" x="1854"/>
        <item m="1" x="3347"/>
        <item m="1" x="2064"/>
        <item m="1" x="3014"/>
        <item m="1" x="2737"/>
        <item m="1" x="2157"/>
        <item m="1" x="2790"/>
        <item m="1" x="2762"/>
        <item m="1" x="1937"/>
        <item x="1146"/>
        <item m="1" x="2866"/>
        <item m="1" x="2096"/>
        <item m="1" x="3246"/>
        <item m="1" x="2212"/>
        <item m="1" x="2502"/>
        <item m="1" x="3388"/>
        <item m="1" x="2511"/>
        <item m="1" x="2280"/>
        <item m="1" x="3234"/>
        <item m="1" x="3057"/>
        <item m="1" x="2745"/>
        <item m="1" x="2836"/>
        <item m="1" x="2959"/>
        <item m="1" x="1867"/>
        <item m="1" x="3358"/>
        <item m="1" x="2075"/>
        <item m="1" x="2363"/>
        <item m="1" x="2908"/>
        <item m="1" x="2129"/>
        <item m="1" x="3352"/>
        <item m="1" x="3324"/>
        <item m="1" x="2301"/>
        <item m="1" x="1972"/>
        <item m="1" x="2965"/>
        <item m="1" x="2248"/>
        <item m="1" x="2349"/>
        <item m="1" x="2097"/>
        <item m="1" x="2419"/>
        <item m="1" x="3046"/>
        <item m="1" x="2764"/>
        <item m="1" x="2519"/>
        <item m="1" x="3499"/>
        <item m="1" x="2985"/>
        <item x="730"/>
        <item m="1" x="2776"/>
        <item m="1" x="1942"/>
        <item m="1" x="3255"/>
        <item m="1" x="2659"/>
        <item m="1" x="3073"/>
        <item m="1" x="2230"/>
        <item m="1" x="3348"/>
        <item m="1" x="3474"/>
        <item m="1" x="2872"/>
        <item m="1" x="2763"/>
        <item m="1" x="3138"/>
        <item m="1" x="3015"/>
        <item m="1" x="3389"/>
        <item m="1" x="1997"/>
        <item m="1" x="2369"/>
        <item m="1" x="2330"/>
        <item m="1" x="3478"/>
        <item m="1" x="2098"/>
        <item m="1" x="2422"/>
        <item m="1" x="2786"/>
        <item m="1" x="2314"/>
        <item m="1" x="2486"/>
        <item m="1" x="3293"/>
        <item m="1" x="3034"/>
        <item m="1" x="2216"/>
        <item m="1" x="1830"/>
        <item m="1" x="3377"/>
        <item m="1" x="2024"/>
        <item m="1" x="2035"/>
        <item m="1" x="3050"/>
        <item m="1" x="2523"/>
        <item m="1" x="1961"/>
        <item m="1" x="3117"/>
        <item m="1" x="3390"/>
        <item m="1" x="2797"/>
        <item m="1" x="3493"/>
        <item m="1" x="2036"/>
        <item m="1" x="2899"/>
        <item m="1" x="3222"/>
        <item m="1" x="2414"/>
        <item m="1" x="2687"/>
        <item m="1" x="2208"/>
        <item m="1" x="2618"/>
        <item m="1" x="1823"/>
        <item m="1" x="1948"/>
        <item m="1" x="2601"/>
        <item m="1" x="2726"/>
        <item m="1" x="3443"/>
        <item m="1" x="2614"/>
        <item m="1" x="2384"/>
        <item m="1" x="2391"/>
        <item m="1" x="2946"/>
        <item m="1" x="3265"/>
        <item m="1" x="2088"/>
        <item m="1" x="2336"/>
        <item m="1" x="2644"/>
        <item m="1" x="2407"/>
        <item m="1" x="2722"/>
        <item m="1" x="1930"/>
        <item m="1" x="1947"/>
        <item m="1" x="1955"/>
        <item m="1" x="2005"/>
        <item m="1" x="2691"/>
        <item m="1" x="2925"/>
        <item m="1" x="2936"/>
        <item m="1" x="2694"/>
        <item m="1" x="3251"/>
        <item m="1" x="3289"/>
        <item m="1" x="2455"/>
        <item m="1" x="2803"/>
        <item m="1" x="1777"/>
        <item m="1" x="2047"/>
        <item m="1" x="2595"/>
        <item m="1" x="2976"/>
        <item m="1" x="2533"/>
        <item m="1" x="3385"/>
        <item m="1" x="2794"/>
        <item m="1" x="2337"/>
        <item m="1" x="2198"/>
        <item m="1" x="1939"/>
        <item m="1" x="3208"/>
        <item m="1" x="2213"/>
        <item x="83"/>
        <item m="1" x="3330"/>
        <item m="1" x="1964"/>
        <item m="1" x="2187"/>
        <item m="1" x="1956"/>
        <item m="1" x="3490"/>
        <item m="1" x="2355"/>
        <item m="1" x="2627"/>
        <item m="1" x="2094"/>
        <item m="1" x="3326"/>
        <item m="1" x="3152"/>
        <item m="1" x="2966"/>
        <item x="1196"/>
        <item m="1" x="2205"/>
        <item m="1" x="3134"/>
        <item m="1" x="1953"/>
        <item m="1" x="2888"/>
        <item m="1" x="2488"/>
        <item m="1" x="3027"/>
        <item m="1" x="3002"/>
        <item m="1" x="3333"/>
        <item x="132"/>
        <item m="1" x="3337"/>
        <item m="1" x="2549"/>
        <item m="1" x="2300"/>
        <item m="1" x="2278"/>
        <item m="1" x="2409"/>
        <item m="1" x="1812"/>
        <item m="1" x="2382"/>
        <item m="1" x="2121"/>
        <item m="1" x="2470"/>
        <item m="1" x="3166"/>
        <item m="1" x="2975"/>
        <item m="1" x="2374"/>
        <item m="1" x="3283"/>
        <item m="1" x="3268"/>
        <item m="1" x="2146"/>
        <item m="1" x="1880"/>
        <item m="1" x="1928"/>
        <item m="1" x="2813"/>
        <item m="1" x="2887"/>
        <item m="1" x="2351"/>
        <item m="1" x="2902"/>
        <item m="1" x="2325"/>
        <item m="1" x="2633"/>
        <item m="1" x="2638"/>
        <item m="1" x="1852"/>
        <item m="1" x="2149"/>
        <item m="1" x="3037"/>
        <item m="1" x="2299"/>
        <item m="1" x="3145"/>
        <item m="1" x="3500"/>
        <item m="1" x="1865"/>
        <item m="1" x="1940"/>
        <item m="1" x="1998"/>
        <item m="1" x="3114"/>
        <item m="1" x="2841"/>
        <item m="1" x="2399"/>
        <item m="1" x="2365"/>
        <item m="1" x="2169"/>
        <item m="1" x="2522"/>
        <item m="1" x="2257"/>
        <item m="1" x="1985"/>
        <item m="1" x="1921"/>
        <item m="1" x="3381"/>
        <item x="1332"/>
        <item m="1" x="3455"/>
        <item m="1" x="2109"/>
        <item m="1" x="2441"/>
        <item m="1" x="2991"/>
        <item m="1" x="2127"/>
        <item m="1" x="3038"/>
        <item m="1" x="1988"/>
        <item m="1" x="2850"/>
        <item m="1" x="2340"/>
        <item m="1" x="2167"/>
        <item m="1" x="2165"/>
        <item m="1" x="3200"/>
        <item m="1" x="3459"/>
        <item m="1" x="3188"/>
        <item m="1" x="1826"/>
        <item m="1" x="3318"/>
        <item m="1" x="3075"/>
        <item m="1" x="2900"/>
        <item m="1" x="2068"/>
        <item m="1" x="2346"/>
        <item m="1" x="2319"/>
        <item x="1722"/>
        <item m="1" x="2738"/>
        <item m="1" x="3286"/>
        <item m="1" x="2852"/>
        <item m="1" x="2628"/>
        <item m="1" x="3173"/>
        <item m="1" x="2910"/>
        <item m="1" x="3501"/>
        <item m="1" x="2777"/>
        <item m="1" x="2757"/>
        <item m="1" x="2561"/>
        <item x="532"/>
        <item m="1" x="3440"/>
        <item m="1" x="2590"/>
        <item m="1" x="2228"/>
        <item m="1" x="3106"/>
        <item m="1" x="3197"/>
        <item m="1" x="2408"/>
        <item m="1" x="2334"/>
        <item m="1" x="2417"/>
        <item m="1" x="1842"/>
        <item m="1" x="3295"/>
        <item m="1" x="2771"/>
        <item m="1" x="2548"/>
        <item m="1" x="3430"/>
        <item m="1" x="1978"/>
        <item m="1" x="2055"/>
        <item m="1" x="2143"/>
        <item m="1" x="3029"/>
        <item m="1" x="2774"/>
        <item m="1" x="1873"/>
        <item m="1" x="2225"/>
        <item m="1" x="1941"/>
        <item m="1" x="2010"/>
        <item m="1" x="3149"/>
        <item m="1" x="2980"/>
        <item m="1" x="2388"/>
        <item m="1" x="3299"/>
        <item m="1" x="2499"/>
        <item m="1" x="3339"/>
        <item m="1" x="1910"/>
        <item m="1" x="3098"/>
        <item m="1" x="2870"/>
        <item m="1" x="3176"/>
        <item m="1" x="2983"/>
        <item m="1" x="2509"/>
        <item m="1" x="2772"/>
        <item m="1" x="2250"/>
        <item m="1" x="2207"/>
        <item m="1" x="2508"/>
        <item m="1" x="3349"/>
        <item m="1" x="2249"/>
        <item m="1" x="2572"/>
        <item m="1" x="2940"/>
        <item m="1" x="3040"/>
        <item m="1" x="2442"/>
        <item m="1" x="3372"/>
        <item m="1" x="2664"/>
        <item m="1" x="1858"/>
        <item m="1" x="2199"/>
        <item m="1" x="3413"/>
        <item m="1" x="2938"/>
        <item m="1" x="2463"/>
        <item m="1" x="2401"/>
        <item m="1" x="1862"/>
        <item m="1" x="2266"/>
        <item m="1" x="2934"/>
        <item m="1" x="2031"/>
        <item m="1" x="2341"/>
        <item m="1" x="2641"/>
        <item m="1" x="2039"/>
        <item m="1" x="2955"/>
        <item m="1" x="2086"/>
        <item m="1" x="3016"/>
        <item m="1" x="2117"/>
        <item m="1" x="1905"/>
        <item m="1" x="2842"/>
        <item m="1" x="2915"/>
        <item m="1" x="3239"/>
        <item m="1" x="1773"/>
        <item m="1" x="3190"/>
        <item m="1" x="2733"/>
        <item m="1" x="3304"/>
        <item m="1" x="2531"/>
        <item m="1" x="3353"/>
        <item m="1" x="3364"/>
        <item m="1" x="3132"/>
        <item m="1" x="2071"/>
        <item m="1" x="2412"/>
        <item x="947"/>
        <item m="1" x="1869"/>
        <item m="1" x="3003"/>
        <item m="1" x="3064"/>
        <item m="1" x="3082"/>
        <item m="1" x="1963"/>
        <item m="1" x="2984"/>
        <item m="1" x="2972"/>
        <item m="1" x="2521"/>
        <item m="1" x="2264"/>
        <item m="1" x="3380"/>
        <item m="1" x="2791"/>
        <item m="1" x="2831"/>
        <item m="1" x="2611"/>
        <item m="1" x="1999"/>
        <item m="1" x="3126"/>
        <item m="1" x="1980"/>
        <item m="1" x="2059"/>
        <item m="1" x="2132"/>
        <item m="1" x="3269"/>
        <item m="1" x="3342"/>
        <item m="1" x="3365"/>
        <item m="1" x="3195"/>
        <item m="1" x="2415"/>
        <item m="1" x="1820"/>
        <item m="1" x="2377"/>
        <item m="1" x="2809"/>
        <item m="1" x="3155"/>
        <item m="1" x="2895"/>
        <item m="1" x="2076"/>
        <item m="1" x="2433"/>
        <item m="1" x="2935"/>
        <item m="1" x="2647"/>
        <item m="1" x="3187"/>
        <item m="1" x="2785"/>
        <item m="1" x="2477"/>
        <item m="1" x="3325"/>
        <item m="1" x="2385"/>
        <item m="1" x="2139"/>
        <item m="1" x="1841"/>
        <item m="1" x="2750"/>
        <item m="1" x="3307"/>
        <item m="1" x="2712"/>
        <item m="1" x="2560"/>
        <item m="1" x="1979"/>
        <item m="1" x="2017"/>
        <item m="1" x="2466"/>
        <item m="1" x="1903"/>
        <item m="1" x="2061"/>
        <item m="1" x="2137"/>
        <item m="1" x="2423"/>
        <item m="1" x="3290"/>
        <item m="1" x="2700"/>
        <item m="1" x="2752"/>
        <item m="1" x="3393"/>
        <item m="1" x="2960"/>
        <item m="1" x="3006"/>
        <item m="1" x="2260"/>
        <item m="1" x="2275"/>
        <item m="1" x="2056"/>
        <item m="1" x="2040"/>
        <item m="1" x="1791"/>
        <item m="1" x="2796"/>
        <item m="1" x="3252"/>
        <item m="1" x="3366"/>
        <item m="1" x="3153"/>
        <item m="1" x="3052"/>
        <item m="1" x="1849"/>
        <item m="1" x="1834"/>
        <item m="1" x="2462"/>
        <item m="1" x="3198"/>
        <item m="1" x="2873"/>
        <item m="1" x="3228"/>
        <item m="1" x="2077"/>
        <item m="1" x="2542"/>
        <item m="1" x="2843"/>
        <item m="1" x="1974"/>
        <item m="1" x="2912"/>
        <item m="1" x="1774"/>
        <item m="1" x="3049"/>
        <item m="1" x="2728"/>
        <item m="1" x="1922"/>
        <item m="1" x="1943"/>
        <item m="1" x="2505"/>
        <item m="1" x="3141"/>
        <item m="1" x="2882"/>
        <item m="1" x="2602"/>
        <item m="1" x="2688"/>
        <item m="1" x="2106"/>
        <item m="1" x="2997"/>
        <item m="1" x="3285"/>
        <item x="1245"/>
        <item m="1" x="2939"/>
        <item m="1" x="3212"/>
        <item m="1" x="2022"/>
        <item m="1" x="2898"/>
        <item m="1" x="2163"/>
        <item x="1371"/>
        <item m="1" x="2861"/>
        <item m="1" x="3420"/>
        <item m="1" x="2062"/>
        <item m="1" x="2669"/>
        <item m="1" x="3240"/>
        <item m="1" x="1855"/>
        <item m="1" x="2229"/>
        <item m="1" x="3401"/>
        <item m="1" x="2402"/>
        <item m="1" x="2839"/>
        <item m="1" x="3261"/>
        <item m="1" x="1887"/>
        <item m="1" x="2200"/>
        <item m="1" x="1950"/>
        <item m="1" x="2822"/>
        <item m="1" x="1965"/>
        <item m="1" x="2025"/>
        <item m="1" x="3202"/>
        <item m="1" x="2675"/>
        <item m="1" x="1944"/>
        <item m="1" x="3424"/>
        <item m="1" x="2272"/>
        <item m="1" x="2084"/>
        <item m="1" x="2713"/>
        <item m="1" x="2527"/>
        <item m="1" x="3428"/>
        <item m="1" x="3110"/>
        <item m="1" x="1781"/>
        <item m="1" x="2380"/>
        <item m="1" x="2218"/>
        <item m="1" x="2740"/>
        <item m="1" x="2261"/>
        <item m="1" x="1990"/>
        <item m="1" x="3468"/>
        <item m="1" x="3032"/>
        <item m="1" x="2227"/>
        <item m="1" x="2727"/>
        <item m="1" x="1952"/>
        <item m="1" x="2834"/>
        <item m="1" x="3485"/>
        <item m="1" x="1847"/>
        <item m="1" x="2429"/>
        <item m="1" x="2153"/>
        <item m="1" x="3291"/>
        <item m="1" x="2501"/>
        <item m="1" x="2287"/>
        <item m="1" x="3205"/>
        <item m="1" x="2624"/>
        <item m="1" x="3214"/>
        <item m="1" x="2978"/>
        <item m="1" x="1821"/>
        <item m="1" x="2739"/>
        <item m="1" x="2550"/>
        <item m="1" x="3183"/>
        <item m="1" x="2619"/>
        <item m="1" x="2006"/>
        <item m="1" x="3199"/>
        <item m="1" x="2909"/>
        <item m="1" x="2956"/>
        <item m="1" x="3010"/>
        <item m="1" x="3007"/>
        <item m="1" x="2255"/>
        <item m="1" x="2234"/>
        <item m="1" x="2483"/>
        <item m="1" x="3301"/>
        <item m="1" x="2457"/>
        <item m="1" x="3071"/>
        <item m="1" x="2558"/>
        <item m="1" x="3466"/>
        <item m="1" x="2352"/>
        <item m="1" x="2917"/>
        <item m="1" x="1790"/>
        <item m="1" x="2696"/>
        <item m="1" x="2262"/>
        <item m="1" x="3403"/>
        <item m="1" x="3131"/>
        <item m="1" x="3469"/>
        <item m="1" x="2294"/>
        <item m="1" x="2079"/>
        <item m="1" x="2963"/>
        <item m="1" x="2994"/>
        <item m="1" x="3030"/>
        <item m="1" x="2152"/>
        <item m="1" x="2503"/>
        <item m="1" x="3086"/>
        <item m="1" x="3150"/>
        <item m="1" x="2245"/>
        <item m="1" x="3167"/>
        <item m="1" x="2311"/>
        <item m="1" x="2612"/>
        <item m="1" x="3235"/>
        <item m="1" x="3000"/>
        <item m="1" x="2145"/>
        <item m="1" x="2787"/>
        <item m="1" x="1911"/>
        <item m="1" x="3367"/>
        <item m="1" x="2575"/>
        <item m="1" x="2326"/>
        <item m="1" x="2639"/>
        <item m="1" x="1789"/>
        <item m="1" x="2653"/>
        <item m="1" x="2970"/>
        <item m="1" x="2066"/>
        <item m="1" x="2651"/>
        <item m="1" x="3331"/>
        <item m="1" x="3426"/>
        <item m="1" x="3475"/>
        <item m="1" x="2577"/>
        <item m="1" x="3146"/>
        <item m="1" x="2874"/>
        <item m="1" x="1799"/>
        <item m="1" x="1836"/>
        <item m="1" x="2759"/>
        <item x="25"/>
        <item m="1" x="2331"/>
        <item m="1" x="1775"/>
        <item m="1" x="3020"/>
        <item m="1" x="1875"/>
        <item m="1" x="3118"/>
        <item m="1" x="2593"/>
        <item m="1" x="2439"/>
        <item m="1" x="3001"/>
        <item m="1" x="2190"/>
        <item m="1" x="2221"/>
        <item m="1" x="2810"/>
        <item m="1" x="2242"/>
        <item m="1" x="2867"/>
        <item m="1" x="1824"/>
        <item m="1" x="3259"/>
        <item m="1" x="2715"/>
        <item m="1" x="3313"/>
        <item m="1" x="2087"/>
        <item m="1" x="3230"/>
        <item m="1" x="2706"/>
        <item m="1" x="2506"/>
        <item m="1" x="2778"/>
        <item m="1" x="2201"/>
        <item m="1" x="2775"/>
        <item m="1" x="3410"/>
        <item m="1" x="3399"/>
        <item m="1" x="3454"/>
        <item m="1" x="2636"/>
        <item m="1" x="2112"/>
        <item m="1" x="3264"/>
        <item m="1" x="3343"/>
        <item m="1" x="3394"/>
        <item m="1" x="2393"/>
        <item m="1" x="2517"/>
        <item m="1" x="3386"/>
        <item m="1" x="2816"/>
        <item m="1" x="3383"/>
        <item m="1" x="2016"/>
        <item m="1" x="2398"/>
        <item m="1" x="2479"/>
        <item m="1" x="1859"/>
        <item m="1" x="2758"/>
        <item m="1" x="3391"/>
        <item m="1" x="3421"/>
        <item m="1" x="2603"/>
        <item m="1" x="2310"/>
        <item m="1" x="1803"/>
        <item m="1" x="2926"/>
        <item m="1" x="2708"/>
        <item m="1" x="2410"/>
        <item x="206"/>
        <item m="1" x="2571"/>
        <item m="1" x="2884"/>
        <item m="1" x="1808"/>
        <item m="1" x="2661"/>
        <item x="957"/>
        <item m="1" x="2269"/>
        <item m="1" x="2259"/>
        <item m="1" x="2018"/>
        <item m="1" x="3229"/>
        <item m="1" x="2364"/>
        <item m="1" x="3216"/>
        <item m="1" x="2420"/>
        <item m="1" x="2161"/>
        <item m="1" x="2766"/>
        <item m="1" x="3408"/>
        <item m="1" x="2820"/>
        <item m="1" x="2058"/>
        <item m="1" x="3181"/>
        <item m="1" x="2692"/>
        <item m="1" x="2122"/>
        <item m="1" x="3302"/>
        <item m="1" x="2537"/>
        <item m="1" x="2604"/>
        <item m="1" x="1960"/>
        <item m="1" x="3494"/>
        <item m="1" x="2069"/>
        <item m="1" x="2194"/>
        <item m="1" x="2695"/>
        <item m="1" x="1846"/>
        <item m="1" x="2191"/>
        <item m="1" x="2889"/>
        <item m="1" x="3180"/>
        <item m="1" x="1894"/>
        <item m="1" x="2830"/>
        <item m="1" x="2782"/>
        <item m="1" x="3431"/>
        <item m="1" x="2203"/>
        <item m="1" x="2297"/>
        <item m="1" x="3472"/>
        <item m="1" x="3175"/>
        <item m="1" x="2969"/>
        <item m="1" x="2358"/>
        <item m="1" x="1827"/>
        <item m="1" x="2138"/>
        <item m="1" x="1881"/>
        <item m="1" x="3344"/>
        <item m="1" x="3080"/>
        <item m="1" x="1934"/>
        <item m="1" x="2931"/>
        <item m="1" x="2338"/>
        <item m="1" x="2464"/>
        <item m="1" x="3004"/>
        <item m="1" x="2755"/>
        <item m="1" x="2475"/>
        <item m="1" x="3091"/>
        <item m="1" x="2857"/>
        <item m="1" x="2828"/>
        <item m="1" x="2851"/>
        <item m="1" x="2698"/>
        <item m="1" x="2453"/>
        <item m="1" x="2562"/>
        <item m="1" x="2303"/>
        <item m="1" x="2347"/>
        <item m="1" x="2083"/>
        <item m="1" x="2678"/>
        <item m="1" x="2996"/>
        <item m="1" x="1923"/>
        <item m="1" x="3078"/>
        <item m="1" x="2846"/>
        <item m="1" x="2654"/>
        <item m="1" x="3258"/>
        <item m="1" x="2067"/>
        <item m="1" x="3373"/>
        <item m="1" x="3112"/>
        <item m="1" x="3136"/>
        <item x="1748"/>
        <item m="1" x="2004"/>
        <item m="1" x="2634"/>
        <item m="1" x="2467"/>
        <item m="1" x="2197"/>
        <item m="1" x="2520"/>
        <item m="1" x="2019"/>
        <item m="1" x="3263"/>
        <item m="1" x="2964"/>
        <item m="1" x="2480"/>
        <item m="1" x="2241"/>
        <item m="1" x="2343"/>
        <item m="1" x="2070"/>
        <item m="1" x="2702"/>
        <item m="1" x="2493"/>
        <item m="1" x="1889"/>
        <item m="1" x="2142"/>
        <item m="1" x="2211"/>
        <item m="1" x="1870"/>
        <item m="1" x="2645"/>
        <item m="1" x="1793"/>
        <item m="1" x="1832"/>
        <item m="1" x="2481"/>
        <item m="1" x="2011"/>
        <item m="1" x="3081"/>
        <item m="1" x="3043"/>
        <item m="1" x="3089"/>
        <item m="1" x="2371"/>
        <item m="1" x="2451"/>
        <item m="1" x="1853"/>
        <item m="1" x="2756"/>
        <item m="1" x="1884"/>
        <item m="1" x="3359"/>
        <item m="1" x="3102"/>
        <item m="1" x="1907"/>
        <item m="1" x="1966"/>
        <item m="1" x="2817"/>
        <item m="1" x="3220"/>
        <item m="1" x="3272"/>
        <item m="1" x="2284"/>
        <item m="1" x="2001"/>
        <item m="1" x="2324"/>
        <item m="1" x="2043"/>
        <item m="1" x="3256"/>
        <item m="1" x="3231"/>
        <item m="1" x="3108"/>
        <item m="1" x="1809"/>
        <item m="1" x="2487"/>
        <item m="1" x="3053"/>
        <item m="1" x="3044"/>
        <item m="1" x="2243"/>
        <item m="1" x="2268"/>
        <item m="1" x="2625"/>
        <item m="1" x="2891"/>
        <item m="1" x="3207"/>
        <item m="1" x="2821"/>
        <item m="1" x="1818"/>
        <item m="1" x="2214"/>
        <item m="1" x="2742"/>
        <item m="1" x="1970"/>
        <item m="1" x="2845"/>
        <item m="1" x="2254"/>
        <item m="1" x="3266"/>
        <item m="1" x="3005"/>
        <item m="1" x="1914"/>
        <item m="1" x="2291"/>
        <item m="1" x="2640"/>
        <item m="1" x="2354"/>
        <item m="1" x="2805"/>
        <item m="1" x="3093"/>
        <item m="1" x="3432"/>
        <item m="1" x="2356"/>
        <item m="1" x="3099"/>
        <item m="1" x="2273"/>
        <item m="1" x="3361"/>
        <item m="1" x="3115"/>
        <item m="1" x="2660"/>
        <item m="1" x="2482"/>
        <item m="1" x="3328"/>
        <item m="1" x="2361"/>
        <item m="1" x="2671"/>
        <item m="1" x="3387"/>
        <item m="1" x="1784"/>
        <item m="1" x="2103"/>
        <item m="1" x="2130"/>
        <item m="1" x="2674"/>
        <item m="1" x="2632"/>
        <item m="1" x="2637"/>
        <item m="1" x="2446"/>
        <item m="1" x="2928"/>
        <item m="1" x="2265"/>
        <item m="1" x="3213"/>
        <item m="1" x="2430"/>
        <item m="1" x="2734"/>
        <item m="1" x="2606"/>
        <item m="1" x="3429"/>
        <item m="1" x="1828"/>
        <item m="1" x="3047"/>
        <item m="1" x="2307"/>
        <item m="1" x="3360"/>
        <item m="1" x="2735"/>
        <item m="1" x="2609"/>
        <item m="1" x="2426"/>
        <item m="1" x="1886"/>
        <item m="1" x="2434"/>
        <item m="1" x="2613"/>
        <item m="1" x="2220"/>
        <item m="1" x="2648"/>
        <item m="1" x="3130"/>
        <item m="1" x="3116"/>
        <item m="1" x="2389"/>
        <item m="1" x="2172"/>
        <item m="1" x="2594"/>
        <item m="1" x="2649"/>
        <item m="1" x="3445"/>
        <item m="1" x="1817"/>
        <item m="1" x="3305"/>
        <item m="1" x="2949"/>
        <item m="1" x="1787"/>
        <item m="1" x="3242"/>
        <item m="1" x="2652"/>
        <item m="1" x="2140"/>
        <item m="1" x="2449"/>
        <item m="1" x="1800"/>
        <item m="1" x="3113"/>
        <item m="1" x="2372"/>
        <item m="1" x="2158"/>
        <item m="1" x="2344"/>
        <item m="1" x="1831"/>
        <item m="1" x="3287"/>
        <item m="1" x="2879"/>
        <item m="1" x="2697"/>
        <item m="1" x="2703"/>
        <item m="1" x="3484"/>
        <item m="1" x="1877"/>
        <item m="1" x="3142"/>
        <item m="1" x="2679"/>
        <item m="1" x="1893"/>
        <item m="1" x="1856"/>
        <item m="1" x="2217"/>
        <item m="1" x="3215"/>
        <item m="1" x="1916"/>
        <item m="1" x="2682"/>
        <item m="1" x="2629"/>
        <item m="1" x="2141"/>
        <item m="1" x="2490"/>
        <item m="1" x="2497"/>
        <item m="1" x="2226"/>
        <item m="1" x="3308"/>
        <item m="1" x="2328"/>
        <item m="1" x="2658"/>
        <item m="1" x="3087"/>
        <item m="1" x="3335"/>
        <item m="1" x="2507"/>
        <item m="1" x="2428"/>
        <item m="1" x="2256"/>
        <item m="1" x="2720"/>
        <item m="1" x="1805"/>
        <item m="1" x="3194"/>
        <item m="1" x="3340"/>
        <item m="1" x="3395"/>
        <item m="1" x="3107"/>
        <item m="1" x="2918"/>
        <item m="1" x="3177"/>
        <item m="1" x="1900"/>
        <item m="1" x="2532"/>
        <item m="1" x="2150"/>
        <item m="1" x="2576"/>
        <item m="1" x="1915"/>
        <item m="1" x="3137"/>
        <item m="1" x="2032"/>
        <item m="1" x="3201"/>
        <item m="1" x="2716"/>
        <item m="1" x="3236"/>
        <item m="1" x="1801"/>
        <item m="1" x="3481"/>
        <item m="1" x="2239"/>
        <item m="1" x="2555"/>
        <item m="1" x="2458"/>
        <item m="1" x="2768"/>
        <item m="1" x="3241"/>
        <item m="1" x="1962"/>
        <item m="1" x="3319"/>
        <item m="1" x="2473"/>
        <item m="1" x="2793"/>
        <item m="1" x="1935"/>
        <item m="1" x="2916"/>
        <item m="1" x="3354"/>
        <item m="1" x="3119"/>
        <item m="1" x="2386"/>
        <item m="1" x="2279"/>
        <item m="1" x="2573"/>
        <item m="1" x="1895"/>
        <item m="1" x="2655"/>
        <item m="1" x="2427"/>
        <item m="1" x="3341"/>
        <item m="1" x="2498"/>
        <item m="1" x="2981"/>
        <item m="1" x="2367"/>
        <item m="1" x="2235"/>
        <item m="1" x="2133"/>
        <item m="1" x="2460"/>
        <item m="1" x="3400"/>
        <item x="1158"/>
        <item m="1" x="2110"/>
        <item m="1" x="2432"/>
        <item m="1" x="2392"/>
        <item m="1" x="2863"/>
        <item m="1" x="2038"/>
        <item m="1" x="2316"/>
        <item m="1" x="3172"/>
        <item m="1" x="3243"/>
        <item m="1" x="3147"/>
        <item m="1" x="2176"/>
        <item m="1" x="2684"/>
        <item m="1" x="2829"/>
        <item m="1" x="3054"/>
        <item m="1" x="2468"/>
        <item m="1" x="2933"/>
        <item m="1" x="1967"/>
        <item m="1" x="3127"/>
        <item m="1" x="2780"/>
        <item m="1" x="3088"/>
        <item m="1" x="2183"/>
        <item m="1" x="2029"/>
        <item m="1" x="3074"/>
        <item m="1" x="2717"/>
        <item m="1" x="3279"/>
        <item m="1" x="2534"/>
        <item m="1" x="2676"/>
        <item m="1" x="1958"/>
        <item m="1" x="2924"/>
        <item m="1" x="2798"/>
        <item m="1" x="2615"/>
        <item m="1" x="2459"/>
        <item m="1" x="2302"/>
        <item m="1" x="2709"/>
        <item m="1" x="2592"/>
        <item m="1" x="2588"/>
        <item m="1" x="2184"/>
        <item m="1" x="3063"/>
        <item m="1" x="2154"/>
        <item m="1" x="2500"/>
        <item m="1" x="3156"/>
        <item m="1" x="2159"/>
        <item m="1" x="3476"/>
        <item m="1" x="2767"/>
        <item m="1" x="2642"/>
        <item m="1" x="2312"/>
        <item m="1" x="3184"/>
        <item m="1" x="3482"/>
        <item m="1" x="3024"/>
        <item m="1" x="3209"/>
        <item m="1" x="2596"/>
        <item m="1" x="2586"/>
        <item m="1" x="2474"/>
        <item m="1" x="3042"/>
        <item m="1" x="3315"/>
        <item m="1" x="2656"/>
        <item m="1" x="2179"/>
        <item m="1" x="2390"/>
        <item m="1" x="1912"/>
        <item m="1" x="2317"/>
        <item m="1" x="3332"/>
        <item m="1" x="2875"/>
        <item m="1" x="2452"/>
        <item m="1" x="3061"/>
        <item m="1" x="2054"/>
        <item m="1" x="2102"/>
        <item m="1" x="2979"/>
        <item m="1" x="3273"/>
        <item m="1" x="3247"/>
        <item m="1" x="3125"/>
        <item m="1" x="3250"/>
        <item m="1" x="3362"/>
        <item m="1" x="3303"/>
        <item m="1" x="2721"/>
        <item m="1" x="2937"/>
        <item m="1" x="3253"/>
        <item m="1" x="2689"/>
        <item m="1" x="2424"/>
        <item m="1" x="2982"/>
        <item m="1" x="2304"/>
        <item m="1" x="3350"/>
        <item m="1" x="2747"/>
        <item m="1" x="2598"/>
        <item m="1" x="1938"/>
        <item m="1" x="2476"/>
        <item m="1" x="2271"/>
        <item m="1" x="1993"/>
        <item x="1532"/>
        <item m="1" x="2995"/>
        <item m="1" x="2471"/>
        <item m="1" x="3329"/>
        <item m="1" x="1788"/>
        <item x="486"/>
        <item m="1" x="3497"/>
        <item m="1" x="2905"/>
        <item m="1" x="2329"/>
        <item m="1" x="2864"/>
        <item m="1" x="2921"/>
        <item m="1" x="1973"/>
        <item m="1" x="1839"/>
        <item m="1" x="2162"/>
        <item m="1" x="1904"/>
        <item m="1" x="2181"/>
        <item m="1" x="2913"/>
        <item m="1" x="2744"/>
        <item m="1" x="2332"/>
        <item m="1" x="3109"/>
        <item m="1" x="2736"/>
        <item m="1" x="2896"/>
        <item m="1" x="1785"/>
        <item m="1" x="2443"/>
        <item m="1" x="3058"/>
        <item m="1" x="3334"/>
        <item m="1" x="2134"/>
        <item m="1" x="2090"/>
        <item m="1" x="3446"/>
        <item m="1" x="1825"/>
        <item x="766"/>
        <item m="1" x="3217"/>
        <item m="1" x="3449"/>
        <item m="1" x="1902"/>
        <item m="1" x="1840"/>
        <item m="1" x="2620"/>
        <item m="1" x="1779"/>
        <item m="1" x="2699"/>
        <item m="1" x="2865"/>
        <item m="1" x="3414"/>
        <item m="1" x="2258"/>
        <item m="1" x="3417"/>
        <item m="1" x="3495"/>
        <item m="1" x="3436"/>
        <item m="1" x="3013"/>
        <item m="1" x="2166"/>
        <item m="1" x="3249"/>
        <item m="1" x="2168"/>
        <item m="1" x="2219"/>
        <item m="1" x="2999"/>
        <item m="1" x="3067"/>
        <item m="1" x="2543"/>
        <item m="1" x="2252"/>
        <item m="1" x="1968"/>
        <item m="1" x="2974"/>
        <item m="1" x="2556"/>
        <item m="1" x="1890"/>
        <item m="1" x="3041"/>
        <item m="1" x="2788"/>
        <item m="1" x="2643"/>
        <item m="1" x="2174"/>
        <item m="1" x="2906"/>
        <item m="1" x="3322"/>
        <item m="1" x="2992"/>
        <item m="1" x="1822"/>
        <item m="1" x="3157"/>
        <item m="1" x="2118"/>
        <item m="1" x="3363"/>
        <item m="1" x="2099"/>
        <item m="1" x="2811"/>
        <item m="1" x="1891"/>
        <item m="1" x="2525"/>
        <item m="1" x="2710"/>
        <item m="1" x="2037"/>
        <item m="1" x="3056"/>
        <item m="1" x="1871"/>
        <item m="1" x="1901"/>
        <item m="1" x="2274"/>
        <item m="1" x="3248"/>
        <item m="1" x="2224"/>
        <item m="1" x="3068"/>
        <item m="1" x="2263"/>
        <item m="1" x="2333"/>
        <item m="1" x="2761"/>
        <item m="1" x="2929"/>
        <item m="1" x="3392"/>
        <item m="1" x="2847"/>
        <item m="1" x="1810"/>
        <item m="1" x="2489"/>
        <item m="1" x="2246"/>
        <item m="1" x="3095"/>
        <item m="1" x="3309"/>
        <item m="1" x="3009"/>
        <item m="1" x="2988"/>
        <item m="1" x="2832"/>
        <item m="1" x="1868"/>
        <item m="1" x="2547"/>
        <item m="1" x="2579"/>
        <item m="1" x="3028"/>
        <item m="1" x="3402"/>
        <item m="1" x="3479"/>
        <item m="1" x="1876"/>
        <item m="1" x="3376"/>
        <item m="1" x="1975"/>
        <item m="1" x="2958"/>
        <item m="1" x="2570"/>
        <item m="1" x="2124"/>
        <item m="1" x="2854"/>
        <item m="1" x="3396"/>
        <item m="1" x="2868"/>
        <item m="1" x="2838"/>
        <item m="1" x="2395"/>
        <item m="1" x="2952"/>
        <item m="1" x="1782"/>
        <item m="1" x="3489"/>
        <item m="1" x="2760"/>
        <item m="1" x="3218"/>
        <item m="1" x="3271"/>
        <item m="1" x="1813"/>
        <item m="1" x="1882"/>
        <item m="1" x="1913"/>
        <item m="1" x="1806"/>
        <item m="1" x="2405"/>
        <item m="1" x="2827"/>
        <item m="1" x="2741"/>
        <item m="1" x="2657"/>
        <item m="1" x="2322"/>
        <item m="1" x="2650"/>
        <item m="1" x="3160"/>
        <item m="1" x="1814"/>
        <item m="1" x="3275"/>
        <item m="1" x="3483"/>
        <item m="1" x="2631"/>
        <item m="1" x="2948"/>
        <item m="1" x="3416"/>
        <item m="1" x="2753"/>
        <item m="1" x="1798"/>
        <item m="1" x="2665"/>
        <item m="1" x="2528"/>
        <item m="1" x="1931"/>
        <item m="1" x="3434"/>
        <item m="1" x="3296"/>
        <item m="1" x="2320"/>
        <item m="1" x="2222"/>
        <item m="1" x="1908"/>
        <item m="1" x="2045"/>
        <item m="1" x="3351"/>
        <item m="1" x="1861"/>
        <item m="1" x="1994"/>
        <item m="1" x="2283"/>
        <item m="1" x="2799"/>
        <item m="1" x="3083"/>
        <item m="1" x="2993"/>
        <item m="1" x="2911"/>
        <item m="1" x="2170"/>
        <item m="1" x="3312"/>
        <item m="1" x="2293"/>
        <item m="1" x="2188"/>
        <item m="1" x="3221"/>
        <item m="1" x="2318"/>
        <item m="1" x="3120"/>
        <item m="1" x="1976"/>
        <item m="1" x="3427"/>
        <item m="1" x="2215"/>
        <item m="1" x="3306"/>
        <item m="1" x="2050"/>
        <item m="1" x="2253"/>
        <item m="1" x="2080"/>
        <item m="1" x="1906"/>
        <item m="1" x="2444"/>
        <item m="1" x="3338"/>
        <item m="1" x="2544"/>
        <item m="1" x="2044"/>
        <item m="1" x="2438"/>
        <item m="1" x="2729"/>
        <item m="1" x="3418"/>
        <item m="1" x="3270"/>
        <item m="1" x="3170"/>
        <item m="1" x="3133"/>
        <item m="1" x="2020"/>
        <item m="1" x="2667"/>
        <item m="1" x="3210"/>
        <item m="1" x="2492"/>
        <item m="1" x="2339"/>
        <item m="1" x="1919"/>
        <item m="1" x="2541"/>
        <item m="1" x="2231"/>
        <item m="1" x="3022"/>
        <item m="1" x="2584"/>
        <item m="1" x="1924"/>
        <item m="1" x="2814"/>
        <item m="1" x="2192"/>
        <item m="1" x="3450"/>
        <item m="1" x="2551"/>
        <item m="1" x="1776"/>
        <item m="1" x="2185"/>
        <item m="1" x="2789"/>
        <item m="1" x="3203"/>
        <item m="1" x="2403"/>
        <item m="1" x="1957"/>
        <item m="1" x="1837"/>
        <item m="1" x="3276"/>
        <item m="1" x="3123"/>
        <item m="1" x="1929"/>
        <item m="1" x="2002"/>
        <item m="1" x="2288"/>
        <item m="1" x="2529"/>
        <item m="1" x="2144"/>
        <item m="1" x="2373"/>
        <item m="1" x="3232"/>
        <item m="1" x="3186"/>
        <item m="1" x="2885"/>
        <item m="1" x="2881"/>
        <item m="1" x="3463"/>
        <item m="1" x="2589"/>
        <item m="1" x="2986"/>
        <item m="1" x="2545"/>
        <item m="1" x="2880"/>
        <item m="1" x="1783"/>
        <item m="1" x="2883"/>
        <item m="1" x="1792"/>
        <item m="1" x="2607"/>
        <item m="1" x="3090"/>
        <item m="1" x="2012"/>
        <item m="1" x="3274"/>
        <item m="1" x="2247"/>
        <item m="1" x="2151"/>
        <item m="1" x="1802"/>
        <item m="1" x="1989"/>
        <item m="1" x="2104"/>
        <item m="1" x="3097"/>
        <item m="1" x="3171"/>
        <item m="1" x="2107"/>
        <item m="1" x="2754"/>
        <item m="1" x="2313"/>
        <item m="1" x="3026"/>
        <item m="1" x="2065"/>
        <item m="1" x="3411"/>
        <item m="1" x="2878"/>
        <item m="1" x="2448"/>
        <item m="1" x="2202"/>
        <item m="1" x="3267"/>
        <item m="1" x="2582"/>
        <item m="1" x="2295"/>
        <item m="1" x="2082"/>
        <item m="1" x="2704"/>
        <item m="1" x="2298"/>
        <item m="1" x="3169"/>
        <item m="1" x="3327"/>
        <item m="1" x="3300"/>
        <item m="1" x="2725"/>
        <item m="1" x="1864"/>
        <item m="1" x="2366"/>
        <item m="1" x="1811"/>
        <item m="1" x="1860"/>
        <item m="1" x="3415"/>
        <item m="1" x="2835"/>
        <item m="1" x="2281"/>
        <item m="1" x="2515"/>
        <item m="1" x="2730"/>
        <item m="1" x="2907"/>
        <item m="1" x="2435"/>
        <item m="1" x="3257"/>
        <item m="1" x="2690"/>
        <item m="1" x="3277"/>
        <item m="1" x="2746"/>
        <item m="1" x="3298"/>
        <item m="1" x="2685"/>
        <item m="1" x="2100"/>
        <item m="1" x="1848"/>
        <item m="1" x="1829"/>
        <item m="1" x="3370"/>
        <item m="1" x="3219"/>
        <item m="1" x="1920"/>
        <item m="1" x="2495"/>
        <item m="1" x="1786"/>
        <item m="1" x="2491"/>
        <item m="1" x="1983"/>
        <item m="1" x="3070"/>
        <item m="1" x="2072"/>
        <item m="1" x="2327"/>
        <item m="1" x="2465"/>
        <item m="1" x="3471"/>
        <item m="1" x="3498"/>
        <item m="1" x="1804"/>
        <item m="1" x="2315"/>
        <item m="1" x="3369"/>
        <item m="1" x="2223"/>
        <item m="1" x="2705"/>
        <item m="1" x="2680"/>
        <item m="1" x="2042"/>
        <item m="1" x="2387"/>
        <item m="1" x="3461"/>
        <item m="1" x="3168"/>
        <item m="1" x="3017"/>
        <item m="1" x="2175"/>
        <item m="1" x="3407"/>
        <item m="1" x="1951"/>
        <item m="1" x="2359"/>
        <item m="1" x="3011"/>
        <item m="1" x="2849"/>
        <item m="1" x="2007"/>
        <item m="1" x="2081"/>
        <item m="1" x="2608"/>
        <item m="1" x="1815"/>
        <item m="1" x="2015"/>
        <item m="1" x="3477"/>
        <item m="1" x="2454"/>
        <item m="1" x="2440"/>
        <item m="1" x="2630"/>
        <item m="1" x="3225"/>
        <item m="1" x="3122"/>
        <item m="1" x="2177"/>
        <item m="1" x="2930"/>
        <item x="0"/>
        <item x="1"/>
        <item x="2"/>
        <item x="3"/>
        <item x="4"/>
        <item x="5"/>
        <item x="6"/>
        <item x="7"/>
        <item x="8"/>
        <item x="9"/>
        <item x="10"/>
        <item x="11"/>
        <item x="12"/>
        <item x="13"/>
        <item x="14"/>
        <item x="15"/>
        <item x="16"/>
        <item x="17"/>
        <item x="18"/>
        <item x="19"/>
        <item x="20"/>
        <item x="21"/>
        <item x="22"/>
        <item x="23"/>
        <item x="24"/>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x="89"/>
        <item x="90"/>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10"/>
        <item x="211"/>
        <item x="212"/>
        <item x="213"/>
        <item x="214"/>
        <item x="215"/>
        <item x="216"/>
        <item x="217"/>
        <item x="218"/>
        <item x="219"/>
        <item x="220"/>
        <item x="221"/>
        <item x="222"/>
        <item x="223"/>
        <item x="224"/>
        <item x="226"/>
        <item x="227"/>
        <item x="228"/>
        <item x="229"/>
        <item x="230"/>
        <item x="231"/>
        <item x="232"/>
        <item x="233"/>
        <item x="234"/>
        <item x="235"/>
        <item x="236"/>
        <item x="237"/>
        <item x="238"/>
        <item x="239"/>
        <item x="240"/>
        <item x="241"/>
        <item x="242"/>
        <item x="243"/>
        <item x="244"/>
        <item x="245"/>
        <item x="246"/>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7"/>
        <item x="318"/>
        <item x="319"/>
        <item x="320"/>
        <item x="321"/>
        <item x="322"/>
        <item x="323"/>
        <item x="324"/>
        <item x="325"/>
        <item x="327"/>
        <item x="328"/>
        <item x="329"/>
        <item x="330"/>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7"/>
        <item x="488"/>
        <item x="489"/>
        <item x="490"/>
        <item x="491"/>
        <item x="492"/>
        <item x="493"/>
        <item x="494"/>
        <item x="495"/>
        <item x="496"/>
        <item x="497"/>
        <item x="498"/>
        <item x="500"/>
        <item x="501"/>
        <item x="502"/>
        <item x="503"/>
        <item x="504"/>
        <item x="505"/>
        <item x="506"/>
        <item x="507"/>
        <item x="508"/>
        <item x="509"/>
        <item x="510"/>
        <item x="511"/>
        <item x="512"/>
        <item x="513"/>
        <item x="514"/>
        <item x="515"/>
        <item x="516"/>
        <item x="517"/>
        <item x="518"/>
        <item x="520"/>
        <item x="521"/>
        <item x="522"/>
        <item x="523"/>
        <item x="524"/>
        <item x="525"/>
        <item x="526"/>
        <item x="527"/>
        <item x="528"/>
        <item x="529"/>
        <item x="530"/>
        <item x="531"/>
        <item x="533"/>
        <item x="534"/>
        <item x="535"/>
        <item x="536"/>
        <item x="537"/>
        <item x="538"/>
        <item x="539"/>
        <item x="540"/>
        <item x="541"/>
        <item x="542"/>
        <item x="543"/>
        <item x="544"/>
        <item x="545"/>
        <item x="546"/>
        <item x="547"/>
        <item x="548"/>
        <item x="549"/>
        <item x="550"/>
        <item x="551"/>
        <item x="552"/>
        <item x="553"/>
        <item x="555"/>
        <item x="556"/>
        <item x="557"/>
        <item x="558"/>
        <item x="559"/>
        <item x="560"/>
        <item x="561"/>
        <item x="562"/>
        <item x="563"/>
        <item x="564"/>
        <item x="565"/>
        <item x="566"/>
        <item x="567"/>
        <item x="568"/>
        <item x="569"/>
        <item x="570"/>
        <item x="572"/>
        <item x="573"/>
        <item x="574"/>
        <item x="575"/>
        <item x="576"/>
        <item x="577"/>
        <item x="578"/>
        <item x="579"/>
        <item x="580"/>
        <item x="581"/>
        <item x="582"/>
        <item x="583"/>
        <item x="584"/>
        <item x="585"/>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5"/>
        <item x="686"/>
        <item x="687"/>
        <item x="688"/>
        <item x="689"/>
        <item x="690"/>
        <item x="691"/>
        <item x="692"/>
        <item x="693"/>
        <item x="694"/>
        <item x="695"/>
        <item x="696"/>
        <item x="697"/>
        <item x="698"/>
        <item x="699"/>
        <item x="700"/>
        <item x="701"/>
        <item x="702"/>
        <item x="703"/>
        <item x="704"/>
        <item x="705"/>
        <item x="706"/>
        <item x="707"/>
        <item x="708"/>
        <item x="709"/>
        <item x="710"/>
        <item x="712"/>
        <item x="713"/>
        <item x="714"/>
        <item x="715"/>
        <item x="716"/>
        <item x="717"/>
        <item x="718"/>
        <item x="719"/>
        <item x="720"/>
        <item x="721"/>
        <item x="722"/>
        <item x="723"/>
        <item x="724"/>
        <item x="725"/>
        <item x="726"/>
        <item x="727"/>
        <item x="728"/>
        <item x="729"/>
        <item x="731"/>
        <item x="732"/>
        <item x="733"/>
        <item x="734"/>
        <item x="735"/>
        <item x="736"/>
        <item x="737"/>
        <item x="738"/>
        <item x="739"/>
        <item x="740"/>
        <item x="741"/>
        <item x="742"/>
        <item x="743"/>
        <item x="744"/>
        <item x="745"/>
        <item x="746"/>
        <item x="747"/>
        <item x="748"/>
        <item x="749"/>
        <item x="751"/>
        <item x="752"/>
        <item x="753"/>
        <item x="754"/>
        <item x="755"/>
        <item x="756"/>
        <item x="757"/>
        <item x="758"/>
        <item x="759"/>
        <item x="760"/>
        <item x="761"/>
        <item x="763"/>
        <item x="764"/>
        <item x="765"/>
        <item x="767"/>
        <item x="768"/>
        <item x="769"/>
        <item x="770"/>
        <item x="771"/>
        <item x="772"/>
        <item x="773"/>
        <item x="774"/>
        <item x="775"/>
        <item x="776"/>
        <item x="777"/>
        <item x="778"/>
        <item x="779"/>
        <item x="780"/>
        <item x="781"/>
        <item x="782"/>
        <item x="783"/>
        <item x="784"/>
        <item x="785"/>
        <item x="787"/>
        <item x="788"/>
        <item x="789"/>
        <item x="790"/>
        <item x="791"/>
        <item x="792"/>
        <item x="793"/>
        <item x="794"/>
        <item x="795"/>
        <item x="796"/>
        <item x="797"/>
        <item x="798"/>
        <item x="799"/>
        <item x="800"/>
        <item x="801"/>
        <item x="802"/>
        <item x="803"/>
        <item x="804"/>
        <item x="805"/>
        <item x="806"/>
        <item x="807"/>
        <item x="808"/>
        <item x="809"/>
        <item x="810"/>
        <item x="811"/>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3"/>
        <item x="945"/>
        <item x="946"/>
        <item x="948"/>
        <item x="949"/>
        <item x="950"/>
        <item x="951"/>
        <item x="952"/>
        <item x="953"/>
        <item x="954"/>
        <item x="955"/>
        <item x="956"/>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5"/>
        <item x="1017"/>
        <item x="1018"/>
        <item x="1019"/>
        <item x="1020"/>
        <item x="1021"/>
        <item x="1022"/>
        <item x="1023"/>
        <item x="1024"/>
        <item x="1025"/>
        <item x="1026"/>
        <item x="1027"/>
        <item x="1028"/>
        <item x="1029"/>
        <item x="1030"/>
        <item x="1031"/>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7"/>
        <item x="1148"/>
        <item x="1149"/>
        <item x="1150"/>
        <item x="1151"/>
        <item x="1152"/>
        <item x="1153"/>
        <item x="1154"/>
        <item x="1155"/>
        <item x="1156"/>
        <item x="1157"/>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4"/>
        <item x="1315"/>
        <item x="1316"/>
        <item x="1317"/>
        <item x="1318"/>
        <item x="1319"/>
        <item x="1320"/>
        <item x="1321"/>
        <item x="1322"/>
        <item x="1323"/>
        <item x="1324"/>
        <item x="1325"/>
        <item x="1326"/>
        <item x="1327"/>
        <item x="1328"/>
        <item x="1329"/>
        <item x="1330"/>
        <item x="1331"/>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2"/>
        <item x="1373"/>
        <item x="1374"/>
        <item x="1375"/>
        <item x="1376"/>
        <item x="1377"/>
        <item x="1378"/>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5"/>
        <item x="1526"/>
        <item x="1527"/>
        <item x="1528"/>
        <item x="1529"/>
        <item x="1530"/>
        <item x="1531"/>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7"/>
        <item x="1658"/>
        <item x="1659"/>
        <item x="1660"/>
        <item x="1661"/>
        <item x="1662"/>
        <item x="1663"/>
        <item x="1664"/>
        <item x="1665"/>
        <item x="1666"/>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1"/>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9"/>
        <item x="1750"/>
        <item x="1751"/>
        <item x="1752"/>
        <item x="1753"/>
        <item x="1754"/>
        <item x="1755"/>
        <item x="1756"/>
        <item x="1757"/>
        <item x="1758"/>
        <item x="1759"/>
        <item x="1760"/>
        <item x="1761"/>
        <item x="1762"/>
        <item x="1763"/>
        <item x="1764"/>
        <item x="1765"/>
        <item x="1766"/>
        <item x="1767"/>
        <item x="1768"/>
        <item x="1769"/>
        <item x="1770"/>
        <item x="1771"/>
      </items>
    </pivotField>
    <pivotField axis="axisRow" compact="0" outline="0" showAll="0" defaultSubtotal="0">
      <items count="3501">
        <item x="175"/>
        <item m="1" x="3247"/>
        <item m="1" x="2305"/>
        <item m="1" x="3023"/>
        <item m="1" x="1862"/>
        <item m="1" x="2346"/>
        <item x="1295"/>
        <item m="1" x="2274"/>
        <item m="1" x="3323"/>
        <item m="1" x="2544"/>
        <item m="1" x="3050"/>
        <item m="1" x="2374"/>
        <item m="1" x="2312"/>
        <item m="1" x="3262"/>
        <item m="1" x="2583"/>
        <item m="1" x="3048"/>
        <item m="1" x="3327"/>
        <item m="1" x="2219"/>
        <item m="1" x="2248"/>
        <item m="1" x="1830"/>
        <item m="1" x="2741"/>
        <item x="651"/>
        <item m="1" x="2972"/>
        <item m="1" x="3362"/>
        <item m="1" x="2799"/>
        <item m="1" x="2020"/>
        <item m="1" x="2298"/>
        <item m="1" x="3246"/>
        <item m="1" x="2811"/>
        <item m="1" x="2493"/>
        <item m="1" x="2532"/>
        <item m="1" x="3120"/>
        <item m="1" x="2676"/>
        <item m="1" x="2785"/>
        <item m="1" x="3042"/>
        <item m="1" x="2620"/>
        <item x="1152"/>
        <item m="1" x="2535"/>
        <item m="1" x="3237"/>
        <item m="1" x="2555"/>
        <item m="1" x="3477"/>
        <item m="1" x="2465"/>
        <item m="1" x="3289"/>
        <item m="1" x="2132"/>
        <item m="1" x="2174"/>
        <item m="1" x="2339"/>
        <item m="1" x="2915"/>
        <item m="1" x="2108"/>
        <item m="1" x="2221"/>
        <item m="1" x="3395"/>
        <item m="1" x="2622"/>
        <item x="1164"/>
        <item m="1" x="2861"/>
        <item m="1" x="2083"/>
        <item m="1" x="2191"/>
        <item m="1" x="1883"/>
        <item m="1" x="2903"/>
        <item m="1" x="2468"/>
        <item m="1" x="2412"/>
        <item m="1" x="3207"/>
        <item m="1" x="1876"/>
        <item m="1" x="2513"/>
        <item m="1" x="1821"/>
        <item m="1" x="2163"/>
        <item m="1" x="2581"/>
        <item m="1" x="3166"/>
        <item m="1" x="3197"/>
        <item m="1" x="3484"/>
        <item m="1" x="2097"/>
        <item m="1" x="2740"/>
        <item x="897"/>
        <item x="1109"/>
        <item m="1" x="2449"/>
        <item m="1" x="3087"/>
        <item m="1" x="2477"/>
        <item m="1" x="2460"/>
        <item m="1" x="2682"/>
        <item m="1" x="3231"/>
        <item m="1" x="3307"/>
        <item m="1" x="3433"/>
        <item m="1" x="2344"/>
        <item x="323"/>
        <item m="1" x="1965"/>
        <item m="1" x="2984"/>
        <item m="1" x="2169"/>
        <item m="1" x="2103"/>
        <item m="1" x="3233"/>
        <item x="1025"/>
        <item m="1" x="3126"/>
        <item m="1" x="2406"/>
        <item x="1648"/>
        <item m="1" x="1886"/>
        <item m="1" x="3067"/>
        <item m="1" x="2988"/>
        <item m="1" x="1831"/>
        <item m="1" x="2297"/>
        <item m="1" x="2076"/>
        <item m="1" x="2026"/>
        <item m="1" x="2863"/>
        <item m="1" x="2808"/>
        <item m="1" x="3296"/>
        <item m="1" x="2196"/>
        <item x="1511"/>
        <item m="1" x="2617"/>
        <item m="1" x="2261"/>
        <item m="1" x="1833"/>
        <item m="1" x="3142"/>
        <item m="1" x="2971"/>
        <item m="1" x="1901"/>
        <item m="1" x="3178"/>
        <item m="1" x="1848"/>
        <item m="1" x="2480"/>
        <item m="1" x="2165"/>
        <item m="1" x="2732"/>
        <item x="529"/>
        <item m="1" x="3199"/>
        <item m="1" x="2127"/>
        <item m="1" x="2214"/>
        <item m="1" x="2857"/>
        <item m="1" x="1977"/>
        <item x="434"/>
        <item m="1" x="1903"/>
        <item m="1" x="3465"/>
        <item m="1" x="2485"/>
        <item m="1" x="1778"/>
        <item m="1" x="1944"/>
        <item m="1" x="3410"/>
        <item m="1" x="2587"/>
        <item m="1" x="3354"/>
        <item m="1" x="2458"/>
        <item m="1" x="1926"/>
        <item m="1" x="2748"/>
        <item x="497"/>
        <item m="1" x="2837"/>
        <item m="1" x="3034"/>
        <item m="1" x="2418"/>
        <item m="1" x="2451"/>
        <item m="1" x="2833"/>
        <item m="1" x="2300"/>
        <item m="1" x="1966"/>
        <item m="1" x="2238"/>
        <item m="1" x="1813"/>
        <item m="1" x="2204"/>
        <item m="1" x="2623"/>
        <item m="1" x="3080"/>
        <item m="1" x="2659"/>
        <item m="1" x="2926"/>
        <item x="212"/>
        <item m="1" x="1942"/>
        <item m="1" x="3154"/>
        <item m="1" x="2975"/>
        <item m="1" x="3446"/>
        <item m="1" x="2771"/>
        <item m="1" x="2790"/>
        <item m="1" x="3163"/>
        <item m="1" x="3275"/>
        <item m="1" x="2400"/>
        <item m="1" x="2118"/>
        <item m="1" x="3341"/>
        <item m="1" x="1826"/>
        <item m="1" x="2184"/>
        <item m="1" x="2027"/>
        <item m="1" x="3076"/>
        <item m="1" x="3095"/>
        <item m="1" x="3219"/>
        <item m="1" x="2749"/>
        <item m="1" x="2778"/>
        <item m="1" x="3069"/>
        <item m="1" x="2536"/>
        <item m="1" x="3093"/>
        <item m="1" x="2375"/>
        <item m="1" x="3293"/>
        <item m="1" x="2507"/>
        <item m="1" x="3431"/>
        <item m="1" x="2141"/>
        <item m="1" x="3254"/>
        <item m="1" x="3004"/>
        <item x="796"/>
        <item x="1084"/>
        <item m="1" x="2479"/>
        <item m="1" x="2596"/>
        <item m="1" x="1963"/>
        <item m="1" x="2675"/>
        <item m="1" x="1790"/>
        <item m="1" x="2784"/>
        <item m="1" x="3460"/>
        <item m="1" x="2200"/>
        <item m="1" x="3314"/>
        <item m="1" x="2685"/>
        <item m="1" x="2069"/>
        <item m="1" x="3282"/>
        <item x="375"/>
        <item m="1" x="1940"/>
        <item m="1" x="3489"/>
        <item m="1" x="2838"/>
        <item x="1143"/>
        <item x="1655"/>
        <item m="1" x="2212"/>
        <item m="1" x="2821"/>
        <item x="439"/>
        <item m="1" x="2226"/>
        <item m="1" x="2712"/>
        <item m="1" x="1896"/>
        <item m="1" x="2257"/>
        <item m="1" x="2572"/>
        <item m="1" x="3476"/>
        <item x="414"/>
        <item m="1" x="2207"/>
        <item m="1" x="2844"/>
        <item m="1" x="3138"/>
        <item m="1" x="2687"/>
        <item m="1" x="3245"/>
        <item m="1" x="2646"/>
        <item m="1" x="1865"/>
        <item m="1" x="2584"/>
        <item m="1" x="2840"/>
        <item m="1" x="2364"/>
        <item m="1" x="2088"/>
        <item m="1" x="2491"/>
        <item m="1" x="2989"/>
        <item m="1" x="3480"/>
        <item m="1" x="3226"/>
        <item m="1" x="2678"/>
        <item x="1159"/>
        <item m="1" x="2444"/>
        <item m="1" x="1996"/>
        <item m="1" x="2105"/>
        <item m="1" x="1878"/>
        <item m="1" x="3428"/>
        <item m="1" x="3078"/>
        <item m="1" x="2644"/>
        <item m="1" x="2392"/>
        <item m="1" x="3312"/>
        <item m="1" x="2495"/>
        <item m="1" x="3421"/>
        <item m="1" x="2976"/>
        <item m="1" x="2795"/>
        <item m="1" x="2806"/>
        <item m="1" x="2743"/>
        <item m="1" x="3125"/>
        <item m="1" x="2036"/>
        <item m="1" x="3367"/>
        <item m="1" x="1989"/>
        <item m="1" x="2373"/>
        <item m="1" x="3101"/>
        <item x="1369"/>
        <item m="1" x="2250"/>
        <item m="1" x="3185"/>
        <item x="1200"/>
        <item m="1" x="2317"/>
        <item m="1" x="2668"/>
        <item m="1" x="2407"/>
        <item m="1" x="2117"/>
        <item m="1" x="3315"/>
        <item x="1046"/>
        <item m="1" x="3088"/>
        <item m="1" x="3478"/>
        <item m="1" x="2664"/>
        <item m="1" x="2936"/>
        <item x="1092"/>
        <item m="1" x="2208"/>
        <item m="1" x="3139"/>
        <item m="1" x="2874"/>
        <item m="1" x="2982"/>
        <item m="1" x="2456"/>
        <item m="1" x="2177"/>
        <item m="1" x="2546"/>
        <item m="1" x="3198"/>
        <item m="1" x="2381"/>
        <item m="1" x="2199"/>
        <item m="1" x="2323"/>
        <item m="1" x="2269"/>
        <item x="1649"/>
        <item m="1" x="2494"/>
        <item m="1" x="2597"/>
        <item m="1" x="1779"/>
        <item m="1" x="3330"/>
        <item m="1" x="3051"/>
        <item m="1" x="2151"/>
        <item m="1" x="2802"/>
        <item m="1" x="2255"/>
        <item m="1" x="1991"/>
        <item m="1" x="2770"/>
        <item m="1" x="2224"/>
        <item m="1" x="2531"/>
        <item m="1" x="3182"/>
        <item m="1" x="2078"/>
        <item m="1" x="1929"/>
        <item m="1" x="3381"/>
        <item m="1" x="2180"/>
        <item m="1" x="2185"/>
        <item m="1" x="2013"/>
        <item m="1" x="3118"/>
        <item m="1" x="2662"/>
        <item m="1" x="2933"/>
        <item m="1" x="3309"/>
        <item m="1" x="2873"/>
        <item m="1" x="2624"/>
        <item m="1" x="3445"/>
        <item x="1008"/>
        <item m="1" x="2363"/>
        <item m="1" x="2897"/>
        <item m="1" x="2367"/>
        <item m="1" x="2443"/>
        <item m="1" x="3000"/>
        <item m="1" x="3368"/>
        <item x="948"/>
        <item x="1674"/>
        <item m="1" x="2023"/>
        <item m="1" x="2121"/>
        <item m="1" x="2225"/>
        <item m="1" x="2429"/>
        <item m="1" x="3363"/>
        <item m="1" x="2724"/>
        <item m="1" x="3372"/>
        <item m="1" x="3094"/>
        <item x="314"/>
        <item m="1" x="2194"/>
        <item m="1" x="3027"/>
        <item m="1" x="3127"/>
        <item m="1" x="2604"/>
        <item m="1" x="2858"/>
        <item m="1" x="2042"/>
        <item m="1" x="2059"/>
        <item m="1" x="2425"/>
        <item m="1" x="2645"/>
        <item m="1" x="2910"/>
        <item m="1" x="2394"/>
        <item m="1" x="2474"/>
        <item m="1" x="3018"/>
        <item m="1" x="1863"/>
        <item m="1" x="2754"/>
        <item m="1" x="2129"/>
        <item m="1" x="1889"/>
        <item m="1" x="3448"/>
        <item m="1" x="2259"/>
        <item x="389"/>
        <item x="1664"/>
        <item x="779"/>
        <item m="1" x="2735"/>
        <item m="1" x="2827"/>
        <item m="1" x="2018"/>
        <item x="510"/>
        <item m="1" x="2886"/>
        <item m="1" x="1995"/>
        <item m="1" x="2817"/>
        <item m="1" x="2033"/>
        <item m="1" x="3430"/>
        <item m="1" x="2239"/>
        <item m="1" x="3176"/>
        <item m="1" x="3280"/>
        <item m="1" x="3081"/>
        <item m="1" x="2003"/>
        <item m="1" x="2782"/>
        <item m="1" x="2869"/>
        <item m="1" x="2705"/>
        <item m="1" x="2171"/>
        <item x="1105"/>
        <item m="1" x="1850"/>
        <item m="1" x="2850"/>
        <item m="1" x="2618"/>
        <item m="1" x="3200"/>
        <item m="1" x="1835"/>
        <item m="1" x="2731"/>
        <item x="270"/>
        <item m="1" x="2205"/>
        <item m="1" x="3111"/>
        <item m="1" x="1953"/>
        <item m="1" x="3411"/>
        <item m="1" x="1776"/>
        <item m="1" x="2696"/>
        <item m="1" x="1904"/>
        <item m="1" x="2533"/>
        <item m="1" x="2884"/>
        <item m="1" x="3455"/>
        <item m="1" x="1838"/>
        <item m="1" x="2496"/>
        <item m="1" x="1956"/>
        <item m="1" x="2851"/>
        <item m="1" x="2066"/>
        <item m="1" x="2900"/>
        <item m="1" x="2647"/>
        <item m="1" x="1844"/>
        <item m="1" x="2416"/>
        <item m="1" x="2341"/>
        <item m="1" x="2459"/>
        <item m="1" x="3383"/>
        <item m="1" x="2556"/>
        <item m="1" x="2285"/>
        <item m="1" x="2030"/>
        <item m="1" x="3223"/>
        <item m="1" x="3167"/>
        <item m="1" x="2805"/>
        <item m="1" x="3471"/>
        <item m="1" x="2104"/>
        <item m="1" x="2220"/>
        <item m="1" x="3133"/>
        <item m="1" x="2322"/>
        <item m="1" x="3164"/>
        <item m="1" x="1807"/>
        <item m="1" x="3264"/>
        <item m="1" x="2557"/>
        <item m="1" x="2565"/>
        <item m="1" x="2594"/>
        <item m="1" x="2306"/>
        <item m="1" x="3420"/>
        <item m="1" x="1780"/>
        <item m="1" x="2201"/>
        <item m="1" x="2035"/>
        <item m="1" x="2695"/>
        <item m="1" x="2142"/>
        <item m="1" x="3356"/>
        <item m="1" x="2242"/>
        <item m="1" x="2358"/>
        <item m="1" x="2077"/>
        <item m="1" x="2907"/>
        <item m="1" x="2570"/>
        <item m="1" x="2846"/>
        <item m="1" x="3350"/>
        <item m="1" x="2626"/>
        <item m="1" x="2642"/>
        <item m="1" x="2470"/>
        <item m="1" x="3097"/>
        <item m="1" x="2302"/>
        <item m="1" x="2667"/>
        <item m="1" x="2981"/>
        <item x="1710"/>
        <item m="1" x="2229"/>
        <item m="1" x="3171"/>
        <item m="1" x="2701"/>
        <item m="1" x="2756"/>
        <item m="1" x="2725"/>
        <item m="1" x="2063"/>
        <item m="1" x="3218"/>
        <item m="1" x="3255"/>
        <item m="1" x="2714"/>
        <item m="1" x="2990"/>
        <item m="1" x="3089"/>
        <item m="1" x="2510"/>
        <item m="1" x="2616"/>
        <item m="1" x="2144"/>
        <item m="1" x="2401"/>
        <item m="1" x="3369"/>
        <item m="1" x="1955"/>
        <item m="1" x="3385"/>
        <item m="1" x="3140"/>
        <item m="1" x="3019"/>
        <item m="1" x="2435"/>
        <item m="1" x="3123"/>
        <item m="1" x="3083"/>
        <item m="1" x="2608"/>
        <item m="1" x="1997"/>
        <item x="912"/>
        <item m="1" x="2866"/>
        <item m="1" x="1786"/>
        <item m="1" x="2340"/>
        <item m="1" x="3064"/>
        <item m="1" x="3112"/>
        <item m="1" x="2841"/>
        <item m="1" x="2887"/>
        <item m="1" x="2334"/>
        <item m="1" x="2056"/>
        <item m="1" x="2964"/>
        <item m="1" x="3244"/>
        <item m="1" x="3045"/>
        <item x="615"/>
        <item m="1" x="2745"/>
        <item m="1" x="2440"/>
        <item m="1" x="3077"/>
        <item m="1" x="3273"/>
        <item m="1" x="2409"/>
        <item m="1" x="2379"/>
        <item m="1" x="2094"/>
        <item m="1" x="2385"/>
        <item m="1" x="2145"/>
        <item m="1" x="2186"/>
        <item m="1" x="2830"/>
        <item m="1" x="2796"/>
        <item m="1" x="2198"/>
        <item m="1" x="2286"/>
        <item m="1" x="1985"/>
        <item x="1604"/>
        <item m="1" x="2937"/>
        <item m="1" x="2222"/>
        <item m="1" x="2786"/>
        <item m="1" x="2236"/>
        <item m="1" x="2007"/>
        <item m="1" x="2024"/>
        <item m="1" x="3177"/>
        <item m="1" x="3222"/>
        <item m="1" x="2110"/>
        <item x="1545"/>
        <item m="1" x="2415"/>
        <item x="1121"/>
        <item m="1" x="2726"/>
        <item m="1" x="2170"/>
        <item m="1" x="2774"/>
        <item m="1" x="2181"/>
        <item m="1" x="2514"/>
        <item m="1" x="3049"/>
        <item m="1" x="3106"/>
        <item m="1" x="3202"/>
        <item m="1" x="2365"/>
        <item m="1" x="2763"/>
        <item m="1" x="2164"/>
        <item m="1" x="2215"/>
        <item m="1" x="2000"/>
        <item m="1" x="2567"/>
        <item m="1" x="2864"/>
        <item m="1" x="2908"/>
        <item m="1" x="2021"/>
        <item m="1" x="2074"/>
        <item m="1" x="3025"/>
        <item m="1" x="2545"/>
        <item m="1" x="3153"/>
        <item m="1" x="3497"/>
        <item m="1" x="2060"/>
        <item m="1" x="1839"/>
        <item m="1" x="3298"/>
        <item m="1" x="3020"/>
        <item m="1" x="2447"/>
        <item m="1" x="1958"/>
        <item m="1" x="3040"/>
        <item x="552"/>
        <item m="1" x="2281"/>
        <item m="1" x="1787"/>
        <item m="1" x="2877"/>
        <item m="1" x="3212"/>
        <item m="1" x="3251"/>
        <item m="1" x="3301"/>
        <item m="1" x="2155"/>
        <item m="1" x="3375"/>
        <item m="1" x="2843"/>
        <item m="1" x="2313"/>
        <item m="1" x="3434"/>
        <item m="1" x="2086"/>
        <item m="1" x="2924"/>
        <item m="1" x="3057"/>
        <item m="1" x="2209"/>
        <item m="1" x="2542"/>
        <item m="1" x="1971"/>
        <item m="1" x="3150"/>
        <item m="1" x="3470"/>
        <item m="1" x="2737"/>
        <item m="1" x="2709"/>
        <item m="1" x="3059"/>
        <item m="1" x="1907"/>
        <item m="1" x="3398"/>
        <item m="1" x="3361"/>
        <item m="1" x="3121"/>
        <item m="1" x="3472"/>
        <item m="1" x="1843"/>
        <item m="1" x="1893"/>
        <item m="1" x="2602"/>
        <item m="1" x="3461"/>
        <item m="1" x="3220"/>
        <item m="1" x="3234"/>
        <item m="1" x="2377"/>
        <item m="1" x="2694"/>
        <item m="1" x="3294"/>
        <item m="1" x="2797"/>
        <item m="1" x="2206"/>
        <item m="1" x="2038"/>
        <item x="1210"/>
        <item m="1" x="2697"/>
        <item m="1" x="2825"/>
        <item m="1" x="2282"/>
        <item m="1" x="3119"/>
        <item m="1" x="2845"/>
        <item m="1" x="3188"/>
        <item m="1" x="1867"/>
        <item m="1" x="2727"/>
        <item m="1" x="1918"/>
        <item m="1" x="2073"/>
        <item m="1" x="3278"/>
        <item m="1" x="3028"/>
        <item m="1" x="3436"/>
        <item m="1" x="2656"/>
        <item m="1" x="2160"/>
        <item m="1" x="2167"/>
        <item m="1" x="3161"/>
        <item m="1" x="1814"/>
        <item m="1" x="2062"/>
        <item m="1" x="2006"/>
        <item m="1" x="2955"/>
        <item m="1" x="2057"/>
        <item m="1" x="1837"/>
        <item m="1" x="2925"/>
        <item m="1" x="3012"/>
        <item m="1" x="2935"/>
        <item m="1" x="3406"/>
        <item m="1" x="3195"/>
        <item m="1" x="3208"/>
        <item m="1" x="3240"/>
        <item m="1" x="2927"/>
        <item m="1" x="2753"/>
        <item m="1" x="3422"/>
        <item m="1" x="2896"/>
        <item m="1" x="2613"/>
        <item m="1" x="2337"/>
        <item m="1" x="2146"/>
        <item m="1" x="3054"/>
        <item m="1" x="3336"/>
        <item m="1" x="2744"/>
        <item m="1" x="2605"/>
        <item m="1" x="3136"/>
        <item m="1" x="1849"/>
        <item m="1" x="3346"/>
        <item m="1" x="2518"/>
        <item m="1" x="2231"/>
        <item m="1" x="1981"/>
        <item m="1" x="2986"/>
        <item m="1" x="2720"/>
        <item m="1" x="2766"/>
        <item m="1" x="2529"/>
        <item m="1" x="2256"/>
        <item m="1" x="2852"/>
        <item m="1" x="3279"/>
        <item m="1" x="3037"/>
        <item m="1" x="2779"/>
        <item m="1" x="3113"/>
        <item m="1" x="3215"/>
        <item m="1" x="1800"/>
        <item m="1" x="2764"/>
        <item m="1" x="1925"/>
        <item m="1" x="2272"/>
        <item m="1" x="3179"/>
        <item m="1" x="1805"/>
        <item m="1" x="2674"/>
        <item m="1" x="1909"/>
        <item m="1" x="2123"/>
        <item m="1" x="2179"/>
        <item m="1" x="2868"/>
        <item m="1" x="3201"/>
        <item m="1" x="2112"/>
        <item m="1" x="1961"/>
        <item m="1" x="3493"/>
        <item m="1" x="2707"/>
        <item m="1" x="2116"/>
        <item m="1" x="1964"/>
        <item m="1" x="2001"/>
        <item m="1" x="3157"/>
        <item m="1" x="1840"/>
        <item m="1" x="3122"/>
        <item x="149"/>
        <item m="1" x="2262"/>
        <item m="1" x="3235"/>
        <item m="1" x="2961"/>
        <item m="1" x="2423"/>
        <item m="1" x="2396"/>
        <item m="1" x="3300"/>
        <item m="1" x="2985"/>
        <item m="1" x="3145"/>
        <item m="1" x="3190"/>
        <item m="1" x="2614"/>
        <item m="1" x="2746"/>
        <item m="1" x="3302"/>
        <item m="1" x="2543"/>
        <item m="1" x="2809"/>
        <item m="1" x="3149"/>
        <item m="1" x="2046"/>
        <item m="1" x="2688"/>
        <item m="1" x="2134"/>
        <item m="1" x="2800"/>
        <item m="1" x="2210"/>
        <item m="1" x="2598"/>
        <item m="1" x="2895"/>
        <item m="1" x="3017"/>
        <item m="1" x="2585"/>
        <item m="1" x="3186"/>
        <item m="1" x="2453"/>
        <item m="1" x="2820"/>
        <item m="1" x="2025"/>
        <item m="1" x="2876"/>
        <item m="1" x="2995"/>
        <item m="1" x="3432"/>
        <item x="1651"/>
        <item x="184"/>
        <item m="1" x="2715"/>
        <item m="1" x="1920"/>
        <item m="1" x="3401"/>
        <item m="1" x="1912"/>
        <item m="1" x="2804"/>
        <item m="1" x="2277"/>
        <item m="1" x="2009"/>
        <item m="1" x="2290"/>
        <item m="1" x="1887"/>
        <item m="1" x="3084"/>
        <item m="1" x="1905"/>
        <item m="1" x="2197"/>
        <item m="1" x="1949"/>
        <item m="1" x="2814"/>
        <item m="1" x="3407"/>
        <item m="1" x="1998"/>
        <item m="1" x="2862"/>
        <item m="1" x="3173"/>
        <item m="1" x="2044"/>
        <item m="1" x="2376"/>
        <item m="1" x="2366"/>
        <item m="1" x="2351"/>
        <item x="1392"/>
        <item m="1" x="3277"/>
        <item m="1" x="2287"/>
        <item m="1" x="2041"/>
        <item m="1" x="2938"/>
        <item m="1" x="2403"/>
        <item m="1" x="2947"/>
        <item x="144"/>
        <item m="1" x="2143"/>
        <item m="1" x="3325"/>
        <item m="1" x="3303"/>
        <item m="1" x="2131"/>
        <item m="1" x="2113"/>
        <item m="1" x="2140"/>
        <item m="1" x="2217"/>
        <item m="1" x="2252"/>
        <item m="1" x="3203"/>
        <item m="1" x="2058"/>
        <item m="1" x="2699"/>
        <item m="1" x="2087"/>
        <item x="733"/>
        <item m="1" x="1973"/>
        <item m="1" x="2050"/>
        <item m="1" x="1792"/>
        <item m="1" x="2061"/>
        <item m="1" x="3288"/>
        <item m="1" x="3283"/>
        <item m="1" x="1976"/>
        <item m="1" x="2031"/>
        <item m="1" x="2706"/>
        <item m="1" x="1858"/>
        <item m="1" x="2963"/>
        <item m="1" x="2159"/>
        <item m="1" x="3029"/>
        <item m="1" x="1954"/>
        <item m="1" x="3429"/>
        <item m="1" x="3168"/>
        <item m="1" x="3002"/>
        <item m="1" x="1980"/>
        <item m="1" x="2278"/>
        <item m="1" x="2959"/>
        <item m="1" x="2920"/>
        <item m="1" x="3021"/>
        <item m="1" x="1959"/>
        <item m="1" x="2354"/>
        <item m="1" x="3224"/>
        <item m="1" x="2643"/>
        <item m="1" x="2978"/>
        <item m="1" x="3310"/>
        <item m="1" x="2089"/>
        <item m="1" x="2249"/>
        <item m="1" x="2609"/>
        <item m="1" x="2603"/>
        <item m="1" x="2899"/>
        <item m="1" x="2781"/>
        <item m="1" x="3366"/>
        <item m="1" x="2958"/>
        <item m="1" x="2469"/>
        <item m="1" x="1933"/>
        <item m="1" x="2211"/>
        <item m="1" x="2466"/>
        <item m="1" x="2913"/>
        <item m="1" x="3252"/>
        <item m="1" x="2516"/>
        <item m="1" x="2573"/>
        <item m="1" x="2266"/>
        <item m="1" x="2022"/>
        <item m="1" x="2335"/>
        <item m="1" x="2065"/>
        <item m="1" x="2390"/>
        <item m="1" x="1818"/>
        <item m="1" x="3305"/>
        <item m="1" x="1870"/>
        <item m="1" x="2733"/>
        <item m="1" x="2511"/>
        <item m="1" x="2798"/>
        <item m="1" x="2742"/>
        <item m="1" x="1891"/>
        <item m="1" x="3041"/>
        <item m="1" x="2519"/>
        <item m="1" x="2829"/>
        <item m="1" x="3263"/>
        <item m="1" x="2702"/>
        <item m="1" x="2430"/>
        <item m="1" x="2997"/>
        <item m="1" x="2419"/>
        <item m="1" x="2515"/>
        <item m="1" x="3389"/>
        <item m="1" x="3416"/>
        <item m="1" x="2563"/>
        <item m="1" x="3475"/>
        <item m="1" x="2028"/>
        <item m="1" x="2723"/>
        <item m="1" x="2119"/>
        <item m="1" x="3030"/>
        <item m="1" x="3038"/>
        <item m="1" x="3091"/>
        <item m="1" x="3468"/>
        <item m="1" x="2328"/>
        <item m="1" x="2299"/>
        <item m="1" x="1770"/>
        <item m="1" x="2956"/>
        <item m="1" x="3260"/>
        <item m="1" x="2561"/>
        <item m="1" x="1842"/>
        <item m="1" x="1772"/>
        <item m="1" x="3286"/>
        <item m="1" x="1841"/>
        <item m="1" x="2968"/>
        <item m="1" x="3072"/>
        <item m="1" x="2855"/>
        <item m="1" x="3467"/>
        <item m="1" x="3438"/>
        <item m="1" x="2052"/>
        <item m="1" x="2352"/>
        <item m="1" x="2663"/>
        <item m="1" x="3265"/>
        <item m="1" x="3357"/>
        <item m="1" x="3063"/>
        <item m="1" x="1986"/>
        <item m="1" x="1872"/>
        <item m="1" x="2823"/>
        <item m="1" x="2243"/>
        <item m="1" x="3205"/>
        <item m="1" x="1866"/>
        <item m="1" x="3274"/>
        <item m="1" x="3316"/>
        <item m="1" x="2571"/>
        <item m="1" x="2599"/>
        <item m="1" x="3390"/>
        <item m="1" x="1978"/>
        <item m="1" x="3086"/>
        <item m="1" x="3191"/>
        <item m="1" x="2628"/>
        <item m="1" x="2384"/>
        <item m="1" x="3024"/>
        <item m="1" x="1937"/>
        <item m="1" x="2499"/>
        <item m="1" x="2240"/>
        <item m="1" x="2822"/>
        <item m="1" x="2940"/>
        <item m="1" x="1864"/>
        <item m="1" x="3032"/>
        <item m="1" x="2801"/>
        <item m="1" x="3414"/>
        <item m="1" x="3379"/>
        <item m="1" x="3359"/>
        <item m="1" x="2547"/>
        <item m="1" x="2526"/>
        <item m="1" x="2607"/>
        <item m="1" x="3474"/>
        <item m="1" x="2606"/>
        <item m="1" x="2904"/>
        <item m="1" x="1823"/>
        <item m="1" x="2070"/>
        <item m="1" x="2227"/>
        <item x="807"/>
        <item m="1" x="2586"/>
        <item m="1" x="2627"/>
        <item m="1" x="2921"/>
        <item m="1" x="2353"/>
        <item m="1" x="3008"/>
        <item m="1" x="1845"/>
        <item x="832"/>
        <item m="1" x="2590"/>
        <item m="1" x="3469"/>
        <item x="886"/>
        <item m="1" x="3270"/>
        <item m="1" x="2011"/>
        <item m="1" x="3466"/>
        <item m="1" x="1815"/>
        <item m="1" x="1877"/>
        <item m="1" x="1908"/>
        <item m="1" x="2831"/>
        <item m="1" x="2522"/>
        <item m="1" x="2296"/>
        <item m="1" x="2398"/>
        <item m="1" x="2970"/>
        <item m="1" x="3334"/>
        <item m="1" x="2576"/>
        <item m="1" x="2267"/>
        <item m="1" x="2882"/>
        <item m="1" x="2865"/>
        <item m="1" x="2402"/>
        <item m="1" x="1913"/>
        <item m="1" x="2472"/>
        <item m="1" x="2500"/>
        <item m="1" x="2769"/>
        <item m="1" x="2016"/>
        <item m="1" x="1803"/>
        <item m="1" x="1873"/>
        <item m="1" x="3124"/>
        <item m="1" x="2051"/>
        <item m="1" x="1816"/>
        <item m="1" x="1897"/>
        <item m="1" x="3026"/>
        <item m="1" x="3417"/>
        <item m="1" x="2314"/>
        <item m="1" x="2916"/>
        <item m="1" x="2130"/>
        <item m="1" x="3044"/>
        <item m="1" x="2892"/>
        <item m="1" x="3328"/>
        <item m="1" x="3082"/>
        <item m="1" x="3415"/>
        <item m="1" x="2549"/>
        <item m="1" x="2568"/>
        <item m="1" x="3499"/>
        <item m="1" x="2653"/>
        <item m="1" x="2538"/>
        <item m="1" x="2870"/>
        <item m="1" x="2413"/>
        <item m="1" x="2517"/>
        <item m="1" x="2767"/>
        <item m="1" x="3462"/>
        <item m="1" x="2393"/>
        <item m="1" x="3010"/>
        <item m="1" x="2911"/>
        <item m="1" x="2654"/>
        <item m="1" x="2039"/>
        <item m="1" x="3291"/>
        <item m="1" x="3005"/>
        <item m="1" x="2486"/>
        <item m="1" x="3382"/>
        <item m="1" x="2551"/>
        <item m="1" x="2505"/>
        <item m="1" x="1993"/>
        <item m="1" x="2854"/>
        <item m="1" x="2880"/>
        <item m="1" x="2677"/>
        <item m="1" x="2704"/>
        <item m="1" x="3320"/>
        <item m="1" x="3376"/>
        <item m="1" x="3449"/>
        <item m="1" x="3134"/>
        <item m="1" x="2637"/>
        <item m="1" x="2037"/>
        <item m="1" x="3229"/>
        <item m="1" x="2068"/>
        <item m="1" x="2408"/>
        <item m="1" x="2560"/>
        <item m="1" x="3022"/>
        <item m="1" x="3099"/>
        <item m="1" x="1992"/>
        <item m="1" x="2188"/>
        <item m="1" x="2324"/>
        <item m="1" x="3192"/>
        <item m="1" x="1784"/>
        <item m="1" x="3491"/>
        <item m="1" x="1782"/>
        <item m="1" x="2414"/>
        <item m="1" x="2859"/>
        <item m="1" x="2942"/>
        <item m="1" x="2930"/>
        <item m="1" x="2660"/>
        <item m="1" x="2721"/>
        <item m="1" x="2183"/>
        <item m="1" x="1935"/>
        <item m="1" x="3352"/>
        <item m="1" x="2085"/>
        <item m="1" x="3039"/>
        <item m="1" x="2787"/>
        <item m="1" x="2270"/>
        <item m="1" x="3151"/>
        <item m="1" x="2541"/>
        <item m="1" x="2047"/>
        <item m="1" x="3193"/>
        <item m="1" x="2370"/>
        <item m="1" x="1851"/>
        <item m="1" x="2939"/>
        <item m="1" x="3268"/>
        <item m="1" x="3047"/>
        <item m="1" x="2244"/>
        <item m="1" x="2931"/>
        <item m="1" x="2640"/>
        <item m="1" x="2420"/>
        <item m="1" x="2711"/>
        <item m="1" x="2161"/>
        <item m="1" x="3408"/>
        <item m="1" x="2881"/>
        <item m="1" x="2107"/>
        <item m="1" x="2914"/>
        <item m="1" x="2692"/>
        <item m="1" x="3318"/>
        <item m="1" x="3496"/>
        <item m="1" x="1771"/>
        <item m="1" x="1860"/>
        <item m="1" x="2433"/>
        <item m="1" x="2512"/>
        <item m="1" x="3079"/>
        <item m="1" x="2260"/>
        <item m="1" x="3162"/>
        <item m="1" x="3159"/>
        <item m="1" x="3241"/>
        <item m="1" x="2095"/>
        <item m="1" x="3248"/>
        <item m="1" x="2792"/>
        <item m="1" x="2520"/>
        <item m="1" x="2853"/>
        <item m="1" x="1774"/>
        <item m="1" x="2053"/>
        <item m="1" x="2945"/>
        <item m="1" x="2713"/>
        <item m="1" x="2098"/>
        <item m="1" x="3384"/>
        <item m="1" x="2213"/>
        <item m="1" x="1945"/>
        <item m="1" x="2275"/>
        <item m="1" x="3146"/>
        <item m="1" x="2326"/>
        <item m="1" x="3194"/>
        <item m="1" x="3227"/>
        <item m="1" x="2952"/>
        <item m="1" x="2734"/>
        <item m="1" x="2492"/>
        <item m="1" x="2780"/>
        <item m="1" x="2625"/>
        <item x="277"/>
        <item m="1" x="2666"/>
        <item m="1" x="1809"/>
        <item m="1" x="3344"/>
        <item m="1" x="2501"/>
        <item m="1" x="3155"/>
        <item m="1" x="2632"/>
        <item m="1" x="1793"/>
        <item m="1" x="3236"/>
        <item m="1" x="2639"/>
        <item m="1" x="2437"/>
        <item m="1" x="2691"/>
        <item m="1" x="2136"/>
        <item m="1" x="3141"/>
        <item m="1" x="2948"/>
        <item m="1" x="2949"/>
        <item m="1" x="1797"/>
        <item m="1" x="2148"/>
        <item m="1" x="2223"/>
        <item m="1" x="3115"/>
        <item m="1" x="3152"/>
        <item m="1" x="2251"/>
        <item m="1" x="2234"/>
        <item m="1" x="2348"/>
        <item m="1" x="1802"/>
        <item m="1" x="3494"/>
        <item m="1" x="2092"/>
        <item x="1451"/>
        <item m="1" x="2122"/>
        <item m="1" x="2698"/>
        <item m="1" x="3360"/>
        <item m="1" x="2168"/>
        <item m="1" x="1916"/>
        <item m="1" x="2072"/>
        <item m="1" x="2932"/>
        <item m="1" x="3292"/>
        <item m="1" x="2775"/>
        <item m="1" x="3306"/>
        <item m="1" x="3340"/>
        <item m="1" x="3492"/>
        <item m="1" x="1836"/>
        <item m="1" x="2962"/>
        <item m="1" x="3290"/>
        <item m="1" x="2216"/>
        <item m="1" x="2488"/>
        <item m="1" x="2523"/>
        <item m="1" x="2751"/>
        <item m="1" x="1884"/>
        <item m="1" x="2525"/>
        <item m="1" x="2912"/>
        <item m="1" x="3242"/>
        <item m="1" x="2974"/>
        <item m="1" x="3425"/>
        <item m="1" x="2528"/>
        <item m="1" x="3423"/>
        <item m="1" x="2569"/>
        <item m="1" x="1775"/>
        <item m="1" x="1856"/>
        <item m="1" x="2489"/>
        <item m="1" x="3355"/>
        <item m="1" x="2147"/>
        <item m="1" x="3055"/>
        <item m="1" x="1970"/>
        <item m="1" x="3440"/>
        <item m="1" x="2871"/>
        <item m="1" x="3259"/>
        <item m="1" x="1819"/>
        <item m="1" x="3011"/>
        <item m="1" x="1874"/>
        <item m="1" x="2303"/>
        <item m="1" x="3249"/>
        <item m="1" x="2909"/>
        <item m="1" x="1852"/>
        <item m="1" x="2993"/>
        <item m="1" x="2966"/>
        <item m="1" x="2761"/>
        <item m="1" x="3424"/>
        <item m="1" x="3473"/>
        <item m="1" x="2156"/>
        <item m="1" x="3013"/>
        <item m="1" x="2539"/>
        <item m="1" x="2497"/>
        <item m="1" x="2054"/>
        <item m="1" x="2109"/>
        <item m="1" x="2683"/>
        <item m="1" x="1859"/>
        <item m="1" x="2463"/>
        <item m="1" x="2442"/>
        <item m="1" x="3342"/>
        <item m="1" x="1900"/>
        <item m="1" x="1938"/>
        <item m="1" x="3230"/>
        <item m="1" x="2049"/>
        <item m="1" x="2349"/>
        <item m="1" x="3495"/>
        <item m="1" x="2636"/>
        <item m="1" x="2405"/>
        <item m="1" x="2464"/>
        <item m="1" x="2230"/>
        <item m="1" x="1832"/>
        <item m="1" x="2929"/>
        <item m="1" x="3276"/>
        <item m="1" x="1854"/>
        <item m="1" x="2689"/>
        <item m="1" x="2410"/>
        <item m="1" x="3331"/>
        <item m="1" x="2537"/>
        <item m="1" x="2856"/>
        <item m="1" x="2246"/>
        <item m="1" x="2263"/>
        <item m="1" x="3324"/>
        <item m="1" x="3392"/>
        <item m="1" x="3412"/>
        <item m="1" x="2202"/>
        <item m="1" x="3481"/>
        <item m="1" x="3447"/>
        <item m="1" x="2417"/>
        <item m="1" x="2178"/>
        <item m="1" x="2150"/>
        <item m="1" x="3386"/>
        <item m="1" x="3104"/>
        <item m="1" x="2595"/>
        <item m="1" x="3443"/>
        <item m="1" x="2996"/>
        <item m="1" x="3284"/>
        <item m="1" x="2983"/>
        <item m="1" x="3085"/>
        <item m="1" x="1967"/>
        <item m="1" x="2693"/>
        <item m="1" x="2722"/>
        <item m="1" x="3391"/>
        <item m="1" x="2203"/>
        <item m="1" x="2558"/>
        <item m="1" x="1974"/>
        <item m="1" x="2842"/>
        <item m="1" x="2004"/>
        <item m="1" x="1785"/>
        <item m="1" x="2728"/>
        <item m="1" x="2090"/>
        <item m="1" x="3413"/>
        <item m="1" x="2017"/>
        <item m="1" x="3209"/>
        <item m="1" x="1791"/>
        <item m="1" x="2957"/>
        <item m="1" x="2738"/>
        <item m="1" x="2772"/>
        <item m="1" x="2264"/>
        <item m="1" x="3387"/>
        <item m="1" x="2128"/>
        <item m="1" x="1894"/>
        <item m="1" x="3353"/>
        <item m="1" x="2508"/>
        <item m="1" x="1919"/>
        <item m="1" x="2233"/>
        <item m="1" x="2577"/>
        <item m="1" x="3393"/>
        <item m="1" x="2271"/>
        <item m="1" x="3180"/>
        <item m="1" x="3137"/>
        <item m="1" x="3239"/>
        <item m="1" x="3281"/>
        <item m="1" x="1941"/>
        <item m="1" x="1914"/>
        <item m="1" x="1939"/>
        <item m="1" x="2548"/>
        <item m="1" x="2998"/>
        <item m="1" x="2153"/>
        <item m="1" x="2182"/>
        <item m="1" x="3299"/>
        <item m="1" x="3399"/>
        <item m="1" x="2601"/>
        <item m="1" x="3184"/>
        <item m="1" x="1857"/>
        <item m="1" x="1899"/>
        <item m="1" x="1946"/>
        <item m="1" x="2318"/>
        <item m="1" x="3216"/>
        <item m="1" x="2386"/>
        <item m="1" x="2917"/>
        <item m="1" x="2828"/>
        <item m="1" x="2228"/>
        <item m="1" x="2794"/>
        <item m="1" x="2832"/>
        <item m="1" x="3143"/>
        <item m="1" x="2521"/>
        <item m="1" x="1983"/>
        <item m="1" x="3107"/>
        <item m="1" x="2321"/>
        <item m="1" x="3014"/>
        <item m="1" x="2826"/>
        <item m="1" x="2888"/>
        <item m="1" x="2345"/>
        <item m="1" x="3031"/>
        <item m="1" x="2824"/>
        <item m="1" x="2578"/>
        <item m="1" x="2559"/>
        <item m="1" x="2071"/>
        <item m="1" x="2124"/>
        <item m="1" x="2739"/>
        <item m="1" x="2125"/>
        <item m="1" x="3347"/>
        <item m="1" x="2506"/>
        <item m="1" x="3388"/>
        <item m="1" x="1969"/>
        <item m="1" x="2562"/>
        <item m="1" x="2099"/>
        <item m="1" x="2758"/>
        <item m="1" x="2258"/>
        <item m="1" x="3441"/>
        <item m="1" x="2950"/>
        <item m="1" x="2106"/>
        <item m="1" x="2431"/>
        <item m="1" x="3116"/>
        <item m="1" x="2235"/>
        <item m="1" x="2268"/>
        <item m="1" x="2834"/>
        <item m="1" x="2760"/>
        <item m="1" x="2504"/>
        <item m="1" x="3444"/>
        <item m="1" x="3456"/>
        <item m="1" x="2600"/>
        <item m="1" x="1868"/>
        <item m="1" x="2427"/>
        <item m="1" x="3074"/>
        <item m="1" x="3070"/>
        <item m="1" x="2310"/>
        <item m="1" x="2475"/>
        <item m="1" x="2883"/>
        <item m="1" x="2316"/>
        <item m="1" x="3217"/>
        <item m="1" x="3271"/>
        <item m="1" x="1875"/>
        <item m="1" x="3345"/>
        <item m="1" x="2307"/>
        <item m="1" x="3485"/>
        <item m="1" x="2265"/>
        <item m="1" x="3214"/>
        <item m="1" x="1834"/>
        <item m="1" x="2389"/>
        <item m="1" x="2172"/>
        <item m="1" x="2630"/>
        <item m="1" x="2657"/>
        <item m="1" x="2369"/>
        <item m="1" x="3338"/>
        <item m="1" x="3117"/>
        <item m="1" x="1773"/>
        <item m="1" x="2954"/>
        <item m="1" x="2483"/>
        <item m="1" x="1888"/>
        <item m="1" x="2550"/>
        <item m="1" x="3439"/>
        <item m="1" x="1806"/>
        <item m="1" x="2450"/>
        <item m="1" x="3266"/>
        <item m="1" x="3479"/>
        <item m="1" x="2768"/>
        <item m="1" x="2665"/>
        <item m="1" x="2648"/>
        <item m="1" x="3169"/>
        <item m="1" x="2391"/>
        <item m="1" x="2591"/>
        <item m="1" x="3498"/>
        <item m="1" x="1882"/>
        <item m="1" x="2969"/>
        <item m="1" x="3396"/>
        <item m="1" x="1794"/>
        <item m="1" x="2079"/>
        <item m="1" x="3035"/>
        <item m="1" x="2906"/>
        <item m="1" x="2757"/>
        <item m="1" x="1824"/>
        <item m="1" x="3400"/>
        <item m="1" x="2157"/>
        <item m="1" x="3174"/>
        <item m="1" x="2301"/>
        <item m="1" x="2803"/>
        <item m="1" x="2552"/>
        <item m="1" x="2889"/>
        <item m="1" x="2175"/>
        <item m="1" x="2253"/>
        <item m="1" x="2835"/>
        <item m="1" x="1994"/>
        <item m="1" x="2979"/>
        <item m="1" x="2176"/>
        <item m="1" x="1801"/>
        <item m="1" x="2372"/>
        <item m="1" x="2941"/>
        <item m="1" x="2279"/>
        <item m="1" x="3380"/>
        <item m="1" x="2902"/>
        <item m="1" x="2331"/>
        <item m="1" x="2943"/>
        <item m="1" x="1795"/>
        <item m="1" x="2082"/>
        <item m="1" x="3036"/>
        <item m="1" x="3308"/>
        <item m="1" x="2580"/>
        <item m="1" x="1783"/>
        <item m="1" x="2872"/>
        <item m="1" x="2582"/>
        <item m="1" x="2634"/>
        <item m="1" x="3267"/>
        <item m="1" x="2776"/>
        <item m="1" x="3311"/>
        <item m="1" x="3452"/>
        <item m="1" x="3295"/>
        <item m="1" x="3172"/>
        <item m="1" x="2096"/>
        <item m="1" x="3285"/>
        <item m="1" x="2641"/>
        <item m="1" x="1917"/>
        <item m="1" x="2467"/>
        <item m="1" x="2773"/>
        <item m="1" x="2621"/>
        <item m="1" x="3287"/>
        <item m="1" x="3333"/>
        <item m="1" x="2922"/>
        <item m="1" x="3364"/>
        <item m="1" x="2173"/>
        <item m="1" x="2490"/>
        <item m="1" x="3405"/>
        <item m="1" x="3114"/>
        <item m="1" x="3450"/>
        <item m="1" x="2818"/>
        <item m="1" x="1846"/>
        <item m="1" x="2195"/>
        <item m="1" x="3165"/>
        <item m="1" x="3015"/>
        <item m="1" x="3377"/>
        <item m="1" x="3128"/>
        <item m="1" x="2329"/>
        <item m="1" x="3313"/>
        <item m="1" x="3326"/>
        <item m="1" x="2338"/>
        <item m="1" x="2152"/>
        <item m="1" x="3232"/>
        <item m="1" x="1968"/>
        <item m="1" x="3100"/>
        <item m="1" x="3052"/>
        <item m="1" x="2448"/>
        <item m="1" x="2999"/>
        <item m="1" x="3321"/>
        <item m="1" x="2762"/>
        <item m="1" x="2356"/>
        <item m="1" x="3418"/>
        <item m="1" x="3109"/>
        <item m="1" x="2716"/>
        <item m="1" x="2241"/>
        <item m="1" x="2192"/>
        <item m="1" x="3269"/>
        <item m="1" x="2750"/>
        <item m="1" x="2611"/>
        <item m="1" x="3261"/>
        <item m="1" x="2875"/>
        <item m="1" x="2718"/>
        <item m="1" x="1927"/>
        <item m="1" x="2432"/>
        <item m="1" x="2619"/>
        <item m="1" x="3060"/>
        <item m="1" x="2421"/>
        <item m="1" x="1820"/>
        <item m="1" x="2162"/>
        <item m="1" x="2452"/>
        <item m="1" x="2311"/>
        <item m="1" x="2193"/>
        <item m="1" x="2438"/>
        <item m="1" x="2650"/>
        <item m="1" x="3225"/>
        <item m="1" x="2717"/>
        <item m="1" x="3335"/>
        <item m="1" x="2588"/>
        <item m="1" x="2404"/>
        <item m="1" x="2424"/>
        <item m="1" x="2631"/>
        <item m="1" x="3394"/>
        <item m="1" x="1906"/>
        <item m="1" x="2308"/>
        <item m="1" x="3003"/>
        <item m="1" x="3348"/>
        <item m="1" x="2816"/>
        <item m="1" x="1804"/>
        <item m="1" x="2362"/>
        <item m="1" x="2245"/>
        <item m="1" x="3009"/>
        <item m="1" x="2574"/>
        <item m="1" x="1798"/>
        <item m="1" x="2040"/>
        <item m="1" x="2336"/>
        <item m="1" x="2327"/>
        <item m="1" x="1810"/>
        <item m="1" x="2347"/>
        <item m="1" x="2752"/>
        <item m="1" x="2690"/>
        <item m="1" x="3486"/>
        <item m="1" x="3426"/>
        <item m="1" x="3458"/>
        <item m="1" x="1781"/>
        <item m="1" x="2189"/>
        <item m="1" x="3213"/>
        <item m="1" x="2812"/>
        <item m="1" x="1921"/>
        <item m="1" x="2973"/>
        <item m="1" x="3170"/>
        <item m="1" x="3464"/>
        <item m="1" x="2434"/>
        <item m="1" x="2765"/>
        <item m="1" x="2652"/>
        <item m="1" x="1902"/>
        <item m="1" x="2436"/>
        <item m="1" x="2473"/>
        <item m="1" x="3349"/>
        <item m="1" x="2679"/>
        <item m="1" x="2309"/>
        <item m="1" x="1934"/>
        <item m="1" x="2783"/>
        <item m="1" x="3373"/>
        <item m="1" x="3257"/>
        <item m="1" x="2091"/>
        <item m="1" x="2441"/>
        <item m="1" x="1987"/>
        <item m="1" x="2055"/>
        <item m="1" x="3442"/>
        <item m="1" x="3463"/>
        <item m="1" x="2534"/>
        <item m="1" x="1947"/>
        <item m="1" x="2592"/>
        <item m="1" x="2593"/>
        <item m="1" x="3243"/>
        <item m="1" x="2120"/>
        <item m="1" x="2566"/>
        <item m="1" x="2476"/>
        <item m="1" x="2067"/>
        <item m="1" x="3066"/>
        <item m="1" x="2579"/>
        <item m="1" x="2736"/>
        <item m="1" x="2791"/>
        <item m="1" x="3006"/>
        <item m="1" x="3108"/>
        <item m="1" x="2114"/>
        <item m="1" x="2987"/>
        <item m="1" x="1922"/>
        <item m="1" x="3090"/>
        <item m="1" x="3451"/>
        <item m="1" x="2638"/>
        <item m="1" x="2891"/>
        <item m="1" x="2166"/>
        <item m="1" x="1948"/>
        <item m="1" x="2860"/>
        <item m="1" x="3016"/>
        <item m="1" x="3339"/>
        <item m="1" x="3058"/>
        <item m="1" x="3437"/>
        <item m="1" x="2422"/>
        <item m="1" x="3131"/>
        <item m="1" x="1879"/>
        <item m="1" x="3105"/>
        <item m="1" x="2332"/>
        <item m="1" x="2553"/>
        <item m="1" x="3253"/>
        <item m="1" x="3490"/>
        <item m="1" x="2064"/>
        <item m="1" x="1979"/>
        <item m="1" x="1960"/>
        <item m="1" x="1847"/>
        <item m="1" x="2575"/>
        <item m="1" x="2918"/>
        <item m="1" x="2080"/>
        <item m="1" x="2012"/>
        <item m="1" x="2867"/>
        <item m="1" x="3329"/>
        <item m="1" x="3409"/>
        <item m="1" x="3427"/>
        <item m="1" x="2793"/>
        <item m="1" x="1999"/>
        <item m="1" x="3144"/>
        <item m="1" x="2898"/>
        <item m="1" x="1825"/>
        <item m="1" x="3096"/>
        <item m="1" x="3056"/>
        <item m="1" x="3206"/>
        <item m="1" x="2890"/>
        <item m="1" x="2010"/>
        <item m="1" x="1932"/>
        <item m="1" x="2669"/>
        <item m="1" x="2043"/>
        <item x="764"/>
        <item m="1" x="1915"/>
        <item m="1" x="2729"/>
        <item m="1" x="3061"/>
        <item m="1" x="2019"/>
        <item m="1" x="2509"/>
        <item m="1" x="1936"/>
        <item m="1" x="2455"/>
        <item m="1" x="2399"/>
        <item m="1" x="3158"/>
        <item m="1" x="2330"/>
        <item m="1" x="2319"/>
        <item m="1" x="1789"/>
        <item m="1" x="1962"/>
        <item m="1" x="2426"/>
        <item m="1" x="3183"/>
        <item m="1" x="2481"/>
        <item m="1" x="2670"/>
        <item m="1" x="2655"/>
        <item m="1" x="1910"/>
        <item m="1" x="2461"/>
        <item m="1" x="1895"/>
        <item m="1" x="2589"/>
        <item m="1" x="2554"/>
        <item m="1" x="3365"/>
        <item m="1" x="2471"/>
        <item m="1" x="1869"/>
        <item m="1" x="2807"/>
        <item m="1" x="2649"/>
        <item m="1" x="1988"/>
        <item m="1" x="2965"/>
        <item m="1" x="2708"/>
        <item m="1" x="3228"/>
        <item m="1" x="1777"/>
        <item m="1" x="2218"/>
        <item m="1" x="2445"/>
        <item m="1" x="3071"/>
        <item m="1" x="2126"/>
        <item m="1" x="2100"/>
        <item m="1" x="2343"/>
        <item m="1" x="2005"/>
        <item m="1" x="1799"/>
        <item m="1" x="2289"/>
        <item m="1" x="2014"/>
        <item m="1" x="2190"/>
        <item m="1" x="3129"/>
        <item m="1" x="2819"/>
        <item m="1" x="1861"/>
        <item m="1" x="3297"/>
        <item m="1" x="2686"/>
        <item m="1" x="2673"/>
        <item m="1" x="1796"/>
        <item m="1" x="2294"/>
        <item m="1" x="3319"/>
        <item m="1" x="3402"/>
        <item m="1" x="2946"/>
        <item m="1" x="2635"/>
        <item m="1" x="2138"/>
        <item m="1" x="2951"/>
        <item m="1" x="2135"/>
        <item m="1" x="2361"/>
        <item m="1" x="2564"/>
        <item m="1" x="2700"/>
        <item m="1" x="2288"/>
        <item m="1" x="3065"/>
        <item m="1" x="2247"/>
        <item m="1" x="1808"/>
        <item m="1" x="2498"/>
        <item m="1" x="1972"/>
        <item m="1" x="2478"/>
        <item m="1" x="3488"/>
        <item m="1" x="2719"/>
        <item m="1" x="2680"/>
        <item m="1" x="2681"/>
        <item m="1" x="3073"/>
        <item m="1" x="2154"/>
        <item m="1" x="2439"/>
        <item m="1" x="2237"/>
        <item m="1" x="2487"/>
        <item m="1" x="2651"/>
        <item m="1" x="2378"/>
        <item m="1" x="2457"/>
        <item m="1" x="3453"/>
        <item m="1" x="2002"/>
        <item m="1" x="3351"/>
        <item m="1" x="1950"/>
        <item m="1" x="2839"/>
        <item m="1" x="2081"/>
        <item m="1" x="1855"/>
        <item m="1" x="2633"/>
        <item m="1" x="2045"/>
        <item m="1" x="1880"/>
        <item m="1" x="2101"/>
        <item m="1" x="3272"/>
        <item m="1" x="2813"/>
        <item m="1" x="3457"/>
        <item m="1" x="1990"/>
        <item m="1" x="2428"/>
        <item m="1" x="2382"/>
        <item m="1" x="2139"/>
        <item m="1" x="3403"/>
        <item m="1" x="3075"/>
        <item m="1" x="2084"/>
        <item m="1" x="3204"/>
        <item m="1" x="3343"/>
        <item m="1" x="2276"/>
        <item m="1" x="3001"/>
        <item m="1" x="2133"/>
        <item m="1" x="3250"/>
        <item m="1" x="1982"/>
        <item m="1" x="3487"/>
        <item m="1" x="3332"/>
        <item m="1" x="2029"/>
        <item m="1" x="3238"/>
        <item m="1" x="2462"/>
        <item m="1" x="3397"/>
        <item m="1" x="2273"/>
        <item m="1" x="3053"/>
        <item m="1" x="3102"/>
        <item m="1" x="2629"/>
        <item m="1" x="3046"/>
        <item m="1" x="2836"/>
        <item m="1" x="2847"/>
        <item m="1" x="1822"/>
        <item m="1" x="2977"/>
        <item m="1" x="2388"/>
        <item m="1" x="2111"/>
        <item m="1" x="2703"/>
        <item m="1" x="1952"/>
        <item m="1" x="3175"/>
        <item m="1" x="2359"/>
        <item m="1" x="2894"/>
        <item m="1" x="1943"/>
        <item m="1" x="3419"/>
        <item m="1" x="2502"/>
        <item m="1" x="1871"/>
        <item m="1" x="1924"/>
        <item m="1" x="2484"/>
        <item m="1" x="1928"/>
        <item m="1" x="2661"/>
        <item m="1" x="2848"/>
        <item m="1" x="1930"/>
        <item m="1" x="2284"/>
        <item m="1" x="2355"/>
        <item m="1" x="3404"/>
        <item m="1" x="3435"/>
        <item m="1" x="2325"/>
        <item m="1" x="3482"/>
        <item m="1" x="2395"/>
        <item m="1" x="2482"/>
        <item m="1" x="3033"/>
        <item m="1" x="1817"/>
        <item m="1" x="3317"/>
        <item m="1" x="2944"/>
        <item m="1" x="1898"/>
        <item m="1" x="2015"/>
        <item m="1" x="2893"/>
        <item m="1" x="2658"/>
        <item m="1" x="2994"/>
        <item m="1" x="2254"/>
        <item m="1" x="3370"/>
        <item m="1" x="1957"/>
        <item m="1" x="3147"/>
        <item m="1" x="3110"/>
        <item m="1" x="2454"/>
        <item m="1" x="3103"/>
        <item m="1" x="2759"/>
        <item m="1" x="3062"/>
        <item m="1" x="2923"/>
        <item m="1" x="3256"/>
        <item m="1" x="2815"/>
        <item m="1" x="2810"/>
        <item m="1" x="2291"/>
        <item m="1" x="3371"/>
        <item m="1" x="3196"/>
        <item m="1" x="2032"/>
        <item m="1" x="2967"/>
        <item m="1" x="2446"/>
        <item m="1" x="2158"/>
        <item m="1" x="1881"/>
        <item m="1" x="2102"/>
        <item m="1" x="3483"/>
        <item m="1" x="1911"/>
        <item m="1" x="2008"/>
        <item m="1" x="2901"/>
        <item m="1" x="3092"/>
        <item m="1" x="2530"/>
        <item m="1" x="2357"/>
        <item m="1" x="2934"/>
        <item m="1" x="3160"/>
        <item m="1" x="2387"/>
        <item m="1" x="1892"/>
        <item m="1" x="3148"/>
        <item m="1" x="1828"/>
        <item m="1" x="2368"/>
        <item m="1" x="3156"/>
        <item m="1" x="1951"/>
        <item m="1" x="2350"/>
        <item m="1" x="2928"/>
        <item m="1" x="2093"/>
        <item m="1" x="2397"/>
        <item m="1" x="2075"/>
        <item m="1" x="2315"/>
        <item m="1" x="2684"/>
        <item m="1" x="2960"/>
        <item m="1" x="3210"/>
        <item m="1" x="1811"/>
        <item m="1" x="2034"/>
        <item m="1" x="2304"/>
        <item m="1" x="3454"/>
        <item m="1" x="1975"/>
        <item m="1" x="3374"/>
        <item m="1" x="1827"/>
        <item m="1" x="3187"/>
        <item m="1" x="2295"/>
        <item m="1" x="2115"/>
        <item m="1" x="2283"/>
        <item m="1" x="2280"/>
        <item m="1" x="1890"/>
        <item m="1" x="1984"/>
        <item m="1" x="2885"/>
        <item m="1" x="3068"/>
        <item m="1" x="2187"/>
        <item m="1" x="1812"/>
        <item m="1" x="1829"/>
        <item m="1" x="3258"/>
        <item m="1" x="2333"/>
        <item m="1" x="2849"/>
        <item m="1" x="2137"/>
        <item m="1" x="3098"/>
        <item m="1" x="2612"/>
        <item m="1" x="2788"/>
        <item m="1" x="2953"/>
        <item m="1" x="3358"/>
        <item m="1" x="3181"/>
        <item m="1" x="3007"/>
        <item m="1" x="2320"/>
        <item m="1" x="2380"/>
        <item m="1" x="2878"/>
        <item m="1" x="2048"/>
        <item m="1" x="2411"/>
        <item m="1" x="3378"/>
        <item m="1" x="1885"/>
        <item m="1" x="2991"/>
        <item m="1" x="2905"/>
        <item m="1" x="3304"/>
        <item m="1" x="2747"/>
        <item m="1" x="2292"/>
        <item m="1" x="2610"/>
        <item m="1" x="3500"/>
        <item m="1" x="3337"/>
        <item m="1" x="2672"/>
        <item m="1" x="2730"/>
        <item m="1" x="1931"/>
        <item m="1" x="2503"/>
        <item m="1" x="3459"/>
        <item m="1" x="3322"/>
        <item m="1" x="2371"/>
        <item m="1" x="1923"/>
        <item m="1" x="2342"/>
        <item m="1" x="3135"/>
        <item m="1" x="2879"/>
        <item m="1" x="1788"/>
        <item m="1" x="2671"/>
        <item m="1" x="3189"/>
        <item m="1" x="2710"/>
        <item m="1" x="2777"/>
        <item m="1" x="2919"/>
        <item m="1" x="3221"/>
        <item m="1" x="2527"/>
        <item m="1" x="2383"/>
        <item m="1" x="2149"/>
        <item m="1" x="3211"/>
        <item m="1" x="2992"/>
        <item m="1" x="2360"/>
        <item m="1" x="3130"/>
        <item m="1" x="3132"/>
        <item m="1" x="2524"/>
        <item m="1" x="2755"/>
        <item m="1" x="2789"/>
        <item m="1" x="2615"/>
        <item m="1" x="2293"/>
        <item m="1" x="2232"/>
        <item m="1" x="2540"/>
        <item m="1" x="2980"/>
        <item m="1" x="1853"/>
        <item m="1" x="30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5"/>
        <item x="146"/>
        <item x="147"/>
        <item x="148"/>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5"/>
        <item x="186"/>
        <item x="187"/>
        <item x="188"/>
        <item x="189"/>
        <item x="190"/>
        <item x="191"/>
        <item x="192"/>
        <item x="193"/>
        <item x="194"/>
        <item x="195"/>
        <item x="196"/>
        <item x="197"/>
        <item x="198"/>
        <item x="199"/>
        <item x="200"/>
        <item x="201"/>
        <item x="202"/>
        <item x="203"/>
        <item x="204"/>
        <item x="205"/>
        <item x="206"/>
        <item x="207"/>
        <item x="208"/>
        <item x="209"/>
        <item x="210"/>
        <item x="211"/>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1"/>
        <item x="272"/>
        <item x="273"/>
        <item x="274"/>
        <item x="275"/>
        <item x="276"/>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5"/>
        <item x="316"/>
        <item x="317"/>
        <item x="318"/>
        <item x="319"/>
        <item x="320"/>
        <item x="321"/>
        <item x="322"/>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6"/>
        <item x="377"/>
        <item x="378"/>
        <item x="379"/>
        <item x="380"/>
        <item x="381"/>
        <item x="382"/>
        <item x="383"/>
        <item x="384"/>
        <item x="385"/>
        <item x="386"/>
        <item x="387"/>
        <item x="388"/>
        <item x="390"/>
        <item x="391"/>
        <item x="392"/>
        <item x="393"/>
        <item x="394"/>
        <item x="395"/>
        <item x="396"/>
        <item x="397"/>
        <item x="398"/>
        <item x="399"/>
        <item x="400"/>
        <item x="401"/>
        <item x="402"/>
        <item x="403"/>
        <item x="404"/>
        <item x="405"/>
        <item x="406"/>
        <item x="407"/>
        <item x="408"/>
        <item x="409"/>
        <item x="410"/>
        <item x="411"/>
        <item x="412"/>
        <item x="413"/>
        <item x="415"/>
        <item x="416"/>
        <item x="417"/>
        <item x="418"/>
        <item x="419"/>
        <item x="420"/>
        <item x="421"/>
        <item x="422"/>
        <item x="423"/>
        <item x="424"/>
        <item x="425"/>
        <item x="426"/>
        <item x="427"/>
        <item x="428"/>
        <item x="429"/>
        <item x="430"/>
        <item x="431"/>
        <item x="432"/>
        <item x="433"/>
        <item x="435"/>
        <item x="436"/>
        <item x="437"/>
        <item x="438"/>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8"/>
        <item x="499"/>
        <item x="500"/>
        <item x="501"/>
        <item x="502"/>
        <item x="503"/>
        <item x="504"/>
        <item x="505"/>
        <item x="506"/>
        <item x="507"/>
        <item x="508"/>
        <item x="509"/>
        <item x="511"/>
        <item x="512"/>
        <item x="513"/>
        <item x="514"/>
        <item x="515"/>
        <item x="516"/>
        <item x="517"/>
        <item x="518"/>
        <item x="519"/>
        <item x="520"/>
        <item x="521"/>
        <item x="522"/>
        <item x="523"/>
        <item x="524"/>
        <item x="525"/>
        <item x="526"/>
        <item x="527"/>
        <item x="528"/>
        <item x="530"/>
        <item x="531"/>
        <item x="532"/>
        <item x="533"/>
        <item x="534"/>
        <item x="535"/>
        <item x="536"/>
        <item x="537"/>
        <item x="538"/>
        <item x="539"/>
        <item x="540"/>
        <item x="541"/>
        <item x="542"/>
        <item x="543"/>
        <item x="544"/>
        <item x="545"/>
        <item x="546"/>
        <item x="547"/>
        <item x="548"/>
        <item x="549"/>
        <item x="550"/>
        <item x="551"/>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5"/>
        <item x="766"/>
        <item x="767"/>
        <item x="768"/>
        <item x="769"/>
        <item x="770"/>
        <item x="771"/>
        <item x="772"/>
        <item x="773"/>
        <item x="774"/>
        <item x="775"/>
        <item x="776"/>
        <item x="777"/>
        <item x="778"/>
        <item x="780"/>
        <item x="781"/>
        <item x="782"/>
        <item x="783"/>
        <item x="784"/>
        <item x="785"/>
        <item x="786"/>
        <item x="787"/>
        <item x="788"/>
        <item x="789"/>
        <item x="790"/>
        <item x="791"/>
        <item x="792"/>
        <item x="793"/>
        <item x="794"/>
        <item x="795"/>
        <item x="797"/>
        <item x="798"/>
        <item x="799"/>
        <item x="800"/>
        <item x="801"/>
        <item x="802"/>
        <item x="803"/>
        <item x="804"/>
        <item x="805"/>
        <item x="806"/>
        <item x="808"/>
        <item x="809"/>
        <item x="810"/>
        <item x="811"/>
        <item x="812"/>
        <item x="813"/>
        <item x="814"/>
        <item x="815"/>
        <item x="816"/>
        <item x="817"/>
        <item x="818"/>
        <item x="819"/>
        <item x="820"/>
        <item x="821"/>
        <item x="822"/>
        <item x="823"/>
        <item x="824"/>
        <item x="825"/>
        <item x="826"/>
        <item x="827"/>
        <item x="828"/>
        <item x="829"/>
        <item x="830"/>
        <item x="831"/>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7"/>
        <item x="888"/>
        <item x="889"/>
        <item x="890"/>
        <item x="891"/>
        <item x="892"/>
        <item x="893"/>
        <item x="894"/>
        <item x="895"/>
        <item x="896"/>
        <item x="898"/>
        <item x="899"/>
        <item x="900"/>
        <item x="901"/>
        <item x="902"/>
        <item x="903"/>
        <item x="904"/>
        <item x="905"/>
        <item x="906"/>
        <item x="907"/>
        <item x="908"/>
        <item x="909"/>
        <item x="910"/>
        <item x="911"/>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9"/>
        <item x="1010"/>
        <item x="1011"/>
        <item x="1012"/>
        <item x="1013"/>
        <item x="1014"/>
        <item x="1015"/>
        <item x="1016"/>
        <item x="1017"/>
        <item x="1018"/>
        <item x="1019"/>
        <item x="1020"/>
        <item x="1021"/>
        <item x="1022"/>
        <item x="1023"/>
        <item x="1024"/>
        <item x="1026"/>
        <item x="1027"/>
        <item x="1028"/>
        <item x="1029"/>
        <item x="1030"/>
        <item x="1031"/>
        <item x="1032"/>
        <item x="1033"/>
        <item x="1034"/>
        <item x="1035"/>
        <item x="1036"/>
        <item x="1037"/>
        <item x="1038"/>
        <item x="1039"/>
        <item x="1040"/>
        <item x="1041"/>
        <item x="1042"/>
        <item x="1043"/>
        <item x="1044"/>
        <item x="1045"/>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5"/>
        <item x="1086"/>
        <item x="1087"/>
        <item x="1088"/>
        <item x="1089"/>
        <item x="1090"/>
        <item x="1091"/>
        <item x="1093"/>
        <item x="1094"/>
        <item x="1095"/>
        <item x="1096"/>
        <item x="1097"/>
        <item x="1098"/>
        <item x="1099"/>
        <item x="1100"/>
        <item x="1101"/>
        <item x="1102"/>
        <item x="1103"/>
        <item x="1104"/>
        <item x="1106"/>
        <item x="1107"/>
        <item x="1108"/>
        <item x="1110"/>
        <item x="1111"/>
        <item x="1112"/>
        <item x="1113"/>
        <item x="1114"/>
        <item x="1115"/>
        <item x="1116"/>
        <item x="1117"/>
        <item x="1118"/>
        <item x="1119"/>
        <item x="1120"/>
        <item x="1122"/>
        <item x="1123"/>
        <item x="1124"/>
        <item x="1125"/>
        <item x="1126"/>
        <item x="1127"/>
        <item x="1128"/>
        <item x="1129"/>
        <item x="1130"/>
        <item x="1131"/>
        <item x="1132"/>
        <item x="1133"/>
        <item x="1134"/>
        <item x="1135"/>
        <item x="1136"/>
        <item x="1137"/>
        <item x="1138"/>
        <item x="1139"/>
        <item x="1140"/>
        <item x="1141"/>
        <item x="1142"/>
        <item x="1144"/>
        <item x="1145"/>
        <item x="1146"/>
        <item x="1147"/>
        <item x="1148"/>
        <item x="1149"/>
        <item x="1150"/>
        <item x="1151"/>
        <item x="1153"/>
        <item x="1154"/>
        <item x="1155"/>
        <item x="1156"/>
        <item x="1157"/>
        <item x="1158"/>
        <item x="1160"/>
        <item x="1161"/>
        <item x="1162"/>
        <item x="1163"/>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0"/>
        <item x="1371"/>
        <item x="1372"/>
        <item x="1373"/>
        <item x="1374"/>
        <item x="1375"/>
        <item x="1376"/>
        <item x="1377"/>
        <item x="1378"/>
        <item x="1379"/>
        <item x="1380"/>
        <item x="1381"/>
        <item x="1382"/>
        <item x="1383"/>
        <item x="1384"/>
        <item x="1385"/>
        <item x="1386"/>
        <item x="1387"/>
        <item x="1388"/>
        <item x="1389"/>
        <item x="1390"/>
        <item x="1391"/>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50"/>
        <item x="1652"/>
        <item x="1653"/>
        <item x="1654"/>
        <item x="1656"/>
        <item x="1657"/>
        <item x="1658"/>
        <item x="1659"/>
        <item x="1660"/>
        <item x="1661"/>
        <item x="1662"/>
        <item x="1663"/>
        <item x="1665"/>
        <item x="1666"/>
        <item x="1667"/>
        <item x="1668"/>
        <item x="1669"/>
        <item x="1670"/>
        <item x="1671"/>
        <item x="1672"/>
        <item x="1673"/>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s>
    </pivotField>
    <pivotField axis="axisRow" compact="0" outline="0" showAll="0" defaultSubtotal="0">
      <items count="3466">
        <item x="175"/>
        <item m="1" x="1808"/>
        <item m="1" x="2584"/>
        <item x="1726"/>
        <item x="1350"/>
        <item m="1" x="2756"/>
        <item m="1" x="1922"/>
        <item m="1" x="2591"/>
        <item x="1425"/>
        <item x="1544"/>
        <item m="1" x="2608"/>
        <item m="1" x="2072"/>
        <item m="1" x="1899"/>
        <item m="1" x="2040"/>
        <item m="1" x="1901"/>
        <item m="1" x="2954"/>
        <item m="1" x="3328"/>
        <item m="1" x="2678"/>
        <item m="1" x="2865"/>
        <item m="1" x="1970"/>
        <item x="962"/>
        <item m="1" x="2745"/>
        <item m="1" x="1877"/>
        <item m="1" x="2310"/>
        <item m="1" x="2786"/>
        <item m="1" x="1990"/>
        <item m="1" x="2939"/>
        <item m="1" x="1956"/>
        <item m="1" x="2009"/>
        <item m="1" x="2906"/>
        <item m="1" x="2595"/>
        <item m="1" x="2046"/>
        <item m="1" x="2288"/>
        <item x="642"/>
        <item m="1" x="2459"/>
        <item m="1" x="3416"/>
        <item m="1" x="2178"/>
        <item m="1" x="2895"/>
        <item m="1" x="3170"/>
        <item m="1" x="2762"/>
        <item m="1" x="3439"/>
        <item m="1" x="2057"/>
        <item m="1" x="2205"/>
        <item m="1" x="2599"/>
        <item m="1" x="1986"/>
        <item m="1" x="2889"/>
        <item m="1" x="2219"/>
        <item x="1245"/>
        <item m="1" x="3166"/>
        <item m="1" x="2638"/>
        <item m="1" x="2469"/>
        <item m="1" x="1978"/>
        <item m="1" x="2328"/>
        <item m="1" x="2395"/>
        <item x="903"/>
        <item m="1" x="3308"/>
        <item m="1" x="2237"/>
        <item m="1" x="3152"/>
        <item m="1" x="2707"/>
        <item m="1" x="2022"/>
        <item m="1" x="2923"/>
        <item m="1" x="3424"/>
        <item m="1" x="3301"/>
        <item x="312"/>
        <item m="1" x="3009"/>
        <item m="1" x="3154"/>
        <item m="1" x="1936"/>
        <item m="1" x="2023"/>
        <item m="1" x="1778"/>
        <item m="1" x="1818"/>
        <item m="1" x="1917"/>
        <item m="1" x="2827"/>
        <item m="1" x="2165"/>
        <item m="1" x="2436"/>
        <item m="1" x="1938"/>
        <item m="1" x="2174"/>
        <item m="1" x="2090"/>
        <item m="1" x="2758"/>
        <item m="1" x="3238"/>
        <item m="1" x="2156"/>
        <item m="1" x="2627"/>
        <item m="1" x="3263"/>
        <item m="1" x="3461"/>
        <item m="1" x="2689"/>
        <item m="1" x="2525"/>
        <item m="1" x="2718"/>
        <item m="1" x="3275"/>
        <item m="1" x="2029"/>
        <item m="1" x="2933"/>
        <item m="1" x="3140"/>
        <item m="1" x="2126"/>
        <item x="1022"/>
        <item m="1" x="3239"/>
        <item m="1" x="1933"/>
        <item m="1" x="2441"/>
        <item x="1625"/>
        <item m="1" x="2937"/>
        <item m="1" x="2151"/>
        <item m="1" x="3286"/>
        <item m="1" x="3122"/>
        <item x="1266"/>
        <item m="1" x="3156"/>
        <item x="285"/>
        <item m="1" x="2463"/>
        <item m="1" x="2813"/>
        <item m="1" x="3329"/>
        <item m="1" x="3174"/>
        <item m="1" x="2705"/>
        <item m="1" x="2017"/>
        <item m="1" x="3014"/>
        <item m="1" x="2135"/>
        <item m="1" x="2976"/>
        <item m="1" x="3181"/>
        <item m="1" x="1840"/>
        <item m="1" x="2228"/>
        <item m="1" x="1782"/>
        <item m="1" x="2951"/>
        <item m="1" x="2728"/>
        <item m="1" x="2143"/>
        <item m="1" x="2695"/>
        <item m="1" x="2429"/>
        <item x="1311"/>
        <item m="1" x="3357"/>
        <item m="1" x="2978"/>
        <item m="1" x="2180"/>
        <item m="1" x="2385"/>
        <item x="1282"/>
        <item m="1" x="3260"/>
        <item m="1" x="2435"/>
        <item m="1" x="2448"/>
        <item m="1" x="3441"/>
        <item m="1" x="2653"/>
        <item m="1" x="2027"/>
        <item m="1" x="1780"/>
        <item m="1" x="2329"/>
        <item m="1" x="2433"/>
        <item m="1" x="2263"/>
        <item m="1" x="2223"/>
        <item m="1" x="3118"/>
        <item m="1" x="1796"/>
        <item m="1" x="2942"/>
        <item m="1" x="3232"/>
        <item m="1" x="2398"/>
        <item m="1" x="1883"/>
        <item m="1" x="3065"/>
        <item m="1" x="2973"/>
        <item m="1" x="3256"/>
        <item m="1" x="2177"/>
        <item m="1" x="1907"/>
        <item m="1" x="2012"/>
        <item m="1" x="2286"/>
        <item m="1" x="3135"/>
        <item m="1" x="1972"/>
        <item m="1" x="2055"/>
        <item m="1" x="1819"/>
        <item m="1" x="2010"/>
        <item m="1" x="2116"/>
        <item m="1" x="3292"/>
        <item x="1066"/>
        <item m="1" x="2301"/>
        <item m="1" x="1888"/>
        <item m="1" x="3356"/>
        <item m="1" x="2536"/>
        <item m="1" x="1929"/>
        <item m="1" x="1948"/>
        <item m="1" x="2841"/>
        <item m="1" x="2064"/>
        <item m="1" x="3338"/>
        <item m="1" x="2521"/>
        <item m="1" x="3164"/>
        <item m="1" x="2267"/>
        <item m="1" x="3400"/>
        <item m="1" x="1785"/>
        <item m="1" x="2684"/>
        <item m="1" x="2150"/>
        <item m="1" x="3315"/>
        <item m="1" x="3157"/>
        <item m="1" x="2991"/>
        <item m="1" x="3361"/>
        <item m="1" x="2862"/>
        <item m="1" x="2607"/>
        <item m="1" x="1991"/>
        <item m="1" x="2875"/>
        <item m="1" x="3172"/>
        <item m="1" x="3101"/>
        <item m="1" x="3370"/>
        <item m="1" x="2905"/>
        <item m="1" x="2660"/>
        <item m="1" x="2034"/>
        <item x="1164"/>
        <item m="1" x="2508"/>
        <item m="1" x="2784"/>
        <item x="1461"/>
        <item m="1" x="2980"/>
        <item m="1" x="1858"/>
        <item m="1" x="2416"/>
        <item m="1" x="1805"/>
        <item m="1" x="1900"/>
        <item m="1" x="2590"/>
        <item m="1" x="2311"/>
        <item m="1" x="1878"/>
        <item m="1" x="2246"/>
        <item m="1" x="2892"/>
        <item m="1" x="2648"/>
        <item m="1" x="2475"/>
        <item m="1" x="2843"/>
        <item m="1" x="3321"/>
        <item x="1596"/>
        <item m="1" x="1809"/>
        <item x="946"/>
        <item m="1" x="2293"/>
        <item m="1" x="2134"/>
        <item m="1" x="3026"/>
        <item m="1" x="1960"/>
        <item m="1" x="1824"/>
        <item m="1" x="3093"/>
        <item m="1" x="1865"/>
        <item m="1" x="1893"/>
        <item m="1" x="1992"/>
        <item m="1" x="2741"/>
        <item m="1" x="3408"/>
        <item x="1474"/>
        <item m="1" x="2799"/>
        <item m="1" x="2547"/>
        <item m="1" x="2099"/>
        <item m="1" x="3007"/>
        <item m="1" x="1941"/>
        <item m="1" x="3389"/>
        <item m="1" x="2578"/>
        <item m="1" x="2402"/>
        <item m="1" x="2877"/>
        <item m="1" x="2924"/>
        <item m="1" x="3220"/>
        <item m="1" x="1777"/>
        <item m="1" x="3227"/>
        <item m="1" x="2694"/>
        <item m="1" x="3318"/>
        <item m="1" x="3076"/>
        <item m="1" x="2612"/>
        <item m="1" x="2081"/>
        <item m="1" x="1823"/>
        <item m="1" x="2185"/>
        <item m="1" x="3090"/>
        <item m="1" x="2665"/>
        <item m="1" x="3462"/>
        <item m="1" x="1985"/>
        <item m="1" x="2065"/>
        <item m="1" x="2719"/>
        <item m="1" x="2538"/>
        <item m="1" x="2663"/>
        <item m="1" x="2673"/>
        <item m="1" x="2138"/>
        <item m="1" x="2763"/>
        <item m="1" x="3161"/>
        <item m="1" x="2331"/>
        <item m="1" x="2264"/>
        <item x="1086"/>
        <item m="1" x="2325"/>
        <item m="1" x="2794"/>
        <item m="1" x="2882"/>
        <item m="1" x="3279"/>
        <item m="1" x="3011"/>
        <item m="1" x="2117"/>
        <item m="1" x="2206"/>
        <item m="1" x="2749"/>
        <item x="66"/>
        <item m="1" x="2304"/>
        <item m="1" x="2060"/>
        <item x="635"/>
        <item m="1" x="2772"/>
        <item m="1" x="2434"/>
        <item m="1" x="2514"/>
        <item m="1" x="2792"/>
        <item m="1" x="1977"/>
        <item m="1" x="2537"/>
        <item m="1" x="2899"/>
        <item m="1" x="1924"/>
        <item m="1" x="2473"/>
        <item m="1" x="2214"/>
        <item m="1" x="2753"/>
        <item m="1" x="2309"/>
        <item m="1" x="2769"/>
        <item m="1" x="1825"/>
        <item m="1" x="2452"/>
        <item m="1" x="2280"/>
        <item m="1" x="3385"/>
        <item m="1" x="2569"/>
        <item m="1" x="2290"/>
        <item m="1" x="2404"/>
        <item m="1" x="2773"/>
        <item m="1" x="1966"/>
        <item x="1690"/>
        <item m="1" x="3159"/>
        <item x="945"/>
        <item m="1" x="1828"/>
        <item m="1" x="2554"/>
        <item m="1" x="2109"/>
        <item m="1" x="3216"/>
        <item m="1" x="2759"/>
        <item x="1231"/>
        <item m="1" x="2224"/>
        <item m="1" x="2494"/>
        <item m="1" x="2845"/>
        <item m="1" x="2315"/>
        <item m="1" x="2957"/>
        <item m="1" x="3245"/>
        <item m="1" x="3342"/>
        <item m="1" x="3425"/>
        <item m="1" x="2649"/>
        <item m="1" x="3209"/>
        <item m="1" x="2913"/>
        <item x="390"/>
        <item m="1" x="2480"/>
        <item m="1" x="1801"/>
        <item m="1" x="1906"/>
        <item m="1" x="3087"/>
        <item m="1" x="3193"/>
        <item m="1" x="3396"/>
        <item m="1" x="3228"/>
        <item m="1" x="2063"/>
        <item m="1" x="2418"/>
        <item m="1" x="2966"/>
        <item m="1" x="3343"/>
        <item m="1" x="2366"/>
        <item m="1" x="2289"/>
        <item m="1" x="3039"/>
        <item m="1" x="3155"/>
        <item m="1" x="2642"/>
        <item m="1" x="2987"/>
        <item x="93"/>
        <item m="1" x="1868"/>
        <item m="1" x="2509"/>
        <item m="1" x="2087"/>
        <item m="1" x="2566"/>
        <item m="1" x="2506"/>
        <item m="1" x="3412"/>
        <item m="1" x="3417"/>
        <item m="1" x="2067"/>
        <item m="1" x="2621"/>
        <item m="1" x="3347"/>
        <item x="337"/>
        <item m="1" x="2808"/>
        <item m="1" x="2004"/>
        <item m="1" x="3437"/>
        <item m="1" x="3444"/>
        <item m="1" x="2101"/>
        <item m="1" x="2657"/>
        <item m="1" x="3288"/>
        <item m="1" x="3293"/>
        <item m="1" x="3027"/>
        <item m="1" x="2426"/>
        <item m="1" x="2272"/>
        <item m="1" x="1853"/>
        <item m="1" x="2296"/>
        <item m="1" x="1781"/>
        <item m="1" x="2420"/>
        <item m="1" x="3266"/>
        <item m="1" x="2956"/>
        <item m="1" x="2239"/>
        <item m="1" x="3150"/>
        <item m="1" x="3160"/>
        <item m="1" x="1988"/>
        <item m="1" x="2258"/>
        <item m="1" x="1859"/>
        <item m="1" x="2688"/>
        <item m="1" x="2503"/>
        <item m="1" x="2977"/>
        <item x="1268"/>
        <item x="641"/>
        <item m="1" x="2393"/>
        <item m="1" x="1949"/>
        <item m="1" x="2776"/>
        <item m="1" x="3128"/>
        <item m="1" x="3341"/>
        <item m="1" x="2186"/>
        <item m="1" x="2804"/>
        <item m="1" x="2270"/>
        <item m="1" x="2278"/>
        <item m="1" x="2389"/>
        <item m="1" x="3246"/>
        <item m="1" x="2074"/>
        <item m="1" x="2534"/>
        <item m="1" x="1832"/>
        <item x="505"/>
        <item m="1" x="2465"/>
        <item m="1" x="2202"/>
        <item m="1" x="3383"/>
        <item m="1" x="3407"/>
        <item m="1" x="2312"/>
        <item m="1" x="2691"/>
        <item m="1" x="1802"/>
        <item m="1" x="2513"/>
        <item m="1" x="2902"/>
        <item m="1" x="2194"/>
        <item m="1" x="2284"/>
        <item m="1" x="2593"/>
        <item x="1137"/>
        <item m="1" x="3379"/>
        <item m="1" x="2874"/>
        <item x="1501"/>
        <item m="1" x="1881"/>
        <item m="1" x="3420"/>
        <item m="1" x="2631"/>
        <item x="452"/>
        <item m="1" x="2986"/>
        <item m="1" x="2720"/>
        <item m="1" x="2955"/>
        <item m="1" x="3050"/>
        <item m="1" x="2743"/>
        <item m="1" x="3405"/>
        <item m="1" x="2352"/>
        <item m="1" x="2711"/>
        <item m="1" x="3277"/>
        <item m="1" x="3141"/>
        <item m="1" x="2605"/>
        <item m="1" x="2347"/>
        <item m="1" x="1895"/>
        <item m="1" x="3030"/>
        <item m="1" x="2265"/>
        <item m="1" x="3145"/>
        <item m="1" x="2666"/>
        <item m="1" x="2127"/>
        <item m="1" x="2716"/>
        <item m="1" x="1866"/>
        <item m="1" x="3040"/>
        <item m="1" x="3185"/>
        <item m="1" x="3147"/>
        <item m="1" x="1973"/>
        <item m="1" x="2318"/>
        <item m="1" x="2281"/>
        <item m="1" x="3196"/>
        <item m="1" x="2376"/>
        <item x="918"/>
        <item m="1" x="2661"/>
        <item m="1" x="3018"/>
        <item m="1" x="2440"/>
        <item m="1" x="2001"/>
        <item m="1" x="2050"/>
        <item m="1" x="2016"/>
        <item m="1" x="2969"/>
        <item x="628"/>
        <item m="1" x="1957"/>
        <item m="1" x="2886"/>
        <item m="1" x="2305"/>
        <item m="1" x="3427"/>
        <item m="1" x="3142"/>
        <item m="1" x="2051"/>
        <item m="1" x="3234"/>
        <item m="1" x="3251"/>
        <item m="1" x="1897"/>
        <item m="1" x="3033"/>
        <item m="1" x="2530"/>
        <item m="1" x="3271"/>
        <item m="1" x="2658"/>
        <item m="1" x="2430"/>
        <item m="1" x="2833"/>
        <item m="1" x="2594"/>
        <item m="1" x="1841"/>
        <item m="1" x="3010"/>
        <item m="1" x="1846"/>
        <item m="1" x="1916"/>
        <item m="1" x="3291"/>
        <item m="1" x="2824"/>
        <item m="1" x="2802"/>
        <item m="1" x="2854"/>
        <item m="1" x="1783"/>
        <item m="1" x="2108"/>
        <item m="1" x="3013"/>
        <item m="1" x="2504"/>
        <item m="1" x="2222"/>
        <item m="1" x="2256"/>
        <item m="1" x="2028"/>
        <item m="1" x="1786"/>
        <item m="1" x="2721"/>
        <item m="1" x="2405"/>
        <item m="1" x="2692"/>
        <item m="1" x="2767"/>
        <item m="1" x="3316"/>
        <item m="1" x="1923"/>
        <item m="1" x="2211"/>
        <item m="1" x="2550"/>
        <item m="1" x="2560"/>
        <item m="1" x="2282"/>
        <item m="1" x="3418"/>
        <item m="1" x="2623"/>
        <item m="1" x="2925"/>
        <item m="1" x="2354"/>
        <item m="1" x="2998"/>
        <item m="1" x="2519"/>
        <item m="1" x="2247"/>
        <item m="1" x="3171"/>
        <item m="1" x="3031"/>
        <item m="1" x="3273"/>
        <item m="1" x="2152"/>
        <item m="1" x="1911"/>
        <item m="1" x="2230"/>
        <item m="1" x="2739"/>
        <item m="1" x="2780"/>
        <item x="161"/>
        <item m="1" x="2871"/>
        <item m="1" x="2617"/>
        <item m="1" x="2136"/>
        <item m="1" x="2735"/>
        <item m="1" x="2559"/>
        <item m="1" x="2880"/>
        <item m="1" x="2619"/>
        <item m="1" x="2709"/>
        <item m="1" x="2989"/>
        <item m="1" x="3348"/>
        <item m="1" x="2181"/>
        <item m="1" x="2539"/>
        <item m="1" x="2268"/>
        <item m="1" x="3366"/>
        <item x="554"/>
        <item m="1" x="1849"/>
        <item m="1" x="2713"/>
        <item m="1" x="3079"/>
        <item x="659"/>
        <item m="1" x="2814"/>
        <item m="1" x="3235"/>
        <item m="1" x="2371"/>
        <item m="1" x="3015"/>
        <item m="1" x="2124"/>
        <item m="1" x="2478"/>
        <item m="1" x="2793"/>
        <item m="1" x="3299"/>
        <item m="1" x="1995"/>
        <item m="1" x="3206"/>
        <item m="1" x="2609"/>
        <item m="1" x="2075"/>
        <item m="1" x="2390"/>
        <item m="1" x="3323"/>
        <item m="1" x="3066"/>
        <item m="1" x="3084"/>
        <item m="1" x="3430"/>
        <item m="1" x="2635"/>
        <item m="1" x="3186"/>
        <item m="1" x="2421"/>
        <item m="1" x="2704"/>
        <item m="1" x="2952"/>
        <item x="1094"/>
        <item m="1" x="3458"/>
        <item m="1" x="3194"/>
        <item m="1" x="2699"/>
        <item x="1482"/>
        <item m="1" x="3367"/>
        <item m="1" x="2585"/>
        <item m="1" x="3272"/>
        <item m="1" x="2474"/>
        <item m="1" x="2259"/>
        <item m="1" x="2449"/>
        <item m="1" x="2337"/>
        <item m="1" x="2129"/>
        <item m="1" x="2413"/>
        <item m="1" x="3049"/>
        <item m="1" x="3452"/>
        <item m="1" x="3247"/>
        <item m="1" x="2662"/>
        <item m="1" x="2383"/>
        <item m="1" x="3106"/>
        <item m="1" x="2276"/>
        <item m="1" x="3188"/>
        <item m="1" x="2322"/>
        <item m="1" x="2059"/>
        <item m="1" x="2915"/>
        <item m="1" x="3454"/>
        <item x="1196"/>
        <item m="1" x="2535"/>
        <item m="1" x="3409"/>
        <item m="1" x="2052"/>
        <item m="1" x="2226"/>
        <item m="1" x="2531"/>
        <item m="1" x="1912"/>
        <item m="1" x="2096"/>
        <item m="1" x="1854"/>
        <item m="1" x="1955"/>
        <item m="1" x="3137"/>
        <item m="1" x="2320"/>
        <item m="1" x="2960"/>
        <item m="1" x="3037"/>
        <item m="1" x="2598"/>
        <item m="1" x="2894"/>
        <item m="1" x="3223"/>
        <item m="1" x="2155"/>
        <item m="1" x="2161"/>
        <item m="1" x="2829"/>
        <item m="1" x="3219"/>
        <item m="1" x="1876"/>
        <item m="1" x="2245"/>
        <item m="1" x="3377"/>
        <item m="1" x="2485"/>
        <item m="1" x="2227"/>
        <item m="1" x="2030"/>
        <item m="1" x="3179"/>
        <item m="1" x="2047"/>
        <item m="1" x="3362"/>
        <item m="1" x="3069"/>
        <item m="1" x="2564"/>
        <item m="1" x="2614"/>
        <item m="1" x="2524"/>
        <item m="1" x="3123"/>
        <item m="1" x="2302"/>
        <item m="1" x="3225"/>
        <item m="1" x="2359"/>
        <item m="1" x="3051"/>
        <item m="1" x="3386"/>
        <item m="1" x="2195"/>
        <item m="1" x="2234"/>
        <item m="1" x="2553"/>
        <item m="1" x="3202"/>
        <item m="1" x="2575"/>
        <item m="1" x="2119"/>
        <item m="1" x="2493"/>
        <item m="1" x="3369"/>
        <item m="1" x="2825"/>
        <item m="1" x="2835"/>
        <item m="1" x="2335"/>
        <item m="1" x="2726"/>
        <item m="1" x="3057"/>
        <item m="1" x="2828"/>
        <item m="1" x="3390"/>
        <item m="1" x="2274"/>
        <item m="1" x="2014"/>
        <item m="1" x="1791"/>
        <item m="1" x="2907"/>
        <item m="1" x="1813"/>
        <item m="1" x="2671"/>
        <item m="1" x="1857"/>
        <item m="1" x="3354"/>
        <item m="1" x="2768"/>
        <item m="1" x="2073"/>
        <item m="1" x="3332"/>
        <item m="1" x="3295"/>
        <item m="1" x="2863"/>
        <item m="1" x="2958"/>
        <item m="1" x="2374"/>
        <item m="1" x="3253"/>
        <item m="1" x="2128"/>
        <item m="1" x="2517"/>
        <item m="1" x="1930"/>
        <item m="1" x="2787"/>
        <item m="1" x="3077"/>
        <item m="1" x="2836"/>
        <item m="1" x="3165"/>
        <item m="1" x="2102"/>
        <item m="1" x="3100"/>
        <item m="1" x="2221"/>
        <item m="1" x="3184"/>
        <item m="1" x="2460"/>
        <item m="1" x="2774"/>
        <item m="1" x="2744"/>
        <item m="1" x="1810"/>
        <item m="1" x="2410"/>
        <item m="1" x="2183"/>
        <item m="1" x="2207"/>
        <item m="1" x="2477"/>
        <item m="1" x="2203"/>
        <item m="1" x="3081"/>
        <item m="1" x="3070"/>
        <item m="1" x="2864"/>
        <item m="1" x="2592"/>
        <item m="1" x="1983"/>
        <item m="1" x="1959"/>
        <item m="1" x="2985"/>
        <item m="1" x="2122"/>
        <item m="1" x="3073"/>
        <item m="1" x="3374"/>
        <item m="1" x="1937"/>
        <item m="1" x="3082"/>
        <item m="1" x="2679"/>
        <item m="1" x="2139"/>
        <item m="1" x="1885"/>
        <item m="1" x="2489"/>
        <item m="1" x="3067"/>
        <item m="1" x="2803"/>
        <item m="1" x="2755"/>
        <item m="1" x="2479"/>
        <item m="1" x="1982"/>
        <item m="1" x="2486"/>
        <item m="1" x="2821"/>
        <item m="1" x="1792"/>
        <item m="1" x="3243"/>
        <item m="1" x="3045"/>
        <item m="1" x="2026"/>
        <item m="1" x="2596"/>
        <item m="1" x="2943"/>
        <item m="1" x="2082"/>
        <item m="1" x="2706"/>
        <item m="1" x="3002"/>
        <item m="1" x="2198"/>
        <item m="1" x="2495"/>
        <item m="1" x="2528"/>
        <item m="1" x="2362"/>
        <item m="1" x="1788"/>
        <item m="1" x="2659"/>
        <item m="1" x="3236"/>
        <item m="1" x="2406"/>
        <item m="1" x="2472"/>
        <item m="1" x="2891"/>
        <item m="1" x="2384"/>
        <item m="1" x="2327"/>
        <item m="1" x="3240"/>
        <item m="1" x="2044"/>
        <item m="1" x="3355"/>
        <item m="1" x="1932"/>
        <item m="1" x="2785"/>
        <item x="405"/>
        <item m="1" x="3274"/>
        <item m="1" x="2690"/>
        <item m="1" x="2964"/>
        <item m="1" x="2732"/>
        <item m="1" x="2169"/>
        <item m="1" x="2457"/>
        <item m="1" x="1953"/>
        <item m="1" x="2523"/>
        <item m="1" x="2037"/>
        <item m="1" x="1861"/>
        <item m="1" x="3034"/>
        <item m="1" x="1852"/>
        <item m="1" x="3344"/>
        <item m="1" x="2832"/>
        <item m="1" x="1997"/>
        <item m="1" x="2502"/>
        <item m="1" x="2482"/>
        <item m="1" x="3340"/>
        <item m="1" x="2053"/>
        <item m="1" x="2332"/>
        <item m="1" x="2738"/>
        <item m="1" x="2496"/>
        <item m="1" x="3364"/>
        <item m="1" x="1996"/>
        <item m="1" x="2866"/>
        <item m="1" x="2085"/>
        <item m="1" x="2220"/>
        <item m="1" x="2533"/>
        <item m="1" x="2516"/>
        <item m="1" x="3378"/>
        <item m="1" x="2636"/>
        <item m="1" x="2356"/>
        <item m="1" x="1793"/>
        <item m="1" x="2686"/>
        <item m="1" x="2714"/>
        <item m="1" x="2967"/>
        <item m="1" x="2041"/>
        <item m="1" x="3162"/>
        <item m="1" x="2953"/>
        <item m="1" x="1874"/>
        <item m="1" x="2453"/>
        <item m="1" x="2750"/>
        <item m="1" x="2056"/>
        <item m="1" x="3440"/>
        <item m="1" x="1827"/>
        <item m="1" x="2701"/>
        <item m="1" x="3017"/>
        <item m="1" x="2777"/>
        <item m="1" x="2024"/>
        <item x="814"/>
        <item m="1" x="3241"/>
        <item m="1" x="2086"/>
        <item m="1" x="2355"/>
        <item m="1" x="1847"/>
        <item m="1" x="2712"/>
        <item m="1" x="1902"/>
        <item m="1" x="2764"/>
        <item m="1" x="3129"/>
        <item m="1" x="3448"/>
        <item m="1" x="2601"/>
        <item m="1" x="2587"/>
        <item m="1" x="3309"/>
        <item m="1" x="3320"/>
        <item x="1522"/>
        <item m="1" x="3038"/>
        <item m="1" x="2243"/>
        <item m="1" x="2805"/>
        <item m="1" x="3205"/>
        <item m="1" x="1826"/>
        <item m="1" x="3322"/>
        <item m="1" x="3061"/>
        <item m="1" x="2934"/>
        <item m="1" x="2685"/>
        <item m="1" x="2455"/>
        <item m="1" x="2113"/>
        <item m="1" x="3043"/>
        <item m="1" x="1942"/>
        <item m="1" x="3163"/>
        <item m="1" x="3231"/>
        <item m="1" x="2386"/>
        <item m="1" x="3242"/>
        <item m="1" x="1927"/>
        <item m="1" x="2817"/>
        <item m="1" x="2809"/>
        <item m="1" x="3391"/>
        <item m="1" x="2369"/>
        <item m="1" x="2442"/>
        <item m="1" x="3331"/>
        <item m="1" x="2187"/>
        <item m="1" x="1974"/>
        <item m="1" x="1965"/>
        <item m="1" x="2840"/>
        <item m="1" x="2097"/>
        <item m="1" x="2132"/>
        <item m="1" x="3282"/>
        <item m="1" x="3261"/>
        <item m="1" x="2637"/>
        <item m="1" x="2118"/>
        <item m="1" x="2175"/>
        <item m="1" x="1886"/>
        <item m="1" x="3304"/>
        <item m="1" x="1908"/>
        <item m="1" x="1880"/>
        <item m="1" x="2520"/>
        <item m="1" x="2285"/>
        <item m="1" x="2834"/>
        <item m="1" x="2883"/>
        <item x="988"/>
        <item m="1" x="3463"/>
        <item m="1" x="2396"/>
        <item m="1" x="3311"/>
        <item m="1" x="3358"/>
        <item m="1" x="2511"/>
        <item m="1" x="3146"/>
        <item m="1" x="2062"/>
        <item m="1" x="2438"/>
        <item m="1" x="3004"/>
        <item m="1" x="3280"/>
        <item m="1" x="3368"/>
        <item m="1" x="2573"/>
        <item m="1" x="2961"/>
        <item m="1" x="2342"/>
        <item m="1" x="2730"/>
        <item m="1" x="2522"/>
        <item m="1" x="2240"/>
        <item m="1" x="2860"/>
        <item m="1" x="2919"/>
        <item m="1" x="2300"/>
        <item m="1" x="2962"/>
        <item m="1" x="2225"/>
        <item m="1" x="3183"/>
        <item m="1" x="3351"/>
        <item m="1" x="3375"/>
        <item m="1" x="2526"/>
        <item m="1" x="2294"/>
        <item m="1" x="2852"/>
        <item m="1" x="2394"/>
        <item m="1" x="2935"/>
        <item m="1" x="2815"/>
        <item m="1" x="3108"/>
        <item m="1" x="3203"/>
        <item m="1" x="2387"/>
        <item m="1" x="2483"/>
        <item m="1" x="1945"/>
        <item m="1" x="3169"/>
        <item m="1" x="2556"/>
        <item m="1" x="1804"/>
        <item m="1" x="2471"/>
        <item m="1" x="1947"/>
        <item m="1" x="2819"/>
        <item m="1" x="2622"/>
        <item m="1" x="2490"/>
        <item m="1" x="2229"/>
        <item m="1" x="1815"/>
        <item m="1" x="2946"/>
        <item m="1" x="2687"/>
        <item m="1" x="1909"/>
        <item m="1" x="2779"/>
        <item m="1" x="2443"/>
        <item m="1" x="1919"/>
        <item m="1" x="2244"/>
        <item m="1" x="2316"/>
        <item m="1" x="2911"/>
        <item m="1" x="3262"/>
        <item m="1" x="2439"/>
        <item m="1" x="2445"/>
        <item m="1" x="3068"/>
        <item m="1" x="2532"/>
        <item m="1" x="3200"/>
        <item m="1" x="2319"/>
        <item m="1" x="3434"/>
        <item m="1" x="2058"/>
        <item m="1" x="3192"/>
        <item m="1" x="2771"/>
        <item m="1" x="2742"/>
        <item m="1" x="2144"/>
        <item m="1" x="3058"/>
        <item m="1" x="2468"/>
        <item m="1" x="2249"/>
        <item m="1" x="2610"/>
        <item m="1" x="2038"/>
        <item m="1" x="2407"/>
        <item m="1" x="3398"/>
        <item m="1" x="2505"/>
        <item m="1" x="3197"/>
        <item m="1" x="2068"/>
        <item m="1" x="1807"/>
        <item m="1" x="1989"/>
        <item m="1" x="2822"/>
        <item m="1" x="3173"/>
        <item m="1" x="2940"/>
        <item m="1" x="2731"/>
        <item m="1" x="3363"/>
        <item x="1310"/>
        <item m="1" x="2667"/>
        <item m="1" x="2931"/>
        <item m="1" x="2677"/>
        <item m="1" x="3224"/>
        <item m="1" x="2570"/>
        <item m="1" x="3126"/>
        <item m="1" x="2031"/>
        <item m="1" x="2094"/>
        <item m="1" x="3107"/>
        <item m="1" x="2236"/>
        <item m="1" x="2876"/>
        <item m="1" x="3175"/>
        <item m="1" x="2696"/>
        <item m="1" x="2848"/>
        <item m="1" x="3442"/>
        <item m="1" x="2045"/>
        <item m="1" x="2114"/>
        <item m="1" x="2444"/>
        <item m="1" x="3016"/>
        <item m="1" x="2260"/>
        <item m="1" x="2807"/>
        <item m="1" x="2853"/>
        <item m="1" x="2811"/>
        <item m="1" x="3182"/>
        <item m="1" x="1822"/>
        <item m="1" x="2168"/>
        <item m="1" x="2795"/>
        <item m="1" x="2253"/>
        <item m="1" x="3456"/>
        <item m="1" x="3139"/>
        <item m="1" x="2736"/>
        <item m="1" x="3012"/>
        <item m="1" x="1863"/>
        <item m="1" x="2751"/>
        <item m="1" x="3059"/>
        <item m="1" x="3028"/>
        <item m="1" x="2846"/>
        <item m="1" x="2557"/>
        <item m="1" x="2616"/>
        <item m="1" x="3005"/>
        <item m="1" x="3105"/>
        <item m="1" x="3104"/>
        <item m="1" x="2624"/>
        <item m="1" x="1829"/>
        <item m="1" x="3326"/>
        <item m="1" x="2140"/>
        <item m="1" x="1958"/>
        <item m="1" x="2032"/>
        <item m="1" x="2002"/>
        <item m="1" x="2563"/>
        <item m="1" x="2873"/>
        <item m="1" x="2297"/>
        <item m="1" x="2901"/>
        <item m="1" x="2664"/>
        <item m="1" x="3201"/>
        <item m="1" x="1830"/>
        <item m="1" x="2042"/>
        <item m="1" x="2351"/>
        <item m="1" x="3052"/>
        <item m="1" x="2454"/>
        <item m="1" x="2199"/>
        <item m="1" x="1987"/>
        <item m="1" x="2831"/>
        <item m="1" x="3435"/>
        <item m="1" x="3210"/>
        <item m="1" x="2364"/>
        <item m="1" x="2722"/>
        <item m="1" x="2399"/>
        <item m="1" x="1892"/>
        <item m="1" x="2487"/>
        <item m="1" x="3406"/>
        <item m="1" x="2576"/>
        <item m="1" x="1979"/>
        <item m="1" x="2916"/>
        <item m="1" x="1811"/>
        <item m="1" x="1950"/>
        <item m="1" x="2887"/>
        <item m="1" x="2013"/>
        <item m="1" x="3465"/>
        <item m="1" x="3450"/>
        <item m="1" x="2061"/>
        <item m="1" x="2360"/>
        <item m="1" x="2424"/>
        <item m="1" x="2760"/>
        <item m="1" x="2781"/>
        <item m="1" x="3403"/>
        <item m="1" x="2006"/>
        <item m="1" x="2581"/>
        <item m="1" x="3428"/>
        <item m="1" x="2392"/>
        <item m="1" x="2375"/>
        <item m="1" x="3036"/>
        <item m="1" x="3324"/>
        <item m="1" x="1939"/>
        <item m="1" x="2488"/>
        <item m="1" x="2238"/>
        <item m="1" x="2275"/>
        <item m="1" x="2938"/>
        <item m="1" x="2079"/>
        <item m="1" x="1814"/>
        <item m="1" x="2377"/>
        <item m="1" x="2936"/>
        <item m="1" x="3278"/>
        <item m="1" x="2789"/>
        <item m="1" x="2216"/>
        <item m="1" x="3097"/>
        <item m="1" x="3218"/>
        <item m="1" x="3217"/>
        <item m="1" x="2171"/>
        <item m="1" x="2992"/>
        <item m="1" x="1926"/>
        <item m="1" x="2897"/>
        <item m="1" x="2643"/>
        <item m="1" x="2640"/>
        <item m="1" x="3213"/>
        <item m="1" x="3290"/>
        <item m="1" x="3281"/>
        <item m="1" x="3269"/>
        <item m="1" x="3335"/>
        <item m="1" x="1904"/>
        <item m="1" x="3053"/>
        <item m="1" x="1931"/>
        <item m="1" x="3189"/>
        <item m="1" x="1834"/>
        <item m="1" x="2974"/>
        <item m="1" x="3032"/>
        <item m="1" x="3300"/>
        <item m="1" x="2196"/>
        <item m="1" x="2338"/>
        <item m="1" x="2602"/>
        <item m="1" x="3226"/>
        <item m="1" x="2391"/>
        <item m="1" x="2437"/>
        <item m="1" x="3074"/>
        <item m="1" x="2548"/>
        <item m="1" x="3095"/>
        <item m="1" x="2851"/>
        <item m="1" x="2308"/>
        <item m="1" x="2611"/>
        <item m="1" x="3008"/>
        <item m="1" x="2411"/>
        <item m="1" x="2130"/>
        <item m="1" x="3423"/>
        <item m="1" x="3415"/>
        <item m="1" x="3431"/>
        <item m="1" x="1833"/>
        <item m="1" x="2368"/>
        <item m="1" x="1794"/>
        <item m="1" x="1850"/>
        <item m="1" x="1848"/>
        <item m="1" x="2500"/>
        <item m="1" x="3393"/>
        <item m="1" x="1787"/>
        <item m="1" x="2083"/>
        <item m="1" x="2173"/>
        <item m="1" x="1882"/>
        <item m="1" x="3402"/>
        <item m="1" x="2603"/>
        <item m="1" x="2872"/>
        <item m="1" x="2944"/>
        <item m="1" x="2879"/>
        <item m="1" x="2431"/>
        <item m="1" x="3345"/>
        <item m="1" x="2561"/>
        <item m="1" x="3414"/>
        <item m="1" x="2330"/>
        <item m="1" x="3432"/>
        <item m="1" x="2357"/>
        <item m="1" x="3221"/>
        <item m="1" x="2141"/>
        <item m="1" x="3056"/>
        <item m="1" x="3350"/>
        <item m="1" x="2184"/>
        <item m="1" x="2541"/>
        <item m="1" x="2639"/>
        <item m="1" x="2403"/>
        <item m="1" x="2388"/>
        <item m="1" x="2123"/>
        <item m="1" x="2733"/>
        <item m="1" x="2470"/>
        <item m="1" x="3072"/>
        <item m="1" x="3373"/>
        <item m="1" x="2857"/>
        <item m="1" x="3115"/>
        <item m="1" x="3133"/>
        <item m="1" x="1845"/>
        <item m="1" x="2932"/>
        <item m="1" x="2700"/>
        <item m="1" x="1975"/>
        <item m="1" x="2625"/>
        <item m="1" x="2007"/>
        <item m="1" x="3229"/>
        <item m="1" x="1915"/>
        <item m="1" x="3339"/>
        <item m="1" x="3111"/>
        <item m="1" x="3096"/>
        <item m="1" x="2287"/>
        <item m="1" x="2120"/>
        <item m="1" x="2993"/>
        <item x="1756"/>
        <item m="1" x="3088"/>
        <item m="1" x="2568"/>
        <item m="1" x="2844"/>
        <item m="1" x="3464"/>
        <item m="1" x="1890"/>
        <item m="1" x="3352"/>
        <item m="1" x="1921"/>
        <item m="1" x="3062"/>
        <item m="1" x="3411"/>
        <item m="1" x="2818"/>
        <item m="1" x="2646"/>
        <item m="1" x="2582"/>
        <item m="1" x="2326"/>
        <item m="1" x="1821"/>
        <item m="1" x="3319"/>
        <item m="1" x="2298"/>
        <item m="1" x="3190"/>
        <item m="1" x="1842"/>
        <item m="1" x="3078"/>
        <item m="1" x="2545"/>
        <item m="1" x="3112"/>
        <item m="1" x="2005"/>
        <item m="1" x="2896"/>
        <item m="1" x="2994"/>
        <item m="1" x="2380"/>
        <item m="1" x="3063"/>
        <item m="1" x="2633"/>
        <item m="1" x="2043"/>
        <item m="1" x="1855"/>
        <item m="1" x="3325"/>
        <item m="1" x="3346"/>
        <item m="1" x="3075"/>
        <item m="1" x="2571"/>
        <item m="1" x="2674"/>
        <item m="1" x="2160"/>
        <item m="1" x="2456"/>
        <item m="1" x="2370"/>
        <item m="1" x="3250"/>
        <item m="1" x="2172"/>
        <item m="1" x="2209"/>
        <item m="1" x="2466"/>
        <item m="1" x="3134"/>
        <item m="1" x="1993"/>
        <item m="1" x="2344"/>
        <item m="1" x="2054"/>
        <item m="1" x="3353"/>
        <item m="1" x="1889"/>
        <item m="1" x="2231"/>
        <item m="1" x="3436"/>
        <item m="1" x="2021"/>
        <item m="1" x="1798"/>
        <item m="1" x="2702"/>
        <item x="428"/>
        <item m="1" x="2697"/>
        <item m="1" x="1934"/>
        <item m="1" x="3371"/>
        <item m="1" x="2271"/>
        <item m="1" x="2339"/>
        <item m="1" x="2888"/>
        <item m="1" x="2618"/>
        <item m="1" x="2885"/>
        <item m="1" x="2111"/>
        <item m="1" x="2630"/>
        <item m="1" x="2683"/>
        <item m="1" x="3302"/>
        <item m="1" x="3376"/>
        <item m="1" x="2273"/>
        <item m="1" x="2680"/>
        <item m="1" x="2757"/>
        <item m="1" x="1967"/>
        <item m="1" x="3446"/>
        <item m="1" x="2121"/>
        <item m="1" x="3257"/>
        <item m="1" x="2740"/>
        <item m="1" x="2133"/>
        <item m="1" x="3305"/>
        <item m="1" x="1962"/>
        <item m="1" x="2856"/>
        <item m="1" x="2110"/>
        <item x="679"/>
        <item m="1" x="2849"/>
        <item m="1" x="2681"/>
        <item m="1" x="1913"/>
        <item m="1" x="2842"/>
        <item m="1" x="2574"/>
        <item m="1" x="2908"/>
        <item m="1" x="2295"/>
        <item m="1" x="2628"/>
        <item m="1" x="2048"/>
        <item m="1" x="2963"/>
        <item m="1" x="2970"/>
        <item m="1" x="3098"/>
        <item m="1" x="3131"/>
        <item m="1" x="3449"/>
        <item m="1" x="2348"/>
        <item m="1" x="2782"/>
        <item m="1" x="2484"/>
        <item m="1" x="3144"/>
        <item m="1" x="2462"/>
        <item m="1" x="1844"/>
        <item m="1" x="3055"/>
        <item m="1" x="3317"/>
        <item m="1" x="2670"/>
        <item m="1" x="2158"/>
        <item m="1" x="3113"/>
        <item m="1" x="2855"/>
        <item m="1" x="2884"/>
        <item m="1" x="2154"/>
        <item m="1" x="1961"/>
        <item m="1" x="2372"/>
        <item m="1" x="2995"/>
        <item m="1" x="3136"/>
        <item m="1" x="3422"/>
        <item m="1" x="1812"/>
        <item m="1" x="2077"/>
        <item m="1" x="2945"/>
        <item m="1" x="2979"/>
        <item m="1" x="2409"/>
        <item m="1" x="3349"/>
        <item m="1" x="1925"/>
        <item m="1" x="2823"/>
        <item m="1" x="2379"/>
        <item m="1" x="1870"/>
        <item m="1" x="2197"/>
        <item m="1" x="2676"/>
        <item m="1" x="3310"/>
        <item m="1" x="2652"/>
        <item m="1" x="2654"/>
        <item m="1" x="2527"/>
        <item m="1" x="2797"/>
        <item m="1" x="2549"/>
        <item m="1" x="1998"/>
        <item m="1" x="1940"/>
        <item m="1" x="2107"/>
        <item m="1" x="2968"/>
        <item m="1" x="2251"/>
        <item m="1" x="2378"/>
        <item m="1" x="2367"/>
        <item m="1" x="1851"/>
        <item m="1" x="1971"/>
        <item m="1" x="2747"/>
        <item m="1" x="2254"/>
        <item m="1" x="2019"/>
        <item m="1" x="1836"/>
        <item m="1" x="2921"/>
        <item m="1" x="3244"/>
        <item m="1" x="2830"/>
        <item m="1" x="2279"/>
        <item m="1" x="2020"/>
        <item m="1" x="3102"/>
        <item m="1" x="3042"/>
        <item m="1" x="1891"/>
        <item m="1" x="3035"/>
        <item m="1" x="3312"/>
        <item m="1" x="2382"/>
        <item m="1" x="3443"/>
        <item m="1" x="2182"/>
        <item m="1" x="2252"/>
        <item m="1" x="2562"/>
        <item m="1" x="3459"/>
        <item m="1" x="2565"/>
        <item m="1" x="2103"/>
        <item m="1" x="1803"/>
        <item m="1" x="2983"/>
        <item m="1" x="2999"/>
        <item m="1" x="2176"/>
        <item m="1" x="2350"/>
        <item m="1" x="2791"/>
        <item m="1" x="3237"/>
        <item m="1" x="2076"/>
        <item m="1" x="3116"/>
        <item m="1" x="2903"/>
        <item m="1" x="3214"/>
        <item m="1" x="2800"/>
        <item m="1" x="2131"/>
        <item m="1" x="2166"/>
        <item m="1" x="2250"/>
        <item m="1" x="2427"/>
        <item m="1" x="2518"/>
        <item m="1" x="2926"/>
        <item m="1" x="2283"/>
        <item m="1" x="2167"/>
        <item m="1" x="3127"/>
        <item m="1" x="2542"/>
        <item m="1" x="2650"/>
        <item m="1" x="3086"/>
        <item m="1" x="3330"/>
        <item m="1" x="3091"/>
        <item m="1" x="2816"/>
        <item m="1" x="3395"/>
        <item m="1" x="1935"/>
        <item m="1" x="2306"/>
        <item m="1" x="2959"/>
        <item m="1" x="1820"/>
        <item m="1" x="3103"/>
        <item m="1" x="2920"/>
        <item m="1" x="2858"/>
        <item m="1" x="2346"/>
        <item m="1" x="2098"/>
        <item m="1" x="3025"/>
        <item x="1488"/>
        <item m="1" x="3360"/>
        <item m="1" x="3121"/>
        <item m="1" x="3109"/>
        <item m="1" x="3151"/>
        <item m="1" x="3460"/>
        <item m="1" x="2241"/>
        <item m="1" x="3215"/>
        <item m="1" x="2867"/>
        <item m="1" x="3399"/>
        <item m="1" x="2458"/>
        <item m="1" x="2529"/>
        <item m="1" x="2162"/>
        <item m="1" x="2313"/>
        <item m="1" x="2336"/>
        <item m="1" x="2798"/>
        <item m="1" x="3071"/>
        <item m="1" x="3276"/>
        <item m="1" x="2428"/>
        <item m="1" x="2115"/>
        <item m="1" x="2644"/>
        <item m="1" x="1920"/>
        <item m="1" x="2604"/>
        <item m="1" x="2417"/>
        <item m="1" x="2754"/>
        <item m="1" x="2647"/>
        <item m="1" x="2049"/>
        <item m="1" x="2491"/>
        <item m="1" x="2927"/>
        <item m="1" x="3191"/>
        <item m="1" x="3401"/>
        <item m="1" x="1869"/>
        <item m="1" x="1887"/>
        <item m="1" x="3099"/>
        <item m="1" x="2949"/>
        <item m="1" x="2425"/>
        <item m="1" x="3048"/>
        <item m="1" x="2632"/>
        <item m="1" x="2890"/>
        <item m="1" x="3388"/>
        <item m="1" x="3158"/>
        <item m="1" x="2626"/>
        <item m="1" x="3211"/>
        <item m="1" x="3248"/>
        <item m="1" x="3336"/>
        <item m="1" x="1980"/>
        <item m="1" x="3249"/>
        <item m="1" x="1816"/>
        <item m="1" x="2788"/>
        <item m="1" x="3167"/>
        <item m="1" x="3426"/>
        <item m="1" x="2682"/>
        <item m="1" x="1963"/>
        <item m="1" x="2492"/>
        <item m="1" x="3333"/>
        <item m="1" x="2242"/>
        <item m="1" x="1964"/>
        <item m="1" x="3176"/>
        <item m="1" x="2200"/>
        <item m="1" x="1835"/>
        <item m="1" x="3255"/>
        <item m="1" x="3313"/>
        <item m="1" x="2415"/>
        <item m="1" x="2461"/>
        <item m="1" x="3306"/>
        <item m="1" x="3294"/>
        <item m="1" x="2333"/>
        <item m="1" x="2095"/>
        <item m="1" x="3114"/>
        <item m="1" x="3124"/>
        <item m="1" x="3177"/>
        <item m="1" x="2904"/>
        <item m="1" x="2163"/>
        <item m="1" x="2084"/>
        <item m="1" x="1837"/>
        <item m="1" x="3267"/>
        <item m="1" x="2859"/>
        <item m="1" x="2100"/>
        <item m="1" x="2634"/>
        <item m="1" x="1879"/>
        <item m="1" x="2432"/>
        <item m="1" x="2881"/>
        <item m="1" x="1831"/>
        <item m="1" x="2900"/>
        <item m="1" x="2071"/>
        <item m="1" x="2147"/>
        <item m="1" x="3023"/>
        <item m="1" x="2910"/>
        <item m="1" x="2277"/>
        <item m="1" x="2164"/>
        <item m="1" x="1875"/>
        <item m="1" x="2620"/>
        <item m="1" x="3365"/>
        <item m="1" x="1954"/>
        <item m="1" x="2201"/>
        <item m="1" x="3195"/>
        <item m="1" x="2589"/>
        <item m="1" x="2917"/>
        <item m="1" x="3233"/>
        <item m="1" x="2893"/>
        <item m="1" x="2965"/>
        <item m="1" x="3380"/>
        <item m="1" x="2189"/>
        <item m="1" x="3022"/>
        <item m="1" x="2847"/>
        <item m="1" x="2693"/>
        <item m="1" x="2746"/>
        <item m="1" x="2715"/>
        <item m="1" x="3259"/>
        <item m="1" x="2146"/>
        <item m="1" x="3117"/>
        <item m="1" x="1994"/>
        <item m="1" x="2984"/>
        <item m="1" x="2212"/>
        <item m="1" x="3149"/>
        <item m="1" x="2091"/>
        <item m="1" x="3404"/>
        <item m="1" x="3180"/>
        <item m="1" x="3006"/>
        <item m="1" x="3445"/>
        <item m="1" x="3187"/>
        <item m="1" x="2235"/>
        <item m="1" x="3230"/>
        <item m="1" x="2981"/>
        <item m="1" x="2422"/>
        <item m="1" x="2672"/>
        <item m="1" x="2990"/>
        <item m="1" x="2723"/>
        <item m="1" x="2861"/>
        <item m="1" x="2606"/>
        <item m="1" x="2878"/>
        <item m="1" x="3168"/>
        <item m="1" x="3372"/>
        <item m="1" x="2088"/>
        <item m="1" x="1984"/>
        <item m="1" x="2898"/>
        <item m="1" x="2314"/>
        <item m="1" x="1862"/>
        <item m="1" x="3054"/>
        <item m="1" x="3297"/>
        <item m="1" x="2725"/>
        <item m="1" x="1896"/>
        <item m="1" x="2303"/>
        <item m="1" x="3046"/>
        <item m="1" x="2930"/>
        <item m="1" x="2039"/>
        <item m="1" x="1905"/>
        <item m="1" x="3296"/>
        <item m="1" x="3208"/>
        <item m="1" x="1968"/>
        <item m="1" x="2812"/>
        <item m="1" x="3283"/>
        <item m="1" x="2675"/>
        <item m="1" x="2770"/>
        <item m="1" x="3000"/>
        <item m="1" x="2572"/>
        <item m="1" x="2373"/>
        <item m="1" x="2261"/>
        <item m="1" x="2066"/>
        <item m="1" x="2323"/>
        <item x="770"/>
        <item m="1" x="2255"/>
        <item m="1" x="2837"/>
        <item m="1" x="2149"/>
        <item m="1" x="3041"/>
        <item m="1" x="2810"/>
        <item m="1" x="3120"/>
        <item m="1" x="2655"/>
        <item m="1" x="2025"/>
        <item m="1" x="2928"/>
        <item m="1" x="3143"/>
        <item m="1" x="3381"/>
        <item m="1" x="2982"/>
        <item m="1" x="3447"/>
        <item m="1" x="2467"/>
        <item m="1" x="3433"/>
        <item m="1" x="2918"/>
        <item m="1" x="2414"/>
        <item m="1" x="2615"/>
        <item m="1" x="2361"/>
        <item m="1" x="1806"/>
        <item m="1" x="3334"/>
        <item m="1" x="2317"/>
        <item m="1" x="2717"/>
        <item m="1" x="2179"/>
        <item m="1" x="3178"/>
        <item m="1" x="2806"/>
        <item m="1" x="2262"/>
        <item m="1" x="1943"/>
        <item m="1" x="3085"/>
        <item m="1" x="2499"/>
        <item m="1" x="2125"/>
        <item m="1" x="3047"/>
        <item m="1" x="3457"/>
        <item m="1" x="2210"/>
        <item m="1" x="2737"/>
        <item m="1" x="3153"/>
        <item m="1" x="1784"/>
        <item m="1" x="1946"/>
        <item m="1" x="2190"/>
        <item m="1" x="2137"/>
        <item m="1" x="3207"/>
        <item m="1" x="2142"/>
        <item m="1" x="2321"/>
        <item m="1" x="3264"/>
        <item m="1" x="3258"/>
        <item m="1" x="2217"/>
        <item m="1" x="2208"/>
        <item m="1" x="1873"/>
        <item m="1" x="2870"/>
        <item m="1" x="3119"/>
        <item m="1" x="2324"/>
        <item m="1" x="1797"/>
        <item m="1" x="3337"/>
        <item m="1" x="3284"/>
        <item m="1" x="2540"/>
        <item m="1" x="2909"/>
        <item m="1" x="1951"/>
        <item m="1" x="2546"/>
        <item m="1" x="2515"/>
        <item m="1" x="2257"/>
        <item m="1" x="2213"/>
        <item m="1" x="2703"/>
        <item m="1" x="3110"/>
        <item m="1" x="2600"/>
        <item m="1" x="2078"/>
        <item m="1" x="2011"/>
        <item m="1" x="2555"/>
        <item m="1" x="2450"/>
        <item m="1" x="2734"/>
        <item m="1" x="3268"/>
        <item m="1" x="2668"/>
        <item m="1" x="2266"/>
        <item m="1" x="2558"/>
        <item m="1" x="2193"/>
        <item m="1" x="2292"/>
        <item m="1" x="2507"/>
        <item m="1" x="2365"/>
        <item m="1" x="2868"/>
        <item m="1" x="3285"/>
        <item m="1" x="2651"/>
        <item m="1" x="2838"/>
        <item m="1" x="2839"/>
        <item m="1" x="2567"/>
        <item m="1" x="2971"/>
        <item m="1" x="3394"/>
        <item m="1" x="3060"/>
        <item m="1" x="3438"/>
        <item m="1" x="3064"/>
        <item m="1" x="3083"/>
        <item m="1" x="3212"/>
        <item m="1" x="1871"/>
        <item m="1" x="1843"/>
        <item m="1" x="2826"/>
        <item m="1" x="1952"/>
        <item m="1" x="3089"/>
        <item m="1" x="3410"/>
        <item m="1" x="3254"/>
        <item m="1" x="2775"/>
        <item m="1" x="2729"/>
        <item m="1" x="1914"/>
        <item m="1" x="3044"/>
        <item m="1" x="2080"/>
        <item m="1" x="3298"/>
        <item m="1" x="1779"/>
        <item m="1" x="1944"/>
        <item m="1" x="2790"/>
        <item m="1" x="2170"/>
        <item m="1" x="3024"/>
        <item m="1" x="3387"/>
        <item m="1" x="2353"/>
        <item m="1" x="2349"/>
        <item m="1" x="2451"/>
        <item m="1" x="3080"/>
        <item m="1" x="1867"/>
        <item m="1" x="3429"/>
        <item m="1" x="3125"/>
        <item m="1" x="2724"/>
        <item m="1" x="1894"/>
        <item m="1" x="1817"/>
        <item m="1" x="3359"/>
        <item m="1" x="1799"/>
        <item m="1" x="2481"/>
        <item m="1" x="2752"/>
        <item m="1" x="2112"/>
        <item m="1" x="3289"/>
        <item m="1" x="2104"/>
        <item m="1" x="1999"/>
        <item m="1" x="2975"/>
        <item m="1" x="3198"/>
        <item m="1" x="2972"/>
        <item m="1" x="2341"/>
        <item m="1" x="2446"/>
        <item m="1" x="1981"/>
        <item m="1" x="2577"/>
        <item m="1" x="2358"/>
        <item m="1" x="3132"/>
        <item m="1" x="3001"/>
        <item m="1" x="2783"/>
        <item m="1" x="2218"/>
        <item m="1" x="3451"/>
        <item m="1" x="2188"/>
        <item m="1" x="2497"/>
        <item m="1" x="2419"/>
        <item m="1" x="3314"/>
        <item m="1" x="2778"/>
        <item m="1" x="2586"/>
        <item m="1" x="2543"/>
        <item m="1" x="2914"/>
        <item m="1" x="2145"/>
        <item m="1" x="2669"/>
        <item m="1" x="2850"/>
        <item m="1" x="2447"/>
        <item m="1" x="2069"/>
        <item m="1" x="3019"/>
        <item m="1" x="2748"/>
        <item m="1" x="2820"/>
        <item m="1" x="2950"/>
        <item m="1" x="2869"/>
        <item m="1" x="3204"/>
        <item m="1" x="1872"/>
        <item m="1" x="1790"/>
        <item m="1" x="3199"/>
        <item m="1" x="2215"/>
        <item m="1" x="2912"/>
        <item m="1" x="1838"/>
        <item m="1" x="2512"/>
        <item m="1" x="1928"/>
        <item m="1" x="2307"/>
        <item m="1" x="1976"/>
        <item m="1" x="2765"/>
        <item m="1" x="2035"/>
        <item m="1" x="3303"/>
        <item m="1" x="2766"/>
        <item m="1" x="3455"/>
        <item m="1" x="2381"/>
        <item m="1" x="2033"/>
        <item m="1" x="2948"/>
        <item m="1" x="2551"/>
        <item m="1" x="2947"/>
        <item m="1" x="2579"/>
        <item m="1" x="2645"/>
        <item m="1" x="2544"/>
        <item m="1" x="3265"/>
        <item m="1" x="3003"/>
        <item m="1" x="3020"/>
        <item m="1" x="2105"/>
        <item m="1" x="3092"/>
        <item m="1" x="2510"/>
        <item m="1" x="2400"/>
        <item m="1" x="1789"/>
        <item m="1" x="3382"/>
        <item m="1" x="2269"/>
        <item m="1" x="2583"/>
        <item m="1" x="2796"/>
        <item m="1" x="3029"/>
        <item m="1" x="2552"/>
        <item m="1" x="1898"/>
        <item m="1" x="3270"/>
        <item m="1" x="3021"/>
        <item m="1" x="2929"/>
        <item m="1" x="3307"/>
        <item m="1" x="3397"/>
        <item m="1" x="3287"/>
        <item m="1" x="2476"/>
        <item m="1" x="2015"/>
        <item m="1" x="2629"/>
        <item m="1" x="2727"/>
        <item m="1" x="3419"/>
        <item m="1" x="3130"/>
        <item m="1" x="2070"/>
        <item m="1" x="3421"/>
        <item m="1" x="2036"/>
        <item m="1" x="1903"/>
        <item m="1" x="2003"/>
        <item m="1" x="1884"/>
        <item m="1" x="2343"/>
        <item m="1" x="1800"/>
        <item m="1" x="3222"/>
        <item m="1" x="2299"/>
        <item m="1" x="2988"/>
        <item m="1" x="2698"/>
        <item m="1" x="1860"/>
        <item m="1" x="1839"/>
        <item m="1" x="2345"/>
        <item m="1" x="1795"/>
        <item m="1" x="3327"/>
        <item m="1" x="2641"/>
        <item m="1" x="2498"/>
        <item m="1" x="2191"/>
        <item m="1" x="2192"/>
        <item m="1" x="2922"/>
        <item m="1" x="2997"/>
        <item m="1" x="2996"/>
        <item m="1" x="2159"/>
        <item m="1" x="2232"/>
        <item m="1" x="2106"/>
        <item m="1" x="2801"/>
        <item m="1" x="3148"/>
        <item m="1" x="2248"/>
        <item m="1" x="1864"/>
        <item m="1" x="2000"/>
        <item m="1" x="1969"/>
        <item m="1" x="3094"/>
        <item m="1" x="2092"/>
        <item m="1" x="2464"/>
        <item m="1" x="3392"/>
        <item m="1" x="2588"/>
        <item m="1" x="2008"/>
        <item m="1" x="2941"/>
        <item m="1" x="3413"/>
        <item m="1" x="2334"/>
        <item m="1" x="1910"/>
        <item m="1" x="2408"/>
        <item m="1" x="3453"/>
        <item m="1" x="2710"/>
        <item m="1" x="2761"/>
        <item m="1" x="1856"/>
        <item m="1" x="2363"/>
        <item m="1" x="2401"/>
        <item m="1" x="2291"/>
        <item m="1" x="2656"/>
        <item m="1" x="2233"/>
        <item m="1" x="2148"/>
        <item m="1" x="2204"/>
        <item m="1" x="2089"/>
        <item m="1" x="2597"/>
        <item m="1" x="2580"/>
        <item m="1" x="3138"/>
        <item m="1" x="3384"/>
        <item m="1" x="2423"/>
        <item m="1" x="2340"/>
        <item m="1" x="2412"/>
        <item m="1" x="2613"/>
        <item m="1" x="2397"/>
        <item m="1" x="2153"/>
        <item m="1" x="3252"/>
        <item m="1" x="2018"/>
        <item m="1" x="2093"/>
        <item m="1" x="2708"/>
        <item m="1" x="2501"/>
        <item m="1" x="1918"/>
        <item m="1" x="21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7"/>
        <item x="68"/>
        <item x="69"/>
        <item x="70"/>
        <item x="71"/>
        <item x="72"/>
        <item x="73"/>
        <item x="74"/>
        <item x="75"/>
        <item x="76"/>
        <item x="77"/>
        <item x="78"/>
        <item x="79"/>
        <item x="80"/>
        <item x="81"/>
        <item x="82"/>
        <item x="83"/>
        <item x="84"/>
        <item x="85"/>
        <item x="86"/>
        <item x="87"/>
        <item x="88"/>
        <item x="89"/>
        <item x="90"/>
        <item x="91"/>
        <item x="92"/>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3"/>
        <item x="314"/>
        <item x="315"/>
        <item x="316"/>
        <item x="317"/>
        <item x="318"/>
        <item x="319"/>
        <item x="320"/>
        <item x="321"/>
        <item x="322"/>
        <item x="323"/>
        <item x="324"/>
        <item x="325"/>
        <item x="326"/>
        <item x="327"/>
        <item x="328"/>
        <item x="329"/>
        <item x="330"/>
        <item x="331"/>
        <item x="332"/>
        <item x="333"/>
        <item x="334"/>
        <item x="335"/>
        <item x="336"/>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1"/>
        <item x="392"/>
        <item x="393"/>
        <item x="394"/>
        <item x="395"/>
        <item x="396"/>
        <item x="397"/>
        <item x="398"/>
        <item x="399"/>
        <item x="400"/>
        <item x="401"/>
        <item x="402"/>
        <item x="403"/>
        <item x="404"/>
        <item x="406"/>
        <item x="407"/>
        <item x="408"/>
        <item x="409"/>
        <item x="410"/>
        <item x="411"/>
        <item x="412"/>
        <item x="413"/>
        <item x="414"/>
        <item x="415"/>
        <item x="416"/>
        <item x="417"/>
        <item x="418"/>
        <item x="419"/>
        <item x="420"/>
        <item x="421"/>
        <item x="422"/>
        <item x="423"/>
        <item x="424"/>
        <item x="425"/>
        <item x="426"/>
        <item x="427"/>
        <item x="429"/>
        <item x="430"/>
        <item x="431"/>
        <item x="432"/>
        <item x="433"/>
        <item x="434"/>
        <item x="435"/>
        <item x="436"/>
        <item x="437"/>
        <item x="438"/>
        <item x="439"/>
        <item x="440"/>
        <item x="441"/>
        <item x="442"/>
        <item x="443"/>
        <item x="444"/>
        <item x="445"/>
        <item x="446"/>
        <item x="447"/>
        <item x="448"/>
        <item x="449"/>
        <item x="450"/>
        <item x="451"/>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9"/>
        <item x="630"/>
        <item x="631"/>
        <item x="632"/>
        <item x="633"/>
        <item x="634"/>
        <item x="636"/>
        <item x="637"/>
        <item x="638"/>
        <item x="639"/>
        <item x="640"/>
        <item x="643"/>
        <item x="644"/>
        <item x="645"/>
        <item x="646"/>
        <item x="647"/>
        <item x="648"/>
        <item x="649"/>
        <item x="650"/>
        <item x="651"/>
        <item x="652"/>
        <item x="653"/>
        <item x="654"/>
        <item x="655"/>
        <item x="656"/>
        <item x="657"/>
        <item x="658"/>
        <item x="660"/>
        <item x="661"/>
        <item x="662"/>
        <item x="663"/>
        <item x="664"/>
        <item x="665"/>
        <item x="666"/>
        <item x="667"/>
        <item x="668"/>
        <item x="669"/>
        <item x="670"/>
        <item x="671"/>
        <item x="672"/>
        <item x="673"/>
        <item x="674"/>
        <item x="675"/>
        <item x="676"/>
        <item x="677"/>
        <item x="678"/>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4"/>
        <item x="905"/>
        <item x="906"/>
        <item x="907"/>
        <item x="908"/>
        <item x="909"/>
        <item x="910"/>
        <item x="911"/>
        <item x="912"/>
        <item x="913"/>
        <item x="914"/>
        <item x="915"/>
        <item x="916"/>
        <item x="917"/>
        <item x="919"/>
        <item x="920"/>
        <item x="921"/>
        <item x="922"/>
        <item x="923"/>
        <item x="924"/>
        <item x="925"/>
        <item x="926"/>
        <item x="927"/>
        <item x="928"/>
        <item x="929"/>
        <item x="930"/>
        <item x="931"/>
        <item x="932"/>
        <item x="933"/>
        <item x="934"/>
        <item x="935"/>
        <item x="936"/>
        <item x="937"/>
        <item x="938"/>
        <item x="939"/>
        <item x="940"/>
        <item x="941"/>
        <item x="942"/>
        <item x="943"/>
        <item x="944"/>
        <item x="947"/>
        <item x="948"/>
        <item x="949"/>
        <item x="950"/>
        <item x="951"/>
        <item x="952"/>
        <item x="953"/>
        <item x="954"/>
        <item x="955"/>
        <item x="956"/>
        <item x="957"/>
        <item x="958"/>
        <item x="959"/>
        <item x="960"/>
        <item x="961"/>
        <item x="963"/>
        <item x="964"/>
        <item x="965"/>
        <item x="966"/>
        <item x="967"/>
        <item x="968"/>
        <item x="969"/>
        <item x="970"/>
        <item x="971"/>
        <item x="972"/>
        <item x="973"/>
        <item x="974"/>
        <item x="975"/>
        <item x="976"/>
        <item x="977"/>
        <item x="978"/>
        <item x="979"/>
        <item x="980"/>
        <item x="981"/>
        <item x="982"/>
        <item x="983"/>
        <item x="984"/>
        <item x="985"/>
        <item x="986"/>
        <item x="987"/>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7"/>
        <item x="1068"/>
        <item x="1069"/>
        <item x="1070"/>
        <item x="1071"/>
        <item x="1072"/>
        <item x="1073"/>
        <item x="1074"/>
        <item x="1075"/>
        <item x="1076"/>
        <item x="1077"/>
        <item x="1078"/>
        <item x="1079"/>
        <item x="1080"/>
        <item x="1081"/>
        <item x="1082"/>
        <item x="1083"/>
        <item x="1084"/>
        <item x="1085"/>
        <item x="1087"/>
        <item x="1088"/>
        <item x="1089"/>
        <item x="1090"/>
        <item x="1091"/>
        <item x="1092"/>
        <item x="1093"/>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2"/>
        <item x="1233"/>
        <item x="1234"/>
        <item x="1235"/>
        <item x="1236"/>
        <item x="1237"/>
        <item x="1238"/>
        <item x="1239"/>
        <item x="1240"/>
        <item x="1241"/>
        <item x="1242"/>
        <item x="1243"/>
        <item x="1244"/>
        <item x="1246"/>
        <item x="1247"/>
        <item x="1248"/>
        <item x="1249"/>
        <item x="1250"/>
        <item x="1251"/>
        <item x="1252"/>
        <item x="1253"/>
        <item x="1254"/>
        <item x="1255"/>
        <item x="1256"/>
        <item x="1257"/>
        <item x="1258"/>
        <item x="1259"/>
        <item x="1260"/>
        <item x="1261"/>
        <item x="1262"/>
        <item x="1263"/>
        <item x="1264"/>
        <item x="1265"/>
        <item x="1267"/>
        <item x="1269"/>
        <item x="1270"/>
        <item x="1271"/>
        <item x="1272"/>
        <item x="1273"/>
        <item x="1274"/>
        <item x="1275"/>
        <item x="1276"/>
        <item x="1277"/>
        <item x="1278"/>
        <item x="1279"/>
        <item x="1280"/>
        <item x="1281"/>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2"/>
        <item x="1463"/>
        <item x="1464"/>
        <item x="1465"/>
        <item x="1466"/>
        <item x="1467"/>
        <item x="1468"/>
        <item x="1469"/>
        <item x="1470"/>
        <item x="1471"/>
        <item x="1472"/>
        <item x="1473"/>
        <item x="1475"/>
        <item x="1476"/>
        <item x="1477"/>
        <item x="1478"/>
        <item x="1479"/>
        <item x="1480"/>
        <item x="1481"/>
        <item x="1483"/>
        <item x="1484"/>
        <item x="1485"/>
        <item x="1486"/>
        <item x="1487"/>
        <item x="1489"/>
        <item x="1490"/>
        <item x="1491"/>
        <item x="1492"/>
        <item x="1493"/>
        <item x="1494"/>
        <item x="1495"/>
        <item x="1496"/>
        <item x="1497"/>
        <item x="1498"/>
        <item x="1499"/>
        <item x="1500"/>
        <item x="1502"/>
        <item x="1503"/>
        <item x="1504"/>
        <item x="1505"/>
        <item x="1506"/>
        <item x="1507"/>
        <item x="1508"/>
        <item x="1509"/>
        <item x="1510"/>
        <item x="1511"/>
        <item x="1512"/>
        <item x="1513"/>
        <item x="1514"/>
        <item x="1515"/>
        <item x="1516"/>
        <item x="1517"/>
        <item x="1518"/>
        <item x="1519"/>
        <item x="1520"/>
        <item x="1521"/>
        <item x="1523"/>
        <item x="1524"/>
        <item x="1525"/>
        <item x="1526"/>
        <item x="1527"/>
        <item x="1528"/>
        <item x="1529"/>
        <item x="1530"/>
        <item x="1531"/>
        <item x="1532"/>
        <item x="1533"/>
        <item x="1534"/>
        <item x="1535"/>
        <item x="1536"/>
        <item x="1537"/>
        <item x="1538"/>
        <item x="1539"/>
        <item x="1540"/>
        <item x="1541"/>
        <item x="1542"/>
        <item x="1543"/>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7"/>
        <item x="1758"/>
        <item x="1759"/>
        <item x="1760"/>
        <item x="1761"/>
        <item x="1762"/>
        <item x="1763"/>
        <item x="1764"/>
        <item x="1765"/>
        <item x="1766"/>
        <item x="1767"/>
        <item x="1768"/>
        <item x="1769"/>
        <item x="1770"/>
        <item x="1771"/>
        <item x="1772"/>
        <item x="1773"/>
        <item x="1774"/>
        <item x="1775"/>
        <item x="1776"/>
      </items>
    </pivotField>
    <pivotField axis="axisRow" compact="0" outline="0" showAll="0" defaultSubtotal="0">
      <items count="3419">
        <item x="175"/>
        <item m="1" x="3222"/>
        <item m="1" x="2134"/>
        <item x="1320"/>
        <item m="1" x="3308"/>
        <item m="1" x="2237"/>
        <item m="1" x="3025"/>
        <item m="1" x="2737"/>
        <item m="1" x="2195"/>
        <item m="1" x="3227"/>
        <item m="1" x="2414"/>
        <item m="1" x="2511"/>
        <item m="1" x="2220"/>
        <item m="1" x="2483"/>
        <item m="1" x="2740"/>
        <item m="1" x="2955"/>
        <item m="1" x="2983"/>
        <item m="1" x="1904"/>
        <item m="1" x="2804"/>
        <item m="1" x="2357"/>
        <item m="1" x="2808"/>
        <item m="1" x="3264"/>
        <item m="1" x="2952"/>
        <item m="1" x="2924"/>
        <item m="1" x="2272"/>
        <item m="1" x="2392"/>
        <item m="1" x="2938"/>
        <item m="1" x="2360"/>
        <item m="1" x="2395"/>
        <item m="1" x="2637"/>
        <item m="1" x="3360"/>
        <item m="1" x="3035"/>
        <item m="1" x="3051"/>
        <item m="1" x="2500"/>
        <item m="1" x="1794"/>
        <item m="1" x="2688"/>
        <item m="1" x="2823"/>
        <item m="1" x="2168"/>
        <item m="1" x="1964"/>
        <item m="1" x="2960"/>
        <item m="1" x="1849"/>
        <item m="1" x="1749"/>
        <item m="1" x="3274"/>
        <item m="1" x="1861"/>
        <item x="1459"/>
        <item m="1" x="2238"/>
        <item m="1" x="1943"/>
        <item m="1" x="3038"/>
        <item m="1" x="2886"/>
        <item m="1" x="3102"/>
        <item m="1" x="3177"/>
        <item m="1" x="2205"/>
        <item m="1" x="3130"/>
        <item x="91"/>
        <item x="559"/>
        <item m="1" x="2016"/>
        <item m="1" x="1865"/>
        <item m="1" x="2284"/>
        <item m="1" x="1993"/>
        <item m="1" x="3399"/>
        <item m="1" x="2691"/>
        <item x="306"/>
        <item m="1" x="3217"/>
        <item m="1" x="2491"/>
        <item m="1" x="2265"/>
        <item m="1" x="3401"/>
        <item m="1" x="2256"/>
        <item m="1" x="1871"/>
        <item m="1" x="2851"/>
        <item m="1" x="1784"/>
        <item m="1" x="2002"/>
        <item m="1" x="2174"/>
        <item m="1" x="3019"/>
        <item m="1" x="2576"/>
        <item m="1" x="2340"/>
        <item m="1" x="2430"/>
        <item x="1218"/>
        <item m="1" x="2494"/>
        <item m="1" x="1992"/>
        <item m="1" x="2317"/>
        <item m="1" x="3254"/>
        <item m="1" x="3087"/>
        <item m="1" x="2994"/>
        <item m="1" x="1923"/>
        <item m="1" x="2668"/>
        <item m="1" x="2771"/>
        <item m="1" x="2578"/>
        <item m="1" x="3321"/>
        <item m="1" x="2641"/>
        <item m="1" x="3002"/>
        <item m="1" x="3016"/>
        <item m="1" x="2270"/>
        <item m="1" x="3158"/>
        <item m="1" x="2008"/>
        <item m="1" x="2551"/>
        <item m="1" x="2366"/>
        <item m="1" x="3133"/>
        <item m="1" x="2308"/>
        <item m="1" x="2936"/>
        <item m="1" x="1867"/>
        <item m="1" x="3389"/>
        <item m="1" x="2507"/>
        <item m="1" x="1817"/>
        <item m="1" x="2202"/>
        <item m="1" x="1807"/>
        <item x="457"/>
        <item m="1" x="2403"/>
        <item m="1" x="2811"/>
        <item m="1" x="2280"/>
        <item m="1" x="3202"/>
        <item m="1" x="2525"/>
        <item m="1" x="2992"/>
        <item m="1" x="3373"/>
        <item m="1" x="2897"/>
        <item x="691"/>
        <item m="1" x="1847"/>
        <item m="1" x="2274"/>
        <item m="1" x="2376"/>
        <item m="1" x="2785"/>
        <item m="1" x="2817"/>
        <item m="1" x="2969"/>
        <item m="1" x="3189"/>
        <item m="1" x="2586"/>
        <item m="1" x="3412"/>
        <item m="1" x="2965"/>
        <item m="1" x="3235"/>
        <item m="1" x="2457"/>
        <item m="1" x="2865"/>
        <item m="1" x="2289"/>
        <item m="1" x="3053"/>
        <item m="1" x="2900"/>
        <item x="756"/>
        <item m="1" x="3003"/>
        <item m="1" x="3279"/>
        <item m="1" x="2918"/>
        <item m="1" x="3017"/>
        <item m="1" x="3185"/>
        <item m="1" x="2869"/>
        <item m="1" x="2512"/>
        <item m="1" x="2610"/>
        <item m="1" x="3335"/>
        <item m="1" x="2831"/>
        <item m="1" x="3149"/>
        <item m="1" x="3228"/>
        <item m="1" x="2606"/>
        <item m="1" x="1818"/>
        <item m="1" x="2143"/>
        <item m="1" x="3332"/>
        <item m="1" x="2244"/>
        <item m="1" x="2935"/>
        <item m="1" x="2115"/>
        <item m="1" x="2469"/>
        <item m="1" x="2516"/>
        <item m="1" x="1997"/>
        <item m="1" x="2109"/>
        <item m="1" x="3014"/>
        <item m="1" x="3366"/>
        <item m="1" x="2843"/>
        <item m="1" x="3383"/>
        <item m="1" x="2567"/>
        <item m="1" x="3221"/>
        <item m="1" x="2513"/>
        <item m="1" x="1742"/>
        <item m="1" x="2909"/>
        <item m="1" x="2930"/>
        <item m="1" x="2352"/>
        <item m="1" x="2185"/>
        <item m="1" x="2462"/>
        <item m="1" x="2780"/>
        <item x="1073"/>
        <item m="1" x="2124"/>
        <item m="1" x="2135"/>
        <item m="1" x="2400"/>
        <item x="1273"/>
        <item m="1" x="2330"/>
        <item m="1" x="2624"/>
        <item m="1" x="2723"/>
        <item m="1" x="2046"/>
        <item m="1" x="3033"/>
        <item m="1" x="1896"/>
        <item m="1" x="3244"/>
        <item m="1" x="3081"/>
        <item m="1" x="2032"/>
        <item m="1" x="2275"/>
        <item m="1" x="2114"/>
        <item m="1" x="2786"/>
        <item x="1124"/>
        <item m="1" x="2602"/>
        <item m="1" x="3062"/>
        <item m="1" x="1743"/>
        <item m="1" x="2011"/>
        <item x="1427"/>
        <item m="1" x="2463"/>
        <item m="1" x="2424"/>
        <item x="1527"/>
        <item m="1" x="2702"/>
        <item m="1" x="3070"/>
        <item m="1" x="1836"/>
        <item m="1" x="3006"/>
        <item m="1" x="3372"/>
        <item m="1" x="3028"/>
        <item m="1" x="2078"/>
        <item m="1" x="2989"/>
        <item m="1" x="3193"/>
        <item m="1" x="1893"/>
        <item m="1" x="2496"/>
        <item m="1" x="2598"/>
        <item m="1" x="1996"/>
        <item m="1" x="2319"/>
        <item m="1" x="2429"/>
        <item m="1" x="2671"/>
        <item m="1" x="3041"/>
        <item m="1" x="2840"/>
        <item m="1" x="2474"/>
        <item m="1" x="2866"/>
        <item m="1" x="2061"/>
        <item m="1" x="2722"/>
        <item m="1" x="3291"/>
        <item m="1" x="2849"/>
        <item m="1" x="3210"/>
        <item m="1" x="3091"/>
        <item m="1" x="3367"/>
        <item m="1" x="3384"/>
        <item m="1" x="2572"/>
        <item m="1" x="2406"/>
        <item m="1" x="3140"/>
        <item m="1" x="2825"/>
        <item m="1" x="1994"/>
        <item m="1" x="2524"/>
        <item m="1" x="2689"/>
        <item m="1" x="1959"/>
        <item m="1" x="3397"/>
        <item m="1" x="3058"/>
        <item m="1" x="2510"/>
        <item m="1" x="2888"/>
        <item m="1" x="2310"/>
        <item m="1" x="2151"/>
        <item m="1" x="1765"/>
        <item m="1" x="2028"/>
        <item m="1" x="2643"/>
        <item m="1" x="2653"/>
        <item m="1" x="2059"/>
        <item m="1" x="2305"/>
        <item m="1" x="2707"/>
        <item m="1" x="3276"/>
        <item m="1" x="2871"/>
        <item m="1" x="2291"/>
        <item m="1" x="2303"/>
        <item m="1" x="2312"/>
        <item m="1" x="2145"/>
        <item m="1" x="2161"/>
        <item m="1" x="2838"/>
        <item m="1" x="3172"/>
        <item m="1" x="3008"/>
        <item m="1" x="2757"/>
        <item m="1" x="2200"/>
        <item m="1" x="2389"/>
        <item m="1" x="2399"/>
        <item m="1" x="2523"/>
        <item m="1" x="2089"/>
        <item m="1" x="3218"/>
        <item m="1" x="2961"/>
        <item m="1" x="3302"/>
        <item m="1" x="3310"/>
        <item m="1" x="2409"/>
        <item m="1" x="2805"/>
        <item m="1" x="3063"/>
        <item m="1" x="2231"/>
        <item m="1" x="2531"/>
        <item x="206"/>
        <item m="1" x="2086"/>
        <item m="1" x="2985"/>
        <item m="1" x="3256"/>
        <item m="1" x="2179"/>
        <item m="1" x="2837"/>
        <item m="1" x="2025"/>
        <item m="1" x="1783"/>
        <item m="1" x="1796"/>
        <item m="1" x="3305"/>
        <item m="1" x="1963"/>
        <item m="1" x="3059"/>
        <item m="1" x="2901"/>
        <item m="1" x="3164"/>
        <item m="1" x="1824"/>
        <item m="1" x="2090"/>
        <item m="1" x="3260"/>
        <item m="1" x="1779"/>
        <item m="1" x="3204"/>
        <item m="1" x="1985"/>
        <item m="1" x="2309"/>
        <item m="1" x="2894"/>
        <item m="1" x="3330"/>
        <item x="644"/>
        <item m="1" x="3346"/>
        <item m="1" x="3357"/>
        <item m="1" x="3089"/>
        <item m="1" x="2344"/>
        <item m="1" x="2937"/>
        <item m="1" x="2664"/>
        <item m="1" x="2790"/>
        <item m="1" x="3391"/>
        <item m="1" x="2426"/>
        <item x="750"/>
        <item m="1" x="3328"/>
        <item m="1" x="1918"/>
        <item m="1" x="1846"/>
        <item m="1" x="2101"/>
        <item m="1" x="2368"/>
        <item m="1" x="1872"/>
        <item m="1" x="1941"/>
        <item m="1" x="1948"/>
        <item x="382"/>
        <item m="1" x="2714"/>
        <item m="1" x="2541"/>
        <item m="1" x="2443"/>
        <item m="1" x="2199"/>
        <item m="1" x="3121"/>
        <item m="1" x="1899"/>
        <item m="1" x="2460"/>
        <item m="1" x="2554"/>
        <item m="1" x="2573"/>
        <item m="1" x="2675"/>
        <item m="1" x="3294"/>
        <item m="1" x="2436"/>
        <item x="1065"/>
        <item m="1" x="3106"/>
        <item m="1" x="2292"/>
        <item m="1" x="1902"/>
        <item m="1" x="2730"/>
        <item m="1" x="2995"/>
        <item m="1" x="2654"/>
        <item m="1" x="3281"/>
        <item m="1" x="2599"/>
        <item m="1" x="2074"/>
        <item m="1" x="1828"/>
        <item m="1" x="3176"/>
        <item m="1" x="3269"/>
        <item m="1" x="2661"/>
        <item m="1" x="1876"/>
        <item m="1" x="2848"/>
        <item m="1" x="3379"/>
        <item m="1" x="2203"/>
        <item m="1" x="2794"/>
        <item x="1029"/>
        <item m="1" x="1792"/>
        <item m="1" x="2397"/>
        <item m="1" x="2818"/>
        <item m="1" x="2234"/>
        <item m="1" x="2180"/>
        <item m="1" x="2458"/>
        <item m="1" x="2845"/>
        <item m="1" x="3385"/>
        <item m="1" x="2588"/>
        <item m="1" x="1744"/>
        <item m="1" x="2734"/>
        <item m="1" x="1951"/>
        <item m="1" x="3153"/>
        <item m="1" x="2077"/>
        <item m="1" x="2431"/>
        <item x="435"/>
        <item m="1" x="2548"/>
        <item m="1" x="2279"/>
        <item m="1" x="3293"/>
        <item m="1" x="1883"/>
        <item m="1" x="3034"/>
        <item m="1" x="2495"/>
        <item m="1" x="2070"/>
        <item m="1" x="2902"/>
        <item m="1" x="2379"/>
        <item m="1" x="1979"/>
        <item m="1" x="1916"/>
        <item m="1" x="2454"/>
        <item m="1" x="3107"/>
        <item m="1" x="2091"/>
        <item m="1" x="2342"/>
        <item m="1" x="2647"/>
        <item m="1" x="3377"/>
        <item m="1" x="2592"/>
        <item x="365"/>
        <item m="1" x="2408"/>
        <item m="1" x="1976"/>
        <item m="1" x="2519"/>
        <item m="1" x="3151"/>
        <item m="1" x="2320"/>
        <item m="1" x="1747"/>
        <item m="1" x="1837"/>
        <item m="1" x="2137"/>
        <item x="593"/>
        <item m="1" x="2029"/>
        <item m="1" x="2852"/>
        <item m="1" x="2604"/>
        <item m="1" x="3159"/>
        <item m="1" x="2613"/>
        <item m="1" x="1877"/>
        <item m="1" x="2748"/>
        <item m="1" x="2561"/>
        <item m="1" x="1774"/>
        <item m="1" x="2656"/>
        <item m="1" x="3246"/>
        <item m="1" x="3288"/>
        <item m="1" x="1880"/>
        <item m="1" x="2752"/>
        <item m="1" x="2807"/>
        <item m="1" x="2607"/>
        <item m="1" x="2362"/>
        <item m="1" x="3239"/>
        <item m="1" x="2980"/>
        <item m="1" x="2478"/>
        <item m="1" x="1804"/>
        <item m="1" x="3199"/>
        <item m="1" x="2372"/>
        <item m="1" x="2125"/>
        <item m="1" x="2532"/>
        <item m="1" x="3349"/>
        <item m="1" x="2057"/>
        <item m="1" x="3180"/>
        <item m="1" x="2605"/>
        <item m="1" x="2974"/>
        <item m="1" x="2464"/>
        <item m="1" x="2731"/>
        <item m="1" x="2796"/>
        <item m="1" x="1873"/>
        <item m="1" x="3067"/>
        <item m="1" x="3340"/>
        <item m="1" x="2246"/>
        <item x="605"/>
        <item m="1" x="2051"/>
        <item m="1" x="2264"/>
        <item m="1" x="3223"/>
        <item m="1" x="3270"/>
        <item m="1" x="2971"/>
        <item m="1" x="2369"/>
        <item m="1" x="3071"/>
        <item m="1" x="2861"/>
        <item m="1" x="2041"/>
        <item m="1" x="2596"/>
        <item m="1" x="1844"/>
        <item m="1" x="2097"/>
        <item m="1" x="2189"/>
        <item m="1" x="2420"/>
        <item m="1" x="1986"/>
        <item m="1" x="2206"/>
        <item m="1" x="1956"/>
        <item m="1" x="1739"/>
        <item m="1" x="2906"/>
        <item m="1" x="1757"/>
        <item m="1" x="2181"/>
        <item m="1" x="2812"/>
        <item m="1" x="2242"/>
        <item m="1" x="2047"/>
        <item m="1" x="2673"/>
        <item x="833"/>
        <item m="1" x="2926"/>
        <item m="1" x="2640"/>
        <item m="1" x="3111"/>
        <item m="1" x="2581"/>
        <item m="1" x="2948"/>
        <item m="1" x="2092"/>
        <item m="1" x="2385"/>
        <item m="1" x="3096"/>
        <item m="1" x="3150"/>
        <item m="1" x="2043"/>
        <item m="1" x="2329"/>
        <item m="1" x="2686"/>
        <item m="1" x="1886"/>
        <item m="1" x="2166"/>
        <item m="1" x="2136"/>
        <item m="1" x="2753"/>
        <item m="1" x="1897"/>
        <item m="1" x="2217"/>
        <item x="585"/>
        <item m="1" x="2193"/>
        <item m="1" x="2601"/>
        <item m="1" x="2895"/>
        <item x="1370"/>
        <item m="1" x="2045"/>
        <item m="1" x="2789"/>
        <item m="1" x="1931"/>
        <item m="1" x="3405"/>
        <item m="1" x="2019"/>
        <item m="1" x="2844"/>
        <item m="1" x="2065"/>
        <item m="1" x="2568"/>
        <item m="1" x="2716"/>
        <item m="1" x="2432"/>
        <item m="1" x="3390"/>
        <item m="1" x="3120"/>
        <item m="1" x="3128"/>
        <item m="1" x="3415"/>
        <item m="1" x="2031"/>
        <item m="1" x="1805"/>
        <item m="1" x="2940"/>
        <item m="1" x="1860"/>
        <item m="1" x="3245"/>
        <item m="1" x="2411"/>
        <item m="1" x="3253"/>
        <item m="1" x="2497"/>
        <item m="1" x="1750"/>
        <item m="1" x="2288"/>
        <item m="1" x="2055"/>
        <item m="1" x="3195"/>
        <item m="1" x="2476"/>
        <item m="1" x="2255"/>
        <item m="1" x="3404"/>
        <item x="367"/>
        <item m="1" x="3012"/>
        <item x="740"/>
        <item m="1" x="2856"/>
        <item m="1" x="2004"/>
        <item m="1" x="2042"/>
        <item m="1" x="1969"/>
        <item m="1" x="2027"/>
        <item m="1" x="2767"/>
        <item m="1" x="3286"/>
        <item m="1" x="2120"/>
        <item m="1" x="2617"/>
        <item m="1" x="2331"/>
        <item m="1" x="2916"/>
        <item m="1" x="2260"/>
        <item m="1" x="3212"/>
        <item m="1" x="2775"/>
        <item m="1" x="2506"/>
        <item m="1" x="2522"/>
        <item m="1" x="2236"/>
        <item m="1" x="2907"/>
        <item m="1" x="1752"/>
        <item m="1" x="2619"/>
        <item m="1" x="1763"/>
        <item m="1" x="2741"/>
        <item m="1" x="3359"/>
        <item m="1" x="3068"/>
        <item m="1" x="2281"/>
        <item m="1" x="2451"/>
        <item m="1" x="3370"/>
        <item m="1" x="2528"/>
        <item m="1" x="2445"/>
        <item m="1" x="2809"/>
        <item m="1" x="2390"/>
        <item x="1139"/>
        <item m="1" x="1915"/>
        <item m="1" x="3042"/>
        <item m="1" x="2946"/>
        <item m="1" x="1786"/>
        <item m="1" x="2674"/>
        <item m="1" x="1738"/>
        <item m="1" x="2328"/>
        <item m="1" x="3296"/>
        <item m="1" x="3036"/>
        <item m="1" x="2187"/>
        <item m="1" x="1811"/>
        <item m="1" x="2979"/>
        <item m="1" x="2416"/>
        <item m="1" x="3039"/>
        <item m="1" x="2009"/>
        <item m="1" x="3190"/>
        <item m="1" x="2080"/>
        <item x="863"/>
        <item m="1" x="3347"/>
        <item m="1" x="2638"/>
        <item m="1" x="3147"/>
        <item m="1" x="1858"/>
        <item m="1" x="2587"/>
        <item m="1" x="3174"/>
        <item m="1" x="1768"/>
        <item m="1" x="2655"/>
        <item m="1" x="2475"/>
        <item m="1" x="2629"/>
        <item m="1" x="2595"/>
        <item m="1" x="2023"/>
        <item m="1" x="2698"/>
        <item m="1" x="2273"/>
        <item m="1" x="3161"/>
        <item m="1" x="2574"/>
        <item m="1" x="2093"/>
        <item m="1" x="2355"/>
        <item m="1" x="3004"/>
        <item m="1" x="3361"/>
        <item m="1" x="3064"/>
        <item m="1" x="3205"/>
        <item m="1" x="2285"/>
        <item m="1" x="3220"/>
        <item m="1" x="2772"/>
        <item m="1" x="1938"/>
        <item m="1" x="2820"/>
        <item m="1" x="1776"/>
        <item m="1" x="3010"/>
        <item m="1" x="3319"/>
        <item m="1" x="2466"/>
        <item m="1" x="2891"/>
        <item m="1" x="2732"/>
        <item m="1" x="3011"/>
        <item m="1" x="1745"/>
        <item m="1" x="3037"/>
        <item m="1" x="3098"/>
        <item m="1" x="2297"/>
        <item m="1" x="3344"/>
        <item m="1" x="2018"/>
        <item m="1" x="3135"/>
        <item m="1" x="2106"/>
        <item m="1" x="2370"/>
        <item m="1" x="2087"/>
        <item m="1" x="2391"/>
        <item m="1" x="2162"/>
        <item m="1" x="2204"/>
        <item m="1" x="2529"/>
        <item m="1" x="1758"/>
        <item x="1266"/>
        <item m="1" x="1832"/>
        <item m="1" x="3327"/>
        <item m="1" x="2791"/>
        <item m="1" x="2744"/>
        <item m="1" x="3117"/>
        <item m="1" x="3393"/>
        <item m="1" x="2021"/>
        <item m="1" x="2349"/>
        <item m="1" x="2100"/>
        <item m="1" x="2358"/>
        <item m="1" x="2977"/>
        <item m="1" x="3289"/>
        <item m="1" x="1797"/>
        <item m="1" x="2884"/>
        <item m="1" x="2157"/>
        <item m="1" x="3029"/>
        <item m="1" x="3333"/>
        <item m="1" x="2855"/>
        <item x="1581"/>
        <item m="1" x="2336"/>
        <item m="1" x="2293"/>
        <item m="1" x="3234"/>
        <item m="1" x="2973"/>
        <item m="1" x="3392"/>
        <item m="1" x="2644"/>
        <item m="1" x="1939"/>
        <item m="1" x="3258"/>
        <item m="1" x="2467"/>
        <item m="1" x="1788"/>
        <item x="1426"/>
        <item m="1" x="2267"/>
        <item m="1" x="2526"/>
        <item m="1" x="2903"/>
        <item m="1" x="2914"/>
        <item m="1" x="1878"/>
        <item m="1" x="3136"/>
        <item m="1" x="2026"/>
        <item m="1" x="2301"/>
        <item m="1" x="2898"/>
        <item m="1" x="1823"/>
        <item m="1" x="1924"/>
        <item m="1" x="2012"/>
        <item m="1" x="1736"/>
        <item m="1" x="2068"/>
        <item m="1" x="3219"/>
        <item x="1038"/>
        <item m="1" x="2243"/>
        <item m="1" x="3353"/>
        <item m="1" x="2839"/>
        <item m="1" x="1998"/>
        <item m="1" x="2268"/>
        <item m="1" x="2252"/>
        <item m="1" x="2332"/>
        <item m="1" x="2950"/>
        <item m="1" x="2388"/>
        <item m="1" x="2859"/>
        <item m="1" x="1967"/>
        <item m="1" x="2889"/>
        <item m="1" x="3154"/>
        <item m="1" x="1977"/>
        <item m="1" x="2024"/>
        <item m="1" x="1771"/>
        <item m="1" x="3207"/>
        <item m="1" x="2034"/>
        <item m="1" x="2726"/>
        <item m="1" x="2081"/>
        <item m="1" x="2725"/>
        <item m="1" x="1908"/>
        <item x="1419"/>
        <item m="1" x="3139"/>
        <item m="1" x="2549"/>
        <item m="1" x="2945"/>
        <item m="1" x="2735"/>
        <item m="1" x="2718"/>
        <item m="1" x="2492"/>
        <item m="1" x="1917"/>
        <item m="1" x="3173"/>
        <item m="1" x="3300"/>
        <item m="1" x="2738"/>
        <item m="1" x="3026"/>
        <item m="1" x="3084"/>
        <item m="1" x="3024"/>
        <item m="1" x="2810"/>
        <item m="1" x="1989"/>
        <item m="1" x="1958"/>
        <item m="1" x="2007"/>
        <item m="1" x="2014"/>
        <item m="1" x="1813"/>
        <item m="1" x="2116"/>
        <item m="1" x="1906"/>
        <item m="1" x="3376"/>
        <item m="1" x="2222"/>
        <item m="1" x="3271"/>
        <item m="1" x="2382"/>
        <item m="1" x="3314"/>
        <item m="1" x="3285"/>
        <item m="1" x="2439"/>
        <item m="1" x="2543"/>
        <item m="1" x="2904"/>
        <item m="1" x="3194"/>
        <item m="1" x="1887"/>
        <item m="1" x="2819"/>
        <item m="1" x="2082"/>
        <item m="1" x="2600"/>
        <item m="1" x="1775"/>
        <item x="985"/>
        <item m="1" x="2710"/>
        <item m="1" x="2465"/>
        <item m="1" x="2248"/>
        <item m="1" x="1966"/>
        <item m="1" x="3398"/>
        <item m="1" x="2826"/>
        <item m="1" x="3416"/>
        <item m="1" x="2597"/>
        <item m="1" x="2939"/>
        <item m="1" x="1934"/>
        <item m="1" x="3196"/>
        <item m="1" x="3027"/>
        <item m="1" x="2503"/>
        <item x="717"/>
        <item m="1" x="1785"/>
        <item m="1" x="2589"/>
        <item m="1" x="2943"/>
        <item m="1" x="2350"/>
        <item m="1" x="2102"/>
        <item m="1" x="3325"/>
        <item m="1" x="2169"/>
        <item m="1" x="2484"/>
        <item m="1" x="2862"/>
        <item m="1" x="2685"/>
        <item m="1" x="2564"/>
        <item m="1" x="1761"/>
        <item m="1" x="2625"/>
        <item m="1" x="1798"/>
        <item m="1" x="2377"/>
        <item m="1" x="3341"/>
        <item m="1" x="3331"/>
        <item m="1" x="2165"/>
        <item m="1" x="3056"/>
        <item m="1" x="1751"/>
        <item m="1" x="2956"/>
        <item m="1" x="1802"/>
        <item m="1" x="2117"/>
        <item m="1" x="2461"/>
        <item m="1" x="2170"/>
        <item m="1" x="3022"/>
        <item m="1" x="1970"/>
        <item m="1" x="2211"/>
        <item m="1" x="1960"/>
        <item m="1" x="2878"/>
        <item m="1" x="2085"/>
        <item m="1" x="3191"/>
        <item m="1" x="2104"/>
        <item m="1" x="2545"/>
        <item m="1" x="2071"/>
        <item m="1" x="2941"/>
        <item m="1" x="1766"/>
        <item m="1" x="2657"/>
        <item m="1" x="2959"/>
        <item m="1" x="2931"/>
        <item m="1" x="3208"/>
        <item m="1" x="1885"/>
        <item m="1" x="2781"/>
        <item m="1" x="1928"/>
        <item m="1" x="2216"/>
        <item m="1" x="2867"/>
        <item m="1" x="3144"/>
        <item m="1" x="2144"/>
        <item m="1" x="2986"/>
        <item m="1" x="1932"/>
        <item m="1" x="1929"/>
        <item m="1" x="3156"/>
        <item m="1" x="2313"/>
        <item m="1" x="3201"/>
        <item m="1" x="3192"/>
        <item m="1" x="1833"/>
        <item m="1" x="1850"/>
        <item m="1" x="2487"/>
        <item m="1" x="2347"/>
        <item m="1" x="2378"/>
        <item m="1" x="2755"/>
        <item m="1" x="2401"/>
        <item m="1" x="2490"/>
        <item m="1" x="2822"/>
        <item m="1" x="2044"/>
        <item m="1" x="1874"/>
        <item m="1" x="1862"/>
        <item m="1" x="2708"/>
        <item m="1" x="2984"/>
        <item m="1" x="3343"/>
        <item m="1" x="2824"/>
        <item m="1" x="3046"/>
        <item m="1" x="2477"/>
        <item m="1" x="3378"/>
        <item m="1" x="2874"/>
        <item m="1" x="2539"/>
        <item m="1" x="2030"/>
        <item m="1" x="3225"/>
        <item m="1" x="2972"/>
        <item m="1" x="2175"/>
        <item m="1" x="2754"/>
        <item m="1" x="2127"/>
        <item m="1" x="3048"/>
        <item m="1" x="2742"/>
        <item m="1" x="3362"/>
        <item m="1" x="3394"/>
        <item m="1" x="3132"/>
        <item m="1" x="2266"/>
        <item m="1" x="3238"/>
        <item m="1" x="1827"/>
        <item m="1" x="2413"/>
        <item m="1" x="2776"/>
        <item m="1" x="3272"/>
        <item m="1" x="2427"/>
        <item m="1" x="2201"/>
        <item m="1" x="2662"/>
        <item m="1" x="2321"/>
        <item m="1" x="1746"/>
        <item m="1" x="2040"/>
        <item m="1" x="2343"/>
        <item m="1" x="2371"/>
        <item m="1" x="2717"/>
        <item m="1" x="2765"/>
        <item m="1" x="1957"/>
        <item m="1" x="2857"/>
        <item m="1" x="2452"/>
        <item m="1" x="3125"/>
        <item m="1" x="3182"/>
        <item m="1" x="3249"/>
        <item m="1" x="2724"/>
        <item m="1" x="2459"/>
        <item m="1" x="1754"/>
        <item m="1" x="1841"/>
        <item m="1" x="2437"/>
        <item m="1" x="2530"/>
        <item m="1" x="2214"/>
        <item m="1" x="2147"/>
        <item m="1" x="2990"/>
        <item m="1" x="2501"/>
        <item m="1" x="1748"/>
        <item m="1" x="3375"/>
        <item m="1" x="2569"/>
        <item m="1" x="3186"/>
        <item m="1" x="2126"/>
        <item m="1" x="1791"/>
        <item m="1" x="2892"/>
        <item m="1" x="1815"/>
        <item m="1" x="2110"/>
        <item m="1" x="1851"/>
        <item m="1" x="2768"/>
        <item m="1" x="3075"/>
        <item m="1" x="2508"/>
        <item m="1" x="2544"/>
        <item m="1" x="2348"/>
        <item m="1" x="3126"/>
        <item m="1" x="3108"/>
        <item m="1" x="3402"/>
        <item m="1" x="2648"/>
        <item m="1" x="2322"/>
        <item m="1" x="3267"/>
        <item m="1" x="2404"/>
        <item m="1" x="3092"/>
        <item m="1" x="2873"/>
        <item m="1" x="3178"/>
        <item m="1" x="2695"/>
        <item m="1" x="3315"/>
        <item m="1" x="3032"/>
        <item m="1" x="2229"/>
        <item m="1" x="2816"/>
        <item m="1" x="3113"/>
        <item m="1" x="3211"/>
        <item m="1" x="2098"/>
        <item m="1" x="2773"/>
        <item m="1" x="3066"/>
        <item m="1" x="3152"/>
        <item m="1" x="1822"/>
        <item x="1620"/>
        <item m="1" x="1900"/>
        <item m="1" x="2190"/>
        <item m="1" x="2585"/>
        <item m="1" x="2447"/>
        <item m="1" x="1972"/>
        <item m="1" x="3388"/>
        <item m="1" x="2555"/>
        <item m="1" x="3007"/>
        <item m="1" x="2386"/>
        <item m="1" x="2440"/>
        <item m="1" x="2194"/>
        <item m="1" x="1888"/>
        <item m="1" x="2799"/>
        <item m="1" x="2582"/>
        <item m="1" x="2105"/>
        <item m="1" x="3292"/>
        <item m="1" x="3350"/>
        <item m="1" x="2479"/>
        <item m="1" x="3322"/>
        <item m="1" x="3104"/>
        <item m="1" x="3406"/>
        <item m="1" x="2107"/>
        <item m="1" x="2498"/>
        <item m="1" x="2276"/>
        <item m="1" x="2998"/>
        <item m="1" x="3119"/>
        <item m="1" x="2283"/>
        <item m="1" x="2326"/>
        <item m="1" x="2663"/>
        <item m="1" x="2417"/>
        <item m="1" x="3093"/>
        <item m="1" x="2559"/>
        <item m="1" x="3261"/>
        <item m="1" x="2410"/>
        <item m="1" x="2962"/>
        <item m="1" x="2482"/>
        <item m="1" x="2171"/>
        <item m="1" x="2577"/>
        <item m="1" x="1780"/>
        <item m="1" x="3255"/>
        <item m="1" x="2677"/>
        <item m="1" x="3287"/>
        <item m="1" x="1910"/>
        <item m="1" x="3339"/>
        <item m="1" x="1947"/>
        <item m="1" x="2836"/>
        <item m="1" x="2269"/>
        <item m="1" x="3118"/>
        <item m="1" x="2618"/>
        <item m="1" x="2083"/>
        <item m="1" x="2659"/>
        <item m="1" x="3311"/>
        <item m="1" x="3086"/>
        <item m="1" x="1755"/>
        <item m="1" x="2064"/>
        <item m="1" x="2052"/>
        <item m="1" x="2128"/>
        <item m="1" x="2363"/>
        <item m="1" x="1891"/>
        <item m="1" x="2118"/>
        <item x="1178"/>
        <item m="1" x="2515"/>
        <item m="1" x="3381"/>
        <item m="1" x="1974"/>
        <item m="1" x="2099"/>
        <item m="1" x="2975"/>
        <item m="1" x="2750"/>
        <item m="1" x="3143"/>
        <item m="1" x="1984"/>
        <item m="1" x="2278"/>
        <item m="1" x="1808"/>
        <item m="1" x="2933"/>
        <item m="1" x="2381"/>
        <item m="1" x="2149"/>
        <item m="1" x="3282"/>
        <item m="1" x="3103"/>
        <item m="1" x="2536"/>
        <item m="1" x="3307"/>
        <item m="1" x="3043"/>
        <item m="1" x="3114"/>
        <item m="1" x="1950"/>
        <item m="1" x="3169"/>
        <item m="1" x="2346"/>
        <item m="1" x="2964"/>
        <item m="1" x="1859"/>
        <item m="1" x="2387"/>
        <item m="1" x="3309"/>
        <item m="1" x="3316"/>
        <item m="1" x="2783"/>
        <item m="1" x="1927"/>
        <item m="1" x="1884"/>
        <item m="1" x="2232"/>
        <item m="1" x="2562"/>
        <item m="1" x="3304"/>
        <item m="1" x="2697"/>
        <item m="1" x="2777"/>
        <item m="1" x="2167"/>
        <item m="1" x="2155"/>
        <item m="1" x="3297"/>
        <item m="1" x="2212"/>
        <item m="1" x="2896"/>
        <item x="271"/>
        <item m="1" x="2875"/>
        <item m="1" x="2351"/>
        <item m="1" x="2988"/>
        <item m="1" x="3407"/>
        <item m="1" x="1991"/>
        <item m="1" x="1982"/>
        <item m="1" x="2258"/>
        <item m="1" x="2337"/>
        <item m="1" x="2327"/>
        <item m="1" x="3013"/>
        <item m="1" x="2364"/>
        <item m="1" x="3122"/>
        <item m="1" x="2552"/>
        <item m="1" x="3094"/>
        <item m="1" x="3409"/>
        <item m="1" x="2645"/>
        <item m="1" x="2954"/>
        <item m="1" x="3237"/>
        <item m="1" x="2758"/>
        <item m="1" x="2209"/>
        <item m="1" x="2830"/>
        <item m="1" x="3317"/>
        <item m="1" x="3049"/>
        <item m="1" x="2841"/>
        <item m="1" x="1965"/>
        <item m="1" x="2639"/>
        <item m="1" x="3052"/>
        <item m="1" x="1777"/>
        <item m="1" x="1842"/>
        <item m="1" x="1759"/>
        <item m="1" x="2882"/>
        <item m="1" x="2058"/>
        <item m="1" x="2951"/>
        <item m="1" x="2669"/>
        <item m="1" x="2976"/>
        <item m="1" x="1857"/>
        <item m="1" x="2139"/>
        <item m="1" x="2521"/>
        <item m="1" x="3124"/>
        <item m="1" x="3097"/>
        <item m="1" x="2039"/>
        <item m="1" x="2286"/>
        <item m="1" x="2306"/>
        <item m="1" x="3275"/>
        <item m="1" x="1875"/>
        <item m="1" x="2150"/>
        <item m="1" x="2631"/>
        <item m="1" x="2665"/>
        <item m="1" x="2096"/>
        <item m="1" x="2649"/>
        <item m="1" x="1812"/>
        <item m="1" x="2727"/>
        <item m="1" x="3313"/>
        <item m="1" x="2172"/>
        <item m="1" x="2069"/>
        <item m="1" x="2067"/>
        <item m="1" x="1835"/>
        <item m="1" x="2720"/>
        <item m="1" x="2123"/>
        <item m="1" x="1911"/>
        <item m="1" x="2421"/>
        <item m="1" x="2176"/>
        <item m="1" x="2769"/>
        <item m="1" x="1945"/>
        <item m="1" x="2797"/>
        <item m="1" x="2520"/>
        <item m="1" x="2315"/>
        <item m="1" x="2978"/>
        <item m="1" x="3290"/>
        <item m="1" x="2792"/>
        <item m="1" x="1930"/>
        <item m="1" x="3101"/>
        <item m="1" x="1919"/>
        <item m="1" x="2271"/>
        <item m="1" x="3155"/>
        <item m="1" x="2927"/>
        <item m="1" x="3206"/>
        <item m="1" x="3334"/>
        <item m="1" x="2550"/>
        <item m="1" x="2037"/>
        <item m="1" x="1834"/>
        <item m="1" x="1803"/>
        <item m="1" x="2153"/>
        <item m="1" x="2402"/>
        <item x="40"/>
        <item m="1" x="2173"/>
        <item m="1" x="2615"/>
        <item m="1" x="2079"/>
        <item m="1" x="2148"/>
        <item m="1" x="2412"/>
        <item m="1" x="2850"/>
        <item m="1" x="3395"/>
        <item m="1" x="2928"/>
        <item m="1" x="3233"/>
        <item m="1" x="2361"/>
        <item m="1" x="2712"/>
        <item m="1" x="2398"/>
        <item m="1" x="3060"/>
        <item m="1" x="1955"/>
        <item m="1" x="2213"/>
        <item m="1" x="2642"/>
        <item m="1" x="1855"/>
        <item m="1" x="2383"/>
        <item m="1" x="2766"/>
        <item m="1" x="2533"/>
        <item m="1" x="2827"/>
        <item m="1" x="2527"/>
        <item m="1" x="2968"/>
        <item m="1" x="2434"/>
        <item m="1" x="3329"/>
        <item m="1" x="2828"/>
        <item m="1" x="3099"/>
        <item m="1" x="2517"/>
        <item m="1" x="2015"/>
        <item m="1" x="1782"/>
        <item m="1" x="1840"/>
        <item m="1" x="1839"/>
        <item m="1" x="1922"/>
        <item m="1" x="1990"/>
        <item m="1" x="2048"/>
        <item m="1" x="2944"/>
        <item m="1" x="2929"/>
        <item m="1" x="2103"/>
        <item m="1" x="2493"/>
        <item m="1" x="2228"/>
        <item m="1" x="2872"/>
        <item m="1" x="2982"/>
        <item m="1" x="1852"/>
        <item m="1" x="2375"/>
        <item m="1" x="1946"/>
        <item m="1" x="2192"/>
        <item m="1" x="2546"/>
        <item m="1" x="1819"/>
        <item m="1" x="2787"/>
        <item m="1" x="3354"/>
        <item m="1" x="2050"/>
        <item m="1" x="3145"/>
        <item m="1" x="2566"/>
        <item m="1" x="2908"/>
        <item m="1" x="3240"/>
        <item m="1" x="2152"/>
        <item m="1" x="3348"/>
        <item m="1" x="2846"/>
        <item m="1" x="3148"/>
        <item m="1" x="2540"/>
        <item m="1" x="2963"/>
        <item m="1" x="2441"/>
        <item m="1" x="2518"/>
        <item m="1" x="2485"/>
        <item m="1" x="3351"/>
        <item m="1" x="2294"/>
        <item m="1" x="2658"/>
        <item m="1" x="3040"/>
        <item m="1" x="3318"/>
        <item m="1" x="2580"/>
        <item m="1" x="1732"/>
        <item m="1" x="2608"/>
        <item m="1" x="3184"/>
        <item m="1" x="2970"/>
        <item m="1" x="3387"/>
        <item x="1041"/>
        <item m="1" x="2186"/>
        <item m="1" x="2563"/>
        <item m="1" x="2261"/>
        <item m="1" x="2338"/>
        <item m="1" x="3280"/>
        <item m="1" x="2207"/>
        <item m="1" x="1920"/>
        <item m="1" x="2864"/>
        <item m="1" x="3400"/>
        <item m="1" x="1821"/>
        <item m="1" x="3230"/>
        <item m="1" x="3358"/>
        <item m="1" x="1949"/>
        <item m="1" x="3342"/>
        <item m="1" x="2887"/>
        <item m="1" x="2666"/>
        <item m="1" x="1868"/>
        <item m="1" x="2133"/>
        <item m="1" x="1925"/>
        <item m="1" x="3170"/>
        <item m="1" x="2304"/>
        <item m="1" x="2912"/>
        <item m="1" x="2621"/>
        <item m="1" x="2652"/>
        <item m="1" x="3005"/>
        <item m="1" x="2141"/>
        <item m="1" x="2646"/>
        <item m="1" x="3298"/>
        <item m="1" x="3241"/>
        <item m="1" x="2088"/>
        <item m="1" x="2418"/>
        <item m="1" x="2471"/>
        <item m="1" x="3001"/>
        <item m="1" x="2636"/>
        <item m="1" x="2036"/>
        <item m="1" x="2704"/>
        <item m="1" x="2129"/>
        <item m="1" x="2188"/>
        <item m="1" x="3105"/>
        <item m="1" x="2626"/>
        <item m="1" x="3273"/>
        <item m="1" x="2759"/>
        <item m="1" x="2435"/>
        <item m="1" x="2821"/>
        <item m="1" x="2868"/>
        <item m="1" x="2672"/>
        <item m="1" x="2325"/>
        <item m="1" x="3030"/>
        <item m="1" x="1737"/>
        <item m="1" x="2001"/>
        <item m="1" x="2911"/>
        <item m="1" x="2373"/>
        <item m="1" x="2833"/>
        <item m="1" x="3408"/>
        <item m="1" x="1760"/>
        <item m="1" x="2208"/>
        <item m="1" x="2770"/>
        <item m="1" x="2842"/>
        <item m="1" x="3396"/>
        <item m="1" x="2230"/>
        <item m="1" x="3250"/>
        <item m="1" x="3345"/>
        <item m="1" x="3088"/>
        <item m="1" x="2650"/>
        <item m="1" x="2419"/>
        <item m="1" x="1909"/>
        <item m="1" x="2066"/>
        <item m="1" x="3100"/>
        <item m="1" x="2295"/>
        <item m="1" x="1829"/>
        <item m="1" x="1890"/>
        <item m="1" x="3299"/>
        <item m="1" x="3090"/>
        <item m="1" x="3109"/>
        <item m="1" x="1740"/>
        <item m="1" x="2800"/>
        <item m="1" x="2158"/>
        <item m="1" x="3413"/>
        <item m="1" x="2553"/>
        <item m="1" x="2728"/>
        <item m="1" x="2762"/>
        <item m="1" x="3072"/>
        <item m="1" x="3137"/>
        <item m="1" x="2438"/>
        <item m="1" x="3382"/>
        <item m="1" x="2365"/>
        <item m="1" x="2834"/>
        <item m="1" x="2396"/>
        <item m="1" x="2072"/>
        <item m="1" x="1870"/>
        <item m="1" x="1953"/>
        <item m="1" x="1980"/>
        <item m="1" x="3257"/>
        <item m="1" x="2000"/>
        <item m="1" x="2341"/>
        <item m="1" x="2257"/>
        <item m="1" x="1753"/>
        <item m="1" x="2405"/>
        <item m="1" x="2890"/>
        <item m="1" x="2223"/>
        <item m="1" x="2749"/>
        <item m="1" x="3055"/>
        <item m="1" x="2159"/>
        <item m="1" x="2958"/>
        <item m="1" x="2556"/>
        <item m="1" x="2863"/>
        <item m="1" x="2108"/>
        <item m="1" x="2883"/>
        <item m="1" x="2991"/>
        <item m="1" x="3123"/>
        <item m="1" x="2499"/>
        <item m="1" x="2356"/>
        <item m="1" x="2534"/>
        <item m="1" x="2013"/>
        <item m="1" x="1733"/>
        <item m="1" x="2254"/>
        <item m="1" x="1987"/>
        <item m="1" x="1734"/>
        <item m="1" x="2113"/>
        <item m="1" x="2570"/>
        <item m="1" x="1769"/>
        <item m="1" x="2323"/>
        <item m="1" x="3231"/>
        <item m="1" x="2860"/>
        <item m="1" x="2583"/>
        <item m="1" x="2651"/>
        <item m="1" x="2880"/>
        <item m="1" x="3386"/>
        <item m="1" x="3168"/>
        <item m="1" x="2719"/>
        <item m="1" x="2915"/>
        <item m="1" x="2250"/>
        <item m="1" x="3236"/>
        <item m="1" x="2472"/>
        <item m="1" x="2634"/>
        <item m="1" x="1933"/>
        <item m="1" x="2784"/>
        <item m="1" x="3082"/>
        <item m="1" x="2241"/>
        <item m="1" x="1999"/>
        <item m="1" x="2505"/>
        <item m="1" x="2504"/>
        <item m="1" x="1800"/>
        <item m="1" x="2760"/>
        <item m="1" x="2131"/>
        <item m="1" x="2056"/>
        <item m="1" x="2885"/>
        <item m="1" x="1913"/>
        <item m="1" x="3078"/>
        <item m="1" x="1856"/>
        <item m="1" x="2614"/>
        <item m="1" x="3157"/>
        <item m="1" x="3166"/>
        <item m="1" x="3209"/>
        <item m="1" x="3146"/>
        <item m="1" x="3262"/>
        <item m="1" x="1894"/>
        <item m="1" x="1845"/>
        <item m="1" x="1935"/>
        <item m="1" x="1795"/>
        <item x="538"/>
        <item m="1" x="2428"/>
        <item m="1" x="2339"/>
        <item m="1" x="1912"/>
        <item m="1" x="2711"/>
        <item m="1" x="2367"/>
        <item m="1" x="2778"/>
        <item m="1" x="3127"/>
        <item m="1" x="2779"/>
        <item m="1" x="2879"/>
        <item m="1" x="3112"/>
        <item m="1" x="2075"/>
        <item m="1" x="1848"/>
        <item m="1" x="2160"/>
        <item m="1" x="2693"/>
        <item m="1" x="2703"/>
        <item m="1" x="3083"/>
        <item m="1" x="3142"/>
        <item m="1" x="2324"/>
        <item m="1" x="2739"/>
        <item m="1" x="1889"/>
        <item m="1" x="3320"/>
        <item m="1" x="1762"/>
        <item m="1" x="3374"/>
        <item m="1" x="2829"/>
        <item m="1" x="2380"/>
        <item m="1" x="2299"/>
        <item m="1" x="2609"/>
        <item m="1" x="2393"/>
        <item m="1" x="3306"/>
        <item m="1" x="2877"/>
        <item m="1" x="2683"/>
        <item m="1" x="2853"/>
        <item m="1" x="3268"/>
        <item m="1" x="2488"/>
        <item m="1" x="2163"/>
        <item m="1" x="2486"/>
        <item m="1" x="3410"/>
        <item m="1" x="2815"/>
        <item m="1" x="2425"/>
        <item m="1" x="2038"/>
        <item m="1" x="1903"/>
        <item m="1" x="2993"/>
        <item m="1" x="3363"/>
        <item m="1" x="3213"/>
        <item m="1" x="2620"/>
        <item m="1" x="2611"/>
        <item m="1" x="2660"/>
        <item m="1" x="2612"/>
        <item m="1" x="2353"/>
        <item m="1" x="2743"/>
        <item m="1" x="2899"/>
        <item m="1" x="2005"/>
        <item m="1" x="2177"/>
        <item m="1" x="2473"/>
        <item m="1" x="2178"/>
        <item m="1" x="2905"/>
        <item m="1" x="1838"/>
        <item m="1" x="2678"/>
        <item m="1" x="2876"/>
        <item m="1" x="3403"/>
        <item m="1" x="2571"/>
        <item m="1" x="2197"/>
        <item m="1" x="2801"/>
        <item m="1" x="1901"/>
        <item m="1" x="3061"/>
        <item m="1" x="2584"/>
        <item m="1" x="3110"/>
        <item m="1" x="1968"/>
        <item m="1" x="2699"/>
        <item m="1" x="2542"/>
        <item m="1" x="3179"/>
        <item m="1" x="3018"/>
        <item m="1" x="2314"/>
        <item m="1" x="2627"/>
        <item m="1" x="2745"/>
        <item m="1" x="2798"/>
        <item m="1" x="2746"/>
        <item m="1" x="3175"/>
        <item m="1" x="3214"/>
        <item m="1" x="2035"/>
        <item m="1" x="2394"/>
        <item m="1" x="2700"/>
        <item m="1" x="2010"/>
        <item m="1" x="1756"/>
        <item m="1" x="3242"/>
        <item m="1" x="3380"/>
        <item m="1" x="2835"/>
        <item m="1" x="1898"/>
        <item m="1" x="1936"/>
        <item m="1" x="3187"/>
        <item m="1" x="2334"/>
        <item m="1" x="1942"/>
        <item m="1" x="2239"/>
        <item m="1" x="2433"/>
        <item m="1" x="2164"/>
        <item m="1" x="3203"/>
        <item m="1" x="2262"/>
        <item m="1" x="2142"/>
        <item m="1" x="1773"/>
        <item m="1" x="2062"/>
        <item m="1" x="3000"/>
        <item m="1" x="2196"/>
        <item m="1" x="3252"/>
        <item m="1" x="3232"/>
        <item m="1" x="2763"/>
        <item m="1" x="2590"/>
        <item m="1" x="2682"/>
        <item m="1" x="2854"/>
        <item m="1" x="1789"/>
        <item m="1" x="2489"/>
        <item m="1" x="3073"/>
        <item m="1" x="2847"/>
        <item m="1" x="2448"/>
        <item m="1" x="2684"/>
        <item m="1" x="3076"/>
        <item m="1" x="3167"/>
        <item m="1" x="3364"/>
        <item m="1" x="2679"/>
        <item m="1" x="2415"/>
        <item m="1" x="1770"/>
        <item m="1" x="1879"/>
        <item m="1" x="2987"/>
        <item m="1" x="2132"/>
        <item m="1" x="2183"/>
        <item m="1" x="1735"/>
        <item m="1" x="2302"/>
        <item m="1" x="2251"/>
        <item m="1" x="2705"/>
        <item m="1" x="2751"/>
        <item m="1" x="2111"/>
        <item m="1" x="2020"/>
        <item m="1" x="2999"/>
        <item m="1" x="2253"/>
        <item m="1" x="3259"/>
        <item m="1" x="2247"/>
        <item m="1" x="3323"/>
        <item m="1" x="2300"/>
        <item m="1" x="3162"/>
        <item m="1" x="3229"/>
        <item m="1" x="2934"/>
        <item m="1" x="3278"/>
        <item m="1" x="2219"/>
        <item m="1" x="3115"/>
        <item m="1" x="1983"/>
        <item m="1" x="1793"/>
        <item x="752"/>
        <item m="1" x="2923"/>
        <item m="1" x="3009"/>
        <item m="1" x="2893"/>
        <item m="1" x="3079"/>
        <item m="1" x="2920"/>
        <item m="1" x="2407"/>
        <item m="1" x="3414"/>
        <item m="1" x="1764"/>
        <item m="1" x="3069"/>
        <item m="1" x="3047"/>
        <item m="1" x="3369"/>
        <item m="1" x="1814"/>
        <item m="1" x="1799"/>
        <item m="1" x="3141"/>
        <item m="1" x="2003"/>
        <item m="1" x="1790"/>
        <item m="1" x="3077"/>
        <item m="1" x="2453"/>
        <item m="1" x="2054"/>
        <item m="1" x="1975"/>
        <item m="1" x="3134"/>
        <item m="1" x="1981"/>
        <item m="1" x="3411"/>
        <item m="1" x="1820"/>
        <item m="1" x="3200"/>
        <item m="1" x="2681"/>
        <item m="1" x="2121"/>
        <item m="1" x="3243"/>
        <item m="1" x="2676"/>
        <item m="1" x="1778"/>
        <item m="1" x="2119"/>
        <item m="1" x="1952"/>
        <item m="1" x="3020"/>
        <item m="1" x="1937"/>
        <item m="1" x="2006"/>
        <item m="1" x="2579"/>
        <item m="1" x="3163"/>
        <item m="1" x="1809"/>
        <item m="1" x="3197"/>
        <item m="1" x="2333"/>
        <item m="1" x="2692"/>
        <item m="1" x="2813"/>
        <item m="1" x="2667"/>
        <item m="1" x="1816"/>
        <item m="1" x="1926"/>
        <item m="1" x="2307"/>
        <item m="1" x="2287"/>
        <item m="1" x="2690"/>
        <item m="1" x="1881"/>
        <item m="1" x="2558"/>
        <item m="1" x="2538"/>
        <item m="1" x="3248"/>
        <item m="1" x="1866"/>
        <item m="1" x="3080"/>
        <item m="1" x="2449"/>
        <item m="1" x="2345"/>
        <item m="1" x="2696"/>
        <item m="1" x="3021"/>
        <item m="1" x="2245"/>
        <item m="1" x="2290"/>
        <item m="1" x="3283"/>
        <item m="1" x="3324"/>
        <item m="1" x="2910"/>
        <item m="1" x="1954"/>
        <item m="1" x="2140"/>
        <item m="1" x="2736"/>
        <item m="1" x="3247"/>
        <item m="1" x="2616"/>
        <item m="1" x="3057"/>
        <item m="1" x="2033"/>
        <item m="1" x="2721"/>
        <item m="1" x="1988"/>
        <item m="1" x="3355"/>
        <item m="1" x="2680"/>
        <item m="1" x="2296"/>
        <item m="1" x="2881"/>
        <item m="1" x="2184"/>
        <item m="1" x="1973"/>
        <item m="1" x="2450"/>
        <item m="1" x="2764"/>
        <item m="1" x="2374"/>
        <item m="1" x="3171"/>
        <item m="1" x="3295"/>
        <item m="1" x="3050"/>
        <item m="1" x="2502"/>
        <item m="1" x="2277"/>
        <item m="1" x="2709"/>
        <item m="1" x="1907"/>
        <item m="1" x="2603"/>
        <item m="1" x="2921"/>
        <item m="1" x="2814"/>
        <item m="1" x="3165"/>
        <item m="1" x="2932"/>
        <item m="1" x="1854"/>
        <item m="1" x="2060"/>
        <item m="1" x="1863"/>
        <item x="574"/>
        <item m="1" x="2917"/>
        <item m="1" x="2446"/>
        <item m="1" x="2630"/>
        <item m="1" x="2701"/>
        <item m="1" x="2957"/>
        <item m="1" x="2715"/>
        <item m="1" x="2221"/>
        <item m="1" x="1772"/>
        <item m="1" x="1995"/>
        <item m="1" x="2565"/>
        <item m="1" x="2063"/>
        <item m="1" x="2084"/>
        <item m="1" x="2632"/>
        <item m="1" x="2981"/>
        <item m="1" x="2224"/>
        <item m="1" x="1767"/>
        <item m="1" x="1806"/>
        <item m="1" x="2670"/>
        <item m="1" x="3160"/>
        <item m="1" x="2870"/>
        <item m="1" x="2623"/>
        <item m="1" x="2514"/>
        <item m="1" x="1825"/>
        <item m="1" x="3303"/>
        <item m="1" x="2806"/>
        <item m="1" x="2535"/>
        <item m="1" x="3251"/>
        <item m="1" x="1962"/>
        <item m="1" x="2832"/>
        <item m="1" x="3074"/>
        <item m="1" x="2095"/>
        <item m="1" x="2049"/>
        <item m="1" x="1882"/>
        <item m="1" x="1810"/>
        <item m="1" x="2017"/>
        <item m="1" x="2560"/>
        <item m="1" x="1892"/>
        <item m="1" x="2053"/>
        <item m="1" x="2225"/>
        <item m="1" x="2198"/>
        <item m="1" x="2803"/>
        <item m="1" x="2094"/>
        <item m="1" x="1944"/>
        <item m="1" x="2263"/>
        <item m="1" x="2210"/>
        <item m="1" x="2468"/>
        <item m="1" x="2470"/>
        <item m="1" x="2593"/>
        <item m="1" x="2694"/>
        <item m="1" x="2922"/>
        <item m="1" x="1853"/>
        <item m="1" x="2966"/>
        <item m="1" x="1978"/>
        <item m="1" x="3044"/>
        <item m="1" x="3352"/>
        <item m="1" x="3085"/>
        <item m="1" x="3312"/>
        <item m="1" x="3371"/>
        <item m="1" x="1971"/>
        <item m="1" x="2713"/>
        <item m="1" x="2235"/>
        <item m="1" x="2591"/>
        <item m="1" x="3129"/>
        <item m="1" x="2442"/>
        <item m="1" x="2788"/>
        <item m="1" x="2138"/>
        <item m="1" x="2635"/>
        <item m="1" x="3417"/>
        <item m="1" x="3365"/>
        <item m="1" x="2249"/>
        <item m="1" x="2793"/>
        <item m="1" x="3023"/>
        <item m="1" x="3263"/>
        <item m="1" x="1940"/>
        <item m="1" x="2761"/>
        <item m="1" x="3368"/>
        <item m="1" x="2182"/>
        <item m="1" x="3418"/>
        <item m="1" x="2628"/>
        <item m="1" x="2706"/>
        <item m="1" x="2422"/>
        <item m="1" x="2282"/>
        <item m="1" x="1830"/>
        <item m="1" x="2423"/>
        <item m="1" x="2455"/>
        <item m="1" x="2384"/>
        <item m="1" x="3356"/>
        <item m="1" x="3284"/>
        <item m="1" x="3265"/>
        <item m="1" x="1831"/>
        <item m="1" x="2782"/>
        <item m="1" x="2547"/>
        <item m="1" x="2802"/>
        <item m="1" x="2022"/>
        <item m="1" x="2122"/>
        <item m="1" x="1787"/>
        <item m="1" x="2756"/>
        <item m="1" x="2575"/>
        <item m="1" x="2480"/>
        <item m="1" x="3266"/>
        <item m="1" x="1905"/>
        <item m="1" x="1961"/>
        <item m="1" x="1741"/>
        <item m="1" x="3224"/>
        <item m="1" x="2942"/>
        <item m="1" x="2218"/>
        <item m="1" x="2967"/>
        <item m="1" x="2156"/>
        <item m="1" x="2622"/>
        <item m="1" x="2226"/>
        <item m="1" x="2996"/>
        <item m="1" x="3336"/>
        <item m="1" x="2456"/>
        <item m="1" x="3031"/>
        <item m="1" x="3301"/>
        <item m="1" x="3095"/>
        <item m="1" x="2240"/>
        <item m="1" x="2233"/>
        <item m="1" x="1826"/>
        <item m="1" x="3045"/>
        <item m="1" x="2729"/>
        <item m="1" x="3277"/>
        <item m="1" x="2733"/>
        <item m="1" x="1921"/>
        <item m="1" x="2073"/>
        <item m="1" x="2311"/>
        <item m="1" x="2481"/>
        <item m="1" x="2215"/>
        <item m="1" x="2913"/>
        <item m="1" x="2335"/>
        <item m="1" x="2359"/>
        <item m="1" x="2747"/>
        <item m="1" x="2687"/>
        <item m="1" x="1869"/>
        <item m="1" x="3138"/>
        <item m="1" x="3338"/>
        <item m="1" x="2919"/>
        <item m="1" x="2925"/>
        <item m="1" x="3215"/>
        <item m="1" x="2997"/>
        <item m="1" x="2146"/>
        <item m="1" x="2227"/>
        <item m="1" x="3131"/>
        <item m="1" x="3116"/>
        <item m="1" x="2633"/>
        <item m="1" x="2858"/>
        <item m="1" x="1801"/>
        <item m="1" x="3065"/>
        <item m="1" x="1864"/>
        <item m="1" x="3188"/>
        <item m="1" x="1914"/>
        <item m="1" x="2795"/>
        <item m="1" x="2112"/>
        <item m="1" x="2774"/>
        <item m="1" x="3181"/>
        <item m="1" x="3216"/>
        <item m="1" x="3183"/>
        <item m="1" x="1895"/>
        <item m="1" x="2154"/>
        <item m="1" x="2076"/>
        <item m="1" x="2298"/>
        <item m="1" x="3326"/>
        <item m="1" x="2509"/>
        <item m="1" x="1843"/>
        <item m="1" x="1731"/>
        <item m="1" x="2953"/>
        <item m="1" x="2191"/>
        <item m="1" x="3226"/>
        <item m="1" x="2947"/>
        <item m="1" x="2537"/>
        <item m="1" x="3015"/>
        <item m="1" x="2354"/>
        <item m="1" x="2949"/>
        <item m="1" x="2444"/>
        <item m="1" x="3198"/>
        <item m="1" x="2259"/>
        <item m="1" x="1781"/>
        <item m="1" x="2594"/>
        <item m="1" x="3054"/>
        <item m="1" x="2130"/>
        <item m="1" x="3337"/>
        <item m="1" x="2316"/>
        <item m="1" x="2557"/>
        <item m="1" x="23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6"/>
        <item x="368"/>
        <item x="369"/>
        <item x="370"/>
        <item x="371"/>
        <item x="372"/>
        <item x="373"/>
        <item x="374"/>
        <item x="375"/>
        <item x="376"/>
        <item x="377"/>
        <item x="378"/>
        <item x="379"/>
        <item x="380"/>
        <item x="381"/>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6"/>
        <item x="437"/>
        <item x="438"/>
        <item x="439"/>
        <item x="440"/>
        <item x="441"/>
        <item x="442"/>
        <item x="443"/>
        <item x="444"/>
        <item x="445"/>
        <item x="446"/>
        <item x="447"/>
        <item x="448"/>
        <item x="449"/>
        <item x="450"/>
        <item x="451"/>
        <item x="452"/>
        <item x="453"/>
        <item x="454"/>
        <item x="455"/>
        <item x="456"/>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9"/>
        <item x="540"/>
        <item x="541"/>
        <item x="542"/>
        <item x="543"/>
        <item x="544"/>
        <item x="545"/>
        <item x="546"/>
        <item x="547"/>
        <item x="548"/>
        <item x="549"/>
        <item x="550"/>
        <item x="551"/>
        <item x="552"/>
        <item x="553"/>
        <item x="554"/>
        <item x="555"/>
        <item x="556"/>
        <item x="557"/>
        <item x="558"/>
        <item x="560"/>
        <item x="561"/>
        <item x="562"/>
        <item x="563"/>
        <item x="564"/>
        <item x="565"/>
        <item x="566"/>
        <item x="567"/>
        <item x="568"/>
        <item x="569"/>
        <item x="570"/>
        <item x="571"/>
        <item x="572"/>
        <item x="573"/>
        <item x="575"/>
        <item x="576"/>
        <item x="577"/>
        <item x="578"/>
        <item x="579"/>
        <item x="580"/>
        <item x="581"/>
        <item x="582"/>
        <item x="583"/>
        <item x="584"/>
        <item x="586"/>
        <item x="587"/>
        <item x="588"/>
        <item x="589"/>
        <item x="590"/>
        <item x="591"/>
        <item x="592"/>
        <item x="594"/>
        <item x="595"/>
        <item x="596"/>
        <item x="597"/>
        <item x="598"/>
        <item x="599"/>
        <item x="600"/>
        <item x="601"/>
        <item x="602"/>
        <item x="603"/>
        <item x="604"/>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2"/>
        <item x="693"/>
        <item x="694"/>
        <item x="695"/>
        <item x="696"/>
        <item x="697"/>
        <item x="698"/>
        <item x="699"/>
        <item x="700"/>
        <item x="701"/>
        <item x="702"/>
        <item x="703"/>
        <item x="704"/>
        <item x="705"/>
        <item x="706"/>
        <item x="707"/>
        <item x="708"/>
        <item x="709"/>
        <item x="710"/>
        <item x="711"/>
        <item x="712"/>
        <item x="713"/>
        <item x="714"/>
        <item x="715"/>
        <item x="716"/>
        <item x="718"/>
        <item x="719"/>
        <item x="720"/>
        <item x="721"/>
        <item x="722"/>
        <item x="723"/>
        <item x="724"/>
        <item x="725"/>
        <item x="726"/>
        <item x="727"/>
        <item x="728"/>
        <item x="729"/>
        <item x="730"/>
        <item x="731"/>
        <item x="732"/>
        <item x="733"/>
        <item x="734"/>
        <item x="735"/>
        <item x="736"/>
        <item x="737"/>
        <item x="738"/>
        <item x="739"/>
        <item x="741"/>
        <item x="742"/>
        <item x="743"/>
        <item x="744"/>
        <item x="745"/>
        <item x="746"/>
        <item x="747"/>
        <item x="748"/>
        <item x="749"/>
        <item x="751"/>
        <item x="753"/>
        <item x="754"/>
        <item x="755"/>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30"/>
        <item x="1031"/>
        <item x="1032"/>
        <item x="1033"/>
        <item x="1034"/>
        <item x="1035"/>
        <item x="1036"/>
        <item x="1037"/>
        <item x="1039"/>
        <item x="1040"/>
        <item x="1042"/>
        <item x="1043"/>
        <item x="1044"/>
        <item x="1045"/>
        <item x="1046"/>
        <item x="1047"/>
        <item x="1048"/>
        <item x="1049"/>
        <item x="1050"/>
        <item x="1051"/>
        <item x="1052"/>
        <item x="1053"/>
        <item x="1054"/>
        <item x="1055"/>
        <item x="1056"/>
        <item x="1057"/>
        <item x="1058"/>
        <item x="1059"/>
        <item x="1060"/>
        <item x="1061"/>
        <item x="1062"/>
        <item x="1063"/>
        <item x="1064"/>
        <item x="1066"/>
        <item x="1067"/>
        <item x="1068"/>
        <item x="1069"/>
        <item x="1070"/>
        <item x="1071"/>
        <item x="1072"/>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5"/>
        <item x="1126"/>
        <item x="1127"/>
        <item x="1128"/>
        <item x="1129"/>
        <item x="1130"/>
        <item x="1131"/>
        <item x="1132"/>
        <item x="1133"/>
        <item x="1134"/>
        <item x="1135"/>
        <item x="1136"/>
        <item x="1137"/>
        <item x="1138"/>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7"/>
        <item x="1268"/>
        <item x="1269"/>
        <item x="1270"/>
        <item x="1271"/>
        <item x="1272"/>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20"/>
        <item x="1421"/>
        <item x="1422"/>
        <item x="1423"/>
        <item x="1424"/>
        <item x="1425"/>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s>
    </pivotField>
    <pivotField axis="axisRow" compact="0" outline="0" showAll="0" defaultSubtotal="0">
      <items count="3397">
        <item x="175"/>
        <item m="1" x="1745"/>
        <item m="1" x="3335"/>
        <item m="1" x="3336"/>
        <item m="1" x="1787"/>
        <item m="1" x="3027"/>
        <item x="1431"/>
        <item m="1" x="3338"/>
        <item m="1" x="2438"/>
        <item m="1" x="3377"/>
        <item m="1" x="2049"/>
        <item m="1" x="2947"/>
        <item m="1" x="3375"/>
        <item m="1" x="2898"/>
        <item m="1" x="3122"/>
        <item m="1" x="3345"/>
        <item m="1" x="1908"/>
        <item m="1" x="2787"/>
        <item m="1" x="2825"/>
        <item m="1" x="3160"/>
        <item m="1" x="1898"/>
        <item m="1" x="2597"/>
        <item m="1" x="2012"/>
        <item m="1" x="1796"/>
        <item m="1" x="3305"/>
        <item m="1" x="2289"/>
        <item m="1" x="1722"/>
        <item m="1" x="1974"/>
        <item m="1" x="2431"/>
        <item m="1" x="2241"/>
        <item m="1" x="3383"/>
        <item x="597"/>
        <item m="1" x="2941"/>
        <item m="1" x="2312"/>
        <item m="1" x="1901"/>
        <item m="1" x="2338"/>
        <item m="1" x="3279"/>
        <item m="1" x="1858"/>
        <item m="1" x="2910"/>
        <item m="1" x="3019"/>
        <item m="1" x="2354"/>
        <item m="1" x="2545"/>
        <item m="1" x="2744"/>
        <item m="1" x="3110"/>
        <item x="1149"/>
        <item m="1" x="2126"/>
        <item m="1" x="2583"/>
        <item m="1" x="2698"/>
        <item m="1" x="3185"/>
        <item m="1" x="2215"/>
        <item m="1" x="2675"/>
        <item m="1" x="3243"/>
        <item m="1" x="3317"/>
        <item m="1" x="2495"/>
        <item m="1" x="2446"/>
        <item m="1" x="2757"/>
        <item m="1" x="3226"/>
        <item m="1" x="2506"/>
        <item m="1" x="2605"/>
        <item x="1086"/>
        <item m="1" x="2127"/>
        <item m="1" x="2952"/>
        <item m="1" x="2880"/>
        <item m="1" x="1749"/>
        <item m="1" x="2935"/>
        <item m="1" x="3220"/>
        <item x="306"/>
        <item x="1674"/>
        <item m="1" x="3299"/>
        <item m="1" x="2587"/>
        <item m="1" x="2235"/>
        <item m="1" x="2480"/>
        <item m="1" x="2185"/>
        <item m="1" x="1848"/>
        <item x="218"/>
        <item m="1" x="1928"/>
        <item m="1" x="2224"/>
        <item m="1" x="2177"/>
        <item m="1" x="2426"/>
        <item m="1" x="2824"/>
        <item m="1" x="3119"/>
        <item x="220"/>
        <item x="1310"/>
        <item m="1" x="1742"/>
        <item m="1" x="2436"/>
        <item m="1" x="2812"/>
        <item m="1" x="1930"/>
        <item m="1" x="2447"/>
        <item m="1" x="3115"/>
        <item m="1" x="3389"/>
        <item m="1" x="2430"/>
        <item m="1" x="3207"/>
        <item m="1" x="3263"/>
        <item m="1" x="3289"/>
        <item m="1" x="2173"/>
        <item m="1" x="3084"/>
        <item m="1" x="2232"/>
        <item m="1" x="2577"/>
        <item m="1" x="2692"/>
        <item m="1" x="3328"/>
        <item m="1" x="2263"/>
        <item m="1" x="3126"/>
        <item m="1" x="2957"/>
        <item m="1" x="3359"/>
        <item x="1208"/>
        <item m="1" x="2662"/>
        <item m="1" x="3028"/>
        <item m="1" x="2461"/>
        <item m="1" x="1892"/>
        <item m="1" x="1987"/>
        <item m="1" x="2311"/>
        <item m="1" x="2082"/>
        <item m="1" x="2416"/>
        <item m="1" x="2712"/>
        <item m="1" x="1876"/>
        <item m="1" x="1967"/>
        <item m="1" x="2955"/>
        <item m="1" x="3052"/>
        <item m="1" x="2491"/>
        <item m="1" x="3339"/>
        <item m="1" x="2024"/>
        <item m="1" x="3007"/>
        <item m="1" x="3047"/>
        <item m="1" x="3320"/>
        <item m="1" x="1746"/>
        <item m="1" x="2109"/>
        <item x="1063"/>
        <item m="1" x="1821"/>
        <item m="1" x="3098"/>
        <item x="292"/>
        <item m="1" x="3195"/>
        <item m="1" x="2772"/>
        <item m="1" x="2152"/>
        <item m="1" x="1739"/>
        <item m="1" x="2589"/>
        <item m="1" x="1844"/>
        <item m="1" x="2160"/>
        <item m="1" x="2408"/>
        <item m="1" x="2001"/>
        <item m="1" x="1975"/>
        <item m="1" x="2901"/>
        <item m="1" x="2106"/>
        <item m="1" x="2397"/>
        <item m="1" x="2471"/>
        <item m="1" x="3164"/>
        <item m="1" x="2606"/>
        <item m="1" x="2179"/>
        <item m="1" x="1860"/>
        <item m="1" x="2735"/>
        <item m="1" x="2192"/>
        <item m="1" x="2441"/>
        <item m="1" x="2532"/>
        <item m="1" x="2841"/>
        <item m="1" x="2025"/>
        <item m="1" x="2853"/>
        <item x="1423"/>
        <item m="1" x="3050"/>
        <item m="1" x="2600"/>
        <item x="1183"/>
        <item m="1" x="2291"/>
        <item x="1377"/>
        <item m="1" x="3306"/>
        <item m="1" x="1839"/>
        <item m="1" x="2403"/>
        <item m="1" x="2695"/>
        <item m="1" x="1917"/>
        <item m="1" x="3355"/>
        <item m="1" x="1778"/>
        <item x="1169"/>
        <item m="1" x="2231"/>
        <item m="1" x="1734"/>
        <item m="1" x="2064"/>
        <item m="1" x="3152"/>
        <item x="368"/>
        <item x="437"/>
        <item m="1" x="2810"/>
        <item m="1" x="1757"/>
        <item m="1" x="2637"/>
        <item m="1" x="1729"/>
        <item m="1" x="3162"/>
        <item m="1" x="3173"/>
        <item m="1" x="2113"/>
        <item m="1" x="2553"/>
        <item m="1" x="1959"/>
        <item m="1" x="2852"/>
        <item m="1" x="2665"/>
        <item m="1" x="2158"/>
        <item m="1" x="2802"/>
        <item m="1" x="2750"/>
        <item m="1" x="2833"/>
        <item m="1" x="2054"/>
        <item m="1" x="1976"/>
        <item m="1" x="3045"/>
        <item m="1" x="1879"/>
        <item m="1" x="3129"/>
        <item m="1" x="3324"/>
        <item m="1" x="1770"/>
        <item m="1" x="1797"/>
        <item m="1" x="3017"/>
        <item m="1" x="2458"/>
        <item m="1" x="3146"/>
        <item m="1" x="1825"/>
        <item m="1" x="2077"/>
        <item m="1" x="2503"/>
        <item m="1" x="2270"/>
        <item m="1" x="2530"/>
        <item m="1" x="2022"/>
        <item x="579"/>
        <item m="1" x="2681"/>
        <item m="1" x="2004"/>
        <item m="1" x="3187"/>
        <item m="1" x="2990"/>
        <item m="1" x="2250"/>
        <item m="1" x="1760"/>
        <item m="1" x="3255"/>
        <item m="1" x="2968"/>
        <item m="1" x="2339"/>
        <item x="605"/>
        <item m="1" x="2632"/>
        <item m="1" x="3313"/>
        <item m="1" x="2074"/>
        <item m="1" x="2427"/>
        <item m="1" x="1765"/>
        <item m="1" x="2371"/>
        <item m="1" x="2132"/>
        <item m="1" x="1971"/>
        <item x="1176"/>
        <item m="1" x="2156"/>
        <item m="1" x="2620"/>
        <item m="1" x="3280"/>
        <item m="1" x="1873"/>
        <item m="1" x="2217"/>
        <item m="1" x="3234"/>
        <item m="1" x="2693"/>
        <item m="1" x="3051"/>
        <item m="1" x="3168"/>
        <item m="1" x="2092"/>
        <item m="1" x="3262"/>
        <item m="1" x="2196"/>
        <item m="1" x="3127"/>
        <item m="1" x="2934"/>
        <item m="1" x="2309"/>
        <item m="1" x="2013"/>
        <item m="1" x="3174"/>
        <item m="1" x="1934"/>
        <item m="1" x="2546"/>
        <item m="1" x="3021"/>
        <item m="1" x="2954"/>
        <item m="1" x="3249"/>
        <item m="1" x="2717"/>
        <item m="1" x="1922"/>
        <item x="1100"/>
        <item m="1" x="3097"/>
        <item m="1" x="2542"/>
        <item m="1" x="2846"/>
        <item m="1" x="2926"/>
        <item m="1" x="2124"/>
        <item m="1" x="2242"/>
        <item m="1" x="2171"/>
        <item m="1" x="2420"/>
        <item m="1" x="2181"/>
        <item m="1" x="2017"/>
        <item m="1" x="3182"/>
        <item m="1" x="1793"/>
        <item m="1" x="2921"/>
        <item m="1" x="2651"/>
        <item m="1" x="3011"/>
        <item m="1" x="1880"/>
        <item x="1619"/>
        <item m="1" x="2863"/>
        <item m="1" x="1723"/>
        <item m="1" x="2586"/>
        <item m="1" x="2807"/>
        <item m="1" x="2512"/>
        <item m="1" x="2909"/>
        <item x="940"/>
        <item m="1" x="1859"/>
        <item m="1" x="2363"/>
        <item m="1" x="2203"/>
        <item m="1" x="3141"/>
        <item m="1" x="1832"/>
        <item m="1" x="2407"/>
        <item m="1" x="2967"/>
        <item m="1" x="2696"/>
        <item m="1" x="2897"/>
        <item m="1" x="2360"/>
        <item m="1" x="2139"/>
        <item m="1" x="1887"/>
        <item m="1" x="3059"/>
        <item m="1" x="2800"/>
        <item x="643"/>
        <item m="1" x="1750"/>
        <item m="1" x="2097"/>
        <item m="1" x="2977"/>
        <item m="1" x="2351"/>
        <item m="1" x="2102"/>
        <item m="1" x="1815"/>
        <item m="1" x="3294"/>
        <item m="1" x="2670"/>
        <item m="1" x="2470"/>
        <item m="1" x="2482"/>
        <item m="1" x="2886"/>
        <item m="1" x="2994"/>
        <item m="1" x="2191"/>
        <item m="1" x="3197"/>
        <item m="1" x="2939"/>
        <item m="1" x="1878"/>
        <item m="1" x="2779"/>
        <item m="1" x="2310"/>
        <item m="1" x="2068"/>
        <item m="1" x="2690"/>
        <item m="1" x="2822"/>
        <item m="1" x="1936"/>
        <item m="1" x="1868"/>
        <item m="1" x="2462"/>
        <item m="1" x="3123"/>
        <item m="1" x="2544"/>
        <item m="1" x="3008"/>
        <item m="1" x="2763"/>
        <item m="1" x="3133"/>
        <item m="1" x="2874"/>
        <item m="1" x="3325"/>
        <item m="1" x="3080"/>
        <item m="1" x="1771"/>
        <item m="1" x="2667"/>
        <item m="1" x="2475"/>
        <item m="1" x="1909"/>
        <item m="1" x="2008"/>
        <item m="1" x="2663"/>
        <item m="1" x="3297"/>
        <item m="1" x="1736"/>
        <item m="1" x="3147"/>
        <item m="1" x="2091"/>
        <item m="1" x="2708"/>
        <item m="1" x="1921"/>
        <item m="1" x="2991"/>
        <item m="1" x="2738"/>
        <item m="1" x="3366"/>
        <item m="1" x="2534"/>
        <item m="1" x="3102"/>
        <item m="1" x="2050"/>
        <item m="1" x="1870"/>
        <item m="1" x="1891"/>
        <item m="1" x="2466"/>
        <item m="1" x="3042"/>
        <item m="1" x="2494"/>
        <item m="1" x="2878"/>
        <item m="1" x="2614"/>
        <item m="1" x="2963"/>
        <item m="1" x="2364"/>
        <item m="1" x="1811"/>
        <item m="1" x="2308"/>
        <item m="1" x="2590"/>
        <item x="462"/>
        <item m="1" x="2917"/>
        <item m="1" x="2676"/>
        <item m="1" x="2153"/>
        <item m="1" x="3318"/>
        <item m="1" x="2701"/>
        <item m="1" x="3060"/>
        <item x="1580"/>
        <item m="1" x="2104"/>
        <item m="1" x="2218"/>
        <item m="1" x="3130"/>
        <item m="1" x="2869"/>
        <item m="1" x="2797"/>
        <item m="1" x="1861"/>
        <item m="1" x="2555"/>
        <item m="1" x="3061"/>
        <item m="1" x="2618"/>
        <item m="1" x="3370"/>
        <item m="1" x="3193"/>
        <item m="1" x="2384"/>
        <item m="1" x="1978"/>
        <item m="1" x="2187"/>
        <item m="1" x="3285"/>
        <item m="1" x="3036"/>
        <item m="1" x="3153"/>
        <item m="1" x="2961"/>
        <item m="1" x="2691"/>
        <item m="1" x="2409"/>
        <item m="1" x="3327"/>
        <item m="1" x="3072"/>
        <item m="1" x="2523"/>
        <item m="1" x="2450"/>
        <item m="1" x="3125"/>
        <item m="1" x="2268"/>
        <item m="1" x="1766"/>
        <item m="1" x="2067"/>
        <item m="1" x="2084"/>
        <item m="1" x="2404"/>
        <item m="1" x="2448"/>
        <item m="1" x="3006"/>
        <item m="1" x="3065"/>
        <item m="1" x="1918"/>
        <item m="1" x="3083"/>
        <item m="1" x="2010"/>
        <item m="1" x="3131"/>
        <item m="1" x="2296"/>
        <item m="1" x="3183"/>
        <item m="1" x="2633"/>
        <item m="1" x="2150"/>
        <item m="1" x="1900"/>
        <item m="1" x="3333"/>
        <item m="1" x="2015"/>
        <item m="1" x="2355"/>
        <item m="1" x="1835"/>
        <item m="1" x="2789"/>
        <item m="1" x="3117"/>
        <item m="1" x="2894"/>
        <item m="1" x="2570"/>
        <item m="1" x="1763"/>
        <item m="1" x="3376"/>
        <item m="1" x="2208"/>
        <item m="1" x="2264"/>
        <item m="1" x="2868"/>
        <item m="1" x="3271"/>
        <item m="1" x="2260"/>
        <item m="1" x="1810"/>
        <item m="1" x="3227"/>
        <item m="1" x="2980"/>
        <item m="1" x="2672"/>
        <item m="1" x="2831"/>
        <item m="1" x="1997"/>
        <item m="1" x="2561"/>
        <item x="791"/>
        <item m="1" x="2340"/>
        <item m="1" x="2096"/>
        <item m="1" x="2724"/>
        <item m="1" x="2140"/>
        <item m="1" x="3342"/>
        <item m="1" x="2773"/>
        <item m="1" x="1984"/>
        <item m="1" x="2276"/>
        <item m="1" x="1740"/>
        <item m="1" x="1998"/>
        <item m="1" x="2631"/>
        <item m="1" x="2970"/>
        <item m="1" x="2740"/>
        <item m="1" x="2233"/>
        <item m="1" x="1981"/>
        <item m="1" x="2476"/>
        <item m="1" x="2249"/>
        <item x="1501"/>
        <item m="1" x="2035"/>
        <item m="1" x="3161"/>
        <item m="1" x="2290"/>
        <item m="1" x="3210"/>
        <item m="1" x="1866"/>
        <item m="1" x="2226"/>
        <item x="1504"/>
        <item x="828"/>
        <item m="1" x="2125"/>
        <item m="1" x="2656"/>
        <item m="1" x="3340"/>
        <item m="1" x="1847"/>
        <item m="1" x="2405"/>
        <item m="1" x="3284"/>
        <item m="1" x="3300"/>
        <item m="1" x="2000"/>
        <item m="1" x="2011"/>
        <item m="1" x="3143"/>
        <item m="1" x="3186"/>
        <item m="1" x="3151"/>
        <item x="919"/>
        <item m="1" x="2199"/>
        <item m="1" x="3054"/>
        <item m="1" x="3069"/>
        <item x="308"/>
        <item m="1" x="3346"/>
        <item m="1" x="2510"/>
        <item m="1" x="3085"/>
        <item m="1" x="1755"/>
        <item m="1" x="2519"/>
        <item m="1" x="2899"/>
        <item m="1" x="2875"/>
        <item m="1" x="1783"/>
        <item m="1" x="3192"/>
        <item m="1" x="2437"/>
        <item m="1" x="1902"/>
        <item m="1" x="3058"/>
        <item m="1" x="3180"/>
        <item x="161"/>
        <item m="1" x="3235"/>
        <item m="1" x="2118"/>
        <item m="1" x="2760"/>
        <item m="1" x="2209"/>
        <item m="1" x="3330"/>
        <item m="1" x="2219"/>
        <item m="1" x="2295"/>
        <item m="1" x="3218"/>
        <item m="1" x="2914"/>
        <item m="1" x="2745"/>
        <item m="1" x="2850"/>
        <item m="1" x="2262"/>
        <item m="1" x="2507"/>
        <item m="1" x="1754"/>
        <item m="1" x="2664"/>
        <item m="1" x="2442"/>
        <item x="1005"/>
        <item m="1" x="2556"/>
        <item m="1" x="2854"/>
        <item x="281"/>
        <item m="1" x="3319"/>
        <item m="1" x="3321"/>
        <item m="1" x="1943"/>
        <item m="1" x="1737"/>
        <item m="1" x="2644"/>
        <item m="1" x="3208"/>
        <item m="1" x="2154"/>
        <item m="1" x="2520"/>
        <item m="1" x="3378"/>
        <item x="1491"/>
        <item m="1" x="2319"/>
        <item m="1" x="2513"/>
        <item m="1" x="3090"/>
        <item m="1" x="2198"/>
        <item m="1" x="2251"/>
        <item m="1" x="2119"/>
        <item m="1" x="2705"/>
        <item m="1" x="2133"/>
        <item m="1" x="3150"/>
        <item m="1" x="2557"/>
        <item m="1" x="1790"/>
        <item m="1" x="2333"/>
        <item m="1" x="2089"/>
        <item m="1" x="2379"/>
        <item m="1" x="3078"/>
        <item m="1" x="3134"/>
        <item m="1" x="1823"/>
        <item m="1" x="2634"/>
        <item m="1" x="3326"/>
        <item m="1" x="2003"/>
        <item m="1" x="1756"/>
        <item m="1" x="2872"/>
        <item m="1" x="3145"/>
        <item m="1" x="2538"/>
        <item m="1" x="3202"/>
        <item m="1" x="2103"/>
        <item m="1" x="3053"/>
        <item m="1" x="1877"/>
        <item m="1" x="2804"/>
        <item m="1" x="3132"/>
        <item m="1" x="2434"/>
        <item m="1" x="2214"/>
        <item m="1" x="2816"/>
        <item m="1" x="2265"/>
        <item m="1" x="2047"/>
        <item m="1" x="1762"/>
        <item m="1" x="3256"/>
        <item m="1" x="2747"/>
        <item m="1" x="2808"/>
        <item m="1" x="2930"/>
        <item m="1" x="3233"/>
        <item m="1" x="1926"/>
        <item m="1" x="2445"/>
        <item m="1" x="2136"/>
        <item m="1" x="2784"/>
        <item m="1" x="3096"/>
        <item m="1" x="3154"/>
        <item m="1" x="3203"/>
        <item m="1" x="2719"/>
        <item m="1" x="3362"/>
        <item m="1" x="2526"/>
        <item x="1162"/>
        <item m="1" x="2365"/>
        <item m="1" x="3214"/>
        <item m="1" x="2337"/>
        <item m="1" x="3222"/>
        <item m="1" x="3258"/>
        <item m="1" x="2627"/>
        <item x="519"/>
        <item m="1" x="2978"/>
        <item m="1" x="2817"/>
        <item m="1" x="1973"/>
        <item m="1" x="2881"/>
        <item m="1" x="2601"/>
        <item m="1" x="2754"/>
        <item m="1" x="3254"/>
        <item m="1" x="3070"/>
        <item x="1581"/>
        <item m="1" x="3301"/>
        <item m="1" x="2595"/>
        <item m="1" x="1836"/>
        <item m="1" x="2117"/>
        <item m="1" x="2451"/>
        <item m="1" x="1968"/>
        <item m="1" x="2228"/>
        <item m="1" x="1727"/>
        <item m="1" x="1775"/>
        <item m="1" x="3276"/>
        <item m="1" x="3331"/>
        <item m="1" x="2147"/>
        <item m="1" x="3241"/>
        <item m="1" x="1871"/>
        <item m="1" x="2798"/>
        <item m="1" x="2072"/>
        <item m="1" x="3265"/>
        <item m="1" x="2115"/>
        <item m="1" x="2940"/>
        <item m="1" x="1819"/>
        <item m="1" x="2306"/>
        <item m="1" x="3259"/>
        <item m="1" x="1863"/>
        <item m="1" x="2739"/>
        <item m="1" x="3063"/>
        <item m="1" x="3112"/>
        <item m="1" x="2611"/>
        <item m="1" x="2302"/>
        <item m="1" x="2715"/>
        <item m="1" x="3039"/>
        <item m="1" x="1994"/>
        <item m="1" x="2788"/>
        <item m="1" x="2498"/>
        <item m="1" x="2287"/>
        <item m="1" x="2036"/>
        <item m="1" x="3206"/>
        <item m="1" x="2372"/>
        <item m="1" x="1888"/>
        <item m="1" x="3049"/>
        <item m="1" x="2547"/>
        <item m="1" x="3159"/>
        <item m="1" x="2661"/>
        <item m="1" x="3223"/>
        <item m="1" x="2713"/>
        <item m="1" x="1896"/>
        <item m="1" x="2277"/>
        <item m="1" x="2655"/>
        <item m="1" x="2718"/>
        <item m="1" x="2284"/>
        <item m="1" x="2927"/>
        <item m="1" x="2975"/>
        <item m="1" x="3298"/>
        <item m="1" x="1791"/>
        <item m="1" x="2164"/>
        <item m="1" x="1957"/>
        <item m="1" x="3343"/>
        <item m="1" x="1972"/>
        <item m="1" x="2070"/>
        <item m="1" x="3242"/>
        <item m="1" x="2374"/>
        <item m="1" x="1782"/>
        <item m="1" x="2882"/>
        <item m="1" x="2225"/>
        <item m="1" x="3138"/>
        <item m="1" x="2904"/>
        <item m="1" x="2387"/>
        <item m="1" x="2269"/>
        <item m="1" x="1840"/>
        <item m="1" x="2111"/>
        <item m="1" x="2432"/>
        <item m="1" x="2993"/>
        <item m="1" x="2752"/>
        <item m="1" x="2045"/>
        <item m="1" x="2029"/>
        <item m="1" x="2551"/>
        <item m="1" x="2320"/>
        <item m="1" x="2385"/>
        <item m="1" x="2168"/>
        <item m="1" x="2730"/>
        <item m="1" x="3029"/>
        <item m="1" x="1962"/>
        <item m="1" x="3372"/>
        <item m="1" x="3157"/>
        <item m="1" x="2567"/>
        <item m="1" x="1826"/>
        <item m="1" x="2640"/>
        <item m="1" x="2749"/>
        <item m="1" x="2188"/>
        <item m="1" x="1882"/>
        <item m="1" x="3082"/>
        <item m="1" x="2463"/>
        <item m="1" x="2558"/>
        <item m="1" x="1751"/>
        <item m="1" x="2039"/>
        <item m="1" x="3148"/>
        <item m="1" x="2624"/>
        <item m="1" x="2942"/>
        <item m="1" x="2920"/>
        <item x="388"/>
        <item m="1" x="3037"/>
        <item m="1" x="2709"/>
        <item m="1" x="1937"/>
        <item m="1" x="2508"/>
        <item m="1" x="2827"/>
        <item m="1" x="2552"/>
        <item m="1" x="1874"/>
        <item m="1" x="1995"/>
        <item m="1" x="3381"/>
        <item m="1" x="2048"/>
        <item m="1" x="3205"/>
        <item m="1" x="3266"/>
        <item m="1" x="3221"/>
        <item m="1" x="2686"/>
        <item m="1" x="2722"/>
        <item m="1" x="2731"/>
        <item m="1" x="1953"/>
        <item m="1" x="1726"/>
        <item m="1" x="1830"/>
        <item m="1" x="1938"/>
        <item m="1" x="2504"/>
        <item m="1" x="1910"/>
        <item m="1" x="2861"/>
        <item m="1" x="2602"/>
        <item m="1" x="1841"/>
        <item m="1" x="3264"/>
        <item m="1" x="3012"/>
        <item m="1" x="2477"/>
        <item m="1" x="1802"/>
        <item m="1" x="2683"/>
        <item m="1" x="2138"/>
        <item m="1" x="2108"/>
        <item m="1" x="3030"/>
        <item m="1" x="2756"/>
        <item m="1" x="3351"/>
        <item m="1" x="3170"/>
        <item m="1" x="2326"/>
        <item m="1" x="2865"/>
        <item m="1" x="2358"/>
        <item m="1" x="2751"/>
        <item m="1" x="2172"/>
        <item m="1" x="2006"/>
        <item m="1" x="2820"/>
        <item m="1" x="2864"/>
        <item m="1" x="3155"/>
        <item m="1" x="2615"/>
        <item m="1" x="1743"/>
        <item m="1" x="1846"/>
        <item m="1" x="2928"/>
        <item x="1174"/>
        <item m="1" x="2120"/>
        <item m="1" x="2075"/>
        <item m="1" x="2778"/>
        <item m="1" x="2180"/>
        <item m="1" x="2294"/>
        <item m="1" x="2300"/>
        <item m="1" x="2596"/>
        <item m="1" x="2122"/>
        <item m="1" x="2174"/>
        <item m="1" x="2473"/>
        <item m="1" x="2273"/>
        <item m="1" x="3251"/>
        <item m="1" x="2682"/>
        <item m="1" x="2157"/>
        <item m="1" x="2769"/>
        <item m="1" x="3091"/>
        <item m="1" x="2524"/>
        <item m="1" x="2285"/>
        <item m="1" x="2325"/>
        <item m="1" x="2884"/>
        <item m="1" x="2638"/>
        <item m="1" x="2674"/>
        <item m="1" x="3354"/>
        <item m="1" x="2280"/>
        <item m="1" x="2527"/>
        <item m="1" x="1831"/>
        <item m="1" x="2642"/>
        <item m="1" x="2741"/>
        <item m="1" x="2135"/>
        <item m="1" x="2423"/>
        <item m="1" x="1883"/>
        <item m="1" x="2726"/>
        <item m="1" x="1927"/>
        <item m="1" x="2193"/>
        <item m="1" x="2258"/>
        <item m="1" x="3341"/>
        <item m="1" x="2334"/>
        <item m="1" x="3000"/>
        <item m="1" x="2823"/>
        <item m="1" x="1741"/>
        <item m="1" x="2323"/>
        <item m="1" x="3245"/>
        <item m="1" x="2694"/>
        <item m="1" x="3310"/>
        <item m="1" x="1979"/>
        <item m="1" x="2528"/>
        <item m="1" x="3118"/>
        <item m="1" x="2243"/>
        <item m="1" x="3149"/>
        <item m="1" x="1776"/>
        <item m="1" x="2163"/>
        <item m="1" x="2862"/>
        <item m="1" x="3113"/>
        <item m="1" x="2367"/>
        <item m="1" x="2652"/>
        <item m="1" x="2128"/>
        <item m="1" x="2834"/>
        <item m="1" x="1999"/>
        <item m="1" x="2908"/>
        <item m="1" x="2317"/>
        <item m="1" x="2095"/>
        <item m="1" x="2635"/>
        <item m="1" x="1893"/>
        <item m="1" x="3287"/>
        <item m="1" x="2543"/>
        <item m="1" x="2366"/>
        <item m="1" x="2918"/>
        <item m="1" x="3282"/>
        <item m="1" x="2141"/>
        <item m="1" x="2161"/>
        <item m="1" x="1904"/>
        <item x="156"/>
        <item m="1" x="2093"/>
        <item m="1" x="2959"/>
        <item m="1" x="2454"/>
        <item m="1" x="2517"/>
        <item m="1" x="2283"/>
        <item m="1" x="2062"/>
        <item m="1" x="2883"/>
        <item m="1" x="2594"/>
        <item m="1" x="2353"/>
        <item m="1" x="2936"/>
        <item m="1" x="2069"/>
        <item m="1" x="2932"/>
        <item x="1164"/>
        <item m="1" x="2679"/>
        <item m="1" x="2775"/>
        <item m="1" x="2716"/>
        <item m="1" x="2997"/>
        <item m="1" x="1885"/>
        <item m="1" x="1988"/>
        <item m="1" x="3215"/>
        <item m="1" x="2687"/>
        <item m="1" x="2645"/>
        <item m="1" x="1955"/>
        <item m="1" x="1949"/>
        <item m="1" x="2591"/>
        <item m="1" x="1752"/>
        <item m="1" x="2574"/>
        <item m="1" x="1931"/>
        <item m="1" x="1724"/>
        <item m="1" x="3135"/>
        <item m="1" x="2562"/>
        <item m="1" x="3288"/>
        <item m="1" x="2684"/>
        <item m="1" x="2114"/>
        <item m="1" x="2245"/>
        <item m="1" x="2912"/>
        <item m="1" x="2286"/>
        <item m="1" x="2452"/>
        <item m="1" x="2257"/>
        <item m="1" x="2599"/>
        <item m="1" x="2971"/>
        <item m="1" x="2467"/>
        <item m="1" x="2083"/>
        <item m="1" x="1894"/>
        <item m="1" x="3081"/>
        <item m="1" x="2892"/>
        <item m="1" x="2702"/>
        <item m="1" x="2247"/>
        <item m="1" x="3216"/>
        <item m="1" x="3166"/>
        <item m="1" x="2610"/>
        <item m="1" x="2389"/>
        <item m="1" x="2742"/>
        <item m="1" x="2212"/>
        <item m="1" x="2539"/>
        <item m="1" x="2055"/>
        <item m="1" x="2435"/>
        <item m="1" x="2746"/>
        <item m="1" x="1961"/>
        <item m="1" x="3040"/>
        <item m="1" x="3013"/>
        <item m="1" x="3361"/>
        <item m="1" x="2607"/>
        <item m="1" x="1772"/>
        <item m="1" x="2134"/>
        <item m="1" x="3267"/>
        <item m="1" x="2444"/>
        <item m="1" x="1907"/>
        <item m="1" x="2623"/>
        <item m="1" x="2079"/>
        <item m="1" x="2350"/>
        <item m="1" x="1780"/>
        <item m="1" x="2065"/>
        <item m="1" x="1843"/>
        <item m="1" x="2765"/>
        <item m="1" x="3171"/>
        <item m="1" x="1789"/>
        <item m="1" x="2889"/>
        <item m="1" x="2919"/>
        <item m="1" x="1827"/>
        <item m="1" x="2027"/>
        <item m="1" x="2515"/>
        <item m="1" x="2080"/>
        <item m="1" x="1806"/>
        <item x="1527"/>
        <item m="1" x="2700"/>
        <item m="1" x="2960"/>
        <item m="1" x="2689"/>
        <item m="1" x="3025"/>
        <item m="1" x="2786"/>
        <item m="1" x="2468"/>
        <item m="1" x="2685"/>
        <item m="1" x="2732"/>
        <item m="1" x="1932"/>
        <item m="1" x="2855"/>
        <item m="1" x="2748"/>
        <item m="1" x="1925"/>
        <item m="1" x="1767"/>
        <item m="1" x="2584"/>
        <item m="1" x="3190"/>
        <item m="1" x="2345"/>
        <item x="1577"/>
        <item m="1" x="3292"/>
        <item m="1" x="2478"/>
        <item m="1" x="1945"/>
        <item m="1" x="2368"/>
        <item x="1172"/>
        <item m="1" x="2496"/>
        <item m="1" x="1730"/>
        <item m="1" x="3167"/>
        <item m="1" x="2969"/>
        <item m="1" x="2144"/>
        <item m="1" x="1897"/>
        <item m="1" x="2282"/>
        <item m="1" x="3015"/>
        <item m="1" x="1947"/>
        <item m="1" x="2413"/>
        <item m="1" x="3347"/>
        <item m="1" x="2182"/>
        <item m="1" x="1744"/>
        <item m="1" x="2835"/>
        <item m="1" x="3395"/>
        <item m="1" x="3390"/>
        <item m="1" x="2521"/>
        <item m="1" x="2324"/>
        <item m="1" x="2313"/>
        <item m="1" x="2063"/>
        <item m="1" x="2982"/>
        <item m="1" x="2703"/>
        <item m="1" x="2636"/>
        <item m="1" x="3322"/>
        <item m="1" x="2733"/>
        <item m="1" x="2776"/>
        <item m="1" x="3101"/>
        <item m="1" x="1948"/>
        <item m="1" x="2588"/>
        <item m="1" x="2893"/>
        <item m="1" x="3034"/>
        <item m="1" x="2736"/>
        <item m="1" x="2230"/>
        <item m="1" x="3388"/>
        <item m="1" x="2890"/>
        <item m="1" x="2148"/>
        <item m="1" x="2668"/>
        <item m="1" x="2998"/>
        <item m="1" x="2414"/>
        <item m="1" x="3038"/>
        <item m="1" x="2014"/>
        <item m="1" x="3232"/>
        <item m="1" x="1849"/>
        <item m="1" x="2896"/>
        <item m="1" x="3201"/>
        <item m="1" x="3074"/>
        <item m="1" x="3373"/>
        <item m="1" x="3363"/>
        <item m="1" x="3349"/>
        <item m="1" x="1933"/>
        <item m="1" x="2580"/>
        <item m="1" x="2299"/>
        <item m="1" x="2341"/>
        <item m="1" x="2279"/>
        <item m="1" x="2915"/>
        <item m="1" x="3199"/>
        <item m="1" x="1813"/>
        <item m="1" x="2653"/>
        <item m="1" x="2123"/>
        <item m="1" x="3302"/>
        <item m="1" x="3024"/>
        <item m="1" x="3334"/>
        <item m="1" x="2767"/>
        <item m="1" x="2768"/>
        <item m="1" x="2223"/>
        <item m="1" x="2046"/>
        <item m="1" x="2873"/>
        <item m="1" x="2041"/>
        <item m="1" x="2184"/>
        <item m="1" x="2457"/>
        <item m="1" x="3392"/>
        <item m="1" x="2293"/>
        <item m="1" x="2625"/>
        <item m="1" x="1800"/>
        <item m="1" x="2737"/>
        <item m="1" x="2989"/>
        <item m="1" x="3385"/>
        <item m="1" x="3365"/>
        <item m="1" x="3356"/>
        <item x="852"/>
        <item m="1" x="3329"/>
        <item m="1" x="2585"/>
        <item m="1" x="2628"/>
        <item m="1" x="2155"/>
        <item m="1" x="2189"/>
        <item m="1" x="2518"/>
        <item m="1" x="2537"/>
        <item m="1" x="1769"/>
        <item m="1" x="2272"/>
        <item m="1" x="2318"/>
        <item m="1" x="2949"/>
        <item m="1" x="2728"/>
        <item m="1" x="3371"/>
        <item m="1" x="3136"/>
        <item m="1" x="2499"/>
        <item m="1" x="1958"/>
        <item m="1" x="2031"/>
        <item m="1" x="2331"/>
        <item m="1" x="3109"/>
        <item m="1" x="2033"/>
        <item m="1" x="2085"/>
        <item m="1" x="2931"/>
        <item m="1" x="2650"/>
        <item m="1" x="2342"/>
        <item m="1" x="3246"/>
        <item m="1" x="1852"/>
        <item m="1" x="1919"/>
        <item m="1" x="1759"/>
        <item m="1" x="3211"/>
        <item m="1" x="3026"/>
        <item m="1" x="2999"/>
        <item m="1" x="3022"/>
        <item m="1" x="2782"/>
        <item m="1" x="2879"/>
        <item m="1" x="3230"/>
        <item m="1" x="2377"/>
        <item m="1" x="2419"/>
        <item m="1" x="2987"/>
        <item m="1" x="3315"/>
        <item m="1" x="3352"/>
        <item m="1" x="2839"/>
        <item m="1" x="2200"/>
        <item m="1" x="3093"/>
        <item m="1" x="2856"/>
        <item m="1" x="2057"/>
        <item m="1" x="2037"/>
        <item m="1" x="2579"/>
        <item m="1" x="2911"/>
        <item x="415"/>
        <item m="1" x="2421"/>
        <item m="1" x="2487"/>
        <item m="1" x="2514"/>
        <item m="1" x="2923"/>
        <item m="1" x="2916"/>
        <item m="1" x="2303"/>
        <item m="1" x="2359"/>
        <item m="1" x="2844"/>
        <item m="1" x="2540"/>
        <item m="1" x="2330"/>
        <item m="1" x="1816"/>
        <item m="1" x="2962"/>
        <item m="1" x="2979"/>
        <item m="1" x="2944"/>
        <item m="1" x="1842"/>
        <item m="1" x="3286"/>
        <item m="1" x="3384"/>
        <item m="1" x="2806"/>
        <item m="1" x="2020"/>
        <item m="1" x="1803"/>
        <item m="1" x="3238"/>
        <item m="1" x="2056"/>
        <item m="1" x="2400"/>
        <item m="1" x="3311"/>
        <item m="1" x="2790"/>
        <item m="1" x="2443"/>
        <item m="1" x="2629"/>
        <item m="1" x="2327"/>
        <item m="1" x="2090"/>
        <item m="1" x="1946"/>
        <item m="1" x="2464"/>
        <item m="1" x="3380"/>
        <item m="1" x="2793"/>
        <item m="1" x="3379"/>
        <item m="1" x="2028"/>
        <item m="1" x="1985"/>
        <item m="1" x="3191"/>
        <item m="1" x="3228"/>
        <item m="1" x="2130"/>
        <item m="1" x="2016"/>
        <item m="1" x="2066"/>
        <item m="1" x="2734"/>
        <item m="1" x="3353"/>
        <item m="1" x="2840"/>
        <item m="1" x="1805"/>
        <item m="1" x="2658"/>
        <item m="1" x="2411"/>
        <item m="1" x="2725"/>
        <item m="1" x="3358"/>
        <item m="1" x="3332"/>
        <item m="1" x="3357"/>
        <item m="1" x="3001"/>
        <item x="1152"/>
        <item m="1" x="2678"/>
        <item m="1" x="2395"/>
        <item m="1" x="3079"/>
        <item m="1" x="2197"/>
        <item m="1" x="2511"/>
        <item m="1" x="2497"/>
        <item m="1" x="2578"/>
        <item m="1" x="3163"/>
        <item m="1" x="2870"/>
        <item m="1" x="1818"/>
        <item m="1" x="2925"/>
        <item m="1" x="2657"/>
        <item m="1" x="2721"/>
        <item m="1" x="2981"/>
        <item m="1" x="2777"/>
        <item m="1" x="2227"/>
        <item m="1" x="1788"/>
        <item m="1" x="2220"/>
        <item m="1" x="2237"/>
        <item m="1" x="2612"/>
        <item m="1" x="2572"/>
        <item m="1" x="2023"/>
        <item m="1" x="2051"/>
        <item m="1" x="3314"/>
        <item m="1" x="2469"/>
        <item m="1" x="2785"/>
        <item m="1" x="2821"/>
        <item m="1" x="1799"/>
        <item m="1" x="2348"/>
        <item m="1" x="2995"/>
        <item m="1" x="2361"/>
        <item m="1" x="2176"/>
        <item m="1" x="1875"/>
        <item m="1" x="2456"/>
        <item m="1" x="3169"/>
        <item m="1" x="2142"/>
        <item m="1" x="2976"/>
        <item m="1" x="2964"/>
        <item m="1" x="3323"/>
        <item m="1" x="1915"/>
        <item m="1" x="2630"/>
        <item m="1" x="1853"/>
        <item m="1" x="2699"/>
        <item m="1" x="2805"/>
        <item m="1" x="3144"/>
        <item m="1" x="2297"/>
        <item m="1" x="2248"/>
        <item m="1" x="2151"/>
        <item m="1" x="2433"/>
        <item m="1" x="2876"/>
        <item m="1" x="2357"/>
        <item m="1" x="2648"/>
        <item m="1" x="2429"/>
        <item m="1" x="2238"/>
        <item m="1" x="2811"/>
        <item m="1" x="1814"/>
        <item m="1" x="2929"/>
        <item m="1" x="2697"/>
        <item m="1" x="2791"/>
        <item m="1" x="2948"/>
        <item m="1" x="2671"/>
        <item m="1" x="2783"/>
        <item m="1" x="1761"/>
        <item m="1" x="2974"/>
        <item m="1" x="3004"/>
        <item m="1" x="1942"/>
        <item m="1" x="1924"/>
        <item m="1" x="3165"/>
        <item m="1" x="1764"/>
        <item m="1" x="1828"/>
        <item m="1" x="2710"/>
        <item m="1" x="3237"/>
        <item m="1" x="2813"/>
        <item m="1" x="1794"/>
        <item m="1" x="2145"/>
        <item m="1" x="3023"/>
        <item m="1" x="2781"/>
        <item m="1" x="2169"/>
        <item m="1" x="2207"/>
        <item m="1" x="1941"/>
        <item m="1" x="3055"/>
        <item m="1" x="2005"/>
        <item m="1" x="2343"/>
        <item m="1" x="2402"/>
        <item m="1" x="2370"/>
        <item m="1" x="2392"/>
        <item x="509"/>
        <item m="1" x="3312"/>
        <item m="1" x="2488"/>
        <item m="1" x="3386"/>
        <item m="1" x="2529"/>
        <item m="1" x="2346"/>
        <item m="1" x="2922"/>
        <item m="1" x="2396"/>
        <item m="1" x="1992"/>
        <item m="1" x="1834"/>
        <item m="1" x="1872"/>
        <item m="1" x="2201"/>
        <item m="1" x="2460"/>
        <item m="1" x="2216"/>
        <item m="1" x="3181"/>
        <item m="1" x="3120"/>
        <item m="1" x="1895"/>
        <item m="1" x="2828"/>
        <item m="1" x="2758"/>
        <item m="1" x="2259"/>
        <item m="1" x="2575"/>
        <item m="1" x="2548"/>
        <item m="1" x="2619"/>
        <item m="1" x="2973"/>
        <item m="1" x="2166"/>
        <item m="1" x="2205"/>
        <item m="1" x="2356"/>
        <item m="1" x="2770"/>
        <item m="1" x="2190"/>
        <item m="1" x="3124"/>
        <item m="1" x="2393"/>
        <item m="1" x="3064"/>
        <item m="1" x="3290"/>
        <item m="1" x="1795"/>
        <item m="1" x="1807"/>
        <item m="1" x="2375"/>
        <item m="1" x="3303"/>
        <item m="1" x="2729"/>
        <item m="1" x="2743"/>
        <item m="1" x="3086"/>
        <item m="1" x="1781"/>
        <item x="941"/>
        <item m="1" x="3304"/>
        <item m="1" x="2953"/>
        <item m="1" x="3350"/>
        <item m="1" x="3018"/>
        <item m="1" x="2100"/>
        <item m="1" x="2832"/>
        <item m="1" x="2486"/>
        <item m="1" x="2966"/>
        <item m="1" x="1728"/>
        <item m="1" x="2549"/>
        <item m="1" x="3212"/>
        <item m="1" x="2479"/>
        <item m="1" x="3396"/>
        <item m="1" x="2481"/>
        <item m="1" x="2829"/>
        <item m="1" x="2081"/>
        <item m="1" x="3281"/>
        <item m="1" x="3175"/>
        <item m="1" x="1784"/>
        <item m="1" x="3204"/>
        <item m="1" x="3244"/>
        <item m="1" x="2399"/>
        <item m="1" x="3062"/>
        <item m="1" x="3239"/>
        <item m="1" x="3316"/>
        <item m="1" x="2659"/>
        <item m="1" x="2531"/>
        <item m="1" x="2582"/>
        <item m="1" x="2453"/>
        <item m="1" x="2105"/>
        <item m="1" x="2489"/>
        <item m="1" x="1732"/>
        <item m="1" x="1991"/>
        <item m="1" x="3368"/>
        <item m="1" x="3087"/>
        <item m="1" x="2818"/>
        <item m="1" x="2509"/>
        <item m="1" x="1881"/>
        <item m="1" x="1956"/>
        <item m="1" x="3293"/>
        <item m="1" x="3360"/>
        <item m="1" x="2240"/>
        <item m="1" x="3176"/>
        <item m="1" x="3213"/>
        <item m="1" x="1851"/>
        <item m="1" x="3348"/>
        <item m="1" x="2554"/>
        <item m="1" x="2965"/>
        <item m="1" x="2288"/>
        <item m="1" x="2866"/>
        <item m="1" x="2568"/>
        <item m="1" x="1804"/>
        <item m="1" x="3291"/>
        <item m="1" x="2857"/>
        <item m="1" x="2229"/>
        <item m="1" x="2388"/>
        <item m="1" x="2380"/>
        <item m="1" x="3009"/>
        <item m="1" x="2764"/>
        <item m="1" x="2298"/>
        <item m="1" x="2146"/>
        <item m="1" x="3247"/>
        <item m="1" x="1912"/>
        <item m="1" x="2425"/>
        <item m="1" x="2183"/>
        <item m="1" x="2455"/>
        <item m="1" x="3088"/>
        <item m="1" x="2149"/>
        <item m="1" x="2321"/>
        <item m="1" x="2459"/>
        <item m="1" x="2766"/>
        <item m="1" x="2261"/>
        <item m="1" x="1963"/>
        <item m="1" x="3099"/>
        <item m="1" x="2723"/>
        <item m="1" x="2254"/>
        <item m="1" x="2937"/>
        <item m="1" x="1856"/>
        <item m="1" x="2086"/>
        <item m="1" x="1970"/>
        <item m="1" x="2271"/>
        <item m="1" x="3260"/>
        <item m="1" x="3344"/>
        <item m="1" x="2535"/>
        <item m="1" x="2018"/>
        <item m="1" x="1768"/>
        <item m="1" x="2714"/>
        <item m="1" x="3369"/>
        <item m="1" x="2490"/>
        <item m="1" x="2474"/>
        <item m="1" x="2382"/>
        <item m="1" x="3272"/>
        <item m="1" x="2060"/>
        <item m="1" x="2410"/>
        <item m="1" x="2891"/>
        <item m="1" x="2576"/>
        <item m="1" x="3107"/>
        <item m="1" x="1738"/>
        <item m="1" x="3048"/>
        <item m="1" x="2373"/>
        <item m="1" x="2255"/>
        <item m="1" x="1886"/>
        <item m="1" x="3114"/>
        <item m="1" x="2996"/>
        <item m="1" x="2677"/>
        <item m="1" x="1889"/>
        <item m="1" x="1822"/>
        <item m="1" x="3068"/>
        <item m="1" x="3219"/>
        <item m="1" x="2792"/>
        <item m="1" x="2369"/>
        <item m="1" x="3156"/>
        <item m="1" x="1850"/>
        <item m="1" x="2398"/>
        <item m="1" x="2887"/>
        <item x="1083"/>
        <item m="1" x="2646"/>
        <item m="1" x="1758"/>
        <item m="1" x="2362"/>
        <item m="1" x="1735"/>
        <item m="1" x="1777"/>
        <item m="1" x="3269"/>
        <item m="1" x="3261"/>
        <item m="1" x="3253"/>
        <item m="1" x="2649"/>
        <item m="1" x="2943"/>
        <item m="1" x="3278"/>
        <item m="1" x="3005"/>
        <item m="1" x="2654"/>
        <item m="1" x="2847"/>
        <item m="1" x="2129"/>
        <item m="1" x="2304"/>
        <item m="1" x="2483"/>
        <item m="1" x="2267"/>
        <item m="1" x="3139"/>
        <item m="1" x="2849"/>
        <item m="1" x="2386"/>
        <item m="1" x="3198"/>
        <item m="1" x="2315"/>
        <item m="1" x="2307"/>
        <item m="1" x="2222"/>
        <item m="1" x="3184"/>
        <item m="1" x="2761"/>
        <item m="1" x="2440"/>
        <item m="1" x="2906"/>
        <item m="1" x="2795"/>
        <item m="1" x="1774"/>
        <item m="1" x="2332"/>
        <item m="1" x="1969"/>
        <item m="1" x="2666"/>
        <item m="1" x="2647"/>
        <item m="1" x="2485"/>
        <item m="1" x="2706"/>
        <item m="1" x="3387"/>
        <item m="1" x="2078"/>
        <item m="1" x="2052"/>
        <item m="1" x="3236"/>
        <item m="1" x="2195"/>
        <item m="1" x="2009"/>
        <item m="1" x="2621"/>
        <item m="1" x="2275"/>
        <item m="1" x="1913"/>
        <item m="1" x="2002"/>
        <item m="1" x="3016"/>
        <item m="1" x="3158"/>
        <item m="1" x="2246"/>
        <item m="1" x="2194"/>
        <item m="1" x="3194"/>
        <item m="1" x="1884"/>
        <item m="1" x="3270"/>
        <item m="1" x="2573"/>
        <item m="1" x="2516"/>
        <item m="1" x="1753"/>
        <item m="1" x="2680"/>
        <item m="1" x="2335"/>
        <item m="1" x="3066"/>
        <item m="1" x="2234"/>
        <item m="1" x="2428"/>
        <item m="1" x="1747"/>
        <item m="1" x="2762"/>
        <item m="1" x="3252"/>
        <item m="1" x="2859"/>
        <item m="1" x="3217"/>
        <item m="1" x="2905"/>
        <item m="1" x="2815"/>
        <item m="1" x="2424"/>
        <item m="1" x="2559"/>
        <item m="1" x="2376"/>
        <item m="1" x="2774"/>
        <item m="1" x="3071"/>
        <item m="1" x="3296"/>
        <item m="1" x="2848"/>
        <item m="1" x="3309"/>
        <item m="1" x="2236"/>
        <item m="1" x="1748"/>
        <item x="1490"/>
        <item m="1" x="2900"/>
        <item m="1" x="2110"/>
        <item m="1" x="2688"/>
        <item m="1" x="2394"/>
        <item m="1" x="3268"/>
        <item m="1" x="2867"/>
        <item m="1" x="3283"/>
        <item m="1" x="3103"/>
        <item x="444"/>
        <item m="1" x="2034"/>
        <item m="1" x="1808"/>
        <item m="1" x="2836"/>
        <item m="1" x="2988"/>
        <item m="1" x="3307"/>
        <item m="1" x="2322"/>
        <item m="1" x="3274"/>
        <item m="1" x="2378"/>
        <item m="1" x="1829"/>
        <item m="1" x="2210"/>
        <item m="1" x="3142"/>
        <item m="1" x="2972"/>
        <item m="1" x="2902"/>
        <item m="1" x="2950"/>
        <item m="1" x="1954"/>
        <item m="1" x="2565"/>
        <item m="1" x="1989"/>
        <item m="1" x="2112"/>
        <item m="1" x="3046"/>
        <item m="1" x="2088"/>
        <item m="1" x="3382"/>
        <item m="1" x="2564"/>
        <item m="1" x="1950"/>
        <item m="1" x="1990"/>
        <item m="1" x="2814"/>
        <item x="969"/>
        <item m="1" x="2613"/>
        <item m="1" x="1940"/>
        <item m="1" x="2885"/>
        <item m="1" x="2391"/>
        <item m="1" x="3121"/>
        <item m="1" x="3177"/>
        <item m="1" x="2032"/>
        <item m="1" x="2314"/>
        <item m="1" x="2608"/>
        <item m="1" x="3188"/>
        <item m="1" x="1731"/>
        <item m="1" x="3076"/>
        <item m="1" x="2505"/>
        <item m="1" x="2347"/>
        <item m="1" x="3140"/>
        <item m="1" x="2328"/>
        <item m="1" x="2819"/>
        <item m="1" x="3128"/>
        <item m="1" x="2329"/>
        <item m="1" x="2895"/>
        <item m="1" x="1923"/>
        <item m="1" x="2239"/>
        <item m="1" x="2292"/>
        <item m="1" x="2336"/>
        <item m="1" x="2704"/>
        <item m="1" x="1960"/>
        <item m="1" x="2604"/>
        <item m="1" x="3337"/>
        <item m="1" x="3108"/>
        <item m="1" x="1920"/>
        <item m="1" x="3032"/>
        <item m="1" x="2626"/>
        <item m="1" x="3104"/>
        <item m="1" x="1906"/>
        <item m="1" x="3248"/>
        <item m="1" x="1929"/>
        <item m="1" x="2087"/>
        <item m="1" x="3295"/>
        <item m="1" x="1845"/>
        <item m="1" x="1903"/>
        <item m="1" x="1837"/>
        <item m="1" x="3111"/>
        <item m="1" x="2983"/>
        <item m="1" x="2412"/>
        <item m="1" x="2098"/>
        <item m="1" x="3002"/>
        <item m="1" x="2877"/>
        <item m="1" x="1865"/>
        <item m="1" x="2500"/>
        <item m="1" x="2799"/>
        <item m="1" x="1914"/>
        <item m="1" x="2616"/>
        <item m="1" x="2641"/>
        <item m="1" x="2755"/>
        <item m="1" x="2858"/>
        <item m="1" x="3035"/>
        <item m="1" x="2007"/>
        <item m="1" x="2842"/>
        <item m="1" x="1824"/>
        <item m="1" x="2349"/>
        <item m="1" x="3057"/>
        <item m="1" x="2116"/>
        <item m="1" x="3100"/>
        <item m="1" x="1869"/>
        <item m="1" x="2301"/>
        <item m="1" x="2780"/>
        <item m="1" x="2415"/>
        <item m="1" x="1911"/>
        <item m="1" x="2907"/>
        <item m="1" x="2071"/>
        <item m="1" x="2924"/>
        <item m="1" x="1899"/>
        <item m="1" x="2525"/>
        <item m="1" x="2673"/>
        <item m="1" x="2252"/>
        <item m="1" x="1862"/>
        <item m="1" x="2058"/>
        <item m="1" x="1854"/>
        <item m="1" x="1986"/>
        <item m="1" x="2550"/>
        <item m="1" x="2958"/>
        <item m="1" x="1817"/>
        <item m="1" x="2175"/>
        <item m="1" x="2826"/>
        <item m="1" x="2044"/>
        <item m="1" x="2206"/>
        <item m="1" x="3229"/>
        <item m="1" x="2167"/>
        <item m="1" x="2170"/>
        <item m="1" x="2381"/>
        <item m="1" x="2592"/>
        <item m="1" x="2165"/>
        <item m="1" x="2660"/>
        <item m="1" x="2439"/>
        <item m="1" x="2571"/>
        <item m="1" x="2043"/>
        <item m="1" x="3041"/>
        <item m="1" x="2871"/>
        <item m="1" x="2837"/>
        <item m="1" x="1964"/>
        <item m="1" x="3073"/>
        <item m="1" x="1980"/>
        <item m="1" x="3033"/>
        <item m="1" x="2202"/>
        <item m="1" x="2101"/>
        <item m="1" x="1905"/>
        <item m="1" x="3224"/>
        <item m="1" x="2492"/>
        <item m="1" x="3364"/>
        <item m="1" x="2803"/>
        <item m="1" x="2720"/>
        <item m="1" x="2026"/>
        <item m="1" x="2727"/>
        <item m="1" x="3105"/>
        <item m="1" x="1855"/>
        <item m="1" x="3200"/>
        <item m="1" x="2465"/>
        <item m="1" x="1798"/>
        <item m="1" x="3178"/>
        <item m="1" x="2019"/>
        <item m="1" x="2707"/>
        <item m="1" x="2843"/>
        <item m="1" x="2501"/>
        <item m="1" x="3043"/>
        <item m="1" x="3056"/>
        <item m="1" x="1977"/>
        <item m="1" x="2569"/>
        <item m="1" x="2771"/>
        <item m="1" x="2753"/>
        <item m="1" x="1939"/>
        <item m="1" x="2390"/>
        <item m="1" x="1773"/>
        <item m="1" x="2305"/>
        <item m="1" x="1965"/>
        <item m="1" x="2038"/>
        <item m="1" x="3116"/>
        <item m="1" x="3020"/>
        <item m="1" x="2593"/>
        <item m="1" x="2603"/>
        <item m="1" x="2204"/>
        <item m="1" x="2992"/>
        <item m="1" x="3014"/>
        <item m="1" x="2502"/>
        <item m="1" x="2253"/>
        <item m="1" x="2830"/>
        <item m="1" x="3196"/>
        <item m="1" x="2053"/>
        <item m="1" x="2040"/>
        <item m="1" x="3044"/>
        <item m="1" x="2352"/>
        <item m="1" x="3067"/>
        <item m="1" x="2159"/>
        <item m="1" x="2888"/>
        <item m="1" x="1935"/>
        <item m="1" x="1792"/>
        <item m="1" x="1864"/>
        <item m="1" x="2669"/>
        <item m="1" x="2643"/>
        <item m="1" x="2137"/>
        <item m="1" x="3225"/>
        <item m="1" x="1944"/>
        <item m="1" x="2042"/>
        <item m="1" x="2794"/>
        <item m="1" x="3094"/>
        <item m="1" x="2256"/>
        <item m="1" x="2266"/>
        <item m="1" x="2903"/>
        <item m="1" x="2956"/>
        <item m="1" x="3010"/>
        <item m="1" x="1785"/>
        <item m="1" x="2213"/>
        <item m="1" x="2061"/>
        <item m="1" x="2563"/>
        <item m="1" x="1867"/>
        <item m="1" x="2131"/>
        <item m="1" x="2796"/>
        <item m="1" x="1966"/>
        <item m="1" x="3077"/>
        <item m="1" x="1857"/>
        <item m="1" x="1801"/>
        <item m="1" x="1786"/>
        <item m="1" x="3257"/>
        <item m="1" x="3172"/>
        <item m="1" x="1951"/>
        <item m="1" x="1779"/>
        <item m="1" x="2639"/>
        <item m="1" x="1809"/>
        <item m="1" x="2622"/>
        <item m="1" x="2598"/>
        <item m="1" x="2281"/>
        <item m="1" x="3179"/>
        <item m="1" x="2417"/>
        <item m="1" x="2711"/>
        <item m="1" x="3095"/>
        <item m="1" x="1982"/>
        <item m="1" x="2211"/>
        <item m="1" x="3308"/>
        <item m="1" x="2533"/>
        <item m="1" x="2581"/>
        <item m="1" x="2274"/>
        <item m="1" x="3273"/>
        <item m="1" x="1983"/>
        <item m="1" x="2178"/>
        <item m="1" x="2344"/>
        <item m="1" x="2838"/>
        <item m="1" x="3240"/>
        <item m="1" x="2536"/>
        <item m="1" x="1952"/>
        <item m="1" x="3092"/>
        <item m="1" x="1838"/>
        <item m="1" x="2449"/>
        <item m="1" x="2316"/>
        <item m="1" x="1820"/>
        <item m="1" x="2566"/>
        <item m="1" x="2094"/>
        <item m="1" x="2162"/>
        <item m="1" x="3231"/>
        <item m="1" x="2422"/>
        <item m="1" x="1993"/>
        <item m="1" x="2609"/>
        <item m="1" x="2073"/>
        <item m="1" x="2099"/>
        <item m="1" x="3089"/>
        <item m="1" x="2984"/>
        <item m="1" x="3391"/>
        <item m="1" x="2617"/>
        <item m="1" x="2851"/>
        <item m="1" x="2985"/>
        <item m="1" x="2493"/>
        <item m="1" x="1733"/>
        <item m="1" x="3031"/>
        <item m="1" x="3250"/>
        <item m="1" x="2801"/>
        <item m="1" x="2809"/>
        <item m="1" x="3275"/>
        <item m="1" x="2472"/>
        <item m="1" x="2860"/>
        <item m="1" x="2121"/>
        <item m="1" x="2986"/>
        <item m="1" x="3393"/>
        <item m="1" x="2484"/>
        <item m="1" x="2418"/>
        <item m="1" x="2143"/>
        <item m="1" x="2933"/>
        <item m="1" x="2560"/>
        <item m="1" x="2278"/>
        <item m="1" x="3367"/>
        <item m="1" x="3209"/>
        <item m="1" x="2383"/>
        <item m="1" x="2021"/>
        <item m="1" x="3106"/>
        <item m="1" x="2945"/>
        <item m="1" x="3277"/>
        <item m="1" x="2938"/>
        <item m="1" x="2913"/>
        <item m="1" x="3075"/>
        <item m="1" x="1890"/>
        <item m="1" x="2186"/>
        <item m="1" x="3003"/>
        <item m="1" x="2244"/>
        <item m="1" x="2946"/>
        <item m="1" x="3394"/>
        <item m="1" x="2030"/>
        <item m="1" x="2076"/>
        <item m="1" x="2401"/>
        <item m="1" x="2845"/>
        <item m="1" x="2406"/>
        <item m="1" x="2759"/>
        <item m="1" x="1812"/>
        <item m="1" x="1725"/>
        <item m="1" x="3189"/>
        <item m="1" x="3137"/>
        <item m="1" x="2541"/>
        <item m="1" x="1916"/>
        <item m="1" x="2221"/>
        <item m="1" x="2059"/>
        <item m="1" x="2522"/>
        <item m="1" x="1996"/>
        <item m="1" x="3374"/>
        <item m="1" x="2107"/>
        <item m="1" x="1833"/>
        <item m="1" x="29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7"/>
        <item x="158"/>
        <item x="159"/>
        <item x="160"/>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9"/>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2"/>
        <item x="283"/>
        <item x="284"/>
        <item x="285"/>
        <item x="286"/>
        <item x="287"/>
        <item x="288"/>
        <item x="289"/>
        <item x="290"/>
        <item x="291"/>
        <item x="293"/>
        <item x="294"/>
        <item x="295"/>
        <item x="296"/>
        <item x="297"/>
        <item x="298"/>
        <item x="299"/>
        <item x="300"/>
        <item x="301"/>
        <item x="302"/>
        <item x="303"/>
        <item x="304"/>
        <item x="305"/>
        <item x="307"/>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9"/>
        <item x="370"/>
        <item x="371"/>
        <item x="372"/>
        <item x="373"/>
        <item x="374"/>
        <item x="375"/>
        <item x="376"/>
        <item x="377"/>
        <item x="378"/>
        <item x="379"/>
        <item x="380"/>
        <item x="381"/>
        <item x="382"/>
        <item x="383"/>
        <item x="384"/>
        <item x="385"/>
        <item x="386"/>
        <item x="387"/>
        <item x="389"/>
        <item x="390"/>
        <item x="391"/>
        <item x="392"/>
        <item x="393"/>
        <item x="394"/>
        <item x="395"/>
        <item x="396"/>
        <item x="397"/>
        <item x="398"/>
        <item x="399"/>
        <item x="400"/>
        <item x="401"/>
        <item x="402"/>
        <item x="403"/>
        <item x="404"/>
        <item x="405"/>
        <item x="406"/>
        <item x="407"/>
        <item x="408"/>
        <item x="409"/>
        <item x="410"/>
        <item x="411"/>
        <item x="412"/>
        <item x="413"/>
        <item x="414"/>
        <item x="416"/>
        <item x="417"/>
        <item x="418"/>
        <item x="419"/>
        <item x="420"/>
        <item x="421"/>
        <item x="422"/>
        <item x="423"/>
        <item x="424"/>
        <item x="425"/>
        <item x="426"/>
        <item x="427"/>
        <item x="428"/>
        <item x="429"/>
        <item x="430"/>
        <item x="431"/>
        <item x="432"/>
        <item x="433"/>
        <item x="434"/>
        <item x="435"/>
        <item x="436"/>
        <item x="438"/>
        <item x="439"/>
        <item x="440"/>
        <item x="441"/>
        <item x="442"/>
        <item x="443"/>
        <item x="445"/>
        <item x="446"/>
        <item x="447"/>
        <item x="448"/>
        <item x="449"/>
        <item x="450"/>
        <item x="451"/>
        <item x="452"/>
        <item x="453"/>
        <item x="454"/>
        <item x="455"/>
        <item x="456"/>
        <item x="457"/>
        <item x="458"/>
        <item x="459"/>
        <item x="460"/>
        <item x="461"/>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10"/>
        <item x="511"/>
        <item x="512"/>
        <item x="513"/>
        <item x="514"/>
        <item x="515"/>
        <item x="516"/>
        <item x="517"/>
        <item x="518"/>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80"/>
        <item x="581"/>
        <item x="582"/>
        <item x="583"/>
        <item x="584"/>
        <item x="585"/>
        <item x="586"/>
        <item x="587"/>
        <item x="588"/>
        <item x="589"/>
        <item x="590"/>
        <item x="591"/>
        <item x="592"/>
        <item x="593"/>
        <item x="594"/>
        <item x="595"/>
        <item x="596"/>
        <item x="598"/>
        <item x="599"/>
        <item x="600"/>
        <item x="601"/>
        <item x="602"/>
        <item x="603"/>
        <item x="604"/>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9"/>
        <item x="830"/>
        <item x="831"/>
        <item x="832"/>
        <item x="833"/>
        <item x="834"/>
        <item x="835"/>
        <item x="836"/>
        <item x="837"/>
        <item x="838"/>
        <item x="839"/>
        <item x="840"/>
        <item x="841"/>
        <item x="842"/>
        <item x="843"/>
        <item x="844"/>
        <item x="845"/>
        <item x="846"/>
        <item x="847"/>
        <item x="848"/>
        <item x="849"/>
        <item x="850"/>
        <item x="851"/>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20"/>
        <item x="921"/>
        <item x="922"/>
        <item x="923"/>
        <item x="924"/>
        <item x="925"/>
        <item x="926"/>
        <item x="927"/>
        <item x="928"/>
        <item x="929"/>
        <item x="930"/>
        <item x="931"/>
        <item x="932"/>
        <item x="933"/>
        <item x="934"/>
        <item x="935"/>
        <item x="936"/>
        <item x="937"/>
        <item x="938"/>
        <item x="939"/>
        <item x="942"/>
        <item x="943"/>
        <item x="944"/>
        <item x="945"/>
        <item x="946"/>
        <item x="947"/>
        <item x="948"/>
        <item x="949"/>
        <item x="950"/>
        <item x="951"/>
        <item x="952"/>
        <item x="953"/>
        <item x="954"/>
        <item x="955"/>
        <item x="956"/>
        <item x="957"/>
        <item x="958"/>
        <item x="959"/>
        <item x="960"/>
        <item x="961"/>
        <item x="962"/>
        <item x="963"/>
        <item x="964"/>
        <item x="965"/>
        <item x="966"/>
        <item x="967"/>
        <item x="968"/>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4"/>
        <item x="1065"/>
        <item x="1066"/>
        <item x="1067"/>
        <item x="1068"/>
        <item x="1069"/>
        <item x="1070"/>
        <item x="1071"/>
        <item x="1072"/>
        <item x="1073"/>
        <item x="1074"/>
        <item x="1075"/>
        <item x="1076"/>
        <item x="1077"/>
        <item x="1078"/>
        <item x="1079"/>
        <item x="1080"/>
        <item x="1081"/>
        <item x="1082"/>
        <item x="1084"/>
        <item x="1085"/>
        <item x="1087"/>
        <item x="1088"/>
        <item x="1089"/>
        <item x="1090"/>
        <item x="1091"/>
        <item x="1092"/>
        <item x="1093"/>
        <item x="1094"/>
        <item x="1095"/>
        <item x="1096"/>
        <item x="1097"/>
        <item x="1098"/>
        <item x="1099"/>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50"/>
        <item x="1151"/>
        <item x="1153"/>
        <item x="1154"/>
        <item x="1155"/>
        <item x="1156"/>
        <item x="1157"/>
        <item x="1158"/>
        <item x="1159"/>
        <item x="1160"/>
        <item x="1161"/>
        <item x="1163"/>
        <item x="1165"/>
        <item x="1166"/>
        <item x="1167"/>
        <item x="1168"/>
        <item x="1170"/>
        <item x="1171"/>
        <item x="1173"/>
        <item x="1175"/>
        <item x="1177"/>
        <item x="1178"/>
        <item x="1179"/>
        <item x="1180"/>
        <item x="1181"/>
        <item x="1182"/>
        <item x="1184"/>
        <item x="1185"/>
        <item x="1186"/>
        <item x="1187"/>
        <item x="1188"/>
        <item x="1189"/>
        <item x="1190"/>
        <item x="1191"/>
        <item x="1192"/>
        <item x="1193"/>
        <item x="1194"/>
        <item x="1195"/>
        <item x="1196"/>
        <item x="1197"/>
        <item x="1198"/>
        <item x="1199"/>
        <item x="1200"/>
        <item x="1201"/>
        <item x="1202"/>
        <item x="1203"/>
        <item x="1204"/>
        <item x="1205"/>
        <item x="1206"/>
        <item x="1207"/>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4"/>
        <item x="1425"/>
        <item x="1426"/>
        <item x="1427"/>
        <item x="1428"/>
        <item x="1429"/>
        <item x="1430"/>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2"/>
        <item x="1493"/>
        <item x="1494"/>
        <item x="1495"/>
        <item x="1496"/>
        <item x="1497"/>
        <item x="1498"/>
        <item x="1499"/>
        <item x="1500"/>
        <item x="1502"/>
        <item x="1503"/>
        <item x="1505"/>
        <item x="1506"/>
        <item x="1507"/>
        <item x="1508"/>
        <item x="1509"/>
        <item x="1510"/>
        <item x="1511"/>
        <item x="1512"/>
        <item x="1513"/>
        <item x="1514"/>
        <item x="1515"/>
        <item x="1516"/>
        <item x="1517"/>
        <item x="1518"/>
        <item x="1519"/>
        <item x="1520"/>
        <item x="1521"/>
        <item x="1522"/>
        <item x="1523"/>
        <item x="1524"/>
        <item x="1525"/>
        <item x="1526"/>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8"/>
        <item x="1579"/>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s>
    </pivotField>
  </pivotFields>
  <rowFields count="10">
    <field x="74"/>
    <field x="75"/>
    <field x="76"/>
    <field x="77"/>
    <field x="78"/>
    <field x="79"/>
    <field x="80"/>
    <field x="81"/>
    <field x="82"/>
    <field x="83"/>
  </rowFields>
  <rowItems count="1">
    <i>
      <x v="1782"/>
      <x v="1793"/>
      <x v="1787"/>
      <x v="1784"/>
      <x v="1786"/>
      <x v="1786"/>
      <x v="1790"/>
      <x v="1745"/>
      <x v="1736"/>
      <x v="1733"/>
    </i>
  </rowItems>
  <colItems count="1">
    <i/>
  </colItems>
  <pageFields count="1">
    <pageField fld="0" item="1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66347A-118F-4EA3-BF77-9C7FF16A9F7B}"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A3:P5" firstHeaderRow="2" firstDataRow="2" firstDataCol="10"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563">
        <item m="1" x="3183"/>
        <item m="1" x="2999"/>
        <item m="1" x="3205"/>
        <item m="1" x="3322"/>
        <item m="1" x="2644"/>
        <item m="1" x="3295"/>
        <item m="1" x="3071"/>
        <item m="1" x="3221"/>
        <item m="1" x="2523"/>
        <item m="1" x="3503"/>
        <item m="1" x="1947"/>
        <item m="1" x="2278"/>
        <item m="1" x="3173"/>
        <item m="1" x="1915"/>
        <item m="1" x="2902"/>
        <item m="1" x="2992"/>
        <item m="1" x="3527"/>
        <item m="1" x="2460"/>
        <item m="1" x="2429"/>
        <item m="1" x="3046"/>
        <item m="1" x="3161"/>
        <item m="1" x="3465"/>
        <item m="1" x="2137"/>
        <item m="1" x="2456"/>
        <item m="1" x="3386"/>
        <item m="1" x="3438"/>
        <item m="1" x="3253"/>
        <item m="1" x="2836"/>
        <item m="1" x="2942"/>
        <item m="1" x="2528"/>
        <item m="1" x="2066"/>
        <item m="1" x="2248"/>
        <item m="1" x="2726"/>
        <item m="1" x="2767"/>
        <item m="1" x="2090"/>
        <item m="1" x="3347"/>
        <item m="1" x="2664"/>
        <item m="1" x="2935"/>
        <item m="1" x="3377"/>
        <item m="1" x="1790"/>
        <item m="1" x="1824"/>
        <item m="1" x="1950"/>
        <item m="1" x="2309"/>
        <item m="1" x="2367"/>
        <item m="1" x="2826"/>
        <item m="1" x="3313"/>
        <item m="1" x="1976"/>
        <item m="1" x="2469"/>
        <item m="1" x="3193"/>
        <item m="1" x="3560"/>
        <item m="1" x="1874"/>
        <item x="1438"/>
        <item m="1" x="2340"/>
        <item m="1" x="2362"/>
        <item x="1544"/>
        <item m="1" x="2691"/>
        <item m="1" x="2956"/>
        <item m="1" x="3472"/>
        <item m="1" x="2521"/>
        <item m="1" x="2788"/>
        <item m="1" x="2995"/>
        <item m="1" x="3338"/>
        <item m="1" x="3365"/>
        <item m="1" x="2739"/>
        <item m="1" x="3308"/>
        <item m="1" x="2409"/>
        <item m="1" x="2538"/>
        <item m="1" x="2620"/>
        <item m="1" x="2712"/>
        <item m="1" x="2296"/>
        <item m="1" x="2401"/>
        <item m="1" x="1838"/>
        <item m="1" x="3083"/>
        <item m="1" x="2326"/>
        <item m="1" x="3254"/>
        <item m="1" x="2532"/>
        <item m="1" x="2649"/>
        <item m="1" x="2676"/>
        <item m="1" x="2133"/>
        <item m="1" x="3279"/>
        <item m="1" x="1837"/>
        <item m="1" x="1799"/>
        <item m="1" x="1931"/>
        <item m="1" x="3134"/>
        <item m="1" x="3353"/>
        <item m="1" x="2811"/>
        <item m="1" x="2095"/>
        <item m="1" x="2373"/>
        <item m="1" x="2502"/>
        <item m="1" x="3457"/>
        <item m="1" x="2938"/>
        <item m="1" x="1924"/>
        <item m="1" x="2886"/>
        <item m="1" x="2970"/>
        <item m="1" x="2260"/>
        <item x="134"/>
        <item m="1" x="2913"/>
        <item m="1" x="2160"/>
        <item m="1" x="3100"/>
        <item m="1" x="2607"/>
        <item m="1" x="2669"/>
        <item m="1" x="2286"/>
        <item m="1" x="2582"/>
        <item m="1" x="3223"/>
        <item m="1" x="1827"/>
        <item m="1" x="2244"/>
        <item m="1" x="3478"/>
        <item m="1" x="1825"/>
        <item m="1" x="2061"/>
        <item m="1" x="3000"/>
        <item m="1" x="2565"/>
        <item x="1343"/>
        <item x="1004"/>
        <item m="1" x="1937"/>
        <item m="1" x="2894"/>
        <item m="1" x="2216"/>
        <item m="1" x="1802"/>
        <item m="1" x="2101"/>
        <item m="1" x="3139"/>
        <item m="1" x="2961"/>
        <item m="1" x="2978"/>
        <item m="1" x="2099"/>
        <item m="1" x="3081"/>
        <item m="1" x="2561"/>
        <item m="1" x="2180"/>
        <item m="1" x="3194"/>
        <item m="1" x="2341"/>
        <item m="1" x="2692"/>
        <item m="1" x="2613"/>
        <item m="1" x="1932"/>
        <item m="1" x="2891"/>
        <item m="1" x="2599"/>
        <item m="1" x="2251"/>
        <item m="1" x="2265"/>
        <item m="1" x="2291"/>
        <item m="1" x="3354"/>
        <item m="1" x="2028"/>
        <item m="1" x="2634"/>
        <item m="1" x="1881"/>
        <item m="1" x="2436"/>
        <item m="1" x="3120"/>
        <item m="1" x="2231"/>
        <item m="1" x="3394"/>
        <item m="1" x="3008"/>
        <item m="1" x="3130"/>
        <item m="1" x="2001"/>
        <item m="1" x="2333"/>
        <item m="1" x="2359"/>
        <item m="1" x="2859"/>
        <item m="1" x="2971"/>
        <item m="1" x="3036"/>
        <item m="1" x="3156"/>
        <item m="1" x="1911"/>
        <item m="1" x="3505"/>
        <item m="1" x="2357"/>
        <item m="1" x="2433"/>
        <item m="1" x="3363"/>
        <item m="1" x="2624"/>
        <item m="1" x="2968"/>
        <item m="1" x="2868"/>
        <item m="1" x="2552"/>
        <item m="1" x="3143"/>
        <item m="1" x="3210"/>
        <item m="1" x="3303"/>
        <item m="1" x="3003"/>
        <item m="1" x="2683"/>
        <item m="1" x="2022"/>
        <item m="1" x="3480"/>
        <item m="1" x="3142"/>
        <item m="1" x="3209"/>
        <item m="1" x="2406"/>
        <item m="1" x="3154"/>
        <item m="1" x="1996"/>
        <item m="1" x="3093"/>
        <item m="1" x="2284"/>
        <item m="1" x="2855"/>
        <item m="1" x="2036"/>
        <item m="1" x="2566"/>
        <item m="1" x="3148"/>
        <item m="1" x="2103"/>
        <item m="1" x="2827"/>
        <item m="1" x="2754"/>
        <item m="1" x="3228"/>
        <item m="1" x="3274"/>
        <item m="1" x="1970"/>
        <item m="1" x="2147"/>
        <item m="1" x="2980"/>
        <item m="1" x="3015"/>
        <item m="1" x="2138"/>
        <item m="1" x="2636"/>
        <item m="1" x="2962"/>
        <item m="1" x="3489"/>
        <item m="1" x="3239"/>
        <item m="1" x="2146"/>
        <item m="1" x="3118"/>
        <item m="1" x="1859"/>
        <item m="1" x="2100"/>
        <item x="495"/>
        <item m="1" x="3475"/>
        <item m="1" x="3306"/>
        <item m="1" x="2539"/>
        <item m="1" x="3005"/>
        <item x="1178"/>
        <item m="1" x="2468"/>
        <item m="1" x="2946"/>
        <item m="1" x="1922"/>
        <item m="1" x="2658"/>
        <item m="1" x="2816"/>
        <item m="1" x="1968"/>
        <item m="1" x="2675"/>
        <item m="1" x="2491"/>
        <item m="1" x="2070"/>
        <item m="1" x="1986"/>
        <item m="1" x="2127"/>
        <item m="1" x="3033"/>
        <item x="317"/>
        <item m="1" x="1966"/>
        <item m="1" x="2211"/>
        <item m="1" x="3548"/>
        <item m="1" x="3171"/>
        <item m="1" x="3260"/>
        <item m="1" x="2380"/>
        <item m="1" x="2919"/>
        <item m="1" x="2762"/>
        <item m="1" x="3076"/>
        <item m="1" x="1807"/>
        <item m="1" x="2057"/>
        <item m="1" x="2605"/>
        <item m="1" x="2467"/>
        <item m="1" x="2488"/>
        <item m="1" x="3397"/>
        <item m="1" x="3067"/>
        <item m="1" x="1945"/>
        <item m="1" x="2901"/>
        <item x="16"/>
        <item m="1" x="3433"/>
        <item m="1" x="3245"/>
        <item m="1" x="3017"/>
        <item m="1" x="2603"/>
        <item m="1" x="2205"/>
        <item m="1" x="3309"/>
        <item m="1" x="2574"/>
        <item m="1" x="2965"/>
        <item m="1" x="2003"/>
        <item m="1" x="2713"/>
        <item m="1" x="2148"/>
        <item m="1" x="2368"/>
        <item m="1" x="2645"/>
        <item m="1" x="1833"/>
        <item m="1" x="2072"/>
        <item m="1" x="3395"/>
        <item m="1" x="2630"/>
        <item m="1" x="1888"/>
        <item m="1" x="3028"/>
        <item m="1" x="2366"/>
        <item m="1" x="3484"/>
        <item m="1" x="3507"/>
        <item m="1" x="1964"/>
        <item m="1" x="2865"/>
        <item m="1" x="3540"/>
        <item m="1" x="2695"/>
        <item m="1" x="2093"/>
        <item m="1" x="3122"/>
        <item m="1" x="2777"/>
        <item m="1" x="3364"/>
        <item m="1" x="2161"/>
        <item m="1" x="3356"/>
        <item m="1" x="2479"/>
        <item m="1" x="2958"/>
        <item m="1" x="2154"/>
        <item m="1" x="1941"/>
        <item m="1" x="2843"/>
        <item m="1" x="2608"/>
        <item m="1" x="2130"/>
        <item m="1" x="2824"/>
        <item m="1" x="2997"/>
        <item m="1" x="3249"/>
        <item m="1" x="2389"/>
        <item m="1" x="2227"/>
        <item m="1" x="2299"/>
        <item m="1" x="2096"/>
        <item m="1" x="2329"/>
        <item m="1" x="2799"/>
        <item m="1" x="2657"/>
        <item m="1" x="2463"/>
        <item m="1" x="2128"/>
        <item m="1" x="2928"/>
        <item m="1" x="2950"/>
        <item m="1" x="2381"/>
        <item m="1" x="2010"/>
        <item m="1" x="3499"/>
        <item m="1" x="2822"/>
        <item m="1" x="3054"/>
        <item m="1" x="3316"/>
        <item x="1535"/>
        <item m="1" x="3162"/>
        <item m="1" x="2943"/>
        <item m="1" x="3208"/>
        <item m="1" x="1912"/>
        <item m="1" x="2926"/>
        <item m="1" x="3427"/>
        <item m="1" x="3114"/>
        <item m="1" x="3366"/>
        <item m="1" x="3447"/>
        <item m="1" x="2749"/>
        <item m="1" x="2334"/>
        <item m="1" x="2746"/>
        <item m="1" x="2976"/>
        <item m="1" x="3530"/>
        <item m="1" x="2573"/>
        <item m="1" x="2631"/>
        <item m="1" x="2791"/>
        <item m="1" x="3496"/>
        <item m="1" x="2849"/>
        <item m="1" x="2533"/>
        <item m="1" x="2258"/>
        <item m="1" x="2618"/>
        <item m="1" x="3320"/>
        <item m="1" x="2116"/>
        <item m="1" x="2343"/>
        <item m="1" x="2444"/>
        <item m="1" x="2273"/>
        <item m="1" x="2862"/>
        <item m="1" x="3538"/>
        <item m="1" x="1926"/>
        <item m="1" x="3206"/>
        <item m="1" x="3280"/>
        <item m="1" x="2063"/>
        <item m="1" x="3062"/>
        <item m="1" x="2150"/>
        <item m="1" x="2990"/>
        <item m="1" x="3400"/>
        <item m="1" x="2076"/>
        <item m="1" x="2337"/>
        <item m="1" x="2665"/>
        <item m="1" x="1892"/>
        <item m="1" x="2915"/>
        <item m="1" x="3471"/>
        <item m="1" x="2908"/>
        <item m="1" x="3180"/>
        <item m="1" x="2959"/>
        <item x="610"/>
        <item m="1" x="3464"/>
        <item m="1" x="2471"/>
        <item m="1" x="2390"/>
        <item m="1" x="2954"/>
        <item m="1" x="2363"/>
        <item m="1" x="2609"/>
        <item m="1" x="1830"/>
        <item x="613"/>
        <item m="1" x="2851"/>
        <item m="1" x="3199"/>
        <item m="1" x="2117"/>
        <item m="1" x="3482"/>
        <item m="1" x="3043"/>
        <item m="1" x="2876"/>
        <item m="1" x="2348"/>
        <item m="1" x="1943"/>
        <item m="1" x="2619"/>
        <item m="1" x="3406"/>
        <item m="1" x="3515"/>
        <item m="1" x="2313"/>
        <item m="1" x="2455"/>
        <item m="1" x="3058"/>
        <item m="1" x="2281"/>
        <item m="1" x="2110"/>
        <item m="1" x="2778"/>
        <item m="1" x="3314"/>
        <item m="1" x="2067"/>
        <item m="1" x="2912"/>
        <item m="1" x="3558"/>
        <item x="1612"/>
        <item m="1" x="2903"/>
        <item m="1" x="3272"/>
        <item m="1" x="2058"/>
        <item m="1" x="2734"/>
        <item m="1" x="2642"/>
        <item m="1" x="2047"/>
        <item m="1" x="2439"/>
        <item m="1" x="2136"/>
        <item m="1" x="2358"/>
        <item m="1" x="2065"/>
        <item m="1" x="2540"/>
        <item m="1" x="2352"/>
        <item m="1" x="2374"/>
        <item m="1" x="3519"/>
        <item m="1" x="3061"/>
        <item m="1" x="2419"/>
        <item m="1" x="3434"/>
        <item m="1" x="2641"/>
        <item m="1" x="1993"/>
        <item m="1" x="1899"/>
        <item m="1" x="3374"/>
        <item m="1" x="3085"/>
        <item m="1" x="2519"/>
        <item m="1" x="3132"/>
        <item m="1" x="2123"/>
        <item m="1" x="2526"/>
        <item m="1" x="1822"/>
        <item m="1" x="3360"/>
        <item m="1" x="1815"/>
        <item m="1" x="2157"/>
        <item m="1" x="2614"/>
        <item m="1" x="3348"/>
        <item m="1" x="1796"/>
        <item m="1" x="1905"/>
        <item m="1" x="2771"/>
        <item m="1" x="2806"/>
        <item m="1" x="1992"/>
        <item m="1" x="2465"/>
        <item m="1" x="2514"/>
        <item m="1" x="2249"/>
        <item m="1" x="2350"/>
        <item m="1" x="2480"/>
        <item m="1" x="1808"/>
        <item m="1" x="2214"/>
        <item m="1" x="2898"/>
        <item m="1" x="1930"/>
        <item m="1" x="3470"/>
        <item m="1" x="2625"/>
        <item m="1" x="2789"/>
        <item m="1" x="2681"/>
        <item m="1" x="1868"/>
        <item m="1" x="2077"/>
        <item m="1" x="2453"/>
        <item m="1" x="2496"/>
        <item m="1" x="2134"/>
        <item m="1" x="2800"/>
        <item m="1" x="2200"/>
        <item m="1" x="2252"/>
        <item m="1" x="3133"/>
        <item m="1" x="2688"/>
        <item m="1" x="2190"/>
        <item m="1" x="2399"/>
        <item m="1" x="1845"/>
        <item m="1" x="3461"/>
        <item m="1" x="2710"/>
        <item m="1" x="2209"/>
        <item m="1" x="2415"/>
        <item m="1" x="2108"/>
        <item m="1" x="2553"/>
        <item m="1" x="2049"/>
        <item x="1598"/>
        <item m="1" x="2547"/>
        <item m="1" x="1920"/>
        <item m="1" x="3135"/>
        <item m="1" x="1917"/>
        <item m="1" x="2292"/>
        <item m="1" x="3554"/>
        <item m="1" x="2217"/>
        <item m="1" x="2421"/>
        <item m="1" x="2002"/>
        <item m="1" x="3432"/>
        <item m="1" x="2723"/>
        <item m="1" x="3107"/>
        <item m="1" x="1952"/>
        <item m="1" x="2039"/>
        <item m="1" x="2221"/>
        <item m="1" x="2654"/>
        <item m="1" x="1914"/>
        <item m="1" x="3069"/>
        <item m="1" x="1887"/>
        <item m="1" x="2715"/>
        <item m="1" x="3384"/>
        <item m="1" x="3224"/>
        <item m="1" x="2151"/>
        <item m="1" x="3513"/>
        <item m="1" x="2983"/>
        <item m="1" x="3082"/>
        <item m="1" x="2007"/>
        <item m="1" x="1982"/>
        <item m="1" x="1819"/>
        <item m="1" x="1873"/>
        <item m="1" x="3509"/>
        <item m="1" x="2229"/>
        <item m="1" x="2140"/>
        <item m="1" x="3367"/>
        <item m="1" x="3305"/>
        <item m="1" x="3034"/>
        <item m="1" x="3124"/>
        <item m="1" x="3483"/>
        <item m="1" x="2548"/>
        <item m="1" x="2772"/>
        <item m="1" x="1877"/>
        <item m="1" x="3010"/>
        <item m="1" x="2541"/>
        <item m="1" x="1890"/>
        <item x="505"/>
        <item m="1" x="2084"/>
        <item m="1" x="3520"/>
        <item m="1" x="1811"/>
        <item m="1" x="2998"/>
        <item m="1" x="2155"/>
        <item m="1" x="2472"/>
        <item m="1" x="2752"/>
        <item m="1" x="3383"/>
        <item m="1" x="2677"/>
        <item m="1" x="3172"/>
        <item m="1" x="2443"/>
        <item m="1" x="1831"/>
        <item m="1" x="1928"/>
        <item m="1" x="1958"/>
        <item m="1" x="2972"/>
        <item m="1" x="3204"/>
        <item m="1" x="2064"/>
        <item m="1" x="2881"/>
        <item m="1" x="2457"/>
        <item m="1" x="2029"/>
        <item m="1" x="3460"/>
        <item m="1" x="2987"/>
        <item m="1" x="3236"/>
        <item m="1" x="3289"/>
        <item m="1" x="2073"/>
        <item m="1" x="2361"/>
        <item m="1" x="2922"/>
        <item m="1" x="1832"/>
        <item m="1" x="3258"/>
        <item m="1" x="3009"/>
        <item m="1" x="3390"/>
        <item m="1" x="1816"/>
        <item m="1" x="3493"/>
        <item m="1" x="1944"/>
        <item m="1" x="2473"/>
        <item m="1" x="3248"/>
        <item m="1" x="2213"/>
        <item m="1" x="2235"/>
        <item m="1" x="2589"/>
        <item m="1" x="2019"/>
        <item m="1" x="3423"/>
        <item m="1" x="2328"/>
        <item m="1" x="2830"/>
        <item m="1" x="3302"/>
        <item m="1" x="1951"/>
        <item m="1" x="2430"/>
        <item m="1" x="2222"/>
        <item m="1" x="2787"/>
        <item m="1" x="3467"/>
        <item m="1" x="3518"/>
        <item m="1" x="2344"/>
        <item m="1" x="3196"/>
        <item m="1" x="2781"/>
        <item m="1" x="2023"/>
        <item m="1" x="2705"/>
        <item m="1" x="2445"/>
        <item m="1" x="2673"/>
        <item m="1" x="2730"/>
        <item m="1" x="3453"/>
        <item m="1" x="2923"/>
        <item m="1" x="2748"/>
        <item m="1" x="3422"/>
        <item m="1" x="2298"/>
        <item m="1" x="2576"/>
        <item m="1" x="2085"/>
        <item m="1" x="2122"/>
        <item m="1" x="1806"/>
        <item m="1" x="2647"/>
        <item m="1" x="1862"/>
        <item m="1" x="3190"/>
        <item m="1" x="2330"/>
        <item m="1" x="3078"/>
        <item m="1" x="3283"/>
        <item m="1" x="1854"/>
        <item m="1" x="3561"/>
        <item m="1" x="1984"/>
        <item m="1" x="2458"/>
        <item m="1" x="3088"/>
        <item m="1" x="1998"/>
        <item m="1" x="2111"/>
        <item m="1" x="2387"/>
        <item m="1" x="2342"/>
        <item m="1" x="2414"/>
        <item m="1" x="2893"/>
        <item m="1" x="2982"/>
        <item m="1" x="2203"/>
        <item m="1" x="2188"/>
        <item m="1" x="2740"/>
        <item m="1" x="2563"/>
        <item m="1" x="3153"/>
        <item m="1" x="2080"/>
        <item m="1" x="2025"/>
        <item m="1" x="3382"/>
        <item m="1" x="2779"/>
        <item m="1" x="3346"/>
        <item m="1" x="3455"/>
        <item m="1" x="2729"/>
        <item m="1" x="3191"/>
        <item m="1" x="3235"/>
        <item m="1" x="1994"/>
        <item m="1" x="2807"/>
        <item m="1" x="3077"/>
        <item m="1" x="3562"/>
        <item m="1" x="3160"/>
        <item m="1" x="3299"/>
        <item m="1" x="3201"/>
        <item m="1" x="3177"/>
        <item m="1" x="2451"/>
        <item m="1" x="2501"/>
        <item m="1" x="3189"/>
        <item m="1" x="3213"/>
        <item m="1" x="2204"/>
        <item m="1" x="3337"/>
        <item m="1" x="1855"/>
        <item m="1" x="2466"/>
        <item m="1" x="2459"/>
        <item m="1" x="2967"/>
        <item m="1" x="3528"/>
        <item m="1" x="2482"/>
        <item m="1" x="3099"/>
        <item m="1" x="3522"/>
        <item m="1" x="2425"/>
        <item m="1" x="2717"/>
        <item x="1240"/>
        <item m="1" x="3490"/>
        <item m="1" x="1869"/>
        <item m="1" x="2780"/>
        <item m="1" x="2020"/>
        <item m="1" x="2170"/>
        <item m="1" x="3047"/>
        <item m="1" x="2743"/>
        <item m="1" x="1948"/>
        <item m="1" x="2569"/>
        <item m="1" x="2753"/>
        <item m="1" x="2059"/>
        <item m="1" x="3090"/>
        <item m="1" x="2869"/>
        <item m="1" x="3174"/>
        <item m="1" x="3317"/>
        <item m="1" x="3240"/>
        <item m="1" x="1935"/>
        <item m="1" x="3342"/>
        <item m="1" x="3166"/>
        <item m="1" x="3476"/>
        <item m="1" x="2888"/>
        <item m="1" x="1987"/>
        <item m="1" x="3498"/>
        <item m="1" x="3301"/>
        <item x="348"/>
        <item m="1" x="3329"/>
        <item m="1" x="3357"/>
        <item m="1" x="2086"/>
        <item m="1" x="2785"/>
        <item m="1" x="2558"/>
        <item m="1" x="3349"/>
        <item m="1" x="2709"/>
        <item m="1" x="2525"/>
        <item m="1" x="1856"/>
        <item m="1" x="2435"/>
        <item m="1" x="3126"/>
        <item m="1" x="2318"/>
        <item m="1" x="3275"/>
        <item m="1" x="2476"/>
        <item m="1" x="2900"/>
        <item m="1" x="2773"/>
        <item m="1" x="2860"/>
        <item m="1" x="3045"/>
        <item m="1" x="2485"/>
        <item m="1" x="2037"/>
        <item m="1" x="2323"/>
        <item m="1" x="2537"/>
        <item m="1" x="3523"/>
        <item m="1" x="1846"/>
        <item m="1" x="2817"/>
        <item m="1" x="2245"/>
        <item m="1" x="3019"/>
        <item m="1" x="2808"/>
        <item m="1" x="3450"/>
        <item m="1" x="2598"/>
        <item m="1" x="2461"/>
        <item m="1" x="2633"/>
        <item m="1" x="2674"/>
        <item m="1" x="3087"/>
        <item m="1" x="2304"/>
        <item m="1" x="3543"/>
        <item m="1" x="2813"/>
        <item m="1" x="3259"/>
        <item m="1" x="2254"/>
        <item m="1" x="2765"/>
        <item m="1" x="3141"/>
        <item m="1" x="2410"/>
        <item m="1" x="2887"/>
        <item m="1" x="2656"/>
        <item m="1" x="2515"/>
        <item m="1" x="2909"/>
        <item m="1" x="1812"/>
        <item m="1" x="3352"/>
        <item m="1" x="2114"/>
        <item m="1" x="2386"/>
        <item m="1" x="3149"/>
        <item m="1" x="2839"/>
        <item m="1" x="1900"/>
        <item m="1" x="2581"/>
        <item m="1" x="3140"/>
        <item m="1" x="3284"/>
        <item m="1" x="1989"/>
        <item m="1" x="2597"/>
        <item m="1" x="2423"/>
        <item m="1" x="2054"/>
        <item x="1450"/>
        <item m="1" x="2643"/>
        <item m="1" x="2139"/>
        <item m="1" x="1925"/>
        <item m="1" x="2434"/>
        <item m="1" x="2798"/>
        <item m="1" x="1972"/>
        <item m="1" x="3441"/>
        <item m="1" x="3252"/>
        <item m="1" x="2158"/>
        <item m="1" x="2395"/>
        <item m="1" x="2872"/>
        <item m="1" x="2055"/>
        <item m="1" x="3264"/>
        <item m="1" x="2173"/>
        <item m="1" x="2648"/>
        <item m="1" x="3545"/>
        <item m="1" x="1995"/>
        <item m="1" x="2585"/>
        <item m="1" x="3506"/>
        <item m="1" x="3144"/>
        <item m="1" x="2668"/>
        <item m="1" x="2253"/>
        <item m="1" x="3532"/>
        <item m="1" x="2068"/>
        <item m="1" x="3413"/>
        <item m="1" x="3276"/>
        <item m="1" x="3155"/>
        <item m="1" x="2897"/>
        <item m="1" x="2256"/>
        <item m="1" x="3430"/>
        <item m="1" x="2924"/>
        <item m="1" x="2524"/>
        <item m="1" x="2981"/>
        <item m="1" x="1960"/>
        <item m="1" x="2889"/>
        <item m="1" x="2974"/>
        <item m="1" x="3535"/>
        <item m="1" x="2660"/>
        <item m="1" x="2195"/>
        <item m="1" x="2404"/>
        <item m="1" x="2426"/>
        <item m="1" x="3491"/>
        <item m="1" x="1965"/>
        <item m="1" x="3456"/>
        <item m="1" x="2446"/>
        <item m="1" x="3261"/>
        <item m="1" x="3481"/>
        <item m="1" x="2014"/>
        <item m="1" x="3167"/>
        <item m="1" x="3424"/>
        <item m="1" x="2727"/>
        <item x="1422"/>
        <item m="1" x="3084"/>
        <item m="1" x="3420"/>
        <item m="1" x="2520"/>
        <item m="1" x="2880"/>
        <item m="1" x="2031"/>
        <item m="1" x="2349"/>
        <item m="1" x="2312"/>
        <item m="1" x="1840"/>
        <item m="1" x="3055"/>
        <item m="1" x="2449"/>
        <item m="1" x="2866"/>
        <item m="1" x="2106"/>
        <item m="1" x="3370"/>
        <item m="1" x="2437"/>
        <item m="1" x="1988"/>
        <item m="1" x="1875"/>
        <item m="1" x="1983"/>
        <item m="1" x="2223"/>
        <item m="1" x="2462"/>
        <item m="1" x="1849"/>
        <item m="1" x="3326"/>
        <item m="1" x="3068"/>
        <item m="1" x="1971"/>
        <item m="1" x="2314"/>
        <item m="1" x="3250"/>
        <item x="1732"/>
        <item m="1" x="2152"/>
        <item m="1" x="3175"/>
        <item m="1" x="2112"/>
        <item m="1" x="2931"/>
        <item m="1" x="1883"/>
        <item m="1" x="2145"/>
        <item m="1" x="3290"/>
        <item m="1" x="1907"/>
        <item m="1" x="2338"/>
        <item x="1041"/>
        <item m="1" x="2774"/>
        <item m="1" x="2135"/>
        <item m="1" x="3286"/>
        <item m="1" x="2226"/>
        <item m="1" x="2829"/>
        <item m="1" x="3361"/>
        <item m="1" x="1946"/>
        <item m="1" x="2850"/>
        <item m="1" x="3056"/>
        <item m="1" x="2751"/>
        <item m="1" x="3485"/>
        <item m="1" x="2418"/>
        <item m="1" x="1908"/>
        <item m="1" x="2141"/>
        <item m="1" x="1894"/>
        <item m="1" x="3500"/>
        <item m="1" x="2516"/>
        <item m="1" x="3184"/>
        <item m="1" x="2428"/>
        <item m="1" x="3325"/>
        <item m="1" x="1847"/>
        <item m="1" x="2119"/>
        <item m="1" x="2317"/>
        <item m="1" x="2181"/>
        <item m="1" x="1865"/>
        <item m="1" x="2179"/>
        <item m="1" x="2307"/>
        <item m="1" x="3217"/>
        <item m="1" x="2492"/>
        <item m="1" x="3477"/>
        <item m="1" x="1923"/>
        <item m="1" x="3474"/>
        <item m="1" x="2464"/>
        <item m="1" x="2914"/>
        <item m="1" x="2635"/>
        <item m="1" x="2884"/>
        <item m="1" x="3185"/>
        <item m="1" x="2517"/>
        <item m="1" x="2089"/>
        <item x="1603"/>
        <item m="1" x="2874"/>
        <item m="1" x="2242"/>
        <item m="1" x="3225"/>
        <item m="1" x="2593"/>
        <item m="1" x="3486"/>
        <item m="1" x="2305"/>
        <item m="1" x="2364"/>
        <item m="1" x="2985"/>
        <item m="1" x="1834"/>
        <item m="1" x="3188"/>
        <item m="1" x="1901"/>
        <item m="1" x="2809"/>
        <item m="1" x="3012"/>
        <item m="1" x="2044"/>
        <item m="1" x="2201"/>
        <item m="1" x="2939"/>
        <item m="1" x="3501"/>
        <item m="1" x="3333"/>
        <item m="1" x="2164"/>
        <item m="1" x="3007"/>
        <item m="1" x="3497"/>
        <item m="1" x="2353"/>
        <item m="1" x="3362"/>
        <item m="1" x="2687"/>
        <item m="1" x="3328"/>
        <item m="1" x="3495"/>
        <item m="1" x="2396"/>
        <item m="1" x="2562"/>
        <item m="1" x="2652"/>
        <item m="1" x="1804"/>
        <item m="1" x="2454"/>
        <item m="1" x="2590"/>
        <item m="1" x="2586"/>
        <item m="1" x="2812"/>
        <item m="1" x="2936"/>
        <item m="1" x="2626"/>
        <item m="1" x="2879"/>
        <item m="1" x="2182"/>
        <item m="1" x="2000"/>
        <item m="1" x="2115"/>
        <item m="1" x="2870"/>
        <item m="1" x="3265"/>
        <item m="1" x="2706"/>
        <item m="1" x="1797"/>
        <item m="1" x="2863"/>
        <item m="1" x="2696"/>
        <item m="1" x="2831"/>
        <item m="1" x="2355"/>
        <item m="1" x="3186"/>
        <item m="1" x="2295"/>
        <item m="1" x="3388"/>
        <item m="1" x="3001"/>
        <item m="1" x="2478"/>
        <item m="1" x="2819"/>
        <item m="1" x="2236"/>
        <item m="1" x="3195"/>
        <item m="1" x="3262"/>
        <item m="1" x="2583"/>
        <item m="1" x="2074"/>
        <item m="1" x="3214"/>
        <item m="1" x="2271"/>
        <item m="1" x="2266"/>
        <item m="1" x="2033"/>
        <item m="1" x="2511"/>
        <item m="1" x="3060"/>
        <item m="1" x="3510"/>
        <item m="1" x="2731"/>
        <item m="1" x="2986"/>
        <item m="1" x="2984"/>
        <item m="1" x="2104"/>
        <item m="1" x="2544"/>
        <item m="1" x="2969"/>
        <item m="1" x="1980"/>
        <item m="1" x="3159"/>
        <item m="1" x="3070"/>
        <item m="1" x="2392"/>
        <item m="1" x="1805"/>
        <item m="1" x="3197"/>
        <item m="1" x="3541"/>
        <item m="1" x="2768"/>
        <item m="1" x="2202"/>
        <item m="1" x="2637"/>
        <item m="1" x="2858"/>
        <item m="1" x="2542"/>
        <item m="1" x="2758"/>
        <item m="1" x="2572"/>
        <item m="1" x="2738"/>
        <item m="1" x="2815"/>
        <item m="1" x="2174"/>
        <item m="1" x="2952"/>
        <item m="1" x="2948"/>
        <item m="1" x="3215"/>
        <item m="1" x="1895"/>
        <item m="1" x="2757"/>
        <item m="1" x="1813"/>
        <item m="1" x="2845"/>
        <item m="1" x="2081"/>
        <item m="1" x="2680"/>
        <item m="1" x="3051"/>
        <item m="1" x="3428"/>
        <item m="1" x="1829"/>
        <item m="1" x="1957"/>
        <item m="1" x="2168"/>
        <item m="1" x="2794"/>
        <item m="1" x="2351"/>
        <item m="1" x="3277"/>
        <item m="1" x="1803"/>
        <item m="1" x="2556"/>
        <item m="1" x="2500"/>
        <item m="1" x="3216"/>
        <item m="1" x="2300"/>
        <item m="1" x="1896"/>
        <item m="1" x="3368"/>
        <item m="1" x="2193"/>
        <item m="1" x="3444"/>
        <item m="1" x="2910"/>
        <item m="1" x="2191"/>
        <item m="1" x="2035"/>
        <item m="1" x="3407"/>
        <item m="1" x="2315"/>
        <item m="1" x="2735"/>
        <item m="1" x="3041"/>
        <item m="1" x="2257"/>
        <item m="1" x="3053"/>
        <item m="1" x="3006"/>
        <item m="1" x="2038"/>
        <item m="1" x="2143"/>
        <item m="1" x="3145"/>
        <item m="1" x="3375"/>
        <item m="1" x="2228"/>
        <item m="1" x="3387"/>
        <item m="1" x="2716"/>
        <item m="1" x="3502"/>
        <item m="1" x="2973"/>
        <item m="1" x="3241"/>
        <item m="1" x="2911"/>
        <item m="1" x="2587"/>
        <item m="1" x="3311"/>
        <item m="1" x="3339"/>
        <item m="1" x="3462"/>
        <item m="1" x="2504"/>
        <item m="1" x="2237"/>
        <item m="1" x="3222"/>
        <item m="1" x="3511"/>
        <item m="1" x="2951"/>
        <item m="1" x="2497"/>
        <item m="1" x="3203"/>
        <item m="1" x="2481"/>
        <item m="1" x="3127"/>
        <item m="1" x="3232"/>
        <item m="1" x="3013"/>
        <item m="1" x="1843"/>
        <item m="1" x="2786"/>
        <item m="1" x="3296"/>
        <item m="1" x="2506"/>
        <item m="1" x="1893"/>
        <item m="1" x="2503"/>
        <item m="1" x="2916"/>
        <item m="1" x="2711"/>
        <item m="1" x="3546"/>
        <item m="1" x="3454"/>
        <item m="1" x="2398"/>
        <item m="1" x="1929"/>
        <item m="1" x="3014"/>
        <item m="1" x="2282"/>
        <item m="1" x="2327"/>
        <item m="1" x="2416"/>
        <item m="1" x="2162"/>
        <item m="1" x="2321"/>
        <item m="1" x="3101"/>
        <item m="1" x="2979"/>
        <item m="1" x="2579"/>
        <item m="1" x="2844"/>
        <item m="1" x="3271"/>
        <item m="1" x="2078"/>
        <item m="1" x="2917"/>
        <item m="1" x="3230"/>
        <item m="1" x="3255"/>
        <item m="1" x="1884"/>
        <item m="1" x="1882"/>
        <item m="1" x="3002"/>
        <item m="1" x="3168"/>
        <item m="1" x="2534"/>
        <item m="1" x="2060"/>
        <item m="1" x="2875"/>
        <item m="1" x="1809"/>
        <item m="1" x="2071"/>
        <item m="1" x="2944"/>
        <item m="1" x="1842"/>
        <item m="1" x="1878"/>
        <item m="1" x="2268"/>
        <item m="1" x="2661"/>
        <item m="1" x="3243"/>
        <item m="1" x="3508"/>
        <item m="1" x="3049"/>
        <item m="1" x="2906"/>
        <item m="1" x="2684"/>
        <item m="1" x="3092"/>
        <item m="1" x="2045"/>
        <item m="1" x="2861"/>
        <item m="1" x="2297"/>
        <item m="1" x="2371"/>
        <item m="1" x="2841"/>
        <item m="1" x="2991"/>
        <item m="1" x="2016"/>
        <item m="1" x="2494"/>
        <item m="1" x="2852"/>
        <item m="1" x="1898"/>
        <item m="1" x="3463"/>
        <item m="1" x="3059"/>
        <item m="1" x="2053"/>
        <item m="1" x="1936"/>
        <item m="1" x="2382"/>
        <item m="1" x="3125"/>
        <item m="1" x="2121"/>
        <item m="1" x="2890"/>
        <item m="1" x="3187"/>
        <item m="1" x="3297"/>
        <item m="1" x="2210"/>
        <item m="1" x="1820"/>
        <item m="1" x="2339"/>
        <item m="1" x="3429"/>
        <item m="1" x="2567"/>
        <item m="1" x="3116"/>
        <item m="1" x="3439"/>
        <item m="1" x="2546"/>
        <item m="1" x="3026"/>
        <item m="1" x="2783"/>
        <item m="1" x="3331"/>
        <item m="1" x="2336"/>
        <item m="1" x="3287"/>
        <item m="1" x="1848"/>
        <item m="1" x="3372"/>
        <item m="1" x="2378"/>
        <item m="1" x="2132"/>
        <item m="1" x="2505"/>
        <item m="1" x="2857"/>
        <item m="1" x="2432"/>
        <item m="1" x="1876"/>
        <item m="1" x="1979"/>
        <item m="1" x="2907"/>
        <item m="1" x="2877"/>
        <item m="1" x="2509"/>
        <item m="1" x="2725"/>
        <item m="1" x="2933"/>
        <item m="1" x="3466"/>
        <item m="1" x="2489"/>
        <item m="1" x="3022"/>
        <item m="1" x="3547"/>
        <item m="1" x="2927"/>
        <item m="1" x="3443"/>
        <item m="1" x="3169"/>
        <item m="1" x="3525"/>
        <item m="1" x="2551"/>
        <item m="1" x="1817"/>
        <item m="1" x="2050"/>
        <item m="1" x="2015"/>
        <item m="1" x="3521"/>
        <item m="1" x="3246"/>
        <item m="1" x="2224"/>
        <item m="1" x="2250"/>
        <item m="1" x="2324"/>
        <item m="1" x="2192"/>
        <item m="1" x="2672"/>
        <item m="1" x="2208"/>
        <item m="1" x="2842"/>
        <item m="1" x="1866"/>
        <item m="1" x="3334"/>
        <item m="1" x="3350"/>
        <item m="1" x="3256"/>
        <item m="1" x="2632"/>
        <item m="1" x="2262"/>
        <item m="1" x="2484"/>
        <item m="1" x="2483"/>
        <item m="1" x="1913"/>
        <item m="1" x="3440"/>
        <item m="1" x="3451"/>
        <item m="1" x="2269"/>
        <item m="1" x="2736"/>
        <item m="1" x="3351"/>
        <item m="1" x="1991"/>
        <item m="1" x="3282"/>
        <item m="1" x="2993"/>
        <item m="1" x="3244"/>
        <item m="1" x="2554"/>
        <item m="1" x="3399"/>
        <item m="1" x="2079"/>
        <item m="1" x="3207"/>
        <item m="1" x="1801"/>
        <item m="1" x="2263"/>
        <item m="1" x="2320"/>
        <item m="1" x="2105"/>
        <item m="1" x="2606"/>
        <item m="1" x="2653"/>
        <item m="1" x="3371"/>
        <item m="1" x="2218"/>
        <item m="1" x="1956"/>
        <item m="1" x="2617"/>
        <item m="1" x="3108"/>
        <item m="1" x="2646"/>
        <item m="1" x="2441"/>
        <item m="1" x="2905"/>
        <item m="1" x="2206"/>
        <item m="1" x="2615"/>
        <item m="1" x="2994"/>
        <item m="1" x="2867"/>
        <item m="1" x="1949"/>
        <item m="1" x="2062"/>
        <item m="1" x="2486"/>
        <item m="1" x="1939"/>
        <item m="1" x="2175"/>
        <item m="1" x="3391"/>
        <item m="1" x="2303"/>
        <item m="1" x="2580"/>
        <item m="1" x="2345"/>
        <item m="1" x="3104"/>
        <item m="1" x="2750"/>
        <item m="1" x="2042"/>
        <item m="1" x="3136"/>
        <item m="1" x="3004"/>
        <item m="1" x="1835"/>
        <item m="1" x="2568"/>
        <item m="1" x="2966"/>
        <item m="1" x="2963"/>
        <item m="1" x="2934"/>
        <item m="1" x="3029"/>
        <item m="1" x="2679"/>
        <item m="1" x="2782"/>
        <item m="1" x="2575"/>
        <item m="1" x="3459"/>
        <item m="1" x="2051"/>
        <item m="1" x="2094"/>
        <item m="1" x="3267"/>
        <item m="1" x="3414"/>
        <item m="1" x="2129"/>
        <item m="1" x="2507"/>
        <item m="1" x="3307"/>
        <item m="1" x="1867"/>
        <item m="1" x="2149"/>
        <item m="1" x="2742"/>
        <item m="1" x="2186"/>
        <item m="1" x="2438"/>
        <item m="1" x="2833"/>
        <item m="1" x="3176"/>
        <item m="1" x="1981"/>
        <item m="1" x="2584"/>
        <item m="1" x="2375"/>
        <item m="1" x="3425"/>
        <item m="1" x="2388"/>
        <item m="1" x="3073"/>
        <item m="1" x="3401"/>
        <item m="1" x="2512"/>
        <item m="1" x="2220"/>
        <item m="1" x="1870"/>
        <item m="1" x="1990"/>
        <item m="1" x="3137"/>
        <item m="1" x="2612"/>
        <item m="1" x="3288"/>
        <item m="1" x="1902"/>
        <item m="1" x="1879"/>
        <item m="1" x="3435"/>
        <item m="1" x="3458"/>
        <item m="1" x="3445"/>
        <item m="1" x="1850"/>
        <item m="1" x="2769"/>
        <item m="1" x="2009"/>
        <item m="1" x="2545"/>
        <item m="1" x="3024"/>
        <item m="1" x="3039"/>
        <item m="1" x="2294"/>
        <item m="1" x="2989"/>
        <item m="1" x="2232"/>
        <item m="1" x="3251"/>
        <item m="1" x="2996"/>
        <item m="1" x="3416"/>
        <item m="1" x="2925"/>
        <item m="1" x="3479"/>
        <item m="1" x="3219"/>
        <item m="1" x="2383"/>
        <item m="1" x="2412"/>
        <item m="1" x="2543"/>
        <item m="1" x="2759"/>
        <item m="1" x="3392"/>
        <item m="1" x="2840"/>
        <item m="1" x="2285"/>
        <item m="1" x="3345"/>
        <item m="1" x="3487"/>
        <item m="1" x="3129"/>
        <item m="1" x="3469"/>
        <item m="1" x="2846"/>
        <item m="1" x="2082"/>
        <item m="1" x="1826"/>
        <item m="1" x="3278"/>
        <item m="1" x="2384"/>
        <item m="1" x="1818"/>
        <item m="1" x="3105"/>
        <item m="1" x="2267"/>
        <item m="1" x="2670"/>
        <item m="1" x="2376"/>
        <item m="1" x="2892"/>
        <item m="1" x="3552"/>
        <item m="1" x="2246"/>
        <item m="1" x="1916"/>
        <item m="1" x="2240"/>
        <item m="1" x="2659"/>
        <item m="1" x="3431"/>
        <item m="1" x="2393"/>
        <item m="1" x="3163"/>
        <item m="1" x="2655"/>
        <item m="1" x="2026"/>
        <item m="1" x="2728"/>
        <item m="1" x="3529"/>
        <item m="1" x="2638"/>
        <item m="1" x="2385"/>
        <item m="1" x="3192"/>
        <item m="1" x="3268"/>
        <item m="1" x="2004"/>
        <item m="1" x="2744"/>
        <item m="1" x="3539"/>
        <item m="1" x="3310"/>
        <item m="1" x="3402"/>
        <item m="1" x="3403"/>
        <item m="1" x="1938"/>
        <item m="1" x="2929"/>
        <item m="1" x="2118"/>
        <item m="1" x="3237"/>
        <item m="1" x="1791"/>
        <item m="1" x="1793"/>
        <item m="1" x="2591"/>
        <item m="1" x="1851"/>
        <item m="1" x="3095"/>
        <item m="1" x="2945"/>
        <item m="1" x="3312"/>
        <item m="1" x="2087"/>
        <item m="1" x="3220"/>
        <item m="1" x="2301"/>
        <item m="1" x="2703"/>
        <item m="1" x="3291"/>
        <item m="1" x="3393"/>
        <item m="1" x="2701"/>
        <item m="1" x="2279"/>
        <item m="1" x="2109"/>
        <item m="1" x="1794"/>
        <item m="1" x="2306"/>
        <item m="1" x="2241"/>
        <item m="1" x="3086"/>
        <item m="1" x="3202"/>
        <item m="1" x="2034"/>
        <item m="1" x="2814"/>
        <item m="1" x="3324"/>
        <item m="1" x="1918"/>
        <item m="1" x="2171"/>
        <item m="1" x="1955"/>
        <item m="1" x="1933"/>
        <item m="1" x="2940"/>
        <item m="1" x="1973"/>
        <item m="1" x="2142"/>
        <item m="1" x="3332"/>
        <item m="1" x="3327"/>
        <item m="1" x="3448"/>
        <item m="1" x="2499"/>
        <item m="1" x="3231"/>
        <item m="1" x="1897"/>
        <item m="1" x="2825"/>
        <item m="1" x="2941"/>
        <item m="1" x="2198"/>
        <item m="1" x="2640"/>
        <item m="1" x="2737"/>
        <item m="1" x="2422"/>
        <item m="1" x="2697"/>
        <item m="1" x="3488"/>
        <item m="1" x="3315"/>
        <item m="1" x="3385"/>
        <item m="1" x="2792"/>
        <item m="1" x="2988"/>
        <item m="1" x="3179"/>
        <item m="1" x="1828"/>
        <item m="1" x="3504"/>
        <item m="1" x="2144"/>
        <item m="1" x="1841"/>
        <item m="1" x="2417"/>
        <item m="1" x="3526"/>
        <item m="1" x="2622"/>
        <item m="1" x="3318"/>
        <item m="1" x="3123"/>
        <item m="1" x="2247"/>
        <item m="1" x="2032"/>
        <item m="1" x="2176"/>
        <item m="1" x="2207"/>
        <item m="1" x="2311"/>
        <item m="1" x="3411"/>
        <item m="1" x="2918"/>
        <item m="1" x="2270"/>
        <item m="1" x="2498"/>
        <item m="1" x="2650"/>
        <item m="1" x="2722"/>
        <item m="1" x="2199"/>
        <item m="1" x="2331"/>
        <item m="1" x="1967"/>
        <item m="1" x="2702"/>
        <item m="1" x="3226"/>
        <item m="1" x="3516"/>
        <item m="1" x="2801"/>
        <item m="1" x="2048"/>
        <item m="1" x="3373"/>
        <item m="1" x="2184"/>
        <item m="1" x="3138"/>
        <item m="1" x="3247"/>
        <item m="1" x="3298"/>
        <item m="1" x="2402"/>
        <item m="1" x="3358"/>
        <item m="1" x="3234"/>
        <item m="1" x="3531"/>
        <item m="1" x="3418"/>
        <item m="1" x="1940"/>
        <item m="1" x="3343"/>
        <item m="1" x="2394"/>
        <item m="1" x="1977"/>
        <item m="1" x="3437"/>
        <item m="1" x="2733"/>
        <item m="1" x="3020"/>
        <item m="1" x="3238"/>
        <item m="1" x="3436"/>
        <item m="1" x="2741"/>
        <item m="1" x="2233"/>
        <item m="1" x="2854"/>
        <item m="1" x="3182"/>
        <item m="1" x="2477"/>
        <item m="1" x="3557"/>
        <item m="1" x="2322"/>
        <item m="1" x="2413"/>
        <item m="1" x="2442"/>
        <item m="1" x="2820"/>
        <item m="1" x="2747"/>
        <item m="1" x="3117"/>
        <item m="1" x="2325"/>
        <item m="1" x="2527"/>
        <item m="1" x="2975"/>
        <item m="1" x="3494"/>
        <item m="1" x="2040"/>
        <item m="1" x="2293"/>
        <item m="1" x="2365"/>
        <item m="1" x="3389"/>
        <item m="1" x="3027"/>
        <item m="1" x="3131"/>
        <item m="1" x="2627"/>
        <item m="1" x="3512"/>
        <item m="1" x="3063"/>
        <item m="1" x="2977"/>
        <item m="1" x="3110"/>
        <item m="1" x="2577"/>
        <item m="1" x="2302"/>
        <item m="1" x="2360"/>
        <item m="1" x="2011"/>
        <item m="1" x="3164"/>
        <item m="1" x="2474"/>
        <item m="1" x="2530"/>
        <item m="1" x="3257"/>
        <item m="1" x="2957"/>
        <item m="1" x="2522"/>
        <item m="1" x="2588"/>
        <item m="1" x="2763"/>
        <item m="1" x="3146"/>
        <item m="1" x="2775"/>
        <item m="1" x="3468"/>
        <item m="1" x="2185"/>
        <item m="1" x="1886"/>
        <item m="1" x="2124"/>
        <item m="1" x="2871"/>
        <item m="1" x="3292"/>
        <item m="1" x="3378"/>
        <item m="1" x="2616"/>
        <item m="1" x="2470"/>
        <item m="1" x="2835"/>
        <item m="1" x="2766"/>
        <item m="1" x="3037"/>
        <item m="1" x="2602"/>
        <item m="1" x="1871"/>
        <item m="1" x="2564"/>
        <item m="1" x="2610"/>
        <item m="1" x="2949"/>
        <item m="1" x="2447"/>
        <item m="1" x="3379"/>
        <item m="1" x="2920"/>
        <item m="1" x="1885"/>
        <item m="1" x="1800"/>
        <item m="1" x="3072"/>
        <item m="1" x="1910"/>
        <item m="1" x="3415"/>
        <item m="1" x="2508"/>
        <item m="1" x="2083"/>
        <item m="1" x="2288"/>
        <item m="1" x="2030"/>
        <item m="1" x="3032"/>
        <item m="1" x="2407"/>
        <item m="1" x="3355"/>
        <item m="1" x="3335"/>
        <item m="1" x="2166"/>
        <item m="1" x="2698"/>
        <item m="1" x="3147"/>
        <item m="1" x="3559"/>
        <item m="1" x="2628"/>
        <item m="1" x="1921"/>
        <item m="1" x="2760"/>
        <item m="1" x="3555"/>
        <item m="1" x="2316"/>
        <item m="1" x="2882"/>
        <item m="1" x="2194"/>
        <item m="1" x="1857"/>
        <item m="1" x="2853"/>
        <item m="1" x="2803"/>
        <item m="1" x="1953"/>
        <item m="1" x="2693"/>
        <item m="1" x="2821"/>
        <item m="1" x="1792"/>
        <item m="1" x="2277"/>
        <item m="1" x="3270"/>
        <item m="1" x="3336"/>
        <item m="1" x="3409"/>
        <item m="1" x="2714"/>
        <item m="1" x="2535"/>
        <item m="1" x="2261"/>
        <item m="1" x="2167"/>
        <item m="1" x="2276"/>
        <item m="1" x="3165"/>
        <item m="1" x="2408"/>
        <item m="1" x="1814"/>
        <item m="1" x="2899"/>
        <item m="1" x="3064"/>
        <item m="1" x="1891"/>
        <item m="1" x="3091"/>
        <item m="1" x="1823"/>
        <item m="1" x="2595"/>
        <item m="1" x="3102"/>
        <item m="1" x="2125"/>
        <item m="1" x="3410"/>
        <item m="1" x="3096"/>
        <item m="1" x="2215"/>
        <item m="1" x="2707"/>
        <item m="1" x="3263"/>
        <item m="1" x="2856"/>
        <item m="1" x="3025"/>
        <item m="1" x="2536"/>
        <item m="1" x="3398"/>
        <item m="1" x="2043"/>
        <item m="1" x="3170"/>
        <item m="1" x="2560"/>
        <item m="1" x="2495"/>
        <item m="1" x="2708"/>
        <item m="1" x="2490"/>
        <item m="1" x="2704"/>
        <item m="1" x="3340"/>
        <item m="1" x="2238"/>
        <item m="1" x="1863"/>
        <item m="1" x="3016"/>
        <item m="1" x="2873"/>
        <item m="1" x="2651"/>
        <item m="1" x="1978"/>
        <item m="1" x="2098"/>
        <item m="1" x="2885"/>
        <item m="1" x="2347"/>
        <item m="1" x="2671"/>
        <item m="1" x="3417"/>
        <item m="1" x="2403"/>
        <item m="1" x="2793"/>
        <item m="1" x="3273"/>
        <item m="1" x="1974"/>
        <item m="1" x="2264"/>
        <item m="1" x="1880"/>
        <item m="1" x="3157"/>
        <item m="1" x="3011"/>
        <item m="1" x="3075"/>
        <item m="1" x="3396"/>
        <item m="1" x="3300"/>
        <item m="1" x="2883"/>
        <item m="1" x="3369"/>
        <item m="1" x="2755"/>
        <item m="1" x="3211"/>
        <item m="1" x="2559"/>
        <item m="1" x="2475"/>
        <item m="1" x="2126"/>
        <item m="1" x="2699"/>
        <item m="1" x="2008"/>
        <item m="1" x="2685"/>
        <item m="1" x="2165"/>
        <item m="1" x="3266"/>
        <item m="1" x="2440"/>
        <item m="1" x="2196"/>
        <item m="1" x="2513"/>
        <item m="1" x="2570"/>
        <item m="1" x="1795"/>
        <item m="1" x="2056"/>
        <item m="1" x="1853"/>
        <item m="1" x="2487"/>
        <item m="1" x="1860"/>
        <item m="1" x="2021"/>
        <item m="1" x="3404"/>
        <item m="1" x="2776"/>
        <item m="1" x="2578"/>
        <item m="1" x="2818"/>
        <item m="1" x="2953"/>
        <item m="1" x="2391"/>
        <item m="1" x="3158"/>
        <item m="1" x="3285"/>
        <item m="1" x="3556"/>
        <item m="1" x="3550"/>
        <item m="1" x="2864"/>
        <item m="1" x="2720"/>
        <item m="1" x="2097"/>
        <item m="1" x="2700"/>
        <item m="1" x="2075"/>
        <item m="1" x="1861"/>
        <item m="1" x="1836"/>
        <item m="1" x="2424"/>
        <item m="1" x="2493"/>
        <item m="1" x="3030"/>
        <item m="1" x="3293"/>
        <item m="1" x="2290"/>
        <item m="1" x="2666"/>
        <item m="1" x="2354"/>
        <item m="1" x="3115"/>
        <item m="1" x="3018"/>
        <item m="1" x="2069"/>
        <item m="1" x="1821"/>
        <item m="1" x="2452"/>
        <item m="1" x="1919"/>
        <item m="1" x="1942"/>
        <item m="1" x="1962"/>
        <item m="1" x="2761"/>
        <item m="1" x="3103"/>
        <item m="1" x="2319"/>
        <item m="1" x="2838"/>
        <item m="1" x="2052"/>
        <item m="1" x="2904"/>
        <item m="1" x="3048"/>
        <item m="1" x="2243"/>
        <item m="1" x="2280"/>
        <item m="1" x="1927"/>
        <item m="1" x="2662"/>
        <item m="1" x="2178"/>
        <item m="1" x="2400"/>
        <item m="1" x="2212"/>
        <item m="1" x="2272"/>
        <item m="1" x="2555"/>
        <item m="1" x="2601"/>
        <item m="1" x="2159"/>
        <item m="1" x="2046"/>
        <item m="1" x="2878"/>
        <item m="1" x="3181"/>
        <item m="1" x="2690"/>
        <item m="1" x="1969"/>
        <item m="1" x="2172"/>
        <item m="1" x="3097"/>
        <item m="1" x="3553"/>
        <item m="1" x="3514"/>
        <item m="1" x="3321"/>
        <item m="1" x="3517"/>
        <item m="1" x="3052"/>
        <item m="1" x="3065"/>
        <item m="1" x="2283"/>
        <item m="1" x="3229"/>
        <item m="1" x="2239"/>
        <item m="1" x="3330"/>
        <item m="1" x="2847"/>
        <item m="1" x="3533"/>
        <item m="1" x="3042"/>
        <item m="1" x="3040"/>
        <item m="1" x="3150"/>
        <item m="1" x="2113"/>
        <item m="1" x="2289"/>
        <item m="1" x="3446"/>
        <item m="1" x="2308"/>
        <item m="1" x="3111"/>
        <item m="1" x="2955"/>
        <item m="1" x="2369"/>
        <item m="1" x="1798"/>
        <item m="1" x="3218"/>
        <item m="1" x="3200"/>
        <item m="1" x="3242"/>
        <item m="1" x="3405"/>
        <item m="1" x="3094"/>
        <item m="1" x="3341"/>
        <item m="1" x="3269"/>
        <item m="1" x="3323"/>
        <item m="1" x="2510"/>
        <item m="1" x="2405"/>
        <item m="1" x="2932"/>
        <item m="1" x="1810"/>
        <item m="1" x="2183"/>
        <item m="1" x="2091"/>
        <item m="1" x="1963"/>
        <item m="1" x="2756"/>
        <item m="1" x="3380"/>
        <item m="1" x="2356"/>
        <item m="1" x="3452"/>
        <item m="1" x="2531"/>
        <item m="1" x="3089"/>
        <item m="1" x="3412"/>
        <item m="1" x="2120"/>
        <item m="1" x="2960"/>
        <item m="1" x="3035"/>
        <item m="1" x="2594"/>
        <item m="1" x="2018"/>
        <item m="1" x="3119"/>
        <item m="1" x="3212"/>
        <item m="1" x="3021"/>
        <item m="1" x="2255"/>
        <item m="1" x="2529"/>
        <item m="1" x="2823"/>
        <item m="1" x="3449"/>
        <item m="1" x="2332"/>
        <item m="1" x="2102"/>
        <item m="1" x="1844"/>
        <item m="1" x="2420"/>
        <item m="1" x="2790"/>
        <item m="1" x="2802"/>
        <item m="1" x="3152"/>
        <item m="1" x="3281"/>
        <item m="1" x="3551"/>
        <item m="1" x="2041"/>
        <item m="1" x="3023"/>
        <item m="1" x="3074"/>
        <item m="1" x="2663"/>
        <item m="1" x="1985"/>
        <item m="1" x="2017"/>
        <item m="1" x="2592"/>
        <item m="1" x="2724"/>
        <item m="1" x="2131"/>
        <item m="1" x="1909"/>
        <item m="1" x="2937"/>
        <item m="1" x="2012"/>
        <item m="1" x="3344"/>
        <item m="1" x="2448"/>
        <item m="1" x="2427"/>
        <item m="1" x="2784"/>
        <item m="1" x="1839"/>
        <item m="1" x="3106"/>
        <item m="1" x="2230"/>
        <item m="1" x="1872"/>
        <item m="1" x="3079"/>
        <item m="1" x="1858"/>
        <item m="1" x="3304"/>
        <item m="1" x="2557"/>
        <item m="1" x="2810"/>
        <item m="1" x="2197"/>
        <item m="1" x="1959"/>
        <item m="1" x="2225"/>
        <item m="1" x="2795"/>
        <item m="1" x="3537"/>
        <item m="1" x="2169"/>
        <item m="1" x="3319"/>
        <item m="1" x="2611"/>
        <item m="1" x="2549"/>
        <item m="1" x="2397"/>
        <item m="1" x="2370"/>
        <item m="1" x="2895"/>
        <item m="1" x="3080"/>
        <item m="1" x="2274"/>
        <item m="1" x="2896"/>
        <item m="1" x="2379"/>
        <item m="1" x="3066"/>
        <item m="1" x="1889"/>
        <item m="1" x="3524"/>
        <item m="1" x="3121"/>
        <item m="1" x="1997"/>
        <item m="1" x="2177"/>
        <item m="1" x="2411"/>
        <item m="1" x="3549"/>
        <item m="1" x="2550"/>
        <item m="1" x="3421"/>
        <item m="1" x="2275"/>
        <item m="1" x="3492"/>
        <item m="1" x="2431"/>
        <item m="1" x="3294"/>
        <item m="1" x="2678"/>
        <item m="1" x="3044"/>
        <item m="1" x="2006"/>
        <item m="1" x="2024"/>
        <item m="1" x="2834"/>
        <item m="1" x="2639"/>
        <item m="1" x="2667"/>
        <item m="1" x="1961"/>
        <item m="1" x="3057"/>
        <item m="1" x="2092"/>
        <item m="1" x="2718"/>
        <item m="1" x="2623"/>
        <item m="1" x="2153"/>
        <item m="1" x="2848"/>
        <item m="1" x="1975"/>
        <item m="1" x="2600"/>
        <item m="1" x="3178"/>
        <item m="1" x="3112"/>
        <item m="1" x="2796"/>
        <item m="1" x="3109"/>
        <item m="1" x="2450"/>
        <item m="1" x="1904"/>
        <item m="1" x="2372"/>
        <item m="1" x="2921"/>
        <item m="1" x="2604"/>
        <item m="1" x="2804"/>
        <item m="1" x="3198"/>
        <item m="1" x="2828"/>
        <item m="1" x="1906"/>
        <item m="1" x="2832"/>
        <item m="1" x="3359"/>
        <item m="1" x="2732"/>
        <item m="1" x="3038"/>
        <item m="1" x="2005"/>
        <item m="1" x="2163"/>
        <item m="1" x="3419"/>
        <item m="1" x="3473"/>
        <item m="1" x="2287"/>
        <item m="1" x="3050"/>
        <item m="1" x="2518"/>
        <item m="1" x="2694"/>
        <item m="1" x="2964"/>
        <item m="1" x="3408"/>
        <item m="1" x="2721"/>
        <item m="1" x="2189"/>
        <item m="1" x="2234"/>
        <item m="1" x="3128"/>
        <item m="1" x="2689"/>
        <item m="1" x="3113"/>
        <item m="1" x="1934"/>
        <item m="1" x="3031"/>
        <item m="1" x="2930"/>
        <item m="1" x="2027"/>
        <item m="1" x="1903"/>
        <item m="1" x="2219"/>
        <item m="1" x="2571"/>
        <item m="1" x="2259"/>
        <item m="1" x="2719"/>
        <item m="1" x="2770"/>
        <item m="1" x="2837"/>
        <item m="1" x="2596"/>
        <item m="1" x="2013"/>
        <item m="1" x="1999"/>
        <item m="1" x="1864"/>
        <item m="1" x="2088"/>
        <item m="1" x="2187"/>
        <item m="1" x="3151"/>
        <item m="1" x="2797"/>
        <item m="1" x="3442"/>
        <item m="1" x="3381"/>
        <item m="1" x="1954"/>
        <item m="1" x="3098"/>
        <item m="1" x="2156"/>
        <item m="1" x="3542"/>
        <item m="1" x="2629"/>
        <item m="1" x="3544"/>
        <item m="1" x="2335"/>
        <item m="1" x="2764"/>
        <item m="1" x="3534"/>
        <item m="1" x="2621"/>
        <item m="1" x="1852"/>
        <item m="1" x="2682"/>
        <item m="1" x="2107"/>
        <item m="1" x="2310"/>
        <item m="1" x="2686"/>
        <item m="1" x="3233"/>
        <item m="1" x="3227"/>
        <item m="1" x="3376"/>
        <item m="1" x="3426"/>
        <item m="1" x="3536"/>
        <item m="1" x="2346"/>
        <item m="1" x="2805"/>
        <item m="1" x="2377"/>
        <item m="1" x="2947"/>
        <item m="1" x="2745"/>
        <item x="0"/>
        <item x="1"/>
        <item x="2"/>
        <item x="3"/>
        <item x="4"/>
        <item x="5"/>
        <item x="6"/>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6"/>
        <item x="497"/>
        <item x="498"/>
        <item x="499"/>
        <item x="500"/>
        <item x="501"/>
        <item x="502"/>
        <item x="503"/>
        <item x="504"/>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1"/>
        <item x="612"/>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3"/>
        <item x="1424"/>
        <item x="1425"/>
        <item x="1426"/>
        <item x="1427"/>
        <item x="1428"/>
        <item x="1429"/>
        <item x="1430"/>
        <item x="1431"/>
        <item x="1432"/>
        <item x="1433"/>
        <item x="1434"/>
        <item x="1435"/>
        <item x="1436"/>
        <item x="1437"/>
        <item x="1439"/>
        <item x="1440"/>
        <item x="1441"/>
        <item x="1442"/>
        <item x="1443"/>
        <item x="1444"/>
        <item x="1445"/>
        <item x="1446"/>
        <item x="1447"/>
        <item x="1448"/>
        <item x="1449"/>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6"/>
        <item x="1537"/>
        <item x="1538"/>
        <item x="1539"/>
        <item x="1540"/>
        <item x="1541"/>
        <item x="1542"/>
        <item x="1543"/>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9"/>
        <item x="1600"/>
        <item x="1601"/>
        <item x="1602"/>
        <item x="1604"/>
        <item x="1605"/>
        <item x="1606"/>
        <item x="1607"/>
        <item x="1608"/>
        <item x="1609"/>
        <item x="1610"/>
        <item x="1611"/>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s>
    </pivotField>
    <pivotField axis="axisRow" compact="0" outline="0" showAll="0" defaultSubtotal="0">
      <items count="3562">
        <item x="175"/>
        <item m="1" x="3048"/>
        <item m="1" x="1818"/>
        <item m="1" x="2380"/>
        <item m="1" x="2394"/>
        <item m="1" x="2314"/>
        <item m="1" x="2781"/>
        <item m="1" x="2991"/>
        <item m="1" x="2855"/>
        <item m="1" x="2586"/>
        <item m="1" x="3473"/>
        <item m="1" x="2013"/>
        <item m="1" x="3557"/>
        <item m="1" x="2528"/>
        <item m="1" x="3199"/>
        <item m="1" x="3167"/>
        <item m="1" x="2643"/>
        <item m="1" x="2826"/>
        <item m="1" x="3523"/>
        <item m="1" x="1851"/>
        <item m="1" x="1897"/>
        <item x="1463"/>
        <item m="1" x="2029"/>
        <item m="1" x="2297"/>
        <item m="1" x="2822"/>
        <item m="1" x="2103"/>
        <item m="1" x="2221"/>
        <item m="1" x="3056"/>
        <item m="1" x="3183"/>
        <item m="1" x="3425"/>
        <item m="1" x="2721"/>
        <item x="922"/>
        <item m="1" x="1979"/>
        <item m="1" x="2211"/>
        <item m="1" x="2534"/>
        <item m="1" x="2238"/>
        <item m="1" x="2752"/>
        <item m="1" x="2263"/>
        <item m="1" x="2283"/>
        <item m="1" x="2472"/>
        <item m="1" x="3020"/>
        <item m="1" x="3120"/>
        <item m="1" x="3172"/>
        <item m="1" x="3560"/>
        <item m="1" x="1993"/>
        <item m="1" x="2116"/>
        <item m="1" x="1826"/>
        <item m="1" x="1862"/>
        <item m="1" x="1974"/>
        <item m="1" x="2558"/>
        <item m="1" x="3322"/>
        <item m="1" x="3527"/>
        <item m="1" x="3554"/>
        <item m="1" x="3504"/>
        <item m="1" x="1882"/>
        <item m="1" x="2057"/>
        <item m="1" x="2493"/>
        <item m="1" x="2919"/>
        <item m="1" x="3041"/>
        <item m="1" x="2616"/>
        <item m="1" x="2739"/>
        <item m="1" x="2828"/>
        <item m="1" x="3214"/>
        <item m="1" x="3286"/>
        <item m="1" x="3010"/>
        <item m="1" x="2489"/>
        <item m="1" x="2737"/>
        <item m="1" x="3034"/>
        <item m="1" x="3161"/>
        <item m="1" x="2429"/>
        <item m="1" x="2076"/>
        <item m="1" x="2403"/>
        <item m="1" x="3433"/>
        <item m="1" x="3463"/>
        <item x="403"/>
        <item m="1" x="3367"/>
        <item m="1" x="2027"/>
        <item m="1" x="2976"/>
        <item m="1" x="3005"/>
        <item m="1" x="3004"/>
        <item m="1" x="2044"/>
        <item m="1" x="2101"/>
        <item m="1" x="3227"/>
        <item m="1" x="3254"/>
        <item m="1" x="1814"/>
        <item m="1" x="3001"/>
        <item m="1" x="2292"/>
        <item m="1" x="3314"/>
        <item m="1" x="2571"/>
        <item m="1" x="2602"/>
        <item m="1" x="2511"/>
        <item m="1" x="1790"/>
        <item m="1" x="2192"/>
        <item m="1" x="3543"/>
        <item m="1" x="1919"/>
        <item m="1" x="2537"/>
        <item m="1" x="2597"/>
        <item m="1" x="2043"/>
        <item m="1" x="3276"/>
        <item m="1" x="2477"/>
        <item m="1" x="2535"/>
        <item m="1" x="2594"/>
        <item m="1" x="3514"/>
        <item m="1" x="2239"/>
        <item m="1" x="3398"/>
        <item m="1" x="3410"/>
        <item m="1" x="2212"/>
        <item m="1" x="3062"/>
        <item m="1" x="1833"/>
        <item m="1" x="2834"/>
        <item m="1" x="3176"/>
        <item m="1" x="2225"/>
        <item m="1" x="2277"/>
        <item m="1" x="1913"/>
        <item m="1" x="2372"/>
        <item m="1" x="2641"/>
        <item m="1" x="3301"/>
        <item m="1" x="3351"/>
        <item m="1" x="2195"/>
        <item m="1" x="3256"/>
        <item m="1" x="2428"/>
        <item m="1" x="3434"/>
        <item m="1" x="2639"/>
        <item m="1" x="1963"/>
        <item m="1" x="2169"/>
        <item m="1" x="3206"/>
        <item m="1" x="2343"/>
        <item m="1" x="2117"/>
        <item m="1" x="2731"/>
        <item m="1" x="1894"/>
        <item m="1" x="1962"/>
        <item m="1" x="1800"/>
        <item m="1" x="3317"/>
        <item m="1" x="2790"/>
        <item m="1" x="2657"/>
        <item m="1" x="3107"/>
        <item m="1" x="2220"/>
        <item m="1" x="2011"/>
        <item m="1" x="3363"/>
        <item m="1" x="3556"/>
        <item m="1" x="3362"/>
        <item m="1" x="2482"/>
        <item m="1" x="2698"/>
        <item m="1" x="2441"/>
        <item m="1" x="2909"/>
        <item m="1" x="2218"/>
        <item m="1" x="2746"/>
        <item m="1" x="2845"/>
        <item m="1" x="2923"/>
        <item m="1" x="2955"/>
        <item m="1" x="2983"/>
        <item m="1" x="2146"/>
        <item m="1" x="2273"/>
        <item m="1" x="2418"/>
        <item m="1" x="2567"/>
        <item m="1" x="3321"/>
        <item m="1" x="3310"/>
        <item m="1" x="2952"/>
        <item m="1" x="3455"/>
        <item m="1" x="1871"/>
        <item m="1" x="2555"/>
        <item m="1" x="3334"/>
        <item m="1" x="2480"/>
        <item m="1" x="3413"/>
        <item m="1" x="3467"/>
        <item m="1" x="3333"/>
        <item x="863"/>
        <item m="1" x="2188"/>
        <item m="1" x="2213"/>
        <item m="1" x="2827"/>
        <item m="1" x="2566"/>
        <item m="1" x="2625"/>
        <item m="1" x="3135"/>
        <item m="1" x="1805"/>
        <item m="1" x="3495"/>
        <item m="1" x="3279"/>
        <item m="1" x="3044"/>
        <item m="1" x="2204"/>
        <item m="1" x="3331"/>
        <item m="1" x="2002"/>
        <item m="1" x="2588"/>
        <item m="1" x="2196"/>
        <item m="1" x="1804"/>
        <item m="1" x="2255"/>
        <item m="1" x="1997"/>
        <item m="1" x="1935"/>
        <item m="1" x="2007"/>
        <item m="1" x="1985"/>
        <item m="1" x="3141"/>
        <item m="1" x="3533"/>
        <item m="1" x="3385"/>
        <item m="1" x="1796"/>
        <item m="1" x="3250"/>
        <item m="1" x="2598"/>
        <item m="1" x="3515"/>
        <item m="1" x="3329"/>
        <item m="1" x="1810"/>
        <item m="1" x="2530"/>
        <item m="1" x="2787"/>
        <item m="1" x="2905"/>
        <item m="1" x="2997"/>
        <item m="1" x="3230"/>
        <item m="1" x="2216"/>
        <item m="1" x="3203"/>
        <item m="1" x="2921"/>
        <item m="1" x="2081"/>
        <item m="1" x="3456"/>
        <item m="1" x="1895"/>
        <item m="1" x="1788"/>
        <item m="1" x="1801"/>
        <item x="1110"/>
        <item m="1" x="3526"/>
        <item m="1" x="3551"/>
        <item m="1" x="2215"/>
        <item m="1" x="2514"/>
        <item m="1" x="3224"/>
        <item m="1" x="3490"/>
        <item x="1572"/>
        <item m="1" x="2667"/>
        <item m="1" x="2690"/>
        <item m="1" x="2716"/>
        <item m="1" x="1942"/>
        <item m="1" x="3099"/>
        <item m="1" x="2949"/>
        <item m="1" x="2055"/>
        <item m="1" x="2791"/>
        <item m="1" x="2880"/>
        <item m="1" x="3057"/>
        <item m="1" x="3184"/>
        <item m="1" x="3082"/>
        <item m="1" x="2705"/>
        <item m="1" x="2927"/>
        <item m="1" x="2062"/>
        <item m="1" x="1845"/>
        <item m="1" x="3287"/>
        <item m="1" x="2874"/>
        <item m="1" x="2613"/>
        <item m="1" x="2846"/>
        <item m="1" x="2671"/>
        <item x="1672"/>
        <item m="1" x="2270"/>
        <item m="1" x="2865"/>
        <item m="1" x="3352"/>
        <item m="1" x="2078"/>
        <item m="1" x="2354"/>
        <item m="1" x="2442"/>
        <item m="1" x="2245"/>
        <item m="1" x="2770"/>
        <item m="1" x="1984"/>
        <item m="1" x="2438"/>
        <item m="1" x="3371"/>
        <item m="1" x="3360"/>
        <item m="1" x="3132"/>
        <item m="1" x="2466"/>
        <item m="1" x="2193"/>
        <item m="1" x="3180"/>
        <item m="1" x="2612"/>
        <item m="1" x="2260"/>
        <item m="1" x="2967"/>
        <item m="1" x="2775"/>
        <item m="1" x="2264"/>
        <item m="1" x="2082"/>
        <item x="1217"/>
        <item m="1" x="2377"/>
        <item m="1" x="2022"/>
        <item m="1" x="2014"/>
        <item m="1" x="3021"/>
        <item m="1" x="2153"/>
        <item m="1" x="3247"/>
        <item m="1" x="3320"/>
        <item m="1" x="1998"/>
        <item m="1" x="2432"/>
        <item m="1" x="3378"/>
        <item m="1" x="2965"/>
        <item m="1" x="3186"/>
        <item m="1" x="2321"/>
        <item m="1" x="3084"/>
        <item m="1" x="3525"/>
        <item m="1" x="1856"/>
        <item m="1" x="1901"/>
        <item m="1" x="2916"/>
        <item m="1" x="3244"/>
        <item m="1" x="2784"/>
        <item m="1" x="2348"/>
        <item m="1" x="2248"/>
        <item m="1" x="3437"/>
        <item m="1" x="2869"/>
        <item m="1" x="1970"/>
        <item m="1" x="2003"/>
        <item m="1" x="2111"/>
        <item m="1" x="3513"/>
        <item m="1" x="3538"/>
        <item m="1" x="1835"/>
        <item m="1" x="3506"/>
        <item m="1" x="2992"/>
        <item m="1" x="3498"/>
        <item m="1" x="2762"/>
        <item m="1" x="2388"/>
        <item x="712"/>
        <item m="1" x="3446"/>
        <item m="1" x="2561"/>
        <item m="1" x="2876"/>
        <item m="1" x="2717"/>
        <item m="1" x="1866"/>
        <item m="1" x="2430"/>
        <item m="1" x="2636"/>
        <item m="1" x="1987"/>
        <item m="1" x="3069"/>
        <item m="1" x="3271"/>
        <item m="1" x="2838"/>
        <item m="1" x="2505"/>
        <item x="1276"/>
        <item m="1" x="3475"/>
        <item m="1" x="3091"/>
        <item m="1" x="2302"/>
        <item m="1" x="2375"/>
        <item m="1" x="2899"/>
        <item m="1" x="3049"/>
        <item m="1" x="2850"/>
        <item m="1" x="2424"/>
        <item m="1" x="3223"/>
        <item m="1" x="2180"/>
        <item m="1" x="3547"/>
        <item m="1" x="2570"/>
        <item m="1" x="2031"/>
        <item m="1" x="2132"/>
        <item m="1" x="2680"/>
        <item m="1" x="2618"/>
        <item m="1" x="3185"/>
        <item m="1" x="3181"/>
        <item m="1" x="2989"/>
        <item m="1" x="2094"/>
        <item m="1" x="2119"/>
        <item m="1" x="1855"/>
        <item m="1" x="2604"/>
        <item m="1" x="3065"/>
        <item m="1" x="3171"/>
        <item m="1" x="3268"/>
        <item m="1" x="3241"/>
        <item m="1" x="3419"/>
        <item m="1" x="3006"/>
        <item m="1" x="3193"/>
        <item m="1" x="1802"/>
        <item m="1" x="2252"/>
        <item m="1" x="3090"/>
        <item m="1" x="2679"/>
        <item m="1" x="3231"/>
        <item m="1" x="2747"/>
        <item m="1" x="2648"/>
        <item m="1" x="2123"/>
        <item m="1" x="2767"/>
        <item m="1" x="3336"/>
        <item m="1" x="1899"/>
        <item m="1" x="2572"/>
        <item m="1" x="2362"/>
        <item m="1" x="2262"/>
        <item m="1" x="3328"/>
        <item m="1" x="3037"/>
        <item m="1" x="3476"/>
        <item m="1" x="2723"/>
        <item m="1" x="2902"/>
        <item m="1" x="2462"/>
        <item m="1" x="2556"/>
        <item m="1" x="2678"/>
        <item m="1" x="2577"/>
        <item m="1" x="2543"/>
        <item m="1" x="2079"/>
        <item m="1" x="2410"/>
        <item m="1" x="3344"/>
        <item m="1" x="2134"/>
        <item m="1" x="2467"/>
        <item m="1" x="2400"/>
        <item m="1" x="2090"/>
        <item m="1" x="1822"/>
        <item m="1" x="2735"/>
        <item m="1" x="3076"/>
        <item m="1" x="3330"/>
        <item m="1" x="2139"/>
        <item m="1" x="2052"/>
        <item m="1" x="3137"/>
        <item m="1" x="2778"/>
        <item m="1" x="2249"/>
        <item m="1" x="2553"/>
        <item x="649"/>
        <item m="1" x="2237"/>
        <item m="1" x="3144"/>
        <item m="1" x="3200"/>
        <item m="1" x="2030"/>
        <item m="1" x="3420"/>
        <item m="1" x="3472"/>
        <item m="1" x="2675"/>
        <item m="1" x="2897"/>
        <item m="1" x="2573"/>
        <item m="1" x="1917"/>
        <item m="1" x="1954"/>
        <item m="1" x="3291"/>
        <item m="1" x="3110"/>
        <item m="1" x="1914"/>
        <item m="1" x="2246"/>
        <item m="1" x="2039"/>
        <item m="1" x="3086"/>
        <item m="1" x="2426"/>
        <item m="1" x="2242"/>
        <item m="1" x="2888"/>
        <item m="1" x="2603"/>
        <item m="1" x="2975"/>
        <item m="1" x="2303"/>
        <item m="1" x="3189"/>
        <item m="1" x="2461"/>
        <item m="1" x="3555"/>
        <item m="1" x="3024"/>
        <item m="1" x="2709"/>
        <item m="1" x="2159"/>
        <item m="1" x="3124"/>
        <item m="1" x="2706"/>
        <item m="1" x="2032"/>
        <item m="1" x="2917"/>
        <item m="1" x="3240"/>
        <item m="1" x="2352"/>
        <item m="1" x="2906"/>
        <item m="1" x="2243"/>
        <item m="1" x="3077"/>
        <item x="307"/>
        <item m="1" x="3337"/>
        <item m="1" x="2413"/>
        <item m="1" x="3480"/>
        <item m="1" x="3516"/>
        <item m="1" x="1964"/>
        <item m="1" x="3544"/>
        <item m="1" x="3300"/>
        <item m="1" x="3007"/>
        <item m="1" x="1829"/>
        <item m="1" x="2399"/>
        <item m="1" x="2184"/>
        <item m="1" x="2006"/>
        <item m="1" x="1848"/>
        <item m="1" x="3016"/>
        <item m="1" x="2501"/>
        <item m="1" x="2256"/>
        <item m="1" x="3089"/>
        <item m="1" x="2932"/>
        <item m="1" x="3465"/>
        <item m="1" x="3338"/>
        <item m="1" x="2154"/>
        <item m="1" x="2268"/>
        <item m="1" x="2512"/>
        <item m="1" x="2147"/>
        <item m="1" x="1875"/>
        <item m="1" x="2812"/>
        <item m="1" x="2914"/>
        <item m="1" x="1922"/>
        <item m="1" x="1890"/>
        <item m="1" x="3379"/>
        <item m="1" x="1860"/>
        <item m="1" x="2766"/>
        <item m="1" x="2208"/>
        <item m="1" x="2918"/>
        <item m="1" x="2077"/>
        <item m="1" x="2259"/>
        <item m="1" x="2047"/>
        <item m="1" x="2071"/>
        <item m="1" x="3466"/>
        <item m="1" x="2764"/>
        <item m="1" x="3401"/>
        <item m="1" x="3140"/>
        <item m="1" x="1924"/>
        <item m="1" x="1959"/>
        <item m="1" x="2051"/>
        <item m="1" x="2627"/>
        <item m="1" x="3092"/>
        <item m="1" x="2021"/>
        <item m="1" x="2247"/>
        <item m="1" x="1857"/>
        <item x="1432"/>
        <item m="1" x="2867"/>
        <item m="1" x="3518"/>
        <item m="1" x="2412"/>
        <item m="1" x="2383"/>
        <item m="1" x="2658"/>
        <item m="1" x="3416"/>
        <item m="1" x="2711"/>
        <item m="1" x="1825"/>
        <item m="1" x="2743"/>
        <item m="1" x="2515"/>
        <item m="1" x="2033"/>
        <item m="1" x="2285"/>
        <item m="1" x="2356"/>
        <item m="1" x="1844"/>
        <item m="1" x="2281"/>
        <item m="1" x="2473"/>
        <item m="1" x="3395"/>
        <item m="1" x="2942"/>
        <item m="1" x="2877"/>
        <item m="1" x="3162"/>
        <item m="1" x="3417"/>
        <item m="1" x="2804"/>
        <item m="1" x="2653"/>
        <item m="1" x="2098"/>
        <item m="1" x="2575"/>
        <item m="1" x="2895"/>
        <item m="1" x="2010"/>
        <item m="1" x="2452"/>
        <item m="1" x="3427"/>
        <item m="1" x="2357"/>
        <item x="1773"/>
        <item m="1" x="2699"/>
        <item m="1" x="3142"/>
        <item m="1" x="2201"/>
        <item m="1" x="2688"/>
        <item m="1" x="3536"/>
        <item m="1" x="3295"/>
        <item m="1" x="1803"/>
        <item m="1" x="2460"/>
        <item m="1" x="2521"/>
        <item m="1" x="2126"/>
        <item m="1" x="2993"/>
        <item m="1" x="2290"/>
        <item m="1" x="2645"/>
        <item m="1" x="2339"/>
        <item m="1" x="2395"/>
        <item m="1" x="2669"/>
        <item m="1" x="2286"/>
        <item m="1" x="1846"/>
        <item m="1" x="2631"/>
        <item m="1" x="2538"/>
        <item m="1" x="3066"/>
        <item m="1" x="2695"/>
        <item m="1" x="3040"/>
        <item m="1" x="1925"/>
        <item m="1" x="2592"/>
        <item m="1" x="3138"/>
        <item m="1" x="3323"/>
        <item m="1" x="3387"/>
        <item m="1" x="2751"/>
        <item m="1" x="3187"/>
        <item m="1" x="3205"/>
        <item m="1" x="2401"/>
        <item m="1" x="3503"/>
        <item m="1" x="2316"/>
        <item m="1" x="3522"/>
        <item m="1" x="3404"/>
        <item m="1" x="2358"/>
        <item x="298"/>
        <item m="1" x="2595"/>
        <item m="1" x="2136"/>
        <item m="1" x="2621"/>
        <item m="1" x="2806"/>
        <item m="1" x="2835"/>
        <item m="1" x="1990"/>
        <item m="1" x="2798"/>
        <item m="1" x="3080"/>
        <item m="1" x="2454"/>
        <item m="1" x="3430"/>
        <item m="1" x="2842"/>
        <item m="1" x="3402"/>
        <item m="1" x="3221"/>
        <item m="1" x="1965"/>
        <item m="1" x="2946"/>
        <item m="1" x="2407"/>
        <item m="1" x="1840"/>
        <item m="1" x="2589"/>
        <item m="1" x="3165"/>
        <item m="1" x="3298"/>
        <item m="1" x="3113"/>
        <item m="1" x="2496"/>
        <item m="1" x="2971"/>
        <item m="1" x="2901"/>
        <item m="1" x="3188"/>
        <item m="1" x="2365"/>
        <item m="1" x="2742"/>
        <item m="1" x="2868"/>
        <item x="466"/>
        <item m="1" x="2668"/>
        <item m="1" x="3548"/>
        <item m="1" x="2792"/>
        <item m="1" x="2471"/>
        <item m="1" x="2257"/>
        <item m="1" x="2808"/>
        <item m="1" x="2559"/>
        <item m="1" x="2251"/>
        <item m="1" x="3053"/>
        <item m="1" x="2996"/>
        <item m="1" x="2457"/>
        <item m="1" x="3050"/>
        <item m="1" x="1823"/>
        <item m="1" x="2958"/>
        <item m="1" x="2334"/>
        <item m="1" x="3355"/>
        <item m="1" x="2447"/>
        <item m="1" x="3350"/>
        <item m="1" x="3139"/>
        <item m="1" x="3443"/>
        <item m="1" x="2998"/>
        <item m="1" x="2647"/>
        <item m="1" x="2366"/>
        <item m="1" x="2364"/>
        <item m="1" x="2703"/>
        <item m="1" x="2420"/>
        <item m="1" x="2922"/>
        <item m="1" x="2887"/>
        <item m="1" x="2004"/>
        <item m="1" x="2409"/>
        <item m="1" x="2449"/>
        <item m="1" x="2882"/>
        <item m="1" x="2108"/>
        <item m="1" x="2230"/>
        <item m="1" x="3093"/>
        <item m="1" x="3002"/>
        <item m="1" x="1892"/>
        <item m="1" x="2560"/>
        <item m="1" x="2807"/>
        <item m="1" x="3204"/>
        <item m="1" x="3102"/>
        <item m="1" x="2419"/>
        <item m="1" x="3146"/>
        <item m="1" x="1898"/>
        <item m="1" x="2886"/>
        <item m="1" x="2821"/>
        <item m="1" x="3116"/>
        <item m="1" x="1785"/>
        <item m="1" x="2968"/>
        <item m="1" x="2219"/>
        <item m="1" x="2373"/>
        <item m="1" x="3153"/>
        <item m="1" x="3408"/>
        <item m="1" x="2847"/>
        <item m="1" x="2926"/>
        <item m="1" x="2289"/>
        <item m="1" x="2733"/>
        <item m="1" x="2235"/>
        <item m="1" x="2359"/>
        <item m="1" x="2599"/>
        <item m="1" x="2982"/>
        <item m="1" x="2028"/>
        <item m="1" x="2811"/>
        <item m="1" x="2719"/>
        <item m="1" x="2222"/>
        <item m="1" x="2712"/>
        <item m="1" x="2194"/>
        <item m="1" x="3269"/>
        <item m="1" x="2203"/>
        <item m="1" x="2729"/>
        <item m="1" x="2884"/>
        <item m="1" x="3013"/>
        <item m="1" x="2307"/>
        <item m="1" x="2654"/>
        <item m="1" x="2402"/>
        <item m="1" x="2214"/>
        <item m="1" x="2614"/>
        <item m="1" x="2644"/>
        <item m="1" x="2271"/>
        <item m="1" x="3177"/>
        <item m="1" x="3073"/>
        <item m="1" x="3561"/>
        <item m="1" x="2578"/>
        <item m="1" x="3318"/>
        <item m="1" x="3459"/>
        <item m="1" x="3426"/>
        <item m="1" x="3485"/>
        <item m="1" x="3267"/>
        <item m="1" x="3059"/>
        <item m="1" x="2995"/>
        <item m="1" x="3374"/>
        <item m="1" x="1883"/>
        <item m="1" x="1936"/>
        <item m="1" x="2313"/>
        <item m="1" x="2539"/>
        <item m="1" x="2724"/>
        <item m="1" x="2353"/>
        <item m="1" x="2622"/>
        <item m="1" x="3212"/>
        <item m="1" x="3440"/>
        <item m="1" x="2744"/>
        <item m="1" x="2662"/>
        <item m="1" x="3094"/>
        <item m="1" x="2228"/>
        <item m="1" x="3055"/>
        <item m="1" x="3380"/>
        <item m="1" x="1861"/>
        <item m="1" x="3368"/>
        <item m="1" x="3280"/>
        <item m="1" x="2959"/>
        <item m="1" x="3202"/>
        <item m="1" x="1811"/>
        <item m="1" x="3326"/>
        <item m="1" x="3083"/>
        <item m="1" x="2034"/>
        <item m="1" x="2392"/>
        <item x="1306"/>
        <item m="1" x="2732"/>
        <item m="1" x="2450"/>
        <item m="1" x="3068"/>
        <item m="1" x="3478"/>
        <item m="1" x="2726"/>
        <item m="1" x="1808"/>
        <item m="1" x="2760"/>
        <item m="1" x="2756"/>
        <item m="1" x="2163"/>
        <item m="1" x="2583"/>
        <item m="1" x="3257"/>
        <item m="1" x="2370"/>
        <item m="1" x="3051"/>
        <item m="1" x="1887"/>
        <item m="1" x="3431"/>
        <item m="1" x="2988"/>
        <item m="1" x="2415"/>
        <item m="1" x="3423"/>
        <item m="1" x="2202"/>
        <item m="1" x="3168"/>
        <item m="1" x="3449"/>
        <item m="1" x="2045"/>
        <item m="1" x="3194"/>
        <item m="1" x="2973"/>
        <item m="1" x="2620"/>
        <item m="1" x="2856"/>
        <item m="1" x="3027"/>
        <item m="1" x="2369"/>
        <item m="1" x="2490"/>
        <item m="1" x="2319"/>
        <item m="1" x="3103"/>
        <item m="1" x="3464"/>
        <item m="1" x="1937"/>
        <item m="1" x="2396"/>
        <item m="1" x="3278"/>
        <item m="1" x="2829"/>
        <item m="1" x="2266"/>
        <item m="1" x="3175"/>
        <item m="1" x="2391"/>
        <item x="1601"/>
        <item m="1" x="2950"/>
        <item m="1" x="3545"/>
        <item m="1" x="3064"/>
        <item m="1" x="2691"/>
        <item m="1" x="2725"/>
        <item m="1" x="3421"/>
        <item m="1" x="2025"/>
        <item m="1" x="2073"/>
        <item m="1" x="1949"/>
        <item m="1" x="2776"/>
        <item m="1" x="2042"/>
        <item m="1" x="2520"/>
        <item m="1" x="3436"/>
        <item m="1" x="3496"/>
        <item m="1" x="1902"/>
        <item m="1" x="2830"/>
        <item m="1" x="2335"/>
        <item m="1" x="2181"/>
        <item m="1" x="2058"/>
        <item m="1" x="2666"/>
        <item m="1" x="2692"/>
        <item m="1" x="3349"/>
        <item m="1" x="3450"/>
        <item m="1" x="3216"/>
        <item m="1" x="2325"/>
        <item m="1" x="3238"/>
        <item m="1" x="1955"/>
        <item m="1" x="3414"/>
        <item m="1" x="2873"/>
        <item m="1" x="2963"/>
        <item m="1" x="2650"/>
        <item m="1" x="3255"/>
        <item m="1" x="3085"/>
        <item m="1" x="1858"/>
        <item m="1" x="1904"/>
        <item m="1" x="3492"/>
        <item m="1" x="3460"/>
        <item m="1" x="2481"/>
        <item m="1" x="3070"/>
        <item m="1" x="3173"/>
        <item m="1" x="3481"/>
        <item m="1" x="3454"/>
        <item m="1" x="2593"/>
        <item m="1" x="2661"/>
        <item m="1" x="1958"/>
        <item m="1" x="2974"/>
        <item m="1" x="1781"/>
        <item m="1" x="3444"/>
        <item m="1" x="1943"/>
        <item m="1" x="2294"/>
        <item m="1" x="2340"/>
        <item m="1" x="2063"/>
        <item m="1" x="3519"/>
        <item m="1" x="2363"/>
        <item m="1" x="3098"/>
        <item m="1" x="2478"/>
        <item m="1" x="1786"/>
        <item m="1" x="3166"/>
        <item m="1" x="2382"/>
        <item m="1" x="2757"/>
        <item m="1" x="3296"/>
        <item m="1" x="2584"/>
        <item m="1" x="3235"/>
        <item m="1" x="3234"/>
        <item m="1" x="2549"/>
        <item m="1" x="2037"/>
        <item m="1" x="2961"/>
        <item m="1" x="2422"/>
        <item m="1" x="2545"/>
        <item m="1" x="3432"/>
        <item m="1" x="2890"/>
        <item m="1" x="2209"/>
        <item m="1" x="3428"/>
        <item m="1" x="3458"/>
        <item m="1" x="3265"/>
        <item m="1" x="2722"/>
        <item m="1" x="2048"/>
        <item m="1" x="2074"/>
        <item m="1" x="3469"/>
        <item m="1" x="2065"/>
        <item m="1" x="2642"/>
        <item m="1" x="3123"/>
        <item m="1" x="3251"/>
        <item m="1" x="2421"/>
        <item m="1" x="2483"/>
        <item m="1" x="2957"/>
        <item m="1" x="2155"/>
        <item m="1" x="2265"/>
        <item m="1" x="3118"/>
        <item m="1" x="2205"/>
        <item m="1" x="2885"/>
        <item m="1" x="2280"/>
        <item m="1" x="2305"/>
        <item m="1" x="2720"/>
        <item m="1" x="2253"/>
        <item m="1" x="1906"/>
        <item m="1" x="2833"/>
        <item m="1" x="2851"/>
        <item m="1" x="2962"/>
        <item m="1" x="1938"/>
        <item m="1" x="3550"/>
        <item m="1" x="3335"/>
        <item m="1" x="1896"/>
        <item m="1" x="3353"/>
        <item m="1" x="2329"/>
        <item m="1" x="2506"/>
        <item m="1" x="2140"/>
        <item m="1" x="1841"/>
        <item m="1" x="3535"/>
        <item m="1" x="2941"/>
        <item m="1" x="1782"/>
        <item m="1" x="2617"/>
        <item m="1" x="2649"/>
        <item m="1" x="2519"/>
        <item m="1" x="2870"/>
        <item m="1" x="1991"/>
        <item m="1" x="2704"/>
        <item m="1" x="2156"/>
        <item m="1" x="1972"/>
        <item m="1" x="1988"/>
        <item m="1" x="2984"/>
        <item m="1" x="3174"/>
        <item m="1" x="2840"/>
        <item m="1" x="3266"/>
        <item m="1" x="3196"/>
        <item m="1" x="2049"/>
        <item m="1" x="2172"/>
        <item m="1" x="1869"/>
        <item m="1" x="2458"/>
        <item m="1" x="2158"/>
        <item m="1" x="3281"/>
        <item m="1" x="3364"/>
        <item m="1" x="3147"/>
        <item m="1" x="2332"/>
        <item m="1" x="2818"/>
        <item m="1" x="2815"/>
        <item m="1" x="3032"/>
        <item m="1" x="3192"/>
        <item m="1" x="2859"/>
        <item m="1" x="2130"/>
        <item m="1" x="2656"/>
        <item m="1" x="2713"/>
        <item m="1" x="3468"/>
        <item m="1" x="3179"/>
        <item m="1" x="2189"/>
        <item m="1" x="1973"/>
        <item m="1" x="3521"/>
        <item m="1" x="2210"/>
        <item m="1" x="2086"/>
        <item m="1" x="2060"/>
        <item m="1" x="2736"/>
        <item m="1" x="2408"/>
        <item m="1" x="3011"/>
        <item m="1" x="3063"/>
        <item m="1" x="2502"/>
        <item m="1" x="2915"/>
        <item m="1" x="2500"/>
        <item m="1" x="2226"/>
        <item m="1" x="3297"/>
        <item m="1" x="3134"/>
        <item m="1" x="2167"/>
        <item m="1" x="2100"/>
        <item m="1" x="2894"/>
        <item m="1" x="3493"/>
        <item m="1" x="3225"/>
        <item m="1" x="2484"/>
        <item m="1" x="2608"/>
        <item m="1" x="2114"/>
        <item m="1" x="3100"/>
        <item m="1" x="3263"/>
        <item m="1" x="3447"/>
        <item m="1" x="2023"/>
        <item m="1" x="3289"/>
        <item m="1" x="2858"/>
        <item m="1" x="2491"/>
        <item m="1" x="2651"/>
        <item m="1" x="1797"/>
        <item m="1" x="3152"/>
        <item m="1" x="3119"/>
        <item m="1" x="3486"/>
        <item m="1" x="2507"/>
        <item m="1" x="1960"/>
        <item m="1" x="2384"/>
        <item m="1" x="2977"/>
        <item m="1" x="2785"/>
        <item m="1" x="2351"/>
        <item m="1" x="2936"/>
        <item m="1" x="3438"/>
        <item m="1" x="2272"/>
        <item m="1" x="3316"/>
        <item m="1" x="2120"/>
        <item m="1" x="2009"/>
        <item m="1" x="2891"/>
        <item m="1" x="2663"/>
        <item m="1" x="2689"/>
        <item m="1" x="1806"/>
        <item m="1" x="2470"/>
        <item m="1" x="2687"/>
        <item m="1" x="3294"/>
        <item m="1" x="2468"/>
        <item m="1" x="2683"/>
        <item m="1" x="1827"/>
        <item m="1" x="3409"/>
        <item m="1" x="2485"/>
        <item m="1" x="2892"/>
        <item m="1" x="3361"/>
        <item m="1" x="1878"/>
        <item m="1" x="1966"/>
        <item m="1" x="3117"/>
        <item m="1" x="2137"/>
        <item m="1" x="3299"/>
        <item m="1" x="3509"/>
        <item m="1" x="2135"/>
        <item m="1" x="2623"/>
        <item x="688"/>
        <item m="1" x="2347"/>
        <item m="1" x="2640"/>
        <item m="1" x="2777"/>
        <item m="1" x="3517"/>
        <item m="1" x="2160"/>
        <item m="1" x="2696"/>
        <item m="1" x="2143"/>
        <item m="1" x="2944"/>
        <item m="1" x="3126"/>
        <item m="1" x="2320"/>
        <item m="1" x="2341"/>
        <item m="1" x="2591"/>
        <item m="1" x="2000"/>
        <item m="1" x="3403"/>
        <item m="1" x="1926"/>
        <item m="1" x="3499"/>
        <item m="1" x="2707"/>
        <item m="1" x="3003"/>
        <item m="1" x="2416"/>
        <item m="1" x="2435"/>
        <item m="1" x="2954"/>
        <item m="1" x="1877"/>
        <item m="1" x="1791"/>
        <item m="1" x="3505"/>
        <item m="1" x="2793"/>
        <item m="1" x="2504"/>
        <item m="1" x="2576"/>
        <item m="1" x="3500"/>
        <item m="1" x="2626"/>
        <item m="1" x="2227"/>
        <item m="1" x="2008"/>
        <item m="1" x="2061"/>
        <item m="1" x="2301"/>
        <item m="1" x="1999"/>
        <item m="1" x="3042"/>
        <item m="1" x="3282"/>
        <item m="1" x="2883"/>
        <item m="1" x="3125"/>
        <item m="1" x="2456"/>
        <item m="1" x="2903"/>
        <item m="1" x="2179"/>
        <item m="1" x="2565"/>
        <item m="1" x="2768"/>
        <item m="1" x="2173"/>
        <item m="1" x="2437"/>
        <item m="1" x="2417"/>
        <item m="1" x="2148"/>
        <item m="1" x="2389"/>
        <item m="1" x="3381"/>
        <item m="1" x="2020"/>
        <item m="1" x="2677"/>
        <item m="1" x="2368"/>
        <item m="1" x="1787"/>
        <item m="1" x="2813"/>
        <item m="1" x="3348"/>
        <item m="1" x="3394"/>
        <item m="1" x="2198"/>
        <item m="1" x="2517"/>
        <item m="1" x="2672"/>
        <item m="1" x="2685"/>
        <item m="1" x="2780"/>
        <item m="1" x="2508"/>
        <item m="1" x="1947"/>
        <item m="1" x="3482"/>
        <item m="1" x="2015"/>
        <item m="1" x="2317"/>
        <item m="1" x="2035"/>
        <item m="1" x="2170"/>
        <item m="1" x="3461"/>
        <item m="1" x="2843"/>
        <item m="1" x="3213"/>
        <item m="1" x="1950"/>
        <item m="1" x="2494"/>
        <item m="1" x="2836"/>
        <item m="1" x="3474"/>
        <item m="1" x="1933"/>
        <item m="1" x="1879"/>
        <item m="1" x="2937"/>
        <item m="1" x="2072"/>
        <item m="1" x="3158"/>
        <item m="1" x="2541"/>
        <item m="1" x="1867"/>
        <item m="1" x="2568"/>
        <item m="1" x="2730"/>
        <item m="1" x="2900"/>
        <item m="1" x="3218"/>
        <item m="1" x="2427"/>
        <item m="1" x="2516"/>
        <item m="1" x="2910"/>
        <item m="1" x="3136"/>
        <item m="1" x="3149"/>
        <item m="1" x="2288"/>
        <item m="1" x="3210"/>
        <item m="1" x="3019"/>
        <item m="1" x="3025"/>
        <item m="1" x="2928"/>
        <item m="1" x="1920"/>
        <item m="1" x="2164"/>
        <item m="1" x="1986"/>
        <item m="1" x="1948"/>
        <item m="1" x="3319"/>
        <item m="1" x="3047"/>
        <item m="1" x="2646"/>
        <item m="1" x="2498"/>
        <item m="1" x="1852"/>
        <item m="1" x="2635"/>
        <item m="1" x="1915"/>
        <item m="1" x="1910"/>
        <item m="1" x="2629"/>
        <item m="1" x="2327"/>
        <item m="1" x="3524"/>
        <item m="1" x="2439"/>
        <item m="1" x="2824"/>
        <item m="1" x="3207"/>
        <item m="1" x="1944"/>
        <item m="1" x="2652"/>
        <item x="1147"/>
        <item m="1" x="2309"/>
        <item m="1" x="2839"/>
        <item m="1" x="1886"/>
        <item m="1" x="1874"/>
        <item m="1" x="3520"/>
        <item m="1" x="2607"/>
        <item m="1" x="2151"/>
        <item m="1" x="3245"/>
        <item m="1" x="2448"/>
        <item m="1" x="3451"/>
        <item m="1" x="2397"/>
        <item m="1" x="1881"/>
        <item m="1" x="1956"/>
        <item m="1" x="2092"/>
        <item m="1" x="3462"/>
        <item m="1" x="2024"/>
        <item m="1" x="3155"/>
        <item m="1" x="2852"/>
        <item m="1" x="2871"/>
        <item m="1" x="2799"/>
        <item m="1" x="2893"/>
        <item m="1" x="3029"/>
        <item m="1" x="2282"/>
        <item m="1" x="3106"/>
        <item m="1" x="2710"/>
        <item m="1" x="3497"/>
        <item m="1" x="2423"/>
        <item m="1" x="2315"/>
        <item m="1" x="2378"/>
        <item m="1" x="2763"/>
        <item m="1" x="2223"/>
        <item m="1" x="1830"/>
        <item m="1" x="2582"/>
        <item m="1" x="3071"/>
        <item m="1" x="2979"/>
        <item m="1" x="2095"/>
        <item m="1" x="2513"/>
        <item m="1" x="2920"/>
        <item m="1" x="2056"/>
        <item m="1" x="2728"/>
        <item m="1" x="2816"/>
        <item m="1" x="3539"/>
        <item m="1" x="3022"/>
        <item m="1" x="2258"/>
        <item m="1" x="2544"/>
        <item m="1" x="3163"/>
        <item m="1" x="1989"/>
        <item m="1" x="2267"/>
        <item m="1" x="3160"/>
        <item m="1" x="1799"/>
        <item m="1" x="2600"/>
        <item m="1" x="1888"/>
        <item m="1" x="3479"/>
        <item m="1" x="2141"/>
        <item m="1" x="2187"/>
        <item m="1" x="3164"/>
        <item m="1" x="3311"/>
        <item m="1" x="2168"/>
        <item m="1" x="3357"/>
        <item m="1" x="3000"/>
        <item m="1" x="3546"/>
        <item m="1" x="2344"/>
        <item m="1" x="3201"/>
        <item m="1" x="1992"/>
        <item m="1" x="3215"/>
        <item m="1" x="1918"/>
        <item m="1" x="2254"/>
        <item m="1" x="2436"/>
        <item m="1" x="2714"/>
        <item m="1" x="3376"/>
        <item m="1" x="1908"/>
        <item m="1" x="2476"/>
        <item m="1" x="2772"/>
        <item m="1" x="2819"/>
        <item m="1" x="1824"/>
        <item m="1" x="3445"/>
        <item m="1" x="2133"/>
        <item m="1" x="2734"/>
        <item m="1" x="2414"/>
        <item m="1" x="2994"/>
        <item m="1" x="2444"/>
        <item m="1" x="3347"/>
        <item m="1" x="2697"/>
        <item m="1" x="2864"/>
        <item m="1" x="2038"/>
        <item m="1" x="2913"/>
        <item m="1" x="1934"/>
        <item m="1" x="3030"/>
        <item m="1" x="2748"/>
        <item m="1" x="3396"/>
        <item m="1" x="3198"/>
        <item m="1" x="1982"/>
        <item m="1" x="3549"/>
        <item m="1" x="3501"/>
        <item m="1" x="2291"/>
        <item m="1" x="2337"/>
        <item m="1" x="3405"/>
        <item m="1" x="3530"/>
        <item m="1" x="1891"/>
        <item m="1" x="2632"/>
        <item m="1" x="2080"/>
        <item m="1" x="2800"/>
        <item m="1" x="2879"/>
        <item m="1" x="2754"/>
        <item m="1" x="1900"/>
        <item m="1" x="3284"/>
        <item m="1" x="3422"/>
        <item m="1" x="2162"/>
        <item m="1" x="2296"/>
        <item m="1" x="1976"/>
        <item m="1" x="2326"/>
        <item m="1" x="3435"/>
        <item m="1" x="2863"/>
        <item m="1" x="3033"/>
        <item m="1" x="2443"/>
        <item m="1" x="2312"/>
        <item m="1" x="2385"/>
        <item m="1" x="3332"/>
        <item m="1" x="3531"/>
        <item m="1" x="2509"/>
        <item m="1" x="3457"/>
        <item m="1" x="2346"/>
        <item m="1" x="3067"/>
        <item m="1" x="2217"/>
        <item m="1" x="3412"/>
        <item m="1" x="2854"/>
        <item m="1" x="3453"/>
        <item m="1" x="2801"/>
        <item m="1" x="2624"/>
        <item m="1" x="3239"/>
        <item m="1" x="2182"/>
        <item m="1" x="2727"/>
        <item m="1" x="2279"/>
        <item m="1" x="2433"/>
        <item m="1" x="3356"/>
        <item m="1" x="3558"/>
        <item m="1" x="3283"/>
        <item m="1" x="3074"/>
        <item m="1" x="3028"/>
        <item m="1" x="3088"/>
        <item m="1" x="2109"/>
        <item m="1" x="3510"/>
        <item m="1" x="1798"/>
        <item m="1" x="2986"/>
        <item m="1" x="2495"/>
        <item m="1" x="2857"/>
        <item m="1" x="3415"/>
        <item m="1" x="1927"/>
        <item m="1" x="3339"/>
        <item m="1" x="3026"/>
        <item m="1" x="3452"/>
        <item m="1" x="2149"/>
        <item m="1" x="3494"/>
        <item m="1" x="2099"/>
        <item m="1" x="3343"/>
        <item m="1" x="3058"/>
        <item m="1" x="1939"/>
        <item m="1" x="1971"/>
        <item m="1" x="2718"/>
        <item m="1" x="2825"/>
        <item m="1" x="2318"/>
        <item m="1" x="2479"/>
        <item m="1" x="3232"/>
        <item m="1" x="1783"/>
        <item m="1" x="2152"/>
        <item m="1" x="2527"/>
        <item m="1" x="3169"/>
        <item m="1" x="3209"/>
        <item m="1" x="2075"/>
        <item m="1" x="2174"/>
        <item m="1" x="2371"/>
        <item m="1" x="2796"/>
        <item m="1" x="3261"/>
        <item m="1" x="2274"/>
        <item m="1" x="1809"/>
        <item m="1" x="3112"/>
        <item m="1" x="1921"/>
        <item m="1" x="3129"/>
        <item m="1" x="3411"/>
        <item m="1" x="2190"/>
        <item m="1" x="2229"/>
        <item m="1" x="2758"/>
        <item m="1" x="1945"/>
        <item m="1" x="3035"/>
        <item m="1" x="1819"/>
        <item m="1" x="2947"/>
        <item m="1" x="3442"/>
        <item m="1" x="1893"/>
        <item m="1" x="2311"/>
        <item m="1" x="2596"/>
        <item m="1" x="3242"/>
        <item m="1" x="1957"/>
        <item m="1" x="1853"/>
        <item m="1" x="1930"/>
        <item m="1" x="2943"/>
        <item m="1" x="3190"/>
        <item m="1" x="3081"/>
        <item m="1" x="1838"/>
        <item m="1" x="3285"/>
        <item m="1" x="2110"/>
        <item m="1" x="3418"/>
        <item m="1" x="2183"/>
        <item m="1" x="2889"/>
        <item m="1" x="3407"/>
        <item m="1" x="2197"/>
        <item m="1" x="2587"/>
        <item m="1" x="2765"/>
        <item m="1" x="2349"/>
        <item m="1" x="2554"/>
        <item m="1" x="2930"/>
        <item m="1" x="2896"/>
        <item m="1" x="3528"/>
        <item m="1" x="1843"/>
        <item m="1" x="3307"/>
        <item m="1" x="2104"/>
        <item m="1" x="3127"/>
        <item m="1" x="2261"/>
        <item m="1" x="2533"/>
        <item m="1" x="3424"/>
        <item m="1" x="2911"/>
        <item m="1" x="2956"/>
        <item m="1" x="2124"/>
        <item m="1" x="1820"/>
        <item m="1" x="2546"/>
        <item m="1" x="3014"/>
        <item m="1" x="1850"/>
        <item m="1" x="2041"/>
        <item m="1" x="2338"/>
        <item m="1" x="3388"/>
        <item m="1" x="3373"/>
        <item m="1" x="3228"/>
        <item m="1" x="2299"/>
        <item m="1" x="3483"/>
        <item m="1" x="3399"/>
        <item m="1" x="2676"/>
        <item m="1" x="1951"/>
        <item m="1" x="2199"/>
        <item m="1" x="1815"/>
        <item m="1" x="1863"/>
        <item m="1" x="2150"/>
        <item m="1" x="2817"/>
        <item m="1" x="2059"/>
        <item m="1" x="2232"/>
        <item m="1" x="2113"/>
        <item m="1" x="2144"/>
        <item m="1" x="3389"/>
        <item m="1" x="2637"/>
        <item m="1" x="2096"/>
        <item m="1" x="3197"/>
        <item m="1" x="1880"/>
        <item m="1" x="2609"/>
        <item m="1" x="3060"/>
        <item m="1" x="2240"/>
        <item m="1" x="3079"/>
        <item m="1" x="2907"/>
        <item m="1" x="3246"/>
        <item m="1" x="2771"/>
        <item m="1" x="3406"/>
        <item m="1" x="1794"/>
        <item m="1" x="2431"/>
        <item m="1" x="2016"/>
        <item m="1" x="2333"/>
        <item m="1" x="1784"/>
        <item m="1" x="1839"/>
        <item m="1" x="2360"/>
        <item m="1" x="2066"/>
        <item m="1" x="3511"/>
        <item m="1" x="1967"/>
        <item m="1" x="3157"/>
        <item m="1" x="1795"/>
        <item m="1" x="2233"/>
        <item m="1" x="2761"/>
        <item m="1" x="2969"/>
        <item m="1" x="2872"/>
        <item m="1" x="3537"/>
        <item m="1" x="1793"/>
        <item m="1" x="2171"/>
        <item m="1" x="1932"/>
        <item m="1" x="3043"/>
        <item m="1" x="3359"/>
        <item m="1" x="1978"/>
        <item m="1" x="3219"/>
        <item m="1" x="3108"/>
        <item m="1" x="1968"/>
        <item m="1" x="3559"/>
        <item m="1" x="2145"/>
        <item m="1" x="3342"/>
        <item m="1" x="2115"/>
        <item m="1" x="3095"/>
        <item m="1" x="2660"/>
        <item m="1" x="2342"/>
        <item m="1" x="3038"/>
        <item m="1" x="2694"/>
        <item m="1" x="2200"/>
        <item m="1" x="2881"/>
        <item m="1" x="2026"/>
        <item m="1" x="3312"/>
        <item m="1" x="3236"/>
        <item m="1" x="3507"/>
        <item m="1" x="3324"/>
        <item m="1" x="2938"/>
        <item m="1" x="2085"/>
        <item m="1" x="3313"/>
        <item m="1" x="2820"/>
        <item m="1" x="2978"/>
        <item m="1" x="2165"/>
        <item m="1" x="2050"/>
        <item m="1" x="2831"/>
        <item m="1" x="2953"/>
        <item m="1" x="1812"/>
        <item m="1" x="2904"/>
        <item m="1" x="3341"/>
        <item m="1" x="1847"/>
        <item m="1" x="2759"/>
        <item m="1" x="2585"/>
        <item m="1" x="2328"/>
        <item m="1" x="2634"/>
        <item m="1" x="2531"/>
        <item m="1" x="3115"/>
        <item m="1" x="2866"/>
        <item m="1" x="3382"/>
        <item m="1" x="2980"/>
        <item m="1" x="3270"/>
        <item m="1" x="1821"/>
        <item m="1" x="2940"/>
        <item m="1" x="2387"/>
        <item m="1" x="1816"/>
        <item m="1" x="2848"/>
        <item m="1" x="2753"/>
        <item m="1" x="3031"/>
        <item m="1" x="2908"/>
        <item m="1" x="2102"/>
        <item m="1" x="2207"/>
        <item m="1" x="2293"/>
        <item m="1" x="3386"/>
        <item m="1" x="2121"/>
        <item m="1" x="3208"/>
        <item m="1" x="3217"/>
        <item m="1" x="2178"/>
        <item m="1" x="2186"/>
        <item m="1" x="2779"/>
        <item m="1" x="3104"/>
        <item m="1" x="2547"/>
        <item m="1" x="3448"/>
        <item m="1" x="2823"/>
        <item m="1" x="2522"/>
        <item m="1" x="3159"/>
        <item m="1" x="2185"/>
        <item m="1" x="1961"/>
        <item m="1" x="2069"/>
        <item m="1" x="2278"/>
        <item m="1" x="2241"/>
        <item m="1" x="3018"/>
        <item m="1" x="1889"/>
        <item m="1" x="2935"/>
        <item m="1" x="3222"/>
        <item m="1" x="3243"/>
        <item m="1" x="2492"/>
        <item m="1" x="3345"/>
        <item m="1" x="2361"/>
        <item m="1" x="3534"/>
        <item m="1" x="2355"/>
        <item m="1" x="1916"/>
        <item m="1" x="2390"/>
        <item m="1" x="2788"/>
        <item m="1" x="3078"/>
        <item m="1" x="2386"/>
        <item m="1" x="3346"/>
        <item m="1" x="2878"/>
        <item m="1" x="2925"/>
        <item m="1" x="3553"/>
        <item m="1" x="1909"/>
        <item m="1" x="2853"/>
        <item m="1" x="2053"/>
        <item m="1" x="3552"/>
        <item m="1" x="2234"/>
        <item m="1" x="3488"/>
        <item m="1" x="1859"/>
        <item m="1" x="2664"/>
        <item m="1" x="1828"/>
        <item m="1" x="3508"/>
        <item m="1" x="3340"/>
        <item m="1" x="2125"/>
        <item m="1" x="3072"/>
        <item m="1" x="2972"/>
        <item m="1" x="3012"/>
        <item m="1" x="3529"/>
        <item m="1" x="2740"/>
        <item m="1" x="2131"/>
        <item m="1" x="1872"/>
        <item m="1" x="3302"/>
        <item m="1" x="3358"/>
        <item m="1" x="2814"/>
        <item m="1" x="3045"/>
        <item m="1" x="1834"/>
        <item m="1" x="1995"/>
        <item m="1" x="2782"/>
        <item m="1" x="2070"/>
        <item m="1" x="2300"/>
        <item m="1" x="1903"/>
        <item m="1" x="3365"/>
        <item m="1" x="2054"/>
        <item m="1" x="2087"/>
        <item m="1" x="2769"/>
        <item m="1" x="3096"/>
        <item m="1" x="3097"/>
        <item m="1" x="1953"/>
        <item m="1" x="2605"/>
        <item m="1" x="3370"/>
        <item m="1" x="2019"/>
        <item m="1" x="2142"/>
        <item m="1" x="3248"/>
        <item m="1" x="2898"/>
        <item m="1" x="3541"/>
        <item m="1" x="2451"/>
        <item m="1" x="2684"/>
        <item m="1" x="2564"/>
        <item m="1" x="2224"/>
        <item m="1" x="2981"/>
        <item m="1" x="2157"/>
        <item m="1" x="3109"/>
        <item m="1" x="3237"/>
        <item m="1" x="2773"/>
        <item m="1" x="3484"/>
        <item m="1" x="3121"/>
        <item m="1" x="2999"/>
        <item m="1" x="1946"/>
        <item m="1" x="3039"/>
        <item m="1" x="1952"/>
        <item m="1" x="3441"/>
        <item m="1" x="2005"/>
        <item m="1" x="2619"/>
        <item m="1" x="2745"/>
        <item m="1" x="3252"/>
        <item m="1" x="2933"/>
        <item m="1" x="2557"/>
        <item m="1" x="2474"/>
        <item m="1" x="2440"/>
        <item m="1" x="2175"/>
        <item m="1" x="1905"/>
        <item m="1" x="2434"/>
        <item m="1" x="2083"/>
        <item m="1" x="3272"/>
        <item m="1" x="2036"/>
        <item m="1" x="3023"/>
        <item m="1" x="3017"/>
        <item m="1" x="2524"/>
        <item m="1" x="3512"/>
        <item m="1" x="2536"/>
        <item m="1" x="2849"/>
        <item m="1" x="3292"/>
        <item m="1" x="2550"/>
        <item m="1" x="3327"/>
        <item m="1" x="1831"/>
        <item m="1" x="2487"/>
        <item m="1" x="3303"/>
        <item m="1" x="2046"/>
        <item m="1" x="3304"/>
        <item m="1" x="1836"/>
        <item m="1" x="2322"/>
        <item m="1" x="2463"/>
        <item m="1" x="2166"/>
        <item m="1" x="2445"/>
        <item m="1" x="1980"/>
        <item m="1" x="3258"/>
        <item m="1" x="3220"/>
        <item m="1" x="2805"/>
        <item m="1" x="3154"/>
        <item m="1" x="3369"/>
        <item m="1" x="1981"/>
        <item m="1" x="1940"/>
        <item m="1" x="2379"/>
        <item m="1" x="3122"/>
        <item m="1" x="2934"/>
        <item m="1" x="3290"/>
        <item m="1" x="3315"/>
        <item m="1" x="3491"/>
        <item m="1" x="2093"/>
        <item m="1" x="2601"/>
        <item m="1" x="2948"/>
        <item m="1" x="2106"/>
        <item m="1" x="2741"/>
        <item m="1" x="3211"/>
        <item m="1" x="1792"/>
        <item m="1" x="1907"/>
        <item m="1" x="2574"/>
        <item m="1" x="3390"/>
        <item m="1" x="3114"/>
        <item m="1" x="2112"/>
        <item m="1" x="2529"/>
        <item m="1" x="2464"/>
        <item m="1" x="3156"/>
        <item m="1" x="2563"/>
        <item m="1" x="2284"/>
        <item m="1" x="1923"/>
        <item m="1" x="2244"/>
        <item m="1" x="2610"/>
        <item m="1" x="2803"/>
        <item m="1" x="2525"/>
        <item m="1" x="3133"/>
        <item m="1" x="2330"/>
        <item m="1" x="2700"/>
        <item m="1" x="2542"/>
        <item m="1" x="2964"/>
        <item m="1" x="3273"/>
        <item m="1" x="2929"/>
        <item m="1" x="3325"/>
        <item m="1" x="2540"/>
        <item m="1" x="2018"/>
        <item m="1" x="2503"/>
        <item m="1" x="2693"/>
        <item m="1" x="3054"/>
        <item m="1" x="2064"/>
        <item m="1" x="2532"/>
        <item m="1" x="3375"/>
        <item m="1" x="2670"/>
        <item m="1" x="2336"/>
        <item m="1" x="2924"/>
        <item m="1" x="2367"/>
        <item m="1" x="2579"/>
        <item m="1" x="2837"/>
        <item m="1" x="2465"/>
        <item m="1" x="3226"/>
        <item m="1" x="3052"/>
        <item m="1" x="2987"/>
        <item m="1" x="2275"/>
        <item m="1" x="1854"/>
        <item m="1" x="2012"/>
        <item m="1" x="2945"/>
        <item m="1" x="2630"/>
        <item m="1" x="2486"/>
        <item m="1" x="3259"/>
        <item m="1" x="2107"/>
        <item m="1" x="2453"/>
        <item m="1" x="3253"/>
        <item m="1" x="2523"/>
        <item m="1" x="3075"/>
        <item m="1" x="2459"/>
        <item m="1" x="2455"/>
        <item m="1" x="2673"/>
        <item m="1" x="2638"/>
        <item m="1" x="1832"/>
        <item m="1" x="2789"/>
        <item m="1" x="3178"/>
        <item m="1" x="2580"/>
        <item m="1" x="3061"/>
        <item m="1" x="1817"/>
        <item m="1" x="2105"/>
        <item m="1" x="2659"/>
        <item m="1" x="3393"/>
        <item m="1" x="3487"/>
        <item m="1" x="2088"/>
        <item m="1" x="2749"/>
        <item m="1" x="2298"/>
        <item m="1" x="3015"/>
        <item m="1" x="1994"/>
        <item m="1" x="2236"/>
        <item m="1" x="1789"/>
        <item m="1" x="3277"/>
        <item m="1" x="2118"/>
        <item m="1" x="1837"/>
        <item m="1" x="1969"/>
        <item m="1" x="3262"/>
        <item m="1" x="2832"/>
        <item m="1" x="2518"/>
        <item m="1" x="3308"/>
        <item m="1" x="3540"/>
        <item m="1" x="3400"/>
        <item m="1" x="2177"/>
        <item m="1" x="2628"/>
        <item m="1" x="2875"/>
        <item m="1" x="2526"/>
        <item m="1" x="2701"/>
        <item m="1" x="2665"/>
        <item m="1" x="3288"/>
        <item m="1" x="3143"/>
        <item m="1" x="1864"/>
        <item m="1" x="2681"/>
        <item m="1" x="3309"/>
        <item m="1" x="2475"/>
        <item m="1" x="2774"/>
        <item m="1" x="2091"/>
        <item m="1" x="3366"/>
        <item m="1" x="2809"/>
        <item m="1" x="2446"/>
        <item m="1" x="1931"/>
        <item m="1" x="2376"/>
        <item m="1" x="2469"/>
        <item m="1" x="2738"/>
        <item m="1" x="2398"/>
        <item m="1" x="3233"/>
        <item m="1" x="2615"/>
        <item m="1" x="3195"/>
        <item m="1" x="2686"/>
        <item m="1" x="2304"/>
        <item m="1" x="3229"/>
        <item m="1" x="1977"/>
        <item m="1" x="1929"/>
        <item m="1" x="1865"/>
        <item m="1" x="3130"/>
        <item m="1" x="3128"/>
        <item m="1" x="3275"/>
        <item m="1" x="1996"/>
        <item m="1" x="2548"/>
        <item m="1" x="2551"/>
        <item m="1" x="2802"/>
        <item m="1" x="2017"/>
        <item m="1" x="2841"/>
        <item m="1" x="1873"/>
        <item m="1" x="2067"/>
        <item m="1" x="3354"/>
        <item m="1" x="2510"/>
        <item m="1" x="2990"/>
        <item m="1" x="2810"/>
        <item m="1" x="3101"/>
        <item m="1" x="2970"/>
        <item m="1" x="1884"/>
        <item m="1" x="2655"/>
        <item m="1" x="2715"/>
        <item m="1" x="2569"/>
        <item m="1" x="2269"/>
        <item m="1" x="2176"/>
        <item m="1" x="3009"/>
        <item m="1" x="2912"/>
        <item m="1" x="1941"/>
        <item m="1" x="3384"/>
        <item m="1" x="1911"/>
        <item m="1" x="2287"/>
        <item m="1" x="2308"/>
        <item m="1" x="2966"/>
        <item m="1" x="3391"/>
        <item m="1" x="3477"/>
        <item m="1" x="2497"/>
        <item m="1" x="3439"/>
        <item m="1" x="2324"/>
        <item m="1" x="3260"/>
        <item m="1" x="3274"/>
        <item m="1" x="1885"/>
        <item m="1" x="2406"/>
        <item m="1" x="1912"/>
        <item m="1" x="2861"/>
        <item m="1" x="1842"/>
        <item m="1" x="2862"/>
        <item m="1" x="2404"/>
        <item m="1" x="1928"/>
        <item m="1" x="2089"/>
        <item m="1" x="2405"/>
        <item m="1" x="2797"/>
        <item m="1" x="2374"/>
        <item m="1" x="3470"/>
        <item m="1" x="3131"/>
        <item m="1" x="2001"/>
        <item m="1" x="3372"/>
        <item m="1" x="3471"/>
        <item m="1" x="2960"/>
        <item m="1" x="3008"/>
        <item m="1" x="3305"/>
        <item m="1" x="3542"/>
        <item m="1" x="3293"/>
        <item m="1" x="2250"/>
        <item m="1" x="3429"/>
        <item m="1" x="2786"/>
        <item m="1" x="2097"/>
        <item m="1" x="2708"/>
        <item m="1" x="1868"/>
        <item m="1" x="2860"/>
        <item m="1" x="2331"/>
        <item m="1" x="2682"/>
        <item m="1" x="2795"/>
        <item m="1" x="1813"/>
        <item m="1" x="2750"/>
        <item m="1" x="2084"/>
        <item m="1" x="1983"/>
        <item m="1" x="1975"/>
        <item m="1" x="1807"/>
        <item m="1" x="3148"/>
        <item m="1" x="2590"/>
        <item m="1" x="2611"/>
        <item m="1" x="2128"/>
        <item m="1" x="2985"/>
        <item m="1" x="2562"/>
        <item m="1" x="2844"/>
        <item m="1" x="3150"/>
        <item m="1" x="3264"/>
        <item m="1" x="2783"/>
        <item m="1" x="2931"/>
        <item m="1" x="2581"/>
        <item m="1" x="2323"/>
        <item m="1" x="2122"/>
        <item m="1" x="3151"/>
        <item m="1" x="2306"/>
        <item m="1" x="2345"/>
        <item m="1" x="2755"/>
        <item m="1" x="3170"/>
        <item m="1" x="2606"/>
        <item m="1" x="2674"/>
        <item m="1" x="2231"/>
        <item m="1" x="1876"/>
        <item m="1" x="2310"/>
        <item m="1" x="2794"/>
        <item m="1" x="2499"/>
        <item m="1" x="2488"/>
        <item m="1" x="2951"/>
        <item m="1" x="2939"/>
        <item m="1" x="3087"/>
        <item m="1" x="2425"/>
        <item m="1" x="2068"/>
        <item m="1" x="3377"/>
        <item m="1" x="3383"/>
        <item m="1" x="3249"/>
        <item m="1" x="2191"/>
        <item m="1" x="2633"/>
        <item m="1" x="2393"/>
        <item m="1" x="2552"/>
        <item m="1" x="2040"/>
        <item m="1" x="2276"/>
        <item m="1" x="3191"/>
        <item m="1" x="1870"/>
        <item m="1" x="3392"/>
        <item m="1" x="3532"/>
        <item m="1" x="1849"/>
        <item m="1" x="3489"/>
        <item m="1" x="3145"/>
        <item m="1" x="2295"/>
        <item m="1" x="2702"/>
        <item m="1" x="3397"/>
        <item m="1" x="2411"/>
        <item m="1" x="3036"/>
        <item m="1" x="2127"/>
        <item m="1" x="2206"/>
        <item m="1" x="2350"/>
        <item m="1" x="3046"/>
        <item m="1" x="3111"/>
        <item m="1" x="2129"/>
        <item m="1" x="2161"/>
        <item m="1" x="2381"/>
        <item m="1" x="3502"/>
        <item m="1" x="3182"/>
        <item m="1" x="3105"/>
        <item m="1" x="3306"/>
        <item m="1" x="2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9"/>
        <item x="690"/>
        <item x="691"/>
        <item x="692"/>
        <item x="693"/>
        <item x="694"/>
        <item x="695"/>
        <item x="696"/>
        <item x="697"/>
        <item x="698"/>
        <item x="699"/>
        <item x="700"/>
        <item x="701"/>
        <item x="702"/>
        <item x="703"/>
        <item x="704"/>
        <item x="705"/>
        <item x="706"/>
        <item x="707"/>
        <item x="708"/>
        <item x="709"/>
        <item x="710"/>
        <item x="711"/>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4"/>
        <item x="1775"/>
        <item x="1776"/>
        <item x="1777"/>
        <item x="1778"/>
        <item x="1779"/>
        <item x="1780"/>
      </items>
    </pivotField>
    <pivotField axis="axisRow" compact="0" outline="0" showAll="0" defaultSubtotal="0">
      <items count="3572">
        <item x="175"/>
        <item m="1" x="2917"/>
        <item m="1" x="1895"/>
        <item m="1" x="2150"/>
        <item m="1" x="2021"/>
        <item m="1" x="1959"/>
        <item m="1" x="2947"/>
        <item m="1" x="1913"/>
        <item x="1416"/>
        <item m="1" x="1839"/>
        <item m="1" x="2640"/>
        <item m="1" x="2166"/>
        <item m="1" x="2379"/>
        <item m="1" x="3443"/>
        <item m="1" x="2162"/>
        <item m="1" x="2906"/>
        <item m="1" x="3181"/>
        <item m="1" x="1955"/>
        <item m="1" x="2777"/>
        <item m="1" x="2506"/>
        <item m="1" x="2926"/>
        <item m="1" x="3225"/>
        <item m="1" x="2290"/>
        <item m="1" x="3101"/>
        <item m="1" x="1878"/>
        <item x="1227"/>
        <item m="1" x="2225"/>
        <item m="1" x="2771"/>
        <item m="1" x="2801"/>
        <item m="1" x="2971"/>
        <item m="1" x="3025"/>
        <item m="1" x="3217"/>
        <item m="1" x="1910"/>
        <item m="1" x="1873"/>
        <item m="1" x="2090"/>
        <item m="1" x="2389"/>
        <item m="1" x="2722"/>
        <item m="1" x="3158"/>
        <item m="1" x="3508"/>
        <item m="1" x="3156"/>
        <item m="1" x="3239"/>
        <item m="1" x="2171"/>
        <item m="1" x="2644"/>
        <item m="1" x="2883"/>
        <item m="1" x="3118"/>
        <item m="1" x="3236"/>
        <item m="1" x="3448"/>
        <item m="1" x="3150"/>
        <item m="1" x="3420"/>
        <item m="1" x="3527"/>
        <item m="1" x="2460"/>
        <item m="1" x="2355"/>
        <item m="1" x="2488"/>
        <item m="1" x="2540"/>
        <item m="1" x="1957"/>
        <item m="1" x="2928"/>
        <item m="1" x="2138"/>
        <item m="1" x="2323"/>
        <item m="1" x="3279"/>
        <item m="1" x="1858"/>
        <item m="1" x="2784"/>
        <item m="1" x="1981"/>
        <item m="1" x="3256"/>
        <item m="1" x="3311"/>
        <item m="1" x="2485"/>
        <item m="1" x="2509"/>
        <item m="1" x="2538"/>
        <item m="1" x="2905"/>
        <item m="1" x="2927"/>
        <item m="1" x="3179"/>
        <item m="1" x="2375"/>
        <item m="1" x="2483"/>
        <item m="1" x="3177"/>
        <item m="1" x="2041"/>
        <item m="1" x="3108"/>
        <item m="1" x="3197"/>
        <item m="1" x="3227"/>
        <item m="1" x="2872"/>
        <item m="1" x="2206"/>
        <item m="1" x="2240"/>
        <item m="1" x="2317"/>
        <item m="1" x="2369"/>
        <item m="1" x="3027"/>
        <item m="1" x="2505"/>
        <item m="1" x="2315"/>
        <item m="1" x="2502"/>
        <item m="1" x="3250"/>
        <item m="1" x="3224"/>
        <item m="1" x="2152"/>
        <item m="1" x="2068"/>
        <item m="1" x="2393"/>
        <item m="1" x="2500"/>
        <item m="1" x="3191"/>
        <item x="1374"/>
        <item m="1" x="2898"/>
        <item m="1" x="2608"/>
        <item m="1" x="3297"/>
        <item m="1" x="3398"/>
        <item m="1" x="2772"/>
        <item m="1" x="2539"/>
        <item m="1" x="3076"/>
        <item m="1" x="1802"/>
        <item m="1" x="2950"/>
        <item m="1" x="3459"/>
        <item m="1" x="3036"/>
        <item m="1" x="3144"/>
        <item m="1" x="2858"/>
        <item m="1" x="2997"/>
        <item m="1" x="2176"/>
        <item m="1" x="2390"/>
        <item m="1" x="2907"/>
        <item m="1" x="2948"/>
        <item m="1" x="2679"/>
        <item m="1" x="3199"/>
        <item m="1" x="2147"/>
        <item m="1" x="3021"/>
        <item m="1" x="3495"/>
        <item m="1" x="3162"/>
        <item m="1" x="2438"/>
        <item m="1" x="2932"/>
        <item m="1" x="2537"/>
        <item m="1" x="2258"/>
        <item m="1" x="3160"/>
        <item m="1" x="3322"/>
        <item m="1" x="2621"/>
        <item m="1" x="2208"/>
        <item m="1" x="3309"/>
        <item m="1" x="3095"/>
        <item x="316"/>
        <item m="1" x="2159"/>
        <item m="1" x="2025"/>
        <item m="1" x="2277"/>
        <item m="1" x="1830"/>
        <item m="1" x="2735"/>
        <item m="1" x="3368"/>
        <item m="1" x="3537"/>
        <item m="1" x="2960"/>
        <item m="1" x="2193"/>
        <item m="1" x="2100"/>
        <item m="1" x="1812"/>
        <item m="1" x="2054"/>
        <item x="1614"/>
        <item m="1" x="3068"/>
        <item x="614"/>
        <item m="1" x="3425"/>
        <item m="1" x="3082"/>
        <item m="1" x="3157"/>
        <item m="1" x="3240"/>
        <item m="1" x="3450"/>
        <item m="1" x="2824"/>
        <item m="1" x="2273"/>
        <item m="1" x="2616"/>
        <item m="1" x="1840"/>
        <item m="1" x="3476"/>
        <item m="1" x="2110"/>
        <item m="1" x="2753"/>
        <item m="1" x="3103"/>
        <item m="1" x="2288"/>
        <item m="1" x="3433"/>
        <item m="1" x="3037"/>
        <item m="1" x="3061"/>
        <item m="1" x="3116"/>
        <item m="1" x="2865"/>
        <item m="1" x="2673"/>
        <item m="1" x="3202"/>
        <item m="1" x="2377"/>
        <item m="1" x="2581"/>
        <item m="1" x="3399"/>
        <item m="1" x="2597"/>
        <item m="1" x="2871"/>
        <item m="1" x="2157"/>
        <item m="1" x="2802"/>
        <item m="1" x="3312"/>
        <item m="1" x="3336"/>
        <item m="1" x="3359"/>
        <item m="1" x="2063"/>
        <item m="1" x="1867"/>
        <item m="1" x="2767"/>
        <item m="1" x="2998"/>
        <item m="1" x="2368"/>
        <item m="1" x="3525"/>
        <item m="1" x="3129"/>
        <item m="1" x="1835"/>
        <item m="1" x="3411"/>
        <item m="1" x="3014"/>
        <item m="1" x="3548"/>
        <item m="1" x="2498"/>
        <item m="1" x="1976"/>
        <item m="1" x="2074"/>
        <item m="1" x="2546"/>
        <item m="1" x="2235"/>
        <item m="1" x="2915"/>
        <item m="1" x="3127"/>
        <item m="1" x="2565"/>
        <item m="1" x="2383"/>
        <item m="1" x="2434"/>
        <item m="1" x="1970"/>
        <item m="1" x="2231"/>
        <item m="1" x="1935"/>
        <item m="1" x="2529"/>
        <item m="1" x="2875"/>
        <item m="1" x="2524"/>
        <item m="1" x="3058"/>
        <item m="1" x="3423"/>
        <item m="1" x="3228"/>
        <item m="1" x="2153"/>
        <item m="1" x="2376"/>
        <item m="1" x="2456"/>
        <item m="1" x="3357"/>
        <item m="1" x="2291"/>
        <item m="1" x="2963"/>
        <item m="1" x="3524"/>
        <item m="1" x="3096"/>
        <item m="1" x="2688"/>
        <item m="1" x="2869"/>
        <item m="1" x="3445"/>
        <item m="1" x="2826"/>
        <item m="1" x="2227"/>
        <item m="1" x="2028"/>
        <item m="1" x="1902"/>
        <item m="1" x="2603"/>
        <item m="1" x="1832"/>
        <item m="1" x="3404"/>
        <item m="1" x="2144"/>
        <item m="1" x="2866"/>
        <item m="1" x="2265"/>
        <item m="1" x="2795"/>
        <item m="1" x="2177"/>
        <item m="1" x="2453"/>
        <item m="1" x="1796"/>
        <item m="1" x="2132"/>
        <item m="1" x="2804"/>
        <item m="1" x="3084"/>
        <item m="1" x="2720"/>
        <item m="1" x="3306"/>
        <item m="1" x="3438"/>
        <item x="220"/>
        <item x="1680"/>
        <item m="1" x="1837"/>
        <item m="1" x="2602"/>
        <item m="1" x="3015"/>
        <item m="1" x="3045"/>
        <item m="1" x="2306"/>
        <item m="1" x="2324"/>
        <item m="1" x="1971"/>
        <item m="1" x="1862"/>
        <item m="1" x="2341"/>
        <item m="1" x="1896"/>
        <item m="1" x="2601"/>
        <item m="1" x="3043"/>
        <item m="1" x="1793"/>
        <item m="1" x="1852"/>
        <item m="1" x="3341"/>
        <item m="1" x="2075"/>
        <item m="1" x="2097"/>
        <item m="1" x="2547"/>
        <item m="1" x="2978"/>
        <item m="1" x="3231"/>
        <item m="1" x="2792"/>
        <item m="1" x="3074"/>
        <item m="1" x="2809"/>
        <item m="1" x="3182"/>
        <item m="1" x="2974"/>
        <item m="1" x="1946"/>
        <item m="1" x="2425"/>
        <item m="1" x="2486"/>
        <item m="1" x="3496"/>
        <item m="1" x="2113"/>
        <item x="1083"/>
        <item m="1" x="2555"/>
        <item m="1" x="3428"/>
        <item m="1" x="1916"/>
        <item m="1" x="2463"/>
        <item m="1" x="3365"/>
        <item m="1" x="1815"/>
        <item m="1" x="3180"/>
        <item m="1" x="1874"/>
        <item m="1" x="2203"/>
        <item m="1" x="2484"/>
        <item m="1" x="2346"/>
        <item m="1" x="3126"/>
        <item m="1" x="2051"/>
        <item m="1" x="3040"/>
        <item m="1" x="3092"/>
        <item m="1" x="3323"/>
        <item m="1" x="2904"/>
        <item m="1" x="2331"/>
        <item m="1" x="2380"/>
        <item m="1" x="3286"/>
        <item m="1" x="1907"/>
        <item m="1" x="2576"/>
        <item m="1" x="3553"/>
        <item m="1" x="3434"/>
        <item m="1" x="1889"/>
        <item m="1" x="2551"/>
        <item m="1" x="2400"/>
        <item m="1" x="2124"/>
        <item m="1" x="2636"/>
        <item m="1" x="2909"/>
        <item m="1" x="3123"/>
        <item m="1" x="2501"/>
        <item m="1" x="2561"/>
        <item m="1" x="2248"/>
        <item m="1" x="3142"/>
        <item m="1" x="3418"/>
        <item m="1" x="3472"/>
        <item m="1" x="3412"/>
        <item m="1" x="2953"/>
        <item x="515"/>
        <item m="1" x="2945"/>
        <item m="1" x="2591"/>
        <item m="1" x="2972"/>
        <item m="1" x="1803"/>
        <item m="1" x="2055"/>
        <item m="1" x="2284"/>
        <item m="1" x="2412"/>
        <item m="1" x="2012"/>
        <item m="1" x="2307"/>
        <item m="1" x="2558"/>
        <item m="1" x="2668"/>
        <item m="1" x="2209"/>
        <item m="1" x="1814"/>
        <item m="1" x="3535"/>
        <item m="1" x="2897"/>
        <item m="1" x="3446"/>
        <item m="1" x="2612"/>
        <item m="1" x="2694"/>
        <item m="1" x="3300"/>
        <item m="1" x="2916"/>
        <item m="1" x="3130"/>
        <item m="1" x="2114"/>
        <item x="971"/>
        <item m="1" x="2708"/>
        <item m="1" x="3405"/>
        <item m="1" x="2108"/>
        <item m="1" x="3517"/>
        <item m="1" x="2251"/>
        <item m="1" x="2584"/>
        <item m="1" x="1967"/>
        <item m="1" x="2316"/>
        <item m="1" x="2026"/>
        <item m="1" x="2339"/>
        <item m="1" x="2954"/>
        <item m="1" x="2876"/>
        <item m="1" x="3212"/>
        <item m="1" x="3375"/>
        <item m="1" x="2401"/>
        <item m="1" x="2666"/>
        <item m="1" x="3427"/>
        <item m="1" x="1816"/>
        <item m="1" x="2490"/>
        <item m="1" x="2426"/>
        <item m="1" x="2696"/>
        <item m="1" x="3251"/>
        <item m="1" x="2481"/>
        <item m="1" x="2637"/>
        <item m="1" x="2419"/>
        <item m="1" x="3097"/>
        <item m="1" x="2014"/>
        <item m="1" x="2682"/>
        <item m="1" x="3119"/>
        <item m="1" x="3541"/>
        <item m="1" x="3531"/>
        <item m="1" x="2848"/>
        <item m="1" x="3414"/>
        <item m="1" x="2760"/>
        <item m="1" x="3437"/>
        <item m="1" x="1833"/>
        <item m="1" x="1855"/>
        <item m="1" x="3122"/>
        <item m="1" x="3210"/>
        <item m="1" x="2080"/>
        <item m="1" x="2436"/>
        <item m="1" x="1911"/>
        <item m="1" x="2292"/>
        <item m="1" x="2093"/>
        <item m="1" x="1903"/>
        <item m="1" x="3050"/>
        <item m="1" x="2414"/>
        <item m="1" x="3071"/>
        <item m="1" x="1897"/>
        <item m="1" x="2877"/>
        <item m="1" x="1885"/>
        <item m="1" x="2624"/>
        <item m="1" x="2079"/>
        <item m="1" x="3456"/>
        <item m="1" x="3145"/>
        <item m="1" x="3200"/>
        <item m="1" x="3109"/>
        <item m="1" x="1942"/>
        <item m="1" x="2968"/>
        <item m="1" x="2993"/>
        <item m="1" x="2689"/>
        <item m="1" x="2279"/>
        <item m="1" x="3298"/>
        <item m="1" x="2566"/>
        <item m="1" x="2873"/>
        <item m="1" x="2137"/>
        <item m="1" x="1789"/>
        <item m="1" x="2402"/>
        <item m="1" x="2946"/>
        <item m="1" x="3203"/>
        <item m="1" x="3419"/>
        <item m="1" x="3334"/>
        <item m="1" x="2914"/>
        <item m="1" x="3466"/>
        <item m="1" x="2084"/>
        <item m="1" x="3407"/>
        <item m="1" x="3462"/>
        <item m="1" x="2700"/>
        <item m="1" x="2519"/>
        <item m="1" x="3282"/>
        <item m="1" x="1991"/>
        <item m="1" x="2285"/>
        <item m="1" x="3555"/>
        <item m="1" x="1923"/>
        <item m="1" x="2706"/>
        <item m="1" x="2164"/>
        <item m="1" x="2385"/>
        <item m="1" x="3568"/>
        <item m="1" x="3364"/>
        <item m="1" x="3536"/>
        <item m="1" x="2064"/>
        <item m="1" x="2827"/>
        <item m="1" x="2029"/>
        <item m="1" x="3273"/>
        <item m="1" x="2282"/>
        <item m="1" x="2443"/>
        <item m="1" x="2256"/>
        <item m="1" x="2440"/>
        <item m="1" x="1794"/>
        <item m="1" x="3038"/>
        <item m="1" x="2271"/>
        <item m="1" x="2752"/>
        <item m="1" x="2461"/>
        <item m="1" x="2859"/>
        <item m="1" x="2567"/>
        <item m="1" x="2274"/>
        <item m="1" x="2949"/>
        <item m="1" x="3291"/>
        <item m="1" x="3206"/>
        <item m="1" x="3034"/>
        <item m="1" x="3149"/>
        <item m="1" x="3570"/>
        <item m="1" x="1949"/>
        <item m="1" x="2849"/>
        <item m="1" x="2222"/>
        <item m="1" x="3467"/>
        <item m="1" x="2783"/>
        <item m="1" x="1956"/>
        <item m="1" x="2272"/>
        <item m="1" x="2102"/>
        <item m="1" x="3002"/>
        <item m="1" x="2094"/>
        <item m="1" x="2964"/>
        <item m="1" x="2881"/>
        <item m="1" x="2990"/>
        <item m="1" x="2622"/>
        <item m="1" x="2352"/>
        <item m="1" x="2542"/>
        <item m="1" x="1871"/>
        <item m="1" x="3493"/>
        <item m="1" x="3460"/>
        <item m="1" x="1790"/>
        <item m="1" x="1977"/>
        <item m="1" x="2207"/>
        <item m="1" x="3451"/>
        <item m="1" x="2121"/>
        <item m="1" x="2532"/>
        <item m="1" x="1859"/>
        <item m="1" x="3348"/>
        <item m="1" x="3509"/>
        <item m="1" x="3079"/>
        <item m="1" x="2422"/>
        <item m="1" x="3064"/>
        <item m="1" x="3351"/>
        <item m="1" x="2319"/>
        <item m="1" x="2854"/>
        <item m="1" x="2013"/>
        <item m="1" x="2647"/>
        <item m="1" x="3387"/>
        <item m="1" x="2797"/>
        <item m="1" x="2030"/>
        <item m="1" x="2692"/>
        <item m="1" x="2763"/>
        <item m="1" x="2994"/>
        <item m="1" x="3164"/>
        <item m="1" x="2654"/>
        <item m="1" x="3319"/>
        <item m="1" x="2006"/>
        <item m="1" x="2774"/>
        <item m="1" x="3059"/>
        <item m="1" x="2187"/>
        <item m="1" x="2464"/>
        <item m="1" x="3342"/>
        <item m="1" x="2325"/>
        <item m="1" x="3087"/>
        <item m="1" x="2129"/>
        <item m="1" x="2697"/>
        <item m="1" x="3477"/>
        <item m="1" x="2179"/>
        <item m="1" x="2936"/>
        <item m="1" x="2031"/>
        <item m="1" x="2851"/>
        <item m="1" x="2739"/>
        <item m="1" x="2996"/>
        <item m="1" x="3075"/>
        <item m="1" x="2259"/>
        <item m="1" x="2254"/>
        <item m="1" x="2106"/>
        <item m="1" x="1828"/>
        <item m="1" x="1954"/>
        <item m="1" x="2818"/>
        <item m="1" x="2902"/>
        <item m="1" x="3538"/>
        <item m="1" x="2003"/>
        <item m="1" x="2613"/>
        <item m="1" x="3444"/>
        <item m="1" x="3528"/>
        <item m="1" x="3356"/>
        <item m="1" x="2023"/>
        <item m="1" x="3192"/>
        <item m="1" x="3131"/>
        <item m="1" x="2392"/>
        <item m="1" x="2194"/>
        <item m="1" x="2050"/>
        <item m="1" x="2215"/>
        <item m="1" x="3373"/>
        <item m="1" x="2403"/>
        <item m="1" x="2492"/>
        <item m="1" x="2806"/>
        <item m="1" x="2184"/>
        <item m="1" x="2901"/>
        <item m="1" x="2698"/>
        <item m="1" x="1906"/>
        <item m="1" x="1993"/>
        <item m="1" x="3307"/>
        <item m="1" x="3194"/>
        <item m="1" x="2347"/>
        <item m="1" x="3499"/>
        <item m="1" x="2312"/>
        <item m="1" x="2503"/>
        <item m="1" x="2145"/>
        <item m="1" x="2217"/>
        <item x="542"/>
        <item m="1" x="2298"/>
        <item m="1" x="3028"/>
        <item m="1" x="3479"/>
        <item m="1" x="2973"/>
        <item m="1" x="3421"/>
        <item m="1" x="3000"/>
        <item m="1" x="3055"/>
        <item m="1" x="2374"/>
        <item m="1" x="2741"/>
        <item m="1" x="3529"/>
        <item m="1" x="1938"/>
        <item m="1" x="2117"/>
        <item m="1" x="2958"/>
        <item m="1" x="1927"/>
        <item m="1" x="2411"/>
        <item m="1" x="2819"/>
        <item m="1" x="2733"/>
        <item m="1" x="3518"/>
        <item m="1" x="2104"/>
        <item m="1" x="2756"/>
        <item m="1" x="3461"/>
        <item m="1" x="1882"/>
        <item m="1" x="2870"/>
        <item m="1" x="2299"/>
        <item m="1" x="2326"/>
        <item m="1" x="1879"/>
        <item m="1" x="3183"/>
        <item m="1" x="3566"/>
        <item m="1" x="2320"/>
        <item m="1" x="2862"/>
        <item m="1" x="2458"/>
        <item m="1" x="2205"/>
        <item m="1" x="2236"/>
        <item m="1" x="2454"/>
        <item m="1" x="2149"/>
        <item m="1" x="3354"/>
        <item m="1" x="3470"/>
        <item m="1" x="3016"/>
        <item m="1" x="3382"/>
        <item m="1" x="3352"/>
        <item m="1" x="3549"/>
        <item m="1" x="1831"/>
        <item m="1" x="3464"/>
        <item m="1" x="3350"/>
        <item m="1" x="2249"/>
        <item m="1" x="2903"/>
        <item m="1" x="2353"/>
        <item m="1" x="3454"/>
        <item m="1" x="2975"/>
        <item m="1" x="2241"/>
        <item m="1" x="2645"/>
        <item m="1" x="2513"/>
        <item m="1" x="2262"/>
        <item m="1" x="1939"/>
        <item m="1" x="2421"/>
        <item m="1" x="3132"/>
        <item m="1" x="2764"/>
        <item m="1" x="2118"/>
        <item m="1" x="3098"/>
        <item m="1" x="2564"/>
        <item m="1" x="2758"/>
        <item m="1" x="1953"/>
        <item m="1" x="3062"/>
        <item m="1" x="2730"/>
        <item m="1" x="3367"/>
        <item m="1" x="2076"/>
        <item m="1" x="2096"/>
        <item m="1" x="2798"/>
        <item m="1" x="2921"/>
        <item m="1" x="2022"/>
        <item m="1" x="1899"/>
        <item m="1" x="2052"/>
        <item m="1" x="2278"/>
        <item x="311"/>
        <item m="1" x="2139"/>
        <item x="959"/>
        <item m="1" x="2495"/>
        <item m="1" x="3090"/>
        <item m="1" x="1876"/>
        <item m="1" x="1968"/>
        <item m="1" x="2742"/>
        <item m="1" x="3417"/>
        <item m="1" x="3560"/>
        <item m="1" x="2659"/>
        <item m="1" x="2053"/>
        <item m="1" x="3296"/>
        <item m="1" x="3401"/>
        <item m="1" x="2705"/>
        <item m="1" x="2406"/>
        <item m="1" x="2216"/>
        <item m="1" x="2835"/>
        <item m="1" x="2556"/>
        <item m="1" x="1948"/>
        <item m="1" x="2294"/>
        <item m="1" x="1969"/>
        <item m="1" x="2032"/>
        <item m="1" x="3046"/>
        <item m="1" x="2309"/>
        <item m="1" x="2910"/>
        <item m="1" x="2822"/>
        <item m="1" x="1792"/>
        <item m="1" x="2755"/>
        <item m="1" x="3235"/>
        <item m="1" x="1822"/>
        <item m="1" x="2267"/>
        <item m="1" x="2639"/>
        <item m="1" x="2962"/>
        <item m="1" x="2056"/>
        <item m="1" x="2737"/>
        <item m="1" x="1857"/>
        <item m="1" x="2631"/>
        <item m="1" x="2105"/>
        <item x="1011"/>
        <item m="1" x="2330"/>
        <item m="1" x="2188"/>
        <item m="1" x="3005"/>
        <item m="1" x="3184"/>
        <item m="1" x="2663"/>
        <item m="1" x="2069"/>
        <item m="1" x="2641"/>
        <item m="1" x="2658"/>
        <item m="1" x="3439"/>
        <item m="1" x="2757"/>
        <item m="1" x="3091"/>
        <item m="1" x="2810"/>
        <item m="1" x="2181"/>
        <item m="1" x="3104"/>
        <item m="1" x="2794"/>
        <item m="1" x="3310"/>
        <item m="1" x="2396"/>
        <item m="1" x="3561"/>
        <item m="1" x="3301"/>
        <item m="1" x="2057"/>
        <item m="1" x="2885"/>
        <item m="1" x="3163"/>
        <item m="1" x="3554"/>
        <item m="1" x="2530"/>
        <item m="1" x="3270"/>
        <item m="1" x="3539"/>
        <item m="1" x="2807"/>
        <item m="1" x="2589"/>
        <item m="1" x="2674"/>
        <item m="1" x="2965"/>
        <item m="1" x="1937"/>
        <item m="1" x="2059"/>
        <item m="1" x="3435"/>
        <item m="1" x="1892"/>
        <item m="1" x="2599"/>
        <item m="1" x="2648"/>
        <item m="1" x="3346"/>
        <item m="1" x="1940"/>
        <item m="1" x="2846"/>
        <item m="1" x="3052"/>
        <item m="1" x="2880"/>
        <item m="1" x="2257"/>
        <item m="1" x="2988"/>
        <item m="1" x="3244"/>
        <item m="1" x="2275"/>
        <item m="1" x="2557"/>
        <item m="1" x="2242"/>
        <item m="1" x="2155"/>
        <item m="1" x="2863"/>
        <item m="1" x="2017"/>
        <item m="1" x="2280"/>
        <item m="1" x="3330"/>
        <item m="1" x="3488"/>
        <item m="1" x="2598"/>
        <item m="1" x="3294"/>
        <item m="1" x="2559"/>
        <item m="1" x="3485"/>
        <item m="1" x="2081"/>
        <item m="1" x="2699"/>
        <item m="1" x="2751"/>
        <item m="1" x="3281"/>
        <item m="1" x="1994"/>
        <item m="1" x="1965"/>
        <item m="1" x="2825"/>
        <item m="1" x="2961"/>
        <item m="1" x="1898"/>
        <item m="1" x="3047"/>
        <item m="1" x="1958"/>
        <item m="1" x="2476"/>
        <item m="1" x="2632"/>
        <item x="1365"/>
        <item m="1" x="2840"/>
        <item m="1" x="2655"/>
        <item m="1" x="2683"/>
        <item m="1" x="2140"/>
        <item m="1" x="2165"/>
        <item m="1" x="3035"/>
        <item m="1" x="2649"/>
        <item m="1" x="3032"/>
        <item m="1" x="3480"/>
        <item m="1" x="2979"/>
        <item m="1" x="2239"/>
        <item m="1" x="2937"/>
        <item m="1" x="2232"/>
        <item m="1" x="2660"/>
        <item m="1" x="2933"/>
        <item m="1" x="3383"/>
        <item m="1" x="2451"/>
        <item m="1" x="3019"/>
        <item m="1" x="3165"/>
        <item m="1" x="2413"/>
        <item m="1" x="2111"/>
        <item m="1" x="2951"/>
        <item m="1" x="1853"/>
        <item m="1" x="2729"/>
        <item m="1" x="2135"/>
        <item m="1" x="3347"/>
        <item m="1" x="2300"/>
        <item m="1" x="3393"/>
        <item m="1" x="1877"/>
        <item m="1" x="1973"/>
        <item m="1" x="3105"/>
        <item m="1" x="1805"/>
        <item m="1" x="3099"/>
        <item m="1" x="1804"/>
        <item m="1" x="2633"/>
        <item m="1" x="2786"/>
        <item m="1" x="2473"/>
        <item m="1" x="2627"/>
        <item m="1" x="2838"/>
        <item m="1" x="2387"/>
        <item m="1" x="3185"/>
        <item m="1" x="1880"/>
        <item m="1" x="3147"/>
        <item m="1" x="2001"/>
        <item m="1" x="2072"/>
        <item m="1" x="2514"/>
        <item m="1" x="3473"/>
        <item m="1" x="2743"/>
        <item m="1" x="3022"/>
        <item m="1" x="3355"/>
        <item m="1" x="3353"/>
        <item x="242"/>
        <item m="1" x="3269"/>
        <item m="1" x="3520"/>
        <item m="1" x="3400"/>
        <item m="1" x="2982"/>
        <item m="1" x="3290"/>
        <item m="1" x="2521"/>
        <item m="1" x="2268"/>
        <item m="1" x="3316"/>
        <item m="1" x="2296"/>
        <item m="1" x="3506"/>
        <item x="988"/>
        <item m="1" x="1995"/>
        <item m="1" x="2740"/>
        <item m="1" x="2918"/>
        <item m="1" x="1988"/>
        <item m="1" x="2450"/>
        <item m="1" x="2690"/>
        <item m="1" x="3221"/>
        <item m="1" x="2713"/>
        <item m="1" x="3491"/>
        <item m="1" x="2340"/>
        <item m="1" x="2045"/>
        <item m="1" x="2336"/>
        <item m="1" x="2191"/>
        <item m="1" x="3041"/>
        <item m="1" x="2908"/>
        <item m="1" x="2703"/>
        <item m="1" x="2874"/>
        <item m="1" x="3395"/>
        <item m="1" x="2247"/>
        <item m="1" x="3138"/>
        <item m="1" x="3474"/>
        <item m="1" x="2579"/>
        <item m="1" x="2536"/>
        <item m="1" x="2605"/>
        <item m="1" x="2533"/>
        <item m="1" x="3017"/>
        <item m="1" x="2912"/>
        <item m="1" x="3044"/>
        <item m="1" x="2563"/>
        <item m="1" x="3522"/>
        <item m="1" x="3267"/>
        <item m="1" x="2007"/>
        <item m="1" x="3515"/>
        <item m="1" x="1851"/>
        <item m="1" x="3151"/>
        <item m="1" x="1825"/>
        <item x="1702"/>
        <item m="1" x="1975"/>
        <item m="1" x="3261"/>
        <item m="1" x="2321"/>
        <item m="1" x="3567"/>
        <item m="1" x="3424"/>
        <item m="1" x="2661"/>
        <item m="1" x="1943"/>
        <item m="1" x="3253"/>
        <item m="1" x="2455"/>
        <item m="1" x="2289"/>
        <item m="1" x="2024"/>
        <item m="1" x="1904"/>
        <item m="1" x="2197"/>
        <item m="1" x="3271"/>
        <item m="1" x="2386"/>
        <item m="1" x="2625"/>
        <item m="1" x="3174"/>
        <item m="1" x="3171"/>
        <item m="1" x="1964"/>
        <item x="1607"/>
        <item m="1" x="2310"/>
        <item m="1" x="2687"/>
        <item m="1" x="3247"/>
        <item m="1" x="2409"/>
        <item m="1" x="3546"/>
        <item m="1" x="3117"/>
        <item m="1" x="1979"/>
        <item m="1" x="2775"/>
        <item m="1" x="2382"/>
        <item m="1" x="2270"/>
        <item m="1" x="2518"/>
        <item m="1" x="2038"/>
        <item m="1" x="2864"/>
        <item m="1" x="2860"/>
        <item m="1" x="2642"/>
        <item m="1" x="3562"/>
        <item m="1" x="1900"/>
        <item m="1" x="2415"/>
        <item m="1" x="3048"/>
        <item m="1" x="3396"/>
        <item m="1" x="2702"/>
        <item m="1" x="3374"/>
        <item m="1" x="2836"/>
        <item m="1" x="3146"/>
        <item m="1" x="2587"/>
        <item m="1" x="2746"/>
        <item m="1" x="2861"/>
        <item m="1" x="2610"/>
        <item m="1" x="2283"/>
        <item m="1" x="3248"/>
        <item m="1" x="3331"/>
        <item m="1" x="3521"/>
        <item m="1" x="3295"/>
        <item m="1" x="3324"/>
        <item m="1" x="2812"/>
        <item m="1" x="3482"/>
        <item m="1" x="3237"/>
        <item m="1" x="2593"/>
        <item m="1" x="3112"/>
        <item m="1" x="1974"/>
        <item m="1" x="2228"/>
        <item m="1" x="2448"/>
        <item m="1" x="2844"/>
        <item m="1" x="2172"/>
        <item m="1" x="1860"/>
        <item m="1" x="2568"/>
        <item m="1" x="2218"/>
        <item m="1" x="2727"/>
        <item m="1" x="3264"/>
        <item m="1" x="3455"/>
        <item m="1" x="3275"/>
        <item m="1" x="1808"/>
        <item m="1" x="2018"/>
        <item m="1" x="2016"/>
        <item m="1" x="2878"/>
        <item m="1" x="2043"/>
        <item m="1" x="2652"/>
        <item m="1" x="1951"/>
        <item m="1" x="2163"/>
        <item m="1" x="2981"/>
        <item m="1" x="3569"/>
        <item m="1" x="2237"/>
        <item m="1" x="2233"/>
        <item m="1" x="1806"/>
        <item m="1" x="3556"/>
        <item m="1" x="2416"/>
        <item m="1" x="2087"/>
        <item m="1" x="3213"/>
        <item m="1" x="2252"/>
        <item m="1" x="2592"/>
        <item m="1" x="2000"/>
        <item m="1" x="3111"/>
        <item m="1" x="3201"/>
        <item m="1" x="1846"/>
        <item m="1" x="3390"/>
        <item m="1" x="1868"/>
        <item m="1" x="3563"/>
        <item m="1" x="2888"/>
        <item m="1" x="3304"/>
        <item m="1" x="2606"/>
        <item m="1" x="2224"/>
        <item m="1" x="2345"/>
        <item m="1" x="2360"/>
        <item m="1" x="2911"/>
        <item m="1" x="3327"/>
        <item m="1" x="2141"/>
        <item m="1" x="2493"/>
        <item m="1" x="1809"/>
        <item m="1" x="2929"/>
        <item m="1" x="1924"/>
        <item m="1" x="1829"/>
        <item m="1" x="2212"/>
        <item m="1" x="3343"/>
        <item m="1" x="3088"/>
        <item m="1" x="2773"/>
        <item m="1" x="3426"/>
        <item m="1" x="2073"/>
        <item m="1" x="2182"/>
        <item m="1" x="2747"/>
        <item m="1" x="2370"/>
        <item m="1" x="2119"/>
        <item m="1" x="2684"/>
        <item m="1" x="2004"/>
        <item m="1" x="2244"/>
        <item m="1" x="3257"/>
        <item m="1" x="2588"/>
        <item m="1" x="2350"/>
        <item m="1" x="3026"/>
        <item m="1" x="3449"/>
        <item m="1" x="2721"/>
        <item m="1" x="3441"/>
        <item m="1" x="2365"/>
        <item m="1" x="2715"/>
        <item m="1" x="3086"/>
        <item m="1" x="1800"/>
        <item m="1" x="1985"/>
        <item m="1" x="1893"/>
        <item m="1" x="3388"/>
        <item m="1" x="2583"/>
        <item m="1" x="2423"/>
        <item m="1" x="3519"/>
        <item m="1" x="3542"/>
        <item m="1" x="2005"/>
        <item m="1" x="2394"/>
        <item m="1" x="2944"/>
        <item m="1" x="1928"/>
        <item m="1" x="2516"/>
        <item m="1" x="2431"/>
        <item m="1" x="1834"/>
        <item m="1" x="2472"/>
        <item m="1" x="2371"/>
        <item m="1" x="2027"/>
        <item m="1" x="2078"/>
        <item m="1" x="3497"/>
        <item m="1" x="1856"/>
        <item m="1" x="2781"/>
        <item m="1" x="3325"/>
        <item m="1" x="3564"/>
        <item m="1" x="3134"/>
        <item m="1" x="3207"/>
        <item m="1" x="3317"/>
        <item m="1" x="2311"/>
        <item m="1" x="3280"/>
        <item m="1" x="2046"/>
        <item m="1" x="3214"/>
        <item m="1" x="1941"/>
        <item m="1" x="2554"/>
        <item m="1" x="3557"/>
        <item m="1" x="2175"/>
        <item m="1" x="2210"/>
        <item m="1" x="2196"/>
        <item m="1" x="2543"/>
        <item m="1" x="3313"/>
        <item m="1" x="2629"/>
        <item m="1" x="2778"/>
        <item m="1" x="3501"/>
        <item m="1" x="2999"/>
        <item m="1" x="3077"/>
        <item m="1" x="2813"/>
        <item m="1" x="3152"/>
        <item m="1" x="3415"/>
        <item m="1" x="2088"/>
        <item m="1" x="3220"/>
        <item m="1" x="2941"/>
        <item m="1" x="1872"/>
        <item m="1" x="2919"/>
        <item m="1" x="2142"/>
        <item m="1" x="2526"/>
        <item m="1" x="2669"/>
        <item m="1" x="2198"/>
        <item m="1" x="2313"/>
        <item m="1" x="3332"/>
        <item m="1" x="2594"/>
        <item m="1" x="1930"/>
        <item m="1" x="2724"/>
        <item m="1" x="3110"/>
        <item m="1" x="1947"/>
        <item m="1" x="3349"/>
        <item m="1" x="3167"/>
        <item m="1" x="2435"/>
        <item m="1" x="1960"/>
        <item m="1" x="2120"/>
        <item m="1" x="3284"/>
        <item m="1" x="2496"/>
        <item m="1" x="2471"/>
        <item m="1" x="2314"/>
        <item m="1" x="2366"/>
        <item m="1" x="2160"/>
        <item m="1" x="2131"/>
        <item m="1" x="2504"/>
        <item m="1" x="2823"/>
        <item m="1" x="2867"/>
        <item m="1" x="3329"/>
        <item m="1" x="2048"/>
        <item m="1" x="2894"/>
        <item m="1" x="2626"/>
        <item m="1" x="3073"/>
        <item m="1" x="2761"/>
        <item m="1" x="1891"/>
        <item m="1" x="3335"/>
        <item m="1" x="3056"/>
        <item m="1" x="2362"/>
        <item m="1" x="3380"/>
        <item m="1" x="3337"/>
        <item m="1" x="2671"/>
        <item m="1" x="2264"/>
        <item m="1" x="3065"/>
        <item m="1" x="3360"/>
        <item m="1" x="1944"/>
        <item m="1" x="3196"/>
        <item m="1" x="2202"/>
        <item m="1" x="3186"/>
        <item m="1" x="2983"/>
        <item m="1" x="3344"/>
        <item m="1" x="3408"/>
        <item m="1" x="3391"/>
        <item m="1" x="3422"/>
        <item m="1" x="2276"/>
        <item m="1" x="2768"/>
        <item m="1" x="2611"/>
        <item m="1" x="3268"/>
        <item m="1" x="2404"/>
        <item m="1" x="2091"/>
        <item m="1" x="2534"/>
        <item m="1" x="3389"/>
        <item m="1" x="3534"/>
        <item m="1" x="3172"/>
        <item m="1" x="3188"/>
        <item m="1" x="3254"/>
        <item m="1" x="3265"/>
        <item m="1" x="3440"/>
        <item m="1" x="2378"/>
        <item m="1" x="3366"/>
        <item m="1" x="2832"/>
        <item m="1" x="3042"/>
        <item m="1" x="3432"/>
        <item m="1" x="3155"/>
        <item m="1" x="1849"/>
        <item m="1" x="2545"/>
        <item m="1" x="1983"/>
        <item m="1" x="2049"/>
        <item m="1" x="2318"/>
        <item m="1" x="2293"/>
        <item m="1" x="2776"/>
        <item m="1" x="2480"/>
        <item m="1" x="2680"/>
        <item m="1" x="2980"/>
        <item m="1" x="3229"/>
        <item m="1" x="2839"/>
        <item m="1" x="2704"/>
        <item m="1" x="2523"/>
        <item m="1" x="2260"/>
        <item m="1" x="2920"/>
        <item m="1" x="2653"/>
        <item m="1" x="2969"/>
        <item m="1" x="3208"/>
        <item m="1" x="2342"/>
        <item m="1" x="2723"/>
        <item m="1" x="3490"/>
        <item m="1" x="2956"/>
        <item m="1" x="3533"/>
        <item m="1" x="3502"/>
        <item m="1" x="2852"/>
        <item m="1" x="3226"/>
        <item m="1" x="2134"/>
        <item m="1" x="3409"/>
        <item m="1" x="2677"/>
        <item m="1" x="1926"/>
        <item x="1560"/>
        <item m="1" x="2035"/>
        <item m="1" x="2512"/>
        <item m="1" x="3173"/>
        <item m="1" x="2381"/>
        <item m="1" x="3051"/>
        <item m="1" x="2569"/>
        <item m="1" x="2146"/>
        <item m="1" x="2429"/>
        <item m="1" x="3140"/>
        <item m="1" x="2585"/>
        <item m="1" x="2178"/>
        <item m="1" x="2717"/>
        <item m="1" x="2693"/>
        <item m="1" x="3069"/>
        <item m="1" x="3551"/>
        <item m="1" x="3137"/>
        <item m="1" x="2468"/>
        <item m="1" x="2984"/>
        <item m="1" x="1883"/>
        <item m="1" x="2058"/>
        <item m="1" x="2036"/>
        <item m="1" x="2821"/>
        <item m="1" x="3093"/>
        <item m="1" x="3063"/>
        <item m="1" x="2811"/>
        <item m="1" x="2301"/>
        <item m="1" x="2845"/>
        <item m="1" x="2548"/>
        <item m="1" x="2678"/>
        <item m="1" x="2351"/>
        <item m="1" x="2397"/>
        <item m="1" x="3245"/>
        <item m="1" x="2042"/>
        <item m="1" x="3053"/>
        <item m="1" x="3429"/>
        <item m="1" x="2095"/>
        <item m="1" x="2511"/>
        <item m="1" x="3287"/>
        <item m="1" x="2900"/>
        <item m="1" x="3230"/>
        <item m="1" x="3486"/>
        <item m="1" x="2744"/>
        <item m="1" x="3442"/>
        <item m="1" x="2061"/>
        <item m="1" x="2890"/>
        <item m="1" x="2985"/>
        <item m="1" x="3339"/>
        <item m="1" x="3338"/>
        <item m="1" x="1890"/>
        <item m="1" x="1841"/>
        <item m="1" x="3500"/>
        <item m="1" x="1986"/>
        <item m="1" x="2491"/>
        <item m="1" x="2391"/>
        <item m="1" x="2719"/>
        <item m="1" x="2437"/>
        <item m="1" x="2520"/>
        <item m="1" x="2357"/>
        <item m="1" x="2115"/>
        <item m="1" x="2474"/>
        <item m="1" x="2167"/>
        <item m="1" x="3255"/>
        <item m="1" x="2651"/>
        <item m="1" x="1989"/>
        <item m="1" x="2430"/>
        <item m="1" x="3120"/>
        <item m="1" x="1807"/>
        <item m="1" x="2847"/>
        <item m="1" x="3204"/>
        <item m="1" x="2681"/>
        <item m="1" x="3283"/>
        <item m="1" x="2126"/>
        <item m="1" x="2229"/>
        <item m="1" x="2494"/>
        <item m="1" x="3018"/>
        <item m="1" x="3494"/>
        <item m="1" x="1818"/>
        <item m="1" x="2444"/>
        <item m="1" x="3510"/>
        <item m="1" x="3102"/>
        <item m="1" x="3262"/>
        <item m="1" x="2089"/>
        <item m="1" x="2736"/>
        <item m="1" x="2685"/>
        <item m="1" x="3193"/>
        <item m="1" x="1811"/>
        <item m="1" x="2711"/>
        <item m="1" x="2731"/>
        <item m="1" x="3124"/>
        <item m="1" x="3371"/>
        <item m="1" x="1894"/>
        <item m="1" x="2255"/>
        <item m="1" x="2712"/>
        <item m="1" x="1950"/>
        <item m="1" x="3532"/>
        <item m="1" x="1819"/>
        <item m="1" x="2417"/>
        <item m="1" x="1914"/>
        <item m="1" x="2891"/>
        <item m="1" x="3483"/>
        <item m="1" x="2238"/>
        <item m="1" x="1836"/>
        <item m="1" x="3133"/>
        <item m="1" x="3469"/>
        <item m="1" x="2623"/>
        <item m="1" x="1863"/>
        <item m="1" x="2085"/>
        <item m="1" x="2190"/>
        <item m="1" x="3143"/>
        <item m="1" x="3135"/>
        <item m="1" x="3139"/>
        <item m="1" x="1912"/>
        <item m="1" x="2192"/>
        <item m="1" x="2614"/>
        <item m="1" x="2930"/>
        <item m="1" x="3571"/>
        <item m="1" x="2607"/>
        <item m="1" x="2586"/>
        <item m="1" x="3386"/>
        <item m="1" x="3511"/>
        <item m="1" x="2709"/>
        <item m="1" x="3457"/>
        <item m="1" x="1813"/>
        <item m="1" x="3402"/>
        <item m="1" x="1854"/>
        <item m="1" x="3370"/>
        <item m="1" x="3141"/>
        <item m="1" x="2327"/>
        <item m="1" x="3315"/>
        <item m="1" x="2799"/>
        <item m="1" x="1795"/>
        <item m="1" x="2062"/>
        <item m="1" x="3340"/>
        <item m="1" x="2913"/>
        <item m="1" x="1925"/>
        <item m="1" x="1908"/>
        <item m="1" x="3299"/>
        <item m="1" x="2726"/>
        <item m="1" x="2788"/>
        <item m="1" x="1817"/>
        <item m="1" x="2243"/>
        <item m="1" x="2815"/>
        <item m="1" x="1884"/>
        <item m="1" x="2211"/>
        <item m="1" x="2447"/>
        <item m="1" x="3252"/>
        <item m="1" x="2445"/>
        <item m="1" x="2199"/>
        <item m="1" x="2855"/>
        <item m="1" x="2015"/>
        <item m="1" x="2650"/>
        <item m="1" x="1824"/>
        <item m="1" x="3039"/>
        <item m="1" x="2967"/>
        <item m="1" x="3305"/>
        <item m="1" x="2125"/>
        <item m="1" x="3403"/>
        <item m="1" x="3292"/>
        <item m="1" x="1865"/>
        <item m="1" x="2895"/>
        <item m="1" x="3215"/>
        <item m="1" x="2882"/>
        <item m="1" x="2405"/>
        <item m="1" x="3070"/>
        <item m="1" x="2333"/>
        <item m="1" x="1932"/>
        <item m="1" x="3136"/>
        <item m="1" x="2816"/>
        <item m="1" x="2829"/>
        <item m="1" x="3033"/>
        <item m="1" x="3274"/>
        <item m="1" x="3302"/>
        <item m="1" x="2643"/>
        <item m="1" x="2665"/>
        <item m="1" x="2103"/>
        <item m="1" x="2127"/>
        <item m="1" x="2428"/>
        <item m="1" x="3504"/>
        <item m="1" x="3128"/>
        <item m="1" x="1936"/>
        <item m="1" x="3481"/>
        <item m="1" x="2725"/>
        <item m="1" x="1929"/>
        <item m="1" x="2266"/>
        <item m="1" x="2634"/>
        <item m="1" x="3436"/>
        <item m="1" x="3289"/>
        <item m="1" x="3369"/>
        <item m="1" x="3148"/>
        <item m="1" x="2779"/>
        <item m="1" x="2609"/>
        <item m="1" x="2515"/>
        <item m="1" x="2600"/>
        <item m="1" x="3189"/>
        <item m="1" x="2128"/>
        <item m="1" x="2344"/>
        <item m="1" x="2664"/>
        <item m="1" x="2469"/>
        <item m="1" x="3512"/>
        <item m="1" x="2931"/>
        <item m="1" x="1842"/>
        <item m="1" x="3190"/>
        <item m="1" x="3209"/>
        <item m="1" x="3458"/>
        <item m="1" x="3478"/>
        <item m="1" x="1881"/>
        <item m="1" x="3358"/>
        <item m="1" x="1847"/>
        <item m="1" x="2976"/>
        <item m="1" x="1966"/>
        <item m="1" x="2552"/>
        <item m="1" x="2372"/>
        <item m="1" x="2935"/>
        <item m="1" x="2219"/>
        <item m="1" x="2573"/>
        <item m="1" x="3011"/>
        <item m="1" x="3023"/>
        <item m="1" x="2544"/>
        <item m="1" x="2465"/>
        <item m="1" x="3195"/>
        <item m="1" x="2112"/>
        <item m="1" x="3416"/>
        <item m="1" x="2442"/>
        <item m="1" x="3328"/>
        <item m="1" x="1845"/>
        <item m="1" x="2427"/>
        <item m="1" x="2817"/>
        <item m="1" x="1980"/>
        <item m="1" x="2662"/>
        <item m="1" x="3523"/>
        <item m="1" x="3154"/>
        <item m="1" x="3083"/>
        <item m="1" x="3243"/>
        <item m="1" x="2123"/>
        <item m="1" x="2497"/>
        <item m="1" x="2575"/>
        <item m="1" x="3540"/>
        <item m="1" x="2168"/>
        <item m="1" x="1920"/>
        <item m="1" x="2977"/>
        <item m="1" x="1919"/>
        <item m="1" x="2828"/>
        <item m="1" x="2748"/>
        <item m="1" x="3272"/>
        <item m="1" x="2617"/>
        <item m="1" x="2923"/>
        <item m="1" x="1801"/>
        <item m="1" x="3089"/>
        <item m="1" x="2398"/>
        <item m="1" x="3258"/>
        <item m="1" x="1962"/>
        <item m="1" x="2354"/>
        <item m="1" x="3410"/>
        <item m="1" x="2657"/>
        <item m="1" x="3187"/>
        <item m="1" x="2183"/>
        <item m="1" x="2590"/>
        <item m="1" x="1984"/>
        <item m="1" x="3489"/>
        <item m="1" x="1961"/>
        <item m="1" x="2893"/>
        <item m="1" x="2925"/>
        <item m="1" x="2630"/>
        <item m="1" x="2525"/>
        <item m="1" x="3558"/>
        <item m="1" x="3008"/>
        <item m="1" x="2407"/>
        <item m="1" x="2009"/>
        <item m="1" x="1992"/>
        <item m="1" x="2570"/>
        <item m="1" x="2595"/>
        <item m="1" x="3503"/>
        <item m="1" x="3392"/>
        <item m="1" x="2213"/>
        <item m="1" x="3505"/>
        <item m="1" x="1886"/>
        <item m="1" x="3430"/>
        <item m="1" x="2732"/>
        <item m="1" x="2359"/>
        <item m="1" x="2033"/>
        <item m="1" x="2047"/>
        <item m="1" x="3010"/>
        <item m="1" x="3377"/>
        <item m="1" x="2399"/>
        <item m="1" x="2831"/>
        <item m="1" x="2116"/>
        <item m="1" x="2780"/>
        <item m="1" x="2940"/>
        <item m="1" x="2148"/>
        <item m="1" x="2618"/>
        <item m="1" x="2577"/>
        <item m="1" x="2531"/>
        <item m="1" x="2868"/>
        <item m="1" x="3106"/>
        <item m="1" x="2522"/>
        <item m="1" x="1864"/>
        <item m="1" x="3114"/>
        <item m="1" x="2672"/>
        <item m="1" x="2991"/>
        <item m="1" x="2446"/>
        <item m="1" x="1798"/>
        <item m="1" x="2439"/>
        <item m="1" x="3159"/>
        <item m="1" x="2796"/>
        <item m="1" x="3385"/>
        <item m="1" x="2619"/>
        <item m="1" x="1866"/>
        <item m="1" x="1933"/>
        <item m="1" x="2130"/>
        <item m="1" x="1901"/>
        <item m="1" x="3100"/>
        <item m="1" x="3516"/>
        <item m="1" x="1998"/>
        <item m="1" x="1917"/>
        <item m="1" x="3168"/>
        <item m="1" x="2957"/>
        <item m="1" x="2234"/>
        <item m="1" x="2922"/>
        <item m="1" x="2667"/>
        <item m="1" x="2791"/>
        <item m="1" x="2759"/>
        <item m="1" x="2762"/>
        <item m="1" x="2449"/>
        <item m="1" x="2620"/>
        <item m="1" x="1921"/>
        <item m="1" x="2303"/>
        <item m="1" x="3054"/>
        <item m="1" x="2728"/>
        <item m="1" x="3223"/>
        <item m="1" x="1844"/>
        <item m="1" x="2803"/>
        <item m="1" x="1963"/>
        <item m="1" x="3169"/>
        <item m="1" x="2896"/>
        <item m="1" x="3066"/>
        <item m="1" x="2857"/>
        <item m="1" x="3078"/>
        <item m="1" x="3320"/>
        <item m="1" x="2269"/>
        <item m="1" x="2789"/>
        <item m="1" x="2842"/>
        <item m="1" x="3397"/>
        <item m="1" x="3218"/>
        <item m="1" x="3004"/>
        <item m="1" x="2338"/>
        <item m="1" x="2785"/>
        <item m="1" x="3031"/>
        <item m="1" x="3384"/>
        <item m="1" x="2478"/>
        <item m="1" x="3565"/>
        <item m="1" x="2169"/>
        <item m="1" x="2992"/>
        <item m="1" x="3057"/>
        <item m="1" x="2305"/>
        <item m="1" x="2695"/>
        <item m="1" x="2040"/>
        <item m="1" x="1843"/>
        <item m="1" x="2604"/>
        <item m="1" x="3452"/>
        <item m="1" x="3060"/>
        <item m="1" x="2158"/>
        <item m="1" x="3468"/>
        <item m="1" x="3475"/>
        <item m="1" x="1869"/>
        <item m="1" x="2418"/>
        <item m="1" x="2019"/>
        <item m="1" x="1934"/>
        <item m="1" x="2092"/>
        <item m="1" x="2295"/>
        <item m="1" x="2635"/>
        <item m="1" x="2707"/>
        <item m="1" x="1982"/>
        <item m="1" x="3175"/>
        <item m="1" x="3288"/>
        <item m="1" x="2185"/>
        <item m="1" x="2034"/>
        <item m="1" x="3094"/>
        <item m="1" x="3263"/>
        <item m="1" x="2782"/>
        <item m="1" x="3513"/>
        <item m="1" x="3314"/>
        <item m="1" x="3178"/>
        <item m="1" x="2122"/>
        <item m="1" x="3372"/>
        <item m="1" x="1875"/>
        <item m="1" x="2432"/>
        <item m="1" x="2578"/>
        <item m="1" x="2562"/>
        <item m="1" x="1887"/>
        <item m="1" x="2517"/>
        <item m="1" x="3285"/>
        <item m="1" x="2656"/>
        <item m="1" x="1990"/>
        <item m="1" x="2332"/>
        <item m="1" x="3211"/>
        <item m="1" x="2528"/>
        <item m="1" x="2646"/>
        <item m="1" x="3276"/>
        <item m="1" x="2082"/>
        <item m="1" x="2793"/>
        <item m="1" x="3001"/>
        <item m="1" x="2349"/>
        <item m="1" x="2107"/>
        <item m="1" x="2010"/>
        <item m="1" x="1972"/>
        <item m="1" x="2675"/>
        <item m="1" x="2364"/>
        <item m="1" x="2691"/>
        <item m="1" x="3378"/>
        <item m="1" x="2286"/>
        <item m="1" x="2834"/>
        <item m="1" x="3543"/>
        <item m="1" x="2334"/>
        <item m="1" x="2942"/>
        <item m="1" x="3219"/>
        <item m="1" x="2367"/>
        <item m="1" x="2987"/>
        <item m="1" x="2335"/>
        <item m="1" x="2077"/>
        <item m="1" x="3413"/>
        <item m="1" x="1978"/>
        <item m="1" x="2800"/>
        <item m="1" x="2297"/>
        <item m="1" x="3431"/>
        <item m="1" x="2223"/>
        <item m="1" x="3266"/>
        <item m="1" x="3232"/>
        <item m="1" x="3216"/>
        <item m="1" x="3238"/>
        <item m="1" x="1931"/>
        <item m="1" x="2787"/>
        <item m="1" x="2441"/>
        <item m="1" x="2745"/>
        <item m="1" x="3530"/>
        <item m="1" x="2261"/>
        <item m="1" x="2701"/>
        <item m="1" x="2879"/>
        <item m="1" x="2466"/>
        <item m="1" x="3318"/>
        <item m="1" x="2738"/>
        <item m="1" x="3544"/>
        <item m="1" x="2467"/>
        <item m="1" x="2151"/>
        <item m="1" x="3277"/>
        <item m="1" x="3067"/>
        <item m="1" x="3115"/>
        <item m="1" x="3125"/>
        <item m="1" x="3487"/>
        <item m="1" x="1997"/>
        <item m="1" x="2462"/>
        <item m="1" x="2044"/>
        <item m="1" x="3233"/>
        <item m="1" x="2304"/>
        <item m="1" x="2510"/>
        <item m="1" x="3013"/>
        <item m="1" x="3550"/>
        <item m="1" x="3006"/>
        <item m="1" x="3166"/>
        <item m="1" x="3345"/>
        <item m="1" x="2384"/>
        <item m="1" x="2253"/>
        <item m="1" x="2328"/>
        <item m="1" x="2749"/>
        <item m="1" x="3161"/>
        <item m="1" x="2686"/>
        <item m="1" x="2170"/>
        <item m="1" x="2156"/>
        <item m="1" x="3242"/>
        <item m="1" x="2527"/>
        <item m="1" x="2856"/>
        <item m="1" x="2550"/>
        <item m="1" x="2765"/>
        <item m="1" x="2934"/>
        <item m="1" x="2154"/>
        <item m="1" x="3259"/>
        <item m="1" x="3278"/>
        <item m="1" x="2572"/>
        <item m="1" x="2507"/>
        <item m="1" x="2560"/>
        <item m="1" x="2943"/>
        <item m="1" x="2549"/>
        <item m="1" x="3465"/>
        <item m="1" x="2287"/>
        <item m="1" x="3471"/>
        <item m="1" x="1915"/>
        <item m="1" x="2173"/>
        <item m="1" x="2343"/>
        <item m="1" x="1996"/>
        <item m="1" x="3552"/>
        <item m="1" x="2037"/>
        <item m="1" x="3072"/>
        <item m="1" x="3498"/>
        <item m="1" x="3507"/>
        <item m="1" x="2477"/>
        <item m="1" x="2487"/>
        <item m="1" x="2424"/>
        <item m="1" x="2535"/>
        <item m="1" x="3303"/>
        <item m="1" x="2482"/>
        <item m="1" x="3381"/>
        <item m="1" x="3547"/>
        <item m="1" x="2754"/>
        <item m="1" x="2638"/>
        <item m="1" x="2837"/>
        <item m="1" x="3453"/>
        <item m="1" x="2133"/>
        <item m="1" x="3205"/>
        <item m="1" x="2853"/>
        <item m="1" x="2245"/>
        <item m="1" x="2071"/>
        <item m="1" x="2452"/>
        <item m="1" x="2924"/>
        <item m="1" x="2433"/>
        <item m="1" x="3121"/>
        <item m="1" x="2039"/>
        <item m="1" x="2388"/>
        <item m="1" x="2615"/>
        <item m="1" x="2221"/>
        <item m="1" x="2489"/>
        <item m="1" x="2065"/>
        <item m="1" x="2714"/>
        <item m="1" x="3406"/>
        <item m="1" x="3234"/>
        <item m="1" x="2580"/>
        <item m="1" x="1827"/>
        <item m="1" x="2475"/>
        <item m="1" x="2899"/>
        <item m="1" x="2066"/>
        <item m="1" x="2246"/>
        <item m="1" x="2329"/>
        <item m="1" x="3308"/>
        <item m="1" x="2716"/>
        <item m="1" x="2083"/>
        <item m="1" x="2582"/>
        <item m="1" x="2995"/>
        <item m="1" x="2884"/>
        <item m="1" x="2098"/>
        <item m="1" x="3526"/>
        <item m="1" x="1909"/>
        <item m="1" x="2574"/>
        <item m="1" x="2596"/>
        <item m="1" x="1918"/>
        <item m="1" x="2109"/>
        <item m="1" x="2457"/>
        <item m="1" x="2808"/>
        <item m="1" x="3029"/>
        <item m="1" x="1820"/>
        <item m="1" x="2499"/>
        <item m="1" x="1850"/>
        <item m="1" x="1823"/>
        <item m="1" x="1848"/>
        <item m="1" x="2966"/>
        <item m="1" x="2230"/>
        <item m="1" x="2250"/>
        <item m="1" x="3361"/>
        <item m="1" x="3333"/>
        <item m="1" x="2180"/>
        <item m="1" x="2718"/>
        <item m="1" x="3260"/>
        <item m="1" x="2136"/>
        <item m="1" x="3321"/>
        <item m="1" x="2408"/>
        <item m="1" x="2143"/>
        <item m="1" x="3007"/>
        <item m="1" x="2348"/>
        <item m="1" x="3326"/>
        <item m="1" x="2886"/>
        <item m="1" x="2986"/>
        <item m="1" x="2766"/>
        <item m="1" x="3049"/>
        <item m="1" x="2989"/>
        <item m="1" x="1922"/>
        <item m="1" x="3379"/>
        <item m="1" x="2337"/>
        <item m="1" x="2769"/>
        <item m="1" x="2770"/>
        <item m="1" x="3020"/>
        <item m="1" x="2322"/>
        <item m="1" x="2361"/>
        <item m="1" x="2670"/>
        <item m="1" x="2938"/>
        <item m="1" x="3363"/>
        <item m="1" x="1826"/>
        <item m="1" x="2201"/>
        <item m="1" x="2200"/>
        <item m="1" x="3241"/>
        <item m="1" x="1788"/>
        <item m="1" x="2470"/>
        <item m="1" x="1870"/>
        <item m="1" x="2020"/>
        <item m="1" x="3012"/>
        <item m="1" x="2676"/>
        <item m="1" x="1888"/>
        <item m="1" x="2959"/>
        <item m="1" x="2363"/>
        <item m="1" x="3176"/>
        <item m="1" x="2970"/>
        <item m="1" x="1791"/>
        <item m="1" x="3447"/>
        <item m="1" x="3249"/>
        <item m="1" x="1821"/>
        <item m="1" x="2395"/>
        <item m="1" x="2263"/>
        <item m="1" x="3246"/>
        <item m="1" x="1952"/>
        <item m="1" x="2308"/>
        <item m="1" x="3030"/>
        <item m="1" x="2195"/>
        <item m="1" x="2541"/>
        <item m="1" x="1838"/>
        <item m="1" x="1799"/>
        <item m="1" x="3394"/>
        <item m="1" x="3463"/>
        <item m="1" x="2892"/>
        <item m="1" x="2086"/>
        <item m="1" x="2952"/>
        <item m="1" x="2805"/>
        <item m="1" x="2814"/>
        <item m="1" x="3003"/>
        <item m="1" x="2099"/>
        <item m="1" x="2067"/>
        <item m="1" x="2553"/>
        <item m="1" x="1797"/>
        <item m="1" x="3198"/>
        <item m="1" x="1905"/>
        <item m="1" x="3514"/>
        <item m="1" x="2841"/>
        <item m="1" x="2750"/>
        <item m="1" x="1861"/>
        <item m="1" x="2358"/>
        <item m="1" x="2356"/>
        <item m="1" x="2070"/>
        <item m="1" x="2850"/>
        <item m="1" x="2734"/>
        <item m="1" x="2174"/>
        <item m="1" x="2101"/>
        <item m="1" x="1999"/>
        <item m="1" x="2790"/>
        <item m="1" x="2628"/>
        <item m="1" x="2820"/>
        <item m="1" x="2060"/>
        <item m="1" x="2955"/>
        <item m="1" x="2710"/>
        <item m="1" x="3085"/>
        <item m="1" x="3545"/>
        <item m="1" x="1810"/>
        <item m="1" x="3113"/>
        <item m="1" x="2571"/>
        <item m="1" x="2410"/>
        <item m="1" x="3024"/>
        <item m="1" x="2189"/>
        <item m="1" x="2008"/>
        <item m="1" x="3222"/>
        <item m="1" x="1945"/>
        <item m="1" x="2002"/>
        <item m="1" x="2830"/>
        <item m="1" x="2508"/>
        <item m="1" x="2373"/>
        <item m="1" x="2889"/>
        <item m="1" x="2161"/>
        <item m="1" x="2843"/>
        <item m="1" x="2220"/>
        <item m="1" x="2302"/>
        <item m="1" x="2281"/>
        <item m="1" x="2459"/>
        <item m="1" x="2011"/>
        <item m="1" x="2214"/>
        <item m="1" x="3293"/>
        <item m="1" x="2479"/>
        <item m="1" x="3492"/>
        <item m="1" x="2186"/>
        <item m="1" x="3559"/>
        <item m="1" x="3107"/>
        <item m="1" x="2887"/>
        <item m="1" x="3080"/>
        <item m="1" x="3170"/>
        <item m="1" x="3362"/>
        <item m="1" x="2204"/>
        <item m="1" x="3376"/>
        <item m="1" x="2833"/>
        <item m="1" x="3484"/>
        <item m="1" x="2939"/>
        <item m="1" x="1987"/>
        <item m="1" x="2226"/>
        <item m="1" x="3009"/>
        <item m="1" x="2420"/>
        <item m="1" x="3081"/>
        <item m="1" x="3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1"/>
        <item x="222"/>
        <item x="223"/>
        <item x="224"/>
        <item x="225"/>
        <item x="226"/>
        <item x="227"/>
        <item x="228"/>
        <item x="229"/>
        <item x="230"/>
        <item x="231"/>
        <item x="232"/>
        <item x="233"/>
        <item x="234"/>
        <item x="235"/>
        <item x="236"/>
        <item x="237"/>
        <item x="238"/>
        <item x="239"/>
        <item x="240"/>
        <item x="241"/>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2"/>
        <item x="313"/>
        <item x="314"/>
        <item x="315"/>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6"/>
        <item x="517"/>
        <item x="518"/>
        <item x="519"/>
        <item x="520"/>
        <item x="521"/>
        <item x="522"/>
        <item x="523"/>
        <item x="524"/>
        <item x="525"/>
        <item x="526"/>
        <item x="527"/>
        <item x="528"/>
        <item x="529"/>
        <item x="530"/>
        <item x="531"/>
        <item x="532"/>
        <item x="533"/>
        <item x="534"/>
        <item x="535"/>
        <item x="536"/>
        <item x="537"/>
        <item x="538"/>
        <item x="539"/>
        <item x="540"/>
        <item x="541"/>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60"/>
        <item x="961"/>
        <item x="962"/>
        <item x="963"/>
        <item x="964"/>
        <item x="965"/>
        <item x="966"/>
        <item x="967"/>
        <item x="968"/>
        <item x="969"/>
        <item x="970"/>
        <item x="972"/>
        <item x="973"/>
        <item x="974"/>
        <item x="975"/>
        <item x="976"/>
        <item x="977"/>
        <item x="978"/>
        <item x="979"/>
        <item x="980"/>
        <item x="981"/>
        <item x="982"/>
        <item x="983"/>
        <item x="984"/>
        <item x="985"/>
        <item x="986"/>
        <item x="987"/>
        <item x="989"/>
        <item x="990"/>
        <item x="991"/>
        <item x="992"/>
        <item x="993"/>
        <item x="994"/>
        <item x="995"/>
        <item x="996"/>
        <item x="997"/>
        <item x="998"/>
        <item x="999"/>
        <item x="1000"/>
        <item x="1001"/>
        <item x="1002"/>
        <item x="1003"/>
        <item x="1004"/>
        <item x="1005"/>
        <item x="1006"/>
        <item x="1007"/>
        <item x="1008"/>
        <item x="1009"/>
        <item x="1010"/>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6"/>
        <item x="1367"/>
        <item x="1368"/>
        <item x="1369"/>
        <item x="1370"/>
        <item x="1371"/>
        <item x="1372"/>
        <item x="1373"/>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8"/>
        <item x="1609"/>
        <item x="1610"/>
        <item x="1611"/>
        <item x="1612"/>
        <item x="1613"/>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1"/>
        <item x="1682"/>
        <item x="1683"/>
        <item x="1684"/>
        <item x="1685"/>
        <item x="1686"/>
        <item x="1687"/>
        <item x="1688"/>
        <item x="1689"/>
        <item x="1690"/>
        <item x="1691"/>
        <item x="1692"/>
        <item x="1693"/>
        <item x="1694"/>
        <item x="1695"/>
        <item x="1696"/>
        <item x="1697"/>
        <item x="1698"/>
        <item x="1699"/>
        <item x="1700"/>
        <item x="1701"/>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s>
    </pivotField>
    <pivotField axis="axisRow" compact="0" outline="0" showAll="0" defaultSubtotal="0">
      <items count="3582">
        <item x="175"/>
        <item m="1" x="3443"/>
        <item m="1" x="2899"/>
        <item m="1" x="1832"/>
        <item m="1" x="2384"/>
        <item m="1" x="2218"/>
        <item m="1" x="2478"/>
        <item m="1" x="3261"/>
        <item x="710"/>
        <item m="1" x="1863"/>
        <item m="1" x="2390"/>
        <item m="1" x="3567"/>
        <item m="1" x="2060"/>
        <item m="1" x="3367"/>
        <item x="1051"/>
        <item m="1" x="2805"/>
        <item m="1" x="2366"/>
        <item m="1" x="3324"/>
        <item m="1" x="1911"/>
        <item m="1" x="2383"/>
        <item m="1" x="2408"/>
        <item m="1" x="2910"/>
        <item m="1" x="3295"/>
        <item m="1" x="3409"/>
        <item m="1" x="1994"/>
        <item m="1" x="2441"/>
        <item m="1" x="2904"/>
        <item m="1" x="3021"/>
        <item m="1" x="1850"/>
        <item m="1" x="2556"/>
        <item m="1" x="2736"/>
        <item m="1" x="3020"/>
        <item m="1" x="2150"/>
        <item m="1" x="1818"/>
        <item m="1" x="3289"/>
        <item m="1" x="1956"/>
        <item m="1" x="2312"/>
        <item m="1" x="2466"/>
        <item m="1" x="3241"/>
        <item m="1" x="1953"/>
        <item m="1" x="2261"/>
        <item m="1" x="3142"/>
        <item m="1" x="2898"/>
        <item m="1" x="2925"/>
        <item x="316"/>
        <item m="1" x="2955"/>
        <item m="1" x="2540"/>
        <item x="526"/>
        <item m="1" x="3423"/>
        <item m="1" x="2169"/>
        <item x="392"/>
        <item m="1" x="2979"/>
        <item m="1" x="2226"/>
        <item m="1" x="2978"/>
        <item m="1" x="3213"/>
        <item m="1" x="2689"/>
        <item m="1" x="2780"/>
        <item m="1" x="1887"/>
        <item m="1" x="3029"/>
        <item m="1" x="1936"/>
        <item m="1" x="2884"/>
        <item m="1" x="3059"/>
        <item m="1" x="2564"/>
        <item m="1" x="2640"/>
        <item m="1" x="1825"/>
        <item m="1" x="3542"/>
        <item m="1" x="3055"/>
        <item x="1166"/>
        <item m="1" x="2245"/>
        <item m="1" x="1867"/>
        <item m="1" x="2843"/>
        <item m="1" x="2409"/>
        <item m="1" x="2078"/>
        <item m="1" x="3072"/>
        <item m="1" x="2380"/>
        <item m="1" x="2479"/>
        <item m="1" x="2954"/>
        <item m="1" x="3336"/>
        <item m="1" x="3397"/>
        <item m="1" x="3493"/>
        <item m="1" x="3580"/>
        <item m="1" x="2749"/>
        <item m="1" x="2892"/>
        <item m="1" x="2170"/>
        <item m="1" x="2273"/>
        <item m="1" x="1833"/>
        <item m="1" x="2167"/>
        <item m="1" x="2612"/>
        <item m="1" x="2030"/>
        <item m="1" x="2056"/>
        <item m="1" x="2292"/>
        <item m="1" x="3420"/>
        <item m="1" x="3069"/>
        <item m="1" x="1939"/>
        <item m="1" x="3349"/>
        <item m="1" x="2006"/>
        <item m="1" x="3187"/>
        <item m="1" x="2531"/>
        <item m="1" x="2387"/>
        <item x="713"/>
        <item m="1" x="3470"/>
        <item m="1" x="2742"/>
        <item m="1" x="2234"/>
        <item m="1" x="3207"/>
        <item m="1" x="1985"/>
        <item m="1" x="3496"/>
        <item m="1" x="3195"/>
        <item m="1" x="2814"/>
        <item m="1" x="3356"/>
        <item m="1" x="2065"/>
        <item m="1" x="2305"/>
        <item m="1" x="1807"/>
        <item m="1" x="3204"/>
        <item m="1" x="2813"/>
        <item m="1" x="3521"/>
        <item m="1" x="2265"/>
        <item m="1" x="2984"/>
        <item x="992"/>
        <item m="1" x="3480"/>
        <item m="1" x="3525"/>
        <item m="1" x="1864"/>
        <item m="1" x="2381"/>
        <item m="1" x="2211"/>
        <item m="1" x="1937"/>
        <item m="1" x="1821"/>
        <item m="1" x="3078"/>
        <item m="1" x="3306"/>
        <item m="1" x="2701"/>
        <item m="1" x="1922"/>
        <item m="1" x="2894"/>
        <item m="1" x="2210"/>
        <item m="1" x="2951"/>
        <item m="1" x="2313"/>
        <item m="1" x="1883"/>
        <item m="1" x="2201"/>
        <item m="1" x="2192"/>
        <item m="1" x="3502"/>
        <item m="1" x="2040"/>
        <item m="1" x="2208"/>
        <item m="1" x="3197"/>
        <item m="1" x="2343"/>
        <item m="1" x="3483"/>
        <item m="1" x="2451"/>
        <item m="1" x="2721"/>
        <item m="1" x="1792"/>
        <item m="1" x="2262"/>
        <item m="1" x="2969"/>
        <item m="1" x="2046"/>
        <item m="1" x="2134"/>
        <item m="1" x="2417"/>
        <item m="1" x="2728"/>
        <item m="1" x="3395"/>
        <item m="1" x="3070"/>
        <item m="1" x="2097"/>
        <item m="1" x="1977"/>
        <item m="1" x="3351"/>
        <item m="1" x="2370"/>
        <item m="1" x="2583"/>
        <item m="1" x="2846"/>
        <item m="1" x="3226"/>
        <item m="1" x="2551"/>
        <item m="1" x="2731"/>
        <item m="1" x="3376"/>
        <item m="1" x="2415"/>
        <item x="766"/>
        <item m="1" x="2963"/>
        <item m="1" x="2447"/>
        <item m="1" x="2603"/>
        <item m="1" x="2686"/>
        <item m="1" x="2132"/>
        <item m="1" x="3127"/>
        <item m="1" x="3550"/>
        <item m="1" x="2246"/>
        <item m="1" x="2572"/>
        <item m="1" x="2229"/>
        <item x="1021"/>
        <item m="1" x="3315"/>
        <item m="1" x="2730"/>
        <item m="1" x="3362"/>
        <item m="1" x="1860"/>
        <item m="1" x="3177"/>
        <item m="1" x="3008"/>
        <item m="1" x="2529"/>
        <item m="1" x="3097"/>
        <item m="1" x="3228"/>
        <item m="1" x="2641"/>
        <item m="1" x="3515"/>
        <item m="1" x="3026"/>
        <item m="1" x="1810"/>
        <item m="1" x="2791"/>
        <item m="1" x="1899"/>
        <item m="1" x="2943"/>
        <item m="1" x="2487"/>
        <item m="1" x="3050"/>
        <item m="1" x="3471"/>
        <item m="1" x="2552"/>
        <item m="1" x="2732"/>
        <item m="1" x="2942"/>
        <item m="1" x="2820"/>
        <item m="1" x="2188"/>
        <item m="1" x="3569"/>
        <item m="1" x="2573"/>
        <item m="1" x="2230"/>
        <item m="1" x="2337"/>
        <item m="1" x="3019"/>
        <item m="1" x="3411"/>
        <item m="1" x="2058"/>
        <item m="1" x="2302"/>
        <item m="1" x="2588"/>
        <item m="1" x="3461"/>
        <item m="1" x="3373"/>
        <item m="1" x="2672"/>
        <item m="1" x="2190"/>
        <item m="1" x="2580"/>
        <item m="1" x="3125"/>
        <item m="1" x="3549"/>
        <item m="1" x="2152"/>
        <item m="1" x="2690"/>
        <item m="1" x="2358"/>
        <item m="1" x="3357"/>
        <item m="1" x="2507"/>
        <item m="1" x="2895"/>
        <item m="1" x="3497"/>
        <item m="1" x="2433"/>
        <item m="1" x="1826"/>
        <item m="1" x="3109"/>
        <item m="1" x="2141"/>
        <item m="1" x="3010"/>
        <item m="1" x="2110"/>
        <item m="1" x="3485"/>
        <item x="908"/>
        <item m="1" x="2790"/>
        <item m="1" x="1897"/>
        <item m="1" x="2385"/>
        <item m="1" x="2355"/>
        <item m="1" x="2032"/>
        <item m="1" x="2982"/>
        <item m="1" x="3384"/>
        <item m="1" x="1916"/>
        <item m="1" x="2758"/>
        <item m="1" x="1998"/>
        <item m="1" x="2944"/>
        <item m="1" x="3286"/>
        <item m="1" x="2338"/>
        <item m="1" x="2905"/>
        <item m="1" x="2073"/>
        <item m="1" x="2149"/>
        <item m="1" x="3044"/>
        <item m="1" x="3147"/>
        <item m="1" x="2950"/>
        <item m="1" x="2981"/>
        <item m="1" x="2597"/>
        <item m="1" x="2052"/>
        <item m="1" x="1851"/>
        <item m="1" x="2704"/>
        <item m="1" x="3339"/>
        <item m="1" x="2251"/>
        <item m="1" x="2752"/>
        <item m="1" x="3052"/>
        <item m="1" x="3152"/>
        <item m="1" x="2125"/>
        <item m="1" x="3065"/>
        <item m="1" x="2778"/>
        <item m="1" x="2399"/>
        <item m="1" x="2347"/>
        <item m="1" x="2461"/>
        <item m="1" x="2706"/>
        <item m="1" x="3462"/>
        <item m="1" x="2651"/>
        <item m="1" x="2412"/>
        <item m="1" x="2613"/>
        <item m="1" x="1835"/>
        <item m="1" x="2011"/>
        <item m="1" x="3469"/>
        <item m="1" x="2121"/>
        <item m="1" x="2034"/>
        <item m="1" x="1941"/>
        <item m="1" x="3539"/>
        <item m="1" x="3382"/>
        <item m="1" x="2734"/>
        <item m="1" x="2107"/>
        <item m="1" x="2224"/>
        <item m="1" x="3281"/>
        <item m="1" x="2964"/>
        <item m="1" x="2155"/>
        <item m="1" x="2901"/>
        <item m="1" x="2088"/>
        <item m="1" x="3342"/>
        <item m="1" x="2027"/>
        <item m="1" x="2973"/>
        <item m="1" x="2416"/>
        <item m="1" x="3234"/>
        <item m="1" x="1868"/>
        <item m="1" x="2448"/>
        <item m="1" x="1798"/>
        <item m="1" x="2145"/>
        <item m="1" x="1979"/>
        <item m="1" x="3244"/>
        <item m="1" x="3037"/>
        <item m="1" x="2654"/>
        <item m="1" x="2592"/>
        <item m="1" x="3533"/>
        <item m="1" x="2627"/>
        <item m="1" x="2220"/>
        <item m="1" x="2388"/>
        <item m="1" x="3365"/>
        <item m="1" x="2241"/>
        <item m="1" x="2505"/>
        <item m="1" x="3135"/>
        <item m="1" x="2111"/>
        <item m="1" x="2295"/>
        <item m="1" x="2544"/>
        <item m="1" x="2911"/>
        <item m="1" x="2644"/>
        <item m="1" x="3545"/>
        <item m="1" x="3387"/>
        <item m="1" x="3344"/>
        <item m="1" x="2000"/>
        <item m="1" x="3192"/>
        <item m="1" x="3189"/>
        <item m="1" x="2293"/>
        <item m="1" x="2822"/>
        <item m="1" x="2019"/>
        <item m="1" x="2877"/>
        <item m="1" x="2617"/>
        <item m="1" x="2442"/>
        <item m="1" x="2095"/>
        <item m="1" x="3561"/>
        <item m="1" x="1966"/>
        <item m="1" x="1814"/>
        <item m="1" x="3206"/>
        <item m="1" x="2323"/>
        <item m="1" x="3066"/>
        <item m="1" x="3178"/>
        <item m="1" x="2476"/>
        <item m="1" x="3495"/>
        <item m="1" x="1880"/>
        <item m="1" x="2498"/>
        <item m="1" x="3383"/>
        <item m="1" x="2549"/>
        <item m="1" x="2855"/>
        <item m="1" x="2329"/>
        <item m="1" x="3128"/>
        <item m="1" x="1988"/>
        <item m="1" x="2485"/>
        <item m="1" x="2184"/>
        <item m="1" x="2325"/>
        <item m="1" x="2215"/>
        <item m="1" x="3522"/>
        <item m="1" x="1797"/>
        <item m="1" x="2948"/>
        <item m="1" x="3196"/>
        <item m="1" x="3222"/>
        <item m="1" x="2350"/>
        <item m="1" x="2634"/>
        <item m="1" x="2828"/>
        <item m="1" x="2164"/>
        <item m="1" x="1816"/>
        <item m="1" x="2771"/>
        <item m="1" x="1811"/>
        <item m="1" x="2283"/>
        <item m="1" x="3364"/>
        <item x="1764"/>
        <item m="1" x="2050"/>
        <item m="1" x="3429"/>
        <item m="1" x="3572"/>
        <item m="1" x="2750"/>
        <item m="1" x="3144"/>
        <item m="1" x="2635"/>
        <item m="1" x="3511"/>
        <item m="1" x="3440"/>
        <item m="1" x="1996"/>
        <item m="1" x="1967"/>
        <item m="1" x="2221"/>
        <item m="1" x="2249"/>
        <item m="1" x="2511"/>
        <item m="1" x="3252"/>
        <item m="1" x="2242"/>
        <item m="1" x="1799"/>
        <item m="1" x="2003"/>
        <item m="1" x="3439"/>
        <item m="1" x="2800"/>
        <item m="1" x="2631"/>
        <item m="1" x="3578"/>
        <item m="1" x="1906"/>
        <item m="1" x="2136"/>
        <item m="1" x="3104"/>
        <item m="1" x="2768"/>
        <item m="1" x="3208"/>
        <item m="1" x="2600"/>
        <item m="1" x="3581"/>
        <item m="1" x="3009"/>
        <item m="1" x="3338"/>
        <item m="1" x="2674"/>
        <item m="1" x="3237"/>
        <item m="1" x="3303"/>
        <item m="1" x="2189"/>
        <item m="1" x="3278"/>
        <item m="1" x="1812"/>
        <item m="1" x="3358"/>
        <item m="1" x="3414"/>
        <item m="1" x="3249"/>
        <item m="1" x="2562"/>
        <item m="1" x="2354"/>
        <item m="1" x="2434"/>
        <item m="1" x="2554"/>
        <item m="1" x="3345"/>
        <item m="1" x="2624"/>
        <item m="1" x="3073"/>
        <item m="1" x="1984"/>
        <item m="1" x="3294"/>
        <item m="1" x="2374"/>
        <item m="1" x="3292"/>
        <item m="1" x="2062"/>
        <item m="1" x="3402"/>
        <item m="1" x="2462"/>
        <item m="1" x="1960"/>
        <item m="1" x="3566"/>
        <item m="1" x="2558"/>
        <item m="1" x="3063"/>
        <item m="1" x="3087"/>
        <item m="1" x="2759"/>
        <item m="1" x="2057"/>
        <item m="1" x="2200"/>
        <item m="1" x="3464"/>
        <item m="1" x="2879"/>
        <item m="1" x="3074"/>
        <item m="1" x="2609"/>
        <item m="1" x="2362"/>
        <item m="1" x="3199"/>
        <item m="1" x="1947"/>
        <item m="1" x="2638"/>
        <item m="1" x="3445"/>
        <item m="1" x="1793"/>
        <item m="1" x="3036"/>
        <item m="1" x="3172"/>
        <item m="1" x="2626"/>
        <item m="1" x="3000"/>
        <item m="1" x="2017"/>
        <item m="1" x="2457"/>
        <item m="1" x="2183"/>
        <item m="1" x="2375"/>
        <item m="1" x="2035"/>
        <item m="1" x="2557"/>
        <item m="1" x="3317"/>
        <item m="1" x="3579"/>
        <item m="1" x="2914"/>
        <item m="1" x="2826"/>
        <item m="1" x="3486"/>
        <item m="1" x="2698"/>
        <item m="1" x="2535"/>
        <item m="1" x="1861"/>
        <item m="1" x="2100"/>
        <item m="1" x="3015"/>
        <item m="1" x="2980"/>
        <item m="1" x="1823"/>
        <item m="1" x="3431"/>
        <item m="1" x="3576"/>
        <item m="1" x="3557"/>
        <item m="1" x="3212"/>
        <item m="1" x="3099"/>
        <item m="1" x="3424"/>
        <item m="1" x="2616"/>
        <item m="1" x="2280"/>
        <item m="1" x="1954"/>
        <item m="1" x="2845"/>
        <item m="1" x="2449"/>
        <item m="1" x="2748"/>
        <item m="1" x="2320"/>
        <item m="1" x="2866"/>
        <item m="1" x="2890"/>
        <item m="1" x="2923"/>
        <item m="1" x="2709"/>
        <item m="1" x="2804"/>
        <item m="1" x="3012"/>
        <item m="1" x="2287"/>
        <item m="1" x="1813"/>
        <item m="1" x="3393"/>
        <item m="1" x="3328"/>
        <item m="1" x="2610"/>
        <item x="1357"/>
        <item m="1" x="3122"/>
        <item m="1" x="2173"/>
        <item m="1" x="3540"/>
        <item m="1" x="2029"/>
        <item m="1" x="2202"/>
        <item m="1" x="3508"/>
        <item m="1" x="3255"/>
        <item m="1" x="3476"/>
        <item m="1" x="2454"/>
        <item m="1" x="1836"/>
        <item m="1" x="3018"/>
        <item m="1" x="2122"/>
        <item m="1" x="2239"/>
        <item m="1" x="1978"/>
        <item m="1" x="2681"/>
        <item m="1" x="3316"/>
        <item m="1" x="2468"/>
        <item m="1" x="2795"/>
        <item m="1" x="1997"/>
        <item m="1" x="2543"/>
        <item m="1" x="2773"/>
        <item m="1" x="2670"/>
        <item m="1" x="2333"/>
        <item m="1" x="3332"/>
        <item m="1" x="2876"/>
        <item m="1" x="2015"/>
        <item m="1" x="2074"/>
        <item x="287"/>
        <item m="1" x="2319"/>
        <item m="1" x="3516"/>
        <item m="1" x="3088"/>
        <item m="1" x="1913"/>
        <item m="1" x="2168"/>
        <item m="1" x="3188"/>
        <item m="1" x="2368"/>
        <item m="1" x="2767"/>
        <item m="1" x="2130"/>
        <item m="1" x="2569"/>
        <item m="1" x="2715"/>
        <item m="1" x="2143"/>
        <item m="1" x="2310"/>
        <item m="1" x="2138"/>
        <item m="1" x="1847"/>
        <item m="1" x="3162"/>
        <item m="1" x="2671"/>
        <item m="1" x="3478"/>
        <item m="1" x="3519"/>
        <item m="1" x="2263"/>
        <item x="139"/>
        <item m="1" x="1976"/>
        <item m="1" x="3537"/>
        <item m="1" x="2463"/>
        <item m="1" x="1909"/>
        <item m="1" x="3025"/>
        <item m="1" x="3102"/>
        <item m="1" x="2219"/>
        <item m="1" x="2871"/>
        <item m="1" x="2068"/>
        <item m="1" x="2099"/>
        <item m="1" x="2435"/>
        <item m="1" x="3385"/>
        <item m="1" x="2712"/>
        <item m="1" x="2947"/>
        <item m="1" x="2710"/>
        <item m="1" x="2682"/>
        <item m="1" x="3194"/>
        <item m="1" x="2346"/>
        <item m="1" x="2294"/>
        <item m="1" x="3211"/>
        <item m="1" x="3526"/>
        <item m="1" x="2459"/>
        <item m="1" x="1872"/>
        <item m="1" x="2410"/>
        <item m="1" x="2437"/>
        <item m="1" x="2806"/>
        <item m="1" x="2119"/>
        <item m="1" x="2205"/>
        <item m="1" x="3141"/>
        <item m="1" x="3466"/>
        <item m="1" x="1999"/>
        <item m="1" x="2303"/>
        <item m="1" x="1968"/>
        <item m="1" x="3075"/>
        <item m="1" x="3554"/>
        <item m="1" x="2285"/>
        <item m="1" x="3183"/>
        <item m="1" x="2066"/>
        <item m="1" x="2031"/>
        <item m="1" x="2599"/>
        <item m="1" x="2204"/>
        <item m="1" x="2555"/>
        <item m="1" x="3453"/>
        <item m="1" x="2144"/>
        <item m="1" x="2371"/>
        <item m="1" x="2089"/>
        <item m="1" x="3438"/>
        <item m="1" x="3031"/>
        <item m="1" x="2824"/>
        <item m="1" x="3106"/>
        <item m="1" x="1908"/>
        <item m="1" x="3077"/>
        <item m="1" x="3558"/>
        <item m="1" x="2618"/>
        <item m="1" x="2284"/>
        <item m="1" x="3551"/>
        <item m="1" x="2185"/>
        <item m="1" x="2561"/>
        <item m="1" x="2868"/>
        <item m="1" x="2808"/>
        <item m="1" x="3543"/>
        <item m="1" x="3318"/>
        <item m="1" x="2397"/>
        <item m="1" x="2917"/>
        <item m="1" x="3168"/>
        <item m="1" x="3463"/>
        <item m="1" x="3081"/>
        <item m="1" x="3427"/>
        <item m="1" x="2700"/>
        <item m="1" x="2413"/>
        <item m="1" x="3159"/>
        <item m="1" x="2386"/>
        <item m="1" x="2900"/>
        <item m="1" x="2070"/>
        <item m="1" x="2532"/>
        <item m="1" x="2873"/>
        <item m="1" x="1896"/>
        <item m="1" x="1890"/>
        <item m="1" x="2601"/>
        <item m="1" x="2889"/>
        <item m="1" x="2921"/>
        <item m="1" x="2172"/>
        <item m="1" x="2977"/>
        <item m="1" x="2427"/>
        <item m="1" x="2830"/>
        <item m="1" x="2198"/>
        <item m="1" x="2464"/>
        <item m="1" x="3460"/>
        <item m="1" x="3432"/>
        <item m="1" x="2289"/>
        <item m="1" x="1991"/>
        <item m="1" x="2579"/>
        <item m="1" x="1925"/>
        <item m="1" x="2722"/>
        <item m="1" x="2992"/>
        <item m="1" x="3359"/>
        <item m="1" x="3390"/>
        <item m="1" x="1949"/>
        <item m="1" x="3355"/>
        <item m="1" x="3446"/>
        <item m="1" x="2009"/>
        <item m="1" x="2240"/>
        <item m="1" x="2857"/>
        <item m="1" x="1878"/>
        <item m="1" x="3060"/>
        <item m="1" x="3107"/>
        <item m="1" x="2913"/>
        <item m="1" x="2165"/>
        <item m="1" x="2083"/>
        <item m="1" x="2699"/>
        <item m="1" x="1926"/>
        <item m="1" x="2902"/>
        <item m="1" x="1839"/>
        <item m="1" x="2281"/>
        <item m="1" x="2723"/>
        <item m="1" x="3046"/>
        <item m="1" x="1800"/>
        <item m="1" x="2443"/>
        <item m="1" x="2118"/>
        <item m="1" x="2919"/>
        <item m="1" x="2496"/>
        <item m="1" x="2112"/>
        <item m="1" x="2856"/>
        <item m="1" x="2516"/>
        <item m="1" x="1963"/>
        <item m="1" x="3130"/>
        <item m="1" x="3454"/>
        <item m="1" x="3279"/>
        <item m="1" x="1837"/>
        <item m="1" x="2961"/>
        <item m="1" x="2127"/>
        <item m="1" x="3354"/>
        <item m="1" x="2687"/>
        <item m="1" x="3140"/>
        <item m="1" x="1917"/>
        <item m="1" x="3491"/>
        <item m="1" x="1853"/>
        <item m="1" x="2300"/>
        <item m="1" x="2796"/>
        <item m="1" x="2882"/>
        <item m="1" x="2970"/>
        <item m="1" x="2650"/>
        <item m="1" x="1961"/>
        <item m="1" x="2533"/>
        <item m="1" x="2692"/>
        <item m="1" x="1895"/>
        <item m="1" x="3148"/>
        <item m="1" x="2147"/>
        <item m="1" x="2869"/>
        <item m="1" x="2598"/>
        <item m="1" x="3169"/>
        <item m="1" x="2197"/>
        <item m="1" x="2257"/>
        <item m="1" x="2135"/>
        <item m="1" x="2581"/>
        <item m="1" x="1959"/>
        <item m="1" x="2993"/>
        <item m="1" x="3520"/>
        <item m="1" x="2870"/>
        <item m="1" x="2807"/>
        <item m="1" x="2436"/>
        <item m="1" x="2235"/>
        <item m="1" x="2352"/>
        <item m="1" x="1822"/>
        <item m="1" x="2589"/>
        <item m="1" x="3309"/>
        <item m="1" x="2394"/>
        <item m="1" x="3509"/>
        <item m="1" x="2393"/>
        <item m="1" x="2793"/>
        <item m="1" x="2108"/>
        <item m="1" x="2419"/>
        <item m="1" x="3504"/>
        <item m="1" x="3301"/>
        <item m="1" x="3394"/>
        <item m="1" x="3277"/>
        <item m="1" x="1870"/>
        <item m="1" x="3232"/>
        <item m="1" x="3274"/>
        <item m="1" x="2786"/>
        <item m="1" x="2477"/>
        <item m="1" x="2839"/>
        <item m="1" x="3224"/>
        <item m="1" x="1992"/>
        <item m="1" x="3530"/>
        <item m="1" x="3527"/>
        <item m="1" x="3053"/>
        <item m="1" x="2458"/>
        <item m="1" x="2452"/>
        <item m="1" x="1948"/>
        <item m="1" x="1888"/>
        <item m="1" x="2740"/>
        <item m="1" x="3218"/>
        <item m="1" x="2735"/>
        <item m="1" x="3024"/>
        <item m="1" x="3366"/>
        <item m="1" x="3051"/>
        <item m="1" x="2363"/>
        <item m="1" x="1920"/>
        <item m="1" x="2407"/>
        <item m="1" x="2266"/>
        <item m="1" x="2604"/>
        <item m="1" x="2430"/>
        <item m="1" x="2469"/>
        <item m="1" x="3032"/>
        <item m="1" x="3379"/>
        <item m="1" x="2854"/>
        <item m="1" x="1970"/>
        <item m="1" x="3575"/>
        <item m="1" x="2936"/>
        <item m="1" x="2486"/>
        <item m="1" x="2274"/>
        <item m="1" x="2440"/>
        <item m="1" x="2743"/>
        <item m="1" x="3512"/>
        <item m="1" x="2684"/>
        <item m="1" x="3442"/>
        <item m="1" x="3435"/>
        <item m="1" x="3283"/>
        <item m="1" x="2081"/>
        <item m="1" x="1840"/>
        <item m="1" x="2816"/>
        <item m="1" x="2926"/>
        <item m="1" x="3517"/>
        <item m="1" x="2175"/>
        <item m="1" x="2888"/>
        <item m="1" x="3173"/>
        <item m="1" x="2425"/>
        <item m="1" x="2967"/>
        <item x="308"/>
        <item m="1" x="3253"/>
        <item m="1" x="2932"/>
        <item m="1" x="2216"/>
        <item m="1" x="2563"/>
        <item m="1" x="1942"/>
        <item m="1" x="2314"/>
        <item m="1" x="3264"/>
        <item m="1" x="2016"/>
        <item m="1" x="2570"/>
        <item m="1" x="1983"/>
        <item m="1" x="1801"/>
        <item m="1" x="3243"/>
        <item m="1" x="2396"/>
        <item m="1" x="2467"/>
        <item m="1" x="1934"/>
        <item m="1" x="2829"/>
        <item m="1" x="3287"/>
        <item m="1" x="1929"/>
        <item m="1" x="3282"/>
        <item m="1" x="3425"/>
        <item m="1" x="2488"/>
        <item m="1" x="2578"/>
        <item m="1" x="2455"/>
        <item m="1" x="2872"/>
        <item m="1" x="2927"/>
        <item m="1" x="1827"/>
        <item m="1" x="3506"/>
        <item m="1" x="3532"/>
        <item m="1" x="2966"/>
        <item m="1" x="1904"/>
        <item m="1" x="3093"/>
        <item m="1" x="1894"/>
        <item m="1" x="2781"/>
        <item m="1" x="3110"/>
        <item m="1" x="3260"/>
        <item m="1" x="2259"/>
        <item m="1" x="3340"/>
        <item m="1" x="1965"/>
        <item m="1" x="2673"/>
        <item m="1" x="3329"/>
        <item m="1" x="2647"/>
        <item m="1" x="2574"/>
        <item m="1" x="3568"/>
        <item m="1" x="1986"/>
        <item m="1" x="2296"/>
        <item m="1" x="2082"/>
        <item m="1" x="2351"/>
        <item m="1" x="1987"/>
        <item m="1" x="2725"/>
        <item m="1" x="3028"/>
        <item m="1" x="3190"/>
        <item m="1" x="2214"/>
        <item m="1" x="3272"/>
        <item m="1" x="3499"/>
        <item m="1" x="1819"/>
        <item m="1" x="2605"/>
        <item m="1" x="2844"/>
        <item m="1" x="2213"/>
        <item m="1" x="2642"/>
        <item m="1" x="2094"/>
        <item m="1" x="2120"/>
        <item m="1" x="1796"/>
        <item m="1" x="3528"/>
        <item m="1" x="1884"/>
        <item m="1" x="2092"/>
        <item m="1" x="2349"/>
        <item m="1" x="3273"/>
        <item m="1" x="2586"/>
        <item m="1" x="2794"/>
        <item m="1" x="2896"/>
        <item m="1" x="3090"/>
        <item m="1" x="2840"/>
        <item m="1" x="2660"/>
        <item m="1" x="2893"/>
        <item m="1" x="3145"/>
        <item m="1" x="3333"/>
        <item m="1" x="2696"/>
        <item m="1" x="2536"/>
        <item m="1" x="2013"/>
        <item m="1" x="2186"/>
        <item m="1" x="1898"/>
        <item m="1" x="2509"/>
        <item m="1" x="3136"/>
        <item m="1" x="1865"/>
        <item m="1" x="3380"/>
        <item m="1" x="1803"/>
        <item m="1" x="3459"/>
        <item m="1" x="2809"/>
        <item m="1" x="2212"/>
        <item m="1" x="3245"/>
        <item m="1" x="3570"/>
        <item m="1" x="1854"/>
        <item m="1" x="2456"/>
        <item m="1" x="2974"/>
        <item m="1" x="3154"/>
        <item m="1" x="3548"/>
        <item m="1" x="2755"/>
        <item m="1" x="3284"/>
        <item m="1" x="2357"/>
        <item m="1" x="2675"/>
        <item m="1" x="2880"/>
        <item m="1" x="2688"/>
        <item m="1" x="2418"/>
        <item m="1" x="3256"/>
        <item m="1" x="2177"/>
        <item m="1" x="2264"/>
        <item m="1" x="2174"/>
        <item m="1" x="3523"/>
        <item m="1" x="3171"/>
        <item m="1" x="3153"/>
        <item m="1" x="3201"/>
        <item m="1" x="2341"/>
        <item m="1" x="1881"/>
        <item m="1" x="2075"/>
        <item m="1" x="2231"/>
        <item m="1" x="3346"/>
        <item m="1" x="2797"/>
        <item m="1" x="2912"/>
        <item m="1" x="3389"/>
        <item m="1" x="3257"/>
        <item m="1" x="2639"/>
        <item m="1" x="3061"/>
        <item m="1" x="2203"/>
        <item m="1" x="2250"/>
        <item m="1" x="1924"/>
        <item m="1" x="2590"/>
        <item m="1" x="2607"/>
        <item m="1" x="2420"/>
        <item m="1" x="2377"/>
        <item m="1" x="2512"/>
        <item m="1" x="1879"/>
        <item m="1" x="2301"/>
        <item m="1" x="3360"/>
        <item m="1" x="3447"/>
        <item m="1" x="2391"/>
        <item m="1" x="3079"/>
        <item m="1" x="3229"/>
        <item m="1" x="1831"/>
        <item m="1" x="2541"/>
        <item m="1" x="3410"/>
        <item m="1" x="2018"/>
        <item m="1" x="3403"/>
        <item m="1" x="2835"/>
        <item m="1" x="2521"/>
        <item m="1" x="2575"/>
        <item m="1" x="3536"/>
        <item m="1" x="3262"/>
        <item m="1" x="2084"/>
        <item m="1" x="2378"/>
        <item m="1" x="2042"/>
        <item m="1" x="3422"/>
        <item m="1" x="2996"/>
        <item m="1" x="2465"/>
        <item m="1" x="3413"/>
        <item m="1" x="2194"/>
        <item m="1" x="2331"/>
        <item m="1" x="3085"/>
        <item m="1" x="2243"/>
        <item m="1" x="3133"/>
        <item m="1" x="2039"/>
        <item m="1" x="2506"/>
        <item m="1" x="2491"/>
        <item m="1" x="2938"/>
        <item m="1" x="2668"/>
        <item m="1" x="2667"/>
        <item m="1" x="1842"/>
        <item m="1" x="2429"/>
        <item m="1" x="2995"/>
        <item m="1" x="3095"/>
        <item m="1" x="2629"/>
        <item m="1" x="2339"/>
        <item m="1" x="2716"/>
        <item m="1" x="1964"/>
        <item m="1" x="1940"/>
        <item m="1" x="3223"/>
        <item m="1" x="2128"/>
        <item m="1" x="3034"/>
        <item m="1" x="2591"/>
        <item m="1" x="3448"/>
        <item m="1" x="2545"/>
        <item m="1" x="1921"/>
        <item m="1" x="2179"/>
        <item m="1" x="2584"/>
        <item m="1" x="1828"/>
        <item m="1" x="3322"/>
        <item m="1" x="3161"/>
        <item m="1" x="2514"/>
        <item m="1" x="2691"/>
        <item m="1" x="1806"/>
        <item m="1" x="1969"/>
        <item m="1" x="2489"/>
        <item m="1" x="2336"/>
        <item m="1" x="3040"/>
        <item m="1" x="1914"/>
        <item m="1" x="2534"/>
        <item m="1" x="1852"/>
        <item m="1" x="2061"/>
        <item m="1" x="2711"/>
        <item m="1" x="1882"/>
        <item m="1" x="3562"/>
        <item m="1" x="2244"/>
        <item m="1" x="2299"/>
        <item m="1" x="2482"/>
        <item m="1" x="2811"/>
        <item m="1" x="2267"/>
        <item m="1" x="1794"/>
        <item m="1" x="3035"/>
        <item m="1" x="2359"/>
        <item m="1" x="3246"/>
        <item m="1" x="2523"/>
        <item m="1" x="2471"/>
        <item m="1" x="2596"/>
        <item m="1" x="3202"/>
        <item m="1" x="2012"/>
        <item m="1" x="3210"/>
        <item m="1" x="3555"/>
        <item m="1" x="2090"/>
        <item m="1" x="2962"/>
        <item m="1" x="2975"/>
        <item m="1" x="3083"/>
        <item m="1" x="3361"/>
        <item m="1" x="2625"/>
        <item m="1" x="2658"/>
        <item m="1" x="2079"/>
        <item m="1" x="1962"/>
        <item m="1" x="2398"/>
        <item m="1" x="1975"/>
        <item m="1" x="3084"/>
        <item m="1" x="2679"/>
        <item m="1" x="3296"/>
        <item m="1" x="3163"/>
        <item m="1" x="2777"/>
        <item m="1" x="2400"/>
        <item m="1" x="2918"/>
        <item m="1" x="3068"/>
        <item m="1" x="3134"/>
        <item m="1" x="2010"/>
        <item m="1" x="1845"/>
        <item m="1" x="2353"/>
        <item m="1" x="2593"/>
        <item m="1" x="3288"/>
        <item m="1" x="3510"/>
        <item m="1" x="2020"/>
        <item m="1" x="2952"/>
        <item m="1" x="2334"/>
        <item m="1" x="2014"/>
        <item m="1" x="2114"/>
        <item m="1" x="3313"/>
        <item m="1" x="2113"/>
        <item m="1" x="3270"/>
        <item m="1" x="3472"/>
        <item m="1" x="3297"/>
        <item m="1" x="2957"/>
        <item m="1" x="2661"/>
        <item m="1" x="2530"/>
        <item m="1" x="2585"/>
        <item m="1" x="3396"/>
        <item m="1" x="2115"/>
        <item m="1" x="2522"/>
        <item m="1" x="3418"/>
        <item m="1" x="3505"/>
        <item m="1" x="3089"/>
        <item m="1" x="2657"/>
        <item m="1" x="2862"/>
        <item m="1" x="3039"/>
        <item m="1" x="2832"/>
        <item m="1" x="3126"/>
        <item m="1" x="1935"/>
        <item m="1" x="3415"/>
        <item m="1" x="2162"/>
        <item m="1" x="2156"/>
        <item m="1" x="2666"/>
        <item m="1" x="3473"/>
        <item m="1" x="1869"/>
        <item m="1" x="3047"/>
        <item m="1" x="2494"/>
        <item m="1" x="2137"/>
        <item m="1" x="2928"/>
        <item m="1" x="2524"/>
        <item m="1" x="3101"/>
        <item m="1" x="1990"/>
        <item m="1" x="2497"/>
        <item m="1" x="2784"/>
        <item m="1" x="3043"/>
        <item m="1" x="2105"/>
        <item m="1" x="3114"/>
        <item m="1" x="2595"/>
        <item m="1" x="3094"/>
        <item m="1" x="1933"/>
        <item m="1" x="1981"/>
        <item m="1" x="2576"/>
        <item m="1" x="2976"/>
        <item m="1" x="3203"/>
        <item m="1" x="3179"/>
        <item m="1" x="2653"/>
        <item m="1" x="2847"/>
        <item m="1" x="3225"/>
        <item m="1" x="3311"/>
        <item m="1" x="2495"/>
        <item m="1" x="2959"/>
        <item m="1" x="3251"/>
        <item m="1" x="1876"/>
        <item m="1" x="3455"/>
        <item m="1" x="3531"/>
        <item m="1" x="2071"/>
        <item m="1" x="2744"/>
        <item m="1" x="3001"/>
        <item m="1" x="3398"/>
        <item m="1" x="1910"/>
        <item m="1" x="2195"/>
        <item m="1" x="3064"/>
        <item m="1" x="2222"/>
        <item m="1" x="3209"/>
        <item m="1" x="2848"/>
        <item m="1" x="3123"/>
        <item m="1" x="2774"/>
        <item m="1" x="2841"/>
        <item m="1" x="2278"/>
        <item m="1" x="2753"/>
        <item m="1" x="2550"/>
        <item m="1" x="2678"/>
        <item m="1" x="3564"/>
        <item m="1" x="2340"/>
        <item m="1" x="3049"/>
        <item m="1" x="3378"/>
        <item m="1" x="3377"/>
        <item m="1" x="2232"/>
        <item m="1" x="3005"/>
        <item m="1" x="2146"/>
        <item m="1" x="1817"/>
        <item m="1" x="3501"/>
        <item m="1" x="1858"/>
        <item m="1" x="3185"/>
        <item m="1" x="1843"/>
        <item m="1" x="2526"/>
        <item m="1" x="2237"/>
        <item m="1" x="2276"/>
        <item m="1" x="1862"/>
        <item m="1" x="2411"/>
        <item m="1" x="2782"/>
        <item m="1" x="1808"/>
        <item m="1" x="2547"/>
        <item m="1" x="2891"/>
        <item m="1" x="3503"/>
        <item m="1" x="3076"/>
        <item m="1" x="2646"/>
        <item m="1" x="2630"/>
        <item m="1" x="3062"/>
        <item m="1" x="3113"/>
        <item m="1" x="1957"/>
        <item m="1" x="2492"/>
        <item m="1" x="2614"/>
        <item m="1" x="3451"/>
        <item m="1" x="2028"/>
        <item m="1" x="2906"/>
        <item m="1" x="3231"/>
        <item m="1" x="2619"/>
        <item m="1" x="2971"/>
        <item m="1" x="2501"/>
        <item m="1" x="2703"/>
        <item m="1" x="2356"/>
        <item m="1" x="2376"/>
        <item m="1" x="3293"/>
        <item m="1" x="2142"/>
        <item m="1" x="2930"/>
        <item m="1" x="2227"/>
        <item m="1" x="2956"/>
        <item m="1" x="3002"/>
        <item m="1" x="1980"/>
        <item m="1" x="2772"/>
        <item m="1" x="3416"/>
        <item m="1" x="1834"/>
        <item m="1" x="2676"/>
        <item m="1" x="3474"/>
        <item m="1" x="3004"/>
        <item m="1" x="2171"/>
        <item m="1" x="1829"/>
        <item m="1" x="2064"/>
        <item m="1" x="3433"/>
        <item m="1" x="2038"/>
        <item m="1" x="2279"/>
        <item m="1" x="2907"/>
        <item m="1" x="2431"/>
        <item m="1" x="3577"/>
        <item m="1" x="3233"/>
        <item m="1" x="2252"/>
        <item m="1" x="2344"/>
        <item m="1" x="2268"/>
        <item m="1" x="2525"/>
        <item m="1" x="3175"/>
        <item m="1" x="3321"/>
        <item m="1" x="3017"/>
        <item m="1" x="2096"/>
        <item m="1" x="3198"/>
        <item m="1" x="2883"/>
        <item m="1" x="3038"/>
        <item m="1" x="2002"/>
        <item m="1" x="3363"/>
        <item m="1" x="2559"/>
        <item m="1" x="3352"/>
        <item m="1" x="1873"/>
        <item m="1" x="2191"/>
        <item m="1" x="2360"/>
        <item m="1" x="2934"/>
        <item m="1" x="3436"/>
        <item m="1" x="2423"/>
        <item m="1" x="3150"/>
        <item m="1" x="2196"/>
        <item m="1" x="2004"/>
        <item m="1" x="2747"/>
        <item m="1" x="2510"/>
        <item m="1" x="3143"/>
        <item m="1" x="2414"/>
        <item m="1" x="2527"/>
        <item m="1" x="3437"/>
        <item m="1" x="1891"/>
        <item m="1" x="2972"/>
        <item m="1" x="3434"/>
        <item m="1" x="2986"/>
        <item m="1" x="2885"/>
        <item m="1" x="3146"/>
        <item m="1" x="2519"/>
        <item m="1" x="2473"/>
        <item m="1" x="2897"/>
        <item m="1" x="2008"/>
        <item m="1" x="2238"/>
        <item m="1" x="2798"/>
        <item m="1" x="2739"/>
        <item m="1" x="2860"/>
        <item m="1" x="2542"/>
        <item m="1" x="2123"/>
        <item m="1" x="3323"/>
        <item m="1" x="3347"/>
        <item m="1" x="2850"/>
        <item m="1" x="2154"/>
        <item m="1" x="2282"/>
        <item m="1" x="3219"/>
        <item m="1" x="2754"/>
        <item m="1" x="3067"/>
        <item m="1" x="1846"/>
        <item m="1" x="1923"/>
        <item m="1" x="3479"/>
        <item m="1" x="2606"/>
        <item m="1" x="2659"/>
        <item m="1" x="3475"/>
        <item m="1" x="2209"/>
        <item m="1" x="3022"/>
        <item m="1" x="3119"/>
        <item m="1" x="3042"/>
        <item m="1" x="2424"/>
        <item m="1" x="2965"/>
        <item m="1" x="1844"/>
        <item m="1" x="2047"/>
        <item m="1" x="2823"/>
        <item m="1" x="1930"/>
        <item m="1" x="2878"/>
        <item m="1" x="2051"/>
        <item m="1" x="3180"/>
        <item m="1" x="2945"/>
        <item m="1" x="2621"/>
        <item m="1" x="2664"/>
        <item m="1" x="1804"/>
        <item m="1" x="3449"/>
        <item m="1" x="2548"/>
        <item m="1" x="2217"/>
        <item m="1" x="2157"/>
        <item m="1" x="2608"/>
        <item m="1" x="2738"/>
        <item m="1" x="2865"/>
        <item m="1" x="2101"/>
        <item m="1" x="3181"/>
        <item m="1" x="2577"/>
        <item m="1" x="2403"/>
        <item m="1" x="2648"/>
        <item m="1" x="3370"/>
        <item m="1" x="2504"/>
        <item m="1" x="3003"/>
        <item m="1" x="2326"/>
        <item m="1" x="2560"/>
        <item m="1" x="2611"/>
        <item m="1" x="2472"/>
        <item m="1" x="2129"/>
        <item m="1" x="3465"/>
        <item m="1" x="3082"/>
        <item m="1" x="2937"/>
        <item m="1" x="2769"/>
        <item m="1" x="3098"/>
        <item m="1" x="2916"/>
        <item m="1" x="2275"/>
        <item m="1" x="3239"/>
        <item m="1" x="3129"/>
        <item m="1" x="2098"/>
        <item m="1" x="2858"/>
        <item m="1" x="3100"/>
        <item m="1" x="2733"/>
        <item m="1" x="3529"/>
        <item m="1" x="2643"/>
        <item m="1" x="3221"/>
        <item m="1" x="2632"/>
        <item m="1" x="2760"/>
        <item m="1" x="2989"/>
        <item m="1" x="1815"/>
        <item m="1" x="2048"/>
        <item m="1" x="2102"/>
        <item m="1" x="3310"/>
        <item m="1" x="3494"/>
        <item m="1" x="2445"/>
        <item m="1" x="3556"/>
        <item m="1" x="3118"/>
        <item m="1" x="2939"/>
        <item m="1" x="2087"/>
        <item m="1" x="1877"/>
        <item m="1" x="2481"/>
        <item m="1" x="3242"/>
        <item m="1" x="2405"/>
        <item m="1" x="2863"/>
        <item m="1" x="2067"/>
        <item m="1" x="1874"/>
        <item m="1" x="3381"/>
        <item m="1" x="1856"/>
        <item m="1" x="2685"/>
        <item m="1" x="1915"/>
        <item m="1" x="2751"/>
        <item m="1" x="3404"/>
        <item m="1" x="2345"/>
        <item m="1" x="2256"/>
        <item m="1" x="3441"/>
        <item m="1" x="2037"/>
        <item m="1" x="2663"/>
        <item m="1" x="3331"/>
        <item m="1" x="2821"/>
        <item m="1" x="3027"/>
        <item m="1" x="3547"/>
        <item m="1" x="2737"/>
        <item m="1" x="3247"/>
        <item m="1" x="2812"/>
        <item m="1" x="3280"/>
        <item m="1" x="2160"/>
        <item m="1" x="2815"/>
        <item m="1" x="2875"/>
        <item m="1" x="1943"/>
        <item m="1" x="3006"/>
        <item m="1" x="3131"/>
        <item m="1" x="2695"/>
        <item m="1" x="2382"/>
        <item m="1" x="2565"/>
        <item m="1" x="1795"/>
        <item m="1" x="2187"/>
        <item m="1" x="2713"/>
        <item m="1" x="2330"/>
        <item m="1" x="2582"/>
        <item m="1" x="3290"/>
        <item m="1" x="2705"/>
        <item m="1" x="1871"/>
        <item m="1" x="2799"/>
        <item m="1" x="3407"/>
        <item m="1" x="3103"/>
        <item m="1" x="2717"/>
        <item m="1" x="2537"/>
        <item m="1" x="2726"/>
        <item m="1" x="3308"/>
        <item m="1" x="1903"/>
        <item m="1" x="2007"/>
        <item m="1" x="3191"/>
        <item m="1" x="2817"/>
        <item m="1" x="2180"/>
        <item m="1" x="2915"/>
        <item m="1" x="2041"/>
        <item m="1" x="2520"/>
        <item m="1" x="3552"/>
        <item m="1" x="3467"/>
        <item m="1" x="3563"/>
        <item m="1" x="1886"/>
        <item m="1" x="2987"/>
        <item m="1" x="1950"/>
        <item m="1" x="3258"/>
        <item m="1" x="2931"/>
        <item m="1" x="2502"/>
        <item m="1" x="2109"/>
        <item m="1" x="3371"/>
        <item m="1" x="2361"/>
        <item m="1" x="2697"/>
        <item m="1" x="2903"/>
        <item m="1" x="2474"/>
        <item m="1" x="2761"/>
        <item m="1" x="3341"/>
        <item m="1" x="3259"/>
        <item m="1" x="2802"/>
        <item m="1" x="2587"/>
        <item m="1" x="3348"/>
        <item m="1" x="2818"/>
        <item m="1" x="2874"/>
        <item m="1" x="2059"/>
        <item m="1" x="2836"/>
        <item m="1" x="2379"/>
        <item m="1" x="3236"/>
        <item m="1" x="2770"/>
        <item m="1" x="3468"/>
        <item m="1" x="2072"/>
        <item m="1" x="2662"/>
        <item m="1" x="2484"/>
        <item m="1" x="2803"/>
        <item m="1" x="2953"/>
        <item m="1" x="3268"/>
        <item m="1" x="3200"/>
        <item m="1" x="2460"/>
        <item m="1" x="2727"/>
        <item m="1" x="3391"/>
        <item m="1" x="2864"/>
        <item m="1" x="2422"/>
        <item m="1" x="2783"/>
        <item m="1" x="3248"/>
        <item m="1" x="3353"/>
        <item m="1" x="3186"/>
        <item m="1" x="3220"/>
        <item m="1" x="3170"/>
        <item m="1" x="2453"/>
        <item m="1" x="3518"/>
        <item m="1" x="2316"/>
        <item m="1" x="3155"/>
        <item m="1" x="3487"/>
        <item m="1" x="2322"/>
        <item m="1" x="3214"/>
        <item m="1" x="2922"/>
        <item m="1" x="2131"/>
        <item m="1" x="2935"/>
        <item m="1" x="2053"/>
        <item m="1" x="2304"/>
        <item m="1" x="3080"/>
        <item m="1" x="2024"/>
        <item m="1" x="2372"/>
        <item m="1" x="3392"/>
        <item m="1" x="3571"/>
        <item m="1" x="2656"/>
        <item m="1" x="3304"/>
        <item m="1" x="1972"/>
        <item m="1" x="1841"/>
        <item m="1" x="2503"/>
        <item m="1" x="1857"/>
        <item m="1" x="2161"/>
        <item m="1" x="3111"/>
        <item m="1" x="1901"/>
        <item m="1" x="2327"/>
        <item m="1" x="3011"/>
        <item m="1" x="1989"/>
        <item m="1" x="2602"/>
        <item m="1" x="2908"/>
        <item m="1" x="3151"/>
        <item m="1" x="3240"/>
        <item m="1" x="2432"/>
        <item m="1" x="3156"/>
        <item m="1" x="3138"/>
        <item m="1" x="2756"/>
        <item m="1" x="2104"/>
        <item m="1" x="2480"/>
        <item m="1" x="3299"/>
        <item m="1" x="2827"/>
        <item m="1" x="3164"/>
        <item m="1" x="3559"/>
        <item m="1" x="2159"/>
        <item m="1" x="2490"/>
        <item m="1" x="2859"/>
        <item m="1" x="1830"/>
        <item m="1" x="2444"/>
        <item m="1" x="2665"/>
        <item m="1" x="2833"/>
        <item m="1" x="3417"/>
        <item m="1" x="3426"/>
        <item m="1" x="2290"/>
        <item m="1" x="2707"/>
        <item m="1" x="3124"/>
        <item m="1" x="3477"/>
        <item m="1" x="3139"/>
        <item m="1" x="2021"/>
        <item m="1" x="2718"/>
        <item m="1" x="2499"/>
        <item m="1" x="3033"/>
        <item m="1" x="2886"/>
        <item m="1" x="2920"/>
        <item m="1" x="2513"/>
        <item m="1" x="2785"/>
        <item m="1" x="2746"/>
        <item m="1" x="1946"/>
        <item m="1" x="2628"/>
        <item m="1" x="2236"/>
        <item m="1" x="2475"/>
        <item m="1" x="2745"/>
        <item m="1" x="2286"/>
        <item m="1" x="3492"/>
        <item m="1" x="2998"/>
        <item m="1" x="3388"/>
        <item m="1" x="2077"/>
        <item m="1" x="1907"/>
        <item m="1" x="2153"/>
        <item m="1" x="2298"/>
        <item m="1" x="2199"/>
        <item m="1" x="2315"/>
        <item m="1" x="2317"/>
        <item m="1" x="3553"/>
        <item m="1" x="2683"/>
        <item m="1" x="2999"/>
        <item m="1" x="2193"/>
        <item m="1" x="2365"/>
        <item m="1" x="2655"/>
        <item m="1" x="2940"/>
        <item m="1" x="1927"/>
        <item m="1" x="2148"/>
        <item m="1" x="1982"/>
        <item m="1" x="3507"/>
        <item m="1" x="3215"/>
        <item m="1" x="3335"/>
        <item m="1" x="3182"/>
        <item m="1" x="3216"/>
        <item m="1" x="2946"/>
        <item m="1" x="1802"/>
        <item m="1" x="3157"/>
        <item m="1" x="2517"/>
        <item m="1" x="2176"/>
        <item m="1" x="2933"/>
        <item m="1" x="2571"/>
        <item m="1" x="2049"/>
        <item m="1" x="3275"/>
        <item m="1" x="3312"/>
        <item m="1" x="1848"/>
        <item m="1" x="3456"/>
        <item m="1" x="2763"/>
        <item m="1" x="3500"/>
        <item m="1" x="3271"/>
        <item m="1" x="2669"/>
        <item m="1" x="2401"/>
        <item m="1" x="2253"/>
        <item m="1" x="2025"/>
        <item m="1" x="2819"/>
        <item m="1" x="2724"/>
        <item m="1" x="3565"/>
        <item m="1" x="1973"/>
        <item m="1" x="2837"/>
        <item m="1" x="3534"/>
        <item m="1" x="1993"/>
        <item m="1" x="2026"/>
        <item m="1" x="3488"/>
        <item m="1" x="2849"/>
        <item m="1" x="3267"/>
        <item m="1" x="3235"/>
        <item m="1" x="3337"/>
        <item m="1" x="2178"/>
        <item m="1" x="3265"/>
        <item m="1" x="2702"/>
        <item m="1" x="3524"/>
        <item m="1" x="3305"/>
        <item m="1" x="2404"/>
        <item m="1" x="2426"/>
        <item m="1" x="2291"/>
        <item m="1" x="2054"/>
        <item m="1" x="2622"/>
        <item m="1" x="3120"/>
        <item m="1" x="3452"/>
        <item m="1" x="2553"/>
        <item m="1" x="2332"/>
        <item m="1" x="2775"/>
        <item m="1" x="1902"/>
        <item m="1" x="3217"/>
        <item m="1" x="3205"/>
        <item m="1" x="3334"/>
        <item m="1" x="1849"/>
        <item m="1" x="2500"/>
        <item m="1" x="2867"/>
        <item m="1" x="1820"/>
        <item m="1" x="3325"/>
        <item m="1" x="3054"/>
        <item m="1" x="2958"/>
        <item m="1" x="2126"/>
        <item m="1" x="1885"/>
        <item m="1" x="3285"/>
        <item m="1" x="2566"/>
        <item m="1" x="2044"/>
        <item m="1" x="2139"/>
        <item m="1" x="3105"/>
        <item m="1" x="3269"/>
        <item m="1" x="3372"/>
        <item m="1" x="1889"/>
        <item m="1" x="2789"/>
        <item m="1" x="1866"/>
        <item m="1" x="3016"/>
        <item m="1" x="1855"/>
        <item m="1" x="2764"/>
        <item m="1" x="2620"/>
        <item m="1" x="2116"/>
        <item m="1" x="3298"/>
        <item m="1" x="2881"/>
        <item m="1" x="2765"/>
        <item m="1" x="3227"/>
        <item m="1" x="2324"/>
        <item m="1" x="3176"/>
        <item m="1" x="2985"/>
        <item m="1" x="2247"/>
        <item m="1" x="2022"/>
        <item m="1" x="2909"/>
        <item m="1" x="3250"/>
        <item m="1" x="3167"/>
        <item m="1" x="2260"/>
        <item m="1" x="3405"/>
        <item m="1" x="1859"/>
        <item m="1" x="2594"/>
        <item m="1" x="2023"/>
        <item m="1" x="3489"/>
        <item m="1" x="3573"/>
        <item m="1" x="3115"/>
        <item m="1" x="2373"/>
        <item m="1" x="3430"/>
        <item m="1" x="2941"/>
        <item m="1" x="3013"/>
        <item m="1" x="1918"/>
        <item m="1" x="2861"/>
        <item m="1" x="2615"/>
        <item m="1" x="2729"/>
        <item m="1" x="2080"/>
        <item m="1" x="2117"/>
        <item m="1" x="2929"/>
        <item m="1" x="3458"/>
        <item m="1" x="2997"/>
        <item m="1" x="3137"/>
        <item m="1" x="2831"/>
        <item m="1" x="2693"/>
        <item m="1" x="1919"/>
        <item m="1" x="3419"/>
        <item m="1" x="1944"/>
        <item m="1" x="2369"/>
        <item m="1" x="2328"/>
        <item m="1" x="2093"/>
        <item m="1" x="3160"/>
        <item m="1" x="2233"/>
        <item m="1" x="2801"/>
        <item m="1" x="2335"/>
        <item m="1" x="2842"/>
        <item m="1" x="2133"/>
        <item m="1" x="2270"/>
        <item m="1" x="2106"/>
        <item m="1" x="2792"/>
        <item m="1" x="2714"/>
        <item m="1" x="2206"/>
        <item m="1" x="3158"/>
        <item m="1" x="3399"/>
        <item m="1" x="3544"/>
        <item m="1" x="2223"/>
        <item m="1" x="2838"/>
        <item m="1" x="2852"/>
        <item m="1" x="3048"/>
        <item m="1" x="3406"/>
        <item m="1" x="3116"/>
        <item m="1" x="1905"/>
        <item m="1" x="2005"/>
        <item m="1" x="2421"/>
        <item m="1" x="3386"/>
        <item m="1" x="2158"/>
        <item m="1" x="2228"/>
        <item m="1" x="3041"/>
        <item m="1" x="2306"/>
        <item m="1" x="3401"/>
        <item m="1" x="1955"/>
        <item m="1" x="3091"/>
        <item m="1" x="2983"/>
        <item m="1" x="2518"/>
        <item m="1" x="3343"/>
        <item m="1" x="3350"/>
        <item m="1" x="3184"/>
        <item m="1" x="3314"/>
        <item m="1" x="3326"/>
        <item m="1" x="3538"/>
        <item m="1" x="2924"/>
        <item m="1" x="2810"/>
        <item m="1" x="2633"/>
        <item m="1" x="2493"/>
        <item m="1" x="2348"/>
        <item m="1" x="2757"/>
        <item m="1" x="3535"/>
        <item m="1" x="3023"/>
        <item m="1" x="3291"/>
        <item m="1" x="3450"/>
        <item m="1" x="2677"/>
        <item m="1" x="2741"/>
        <item m="1" x="2990"/>
        <item m="1" x="2207"/>
        <item m="1" x="3045"/>
        <item m="1" x="3230"/>
        <item m="1" x="2960"/>
        <item m="1" x="3444"/>
        <item m="1" x="3319"/>
        <item m="1" x="2851"/>
        <item m="1" x="2085"/>
        <item m="1" x="2140"/>
        <item m="1" x="2853"/>
        <item m="1" x="2297"/>
        <item m="1" x="1875"/>
        <item m="1" x="3368"/>
        <item m="1" x="2086"/>
        <item m="1" x="3174"/>
        <item m="1" x="3300"/>
        <item m="1" x="3121"/>
        <item m="1" x="2269"/>
        <item m="1" x="3302"/>
        <item m="1" x="2255"/>
        <item m="1" x="2994"/>
        <item m="1" x="2248"/>
        <item m="1" x="2402"/>
        <item m="1" x="3369"/>
        <item m="1" x="2321"/>
        <item m="1" x="3457"/>
        <item m="1" x="3086"/>
        <item m="1" x="2181"/>
        <item m="1" x="3014"/>
        <item m="1" x="2788"/>
        <item m="1" x="3482"/>
        <item m="1" x="2389"/>
        <item m="1" x="1971"/>
        <item m="1" x="2318"/>
        <item m="1" x="3320"/>
        <item m="1" x="2103"/>
        <item m="1" x="2680"/>
        <item m="1" x="2508"/>
        <item m="1" x="3238"/>
        <item m="1" x="2825"/>
        <item m="1" x="2311"/>
        <item m="1" x="3307"/>
        <item m="1" x="2367"/>
        <item m="1" x="2652"/>
        <item m="1" x="2364"/>
        <item m="1" x="1938"/>
        <item m="1" x="1809"/>
        <item m="1" x="2834"/>
        <item m="1" x="3428"/>
        <item m="1" x="2567"/>
        <item m="1" x="3546"/>
        <item m="1" x="1974"/>
        <item m="1" x="1892"/>
        <item m="1" x="1824"/>
        <item m="1" x="2395"/>
        <item m="1" x="3560"/>
        <item m="1" x="2539"/>
        <item m="1" x="3481"/>
        <item m="1" x="1958"/>
        <item m="1" x="2163"/>
        <item m="1" x="3193"/>
        <item m="1" x="2151"/>
        <item m="1" x="1900"/>
        <item m="1" x="3574"/>
        <item m="1" x="2045"/>
        <item m="1" x="3330"/>
        <item m="1" x="2949"/>
        <item m="1" x="1838"/>
        <item m="1" x="2546"/>
        <item m="1" x="3112"/>
        <item m="1" x="3400"/>
        <item m="1" x="2307"/>
        <item m="1" x="2406"/>
        <item m="1" x="2968"/>
        <item m="1" x="2787"/>
        <item m="1" x="3058"/>
        <item m="1" x="1995"/>
        <item m="1" x="2069"/>
        <item m="1" x="1931"/>
        <item m="1" x="2254"/>
        <item m="1" x="2470"/>
        <item m="1" x="3484"/>
        <item m="1" x="2720"/>
        <item m="1" x="2719"/>
        <item m="1" x="2776"/>
        <item m="1" x="3498"/>
        <item m="1" x="2063"/>
        <item m="1" x="2043"/>
        <item m="1" x="3165"/>
        <item m="1" x="1893"/>
        <item m="1" x="3057"/>
        <item m="1" x="3327"/>
        <item m="1" x="2762"/>
        <item m="1" x="3071"/>
        <item m="1" x="3514"/>
        <item m="1" x="3490"/>
        <item m="1" x="3254"/>
        <item m="1" x="2988"/>
        <item m="1" x="1951"/>
        <item m="1" x="2636"/>
        <item m="1" x="3056"/>
        <item m="1" x="2166"/>
        <item m="1" x="1952"/>
        <item m="1" x="3374"/>
        <item m="1" x="2309"/>
        <item m="1" x="2277"/>
        <item m="1" x="3541"/>
        <item m="1" x="2033"/>
        <item m="1" x="3266"/>
        <item m="1" x="2887"/>
        <item m="1" x="2637"/>
        <item m="1" x="3513"/>
        <item m="1" x="2258"/>
        <item m="1" x="2623"/>
        <item m="1" x="2645"/>
        <item m="1" x="2438"/>
        <item m="1" x="2124"/>
        <item m="1" x="3263"/>
        <item m="1" x="3421"/>
        <item m="1" x="3375"/>
        <item m="1" x="2288"/>
        <item m="1" x="2708"/>
        <item m="1" x="2076"/>
        <item m="1" x="2568"/>
        <item m="1" x="2515"/>
        <item m="1" x="3092"/>
        <item m="1" x="2271"/>
        <item m="1" x="2446"/>
        <item m="1" x="2779"/>
        <item m="1" x="1945"/>
        <item m="1" x="3030"/>
        <item m="1" x="2001"/>
        <item m="1" x="2649"/>
        <item m="1" x="2538"/>
        <item m="1" x="3166"/>
        <item m="1" x="2272"/>
        <item m="1" x="2091"/>
        <item m="1" x="1912"/>
        <item m="1" x="3108"/>
        <item m="1" x="2528"/>
        <item m="1" x="3412"/>
        <item m="1" x="3096"/>
        <item m="1" x="2392"/>
        <item m="1" x="2991"/>
        <item m="1" x="1928"/>
        <item m="1" x="3132"/>
        <item m="1" x="2766"/>
        <item m="1" x="3408"/>
        <item m="1" x="2342"/>
        <item m="1" x="1805"/>
        <item m="1" x="2450"/>
        <item m="1" x="2694"/>
        <item m="1" x="3149"/>
        <item m="1" x="3117"/>
        <item m="1" x="2225"/>
        <item m="1" x="2428"/>
        <item m="1" x="2439"/>
        <item m="1" x="3276"/>
        <item m="1" x="1932"/>
        <item m="1" x="2055"/>
        <item m="1" x="2182"/>
        <item m="1" x="2036"/>
        <item m="1" x="3007"/>
        <item m="1" x="2483"/>
        <item m="1" x="23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9"/>
        <item x="290"/>
        <item x="291"/>
        <item x="292"/>
        <item x="293"/>
        <item x="294"/>
        <item x="295"/>
        <item x="296"/>
        <item x="297"/>
        <item x="298"/>
        <item x="299"/>
        <item x="300"/>
        <item x="301"/>
        <item x="302"/>
        <item x="303"/>
        <item x="304"/>
        <item x="305"/>
        <item x="306"/>
        <item x="307"/>
        <item x="309"/>
        <item x="310"/>
        <item x="311"/>
        <item x="312"/>
        <item x="313"/>
        <item x="314"/>
        <item x="315"/>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1"/>
        <item x="712"/>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s>
    </pivotField>
    <pivotField axis="axisRow" compact="0" outline="0" showAll="0" defaultSubtotal="0">
      <items count="3585">
        <item x="175"/>
        <item m="1" x="3040"/>
        <item m="1" x="3357"/>
        <item m="1" x="1995"/>
        <item m="1" x="2285"/>
        <item m="1" x="3253"/>
        <item m="1" x="2883"/>
        <item m="1" x="1936"/>
        <item m="1" x="2954"/>
        <item m="1" x="2235"/>
        <item m="1" x="2350"/>
        <item m="1" x="3528"/>
        <item m="1" x="3173"/>
        <item m="1" x="3043"/>
        <item m="1" x="3525"/>
        <item m="1" x="2920"/>
        <item m="1" x="2830"/>
        <item m="1" x="3088"/>
        <item m="1" x="2791"/>
        <item m="1" x="2060"/>
        <item m="1" x="2716"/>
        <item m="1" x="3371"/>
        <item m="1" x="3460"/>
        <item m="1" x="1912"/>
        <item m="1" x="2252"/>
        <item m="1" x="2369"/>
        <item m="1" x="3392"/>
        <item m="1" x="2080"/>
        <item m="1" x="2504"/>
        <item x="1432"/>
        <item m="1" x="2078"/>
        <item m="1" x="3163"/>
        <item m="1" x="3338"/>
        <item m="1" x="2602"/>
        <item m="1" x="2677"/>
        <item m="1" x="1931"/>
        <item m="1" x="2131"/>
        <item m="1" x="2902"/>
        <item m="1" x="2929"/>
        <item m="1" x="3050"/>
        <item m="1" x="3356"/>
        <item m="1" x="3541"/>
        <item m="1" x="1898"/>
        <item m="1" x="2129"/>
        <item m="1" x="2354"/>
        <item m="1" x="2777"/>
        <item m="1" x="3026"/>
        <item m="1" x="3179"/>
        <item m="1" x="3426"/>
        <item m="1" x="2017"/>
        <item m="1" x="2100"/>
        <item m="1" x="2290"/>
        <item m="1" x="3354"/>
        <item m="1" x="1861"/>
        <item m="1" x="2407"/>
        <item m="1" x="2699"/>
        <item m="1" x="2045"/>
        <item m="1" x="3493"/>
        <item m="1" x="2721"/>
        <item m="1" x="2064"/>
        <item m="1" x="2834"/>
        <item m="1" x="3320"/>
        <item m="1" x="3492"/>
        <item m="1" x="3044"/>
        <item m="1" x="2232"/>
        <item m="1" x="2376"/>
        <item m="1" x="2693"/>
        <item m="1" x="3374"/>
        <item m="1" x="1978"/>
        <item m="1" x="2989"/>
        <item m="1" x="2168"/>
        <item m="1" x="3087"/>
        <item m="1" x="2688"/>
        <item m="1" x="2826"/>
        <item m="1" x="2164"/>
        <item m="1" x="3061"/>
        <item m="1" x="2279"/>
        <item m="1" x="2306"/>
        <item m="1" x="3085"/>
        <item m="1" x="2582"/>
        <item m="1" x="2683"/>
        <item m="1" x="2370"/>
        <item m="1" x="3482"/>
        <item m="1" x="2028"/>
        <item m="1" x="1964"/>
        <item m="1" x="2081"/>
        <item m="1" x="2651"/>
        <item m="1" x="2785"/>
        <item m="1" x="3377"/>
        <item m="1" x="2301"/>
        <item m="1" x="1952"/>
        <item m="1" x="2869"/>
        <item m="1" x="3075"/>
        <item m="1" x="2895"/>
        <item m="1" x="3479"/>
        <item m="1" x="2645"/>
        <item x="527"/>
        <item m="1" x="2402"/>
        <item m="1" x="2364"/>
        <item m="1" x="2416"/>
        <item m="1" x="3093"/>
        <item m="1" x="3118"/>
        <item m="1" x="1961"/>
        <item m="1" x="2519"/>
        <item m="1" x="2245"/>
        <item m="1" x="2144"/>
        <item m="1" x="2203"/>
        <item m="1" x="2679"/>
        <item m="1" x="3146"/>
        <item m="1" x="2982"/>
        <item m="1" x="3469"/>
        <item m="1" x="2694"/>
        <item m="1" x="2640"/>
        <item m="1" x="2077"/>
        <item x="930"/>
        <item m="1" x="3491"/>
        <item m="1" x="2514"/>
        <item m="1" x="3128"/>
        <item m="1" x="3159"/>
        <item m="1" x="1823"/>
        <item m="1" x="2039"/>
        <item m="1" x="2844"/>
        <item m="1" x="2244"/>
        <item m="1" x="2599"/>
        <item m="1" x="1899"/>
        <item m="1" x="2813"/>
        <item m="1" x="3446"/>
        <item m="1" x="3124"/>
        <item m="1" x="3298"/>
        <item m="1" x="2087"/>
        <item m="1" x="2877"/>
        <item m="1" x="2587"/>
        <item m="1" x="3518"/>
        <item m="1" x="2472"/>
        <item m="1" x="3384"/>
        <item m="1" x="2673"/>
        <item m="1" x="2839"/>
        <item m="1" x="2182"/>
        <item m="1" x="2489"/>
        <item m="1" x="2162"/>
        <item m="1" x="2776"/>
        <item m="1" x="3445"/>
        <item m="1" x="3425"/>
        <item m="1" x="2594"/>
        <item m="1" x="3059"/>
        <item m="1" x="2327"/>
        <item m="1" x="2207"/>
        <item m="1" x="2238"/>
        <item m="1" x="2725"/>
        <item m="1" x="1829"/>
        <item m="1" x="3254"/>
        <item m="1" x="1927"/>
        <item m="1" x="2652"/>
        <item m="1" x="1796"/>
        <item m="1" x="3025"/>
        <item m="1" x="2577"/>
        <item m="1" x="1979"/>
        <item m="1" x="2990"/>
        <item m="1" x="2936"/>
        <item m="1" x="2668"/>
        <item m="1" x="3569"/>
        <item m="1" x="3465"/>
        <item m="1" x="1916"/>
        <item m="1" x="1977"/>
        <item m="1" x="2455"/>
        <item m="1" x="2495"/>
        <item m="1" x="2190"/>
        <item x="1632"/>
        <item m="1" x="3273"/>
        <item m="1" x="3539"/>
        <item m="1" x="2280"/>
        <item m="1" x="3198"/>
        <item m="1" x="2133"/>
        <item m="1" x="2217"/>
        <item m="1" x="2542"/>
        <item m="1" x="3006"/>
        <item m="1" x="2585"/>
        <item m="1" x="1925"/>
        <item m="1" x="2994"/>
        <item m="1" x="1816"/>
        <item m="1" x="3177"/>
        <item m="1" x="3064"/>
        <item m="1" x="3140"/>
        <item m="1" x="2517"/>
        <item m="1" x="3164"/>
        <item m="1" x="2653"/>
        <item m="1" x="3363"/>
        <item m="1" x="2084"/>
        <item m="1" x="1830"/>
        <item m="1" x="2215"/>
        <item m="1" x="3161"/>
        <item m="1" x="2796"/>
        <item m="1" x="1923"/>
        <item m="1" x="2213"/>
        <item m="1" x="2691"/>
        <item m="1" x="3358"/>
        <item m="1" x="2115"/>
        <item m="1" x="1965"/>
        <item m="1" x="2229"/>
        <item m="1" x="2913"/>
        <item m="1" x="2754"/>
        <item m="1" x="2374"/>
        <item m="1" x="2931"/>
        <item m="1" x="2979"/>
        <item m="1" x="3560"/>
        <item m="1" x="1908"/>
        <item m="1" x="2674"/>
        <item m="1" x="2937"/>
        <item m="1" x="2742"/>
        <item m="1" x="1858"/>
        <item m="1" x="2357"/>
        <item m="1" x="2575"/>
        <item m="1" x="2859"/>
        <item m="1" x="2750"/>
        <item m="1" x="2250"/>
        <item m="1" x="2722"/>
        <item m="1" x="2509"/>
        <item m="1" x="3437"/>
        <item m="1" x="1972"/>
        <item m="1" x="2188"/>
        <item m="1" x="3527"/>
        <item m="1" x="2248"/>
        <item m="1" x="2768"/>
        <item m="1" x="2205"/>
        <item m="1" x="1843"/>
        <item m="1" x="3204"/>
        <item m="1" x="2881"/>
        <item m="1" x="2448"/>
        <item m="1" x="1806"/>
        <item m="1" x="3106"/>
        <item m="1" x="3070"/>
        <item m="1" x="3304"/>
        <item m="1" x="2475"/>
        <item m="1" x="2204"/>
        <item m="1" x="3235"/>
        <item m="1" x="2377"/>
        <item m="1" x="2161"/>
        <item m="1" x="2400"/>
        <item m="1" x="3110"/>
        <item m="1" x="2159"/>
        <item m="1" x="1956"/>
        <item m="1" x="3188"/>
        <item m="1" x="2414"/>
        <item m="1" x="2435"/>
        <item m="1" x="2239"/>
        <item m="1" x="3122"/>
        <item m="1" x="3242"/>
        <item m="1" x="2142"/>
        <item x="519"/>
        <item m="1" x="3137"/>
        <item m="1" x="3417"/>
        <item m="1" x="2802"/>
        <item m="1" x="3255"/>
        <item m="1" x="3287"/>
        <item m="1" x="1824"/>
        <item m="1" x="1982"/>
        <item m="1" x="2991"/>
        <item m="1" x="3507"/>
        <item m="1" x="3053"/>
        <item m="1" x="2625"/>
        <item m="1" x="3343"/>
        <item m="1" x="2717"/>
        <item m="1" x="3089"/>
        <item m="1" x="2025"/>
        <item m="1" x="3007"/>
        <item m="1" x="3342"/>
        <item m="1" x="2924"/>
        <item m="1" x="2950"/>
        <item m="1" x="3301"/>
        <item m="1" x="2321"/>
        <item m="1" x="2409"/>
        <item m="1" x="3063"/>
        <item m="1" x="3508"/>
        <item m="1" x="2914"/>
        <item m="1" x="2257"/>
        <item m="1" x="2960"/>
        <item m="1" x="1837"/>
        <item m="1" x="2551"/>
        <item m="1" x="3012"/>
        <item m="1" x="3494"/>
        <item m="1" x="1802"/>
        <item m="1" x="3463"/>
        <item m="1" x="2733"/>
        <item m="1" x="3551"/>
        <item m="1" x="2458"/>
        <item m="1" x="2857"/>
        <item m="1" x="2638"/>
        <item m="1" x="2029"/>
        <item m="1" x="3473"/>
        <item m="1" x="3014"/>
        <item m="1" x="3317"/>
        <item m="1" x="3349"/>
        <item m="1" x="2466"/>
        <item m="1" x="2189"/>
        <item m="1" x="2049"/>
        <item m="1" x="2183"/>
        <item m="1" x="1852"/>
        <item m="1" x="2790"/>
        <item m="1" x="1884"/>
        <item m="1" x="2313"/>
        <item m="1" x="2675"/>
        <item m="1" x="2595"/>
        <item m="1" x="3500"/>
        <item m="1" x="3421"/>
        <item m="1" x="1998"/>
        <item m="1" x="2980"/>
        <item m="1" x="2392"/>
        <item m="1" x="2541"/>
        <item m="1" x="3246"/>
        <item m="1" x="2505"/>
        <item m="1" x="2476"/>
        <item m="1" x="3274"/>
        <item m="1" x="2410"/>
        <item m="1" x="2970"/>
        <item m="1" x="2532"/>
        <item m="1" x="2682"/>
        <item m="1" x="3090"/>
        <item m="1" x="2984"/>
        <item m="1" x="2254"/>
        <item m="1" x="2804"/>
        <item m="1" x="3257"/>
        <item m="1" x="3399"/>
        <item m="1" x="2876"/>
        <item m="1" x="2185"/>
        <item m="1" x="2212"/>
        <item m="1" x="2323"/>
        <item m="1" x="3558"/>
        <item m="1" x="3461"/>
        <item x="860"/>
        <item m="1" x="3185"/>
        <item m="1" x="2266"/>
        <item m="1" x="2606"/>
        <item m="1" x="2829"/>
        <item m="1" x="1886"/>
        <item m="1" x="2143"/>
        <item m="1" x="2939"/>
        <item m="1" x="2525"/>
        <item m="1" x="3058"/>
        <item m="1" x="3530"/>
        <item m="1" x="3076"/>
        <item m="1" x="2299"/>
        <item m="1" x="2718"/>
        <item m="1" x="2127"/>
        <item m="1" x="1983"/>
        <item m="1" x="3214"/>
        <item m="1" x="2792"/>
        <item m="1" x="2009"/>
        <item m="1" x="2787"/>
        <item m="1" x="3583"/>
        <item m="1" x="3385"/>
        <item m="1" x="2596"/>
        <item m="1" x="3380"/>
        <item m="1" x="2331"/>
        <item m="1" x="2365"/>
        <item m="1" x="2066"/>
        <item m="1" x="1920"/>
        <item m="1" x="2351"/>
        <item m="1" x="3405"/>
        <item m="1" x="2021"/>
        <item m="1" x="2901"/>
        <item m="1" x="1924"/>
        <item m="1" x="2208"/>
        <item m="1" x="2467"/>
        <item m="1" x="2930"/>
        <item m="1" x="1957"/>
        <item m="1" x="2627"/>
        <item m="1" x="2799"/>
        <item m="1" x="2968"/>
        <item m="1" x="1935"/>
        <item m="1" x="3531"/>
        <item m="1" x="3574"/>
        <item m="1" x="2253"/>
        <item m="1" x="2812"/>
        <item m="1" x="3162"/>
        <item x="318"/>
        <item m="1" x="3519"/>
        <item m="1" x="2896"/>
        <item m="1" x="2689"/>
        <item m="1" x="2175"/>
        <item m="1" x="1973"/>
        <item m="1" x="2523"/>
        <item m="1" x="3083"/>
        <item m="1" x="2700"/>
        <item m="1" x="2218"/>
        <item m="1" x="1801"/>
        <item m="1" x="3054"/>
        <item m="1" x="1991"/>
        <item m="1" x="2390"/>
        <item x="1284"/>
        <item m="1" x="3213"/>
        <item m="1" x="2426"/>
        <item m="1" x="2352"/>
        <item m="1" x="3476"/>
        <item m="1" x="2490"/>
        <item m="1" x="1844"/>
        <item m="1" x="2004"/>
        <item m="1" x="3375"/>
        <item m="1" x="2770"/>
        <item m="1" x="2271"/>
        <item m="1" x="3305"/>
        <item m="1" x="2535"/>
        <item m="1" x="2125"/>
        <item m="1" x="1918"/>
        <item m="1" x="2148"/>
        <item m="1" x="2179"/>
        <item m="1" x="2644"/>
        <item x="1488"/>
        <item m="1" x="3169"/>
        <item m="1" x="3533"/>
        <item m="1" x="2843"/>
        <item m="1" x="3194"/>
        <item m="1" x="2436"/>
        <item m="1" x="2201"/>
        <item m="1" x="1840"/>
        <item m="1" x="2139"/>
        <item m="1" x="2130"/>
        <item m="1" x="3393"/>
        <item m="1" x="1946"/>
        <item m="1" x="2962"/>
        <item m="1" x="3478"/>
        <item m="1" x="2109"/>
        <item m="1" x="2003"/>
        <item m="1" x="3350"/>
        <item m="1" x="1835"/>
        <item m="1" x="1959"/>
        <item m="1" x="3010"/>
        <item m="1" x="2766"/>
        <item m="1" x="3382"/>
        <item m="1" x="2986"/>
        <item m="1" x="3143"/>
        <item m="1" x="2453"/>
        <item m="1" x="2593"/>
        <item x="1321"/>
        <item m="1" x="1993"/>
        <item m="1" x="3008"/>
        <item m="1" x="2661"/>
        <item m="1" x="2043"/>
        <item m="1" x="2684"/>
        <item m="1" x="2388"/>
        <item m="1" x="3096"/>
        <item m="1" x="3019"/>
        <item m="1" x="3240"/>
        <item m="1" x="3418"/>
        <item m="1" x="2660"/>
        <item m="1" x="1988"/>
        <item m="1" x="2046"/>
        <item m="1" x="2538"/>
        <item m="1" x="2894"/>
        <item m="1" x="2126"/>
        <item m="1" x="2498"/>
        <item m="1" x="2033"/>
        <item m="1" x="2639"/>
        <item m="1" x="2817"/>
        <item m="1" x="2486"/>
        <item m="1" x="2401"/>
        <item m="1" x="3141"/>
        <item m="1" x="2809"/>
        <item m="1" x="2052"/>
        <item m="1" x="2396"/>
        <item m="1" x="3286"/>
        <item m="1" x="3221"/>
        <item m="1" x="2294"/>
        <item m="1" x="3155"/>
        <item m="1" x="3180"/>
        <item m="1" x="2088"/>
        <item m="1" x="3207"/>
        <item m="1" x="1906"/>
        <item m="1" x="3326"/>
        <item m="1" x="2934"/>
        <item m="1" x="2751"/>
        <item m="1" x="1803"/>
        <item m="1" x="3308"/>
        <item m="1" x="2098"/>
        <item m="1" x="2123"/>
        <item m="1" x="2237"/>
        <item m="1" x="2571"/>
        <item m="1" x="2263"/>
        <item m="1" x="2763"/>
        <item m="1" x="3045"/>
        <item m="1" x="1910"/>
        <item m="1" x="3452"/>
        <item m="1" x="3534"/>
        <item m="1" x="2134"/>
        <item m="1" x="2810"/>
        <item m="1" x="1860"/>
        <item m="1" x="1856"/>
        <item m="1" x="2366"/>
        <item m="1" x="2925"/>
        <item m="1" x="3522"/>
        <item m="1" x="2358"/>
        <item m="1" x="1917"/>
        <item m="1" x="2568"/>
        <item m="1" x="3407"/>
        <item m="1" x="2756"/>
        <item m="1" x="3323"/>
        <item m="1" x="1812"/>
        <item m="1" x="3260"/>
        <item m="1" x="2905"/>
        <item m="1" x="3029"/>
        <item m="1" x="1798"/>
        <item m="1" x="2539"/>
        <item m="1" x="2572"/>
        <item m="1" x="2788"/>
        <item m="1" x="1969"/>
        <item m="1" x="3268"/>
        <item m="1" x="2200"/>
        <item m="1" x="3263"/>
        <item m="1" x="2135"/>
        <item m="1" x="2701"/>
        <item m="1" x="3079"/>
        <item m="1" x="3311"/>
        <item m="1" x="2737"/>
        <item m="1" x="2438"/>
        <item m="1" x="2415"/>
        <item m="1" x="2095"/>
        <item m="1" x="3515"/>
        <item m="1" x="2607"/>
        <item m="1" x="2262"/>
        <item m="1" x="2641"/>
        <item m="1" x="3144"/>
        <item m="1" x="2631"/>
        <item m="1" x="2842"/>
        <item m="1" x="3072"/>
        <item m="1" x="2868"/>
        <item m="1" x="2480"/>
        <item m="1" x="1885"/>
        <item m="1" x="2853"/>
        <item m="1" x="2404"/>
        <item m="1" x="2597"/>
        <item m="1" x="2165"/>
        <item m="1" x="3236"/>
        <item m="1" x="3503"/>
        <item m="1" x="2082"/>
        <item m="1" x="2332"/>
        <item m="1" x="2296"/>
        <item m="1" x="2391"/>
        <item m="1" x="2478"/>
        <item m="1" x="3068"/>
        <item m="1" x="1938"/>
        <item m="1" x="2424"/>
        <item m="1" x="2443"/>
        <item m="1" x="2018"/>
        <item m="1" x="1986"/>
        <item m="1" x="2794"/>
        <item m="1" x="3154"/>
        <item m="1" x="3215"/>
        <item m="1" x="2355"/>
        <item m="1" x="3020"/>
        <item m="1" x="2531"/>
        <item m="1" x="3332"/>
        <item m="1" x="2105"/>
        <item m="1" x="3575"/>
        <item m="1" x="3345"/>
        <item m="1" x="2835"/>
        <item m="1" x="3023"/>
        <item m="1" x="3181"/>
        <item m="1" x="3149"/>
        <item m="1" x="1818"/>
        <item m="1" x="3294"/>
        <item m="1" x="2598"/>
        <item m="1" x="1903"/>
        <item m="1" x="1811"/>
        <item m="1" x="3111"/>
        <item m="1" x="3230"/>
        <item m="1" x="2373"/>
        <item m="1" x="3135"/>
        <item m="1" x="2444"/>
        <item m="1" x="2070"/>
        <item m="1" x="2246"/>
        <item m="1" x="2767"/>
        <item m="1" x="1989"/>
        <item m="1" x="2272"/>
        <item m="1" x="3442"/>
        <item m="1" x="1919"/>
        <item m="1" x="3296"/>
        <item m="1" x="2646"/>
        <item m="1" x="3150"/>
        <item m="1" x="2230"/>
        <item m="1" x="2026"/>
        <item m="1" x="3109"/>
        <item m="1" x="2590"/>
        <item m="1" x="2050"/>
        <item m="1" x="2156"/>
        <item m="1" x="2769"/>
        <item m="1" x="2068"/>
        <item m="1" x="2540"/>
        <item m="1" x="2832"/>
        <item m="1" x="3364"/>
        <item m="1" x="3097"/>
        <item m="1" x="2146"/>
        <item m="1" x="2348"/>
        <item m="1" x="2816"/>
        <item m="1" x="2910"/>
        <item m="1" x="2935"/>
        <item m="1" x="2635"/>
        <item m="1" x="2726"/>
        <item m="1" x="2303"/>
        <item m="1" x="2103"/>
        <item m="1" x="3033"/>
        <item m="1" x="2356"/>
        <item m="1" x="3178"/>
        <item m="1" x="1980"/>
        <item m="1" x="2789"/>
        <item m="1" x="2518"/>
        <item m="1" x="2251"/>
        <item m="1" x="2275"/>
        <item m="1" x="3249"/>
        <item m="1" x="3554"/>
        <item m="1" x="3548"/>
        <item m="1" x="2563"/>
        <item m="1" x="2740"/>
        <item m="1" x="3310"/>
        <item m="1" x="3523"/>
        <item m="1" x="3004"/>
        <item m="1" x="3344"/>
        <item m="1" x="3339"/>
        <item m="1" x="1945"/>
        <item m="1" x="2947"/>
        <item x="402"/>
        <item m="1" x="2619"/>
        <item m="1" x="3114"/>
        <item m="1" x="2111"/>
        <item m="1" x="2487"/>
        <item m="1" x="3504"/>
        <item m="1" x="2908"/>
        <item m="1" x="2778"/>
        <item m="1" x="2520"/>
        <item m="1" x="2328"/>
        <item m="1" x="2071"/>
        <item m="1" x="3395"/>
        <item m="1" x="2367"/>
        <item m="1" x="2623"/>
        <item m="1" x="1855"/>
        <item m="1" x="2210"/>
        <item m="1" x="2735"/>
        <item m="1" x="2949"/>
        <item m="1" x="3069"/>
        <item m="1" x="2863"/>
        <item m="1" x="2459"/>
        <item m="1" x="2236"/>
        <item m="1" x="2712"/>
        <item m="1" x="1882"/>
        <item m="1" x="2085"/>
        <item m="1" x="2847"/>
        <item m="1" x="3471"/>
        <item m="1" x="2219"/>
        <item m="1" x="3416"/>
        <item m="1" x="3370"/>
        <item m="1" x="2624"/>
        <item m="1" x="2738"/>
        <item m="1" x="3005"/>
        <item m="1" x="2507"/>
        <item m="1" x="3187"/>
        <item m="1" x="1987"/>
        <item m="1" x="3157"/>
        <item m="1" x="1797"/>
        <item m="1" x="2923"/>
        <item m="1" x="2434"/>
        <item m="1" x="2573"/>
        <item m="1" x="2604"/>
        <item m="1" x="2385"/>
        <item m="1" x="3386"/>
        <item m="1" x="2258"/>
        <item m="1" x="1907"/>
        <item m="1" x="2884"/>
        <item m="1" x="2340"/>
        <item m="1" x="2083"/>
        <item m="1" x="2468"/>
        <item m="1" x="3060"/>
        <item m="1" x="3231"/>
        <item m="1" x="3532"/>
        <item m="1" x="3038"/>
        <item m="1" x="1862"/>
        <item m="1" x="1895"/>
        <item m="1" x="3251"/>
        <item m="1" x="3447"/>
        <item m="1" x="3306"/>
        <item m="1" x="3368"/>
        <item m="1" x="3414"/>
        <item m="1" x="3337"/>
        <item m="1" x="2574"/>
        <item m="1" x="2995"/>
        <item m="1" x="3361"/>
        <item m="1" x="3359"/>
        <item m="1" x="1847"/>
        <item m="1" x="2425"/>
        <item m="1" x="2784"/>
        <item m="1" x="2940"/>
        <item m="1" x="2057"/>
        <item m="1" x="2079"/>
        <item m="1" x="3497"/>
        <item m="1" x="1870"/>
        <item m="1" x="2814"/>
        <item m="1" x="2221"/>
        <item m="1" x="2811"/>
        <item m="1" x="3226"/>
        <item m="1" x="2462"/>
        <item m="1" x="2927"/>
        <item m="1" x="3051"/>
        <item m="1" x="1949"/>
        <item m="1" x="2456"/>
        <item m="1" x="2171"/>
        <item m="1" x="2917"/>
        <item m="1" x="3239"/>
        <item m="1" x="3091"/>
        <item m="1" x="2616"/>
        <item m="1" x="3291"/>
        <item m="1" x="2749"/>
        <item m="1" x="2397"/>
        <item m="1" x="2069"/>
        <item m="1" x="3002"/>
        <item m="1" x="3160"/>
        <item m="1" x="2583"/>
        <item m="1" x="2765"/>
        <item m="1" x="2268"/>
        <item m="1" x="3440"/>
        <item x="232"/>
        <item m="1" x="3480"/>
        <item m="1" x="2172"/>
        <item m="1" x="2386"/>
        <item m="1" x="2288"/>
        <item m="1" x="2822"/>
        <item m="1" x="3544"/>
        <item m="1" x="3206"/>
        <item m="1" x="3383"/>
        <item m="1" x="2757"/>
        <item m="1" x="2885"/>
        <item m="1" x="1842"/>
        <item m="1" x="2284"/>
        <item m="1" x="2524"/>
        <item m="1" x="2282"/>
        <item m="1" x="2450"/>
        <item m="1" x="2880"/>
        <item m="1" x="2193"/>
        <item m="1" x="3138"/>
        <item m="1" x="2330"/>
        <item m="1" x="3077"/>
        <item m="1" x="2773"/>
        <item m="1" x="2368"/>
        <item m="1" x="2543"/>
        <item m="1" x="3052"/>
        <item m="1" x="2153"/>
        <item m="1" x="2736"/>
        <item m="1" x="1921"/>
        <item m="1" x="3244"/>
        <item m="1" x="2267"/>
        <item m="1" x="2121"/>
        <item m="1" x="3333"/>
        <item m="1" x="2173"/>
        <item m="1" x="2117"/>
        <item m="1" x="3269"/>
        <item m="1" x="2851"/>
        <item m="1" x="3454"/>
        <item m="1" x="2228"/>
        <item m="1" x="2755"/>
        <item m="1" x="1901"/>
        <item m="1" x="2807"/>
        <item m="1" x="2840"/>
        <item m="1" x="3136"/>
        <item m="1" x="3227"/>
        <item m="1" x="2393"/>
        <item m="1" x="3129"/>
        <item m="1" x="1889"/>
        <item m="1" x="2150"/>
        <item m="1" x="2501"/>
        <item m="1" x="3098"/>
        <item m="1" x="3545"/>
        <item m="1" x="2473"/>
        <item m="1" x="1839"/>
        <item m="1" x="3578"/>
        <item m="1" x="3321"/>
        <item m="1" x="2671"/>
        <item m="1" x="2548"/>
        <item m="1" x="2372"/>
        <item m="1" x="2745"/>
        <item m="1" x="2808"/>
        <item m="1" x="2075"/>
        <item m="1" x="2418"/>
        <item m="1" x="2608"/>
        <item m="1" x="2827"/>
        <item m="1" x="2062"/>
        <item m="1" x="3432"/>
        <item m="1" x="2113"/>
        <item m="1" x="2886"/>
        <item m="1" x="2379"/>
        <item m="1" x="3262"/>
        <item m="1" x="2256"/>
        <item m="1" x="1902"/>
        <item m="1" x="2522"/>
        <item m="1" x="3015"/>
        <item m="1" x="2375"/>
        <item m="1" x="2053"/>
        <item m="1" x="2484"/>
        <item m="1" x="2837"/>
        <item m="1" x="3228"/>
        <item m="1" x="3032"/>
        <item m="1" x="2047"/>
        <item m="1" x="1990"/>
        <item m="1" x="2011"/>
        <item m="1" x="2533"/>
        <item m="1" x="2948"/>
        <item m="1" x="3546"/>
        <item m="1" x="2916"/>
        <item m="1" x="3208"/>
        <item m="1" x="1940"/>
        <item m="1" x="2382"/>
        <item m="1" x="2779"/>
        <item m="1" x="2672"/>
        <item m="1" x="2192"/>
        <item m="1" x="2957"/>
        <item m="1" x="2191"/>
        <item m="1" x="2515"/>
        <item m="1" x="3373"/>
        <item m="1" x="1859"/>
        <item m="1" x="2771"/>
        <item m="1" x="2269"/>
        <item m="1" x="2561"/>
        <item m="1" x="1845"/>
        <item m="1" x="2339"/>
        <item m="1" x="2001"/>
        <item m="1" x="2104"/>
        <item m="1" x="1994"/>
        <item m="1" x="3397"/>
        <item m="1" x="3218"/>
        <item m="1" x="2831"/>
        <item m="1" x="3549"/>
        <item m="1" x="2040"/>
        <item m="1" x="1851"/>
        <item m="1" x="2499"/>
        <item m="1" x="3329"/>
        <item m="1" x="3381"/>
        <item m="1" x="2022"/>
        <item m="1" x="3401"/>
        <item m="1" x="2015"/>
        <item m="1" x="3247"/>
        <item m="1" x="2274"/>
        <item m="1" x="1915"/>
        <item m="1" x="2259"/>
        <item m="1" x="2942"/>
        <item m="1" x="2528"/>
        <item m="1" x="2782"/>
        <item m="1" x="3056"/>
        <item m="1" x="1831"/>
        <item m="1" x="2371"/>
        <item m="1" x="2833"/>
        <item m="1" x="3457"/>
        <item m="1" x="2006"/>
        <item m="1" x="2469"/>
        <item m="1" x="1876"/>
        <item m="1" x="3170"/>
        <item m="1" x="2056"/>
        <item m="1" x="3319"/>
        <item m="1" x="2447"/>
        <item m="1" x="2746"/>
        <item m="1" x="3107"/>
        <item m="1" x="2155"/>
        <item m="1" x="2437"/>
        <item m="1" x="1950"/>
        <item m="1" x="2320"/>
        <item m="1" x="1883"/>
        <item m="1" x="3352"/>
        <item x="237"/>
        <item m="1" x="2194"/>
        <item m="1" x="3080"/>
        <item m="1" x="3078"/>
        <item m="1" x="3490"/>
        <item m="1" x="3027"/>
        <item m="1" x="3514"/>
        <item m="1" x="2852"/>
        <item m="1" x="3264"/>
        <item m="1" x="3081"/>
        <item m="1" x="3483"/>
        <item m="1" x="2124"/>
        <item m="1" x="3481"/>
        <item m="1" x="2858"/>
        <item m="1" x="3409"/>
        <item m="1" x="1974"/>
        <item m="1" x="2493"/>
        <item m="1" x="2642"/>
        <item m="1" x="3203"/>
        <item m="1" x="2255"/>
        <item m="1" x="2335"/>
        <item m="1" x="3259"/>
        <item m="1" x="2805"/>
        <item m="1" x="2384"/>
        <item m="1" x="3130"/>
        <item m="1" x="2112"/>
        <item m="1" x="3125"/>
        <item m="1" x="3123"/>
        <item m="1" x="3537"/>
        <item m="1" x="3340"/>
        <item m="1" x="2013"/>
        <item m="1" x="2291"/>
        <item m="1" x="2958"/>
        <item m="1" x="3438"/>
        <item m="1" x="1960"/>
        <item m="1" x="2023"/>
        <item m="1" x="2632"/>
        <item m="1" x="2176"/>
        <item m="1" x="1865"/>
        <item m="1" x="2806"/>
        <item m="1" x="2803"/>
        <item m="1" x="3347"/>
        <item m="1" x="3561"/>
        <item m="1" x="2961"/>
        <item m="1" x="3422"/>
        <item m="1" x="2906"/>
        <item m="1" x="2764"/>
        <item m="1" x="1996"/>
        <item m="1" x="2249"/>
        <item m="1" x="3270"/>
        <item m="1" x="2695"/>
        <item m="1" x="2067"/>
        <item m="1" x="3233"/>
        <item m="1" x="2225"/>
        <item m="1" x="3412"/>
        <item m="1" x="3036"/>
        <item m="1" x="2120"/>
        <item m="1" x="2955"/>
        <item m="1" x="3055"/>
        <item m="1" x="2465"/>
        <item m="1" x="2260"/>
        <item m="1" x="2247"/>
        <item m="1" x="2287"/>
        <item m="1" x="2600"/>
        <item m="1" x="1878"/>
        <item m="1" x="3378"/>
        <item m="1" x="3366"/>
        <item m="1" x="3389"/>
        <item m="1" x="1808"/>
        <item m="1" x="1992"/>
        <item m="1" x="1817"/>
        <item m="1" x="2872"/>
        <item m="1" x="2557"/>
        <item m="1" x="2987"/>
        <item m="1" x="1963"/>
        <item m="1" x="2781"/>
        <item m="1" x="2703"/>
        <item m="1" x="1970"/>
        <item m="1" x="2007"/>
        <item m="1" x="2394"/>
        <item m="1" x="2801"/>
        <item m="1" x="2760"/>
        <item m="1" x="2820"/>
        <item m="1" x="1966"/>
        <item m="1" x="2093"/>
        <item m="1" x="2823"/>
        <item m="1" x="3567"/>
        <item m="1" x="2873"/>
        <item m="1" x="2850"/>
        <item m="1" x="3485"/>
        <item m="1" x="2882"/>
        <item m="1" x="2422"/>
        <item m="1" x="3529"/>
        <item m="1" x="2289"/>
        <item m="1" x="2743"/>
        <item m="1" x="2157"/>
        <item m="1" x="3327"/>
        <item m="1" x="2297"/>
        <item m="1" x="2344"/>
        <item m="1" x="3486"/>
        <item m="1" x="2848"/>
        <item m="1" x="2431"/>
        <item m="1" x="3573"/>
        <item m="1" x="2828"/>
        <item m="1" x="2329"/>
        <item m="1" x="1958"/>
        <item m="1" x="2628"/>
        <item m="1" x="3372"/>
        <item m="1" x="2441"/>
        <item m="1" x="3172"/>
        <item m="1" x="3250"/>
        <item m="1" x="2312"/>
        <item m="1" x="2381"/>
        <item m="1" x="2227"/>
        <item m="1" x="1836"/>
        <item m="1" x="3151"/>
        <item m="1" x="2666"/>
        <item m="1" x="2617"/>
        <item m="1" x="2199"/>
        <item m="1" x="2846"/>
        <item m="1" x="2552"/>
        <item m="1" x="3065"/>
        <item m="1" x="1944"/>
        <item m="1" x="2710"/>
        <item m="1" x="2048"/>
        <item m="1" x="2314"/>
        <item m="1" x="2140"/>
        <item m="1" x="2361"/>
        <item m="1" x="3016"/>
        <item m="1" x="3499"/>
        <item m="1" x="3576"/>
        <item m="1" x="1832"/>
        <item m="1" x="2946"/>
        <item m="1" x="3429"/>
        <item m="1" x="2510"/>
        <item m="1" x="3369"/>
        <item m="1" x="3126"/>
        <item m="1" x="2451"/>
        <item m="1" x="3367"/>
        <item m="1" x="1937"/>
        <item m="1" x="1872"/>
        <item m="1" x="3024"/>
        <item m="1" x="3057"/>
        <item m="1" x="3021"/>
        <item m="1" x="2546"/>
        <item m="1" x="2887"/>
        <item m="1" x="2224"/>
        <item m="1" x="2094"/>
        <item m="1" x="2304"/>
        <item m="1" x="3047"/>
        <item m="1" x="2932"/>
        <item m="1" x="1866"/>
        <item m="1" x="2713"/>
        <item m="1" x="2406"/>
        <item m="1" x="1873"/>
        <item m="1" x="2550"/>
        <item m="1" x="2566"/>
        <item m="1" x="3241"/>
        <item m="1" x="2562"/>
        <item m="1" x="3564"/>
        <item m="1" x="2818"/>
        <item m="1" x="3580"/>
        <item m="1" x="3579"/>
        <item m="1" x="3095"/>
        <item m="1" x="3511"/>
        <item m="1" x="3402"/>
        <item m="1" x="2427"/>
        <item m="1" x="2603"/>
        <item m="1" x="3509"/>
        <item m="1" x="2341"/>
        <item m="1" x="3520"/>
        <item m="1" x="1869"/>
        <item m="1" x="2793"/>
        <item m="1" x="2305"/>
        <item m="1" x="3571"/>
        <item m="1" x="1943"/>
        <item m="1" x="3003"/>
        <item m="1" x="1951"/>
        <item m="1" x="3341"/>
        <item m="1" x="1853"/>
        <item m="1" x="2308"/>
        <item m="1" x="2413"/>
        <item m="1" x="2845"/>
        <item m="1" x="3299"/>
        <item m="1" x="1975"/>
        <item m="1" x="2058"/>
        <item m="1" x="2452"/>
        <item m="1" x="2797"/>
        <item m="1" x="2196"/>
        <item m="1" x="3275"/>
        <item m="1" x="3547"/>
        <item m="1" x="3498"/>
        <item m="1" x="3550"/>
        <item m="1" x="3309"/>
        <item m="1" x="3489"/>
        <item m="1" x="2198"/>
        <item m="1" x="2383"/>
        <item m="1" x="3557"/>
        <item m="1" x="2506"/>
        <item m="1" x="2969"/>
        <item m="1" x="3271"/>
        <item m="1" x="1955"/>
        <item m="1" x="3302"/>
        <item m="1" x="1984"/>
        <item m="1" x="2647"/>
        <item m="1" x="2526"/>
        <item m="1" x="2971"/>
        <item m="1" x="3318"/>
        <item m="1" x="2669"/>
        <item m="1" x="2380"/>
        <item m="1" x="2206"/>
        <item m="1" x="2432"/>
        <item m="1" x="3404"/>
        <item m="1" x="3410"/>
        <item m="1" x="2956"/>
        <item m="1" x="3167"/>
        <item m="1" x="2951"/>
        <item m="1" x="2309"/>
        <item m="1" x="2734"/>
        <item m="1" x="2180"/>
        <item m="1" x="1888"/>
        <item m="1" x="2089"/>
        <item m="1" x="3041"/>
        <item m="1" x="2054"/>
        <item m="1" x="3195"/>
        <item m="1" x="2101"/>
        <item m="1" x="2151"/>
        <item m="1" x="3199"/>
        <item m="1" x="3334"/>
        <item m="1" x="1841"/>
        <item m="1" x="3042"/>
        <item m="1" x="3100"/>
        <item m="1" x="3365"/>
        <item m="1" x="3212"/>
        <item m="1" x="3348"/>
        <item m="1" x="2612"/>
        <item m="1" x="2031"/>
        <item m="1" x="3284"/>
        <item m="1" x="3245"/>
        <item m="1" x="2502"/>
        <item m="1" x="3011"/>
        <item m="1" x="3315"/>
        <item m="1" x="2398"/>
        <item m="1" x="2567"/>
        <item m="1" x="2664"/>
        <item m="1" x="3030"/>
        <item m="1" x="2311"/>
        <item m="1" x="3516"/>
        <item m="1" x="2226"/>
        <item m="1" x="1896"/>
        <item m="1" x="2345"/>
        <item m="1" x="3248"/>
        <item m="1" x="2867"/>
        <item m="1" x="2952"/>
        <item m="1" x="1933"/>
        <item m="1" x="2729"/>
        <item m="1" x="3193"/>
        <item m="1" x="2569"/>
        <item m="1" x="2163"/>
        <item m="1" x="1932"/>
        <item m="1" x="2553"/>
        <item m="1" x="3131"/>
        <item m="1" x="3252"/>
        <item m="1" x="2953"/>
        <item m="1" x="2564"/>
        <item m="1" x="1926"/>
        <item m="1" x="2166"/>
        <item m="1" x="2762"/>
        <item m="1" x="3232"/>
        <item m="1" x="2870"/>
        <item m="1" x="2516"/>
        <item m="1" x="2618"/>
        <item m="1" x="2336"/>
        <item m="1" x="2454"/>
        <item m="1" x="2491"/>
        <item m="1" x="2657"/>
        <item m="1" x="2795"/>
        <item m="1" x="2278"/>
        <item m="1" x="2446"/>
        <item m="1" x="3067"/>
        <item m="1" x="2758"/>
        <item m="1" x="3282"/>
        <item m="1" x="2879"/>
        <item m="1" x="3120"/>
        <item m="1" x="3127"/>
        <item m="1" x="2360"/>
        <item m="1" x="3182"/>
        <item m="1" x="3238"/>
        <item m="1" x="3362"/>
        <item m="1" x="2118"/>
        <item m="1" x="1941"/>
        <item m="1" x="1813"/>
        <item m="1" x="2317"/>
        <item m="1" x="3538"/>
        <item m="1" x="1800"/>
        <item m="1" x="3484"/>
        <item m="1" x="1793"/>
        <item m="1" x="1848"/>
        <item m="1" x="2492"/>
        <item m="1" x="2861"/>
        <item m="1" x="2933"/>
        <item m="1" x="1897"/>
        <item m="1" x="2536"/>
        <item m="1" x="2928"/>
        <item m="1" x="2945"/>
        <item m="1" x="3112"/>
        <item m="1" x="3295"/>
        <item m="1" x="2149"/>
        <item m="1" x="3285"/>
        <item m="1" x="1827"/>
        <item m="1" x="2488"/>
        <item m="1" x="2662"/>
        <item m="1" x="2878"/>
        <item m="1" x="2152"/>
        <item m="1" x="2014"/>
        <item m="1" x="2273"/>
        <item m="1" x="3324"/>
        <item m="1" x="1922"/>
        <item m="1" x="2589"/>
        <item m="1" x="2626"/>
        <item m="1" x="2460"/>
        <item m="1" x="2592"/>
        <item m="1" x="3307"/>
        <item m="1" x="2483"/>
        <item m="1" x="3300"/>
        <item m="1" x="3139"/>
        <item m="1" x="3028"/>
        <item m="1" x="2889"/>
        <item m="1" x="2975"/>
        <item m="1" x="3289"/>
        <item m="1" x="3487"/>
        <item m="1" x="1833"/>
        <item m="1" x="3458"/>
        <item m="1" x="2177"/>
        <item m="1" x="2909"/>
        <item m="1" x="2966"/>
        <item m="1" x="2900"/>
        <item m="1" x="3312"/>
        <item m="1" x="3099"/>
        <item m="1" x="2508"/>
        <item m="1" x="3501"/>
        <item m="1" x="1849"/>
        <item m="1" x="1934"/>
        <item m="1" x="3225"/>
        <item m="1" x="1799"/>
        <item m="1" x="3279"/>
        <item m="1" x="2938"/>
        <item m="1" x="3510"/>
        <item m="1" x="2298"/>
        <item m="1" x="3243"/>
        <item m="1" x="2893"/>
        <item m="1" x="2362"/>
        <item m="1" x="3540"/>
        <item m="1" x="3094"/>
        <item m="1" x="2723"/>
        <item m="1" x="3066"/>
        <item m="1" x="2963"/>
        <item m="1" x="1874"/>
        <item m="1" x="2138"/>
        <item m="1" x="2976"/>
        <item m="1" x="2223"/>
        <item m="1" x="2433"/>
        <item m="1" x="1795"/>
        <item m="1" x="3303"/>
        <item m="1" x="1892"/>
        <item m="1" x="2024"/>
        <item m="1" x="2898"/>
        <item m="1" x="3506"/>
        <item m="1" x="2063"/>
        <item m="1" x="2147"/>
        <item m="1" x="2819"/>
        <item m="1" x="2342"/>
        <item m="1" x="3217"/>
        <item m="1" x="3466"/>
        <item m="1" x="2774"/>
        <item m="1" x="3477"/>
        <item m="1" x="2720"/>
        <item m="1" x="3034"/>
        <item m="1" x="2016"/>
        <item m="1" x="2964"/>
        <item m="1" x="2319"/>
        <item m="1" x="2586"/>
        <item m="1" x="1828"/>
        <item m="1" x="2264"/>
        <item m="1" x="2648"/>
        <item m="1" x="2654"/>
        <item m="1" x="3113"/>
        <item m="1" x="3581"/>
        <item m="1" x="3449"/>
        <item m="1" x="3396"/>
        <item m="1" x="1807"/>
        <item m="1" x="1962"/>
        <item m="1" x="3278"/>
        <item m="1" x="2240"/>
        <item m="1" x="2265"/>
        <item m="1" x="2316"/>
        <item m="1" x="2002"/>
        <item m="1" x="2423"/>
        <item m="1" x="2983"/>
        <item m="1" x="2649"/>
        <item m="1" x="1819"/>
        <item m="1" x="2461"/>
        <item m="1" x="3423"/>
        <item m="1" x="2034"/>
        <item m="1" x="2854"/>
        <item m="1" x="1846"/>
        <item m="1" x="3562"/>
        <item m="1" x="2479"/>
        <item m="1" x="3566"/>
        <item m="1" x="2634"/>
        <item m="1" x="3103"/>
        <item m="1" x="1928"/>
        <item m="1" x="1893"/>
        <item m="1" x="2019"/>
        <item m="1" x="2463"/>
        <item m="1" x="2099"/>
        <item m="1" x="1942"/>
        <item m="1" x="2821"/>
        <item m="1" x="3031"/>
        <item m="1" x="2555"/>
        <item m="1" x="3346"/>
        <item m="1" x="2315"/>
        <item m="1" x="3205"/>
        <item m="1" x="2892"/>
        <item m="1" x="3582"/>
        <item m="1" x="2141"/>
        <item m="1" x="3216"/>
        <item m="1" x="3512"/>
        <item m="1" x="2106"/>
        <item m="1" x="2741"/>
        <item m="1" x="2349"/>
        <item m="1" x="2128"/>
        <item m="1" x="2922"/>
        <item m="1" x="3464"/>
        <item m="1" x="2277"/>
        <item m="1" x="3219"/>
        <item m="1" x="2752"/>
        <item m="1" x="3258"/>
        <item m="1" x="3009"/>
        <item m="1" x="2838"/>
        <item m="1" x="3322"/>
        <item m="1" x="2687"/>
        <item m="1" x="1794"/>
        <item m="1" x="2055"/>
        <item m="1" x="3521"/>
        <item m="1" x="2008"/>
        <item m="1" x="2578"/>
        <item m="1" x="3408"/>
        <item m="1" x="2985"/>
        <item m="1" x="3565"/>
        <item m="1" x="3105"/>
        <item m="1" x="1981"/>
        <item m="1" x="2658"/>
        <item m="1" x="2903"/>
        <item m="1" x="2972"/>
        <item m="1" x="3037"/>
        <item m="1" x="1930"/>
        <item m="1" x="2076"/>
        <item m="1" x="3280"/>
        <item m="1" x="3018"/>
        <item m="1" x="3186"/>
        <item m="1" x="3261"/>
        <item m="1" x="1826"/>
        <item m="1" x="2027"/>
        <item m="1" x="3390"/>
        <item m="1" x="2678"/>
        <item m="1" x="3121"/>
        <item m="1" x="1997"/>
        <item m="1" x="3391"/>
        <item m="1" x="1971"/>
        <item m="1" x="1968"/>
        <item m="1" x="1821"/>
        <item m="1" x="2739"/>
        <item m="1" x="2897"/>
        <item m="1" x="2556"/>
        <item m="1" x="2921"/>
        <item m="1" x="2907"/>
        <item m="1" x="3074"/>
        <item m="1" x="2513"/>
        <item m="1" x="3330"/>
        <item m="1" x="2337"/>
        <item m="1" x="3223"/>
        <item m="1" x="3542"/>
        <item m="1" x="2800"/>
        <item m="1" x="3148"/>
        <item m="1" x="3495"/>
        <item m="1" x="2864"/>
        <item m="1" x="3276"/>
        <item m="1" x="3035"/>
        <item m="1" x="3314"/>
        <item m="1" x="1913"/>
        <item m="1" x="1953"/>
        <item m="1" x="3297"/>
        <item m="1" x="2059"/>
        <item m="1" x="3165"/>
        <item m="1" x="2977"/>
        <item m="1" x="2041"/>
        <item m="1" x="2243"/>
        <item m="1" x="2747"/>
        <item m="1" x="2174"/>
        <item m="1" x="3563"/>
        <item m="1" x="3451"/>
        <item m="1" x="2704"/>
        <item m="1" x="3192"/>
        <item m="1" x="2065"/>
        <item m="1" x="2891"/>
        <item m="1" x="3071"/>
        <item m="1" x="2096"/>
        <item m="1" x="1814"/>
        <item m="1" x="3017"/>
        <item m="1" x="2281"/>
        <item m="1" x="2702"/>
        <item m="1" x="1976"/>
        <item m="1" x="3400"/>
        <item m="1" x="2325"/>
        <item m="1" x="2944"/>
        <item m="1" x="2665"/>
        <item m="1" x="2676"/>
        <item m="1" x="2620"/>
        <item m="1" x="3328"/>
        <item m="1" x="2359"/>
        <item m="1" x="2997"/>
        <item m="1" x="2856"/>
        <item m="1" x="1947"/>
        <item m="1" x="3175"/>
        <item m="1" x="2481"/>
        <item m="1" x="2072"/>
        <item m="1" x="2032"/>
        <item m="1" x="2403"/>
        <item m="1" x="3190"/>
        <item m="1" x="2073"/>
        <item m="1" x="2338"/>
        <item m="1" x="2580"/>
        <item m="1" x="3439"/>
        <item m="1" x="2222"/>
        <item m="1" x="3101"/>
        <item m="1" x="2554"/>
        <item m="1" x="3456"/>
        <item m="1" x="2074"/>
        <item m="1" x="2855"/>
        <item m="1" x="3046"/>
        <item m="1" x="2890"/>
        <item m="1" x="2636"/>
        <item m="1" x="3387"/>
        <item m="1" x="2417"/>
        <item m="1" x="3281"/>
        <item m="1" x="2241"/>
        <item m="1" x="3189"/>
        <item m="1" x="3555"/>
        <item m="1" x="2295"/>
        <item m="1" x="3462"/>
        <item m="1" x="3468"/>
        <item m="1" x="2996"/>
        <item m="1" x="2558"/>
        <item m="1" x="3450"/>
        <item m="1" x="1863"/>
        <item m="1" x="2588"/>
        <item m="1" x="2411"/>
        <item m="1" x="2544"/>
        <item m="1" x="2633"/>
        <item m="1" x="2474"/>
        <item m="1" x="2114"/>
        <item m="1" x="3351"/>
        <item m="1" x="1881"/>
        <item m="1" x="1929"/>
        <item m="1" x="3267"/>
        <item m="1" x="2918"/>
        <item m="1" x="1815"/>
        <item m="1" x="2270"/>
        <item m="1" x="2439"/>
        <item m="1" x="3535"/>
        <item m="1" x="2650"/>
        <item m="1" x="2899"/>
        <item m="1" x="2849"/>
        <item m="1" x="2429"/>
        <item m="1" x="2783"/>
        <item m="1" x="3430"/>
        <item m="1" x="2326"/>
        <item m="1" x="3453"/>
        <item m="1" x="1904"/>
        <item m="1" x="2841"/>
        <item m="1" x="2549"/>
        <item m="1" x="2715"/>
        <item m="1" x="2992"/>
        <item m="1" x="3467"/>
        <item m="1" x="2318"/>
        <item m="1" x="2753"/>
        <item m="1" x="2037"/>
        <item m="1" x="2136"/>
        <item m="1" x="3234"/>
        <item m="1" x="2815"/>
        <item m="1" x="3431"/>
        <item m="1" x="3152"/>
        <item m="1" x="3406"/>
        <item m="1" x="3293"/>
        <item m="1" x="2761"/>
        <item m="1" x="2145"/>
        <item m="1" x="2714"/>
        <item m="1" x="2187"/>
        <item m="1" x="3444"/>
        <item m="1" x="3224"/>
        <item m="1" x="2137"/>
        <item m="1" x="3174"/>
        <item m="1" x="2442"/>
        <item m="1" x="3470"/>
        <item m="1" x="2186"/>
        <item m="1" x="3049"/>
        <item m="1" x="3353"/>
        <item m="1" x="1809"/>
        <item m="1" x="2959"/>
        <item m="1" x="3443"/>
        <item m="1" x="3517"/>
        <item m="1" x="2530"/>
        <item m="1" x="1939"/>
        <item m="1" x="2209"/>
        <item m="1" x="2477"/>
        <item m="1" x="3360"/>
        <item m="1" x="3086"/>
        <item m="1" x="1909"/>
        <item m="1" x="3222"/>
        <item m="1" x="2503"/>
        <item m="1" x="2836"/>
        <item m="1" x="3316"/>
        <item m="1" x="2772"/>
        <item m="1" x="2998"/>
        <item m="1" x="3415"/>
        <item m="1" x="1871"/>
        <item m="1" x="3526"/>
        <item m="1" x="3459"/>
        <item m="1" x="2527"/>
        <item m="1" x="2601"/>
        <item m="1" x="2591"/>
        <item m="1" x="1805"/>
        <item m="1" x="2457"/>
        <item m="1" x="2195"/>
        <item m="1" x="2911"/>
        <item m="1" x="3331"/>
        <item m="1" x="3211"/>
        <item m="1" x="2234"/>
        <item m="1" x="2609"/>
        <item m="1" x="2860"/>
        <item m="1" x="2010"/>
        <item m="1" x="1948"/>
        <item m="1" x="1890"/>
        <item m="1" x="2496"/>
        <item m="1" x="3570"/>
        <item m="1" x="3420"/>
        <item m="1" x="3428"/>
        <item m="1" x="2167"/>
        <item m="1" x="3229"/>
        <item m="1" x="2866"/>
        <item m="1" x="3115"/>
        <item m="1" x="2926"/>
        <item m="1" x="2965"/>
        <item m="1" x="2576"/>
        <item m="1" x="2711"/>
        <item m="1" x="2581"/>
        <item m="1" x="2974"/>
        <item m="1" x="3209"/>
        <item m="1" x="1887"/>
        <item m="1" x="3153"/>
        <item m="1" x="2051"/>
        <item m="1" x="3290"/>
        <item m="1" x="3448"/>
        <item m="1" x="2333"/>
        <item m="1" x="2967"/>
        <item m="1" x="3256"/>
        <item m="1" x="2119"/>
        <item m="1" x="2621"/>
        <item m="1" x="2158"/>
        <item m="1" x="2202"/>
        <item m="1" x="2999"/>
        <item m="1" x="2545"/>
        <item m="1" x="3171"/>
        <item m="1" x="2378"/>
        <item m="1" x="1857"/>
        <item m="1" x="2500"/>
        <item m="1" x="3062"/>
        <item m="1" x="2307"/>
        <item m="1" x="1914"/>
        <item m="1" x="3073"/>
        <item m="1" x="2445"/>
        <item m="1" x="2261"/>
        <item m="1" x="3183"/>
        <item m="1" x="1891"/>
        <item m="1" x="2044"/>
        <item m="1" x="3577"/>
        <item m="1" x="2656"/>
        <item m="1" x="2170"/>
        <item m="1" x="2110"/>
        <item m="1" x="3388"/>
        <item m="1" x="1880"/>
        <item m="1" x="2655"/>
        <item m="1" x="2605"/>
        <item m="1" x="3200"/>
        <item m="1" x="2102"/>
        <item m="1" x="2698"/>
        <item m="1" x="2731"/>
        <item m="1" x="1825"/>
        <item m="1" x="3335"/>
        <item m="1" x="2943"/>
        <item m="1" x="3272"/>
        <item m="1" x="3313"/>
        <item m="1" x="2233"/>
        <item m="1" x="3411"/>
        <item m="1" x="3158"/>
        <item m="1" x="2775"/>
        <item m="1" x="2482"/>
        <item m="1" x="3379"/>
        <item m="1" x="2035"/>
        <item m="1" x="2408"/>
        <item m="1" x="3147"/>
        <item m="1" x="2904"/>
        <item m="1" x="3536"/>
        <item m="1" x="2012"/>
        <item m="1" x="2973"/>
        <item m="1" x="2020"/>
        <item m="1" x="3502"/>
        <item m="1" x="2178"/>
        <item m="1" x="3288"/>
        <item m="1" x="3048"/>
        <item m="1" x="2286"/>
        <item m="1" x="1879"/>
        <item m="1" x="2030"/>
        <item m="1" x="3210"/>
        <item m="1" x="2464"/>
        <item m="1" x="2005"/>
        <item m="1" x="2610"/>
        <item m="1" x="2511"/>
        <item m="1" x="2559"/>
        <item m="1" x="2122"/>
        <item m="1" x="3119"/>
        <item m="1" x="3556"/>
        <item m="1" x="1867"/>
        <item m="1" x="3513"/>
        <item m="1" x="2220"/>
        <item m="1" x="3424"/>
        <item m="1" x="2696"/>
        <item m="1" x="2038"/>
        <item m="1" x="2871"/>
        <item m="1" x="2132"/>
        <item m="1" x="3394"/>
        <item m="1" x="1822"/>
        <item m="1" x="1868"/>
        <item m="1" x="2685"/>
        <item m="1" x="1905"/>
        <item m="1" x="2116"/>
        <item m="1" x="1999"/>
        <item m="1" x="3434"/>
        <item m="1" x="2888"/>
        <item m="1" x="2231"/>
        <item m="1" x="2108"/>
        <item m="1" x="2670"/>
        <item m="1" x="3292"/>
        <item m="1" x="2613"/>
        <item m="1" x="3488"/>
        <item m="1" x="2310"/>
        <item m="1" x="2421"/>
        <item m="1" x="3584"/>
        <item m="1" x="2395"/>
        <item m="1" x="2690"/>
        <item m="1" x="2334"/>
        <item m="1" x="3142"/>
        <item m="1" x="3108"/>
        <item m="1" x="3403"/>
        <item m="1" x="2727"/>
        <item m="1" x="2440"/>
        <item m="1" x="2343"/>
        <item m="1" x="3022"/>
        <item m="1" x="3505"/>
        <item m="1" x="3133"/>
        <item m="1" x="2428"/>
        <item m="1" x="2874"/>
        <item m="1" x="2322"/>
        <item m="1" x="2430"/>
        <item m="1" x="2719"/>
        <item m="1" x="2919"/>
        <item m="1" x="2470"/>
        <item m="1" x="2993"/>
        <item m="1" x="3156"/>
        <item m="1" x="2387"/>
        <item m="1" x="3196"/>
        <item m="1" x="3336"/>
        <item m="1" x="2471"/>
        <item m="1" x="2242"/>
        <item m="1" x="2324"/>
        <item m="1" x="2537"/>
        <item m="1" x="2560"/>
        <item m="1" x="2865"/>
        <item m="1" x="2107"/>
        <item m="1" x="2389"/>
        <item m="1" x="3475"/>
        <item m="1" x="3427"/>
        <item m="1" x="2692"/>
        <item m="1" x="2399"/>
        <item m="1" x="2449"/>
        <item m="1" x="3524"/>
        <item m="1" x="2419"/>
        <item m="1" x="1877"/>
        <item m="1" x="3116"/>
        <item m="1" x="2565"/>
        <item m="1" x="2709"/>
        <item m="1" x="3000"/>
        <item m="1" x="3166"/>
        <item m="1" x="1850"/>
        <item m="1" x="1875"/>
        <item m="1" x="2759"/>
        <item m="1" x="2529"/>
        <item m="1" x="3168"/>
        <item m="1" x="2915"/>
        <item m="1" x="2663"/>
        <item m="1" x="2521"/>
        <item m="1" x="3237"/>
        <item m="1" x="2728"/>
        <item m="1" x="2412"/>
        <item m="1" x="2214"/>
        <item m="1" x="1804"/>
        <item m="1" x="2090"/>
        <item m="1" x="3543"/>
        <item m="1" x="2988"/>
        <item m="1" x="2494"/>
        <item m="1" x="2614"/>
        <item m="1" x="2732"/>
        <item m="1" x="2724"/>
        <item m="1" x="2730"/>
        <item m="1" x="2169"/>
        <item m="1" x="2353"/>
        <item m="1" x="3197"/>
        <item m="1" x="1911"/>
        <item m="1" x="2941"/>
        <item m="1" x="3201"/>
        <item m="1" x="2405"/>
        <item m="1" x="2497"/>
        <item m="1" x="2780"/>
        <item m="1" x="3277"/>
        <item m="1" x="2184"/>
        <item m="1" x="2211"/>
        <item m="1" x="1864"/>
        <item m="1" x="2706"/>
        <item m="1" x="1820"/>
        <item m="1" x="3552"/>
        <item m="1" x="2302"/>
        <item m="1" x="2534"/>
        <item m="1" x="2584"/>
        <item m="1" x="3104"/>
        <item m="1" x="2862"/>
        <item m="1" x="3413"/>
        <item m="1" x="2786"/>
        <item m="1" x="2659"/>
        <item m="1" x="2744"/>
        <item m="1" x="2680"/>
        <item m="1" x="2346"/>
        <item m="1" x="3568"/>
        <item m="1" x="3145"/>
        <item m="1" x="2978"/>
        <item m="1" x="3572"/>
        <item m="1" x="2000"/>
        <item m="1" x="2629"/>
        <item m="1" x="2912"/>
        <item m="1" x="2798"/>
        <item m="1" x="2824"/>
        <item m="1" x="2363"/>
        <item m="1" x="2300"/>
        <item m="1" x="2697"/>
        <item m="1" x="2086"/>
        <item m="1" x="3553"/>
        <item m="1" x="1894"/>
        <item m="1" x="2036"/>
        <item m="1" x="2615"/>
        <item m="1" x="2705"/>
        <item m="1" x="2981"/>
        <item m="1" x="2283"/>
        <item m="1" x="2622"/>
        <item m="1" x="3355"/>
        <item m="1" x="2643"/>
        <item m="1" x="3376"/>
        <item m="1" x="2667"/>
        <item m="1" x="3132"/>
        <item m="1" x="3092"/>
        <item m="1" x="2686"/>
        <item m="1" x="2091"/>
        <item m="1" x="2092"/>
        <item m="1" x="3191"/>
        <item m="1" x="2160"/>
        <item m="1" x="1838"/>
        <item m="1" x="3455"/>
        <item m="1" x="3082"/>
        <item m="1" x="2154"/>
        <item m="1" x="2292"/>
        <item m="1" x="3202"/>
        <item m="1" x="3433"/>
        <item m="1" x="2347"/>
        <item m="1" x="2512"/>
        <item m="1" x="3001"/>
        <item m="1" x="2681"/>
        <item m="1" x="3474"/>
        <item m="1" x="2276"/>
        <item m="1" x="3265"/>
        <item m="1" x="3176"/>
        <item m="1" x="3184"/>
        <item m="1" x="2708"/>
        <item m="1" x="3496"/>
        <item m="1" x="1985"/>
        <item m="1" x="3559"/>
        <item m="1" x="3134"/>
        <item m="1" x="2875"/>
        <item m="1" x="2293"/>
        <item m="1" x="3419"/>
        <item m="1" x="2611"/>
        <item m="1" x="1810"/>
        <item m="1" x="3117"/>
        <item m="1" x="2197"/>
        <item m="1" x="1834"/>
        <item m="1" x="2579"/>
        <item m="1" x="2637"/>
        <item m="1" x="1854"/>
        <item m="1" x="2630"/>
        <item m="1" x="1967"/>
        <item m="1" x="3266"/>
        <item m="1" x="2061"/>
        <item m="1" x="3084"/>
        <item m="1" x="3039"/>
        <item m="1" x="3325"/>
        <item m="1" x="3102"/>
        <item m="1" x="3435"/>
        <item m="1" x="2748"/>
        <item m="1" x="2570"/>
        <item m="1" x="2097"/>
        <item m="1" x="2825"/>
        <item m="1" x="3472"/>
        <item m="1" x="1900"/>
        <item m="1" x="3283"/>
        <item m="1" x="1954"/>
        <item m="1" x="3441"/>
        <item m="1" x="2181"/>
        <item m="1" x="3220"/>
        <item m="1" x="2707"/>
        <item m="1" x="2485"/>
        <item m="1" x="2420"/>
        <item m="1" x="2547"/>
        <item m="1" x="3013"/>
        <item m="1" x="3398"/>
        <item m="1" x="2216"/>
        <item m="1" x="2042"/>
        <item m="1" x="34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3"/>
        <item x="234"/>
        <item x="235"/>
        <item x="236"/>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20"/>
        <item x="521"/>
        <item x="522"/>
        <item x="523"/>
        <item x="524"/>
        <item x="525"/>
        <item x="526"/>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s>
    </pivotField>
    <pivotField axis="axisRow" compact="0" outline="0" showAll="0" defaultSubtotal="0">
      <items count="3574">
        <item x="175"/>
        <item m="1" x="2863"/>
        <item m="1" x="2840"/>
        <item m="1" x="3034"/>
        <item m="1" x="2571"/>
        <item m="1" x="1931"/>
        <item m="1" x="2118"/>
        <item m="1" x="2037"/>
        <item m="1" x="3357"/>
        <item m="1" x="3319"/>
        <item m="1" x="1915"/>
        <item m="1" x="2253"/>
        <item m="1" x="2395"/>
        <item x="987"/>
        <item m="1" x="2665"/>
        <item m="1" x="2355"/>
        <item m="1" x="3191"/>
        <item m="1" x="2971"/>
        <item m="1" x="2349"/>
        <item m="1" x="2581"/>
        <item m="1" x="2996"/>
        <item m="1" x="3486"/>
        <item m="1" x="2168"/>
        <item m="1" x="2655"/>
        <item m="1" x="2967"/>
        <item m="1" x="2651"/>
        <item m="1" x="3182"/>
        <item m="1" x="3294"/>
        <item m="1" x="3423"/>
        <item m="1" x="1978"/>
        <item m="1" x="2133"/>
        <item x="1698"/>
        <item m="1" x="3238"/>
        <item m="1" x="1975"/>
        <item x="724"/>
        <item m="1" x="2397"/>
        <item m="1" x="3010"/>
        <item m="1" x="3106"/>
        <item m="1" x="3419"/>
        <item m="1" x="1942"/>
        <item m="1" x="2623"/>
        <item m="1" x="3312"/>
        <item m="1" x="3371"/>
        <item m="1" x="2646"/>
        <item m="1" x="3561"/>
        <item m="1" x="2622"/>
        <item m="1" x="2645"/>
        <item m="1" x="2838"/>
        <item m="1" x="3101"/>
        <item m="1" x="2245"/>
        <item m="1" x="3200"/>
        <item m="1" x="2643"/>
        <item m="1" x="3558"/>
        <item m="1" x="1911"/>
        <item m="1" x="2100"/>
        <item m="1" x="2154"/>
        <item m="1" x="2280"/>
        <item m="1" x="3255"/>
        <item m="1" x="2808"/>
        <item m="1" x="1909"/>
        <item m="1" x="3523"/>
        <item m="1" x="2722"/>
        <item m="1" x="2239"/>
        <item m="1" x="3341"/>
        <item m="1" x="2686"/>
        <item m="1" x="2150"/>
        <item m="1" x="2561"/>
        <item m="1" x="2666"/>
        <item m="1" x="2884"/>
        <item m="1" x="3048"/>
        <item m="1" x="2948"/>
        <item m="1" x="2074"/>
        <item m="1" x="3273"/>
        <item m="1" x="2018"/>
        <item m="1" x="2205"/>
        <item m="1" x="2353"/>
        <item m="1" x="3543"/>
        <item m="1" x="2941"/>
        <item m="1" x="2829"/>
        <item m="1" x="2753"/>
        <item m="1" x="2002"/>
        <item m="1" x="3260"/>
        <item m="1" x="2874"/>
        <item m="1" x="2936"/>
        <item m="1" x="2169"/>
        <item m="1" x="2693"/>
        <item m="1" x="1871"/>
        <item m="1" x="2067"/>
        <item m="1" x="3041"/>
        <item m="1" x="2644"/>
        <item m="1" x="2870"/>
        <item m="1" x="1828"/>
        <item x="1166"/>
        <item m="1" x="3079"/>
        <item m="1" x="2641"/>
        <item m="1" x="2197"/>
        <item m="1" x="3136"/>
        <item m="1" x="1881"/>
        <item m="1" x="2795"/>
        <item m="1" x="2406"/>
        <item m="1" x="3457"/>
        <item m="1" x="3445"/>
        <item m="1" x="2668"/>
        <item m="1" x="1997"/>
        <item m="1" x="2047"/>
        <item m="1" x="3531"/>
        <item m="1" x="3147"/>
        <item m="1" x="2036"/>
        <item m="1" x="2165"/>
        <item m="1" x="3428"/>
        <item m="1" x="3274"/>
        <item m="1" x="2009"/>
        <item m="1" x="3469"/>
        <item m="1" x="1824"/>
        <item m="1" x="2149"/>
        <item m="1" x="3250"/>
        <item m="1" x="2344"/>
        <item m="1" x="1875"/>
        <item m="1" x="2804"/>
        <item m="1" x="2788"/>
        <item m="1" x="3087"/>
        <item m="1" x="3527"/>
        <item m="1" x="2757"/>
        <item m="1" x="2841"/>
        <item m="1" x="2617"/>
        <item m="1" x="2162"/>
        <item m="1" x="2216"/>
        <item m="1" x="2466"/>
        <item m="1" x="2174"/>
        <item m="1" x="2273"/>
        <item m="1" x="3333"/>
        <item m="1" x="3055"/>
        <item x="1094"/>
        <item m="1" x="2017"/>
        <item m="1" x="3220"/>
        <item m="1" x="2449"/>
        <item m="1" x="1988"/>
        <item m="1" x="2942"/>
        <item m="1" x="2544"/>
        <item m="1" x="3247"/>
        <item m="1" x="2384"/>
        <item m="1" x="2613"/>
        <item m="1" x="1794"/>
        <item m="1" x="1952"/>
        <item m="1" x="3097"/>
        <item m="1" x="2462"/>
        <item m="1" x="1920"/>
        <item m="1" x="2867"/>
        <item m="1" x="2203"/>
        <item x="1543"/>
        <item m="1" x="3384"/>
        <item m="1" x="2029"/>
        <item m="1" x="2286"/>
        <item m="1" x="3396"/>
        <item m="1" x="2569"/>
        <item m="1" x="3447"/>
        <item m="1" x="2356"/>
        <item m="1" x="3139"/>
        <item m="1" x="2752"/>
        <item m="1" x="2987"/>
        <item m="1" x="3031"/>
        <item x="1273"/>
        <item m="1" x="2897"/>
        <item m="1" x="3129"/>
        <item m="1" x="2978"/>
        <item m="1" x="3052"/>
        <item m="1" x="3516"/>
        <item m="1" x="2710"/>
        <item m="1" x="2361"/>
        <item m="1" x="2674"/>
        <item m="1" x="2112"/>
        <item m="1" x="3060"/>
        <item m="1" x="2413"/>
        <item m="1" x="3411"/>
        <item m="1" x="2348"/>
        <item m="1" x="2358"/>
        <item x="319"/>
        <item m="1" x="2274"/>
        <item m="1" x="2608"/>
        <item m="1" x="3120"/>
        <item x="1109"/>
        <item m="1" x="2495"/>
        <item m="1" x="2775"/>
        <item m="1" x="2585"/>
        <item m="1" x="3084"/>
        <item m="1" x="2855"/>
        <item m="1" x="1837"/>
        <item m="1" x="3277"/>
        <item m="1" x="1825"/>
        <item m="1" x="2878"/>
        <item m="1" x="3195"/>
        <item m="1" x="3058"/>
        <item m="1" x="2494"/>
        <item m="1" x="2434"/>
        <item m="1" x="3376"/>
        <item m="1" x="2605"/>
        <item m="1" x="2629"/>
        <item m="1" x="2016"/>
        <item m="1" x="2193"/>
        <item m="1" x="3538"/>
        <item m="1" x="2023"/>
        <item m="1" x="2519"/>
        <item m="1" x="3071"/>
        <item m="1" x="2933"/>
        <item m="1" x="1861"/>
        <item m="1" x="3186"/>
        <item m="1" x="1884"/>
        <item m="1" x="2809"/>
        <item m="1" x="2192"/>
        <item m="1" x="2662"/>
        <item m="1" x="3325"/>
        <item m="1" x="3547"/>
        <item m="1" x="1898"/>
        <item m="1" x="3529"/>
        <item m="1" x="2732"/>
        <item m="1" x="3557"/>
        <item m="1" x="3137"/>
        <item m="1" x="2106"/>
        <item m="1" x="2398"/>
        <item m="1" x="1917"/>
        <item m="1" x="2725"/>
        <item m="1" x="3464"/>
        <item m="1" x="2132"/>
        <item m="1" x="3179"/>
        <item m="1" x="2127"/>
        <item m="1" x="2880"/>
        <item m="1" x="2040"/>
        <item m="1" x="2625"/>
        <item m="1" x="3281"/>
        <item m="1" x="3499"/>
        <item m="1" x="2689"/>
        <item m="1" x="2961"/>
        <item m="1" x="1827"/>
        <item m="1" x="2380"/>
        <item m="1" x="1962"/>
        <item m="1" x="3050"/>
        <item m="1" x="1926"/>
        <item m="1" x="1830"/>
        <item m="1" x="2004"/>
        <item m="1" x="2606"/>
        <item m="1" x="2845"/>
        <item m="1" x="2320"/>
        <item m="1" x="3520"/>
        <item x="701"/>
        <item m="1" x="2472"/>
        <item m="1" x="1821"/>
        <item m="1" x="2681"/>
        <item m="1" x="1932"/>
        <item m="1" x="2632"/>
        <item m="1" x="3568"/>
        <item m="1" x="2276"/>
        <item m="1" x="2416"/>
        <item m="1" x="3064"/>
        <item m="1" x="1979"/>
        <item m="1" x="3385"/>
        <item m="1" x="2639"/>
        <item x="519"/>
        <item m="1" x="3152"/>
        <item m="1" x="2152"/>
        <item m="1" x="3342"/>
        <item x="772"/>
        <item m="1" x="2107"/>
        <item m="1" x="2810"/>
        <item m="1" x="2259"/>
        <item m="1" x="3494"/>
        <item m="1" x="3088"/>
        <item m="1" x="3489"/>
        <item m="1" x="1933"/>
        <item m="1" x="2172"/>
        <item m="1" x="3501"/>
        <item m="1" x="2321"/>
        <item m="1" x="3248"/>
        <item m="1" x="3442"/>
        <item m="1" x="3035"/>
        <item m="1" x="1936"/>
        <item m="1" x="2403"/>
        <item m="1" x="1873"/>
        <item m="1" x="2766"/>
        <item m="1" x="3480"/>
        <item m="1" x="2088"/>
        <item m="1" x="1886"/>
        <item m="1" x="3326"/>
        <item m="1" x="3133"/>
        <item m="1" x="3208"/>
        <item m="1" x="3291"/>
        <item m="1" x="2515"/>
        <item m="1" x="2114"/>
        <item m="1" x="2275"/>
        <item m="1" x="2962"/>
        <item m="1" x="2104"/>
        <item m="1" x="3406"/>
        <item m="1" x="2427"/>
        <item m="1" x="2178"/>
        <item m="1" x="2704"/>
        <item m="1" x="3116"/>
        <item m="1" x="3446"/>
        <item m="1" x="2926"/>
        <item m="1" x="3365"/>
        <item m="1" x="2890"/>
        <item x="340"/>
        <item m="1" x="1899"/>
        <item m="1" x="2943"/>
        <item m="1" x="2145"/>
        <item m="1" x="1866"/>
        <item m="1" x="2675"/>
        <item m="1" x="2005"/>
        <item m="1" x="3162"/>
        <item m="1" x="2985"/>
        <item m="1" x="1995"/>
        <item m="1" x="2091"/>
        <item m="1" x="2824"/>
        <item m="1" x="3310"/>
        <item m="1" x="2758"/>
        <item m="1" x="2694"/>
        <item m="1" x="2062"/>
        <item m="1" x="2451"/>
        <item m="1" x="2350"/>
        <item m="1" x="2313"/>
        <item m="1" x="2473"/>
        <item m="1" x="2131"/>
        <item m="1" x="2375"/>
        <item m="1" x="2075"/>
        <item m="1" x="2210"/>
        <item m="1" x="2417"/>
        <item m="1" x="3192"/>
        <item m="1" x="3223"/>
        <item m="1" x="2033"/>
        <item m="1" x="2139"/>
        <item m="1" x="2294"/>
        <item m="1" x="3412"/>
        <item m="1" x="1856"/>
        <item m="1" x="1849"/>
        <item m="1" x="3011"/>
        <item m="1" x="3356"/>
        <item m="1" x="3424"/>
        <item m="1" x="2827"/>
        <item m="1" x="3510"/>
        <item m="1" x="2423"/>
        <item m="1" x="2264"/>
        <item m="1" x="3187"/>
        <item m="1" x="2837"/>
        <item m="1" x="2663"/>
        <item m="1" x="1845"/>
        <item m="1" x="3485"/>
        <item m="1" x="3256"/>
        <item m="1" x="3285"/>
        <item m="1" x="2701"/>
        <item m="1" x="2993"/>
        <item m="1" x="3562"/>
        <item m="1" x="1804"/>
        <item m="1" x="2637"/>
        <item m="1" x="1966"/>
        <item m="1" x="1878"/>
        <item m="1" x="1958"/>
        <item m="1" x="3175"/>
        <item m="1" x="2467"/>
        <item m="1" x="2830"/>
        <item m="1" x="3073"/>
        <item m="1" x="3288"/>
        <item m="1" x="3401"/>
        <item m="1" x="3098"/>
        <item m="1" x="1946"/>
        <item m="1" x="2228"/>
        <item m="1" x="2484"/>
        <item m="1" x="3269"/>
        <item x="1321"/>
        <item m="1" x="1900"/>
        <item m="1" x="2123"/>
        <item m="1" x="3477"/>
        <item m="1" x="1896"/>
        <item m="1" x="3253"/>
        <item m="1" x="3566"/>
        <item m="1" x="2087"/>
        <item m="1" x="2109"/>
        <item m="1" x="3140"/>
        <item m="1" x="3386"/>
        <item m="1" x="2083"/>
        <item m="1" x="2194"/>
        <item m="1" x="2892"/>
        <item m="1" x="1963"/>
        <item m="1" x="2951"/>
        <item m="1" x="2098"/>
        <item m="1" x="1990"/>
        <item m="1" x="2093"/>
        <item m="1" x="2304"/>
        <item m="1" x="2039"/>
        <item m="1" x="2388"/>
        <item m="1" x="3063"/>
        <item m="1" x="2053"/>
        <item m="1" x="1998"/>
        <item m="1" x="3571"/>
        <item m="1" x="1852"/>
        <item m="1" x="2081"/>
        <item m="1" x="2718"/>
        <item m="1" x="3518"/>
        <item m="1" x="3295"/>
        <item m="1" x="2042"/>
        <item m="1" x="1864"/>
        <item m="1" x="2302"/>
        <item m="1" x="2565"/>
        <item m="1" x="3495"/>
        <item m="1" x="2445"/>
        <item m="1" x="2685"/>
        <item m="1" x="2189"/>
        <item x="370"/>
        <item m="1" x="1839"/>
        <item m="1" x="2424"/>
        <item m="1" x="3197"/>
        <item m="1" x="2359"/>
        <item m="1" x="2143"/>
        <item m="1" x="3019"/>
        <item m="1" x="2600"/>
        <item m="1" x="2954"/>
        <item m="1" x="2157"/>
        <item m="1" x="3240"/>
        <item m="1" x="2435"/>
        <item m="1" x="3209"/>
        <item m="1" x="2742"/>
        <item m="1" x="2627"/>
        <item m="1" x="2335"/>
        <item m="1" x="2793"/>
        <item m="1" x="2601"/>
        <item m="1" x="2934"/>
        <item m="1" x="3526"/>
        <item m="1" x="3018"/>
        <item m="1" x="1834"/>
        <item m="1" x="2065"/>
        <item m="1" x="2198"/>
        <item m="1" x="3163"/>
        <item m="1" x="1808"/>
        <item m="1" x="2289"/>
        <item x="1607"/>
        <item m="1" x="2101"/>
        <item m="1" x="2371"/>
        <item m="1" x="2768"/>
        <item m="1" x="3076"/>
        <item m="1" x="3481"/>
        <item m="1" x="2518"/>
        <item m="1" x="3350"/>
        <item m="1" x="2362"/>
        <item m="1" x="2875"/>
        <item m="1" x="3068"/>
        <item m="1" x="2937"/>
        <item m="1" x="2173"/>
        <item m="1" x="2300"/>
        <item m="1" x="2505"/>
        <item m="1" x="3336"/>
        <item m="1" x="2296"/>
        <item m="1" x="2990"/>
        <item m="1" x="2503"/>
        <item m="1" x="2230"/>
        <item m="1" x="2690"/>
        <item m="1" x="2315"/>
        <item m="1" x="2859"/>
        <item m="1" x="3409"/>
        <item m="1" x="2077"/>
        <item m="1" x="1903"/>
        <item m="1" x="2153"/>
        <item m="1" x="2856"/>
        <item m="1" x="2972"/>
        <item m="1" x="2336"/>
        <item m="1" x="3528"/>
        <item m="1" x="2486"/>
        <item m="1" x="3016"/>
        <item m="1" x="2414"/>
        <item m="1" x="2864"/>
        <item m="1" x="3556"/>
        <item m="1" x="1803"/>
        <item m="1" x="3104"/>
        <item m="1" x="3239"/>
        <item m="1" x="2187"/>
        <item m="1" x="3044"/>
        <item m="1" x="1949"/>
        <item m="1" x="3111"/>
        <item m="1" x="3329"/>
        <item m="1" x="2959"/>
        <item m="1" x="2476"/>
        <item m="1" x="3298"/>
        <item m="1" x="2436"/>
        <item m="1" x="2428"/>
        <item m="1" x="2652"/>
        <item m="1" x="3476"/>
        <item m="1" x="3022"/>
        <item m="1" x="2179"/>
        <item m="1" x="1924"/>
        <item m="1" x="2602"/>
        <item m="1" x="3563"/>
        <item m="1" x="2389"/>
        <item m="1" x="3389"/>
        <item m="1" x="2108"/>
        <item m="1" x="2559"/>
        <item m="1" x="3037"/>
        <item m="1" x="2214"/>
        <item m="1" x="2522"/>
        <item m="1" x="3178"/>
        <item m="1" x="3458"/>
        <item m="1" x="2736"/>
        <item m="1" x="3454"/>
        <item m="1" x="2366"/>
        <item m="1" x="1840"/>
        <item m="1" x="2849"/>
        <item m="1" x="3282"/>
        <item m="1" x="2329"/>
        <item m="1" x="2510"/>
        <item m="1" x="3228"/>
        <item m="1" x="2386"/>
        <item m="1" x="3217"/>
        <item m="1" x="1806"/>
        <item m="1" x="1940"/>
        <item m="1" x="3378"/>
        <item m="1" x="1879"/>
        <item m="1" x="2346"/>
        <item m="1" x="3570"/>
        <item m="1" x="1813"/>
        <item m="1" x="2785"/>
        <item m="1" x="2748"/>
        <item m="1" x="2551"/>
        <item m="1" x="2129"/>
        <item m="1" x="3004"/>
        <item m="1" x="3316"/>
        <item m="1" x="2801"/>
        <item m="1" x="2126"/>
        <item m="1" x="3455"/>
        <item m="1" x="1842"/>
        <item x="1204"/>
        <item m="1" x="3226"/>
        <item m="1" x="3462"/>
        <item m="1" x="2835"/>
        <item m="1" x="2491"/>
        <item m="1" x="2341"/>
        <item m="1" x="3066"/>
        <item m="1" x="1890"/>
        <item m="1" x="2960"/>
        <item m="1" x="3038"/>
        <item m="1" x="2891"/>
        <item m="1" x="1938"/>
        <item m="1" x="2026"/>
        <item m="1" x="2635"/>
        <item m="1" x="2368"/>
        <item m="1" x="2833"/>
        <item m="1" x="2071"/>
        <item m="1" x="1984"/>
        <item m="1" x="2459"/>
        <item m="1" x="2326"/>
        <item m="1" x="2595"/>
        <item m="1" x="1971"/>
        <item m="1" x="3013"/>
        <item m="1" x="2589"/>
        <item m="1" x="1799"/>
        <item m="1" x="2493"/>
        <item m="1" x="2396"/>
        <item m="1" x="2763"/>
        <item m="1" x="3201"/>
        <item m="1" x="2854"/>
        <item m="1" x="2562"/>
        <item m="1" x="2265"/>
        <item m="1" x="2082"/>
        <item m="1" x="3417"/>
        <item m="1" x="3229"/>
        <item m="1" x="3448"/>
        <item m="1" x="3415"/>
        <item m="1" x="3473"/>
        <item m="1" x="3246"/>
        <item m="1" x="2723"/>
        <item m="1" x="3214"/>
        <item m="1" x="2219"/>
        <item m="1" x="2715"/>
        <item m="1" x="2147"/>
        <item m="1" x="2705"/>
        <item m="1" x="2116"/>
        <item m="1" x="3504"/>
        <item m="1" x="2566"/>
        <item m="1" x="2409"/>
        <item m="1" x="3213"/>
        <item m="1" x="2860"/>
        <item m="1" x="2834"/>
        <item m="1" x="2885"/>
        <item m="1" x="2953"/>
        <item m="1" x="2739"/>
        <item m="1" x="2881"/>
        <item m="1" x="2281"/>
        <item m="1" x="3478"/>
        <item m="1" x="3514"/>
        <item m="1" x="2460"/>
        <item x="611"/>
        <item m="1" x="2532"/>
        <item m="1" x="3413"/>
        <item m="1" x="2921"/>
        <item m="1" x="2478"/>
        <item m="1" x="3379"/>
        <item m="1" x="2526"/>
        <item m="1" x="3402"/>
        <item m="1" x="2513"/>
        <item m="1" x="3196"/>
        <item m="1" x="2117"/>
        <item m="1" x="3390"/>
        <item m="1" x="3165"/>
        <item m="1" x="3218"/>
        <item m="1" x="1882"/>
        <item m="1" x="2806"/>
        <item m="1" x="1822"/>
        <item m="1" x="2913"/>
        <item m="1" x="2310"/>
        <item m="1" x="2399"/>
        <item m="1" x="2909"/>
        <item m="1" x="2764"/>
        <item m="1" x="1927"/>
        <item m="1" x="3173"/>
        <item m="1" x="2041"/>
        <item m="1" x="2798"/>
        <item m="1" x="2277"/>
        <item m="1" x="2270"/>
        <item m="1" x="2669"/>
        <item m="1" x="2295"/>
        <item m="1" x="2782"/>
        <item m="1" x="2727"/>
        <item m="1" x="3327"/>
        <item m="1" x="1937"/>
        <item m="1" x="1960"/>
        <item m="1" x="3407"/>
        <item m="1" x="2342"/>
        <item m="1" x="3207"/>
        <item m="1" x="2044"/>
        <item m="1" x="2761"/>
        <item m="1" x="2825"/>
        <item m="1" x="3234"/>
        <item m="1" x="3283"/>
        <item m="1" x="3368"/>
        <item m="1" x="3449"/>
        <item m="1" x="2672"/>
        <item m="1" x="2266"/>
        <item m="1" x="3112"/>
        <item m="1" x="2779"/>
        <item m="1" x="1913"/>
        <item m="1" x="3330"/>
        <item m="1" x="2919"/>
        <item m="1" x="2955"/>
        <item m="1" x="2255"/>
        <item m="1" x="2769"/>
        <item m="1" x="2633"/>
        <item m="1" x="2910"/>
        <item m="1" x="2516"/>
        <item m="1" x="3313"/>
        <item m="1" x="3198"/>
        <item m="1" x="3235"/>
        <item m="1" x="2337"/>
        <item m="1" x="1867"/>
        <item m="1" x="1951"/>
        <item m="1" x="2702"/>
        <item m="1" x="2759"/>
        <item m="1" x="1918"/>
        <item m="1" x="2898"/>
        <item m="1" x="2692"/>
        <item m="1" x="3164"/>
        <item m="1" x="1885"/>
        <item m="1" x="2529"/>
        <item m="1" x="3057"/>
        <item m="1" x="1823"/>
        <item m="1" x="3432"/>
        <item m="1" x="2857"/>
        <item m="1" x="3483"/>
        <item m="1" x="3482"/>
        <item m="1" x="3150"/>
        <item m="1" x="1953"/>
        <item m="1" x="2333"/>
        <item m="1" x="2603"/>
        <item m="1" x="2331"/>
        <item m="1" x="2819"/>
        <item m="1" x="3042"/>
        <item m="1" x="2206"/>
        <item m="1" x="3094"/>
        <item m="1" x="3395"/>
        <item m="1" x="1859"/>
        <item m="1" x="1980"/>
        <item m="1" x="2812"/>
        <item m="1" x="2839"/>
        <item m="1" x="2592"/>
        <item m="1" x="2918"/>
        <item m="1" x="3323"/>
        <item m="1" x="3517"/>
        <item m="1" x="2661"/>
        <item m="1" x="3085"/>
        <item m="1" x="3321"/>
        <item m="1" x="2369"/>
        <item m="1" x="2631"/>
        <item m="1" x="2876"/>
        <item m="1" x="3348"/>
        <item m="1" x="1895"/>
        <item m="1" x="2418"/>
        <item m="1" x="2170"/>
        <item m="1" x="2815"/>
        <item m="1" x="2730"/>
        <item m="1" x="3552"/>
        <item m="1" x="3134"/>
        <item m="1" x="3322"/>
        <item m="1" x="3408"/>
        <item m="1" x="1901"/>
        <item m="1" x="2121"/>
        <item m="1" x="3069"/>
        <item m="1" x="2670"/>
        <item m="1" x="1810"/>
        <item m="1" x="2964"/>
        <item m="1" x="2008"/>
        <item m="1" x="2318"/>
        <item m="1" x="3089"/>
        <item m="1" x="3264"/>
        <item m="1" x="2246"/>
        <item m="1" x="2767"/>
        <item m="1" x="2363"/>
        <item m="1" x="3507"/>
        <item m="1" x="2572"/>
        <item x="621"/>
        <item m="1" x="2322"/>
        <item m="1" x="2385"/>
        <item m="1" x="3443"/>
        <item m="1" x="2554"/>
        <item m="1" x="3463"/>
        <item m="1" x="2889"/>
        <item m="1" x="2717"/>
        <item m="1" x="2217"/>
        <item m="1" x="3033"/>
        <item m="1" x="1959"/>
        <item m="1" x="2372"/>
        <item m="1" x="2184"/>
        <item m="1" x="3374"/>
        <item m="1" x="3174"/>
        <item m="1" x="2650"/>
        <item m="1" x="1893"/>
        <item m="1" x="2063"/>
        <item m="1" x="2234"/>
        <item m="1" x="2485"/>
        <item m="1" x="2728"/>
        <item m="1" x="2922"/>
        <item m="1" x="2745"/>
        <item m="1" x="1793"/>
        <item m="1" x="1993"/>
        <item m="1" x="2020"/>
        <item m="1" x="2574"/>
        <item m="1" x="2240"/>
        <item m="1" x="2901"/>
        <item m="1" x="2700"/>
        <item m="1" x="3343"/>
        <item m="1" x="3564"/>
        <item m="1" x="2929"/>
        <item m="1" x="3416"/>
        <item x="1078"/>
        <item m="1" x="1853"/>
        <item m="1" x="1883"/>
        <item m="1" x="2477"/>
        <item m="1" x="3267"/>
        <item m="1" x="2079"/>
        <item m="1" x="2218"/>
        <item m="1" x="2429"/>
        <item m="1" x="1987"/>
        <item m="1" x="2393"/>
        <item m="1" x="2796"/>
        <item m="1" x="3508"/>
        <item m="1" x="3387"/>
        <item m="1" x="2781"/>
        <item m="1" x="2777"/>
        <item m="1" x="2958"/>
        <item m="1" x="1846"/>
        <item m="1" x="2130"/>
        <item m="1" x="3082"/>
        <item m="1" x="1994"/>
        <item m="1" x="3176"/>
        <item m="1" x="3148"/>
        <item m="1" x="3452"/>
        <item m="1" x="3167"/>
        <item m="1" x="3307"/>
        <item m="1" x="3337"/>
        <item m="1" x="2202"/>
        <item m="1" x="2387"/>
        <item m="1" x="1972"/>
        <item m="1" x="1829"/>
        <item m="1" x="2446"/>
        <item m="1" x="2530"/>
        <item m="1" x="3465"/>
        <item m="1" x="2347"/>
        <item x="933"/>
        <item m="1" x="2432"/>
        <item m="1" x="3317"/>
        <item m="1" x="2802"/>
        <item m="1" x="2468"/>
        <item m="1" x="2946"/>
        <item m="1" x="3258"/>
        <item m="1" x="2935"/>
        <item m="1" x="2458"/>
        <item m="1" x="2232"/>
        <item m="1" x="2227"/>
        <item m="1" x="2483"/>
        <item m="1" x="2616"/>
        <item m="1" x="1908"/>
        <item m="1" x="2251"/>
        <item m="1" x="1819"/>
        <item m="1" x="2609"/>
        <item m="1" x="1956"/>
        <item m="1" x="3533"/>
        <item m="1" x="3257"/>
        <item m="1" x="3503"/>
        <item m="1" x="1894"/>
        <item m="1" x="2695"/>
        <item m="1" x="3338"/>
        <item m="1" x="2563"/>
        <item m="1" x="3470"/>
        <item m="1" x="2163"/>
        <item m="1" x="2191"/>
        <item m="1" x="2582"/>
        <item m="1" x="1904"/>
        <item m="1" x="2489"/>
        <item m="1" x="3077"/>
        <item m="1" x="2735"/>
        <item m="1" x="2180"/>
        <item m="1" x="2676"/>
        <item m="1" x="2208"/>
        <item m="1" x="2237"/>
        <item m="1" x="2207"/>
        <item m="1" x="2703"/>
        <item m="1" x="3369"/>
        <item m="1" x="2816"/>
        <item m="1" x="2536"/>
        <item m="1" x="3092"/>
        <item m="1" x="2199"/>
        <item m="1" x="3014"/>
        <item m="1" x="1854"/>
        <item m="1" x="2749"/>
        <item m="1" x="3328"/>
        <item m="1" x="1800"/>
        <item m="1" x="3131"/>
        <item m="1" x="1905"/>
        <item m="1" x="2309"/>
        <item m="1" x="3403"/>
        <item m="1" x="2831"/>
        <item m="1" x="2707"/>
        <item m="1" x="3372"/>
        <item m="1" x="1814"/>
        <item m="1" x="2533"/>
        <item m="1" x="2986"/>
        <item m="1" x="2916"/>
        <item m="1" x="3410"/>
        <item m="1" x="1816"/>
        <item m="1" x="1954"/>
        <item m="1" x="3045"/>
        <item m="1" x="2327"/>
        <item m="1" x="2066"/>
        <item m="1" x="3190"/>
        <item m="1" x="3471"/>
        <item m="1" x="2531"/>
        <item m="1" x="2080"/>
        <item m="1" x="1795"/>
        <item m="1" x="3030"/>
        <item m="1" x="2708"/>
        <item m="1" x="2463"/>
        <item m="1" x="2508"/>
        <item m="1" x="3502"/>
        <item m="1" x="2200"/>
        <item m="1" x="2832"/>
        <item m="1" x="2501"/>
        <item m="1" x="3382"/>
        <item m="1" x="1817"/>
        <item m="1" x="3161"/>
        <item m="1" x="3553"/>
        <item m="1" x="2720"/>
        <item m="1" x="2877"/>
        <item m="1" x="2836"/>
        <item m="1" x="2401"/>
        <item m="1" x="3078"/>
        <item m="1" x="3284"/>
        <item m="1" x="2487"/>
        <item m="1" x="2110"/>
        <item m="1" x="3127"/>
        <item m="1" x="3138"/>
        <item m="1" x="1887"/>
        <item m="1" x="2072"/>
        <item m="1" x="2260"/>
        <item m="1" x="3245"/>
        <item m="1" x="2852"/>
        <item m="1" x="2220"/>
        <item m="1" x="3036"/>
        <item m="1" x="3095"/>
        <item m="1" x="3461"/>
        <item m="1" x="1797"/>
        <item m="1" x="2846"/>
        <item m="1" x="3303"/>
        <item m="1" x="1992"/>
        <item m="1" x="2045"/>
        <item m="1" x="2092"/>
        <item m="1" x="2630"/>
        <item m="1" x="3511"/>
        <item m="1" x="3347"/>
        <item m="1" x="3450"/>
        <item m="1" x="1967"/>
        <item m="1" x="2188"/>
        <item m="1" x="3156"/>
        <item m="1" x="2437"/>
        <item m="1" x="2696"/>
        <item m="1" x="2268"/>
        <item m="1" x="2490"/>
        <item m="1" x="3262"/>
        <item m="1" x="2211"/>
        <item m="1" x="3361"/>
        <item m="1" x="3144"/>
        <item m="1" x="2439"/>
        <item m="1" x="1981"/>
        <item m="1" x="2373"/>
        <item m="1" x="1945"/>
        <item m="1" x="2456"/>
        <item m="1" x="2411"/>
        <item m="1" x="3479"/>
        <item m="1" x="2057"/>
        <item m="1" x="2279"/>
        <item m="1" x="2556"/>
        <item m="1" x="2464"/>
        <item m="1" x="3102"/>
        <item m="1" x="2400"/>
        <item m="1" x="2678"/>
        <item m="1" x="1973"/>
        <item m="1" x="3188"/>
        <item m="1" x="3334"/>
        <item m="1" x="3363"/>
        <item m="1" x="2183"/>
        <item m="1" x="3024"/>
        <item m="1" x="2056"/>
        <item m="1" x="2794"/>
        <item m="1" x="3241"/>
        <item m="1" x="2743"/>
        <item m="1" x="3210"/>
        <item m="1" x="3249"/>
        <item m="1" x="2248"/>
        <item m="1" x="3215"/>
        <item m="1" x="2496"/>
        <item m="1" x="3135"/>
        <item m="1" x="1910"/>
        <item m="1" x="2305"/>
        <item m="1" x="2902"/>
        <item m="1" x="2979"/>
        <item m="1" x="2966"/>
        <item m="1" x="1976"/>
        <item m="1" x="3040"/>
        <item m="1" x="2058"/>
        <item m="1" x="2381"/>
        <item m="1" x="3466"/>
        <item m="1" x="2306"/>
        <item m="1" x="2512"/>
        <item m="1" x="3344"/>
        <item m="1" x="2052"/>
        <item m="1" x="2930"/>
        <item m="1" x="2430"/>
        <item m="1" x="2688"/>
        <item m="1" x="3199"/>
        <item m="1" x="2317"/>
        <item m="1" x="2545"/>
        <item m="1" x="3540"/>
        <item m="1" x="2991"/>
        <item m="1" x="2408"/>
        <item m="1" x="2054"/>
        <item m="1" x="1919"/>
        <item m="1" x="2034"/>
        <item m="1" x="1888"/>
        <item m="1" x="2726"/>
        <item m="1" x="3254"/>
        <item m="1" x="2420"/>
        <item m="1" x="3397"/>
        <item m="1" x="2158"/>
        <item m="1" x="2550"/>
        <item m="1" x="2537"/>
        <item m="1" x="2185"/>
        <item m="1" x="2714"/>
        <item m="1" x="3124"/>
        <item m="1" x="3171"/>
        <item m="1" x="3439"/>
        <item m="1" x="3159"/>
        <item m="1" x="2013"/>
        <item m="1" x="3392"/>
        <item m="1" x="2311"/>
        <item m="1" x="2390"/>
        <item m="1" x="2865"/>
        <item m="1" x="3524"/>
        <item m="1" x="2073"/>
        <item m="1" x="3216"/>
        <item m="1" x="1850"/>
        <item m="1" x="3399"/>
        <item m="1" x="2614"/>
        <item m="1" x="1876"/>
        <item m="1" x="2299"/>
        <item m="1" x="2086"/>
        <item m="1" x="3153"/>
        <item m="1" x="2621"/>
        <item m="1" x="3332"/>
        <item m="1" x="2225"/>
        <item m="1" x="2159"/>
        <item m="1" x="2102"/>
        <item m="1" x="2575"/>
        <item m="1" x="3271"/>
        <item m="1" x="1891"/>
        <item m="1" x="2138"/>
        <item m="1" x="2514"/>
        <item m="1" x="2325"/>
        <item m="1" x="1832"/>
        <item m="1" x="2249"/>
        <item m="1" x="2783"/>
        <item m="1" x="2195"/>
        <item m="1" x="2737"/>
        <item m="1" x="2394"/>
        <item m="1" x="2895"/>
        <item m="1" x="3349"/>
        <item m="1" x="3043"/>
        <item m="1" x="1880"/>
        <item m="1" x="3065"/>
        <item m="1" x="2167"/>
        <item m="1" x="3237"/>
        <item m="1" x="2640"/>
        <item m="1" x="3126"/>
        <item m="1" x="3421"/>
        <item m="1" x="2480"/>
        <item m="1" x="3548"/>
        <item m="1" x="2636"/>
        <item m="1" x="2994"/>
        <item m="1" x="2698"/>
        <item m="1" x="2992"/>
        <item m="1" x="2671"/>
        <item m="1" x="2250"/>
        <item m="1" x="2642"/>
        <item m="1" x="2908"/>
        <item m="1" x="2593"/>
        <item m="1" x="3456"/>
        <item m="1" x="2290"/>
        <item m="1" x="1869"/>
        <item m="1" x="3492"/>
        <item m="1" x="2586"/>
        <item m="1" x="2160"/>
        <item m="1" x="3166"/>
        <item m="1" x="3114"/>
        <item m="1" x="3149"/>
        <item m="1" x="3441"/>
        <item m="1" x="2069"/>
        <item m="1" x="1865"/>
        <item m="1" x="1964"/>
        <item m="1" x="3230"/>
        <item m="1" x="3375"/>
        <item m="1" x="2969"/>
        <item m="1" x="3204"/>
        <item m="1" x="2925"/>
        <item m="1" x="2555"/>
        <item m="1" x="3299"/>
        <item m="1" x="2772"/>
        <item m="1" x="2014"/>
        <item m="1" x="2064"/>
        <item m="1" x="2597"/>
        <item m="1" x="1930"/>
        <item m="1" x="3000"/>
        <item m="1" x="3090"/>
        <item m="1" x="2871"/>
        <item m="1" x="1939"/>
        <item m="1" x="2699"/>
        <item m="1" x="2787"/>
        <item m="1" x="2046"/>
        <item m="1" x="2134"/>
        <item m="1" x="2221"/>
        <item m="1" x="1897"/>
        <item m="1" x="2915"/>
        <item m="1" x="3370"/>
        <item m="1" x="2682"/>
        <item m="1" x="2599"/>
        <item m="1" x="2370"/>
        <item m="1" x="3091"/>
        <item m="1" x="3141"/>
        <item m="1" x="2257"/>
        <item m="1" x="2791"/>
        <item m="1" x="3505"/>
        <item m="1" x="2024"/>
        <item m="1" x="3032"/>
        <item m="1" x="2653"/>
        <item m="1" x="2319"/>
        <item m="1" x="2367"/>
        <item m="1" x="2148"/>
        <item m="1" x="2357"/>
        <item m="1" x="1863"/>
        <item m="1" x="2474"/>
        <item m="1" x="2818"/>
        <item m="1" x="1811"/>
        <item m="1" x="1982"/>
        <item m="1" x="2784"/>
        <item m="1" x="3426"/>
        <item m="1" x="3046"/>
        <item m="1" x="2872"/>
        <item m="1" x="2584"/>
        <item m="1" x="2440"/>
        <item m="1" x="2523"/>
        <item m="1" x="2813"/>
        <item m="1" x="2963"/>
        <item m="1" x="2821"/>
        <item m="1" x="2089"/>
        <item x="1293"/>
        <item m="1" x="3002"/>
        <item m="1" x="2412"/>
        <item m="1" x="2893"/>
        <item m="1" x="2773"/>
        <item m="1" x="2567"/>
        <item m="1" x="3099"/>
        <item m="1" x="2292"/>
        <item m="1" x="2970"/>
        <item m="1" x="1944"/>
        <item m="1" x="3125"/>
        <item m="1" x="2952"/>
        <item m="1" x="2050"/>
        <item m="1" x="1892"/>
        <item m="1" x="2754"/>
        <item m="1" x="2899"/>
        <item m="1" x="3314"/>
        <item m="1" x="2287"/>
        <item m="1" x="2293"/>
        <item m="1" x="2583"/>
        <item m="1" x="3453"/>
        <item m="1" x="2415"/>
        <item m="1" x="2973"/>
        <item m="1" x="3130"/>
        <item m="1" x="3352"/>
        <item m="1" x="2907"/>
        <item m="1" x="2659"/>
        <item m="1" x="2931"/>
        <item m="1" x="3292"/>
        <item m="1" x="2626"/>
        <item m="1" x="2443"/>
        <item m="1" x="2760"/>
        <item m="1" x="3565"/>
        <item m="1" x="3006"/>
        <item m="1" x="2297"/>
        <item m="1" x="2452"/>
        <item m="1" x="2391"/>
        <item m="1" x="2450"/>
        <item m="1" x="3227"/>
        <item m="1" x="2547"/>
        <item m="1" x="3145"/>
        <item m="1" x="1950"/>
        <item m="1" x="2308"/>
        <item m="1" x="3289"/>
        <item m="1" x="3541"/>
        <item m="1" x="3484"/>
        <item m="1" x="1796"/>
        <item m="1" x="2090"/>
        <item m="1" x="2364"/>
        <item m="1" x="2591"/>
        <item m="1" x="2697"/>
        <item m="1" x="3117"/>
        <item m="1" x="2647"/>
        <item m="1" x="3008"/>
        <item m="1" x="2520"/>
        <item m="1" x="2256"/>
        <item m="1" x="2905"/>
        <item m="1" x="3103"/>
        <item m="1" x="2903"/>
        <item m="1" x="1991"/>
        <item m="1" x="3400"/>
        <item m="1" x="2269"/>
        <item m="1" x="3278"/>
        <item m="1" x="2155"/>
        <item m="1" x="3467"/>
        <item m="1" x="1838"/>
        <item m="1" x="3233"/>
        <item m="1" x="3404"/>
        <item m="1" x="2151"/>
        <item m="1" x="2461"/>
        <item m="1" x="1868"/>
        <item m="1" x="3427"/>
        <item m="1" x="3380"/>
        <item m="1" x="2175"/>
        <item m="1" x="3012"/>
        <item m="1" x="2278"/>
        <item m="1" x="2944"/>
        <item m="1" x="2000"/>
        <item m="1" x="2328"/>
        <item m="1" x="3070"/>
        <item m="1" x="1847"/>
        <item m="1" x="3429"/>
        <item m="1" x="2792"/>
        <item m="1" x="2453"/>
        <item m="1" x="2882"/>
        <item m="1" x="3155"/>
        <item m="1" x="2684"/>
        <item m="1" x="2927"/>
        <item m="1" x="3497"/>
        <item m="1" x="3373"/>
        <item m="1" x="3296"/>
        <item m="1" x="2425"/>
        <item m="1" x="3290"/>
        <item m="1" x="3157"/>
        <item m="1" x="3300"/>
        <item m="1" x="2956"/>
        <item m="1" x="3109"/>
        <item m="1" x="3353"/>
        <item m="1" x="2061"/>
        <item m="1" x="2711"/>
        <item m="1" x="2657"/>
        <item m="1" x="2799"/>
        <item m="1" x="2048"/>
        <item m="1" x="2146"/>
        <item m="1" x="1801"/>
        <item m="1" x="2947"/>
        <item m="1" x="3027"/>
        <item m="1" x="2405"/>
        <item x="1712"/>
        <item m="1" x="3351"/>
        <item m="1" x="1906"/>
        <item m="1" x="3177"/>
        <item m="1" x="3059"/>
        <item m="1" x="1812"/>
        <item m="1" x="3259"/>
        <item m="1" x="1851"/>
        <item m="1" x="3154"/>
        <item m="1" x="2949"/>
        <item m="1" x="3311"/>
        <item m="1" x="3219"/>
        <item m="1" x="3367"/>
        <item m="1" x="2027"/>
        <item m="1" x="3468"/>
        <item m="1" x="2365"/>
        <item m="1" x="2673"/>
        <item m="1" x="2828"/>
        <item m="1" x="2850"/>
        <item m="1" x="2421"/>
        <item m="1" x="3339"/>
        <item m="1" x="1818"/>
        <item m="1" x="2886"/>
        <item m="1" x="3261"/>
        <item m="1" x="3286"/>
        <item m="1" x="2814"/>
        <item m="1" x="2648"/>
        <item m="1" x="2560"/>
        <item m="1" x="2847"/>
        <item m="1" x="3542"/>
        <item m="1" x="3358"/>
        <item m="1" x="2497"/>
        <item m="1" x="2105"/>
        <item m="1" x="3009"/>
        <item m="1" x="3096"/>
        <item m="1" x="1826"/>
        <item m="1" x="3437"/>
        <item m="1" x="2332"/>
        <item m="1" x="2988"/>
        <item m="1" x="3265"/>
        <item m="1" x="2580"/>
        <item m="1" x="3512"/>
        <item m="1" x="2879"/>
        <item m="1" x="3377"/>
        <item m="1" x="3132"/>
        <item m="1" x="2236"/>
        <item m="1" x="3324"/>
        <item m="1" x="3075"/>
        <item m="1" x="1877"/>
        <item m="1" x="3115"/>
        <item m="1" x="1943"/>
        <item m="1" x="2679"/>
        <item m="1" x="2338"/>
        <item m="1" x="2096"/>
        <item m="1" x="2019"/>
        <item m="1" x="1874"/>
        <item m="1" x="2471"/>
        <item m="1" x="3535"/>
        <item m="1" x="3074"/>
        <item m="1" x="1841"/>
        <item m="1" x="3266"/>
        <item m="1" x="1986"/>
        <item m="1" x="2762"/>
        <item m="1" x="1970"/>
        <item m="1" x="3345"/>
        <item m="1" x="3025"/>
        <item m="1" x="2301"/>
        <item m="1" x="2222"/>
        <item m="1" x="2587"/>
        <item m="1" x="2866"/>
        <item m="1" x="3080"/>
        <item m="1" x="3100"/>
        <item m="1" x="3272"/>
        <item m="1" x="3354"/>
        <item m="1" x="2447"/>
        <item m="1" x="3203"/>
        <item m="1" x="2521"/>
        <item m="1" x="1889"/>
        <item m="1" x="2241"/>
        <item m="1" x="2122"/>
        <item m="1" x="2576"/>
        <item m="1" x="2848"/>
        <item m="1" x="2011"/>
        <item m="1" x="2031"/>
        <item m="1" x="2030"/>
        <item m="1" x="2354"/>
        <item m="1" x="2298"/>
        <item m="1" x="2721"/>
        <item m="1" x="2120"/>
        <item m="1" x="3490"/>
        <item m="1" x="3143"/>
        <item m="1" x="2263"/>
        <item m="1" x="2340"/>
        <item m="1" x="2498"/>
        <item m="1" x="2407"/>
        <item m="1" x="2043"/>
        <item m="1" x="2475"/>
        <item m="1" x="2780"/>
        <item m="1" x="2917"/>
        <item m="1" x="1857"/>
        <item m="1" x="3318"/>
        <item m="1" x="2119"/>
        <item m="1" x="3049"/>
        <item m="1" x="2980"/>
        <item m="1" x="2094"/>
        <item m="1" x="3435"/>
        <item m="1" x="3388"/>
        <item m="1" x="2823"/>
        <item m="1" x="3451"/>
        <item m="1" x="2201"/>
        <item m="1" x="2352"/>
        <item m="1" x="2733"/>
        <item m="1" x="1974"/>
        <item m="1" x="2548"/>
        <item m="1" x="3304"/>
        <item m="1" x="2035"/>
        <item m="1" x="2803"/>
        <item m="1" x="3252"/>
        <item m="1" x="2176"/>
        <item m="1" x="2957"/>
        <item m="1" x="2038"/>
        <item m="1" x="3026"/>
        <item m="1" x="3224"/>
        <item m="1" x="2001"/>
        <item m="1" x="2454"/>
        <item m="1" x="3158"/>
        <item m="1" x="3513"/>
        <item m="1" x="2141"/>
        <item m="1" x="2422"/>
        <item m="1" x="3537"/>
        <item m="1" x="3430"/>
        <item m="1" x="2448"/>
        <item m="1" x="2888"/>
        <item m="1" x="2691"/>
        <item m="1" x="1855"/>
        <item m="1" x="1831"/>
        <item m="1" x="2667"/>
        <item m="1" x="2596"/>
        <item m="1" x="2861"/>
        <item m="1" x="1957"/>
        <item m="1" x="3128"/>
        <item m="1" x="3067"/>
        <item m="1" x="2654"/>
        <item m="1" x="2376"/>
        <item m="1" x="2938"/>
        <item m="1" x="3546"/>
        <item m="1" x="2578"/>
        <item m="1" x="1921"/>
        <item m="1" x="2330"/>
        <item m="1" x="2709"/>
        <item m="1" x="2103"/>
        <item m="1" x="2588"/>
        <item m="1" x="2507"/>
        <item m="1" x="2215"/>
        <item m="1" x="2619"/>
        <item m="1" x="2638"/>
        <item m="1" x="2778"/>
        <item m="1" x="2658"/>
        <item m="1" x="2538"/>
        <item m="1" x="2374"/>
        <item m="1" x="2664"/>
        <item m="1" x="2564"/>
        <item m="1" x="3474"/>
        <item m="1" x="2604"/>
        <item m="1" x="3023"/>
        <item m="1" x="3459"/>
        <item m="1" x="2144"/>
        <item m="1" x="2204"/>
        <item m="1" x="3488"/>
        <item m="1" x="3549"/>
        <item m="1" x="2254"/>
        <item m="1" x="2900"/>
        <item m="1" x="1902"/>
        <item m="1" x="2883"/>
        <item m="1" x="3420"/>
        <item m="1" x="3061"/>
        <item m="1" x="3142"/>
        <item m="1" x="3118"/>
        <item m="1" x="2482"/>
        <item m="1" x="1835"/>
        <item m="1" x="3053"/>
        <item m="1" x="3110"/>
        <item m="1" x="3221"/>
        <item m="1" x="2003"/>
        <item m="1" x="2974"/>
        <item m="1" x="1870"/>
        <item m="1" x="2923"/>
        <item m="1" x="3433"/>
        <item m="1" x="2740"/>
        <item m="1" x="2213"/>
        <item m="1" x="2615"/>
        <item m="1" x="2028"/>
        <item m="1" x="2965"/>
        <item m="1" x="1872"/>
        <item m="1" x="2680"/>
        <item m="1" x="3509"/>
        <item m="1" x="3559"/>
        <item m="1" x="2124"/>
        <item m="1" x="2051"/>
        <item m="1" x="2738"/>
        <item m="1" x="2392"/>
        <item m="1" x="2111"/>
        <item m="1" x="2438"/>
        <item m="1" x="2419"/>
        <item m="1" x="3212"/>
        <item m="1" x="3172"/>
        <item m="1" x="2912"/>
        <item m="1" x="2444"/>
        <item m="1" x="2506"/>
        <item m="1" x="1928"/>
        <item m="1" x="2006"/>
        <item m="1" x="2303"/>
        <item m="1" x="2750"/>
        <item m="1" x="3315"/>
        <item m="1" x="3572"/>
        <item m="1" x="2611"/>
        <item m="1" x="2741"/>
        <item m="1" x="2822"/>
        <item m="1" x="3231"/>
        <item m="1" x="2469"/>
        <item m="1" x="3506"/>
        <item m="1" x="2524"/>
        <item m="1" x="3560"/>
        <item m="1" x="2288"/>
        <item m="1" x="3340"/>
        <item m="1" x="2142"/>
        <item m="1" x="2323"/>
        <item m="1" x="3544"/>
        <item m="1" x="3047"/>
        <item m="1" x="1914"/>
        <item m="1" x="2851"/>
        <item m="1" x="2982"/>
        <item m="1" x="1925"/>
        <item m="1" x="1929"/>
        <item m="1" x="3534"/>
        <item m="1" x="1941"/>
        <item m="1" x="2552"/>
        <item m="1" x="3275"/>
        <item m="1" x="2271"/>
        <item m="1" x="3331"/>
        <item m="1" x="1802"/>
        <item m="1" x="3359"/>
        <item m="1" x="3515"/>
        <item m="1" x="3425"/>
        <item m="1" x="1862"/>
        <item m="1" x="2656"/>
        <item m="1" x="2242"/>
        <item m="1" x="1805"/>
        <item m="1" x="1809"/>
        <item m="1" x="2612"/>
        <item m="1" x="2517"/>
        <item m="1" x="3302"/>
        <item m="1" x="2095"/>
        <item m="1" x="3003"/>
        <item m="1" x="2770"/>
        <item m="1" x="2729"/>
        <item m="1" x="2712"/>
        <item m="1" x="2731"/>
        <item m="1" x="2771"/>
        <item m="1" x="2843"/>
        <item m="1" x="2719"/>
        <item m="1" x="1965"/>
        <item m="1" x="2549"/>
        <item m="1" x="3301"/>
        <item m="1" x="2756"/>
        <item m="1" x="3051"/>
        <item m="1" x="2379"/>
        <item m="1" x="3346"/>
        <item m="1" x="2634"/>
        <item m="1" x="2224"/>
        <item m="1" x="3086"/>
        <item m="1" x="2261"/>
        <item m="1" x="2573"/>
        <item m="1" x="2543"/>
        <item m="1" x="2164"/>
        <item m="1" x="2135"/>
        <item m="1" x="2511"/>
        <item m="1" x="2190"/>
        <item m="1" x="3436"/>
        <item m="1" x="3519"/>
        <item m="1" x="2713"/>
        <item m="1" x="3015"/>
        <item m="1" x="3434"/>
        <item m="1" x="2999"/>
        <item m="1" x="3521"/>
        <item m="1" x="2577"/>
        <item m="1" x="2007"/>
        <item m="1" x="2377"/>
        <item m="1" x="2070"/>
        <item m="1" x="3202"/>
        <item m="1" x="2594"/>
        <item m="1" x="3183"/>
        <item m="1" x="2229"/>
        <item m="1" x="3297"/>
        <item m="1" x="2021"/>
        <item m="1" x="3475"/>
        <item m="1" x="3005"/>
        <item m="1" x="2968"/>
        <item m="1" x="2755"/>
        <item m="1" x="2233"/>
        <item m="1" x="2488"/>
        <item m="1" x="2022"/>
        <item m="1" x="3205"/>
        <item m="1" x="2161"/>
        <item m="1" x="3093"/>
        <item m="1" x="2171"/>
        <item m="1" x="2940"/>
        <item m="1" x="2343"/>
        <item m="1" x="2789"/>
        <item m="1" x="2989"/>
        <item m="1" x="3496"/>
        <item m="1" x="2457"/>
        <item m="1" x="2316"/>
        <item m="1" x="2624"/>
        <item m="1" x="3569"/>
        <item m="1" x="2534"/>
        <item m="1" x="2911"/>
        <item m="1" x="3185"/>
        <item m="1" x="2527"/>
        <item m="1" x="1916"/>
        <item m="1" x="2500"/>
        <item m="1" x="3554"/>
        <item m="1" x="2649"/>
        <item m="1" x="2873"/>
        <item m="1" x="3054"/>
        <item m="1" x="3364"/>
        <item m="1" x="2334"/>
        <item m="1" x="3105"/>
        <item m="1" x="2324"/>
        <item m="1" x="3243"/>
        <item m="1" x="1912"/>
        <item m="1" x="3573"/>
        <item m="1" x="1983"/>
        <item m="1" x="2382"/>
        <item m="1" x="2128"/>
        <item m="1" x="2539"/>
        <item m="1" x="2939"/>
        <item m="1" x="2312"/>
        <item m="1" x="2479"/>
        <item m="1" x="2115"/>
        <item m="1" x="3550"/>
        <item m="1" x="2724"/>
        <item m="1" x="2932"/>
        <item m="1" x="3532"/>
        <item m="1" x="2272"/>
        <item m="1" x="3460"/>
        <item m="1" x="3398"/>
        <item m="1" x="2716"/>
        <item m="1" x="2774"/>
        <item m="1" x="2283"/>
        <item m="1" x="1860"/>
        <item m="1" x="2765"/>
        <item m="1" x="3184"/>
        <item m="1" x="2181"/>
        <item m="1" x="1961"/>
        <item m="1" x="1934"/>
        <item m="1" x="1999"/>
        <item m="1" x="2177"/>
        <item m="1" x="3522"/>
        <item m="1" x="2196"/>
        <item m="1" x="3391"/>
        <item m="1" x="3263"/>
        <item m="1" x="2084"/>
        <item m="1" x="3017"/>
        <item m="1" x="3308"/>
        <item m="1" x="3440"/>
        <item m="1" x="2441"/>
        <item m="1" x="2099"/>
        <item m="1" x="2223"/>
        <item m="1" x="2995"/>
        <item m="1" x="2068"/>
        <item m="1" x="2012"/>
        <item m="1" x="3394"/>
        <item m="1" x="3438"/>
        <item m="1" x="3293"/>
        <item m="1" x="3062"/>
        <item m="1" x="2568"/>
        <item m="1" x="3493"/>
        <item m="1" x="2744"/>
        <item m="1" x="2610"/>
        <item m="1" x="3232"/>
        <item m="1" x="1807"/>
        <item m="1" x="1948"/>
        <item m="1" x="2136"/>
        <item m="1" x="3160"/>
        <item m="1" x="3305"/>
        <item m="1" x="3222"/>
        <item m="1" x="2746"/>
        <item m="1" x="3536"/>
        <item m="1" x="2541"/>
        <item m="1" x="1820"/>
        <item m="1" x="2546"/>
        <item m="1" x="2284"/>
        <item m="1" x="2869"/>
        <item m="1" x="2983"/>
        <item m="1" x="2378"/>
        <item m="1" x="2492"/>
        <item m="1" x="3491"/>
        <item m="1" x="2706"/>
        <item m="1" x="3225"/>
        <item m="1" x="2557"/>
        <item m="1" x="2078"/>
        <item m="1" x="2844"/>
        <item m="1" x="2984"/>
        <item m="1" x="3418"/>
        <item m="1" x="3001"/>
        <item m="1" x="2433"/>
        <item m="1" x="3525"/>
        <item m="1" x="2509"/>
        <item m="1" x="2535"/>
        <item m="1" x="3072"/>
        <item m="1" x="3113"/>
        <item m="1" x="2776"/>
        <item m="1" x="3107"/>
        <item m="1" x="2998"/>
        <item m="1" x="3422"/>
        <item m="1" x="2525"/>
        <item m="1" x="2076"/>
        <item m="1" x="3251"/>
        <item m="1" x="2267"/>
        <item m="1" x="2049"/>
        <item m="1" x="2059"/>
        <item m="1" x="2291"/>
        <item m="1" x="2618"/>
        <item m="1" x="3081"/>
        <item m="1" x="2660"/>
        <item m="1" x="3028"/>
        <item m="1" x="3500"/>
        <item m="1" x="2598"/>
        <item m="1" x="3381"/>
        <item m="1" x="2125"/>
        <item m="1" x="2166"/>
        <item m="1" x="2345"/>
        <item m="1" x="2928"/>
        <item m="1" x="3431"/>
        <item m="1" x="3287"/>
        <item m="1" x="3530"/>
        <item m="1" x="2502"/>
        <item m="1" x="1947"/>
        <item m="1" x="3472"/>
        <item m="1" x="3181"/>
        <item m="1" x="2842"/>
        <item m="1" x="2247"/>
        <item m="1" x="2032"/>
        <item m="1" x="2786"/>
        <item m="1" x="2307"/>
        <item m="1" x="2797"/>
        <item m="1" x="2914"/>
        <item m="1" x="2542"/>
        <item m="1" x="2906"/>
        <item m="1" x="3335"/>
        <item m="1" x="1844"/>
        <item m="1" x="2402"/>
        <item m="1" x="2383"/>
        <item m="1" x="2431"/>
        <item m="1" x="2097"/>
        <item m="1" x="3193"/>
        <item m="1" x="3169"/>
        <item m="1" x="3567"/>
        <item m="1" x="2499"/>
        <item m="1" x="1955"/>
        <item m="1" x="2997"/>
        <item m="1" x="2677"/>
        <item m="1" x="2470"/>
        <item m="1" x="1858"/>
        <item m="1" x="3108"/>
        <item m="1" x="2252"/>
        <item m="1" x="2981"/>
        <item m="1" x="3279"/>
        <item m="1" x="3309"/>
        <item m="1" x="3545"/>
        <item m="1" x="2243"/>
        <item m="1" x="2262"/>
        <item m="1" x="2182"/>
        <item m="1" x="2504"/>
        <item m="1" x="3551"/>
        <item m="1" x="2113"/>
        <item m="1" x="2553"/>
        <item m="1" x="2607"/>
        <item m="1" x="2212"/>
        <item m="1" x="3306"/>
        <item m="1" x="1977"/>
        <item m="1" x="2579"/>
        <item m="1" x="3146"/>
        <item m="1" x="3244"/>
        <item m="1" x="3121"/>
        <item m="1" x="1833"/>
        <item m="1" x="3236"/>
        <item m="1" x="3170"/>
        <item m="1" x="3355"/>
        <item m="1" x="3056"/>
        <item m="1" x="2085"/>
        <item m="1" x="2528"/>
        <item m="1" x="2351"/>
        <item m="1" x="3039"/>
        <item m="1" x="3151"/>
        <item m="1" x="3122"/>
        <item m="1" x="1968"/>
        <item m="1" x="3405"/>
        <item m="1" x="2862"/>
        <item m="1" x="3487"/>
        <item m="1" x="1989"/>
        <item m="1" x="2010"/>
        <item m="1" x="3211"/>
        <item m="1" x="3270"/>
        <item m="1" x="2858"/>
        <item m="1" x="2805"/>
        <item m="1" x="2156"/>
        <item m="1" x="2426"/>
        <item m="1" x="2896"/>
        <item m="1" x="3007"/>
        <item m="1" x="1985"/>
        <item m="1" x="2977"/>
        <item m="1" x="2747"/>
        <item m="1" x="2025"/>
        <item m="1" x="3276"/>
        <item m="1" x="3020"/>
        <item m="1" x="2258"/>
        <item m="1" x="2628"/>
        <item m="1" x="2817"/>
        <item m="1" x="2620"/>
        <item m="1" x="2811"/>
        <item m="1" x="2683"/>
        <item m="1" x="2570"/>
        <item m="1" x="2807"/>
        <item m="1" x="3393"/>
        <item m="1" x="2481"/>
        <item m="1" x="2687"/>
        <item m="1" x="2231"/>
        <item m="1" x="2282"/>
        <item m="1" x="2894"/>
        <item m="1" x="2140"/>
        <item m="1" x="3280"/>
        <item m="1" x="3555"/>
        <item m="1" x="1798"/>
        <item m="1" x="1848"/>
        <item m="1" x="2238"/>
        <item m="1" x="2924"/>
        <item m="1" x="1969"/>
        <item m="1" x="3539"/>
        <item m="1" x="3444"/>
        <item m="1" x="2853"/>
        <item m="1" x="3029"/>
        <item m="1" x="2314"/>
        <item m="1" x="3189"/>
        <item m="1" x="2826"/>
        <item m="1" x="2442"/>
        <item m="1" x="2244"/>
        <item m="1" x="3119"/>
        <item m="1" x="3083"/>
        <item m="1" x="1922"/>
        <item m="1" x="1836"/>
        <item m="1" x="2790"/>
        <item m="1" x="2734"/>
        <item m="1" x="2186"/>
        <item m="1" x="2800"/>
        <item m="1" x="3206"/>
        <item m="1" x="2410"/>
        <item m="1" x="2887"/>
        <item m="1" x="2820"/>
        <item m="1" x="2209"/>
        <item m="1" x="2339"/>
        <item m="1" x="2015"/>
        <item m="1" x="3180"/>
        <item m="1" x="1907"/>
        <item m="1" x="2455"/>
        <item m="1" x="2751"/>
        <item m="1" x="1996"/>
        <item m="1" x="3123"/>
        <item m="1" x="1923"/>
        <item m="1" x="3268"/>
        <item m="1" x="3366"/>
        <item m="1" x="2976"/>
        <item m="1" x="3498"/>
        <item m="1" x="2235"/>
        <item m="1" x="2404"/>
        <item m="1" x="3168"/>
        <item m="1" x="3021"/>
        <item m="1" x="2055"/>
        <item m="1" x="3414"/>
        <item m="1" x="1935"/>
        <item m="1" x="2920"/>
        <item m="1" x="2868"/>
        <item m="1" x="3360"/>
        <item m="1" x="2558"/>
        <item m="1" x="3383"/>
        <item m="1" x="2904"/>
        <item m="1" x="2975"/>
        <item m="1" x="2060"/>
        <item m="1" x="2945"/>
        <item m="1" x="2360"/>
        <item m="1" x="2590"/>
        <item m="1" x="2226"/>
        <item m="1" x="3242"/>
        <item m="1" x="2465"/>
        <item m="1" x="2540"/>
        <item m="1" x="3362"/>
        <item m="1" x="1815"/>
        <item m="1" x="3194"/>
        <item m="1" x="2950"/>
        <item m="1" x="1843"/>
        <item m="1" x="3320"/>
        <item m="1" x="2137"/>
        <item m="1" x="2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20"/>
        <item x="321"/>
        <item x="322"/>
        <item x="323"/>
        <item x="324"/>
        <item x="325"/>
        <item x="326"/>
        <item x="327"/>
        <item x="328"/>
        <item x="329"/>
        <item x="330"/>
        <item x="331"/>
        <item x="332"/>
        <item x="333"/>
        <item x="334"/>
        <item x="335"/>
        <item x="336"/>
        <item x="337"/>
        <item x="338"/>
        <item x="339"/>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2"/>
        <item x="613"/>
        <item x="614"/>
        <item x="615"/>
        <item x="616"/>
        <item x="617"/>
        <item x="618"/>
        <item x="619"/>
        <item x="620"/>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2"/>
        <item x="703"/>
        <item x="704"/>
        <item x="705"/>
        <item x="706"/>
        <item x="707"/>
        <item x="708"/>
        <item x="709"/>
        <item x="710"/>
        <item x="711"/>
        <item x="712"/>
        <item x="713"/>
        <item x="714"/>
        <item x="715"/>
        <item x="716"/>
        <item x="717"/>
        <item x="718"/>
        <item x="719"/>
        <item x="720"/>
        <item x="721"/>
        <item x="722"/>
        <item x="723"/>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9"/>
        <item x="1080"/>
        <item x="1081"/>
        <item x="1082"/>
        <item x="1083"/>
        <item x="1084"/>
        <item x="1085"/>
        <item x="1086"/>
        <item x="1087"/>
        <item x="1088"/>
        <item x="1089"/>
        <item x="1090"/>
        <item x="1091"/>
        <item x="1092"/>
        <item x="1093"/>
        <item x="1095"/>
        <item x="1096"/>
        <item x="1097"/>
        <item x="1098"/>
        <item x="1099"/>
        <item x="1100"/>
        <item x="1101"/>
        <item x="1102"/>
        <item x="1103"/>
        <item x="1104"/>
        <item x="1105"/>
        <item x="1106"/>
        <item x="1107"/>
        <item x="1108"/>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4"/>
        <item x="1275"/>
        <item x="1276"/>
        <item x="1277"/>
        <item x="1278"/>
        <item x="1279"/>
        <item x="1280"/>
        <item x="1281"/>
        <item x="1282"/>
        <item x="1283"/>
        <item x="1284"/>
        <item x="1285"/>
        <item x="1286"/>
        <item x="1287"/>
        <item x="1288"/>
        <item x="1289"/>
        <item x="1290"/>
        <item x="1291"/>
        <item x="1292"/>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9"/>
        <item x="1700"/>
        <item x="1701"/>
        <item x="1702"/>
        <item x="1703"/>
        <item x="1704"/>
        <item x="1705"/>
        <item x="1706"/>
        <item x="1707"/>
        <item x="1708"/>
        <item x="1709"/>
        <item x="1710"/>
        <item x="1711"/>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s>
    </pivotField>
    <pivotField axis="axisRow" compact="0" outline="0" showAll="0" defaultSubtotal="0">
      <items count="3568">
        <item x="175"/>
        <item m="1" x="3035"/>
        <item m="1" x="2774"/>
        <item m="1" x="2877"/>
        <item m="1" x="2805"/>
        <item m="1" x="1900"/>
        <item x="1758"/>
        <item m="1" x="3404"/>
        <item m="1" x="3514"/>
        <item m="1" x="2527"/>
        <item m="1" x="3022"/>
        <item m="1" x="3457"/>
        <item m="1" x="2378"/>
        <item m="1" x="2486"/>
        <item m="1" x="3335"/>
        <item m="1" x="1862"/>
        <item m="1" x="3013"/>
        <item m="1" x="2770"/>
        <item m="1" x="2863"/>
        <item m="1" x="2224"/>
        <item m="1" x="3132"/>
        <item m="1" x="3361"/>
        <item m="1" x="3521"/>
        <item m="1" x="3520"/>
        <item m="1" x="1942"/>
        <item m="1" x="1968"/>
        <item m="1" x="2409"/>
        <item m="1" x="2999"/>
        <item m="1" x="3352"/>
        <item m="1" x="2386"/>
        <item m="1" x="2265"/>
        <item m="1" x="2404"/>
        <item m="1" x="3180"/>
        <item m="1" x="2301"/>
        <item m="1" x="2835"/>
        <item m="1" x="2526"/>
        <item m="1" x="3268"/>
        <item x="783"/>
        <item m="1" x="1992"/>
        <item m="1" x="2676"/>
        <item m="1" x="2933"/>
        <item m="1" x="2545"/>
        <item m="1" x="2871"/>
        <item m="1" x="3104"/>
        <item x="1448"/>
        <item m="1" x="1899"/>
        <item m="1" x="2584"/>
        <item m="1" x="1804"/>
        <item m="1" x="2900"/>
        <item m="1" x="2291"/>
        <item m="1" x="1866"/>
        <item m="1" x="3043"/>
        <item m="1" x="3119"/>
        <item m="1" x="2745"/>
        <item m="1" x="2229"/>
        <item m="1" x="3284"/>
        <item m="1" x="3329"/>
        <item m="1" x="2927"/>
        <item m="1" x="2061"/>
        <item m="1" x="2373"/>
        <item m="1" x="3117"/>
        <item m="1" x="3194"/>
        <item m="1" x="2720"/>
        <item m="1" x="2204"/>
        <item m="1" x="2477"/>
        <item m="1" x="3452"/>
        <item m="1" x="2202"/>
        <item m="1" x="3526"/>
        <item m="1" x="2719"/>
        <item m="1" x="2601"/>
        <item m="1" x="2718"/>
        <item m="1" x="2738"/>
        <item m="1" x="2009"/>
        <item m="1" x="2533"/>
        <item m="1" x="1792"/>
        <item m="1" x="2736"/>
        <item m="1" x="3534"/>
        <item m="1" x="3497"/>
        <item m="1" x="2487"/>
        <item m="1" x="3470"/>
        <item m="1" x="2963"/>
        <item m="1" x="2762"/>
        <item m="1" x="1888"/>
        <item m="1" x="3262"/>
        <item m="1" x="2884"/>
        <item m="1" x="3031"/>
        <item m="1" x="2748"/>
        <item m="1" x="2629"/>
        <item x="850"/>
        <item m="1" x="2272"/>
        <item m="1" x="2359"/>
        <item m="1" x="2180"/>
        <item m="1" x="2231"/>
        <item m="1" x="1817"/>
        <item m="1" x="2880"/>
        <item m="1" x="2050"/>
        <item m="1" x="2538"/>
        <item m="1" x="2132"/>
        <item m="1" x="2655"/>
        <item m="1" x="1938"/>
        <item m="1" x="2030"/>
        <item m="1" x="2164"/>
        <item m="1" x="2898"/>
        <item m="1" x="3438"/>
        <item m="1" x="3455"/>
        <item m="1" x="2394"/>
        <item m="1" x="2195"/>
        <item m="1" x="1801"/>
        <item m="1" x="2114"/>
        <item m="1" x="2214"/>
        <item m="1" x="1952"/>
        <item m="1" x="3135"/>
        <item m="1" x="3195"/>
        <item m="1" x="3547"/>
        <item m="1" x="3211"/>
        <item m="1" x="3304"/>
        <item x="539"/>
        <item m="1" x="3226"/>
        <item m="1" x="2579"/>
        <item m="1" x="2430"/>
        <item m="1" x="2247"/>
        <item m="1" x="3525"/>
        <item m="1" x="2664"/>
        <item m="1" x="2924"/>
        <item m="1" x="2570"/>
        <item m="1" x="2339"/>
        <item m="1" x="2906"/>
        <item m="1" x="2044"/>
        <item m="1" x="2505"/>
        <item m="1" x="2073"/>
        <item m="1" x="2154"/>
        <item m="1" x="2297"/>
        <item m="1" x="3315"/>
        <item m="1" x="2083"/>
        <item m="1" x="1808"/>
        <item m="1" x="2092"/>
        <item m="1" x="3448"/>
        <item m="1" x="2661"/>
        <item m="1" x="2296"/>
        <item m="1" x="2383"/>
        <item m="1" x="2979"/>
        <item m="1" x="3186"/>
        <item m="1" x="2777"/>
        <item m="1" x="3529"/>
        <item m="1" x="2020"/>
        <item m="1" x="2503"/>
        <item m="1" x="3214"/>
        <item m="1" x="3471"/>
        <item m="1" x="2149"/>
        <item x="569"/>
        <item m="1" x="2062"/>
        <item m="1" x="3486"/>
        <item m="1" x="2511"/>
        <item x="511"/>
        <item m="1" x="1799"/>
        <item m="1" x="2330"/>
        <item m="1" x="2234"/>
        <item m="1" x="2464"/>
        <item m="1" x="3144"/>
        <item m="1" x="1821"/>
        <item m="1" x="2986"/>
        <item x="1404"/>
        <item m="1" x="2803"/>
        <item m="1" x="2741"/>
        <item m="1" x="3415"/>
        <item m="1" x="3446"/>
        <item m="1" x="2183"/>
        <item m="1" x="2324"/>
        <item m="1" x="2451"/>
        <item m="1" x="3250"/>
        <item m="1" x="2828"/>
        <item m="1" x="2531"/>
        <item x="1413"/>
        <item m="1" x="2255"/>
        <item m="1" x="2323"/>
        <item m="1" x="3435"/>
        <item m="1" x="2566"/>
        <item m="1" x="3002"/>
        <item m="1" x="2369"/>
        <item m="1" x="2508"/>
        <item m="1" x="2657"/>
        <item m="1" x="2057"/>
        <item m="1" x="2109"/>
        <item m="1" x="3481"/>
        <item m="1" x="2616"/>
        <item m="1" x="3066"/>
        <item m="1" x="2145"/>
        <item m="1" x="3490"/>
        <item m="1" x="3100"/>
        <item m="1" x="2056"/>
        <item m="1" x="2246"/>
        <item m="1" x="2045"/>
        <item m="1" x="3207"/>
        <item m="1" x="1972"/>
        <item m="1" x="2084"/>
        <item m="1" x="2320"/>
        <item m="1" x="3027"/>
        <item m="1" x="3323"/>
        <item m="1" x="2934"/>
        <item m="1" x="2744"/>
        <item m="1" x="2093"/>
        <item m="1" x="2126"/>
        <item m="1" x="3522"/>
        <item m="1" x="1840"/>
        <item m="1" x="2972"/>
        <item m="1" x="2928"/>
        <item m="1" x="2380"/>
        <item m="1" x="2400"/>
        <item m="1" x="3290"/>
        <item m="1" x="2455"/>
        <item m="1" x="2161"/>
        <item m="1" x="1959"/>
        <item m="1" x="3508"/>
        <item m="1" x="3090"/>
        <item m="1" x="2698"/>
        <item m="1" x="2191"/>
        <item x="812"/>
        <item m="1" x="2262"/>
        <item m="1" x="2589"/>
        <item m="1" x="3038"/>
        <item m="1" x="2427"/>
        <item m="1" x="2647"/>
        <item m="1" x="3228"/>
        <item m="1" x="1932"/>
        <item m="1" x="2171"/>
        <item m="1" x="2360"/>
        <item m="1" x="2829"/>
        <item m="1" x="2603"/>
        <item m="1" x="2260"/>
        <item m="1" x="1893"/>
        <item m="1" x="2974"/>
        <item m="1" x="3076"/>
        <item x="1422"/>
        <item m="1" x="2943"/>
        <item m="1" x="2693"/>
        <item m="1" x="2725"/>
        <item m="1" x="3216"/>
        <item m="1" x="2662"/>
        <item m="1" x="3176"/>
        <item m="1" x="2553"/>
        <item m="1" x="2888"/>
        <item m="1" x="3187"/>
        <item m="1" x="1901"/>
        <item x="1760"/>
        <item m="1" x="2595"/>
        <item m="1" x="2551"/>
        <item m="1" x="2591"/>
        <item m="1" x="3373"/>
        <item m="1" x="2983"/>
        <item m="1" x="1966"/>
        <item m="1" x="2977"/>
        <item m="1" x="2912"/>
        <item m="1" x="2776"/>
        <item m="1" x="2239"/>
        <item m="1" x="2925"/>
        <item m="1" x="2525"/>
        <item m="1" x="3536"/>
        <item m="1" x="3328"/>
        <item m="1" x="3550"/>
        <item m="1" x="1988"/>
        <item m="1" x="2689"/>
        <item m="1" x="3294"/>
        <item m="1" x="1975"/>
        <item m="1" x="2433"/>
        <item m="1" x="2620"/>
        <item m="1" x="2976"/>
        <item m="1" x="3091"/>
        <item m="1" x="3089"/>
        <item m="1" x="2672"/>
        <item m="1" x="2152"/>
        <item m="1" x="3018"/>
        <item m="1" x="2251"/>
        <item m="1" x="2318"/>
        <item m="1" x="3095"/>
        <item m="1" x="2908"/>
        <item m="1" x="3242"/>
        <item m="1" x="1832"/>
        <item m="1" x="2742"/>
        <item m="1" x="1981"/>
        <item m="1" x="2440"/>
        <item m="1" x="1921"/>
        <item m="1" x="2435"/>
        <item m="1" x="1918"/>
        <item m="1" x="2375"/>
        <item m="1" x="1842"/>
        <item m="1" x="3477"/>
        <item m="1" x="3148"/>
        <item m="1" x="3044"/>
        <item m="1" x="2759"/>
        <item m="1" x="3540"/>
        <item m="1" x="2201"/>
        <item x="1711"/>
        <item m="1" x="3503"/>
        <item m="1" x="2074"/>
        <item m="1" x="2213"/>
        <item m="1" x="2798"/>
        <item m="1" x="2041"/>
        <item m="1" x="2347"/>
        <item m="1" x="2859"/>
        <item m="1" x="3310"/>
        <item m="1" x="2484"/>
        <item m="1" x="1876"/>
        <item m="1" x="3330"/>
        <item m="1" x="2027"/>
        <item m="1" x="1809"/>
        <item m="1" x="2243"/>
        <item m="1" x="2510"/>
        <item m="1" x="3181"/>
        <item m="1" x="3218"/>
        <item m="1" x="2129"/>
        <item m="1" x="2721"/>
        <item m="1" x="3469"/>
        <item m="1" x="2176"/>
        <item m="1" x="2540"/>
        <item m="1" x="2782"/>
        <item m="1" x="1836"/>
        <item m="1" x="2597"/>
        <item m="1" x="2685"/>
        <item m="1" x="3145"/>
        <item m="1" x="3074"/>
        <item m="1" x="3466"/>
        <item m="1" x="2952"/>
        <item m="1" x="1935"/>
        <item m="1" x="3246"/>
        <item m="1" x="2512"/>
        <item m="1" x="2337"/>
        <item m="1" x="2470"/>
        <item m="1" x="1816"/>
        <item m="1" x="2004"/>
        <item m="1" x="3332"/>
        <item m="1" x="2278"/>
        <item m="1" x="3058"/>
        <item m="1" x="3390"/>
        <item m="1" x="3129"/>
        <item m="1" x="2066"/>
        <item m="1" x="2686"/>
        <item m="1" x="3267"/>
        <item m="1" x="2140"/>
        <item m="1" x="2377"/>
        <item m="1" x="2489"/>
        <item m="1" x="2590"/>
        <item m="1" x="2052"/>
        <item m="1" x="3331"/>
        <item m="1" x="2385"/>
        <item m="1" x="2500"/>
        <item m="1" x="2846"/>
        <item m="1" x="3198"/>
        <item m="1" x="2342"/>
        <item m="1" x="2909"/>
        <item m="1" x="2157"/>
        <item m="1" x="2085"/>
        <item m="1" x="2706"/>
        <item m="1" x="2418"/>
        <item m="1" x="3303"/>
        <item x="437"/>
        <item m="1" x="2162"/>
        <item m="1" x="3051"/>
        <item m="1" x="1863"/>
        <item m="1" x="3213"/>
        <item m="1" x="1974"/>
        <item m="1" x="2423"/>
        <item m="1" x="1877"/>
        <item m="1" x="3524"/>
        <item m="1" x="2864"/>
        <item m="1" x="3106"/>
        <item m="1" x="3047"/>
        <item m="1" x="1950"/>
        <item m="1" x="3193"/>
        <item m="1" x="2443"/>
        <item m="1" x="2267"/>
        <item m="1" x="2070"/>
        <item m="1" x="3107"/>
        <item m="1" x="2765"/>
        <item m="1" x="2232"/>
        <item m="1" x="2491"/>
        <item m="1" x="1940"/>
        <item m="1" x="1996"/>
        <item m="1" x="3215"/>
        <item m="1" x="2354"/>
        <item m="1" x="3122"/>
        <item m="1" x="2150"/>
        <item m="1" x="2648"/>
        <item m="1" x="3258"/>
        <item m="1" x="3537"/>
        <item m="1" x="2679"/>
        <item m="1" x="3133"/>
        <item m="1" x="2674"/>
        <item m="1" x="2696"/>
        <item m="1" x="2751"/>
        <item m="1" x="3052"/>
        <item m="1" x="2193"/>
        <item m="1" x="1924"/>
        <item m="1" x="1859"/>
        <item m="1" x="3151"/>
        <item m="1" x="3354"/>
        <item m="1" x="3319"/>
        <item m="1" x="3177"/>
        <item m="1" x="2259"/>
        <item m="1" x="2431"/>
        <item m="1" x="2550"/>
        <item m="1" x="2112"/>
        <item m="1" x="3462"/>
        <item m="1" x="3558"/>
        <item m="1" x="2343"/>
        <item m="1" x="2806"/>
        <item m="1" x="3277"/>
        <item m="1" x="2695"/>
        <item m="1" x="2534"/>
        <item m="1" x="2847"/>
        <item m="1" x="3416"/>
        <item m="1" x="3205"/>
        <item m="1" x="2985"/>
        <item m="1" x="2953"/>
        <item m="1" x="2086"/>
        <item m="1" x="1815"/>
        <item m="1" x="2980"/>
        <item m="1" x="3370"/>
        <item m="1" x="2812"/>
        <item m="1" x="2276"/>
        <item m="1" x="3393"/>
        <item m="1" x="2166"/>
        <item m="1" x="1864"/>
        <item m="1" x="2211"/>
        <item m="1" x="2602"/>
        <item m="1" x="2827"/>
        <item m="1" x="2127"/>
        <item m="1" x="2352"/>
        <item m="1" x="3443"/>
        <item m="1" x="3297"/>
        <item m="1" x="2432"/>
        <item m="1" x="1915"/>
        <item m="1" x="3120"/>
        <item m="1" x="2288"/>
        <item m="1" x="2547"/>
        <item m="1" x="1812"/>
        <item m="1" x="1879"/>
        <item m="1" x="2424"/>
        <item m="1" x="2944"/>
        <item m="1" x="2102"/>
        <item m="1" x="2994"/>
        <item m="1" x="3327"/>
        <item m="1" x="2938"/>
        <item m="1" x="3385"/>
        <item m="1" x="2064"/>
        <item m="1" x="3105"/>
        <item m="1" x="2625"/>
        <item m="1" x="2282"/>
        <item m="1" x="2755"/>
        <item m="1" x="2582"/>
        <item m="1" x="2047"/>
        <item m="1" x="2077"/>
        <item m="1" x="2610"/>
        <item m="1" x="2507"/>
        <item m="1" x="3387"/>
        <item x="1511"/>
        <item m="1" x="2212"/>
        <item m="1" x="2235"/>
        <item m="1" x="2233"/>
        <item m="1" x="3544"/>
        <item m="1" x="3337"/>
        <item m="1" x="3259"/>
        <item m="1" x="3483"/>
        <item m="1" x="2646"/>
        <item m="1" x="2758"/>
        <item m="1" x="2316"/>
        <item m="1" x="3425"/>
        <item m="1" x="1869"/>
        <item m="1" x="2611"/>
        <item m="1" x="2874"/>
        <item m="1" x="3219"/>
        <item m="1" x="2361"/>
        <item m="1" x="2188"/>
        <item m="1" x="2826"/>
        <item m="1" x="2848"/>
        <item m="1" x="2326"/>
        <item m="1" x="2058"/>
        <item m="1" x="2175"/>
        <item m="1" x="3336"/>
        <item m="1" x="3116"/>
        <item m="1" x="2172"/>
        <item m="1" x="3552"/>
        <item m="1" x="1839"/>
        <item m="1" x="1963"/>
        <item m="1" x="3025"/>
        <item m="1" x="1833"/>
        <item m="1" x="3127"/>
        <item m="1" x="2441"/>
        <item m="1" x="2797"/>
        <item m="1" x="2153"/>
        <item m="1" x="2120"/>
        <item m="1" x="2766"/>
        <item m="1" x="3340"/>
        <item m="1" x="2005"/>
        <item m="1" x="2203"/>
        <item m="1" x="2284"/>
        <item m="1" x="2519"/>
        <item m="1" x="3395"/>
        <item m="1" x="2910"/>
        <item m="1" x="1902"/>
        <item m="1" x="3086"/>
        <item m="1" x="2667"/>
        <item m="1" x="2771"/>
        <item m="1" x="2869"/>
        <item m="1" x="3410"/>
        <item m="1" x="2462"/>
        <item m="1" x="3489"/>
        <item m="1" x="2294"/>
        <item m="1" x="2683"/>
        <item m="1" x="1885"/>
        <item m="1" x="3169"/>
        <item m="1" x="3286"/>
        <item m="1" x="3111"/>
        <item m="1" x="2310"/>
        <item m="1" x="2795"/>
        <item m="1" x="2555"/>
        <item m="1" x="3121"/>
        <item m="1" x="2088"/>
        <item m="1" x="3260"/>
        <item m="1" x="2544"/>
        <item m="1" x="2641"/>
        <item m="1" x="3109"/>
        <item m="1" x="3324"/>
        <item m="1" x="2468"/>
        <item m="1" x="2743"/>
        <item m="1" x="3441"/>
        <item m="1" x="2658"/>
        <item m="1" x="2060"/>
        <item m="1" x="1911"/>
        <item m="1" x="2923"/>
        <item m="1" x="2173"/>
        <item m="1" x="2517"/>
        <item m="1" x="3365"/>
        <item m="1" x="2537"/>
        <item m="1" x="2970"/>
        <item m="1" x="2444"/>
        <item m="1" x="2830"/>
        <item m="1" x="3274"/>
        <item m="1" x="3412"/>
        <item m="1" x="2494"/>
        <item m="1" x="2792"/>
        <item m="1" x="2730"/>
        <item m="1" x="3507"/>
        <item m="1" x="2750"/>
        <item m="1" x="2694"/>
        <item m="1" x="2013"/>
        <item m="1" x="2261"/>
        <item m="1" x="2437"/>
        <item m="1" x="2681"/>
        <item m="1" x="3064"/>
        <item m="1" x="2516"/>
        <item m="1" x="3155"/>
        <item m="1" x="3077"/>
        <item m="1" x="1800"/>
        <item m="1" x="3320"/>
        <item m="1" x="2598"/>
        <item m="1" x="2631"/>
        <item m="1" x="2090"/>
        <item m="1" x="2390"/>
        <item m="1" x="3509"/>
        <item m="1" x="2099"/>
        <item m="1" x="3087"/>
        <item m="1" x="1927"/>
        <item m="1" x="2299"/>
        <item m="1" x="2496"/>
        <item m="1" x="2958"/>
        <item m="1" x="3171"/>
        <item m="1" x="2035"/>
        <item m="1" x="3161"/>
        <item m="1" x="2371"/>
        <item m="1" x="2917"/>
        <item m="1" x="3241"/>
        <item m="1" x="1953"/>
        <item m="1" x="2457"/>
        <item m="1" x="3432"/>
        <item m="1" x="3136"/>
        <item m="1" x="3196"/>
        <item m="1" x="3456"/>
        <item m="1" x="2606"/>
        <item m="1" x="1958"/>
        <item m="1" x="2158"/>
        <item m="1" x="3447"/>
        <item m="1" x="2532"/>
        <item m="1" x="2209"/>
        <item m="1" x="3442"/>
        <item m="1" x="2959"/>
        <item m="1" x="3347"/>
        <item m="1" x="3405"/>
        <item m="1" x="2322"/>
        <item m="1" x="2106"/>
        <item m="1" x="3115"/>
        <item m="1" x="3333"/>
        <item m="1" x="3279"/>
        <item m="1" x="2772"/>
        <item m="1" x="3422"/>
        <item m="1" x="3078"/>
        <item m="1" x="3124"/>
        <item m="1" x="3238"/>
        <item m="1" x="3449"/>
        <item m="1" x="1796"/>
        <item m="1" x="2931"/>
        <item m="1" x="1896"/>
        <item m="1" x="2012"/>
        <item m="1" x="3147"/>
        <item m="1" x="1976"/>
        <item m="1" x="2257"/>
        <item m="1" x="2528"/>
        <item m="1" x="2763"/>
        <item m="1" x="3264"/>
        <item m="1" x="2652"/>
        <item m="1" x="2954"/>
        <item m="1" x="1846"/>
        <item m="1" x="2649"/>
        <item m="1" x="2032"/>
        <item m="1" x="3229"/>
        <item m="1" x="3190"/>
        <item m="1" x="2372"/>
        <item m="1" x="2311"/>
        <item m="1" x="2833"/>
        <item m="1" x="3084"/>
        <item m="1" x="2306"/>
        <item m="1" x="2992"/>
        <item m="1" x="3023"/>
        <item m="1" x="3237"/>
        <item m="1" x="2574"/>
        <item m="1" x="3046"/>
        <item m="1" x="2860"/>
        <item m="1" x="2089"/>
        <item m="1" x="2820"/>
        <item m="1" x="3464"/>
        <item m="1" x="3040"/>
        <item m="1" x="2139"/>
        <item m="1" x="2785"/>
        <item m="1" x="2680"/>
        <item m="1" x="2221"/>
        <item m="1" x="2809"/>
        <item m="1" x="3280"/>
        <item m="1" x="2101"/>
        <item m="1" x="1991"/>
        <item m="1" x="3358"/>
        <item m="1" x="2264"/>
        <item m="1" x="1982"/>
        <item m="1" x="2901"/>
        <item m="1" x="3146"/>
        <item m="1" x="3011"/>
        <item m="1" x="3436"/>
        <item m="1" x="1945"/>
        <item m="1" x="3561"/>
        <item m="1" x="2346"/>
        <item m="1" x="1880"/>
        <item m="1" x="2919"/>
        <item m="1" x="2391"/>
        <item m="1" x="2023"/>
        <item m="1" x="2130"/>
        <item m="1" x="3502"/>
        <item m="1" x="2439"/>
        <item m="1" x="2737"/>
        <item m="1" x="3519"/>
        <item m="1" x="1912"/>
        <item m="1" x="3009"/>
        <item m="1" x="1878"/>
        <item m="1" x="2541"/>
        <item m="1" x="1997"/>
        <item m="1" x="2583"/>
        <item m="1" x="2367"/>
        <item m="1" x="2565"/>
        <item m="1" x="3221"/>
        <item m="1" x="2995"/>
        <item m="1" x="2831"/>
        <item m="1" x="1867"/>
        <item m="1" x="2096"/>
        <item m="1" x="1802"/>
        <item m="1" x="3217"/>
        <item m="1" x="2128"/>
        <item m="1" x="2961"/>
        <item m="1" x="2490"/>
        <item m="1" x="3314"/>
        <item m="1" x="3461"/>
        <item m="1" x="3482"/>
        <item m="1" x="3188"/>
        <item m="1" x="3248"/>
        <item m="1" x="3533"/>
        <item m="1" x="2199"/>
        <item m="1" x="2219"/>
        <item x="1089"/>
        <item m="1" x="2476"/>
        <item m="1" x="2670"/>
        <item m="1" x="3276"/>
        <item m="1" x="3530"/>
        <item m="1" x="3125"/>
        <item m="1" x="3239"/>
        <item m="1" x="2599"/>
        <item m="1" x="2768"/>
        <item m="1" x="2988"/>
        <item m="1" x="2349"/>
        <item m="1" x="3566"/>
        <item m="1" x="2628"/>
        <item m="1" x="2460"/>
        <item m="1" x="3517"/>
        <item m="1" x="3230"/>
        <item m="1" x="2858"/>
        <item m="1" x="3553"/>
        <item m="1" x="2078"/>
        <item m="1" x="1870"/>
        <item m="1" x="2640"/>
        <item m="1" x="2475"/>
        <item m="1" x="3053"/>
        <item m="1" x="2907"/>
        <item m="1" x="3152"/>
        <item m="1" x="2868"/>
        <item m="1" x="3406"/>
        <item m="1" x="2818"/>
        <item m="1" x="3311"/>
        <item m="1" x="3511"/>
        <item m="1" x="3532"/>
        <item m="1" x="2509"/>
        <item m="1" x="2408"/>
        <item m="1" x="3500"/>
        <item m="1" x="2351"/>
        <item m="1" x="3293"/>
        <item m="1" x="3203"/>
        <item m="1" x="1969"/>
        <item m="1" x="3069"/>
        <item m="1" x="1843"/>
        <item m="1" x="2104"/>
        <item m="1" x="2133"/>
        <item m="1" x="2940"/>
        <item m="1" x="3474"/>
        <item m="1" x="3418"/>
        <item m="1" x="3048"/>
        <item m="1" x="3379"/>
        <item m="1" x="1854"/>
        <item m="1" x="2186"/>
        <item m="1" x="2824"/>
        <item m="1" x="3234"/>
        <item m="1" x="2495"/>
        <item m="1" x="3484"/>
        <item m="1" x="3559"/>
        <item m="1" x="2081"/>
        <item m="1" x="2103"/>
        <item m="1" x="1960"/>
        <item m="1" x="2929"/>
        <item m="1" x="1791"/>
        <item m="1" x="2717"/>
        <item m="1" x="2292"/>
        <item m="1" x="3542"/>
        <item m="1" x="2459"/>
        <item m="1" x="2587"/>
        <item m="1" x="2174"/>
        <item m="1" x="2485"/>
        <item m="1" x="3283"/>
        <item m="1" x="2341"/>
        <item m="1" x="3029"/>
        <item m="1" x="3245"/>
        <item m="1" x="1805"/>
        <item m="1" x="3220"/>
        <item m="1" x="2935"/>
        <item m="1" x="1989"/>
        <item m="1" x="3178"/>
        <item m="1" x="2499"/>
        <item m="1" x="2989"/>
        <item m="1" x="3103"/>
        <item m="1" x="3350"/>
        <item m="1" x="1818"/>
        <item m="1" x="3005"/>
        <item m="1" x="2881"/>
        <item m="1" x="3369"/>
        <item m="1" x="3252"/>
        <item m="1" x="2049"/>
        <item m="1" x="3131"/>
        <item m="1" x="3158"/>
        <item m="1" x="3157"/>
        <item m="1" x="2076"/>
        <item m="1" x="1860"/>
        <item m="1" x="2663"/>
        <item m="1" x="3351"/>
        <item m="1" x="2926"/>
        <item m="1" x="2684"/>
        <item m="1" x="3070"/>
        <item m="1" x="2087"/>
        <item m="1" x="2381"/>
        <item m="1" x="2842"/>
        <item m="1" x="1847"/>
        <item m="1" x="3433"/>
        <item m="1" x="2227"/>
        <item m="1" x="3255"/>
        <item m="1" x="3112"/>
        <item m="1" x="1931"/>
        <item m="1" x="2197"/>
        <item m="1" x="3050"/>
        <item x="595"/>
        <item m="1" x="3212"/>
        <item m="1" x="3232"/>
        <item m="1" x="2253"/>
        <item m="1" x="2000"/>
        <item x="1288"/>
        <item x="1457"/>
        <item m="1" x="1998"/>
        <item m="1" x="2048"/>
        <item m="1" x="2780"/>
        <item m="1" x="2192"/>
        <item m="1" x="2266"/>
        <item m="1" x="1829"/>
        <item m="1" x="1793"/>
        <item m="1" x="2660"/>
        <item m="1" x="2734"/>
        <item m="1" x="3233"/>
        <item m="1" x="3263"/>
        <item m="1" x="2007"/>
        <item m="1" x="3372"/>
        <item m="1" x="3004"/>
        <item m="1" x="3554"/>
        <item m="1" x="2079"/>
        <item m="1" x="2903"/>
        <item m="1" x="2576"/>
        <item m="1" x="2187"/>
        <item m="1" x="2401"/>
        <item m="1" x="3201"/>
        <item m="1" x="2428"/>
        <item m="1" x="3312"/>
        <item m="1" x="3093"/>
        <item m="1" x="2854"/>
        <item m="1" x="2580"/>
        <item m="1" x="2332"/>
        <item m="1" x="2189"/>
        <item m="1" x="2469"/>
        <item m="1" x="2147"/>
        <item m="1" x="2626"/>
        <item m="1" x="3316"/>
        <item m="1" x="3543"/>
        <item m="1" x="2548"/>
        <item m="1" x="3006"/>
        <item m="1" x="1881"/>
        <item m="1" x="2374"/>
        <item m="1" x="3366"/>
        <item m="1" x="3160"/>
        <item m="1" x="3227"/>
        <item m="1" x="3204"/>
        <item m="1" x="3424"/>
        <item m="1" x="2177"/>
        <item m="1" x="2196"/>
        <item m="1" x="2307"/>
        <item m="1" x="2068"/>
        <item m="1" x="3363"/>
        <item m="1" x="1947"/>
        <item m="1" x="2722"/>
        <item m="1" x="3173"/>
        <item m="1" x="3243"/>
        <item m="1" x="2021"/>
        <item m="1" x="2333"/>
        <item m="1" x="2801"/>
        <item m="1" x="2314"/>
        <item m="1" x="1844"/>
        <item m="1" x="2557"/>
        <item m="1" x="1874"/>
        <item m="1" x="2039"/>
        <item m="1" x="2753"/>
        <item m="1" x="2063"/>
        <item m="1" x="2653"/>
        <item m="1" x="3402"/>
        <item m="1" x="2561"/>
        <item m="1" x="3137"/>
        <item m="1" x="3368"/>
        <item m="1" x="2405"/>
        <item m="1" x="2769"/>
        <item m="1" x="3269"/>
        <item m="1" x="3454"/>
        <item m="1" x="2627"/>
        <item m="1" x="3560"/>
        <item m="1" x="2692"/>
        <item m="1" x="1795"/>
        <item m="1" x="2920"/>
        <item m="1" x="2784"/>
        <item m="1" x="2844"/>
        <item m="1" x="2478"/>
        <item m="1" x="2764"/>
        <item m="1" x="3338"/>
        <item m="1" x="3097"/>
        <item m="1" x="2870"/>
        <item m="1" x="2357"/>
        <item m="1" x="2522"/>
        <item m="1" x="2796"/>
        <item m="1" x="2118"/>
        <item m="1" x="3409"/>
        <item m="1" x="2732"/>
        <item m="1" x="2442"/>
        <item m="1" x="2899"/>
        <item m="1" x="2567"/>
        <item m="1" x="2754"/>
        <item m="1" x="1868"/>
        <item m="1" x="2474"/>
        <item m="1" x="1828"/>
        <item m="1" x="1999"/>
        <item m="1" x="3032"/>
        <item m="1" x="2612"/>
        <item m="1" x="3000"/>
        <item m="1" x="3453"/>
        <item m="1" x="2376"/>
        <item m="1" x="2949"/>
        <item m="1" x="3167"/>
        <item m="1" x="2577"/>
        <item m="1" x="2422"/>
        <item m="1" x="2930"/>
        <item m="1" x="2236"/>
        <item m="1" x="2861"/>
        <item m="1" x="3222"/>
        <item m="1" x="2593"/>
        <item m="1" x="2621"/>
        <item m="1" x="3096"/>
        <item m="1" x="3128"/>
        <item m="1" x="2634"/>
        <item m="1" x="3036"/>
        <item m="1" x="2947"/>
        <item m="1" x="1954"/>
        <item m="1" x="2596"/>
        <item m="1" x="2723"/>
        <item m="1" x="3102"/>
        <item m="1" x="3185"/>
        <item m="1" x="2839"/>
        <item m="1" x="3287"/>
        <item m="1" x="2452"/>
        <item m="1" x="3308"/>
        <item m="1" x="2702"/>
        <item m="1" x="3068"/>
        <item m="1" x="3460"/>
        <item m="1" x="2690"/>
        <item m="1" x="2355"/>
        <item m="1" x="3413"/>
        <item m="1" x="2673"/>
        <item m="1" x="2821"/>
        <item m="1" x="3056"/>
        <item m="1" x="2215"/>
        <item m="1" x="2156"/>
        <item m="1" x="2033"/>
        <item m="1" x="1906"/>
        <item m="1" x="1936"/>
        <item m="1" x="2727"/>
        <item m="1" x="3202"/>
        <item m="1" x="1925"/>
        <item m="1" x="2411"/>
        <item m="1" x="3515"/>
        <item x="1518"/>
        <item m="1" x="2814"/>
        <item m="1" x="2836"/>
        <item m="1" x="3049"/>
        <item m="1" x="3535"/>
        <item m="1" x="2465"/>
        <item m="1" x="3030"/>
        <item m="1" x="2807"/>
        <item m="1" x="2295"/>
        <item m="1" x="2892"/>
        <item m="1" x="2412"/>
        <item m="1" x="2887"/>
        <item m="1" x="3371"/>
        <item m="1" x="2546"/>
        <item m="1" x="3270"/>
        <item m="1" x="3041"/>
        <item m="1" x="2506"/>
        <item m="1" x="1965"/>
        <item m="1" x="2329"/>
        <item x="1786"/>
        <item m="1" x="1892"/>
        <item m="1" x="2808"/>
        <item m="1" x="3028"/>
        <item m="1" x="2415"/>
        <item m="1" x="3487"/>
        <item m="1" x="2851"/>
        <item m="1" x="2588"/>
        <item m="1" x="3199"/>
        <item m="1" x="2575"/>
        <item m="1" x="2280"/>
        <item m="1" x="2585"/>
        <item m="1" x="2756"/>
        <item m="1" x="2403"/>
        <item m="1" x="1848"/>
        <item m="1" x="2682"/>
        <item m="1" x="2787"/>
        <item m="1" x="2134"/>
        <item m="1" x="3016"/>
        <item m="1" x="2529"/>
        <item m="1" x="2793"/>
        <item m="1" x="3054"/>
        <item m="1" x="3071"/>
        <item m="1" x="2535"/>
        <item m="1" x="2799"/>
        <item m="1" x="2015"/>
        <item m="1" x="3501"/>
        <item m="1" x="2613"/>
        <item m="1" x="1934"/>
        <item m="1" x="2010"/>
        <item m="1" x="3081"/>
        <item m="1" x="3153"/>
        <item m="1" x="1970"/>
        <item m="1" x="2340"/>
        <item m="1" x="2181"/>
        <item m="1" x="1822"/>
        <item m="1" x="1871"/>
        <item m="1" x="2179"/>
        <item m="1" x="2402"/>
        <item m="1" x="2143"/>
        <item m="1" x="2524"/>
        <item m="1" x="3321"/>
        <item m="1" x="3164"/>
        <item m="1" x="3113"/>
        <item m="1" x="3318"/>
        <item m="1" x="2573"/>
        <item m="1" x="2987"/>
        <item m="1" x="1872"/>
        <item m="1" x="3339"/>
        <item m="1" x="2815"/>
        <item m="1" x="2513"/>
        <item m="1" x="2914"/>
        <item m="1" x="3083"/>
        <item m="1" x="3019"/>
        <item m="1" x="3394"/>
        <item m="1" x="3377"/>
        <item m="1" x="1973"/>
        <item m="1" x="2144"/>
        <item m="1" x="2637"/>
        <item m="1" x="2226"/>
        <item m="1" x="2501"/>
        <item m="1" x="3381"/>
        <item m="1" x="2946"/>
        <item m="1" x="2975"/>
        <item m="1" x="2040"/>
        <item m="1" x="3001"/>
        <item m="1" x="2659"/>
        <item m="1" x="2822"/>
        <item m="1" x="3437"/>
        <item m="1" x="3451"/>
        <item m="1" x="2042"/>
        <item m="1" x="3067"/>
        <item m="1" x="2248"/>
        <item m="1" x="1875"/>
        <item m="1" x="3174"/>
        <item m="1" x="1819"/>
        <item m="1" x="2747"/>
        <item m="1" x="2269"/>
        <item m="1" x="2159"/>
        <item m="1" x="2504"/>
        <item m="1" x="2190"/>
        <item m="1" x="2800"/>
        <item m="1" x="1956"/>
        <item m="1" x="1857"/>
        <item m="1" x="2514"/>
        <item m="1" x="2167"/>
        <item m="1" x="3463"/>
        <item m="1" x="3480"/>
        <item m="1" x="3396"/>
        <item m="1" x="2091"/>
        <item m="1" x="3407"/>
        <item m="1" x="2273"/>
        <item m="1" x="2804"/>
        <item m="1" x="2271"/>
        <item m="1" x="2006"/>
        <item m="1" x="2481"/>
        <item m="1" x="2632"/>
        <item m="1" x="2990"/>
        <item m="1" x="2466"/>
        <item m="1" x="1841"/>
        <item m="1" x="3305"/>
        <item m="1" x="2794"/>
        <item m="1" x="2875"/>
        <item m="1" x="3240"/>
        <item m="1" x="2569"/>
        <item m="1" x="2238"/>
        <item m="1" x="3249"/>
        <item m="1" x="3073"/>
        <item m="1" x="3488"/>
        <item m="1" x="2608"/>
        <item m="1" x="2334"/>
        <item m="1" x="3094"/>
        <item m="1" x="2665"/>
        <item m="1" x="2241"/>
        <item m="1" x="2671"/>
        <item m="1" x="3154"/>
        <item m="1" x="2429"/>
        <item m="1" x="2982"/>
        <item m="1" x="2358"/>
        <item m="1" x="3168"/>
        <item m="1" x="3189"/>
        <item m="1" x="3326"/>
        <item m="1" x="2304"/>
        <item m="1" x="2687"/>
        <item m="1" x="2705"/>
        <item m="1" x="3444"/>
        <item m="1" x="1894"/>
        <item m="1" x="2642"/>
        <item m="1" x="1834"/>
        <item m="1" x="2600"/>
        <item m="1" x="3408"/>
        <item m="1" x="2100"/>
        <item m="1" x="2218"/>
        <item m="1" x="3551"/>
        <item m="1" x="2419"/>
        <item m="1" x="2856"/>
        <item m="1" x="2656"/>
        <item m="1" x="2151"/>
        <item m="1" x="2865"/>
        <item m="1" x="2313"/>
        <item m="1" x="2110"/>
        <item m="1" x="2244"/>
        <item m="1" x="2971"/>
        <item m="1" x="3183"/>
        <item m="1" x="2651"/>
        <item m="1" x="2043"/>
        <item m="1" x="3007"/>
        <item m="1" x="2115"/>
        <item m="1" x="2356"/>
        <item m="1" x="3428"/>
        <item m="1" x="3556"/>
        <item m="1" x="2395"/>
        <item m="1" x="2446"/>
        <item m="1" x="2873"/>
        <item m="1" x="3291"/>
        <item m="1" x="2148"/>
        <item m="1" x="1853"/>
        <item m="1" x="1882"/>
        <item m="1" x="2037"/>
        <item m="1" x="2578"/>
        <item m="1" x="2034"/>
        <item m="1" x="2832"/>
        <item m="1" x="2572"/>
        <item m="1" x="2168"/>
        <item m="1" x="2677"/>
        <item m="1" x="2298"/>
        <item m="1" x="3539"/>
        <item m="1" x="2256"/>
        <item m="1" x="2300"/>
        <item m="1" x="2003"/>
        <item m="1" x="3506"/>
        <item m="1" x="3473"/>
        <item m="1" x="2669"/>
        <item m="1" x="3108"/>
        <item m="1" x="1933"/>
        <item m="1" x="2950"/>
        <item m="1" x="2331"/>
        <item m="1" x="1914"/>
        <item m="1" x="2305"/>
        <item m="1" x="3265"/>
        <item m="1" x="3401"/>
        <item m="1" x="2781"/>
        <item m="1" x="2810"/>
        <item m="1" x="1909"/>
        <item m="1" x="3126"/>
        <item m="1" x="3317"/>
        <item m="1" x="3516"/>
        <item m="1" x="2258"/>
        <item m="1" x="2205"/>
        <item m="1" x="2169"/>
        <item m="1" x="3344"/>
        <item m="1" x="3118"/>
        <item m="1" x="1977"/>
        <item m="1" x="3231"/>
        <item m="1" x="2581"/>
        <item m="1" x="2964"/>
        <item m="1" x="2028"/>
        <item m="1" x="3139"/>
        <item m="1" x="2840"/>
        <item m="1" x="3528"/>
        <item m="1" x="2586"/>
        <item m="1" x="1790"/>
        <item m="1" x="2997"/>
        <item m="1" x="1831"/>
        <item m="1" x="3060"/>
        <item m="1" x="3504"/>
        <item m="1" x="2448"/>
        <item m="1" x="2654"/>
        <item m="1" x="3142"/>
        <item m="1" x="2539"/>
        <item m="1" x="3557"/>
        <item m="1" x="2069"/>
        <item m="1" x="3527"/>
        <item m="1" x="3088"/>
        <item m="1" x="3403"/>
        <item m="1" x="2108"/>
        <item m="1" x="1837"/>
        <item m="1" x="2417"/>
        <item m="1" x="2421"/>
        <item m="1" x="1855"/>
        <item m="1" x="2699"/>
        <item m="1" x="2008"/>
        <item m="1" x="2270"/>
        <item m="1" x="2170"/>
        <item m="1" x="2363"/>
        <item m="1" x="2707"/>
        <item m="1" x="3206"/>
        <item m="1" x="2996"/>
        <item m="1" x="2556"/>
        <item m="1" x="3357"/>
        <item m="1" x="2853"/>
        <item m="1" x="2014"/>
        <item m="1" x="1949"/>
        <item m="1" x="2001"/>
        <item m="1" x="2290"/>
        <item m="1" x="2703"/>
        <item m="1" x="2635"/>
        <item m="1" x="2984"/>
        <item m="1" x="2811"/>
        <item m="1" x="2965"/>
        <item m="1" x="3458"/>
        <item m="1" x="1838"/>
        <item m="1" x="1907"/>
        <item m="1" x="2017"/>
        <item m="1" x="2834"/>
        <item m="1" x="2890"/>
        <item m="1" x="2968"/>
        <item m="1" x="1928"/>
        <item m="1" x="2336"/>
        <item m="1" x="2536"/>
        <item m="1" x="1889"/>
        <item m="1" x="1824"/>
        <item m="1" x="2960"/>
        <item m="1" x="2715"/>
        <item m="1" x="2024"/>
        <item m="1" x="3384"/>
        <item m="1" x="2862"/>
        <item m="1" x="2838"/>
        <item m="1" x="3165"/>
        <item m="1" x="2242"/>
        <item m="1" x="1905"/>
        <item m="1" x="2492"/>
        <item m="1" x="2542"/>
        <item m="1" x="3563"/>
        <item m="1" x="2530"/>
        <item m="1" x="3170"/>
        <item m="1" x="1825"/>
        <item m="1" x="1926"/>
        <item m="1" x="2071"/>
        <item m="1" x="2345"/>
        <item m="1" x="3012"/>
        <item m="1" x="3380"/>
        <item m="1" x="2788"/>
        <item m="1" x="1813"/>
        <item m="1" x="2220"/>
        <item m="1" x="2523"/>
        <item m="1" x="2353"/>
        <item m="1" x="2122"/>
        <item m="1" x="3281"/>
        <item m="1" x="2275"/>
        <item m="1" x="3564"/>
        <item m="1" x="3092"/>
        <item m="1" x="2321"/>
        <item m="1" x="2350"/>
        <item m="1" x="2867"/>
        <item m="1" x="2398"/>
        <item m="1" x="2885"/>
        <item m="1" x="2893"/>
        <item m="1" x="1897"/>
        <item m="1" x="2137"/>
        <item m="1" x="2146"/>
        <item m="1" x="3362"/>
        <item m="1" x="1979"/>
        <item m="1" x="3494"/>
        <item m="1" x="2387"/>
        <item m="1" x="3382"/>
        <item m="1" x="2184"/>
        <item m="1" x="2344"/>
        <item m="1" x="2225"/>
        <item m="1" x="2124"/>
        <item m="1" x="2518"/>
        <item m="1" x="3549"/>
        <item m="1" x="1955"/>
        <item m="1" x="2029"/>
        <item m="1" x="2414"/>
        <item m="1" x="2094"/>
        <item m="1" x="3430"/>
        <item m="1" x="2392"/>
        <item m="1" x="2389"/>
        <item m="1" x="1916"/>
        <item m="1" x="2420"/>
        <item m="1" x="2607"/>
        <item m="1" x="2552"/>
        <item m="1" x="2816"/>
        <item m="1" x="1922"/>
        <item m="1" x="3266"/>
        <item m="1" x="3348"/>
        <item m="1" x="2165"/>
        <item m="1" x="2712"/>
        <item m="1" x="2941"/>
        <item m="1" x="3374"/>
        <item m="1" x="1951"/>
        <item m="1" x="2285"/>
        <item m="1" x="3208"/>
        <item m="1" x="1794"/>
        <item m="1" x="2549"/>
        <item m="1" x="2789"/>
        <item m="1" x="2194"/>
        <item m="1" x="2802"/>
        <item m="1" x="3156"/>
        <item m="1" x="2160"/>
        <item m="1" x="2708"/>
        <item m="1" x="3008"/>
        <item m="1" x="2002"/>
        <item m="1" x="2456"/>
        <item m="1" x="2636"/>
        <item m="1" x="3392"/>
        <item m="1" x="2283"/>
        <item m="1" x="2396"/>
        <item m="1" x="2955"/>
        <item m="1" x="3345"/>
        <item m="1" x="2645"/>
        <item m="1" x="2210"/>
        <item m="1" x="3495"/>
        <item m="1" x="2558"/>
        <item m="1" x="2711"/>
        <item m="1" x="2268"/>
        <item m="1" x="2382"/>
        <item m="1" x="3045"/>
        <item m="1" x="3397"/>
        <item m="1" x="2571"/>
        <item m="1" x="2813"/>
        <item m="1" x="3467"/>
        <item m="1" x="2942"/>
        <item m="1" x="3309"/>
        <item m="1" x="3172"/>
        <item m="1" x="2467"/>
        <item m="1" x="2458"/>
        <item m="1" x="3223"/>
        <item m="1" x="3033"/>
        <item m="1" x="2739"/>
        <item m="1" x="2198"/>
        <item m="1" x="3042"/>
        <item m="1" x="2317"/>
        <item m="1" x="2281"/>
        <item m="1" x="1873"/>
        <item m="1" x="1883"/>
        <item m="1" x="2018"/>
        <item m="1" x="1845"/>
        <item m="1" x="1835"/>
        <item m="1" x="2222"/>
        <item m="1" x="2978"/>
        <item m="1" x="1830"/>
        <item m="1" x="3426"/>
        <item m="1" x="1852"/>
        <item m="1" x="2413"/>
        <item m="1" x="1910"/>
        <item m="1" x="2849"/>
        <item m="1" x="2364"/>
        <item m="1" x="3475"/>
        <item m="1" x="2141"/>
        <item m="1" x="2217"/>
        <item m="1" x="2740"/>
        <item m="1" x="2328"/>
        <item m="1" x="3200"/>
        <item m="1" x="2136"/>
        <item m="1" x="3360"/>
        <item m="1" x="2461"/>
        <item m="1" x="3419"/>
        <item m="1" x="2302"/>
        <item m="1" x="2622"/>
        <item m="1" x="2709"/>
        <item m="1" x="2837"/>
        <item m="1" x="2855"/>
        <item m="1" x="1814"/>
        <item m="1" x="1937"/>
        <item m="1" x="3061"/>
        <item m="1" x="3114"/>
        <item m="1" x="3313"/>
        <item m="1" x="3163"/>
        <item m="1" x="2973"/>
        <item m="1" x="2410"/>
        <item m="1" x="2250"/>
        <item m="1" x="1984"/>
        <item m="1" x="2563"/>
        <item m="1" x="3355"/>
        <item m="1" x="2228"/>
        <item m="1" x="2309"/>
        <item m="1" x="1884"/>
        <item m="1" x="3235"/>
        <item m="1" x="3292"/>
        <item m="1" x="1923"/>
        <item m="1" x="2957"/>
        <item m="1" x="3209"/>
        <item m="1" x="1929"/>
        <item m="1" x="1865"/>
        <item m="1" x="2080"/>
        <item m="1" x="3272"/>
        <item m="1" x="3057"/>
        <item m="1" x="2338"/>
        <item m="1" x="2619"/>
        <item m="1" x="3505"/>
        <item m="1" x="3059"/>
        <item m="1" x="2379"/>
        <item m="1" x="3334"/>
        <item m="1" x="2520"/>
        <item m="1" x="2480"/>
        <item m="1" x="2025"/>
        <item m="1" x="2731"/>
        <item m="1" x="3389"/>
        <item m="1" x="1849"/>
        <item m="1" x="2969"/>
        <item m="1" x="3478"/>
        <item m="1" x="2426"/>
        <item m="1" x="2817"/>
        <item m="1" x="2962"/>
        <item m="1" x="2564"/>
        <item m="1" x="2142"/>
        <item m="1" x="1797"/>
        <item m="1" x="3538"/>
        <item m="1" x="2286"/>
        <item m="1" x="3273"/>
        <item m="1" x="2981"/>
        <item m="1" x="2365"/>
        <item m="1" x="2131"/>
        <item m="1" x="2098"/>
        <item m="1" x="2163"/>
        <item m="1" x="3275"/>
        <item m="1" x="3479"/>
        <item m="1" x="3150"/>
        <item m="1" x="1861"/>
        <item m="1" x="2366"/>
        <item m="1" x="2761"/>
        <item m="1" x="3191"/>
        <item m="1" x="3295"/>
        <item m="1" x="2728"/>
        <item m="1" x="1886"/>
        <item m="1" x="2075"/>
        <item m="1" x="2116"/>
        <item m="1" x="2825"/>
        <item m="1" x="3411"/>
        <item m="1" x="1980"/>
        <item m="1" x="2277"/>
        <item m="1" x="2182"/>
        <item m="1" x="3302"/>
        <item m="1" x="3282"/>
        <item m="1" x="3306"/>
        <item m="1" x="2852"/>
        <item m="1" x="3434"/>
        <item m="1" x="2956"/>
        <item m="1" x="2325"/>
        <item m="1" x="2643"/>
        <item m="1" x="3143"/>
        <item m="1" x="2185"/>
        <item m="1" x="1850"/>
        <item m="1" x="1941"/>
        <item m="1" x="3184"/>
        <item m="1" x="2117"/>
        <item m="1" x="2521"/>
        <item m="1" x="2872"/>
        <item m="1" x="3343"/>
        <item m="1" x="1971"/>
        <item m="1" x="1957"/>
        <item m="1" x="3322"/>
        <item m="1" x="2966"/>
        <item m="1" x="3159"/>
        <item m="1" x="2449"/>
        <item m="1" x="2252"/>
        <item m="1" x="2119"/>
        <item m="1" x="3225"/>
        <item m="1" x="3541"/>
        <item m="1" x="3224"/>
        <item m="1" x="1943"/>
        <item m="1" x="2841"/>
        <item m="1" x="3450"/>
        <item m="1" x="3562"/>
        <item m="1" x="3099"/>
        <item m="1" x="2051"/>
        <item m="1" x="2704"/>
        <item m="1" x="2384"/>
        <item m="1" x="1891"/>
        <item m="1" x="1826"/>
        <item m="1" x="2945"/>
        <item m="1" x="2922"/>
        <item m="1" x="3192"/>
        <item m="1" x="3349"/>
        <item m="1" x="3298"/>
        <item m="1" x="3296"/>
        <item m="1" x="2773"/>
        <item m="1" x="2879"/>
        <item m="1" x="2453"/>
        <item m="1" x="2362"/>
        <item m="1" x="2113"/>
        <item m="1" x="2279"/>
        <item m="1" x="3510"/>
        <item m="1" x="2638"/>
        <item m="1" x="2434"/>
        <item m="1" x="1920"/>
        <item m="1" x="3251"/>
        <item m="1" x="3289"/>
        <item m="1" x="2107"/>
        <item m="1" x="2488"/>
        <item m="1" x="2105"/>
        <item m="1" x="2746"/>
        <item m="1" x="3341"/>
        <item m="1" x="3367"/>
        <item m="1" x="3375"/>
        <item m="1" x="3014"/>
        <item m="1" x="3236"/>
        <item m="1" x="2237"/>
        <item m="1" x="2790"/>
        <item m="1" x="3431"/>
        <item m="1" x="1913"/>
        <item m="1" x="3359"/>
        <item m="1" x="3356"/>
        <item m="1" x="2293"/>
        <item m="1" x="3398"/>
        <item m="1" x="2644"/>
        <item m="1" x="3565"/>
        <item m="1" x="3439"/>
        <item m="1" x="2207"/>
        <item m="1" x="1903"/>
        <item m="1" x="3179"/>
        <item m="1" x="2223"/>
        <item m="1" x="2348"/>
        <item m="1" x="2915"/>
        <item m="1" x="2939"/>
        <item m="1" x="2896"/>
        <item m="1" x="2932"/>
        <item m="1" x="1948"/>
        <item m="1" x="3512"/>
        <item m="1" x="2397"/>
        <item m="1" x="2857"/>
        <item m="1" x="2905"/>
        <item m="1" x="3082"/>
        <item m="1" x="1939"/>
        <item m="1" x="2053"/>
        <item m="1" x="2054"/>
        <item m="1" x="3440"/>
        <item m="1" x="1820"/>
        <item m="1" x="2463"/>
        <item m="1" x="2543"/>
        <item m="1" x="2819"/>
        <item m="1" x="3546"/>
        <item m="1" x="3034"/>
        <item m="1" x="2254"/>
        <item m="1" x="3285"/>
        <item m="1" x="3085"/>
        <item m="1" x="3531"/>
        <item m="1" x="1887"/>
        <item m="1" x="1985"/>
        <item m="1" x="3383"/>
        <item m="1" x="1946"/>
        <item m="1" x="2200"/>
        <item m="1" x="2082"/>
        <item m="1" x="2067"/>
        <item m="1" x="2308"/>
        <item m="1" x="1917"/>
        <item m="1" x="1944"/>
        <item m="1" x="3175"/>
        <item m="1" x="2335"/>
        <item m="1" x="2902"/>
        <item m="1" x="3342"/>
        <item m="1" x="1798"/>
        <item m="1" x="2368"/>
        <item m="1" x="2287"/>
        <item m="1" x="2843"/>
        <item m="1" x="2760"/>
        <item m="1" x="3465"/>
        <item m="1" x="2473"/>
        <item m="1" x="2482"/>
        <item m="1" x="1993"/>
        <item m="1" x="3307"/>
        <item m="1" x="3423"/>
        <item m="1" x="2289"/>
        <item m="1" x="3346"/>
        <item m="1" x="3010"/>
        <item m="1" x="1811"/>
        <item m="1" x="2406"/>
        <item m="1" x="2011"/>
        <item m="1" x="3445"/>
        <item m="1" x="1986"/>
        <item m="1" x="2303"/>
        <item m="1" x="2617"/>
        <item m="1" x="2783"/>
        <item m="1" x="2123"/>
        <item m="1" x="2779"/>
        <item m="1" x="3364"/>
        <item m="1" x="2438"/>
        <item m="1" x="2497"/>
        <item m="1" x="1987"/>
        <item m="1" x="3149"/>
        <item m="1" x="2568"/>
        <item m="1" x="3278"/>
        <item m="1" x="2138"/>
        <item m="1" x="1978"/>
        <item m="1" x="3182"/>
        <item m="1" x="2850"/>
        <item m="1" x="2716"/>
        <item m="1" x="2786"/>
        <item m="1" x="3498"/>
        <item m="1" x="2388"/>
        <item m="1" x="2436"/>
        <item m="1" x="3545"/>
        <item m="1" x="2065"/>
        <item m="1" x="3256"/>
        <item m="1" x="3414"/>
        <item m="1" x="2791"/>
        <item m="1" x="3140"/>
        <item m="1" x="3376"/>
        <item m="1" x="3257"/>
        <item m="1" x="2407"/>
        <item m="1" x="2095"/>
        <item m="1" x="2948"/>
        <item m="1" x="2454"/>
        <item m="1" x="2479"/>
        <item m="1" x="3468"/>
        <item m="1" x="3427"/>
        <item m="1" x="2206"/>
        <item m="1" x="3162"/>
        <item m="1" x="2155"/>
        <item m="1" x="2633"/>
        <item m="1" x="2046"/>
        <item m="1" x="2724"/>
        <item m="1" x="3253"/>
        <item m="1" x="2319"/>
        <item m="1" x="1919"/>
        <item m="1" x="2891"/>
        <item m="1" x="2055"/>
        <item m="1" x="2650"/>
        <item m="1" x="2688"/>
        <item m="1" x="1904"/>
        <item m="1" x="2249"/>
        <item m="1" x="3254"/>
        <item m="1" x="3299"/>
        <item m="1" x="3101"/>
        <item m="1" x="2445"/>
        <item m="1" x="3391"/>
        <item m="1" x="2036"/>
        <item m="1" x="3421"/>
        <item m="1" x="2729"/>
        <item m="1" x="3020"/>
        <item m="1" x="2951"/>
        <item m="1" x="2416"/>
        <item m="1" x="3499"/>
        <item m="1" x="3017"/>
        <item m="1" x="2240"/>
        <item m="1" x="2666"/>
        <item m="1" x="2882"/>
        <item m="1" x="2230"/>
        <item m="1" x="2921"/>
        <item m="1" x="3271"/>
        <item m="1" x="2315"/>
        <item m="1" x="2733"/>
        <item m="1" x="3037"/>
        <item m="1" x="1995"/>
        <item m="1" x="2894"/>
        <item m="1" x="2675"/>
        <item m="1" x="2726"/>
        <item m="1" x="2263"/>
        <item m="1" x="2609"/>
        <item m="1" x="3024"/>
        <item m="1" x="2823"/>
        <item m="1" x="2498"/>
        <item m="1" x="2630"/>
        <item m="1" x="2019"/>
        <item m="1" x="2097"/>
        <item m="1" x="2614"/>
        <item m="1" x="2493"/>
        <item m="1" x="2866"/>
        <item m="1" x="2913"/>
        <item m="1" x="2735"/>
        <item m="1" x="2393"/>
        <item m="1" x="1810"/>
        <item m="1" x="2031"/>
        <item m="1" x="2554"/>
        <item m="1" x="3472"/>
        <item m="1" x="3062"/>
        <item m="1" x="2845"/>
        <item m="1" x="2967"/>
        <item m="1" x="2991"/>
        <item m="1" x="2668"/>
        <item m="1" x="1823"/>
        <item m="1" x="2450"/>
        <item m="1" x="1967"/>
        <item m="1" x="2471"/>
        <item m="1" x="2327"/>
        <item m="1" x="3134"/>
        <item m="1" x="1856"/>
        <item m="1" x="2016"/>
        <item m="1" x="2370"/>
        <item m="1" x="1858"/>
        <item m="1" x="2937"/>
        <item m="1" x="3123"/>
        <item m="1" x="2604"/>
        <item m="1" x="2592"/>
        <item m="1" x="2059"/>
        <item m="1" x="2026"/>
        <item m="1" x="1961"/>
        <item m="1" x="3055"/>
        <item m="1" x="3141"/>
        <item m="1" x="3492"/>
        <item m="1" x="2178"/>
        <item m="1" x="3388"/>
        <item m="1" x="2502"/>
        <item m="1" x="3513"/>
        <item m="1" x="2208"/>
        <item m="1" x="3063"/>
        <item m="1" x="3301"/>
        <item m="1" x="3417"/>
        <item m="1" x="2605"/>
        <item m="1" x="3386"/>
        <item m="1" x="2904"/>
        <item m="1" x="3567"/>
        <item m="1" x="3244"/>
        <item m="1" x="3072"/>
        <item m="1" x="3247"/>
        <item m="1" x="1898"/>
        <item m="1" x="2936"/>
        <item m="1" x="3420"/>
        <item m="1" x="2710"/>
        <item m="1" x="2624"/>
        <item m="1" x="2425"/>
        <item m="1" x="2038"/>
        <item m="1" x="3138"/>
        <item m="1" x="1890"/>
        <item m="1" x="2889"/>
        <item m="1" x="2700"/>
        <item m="1" x="2594"/>
        <item m="1" x="2245"/>
        <item m="1" x="2993"/>
        <item m="1" x="1806"/>
        <item m="1" x="2216"/>
        <item m="1" x="3065"/>
        <item m="1" x="2515"/>
        <item m="1" x="2312"/>
        <item m="1" x="2639"/>
        <item m="1" x="2775"/>
        <item m="1" x="3555"/>
        <item m="1" x="3476"/>
        <item m="1" x="2615"/>
        <item m="1" x="3166"/>
        <item m="1" x="3197"/>
        <item m="1" x="2121"/>
        <item m="1" x="2483"/>
        <item m="1" x="2886"/>
        <item m="1" x="3130"/>
        <item m="1" x="3210"/>
        <item m="1" x="3015"/>
        <item m="1" x="3518"/>
        <item m="1" x="1827"/>
        <item m="1" x="3491"/>
        <item m="1" x="1994"/>
        <item m="1" x="2022"/>
        <item m="1" x="2757"/>
        <item m="1" x="2274"/>
        <item m="1" x="3325"/>
        <item m="1" x="2559"/>
        <item m="1" x="2897"/>
        <item m="1" x="2701"/>
        <item m="1" x="1807"/>
        <item m="1" x="3261"/>
        <item m="1" x="1851"/>
        <item m="1" x="2916"/>
        <item m="1" x="1895"/>
        <item m="1" x="2562"/>
        <item m="1" x="3429"/>
        <item m="1" x="2878"/>
        <item m="1" x="2399"/>
        <item m="1" x="2767"/>
        <item m="1" x="3496"/>
        <item m="1" x="3075"/>
        <item m="1" x="3378"/>
        <item m="1" x="1983"/>
        <item m="1" x="2623"/>
        <item m="1" x="1990"/>
        <item m="1" x="2713"/>
        <item m="1" x="2125"/>
        <item m="1" x="2697"/>
        <item m="1" x="3110"/>
        <item m="1" x="3079"/>
        <item m="1" x="3021"/>
        <item m="1" x="3523"/>
        <item m="1" x="2618"/>
        <item m="1" x="2911"/>
        <item m="1" x="2472"/>
        <item m="1" x="3459"/>
        <item m="1" x="2447"/>
        <item m="1" x="3003"/>
        <item m="1" x="3039"/>
        <item m="1" x="2778"/>
        <item m="1" x="3493"/>
        <item m="1" x="2876"/>
        <item m="1" x="3098"/>
        <item m="1" x="3548"/>
        <item m="1" x="3300"/>
        <item m="1" x="3288"/>
        <item m="1" x="2998"/>
        <item m="1" x="1964"/>
        <item m="1" x="3026"/>
        <item m="1" x="2691"/>
        <item m="1" x="3400"/>
        <item m="1" x="2560"/>
        <item m="1" x="2749"/>
        <item m="1" x="3399"/>
        <item m="1" x="2918"/>
        <item m="1" x="2111"/>
        <item m="1" x="1930"/>
        <item m="1" x="2714"/>
        <item m="1" x="3080"/>
        <item m="1" x="2883"/>
        <item m="1" x="1908"/>
        <item m="1" x="2072"/>
        <item m="1" x="3353"/>
        <item m="1" x="3485"/>
        <item m="1" x="2678"/>
        <item m="1" x="1962"/>
        <item m="1" x="2752"/>
        <item m="1" x="1803"/>
        <item m="1" x="2895"/>
        <item m="1" x="2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2"/>
        <item x="513"/>
        <item x="514"/>
        <item x="515"/>
        <item x="516"/>
        <item x="517"/>
        <item x="518"/>
        <item x="519"/>
        <item x="520"/>
        <item x="521"/>
        <item x="522"/>
        <item x="523"/>
        <item x="524"/>
        <item x="525"/>
        <item x="526"/>
        <item x="527"/>
        <item x="528"/>
        <item x="529"/>
        <item x="530"/>
        <item x="531"/>
        <item x="532"/>
        <item x="533"/>
        <item x="534"/>
        <item x="535"/>
        <item x="536"/>
        <item x="537"/>
        <item x="538"/>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70"/>
        <item x="571"/>
        <item x="572"/>
        <item x="573"/>
        <item x="574"/>
        <item x="575"/>
        <item x="576"/>
        <item x="577"/>
        <item x="578"/>
        <item x="579"/>
        <item x="580"/>
        <item x="581"/>
        <item x="582"/>
        <item x="583"/>
        <item x="584"/>
        <item x="585"/>
        <item x="586"/>
        <item x="587"/>
        <item x="588"/>
        <item x="589"/>
        <item x="590"/>
        <item x="591"/>
        <item x="592"/>
        <item x="593"/>
        <item x="594"/>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5"/>
        <item x="1406"/>
        <item x="1407"/>
        <item x="1408"/>
        <item x="1409"/>
        <item x="1410"/>
        <item x="1411"/>
        <item x="1412"/>
        <item x="1414"/>
        <item x="1415"/>
        <item x="1416"/>
        <item x="1417"/>
        <item x="1418"/>
        <item x="1419"/>
        <item x="1420"/>
        <item x="1421"/>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9"/>
        <item x="1450"/>
        <item x="1451"/>
        <item x="1452"/>
        <item x="1453"/>
        <item x="1454"/>
        <item x="1455"/>
        <item x="1456"/>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2"/>
        <item x="1513"/>
        <item x="1514"/>
        <item x="1515"/>
        <item x="1516"/>
        <item x="1517"/>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9"/>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7"/>
        <item x="1788"/>
        <item x="1789"/>
      </items>
    </pivotField>
    <pivotField axis="axisRow" compact="0" outline="0" showAll="0" defaultSubtotal="0">
      <items count="3515">
        <item x="175"/>
        <item m="1" x="2646"/>
        <item m="1" x="2950"/>
        <item m="1" x="2723"/>
        <item m="1" x="2466"/>
        <item m="1" x="2229"/>
        <item m="1" x="3449"/>
        <item m="1" x="2796"/>
        <item m="1" x="2205"/>
        <item m="1" x="2992"/>
        <item m="1" x="3293"/>
        <item m="1" x="2072"/>
        <item m="1" x="2674"/>
        <item m="1" x="2031"/>
        <item m="1" x="3379"/>
        <item m="1" x="2425"/>
        <item m="1" x="2692"/>
        <item m="1" x="2062"/>
        <item m="1" x="2264"/>
        <item m="1" x="2371"/>
        <item m="1" x="1916"/>
        <item m="1" x="1958"/>
        <item m="1" x="2540"/>
        <item m="1" x="2157"/>
        <item m="1" x="3479"/>
        <item m="1" x="2154"/>
        <item m="1" x="2561"/>
        <item m="1" x="1786"/>
        <item m="1" x="2588"/>
        <item m="1" x="3512"/>
        <item m="1" x="2361"/>
        <item m="1" x="3056"/>
        <item m="1" x="3113"/>
        <item m="1" x="2039"/>
        <item m="1" x="2869"/>
        <item m="1" x="3334"/>
        <item m="1" x="1867"/>
        <item m="1" x="3184"/>
        <item m="1" x="2787"/>
        <item m="1" x="2838"/>
        <item m="1" x="3048"/>
        <item m="1" x="3237"/>
        <item m="1" x="2908"/>
        <item m="1" x="2813"/>
        <item m="1" x="3204"/>
        <item m="1" x="3289"/>
        <item m="1" x="2242"/>
        <item m="1" x="2497"/>
        <item m="1" x="2809"/>
        <item m="1" x="3232"/>
        <item m="1" x="2400"/>
        <item m="1" x="2090"/>
        <item m="1" x="1962"/>
        <item m="1" x="2493"/>
        <item m="1" x="1794"/>
        <item m="1" x="3350"/>
        <item m="1" x="2568"/>
        <item m="1" x="1917"/>
        <item m="1" x="2115"/>
        <item m="1" x="2567"/>
        <item m="1" x="1885"/>
        <item m="1" x="2313"/>
        <item m="1" x="3256"/>
        <item m="1" x="2641"/>
        <item m="1" x="1932"/>
        <item m="1" x="2901"/>
        <item m="1" x="3037"/>
        <item m="1" x="3149"/>
        <item m="1" x="2339"/>
        <item m="1" x="2564"/>
        <item m="1" x="2233"/>
        <item m="1" x="2257"/>
        <item m="1" x="2457"/>
        <item m="1" x="3091"/>
        <item m="1" x="3224"/>
        <item m="1" x="3320"/>
        <item m="1" x="3451"/>
        <item m="1" x="2682"/>
        <item m="1" x="2919"/>
        <item m="1" x="2250"/>
        <item m="1" x="2482"/>
        <item m="1" x="2636"/>
        <item m="1" x="3104"/>
        <item m="1" x="1998"/>
        <item m="1" x="2558"/>
        <item m="1" x="3102"/>
        <item m="1" x="1836"/>
        <item m="1" x="2380"/>
        <item x="1047"/>
        <item m="1" x="2282"/>
        <item m="1" x="2810"/>
        <item m="1" x="3417"/>
        <item x="724"/>
        <item m="1" x="2855"/>
        <item m="1" x="2557"/>
        <item m="1" x="1904"/>
        <item m="1" x="3286"/>
        <item m="1" x="2064"/>
        <item m="1" x="2166"/>
        <item x="1430"/>
        <item m="1" x="3338"/>
        <item m="1" x="2806"/>
        <item m="1" x="2143"/>
        <item m="1" x="3141"/>
        <item m="1" x="3315"/>
        <item m="1" x="3412"/>
        <item m="1" x="2315"/>
        <item m="1" x="2007"/>
        <item m="1" x="3212"/>
        <item m="1" x="2958"/>
        <item m="1" x="3390"/>
        <item m="1" x="2592"/>
        <item m="1" x="2852"/>
        <item m="1" x="2581"/>
        <item m="1" x="2727"/>
        <item m="1" x="2758"/>
        <item m="1" x="3456"/>
        <item m="1" x="3076"/>
        <item m="1" x="3162"/>
        <item m="1" x="1884"/>
        <item m="1" x="1988"/>
        <item m="1" x="2757"/>
        <item m="1" x="1943"/>
        <item m="1" x="2866"/>
        <item m="1" x="2600"/>
        <item m="1" x="2258"/>
        <item m="1" x="1942"/>
        <item m="1" x="2221"/>
        <item m="1" x="3060"/>
        <item m="1" x="2417"/>
        <item m="1" x="3369"/>
        <item m="1" x="1814"/>
        <item m="1" x="2578"/>
        <item m="1" x="2909"/>
        <item m="1" x="2988"/>
        <item m="1" x="3135"/>
        <item m="1" x="3182"/>
        <item m="1" x="2650"/>
        <item m="1" x="2569"/>
        <item x="1535"/>
        <item m="1" x="1935"/>
        <item m="1" x="3072"/>
        <item m="1" x="2768"/>
        <item m="1" x="2048"/>
        <item m="1" x="1868"/>
        <item m="1" x="3437"/>
        <item m="1" x="1823"/>
        <item m="1" x="2396"/>
        <item m="1" x="2857"/>
        <item m="1" x="2559"/>
        <item m="1" x="2583"/>
        <item m="1" x="1941"/>
        <item m="1" x="3488"/>
        <item m="1" x="2501"/>
        <item m="1" x="2236"/>
        <item m="1" x="1828"/>
        <item m="1" x="3302"/>
        <item m="1" x="2747"/>
        <item m="1" x="2140"/>
        <item m="1" x="3298"/>
        <item m="1" x="2932"/>
        <item m="1" x="2111"/>
        <item m="1" x="2530"/>
        <item m="1" x="2670"/>
        <item m="1" x="2565"/>
        <item m="1" x="2408"/>
        <item m="1" x="2028"/>
        <item m="1" x="2507"/>
        <item x="1458"/>
        <item m="1" x="2043"/>
        <item m="1" x="3375"/>
        <item m="1" x="2574"/>
        <item m="1" x="3025"/>
        <item m="1" x="2863"/>
        <item m="1" x="3454"/>
        <item m="1" x="3509"/>
        <item m="1" x="2680"/>
        <item m="1" x="3383"/>
        <item m="1" x="3463"/>
        <item m="1" x="3054"/>
        <item m="1" x="3083"/>
        <item m="1" x="2244"/>
        <item m="1" x="3415"/>
        <item m="1" x="2214"/>
        <item m="1" x="2016"/>
        <item m="1" x="3100"/>
        <item m="1" x="2254"/>
        <item m="1" x="2752"/>
        <item x="390"/>
        <item m="1" x="3424"/>
        <item m="1" x="2199"/>
        <item m="1" x="2450"/>
        <item m="1" x="1875"/>
        <item m="1" x="2324"/>
        <item m="1" x="3262"/>
        <item m="1" x="2751"/>
        <item m="1" x="2937"/>
        <item m="1" x="2191"/>
        <item m="1" x="3472"/>
        <item m="1" x="3326"/>
        <item m="1" x="2858"/>
        <item m="1" x="3420"/>
        <item m="1" x="3279"/>
        <item m="1" x="2461"/>
        <item m="1" x="2593"/>
        <item m="1" x="2765"/>
        <item m="1" x="2106"/>
        <item x="771"/>
        <item m="1" x="1940"/>
        <item m="1" x="3265"/>
        <item m="1" x="2702"/>
        <item m="1" x="3377"/>
        <item m="1" x="3429"/>
        <item m="1" x="2616"/>
        <item m="1" x="3475"/>
        <item m="1" x="2343"/>
        <item m="1" x="3495"/>
        <item m="1" x="2716"/>
        <item m="1" x="3316"/>
        <item m="1" x="1880"/>
        <item m="1" x="2079"/>
        <item m="1" x="1843"/>
        <item m="1" x="2089"/>
        <item m="1" x="1983"/>
        <item m="1" x="2898"/>
        <item m="1" x="2579"/>
        <item m="1" x="2247"/>
        <item m="1" x="2964"/>
        <item m="1" x="1789"/>
        <item m="1" x="3360"/>
        <item m="1" x="2384"/>
        <item m="1" x="3327"/>
        <item m="1" x="3152"/>
        <item m="1" x="3438"/>
        <item m="1" x="2941"/>
        <item m="1" x="2144"/>
        <item m="1" x="3078"/>
        <item m="1" x="2881"/>
        <item m="1" x="3242"/>
        <item m="1" x="2474"/>
        <item m="1" x="1833"/>
        <item m="1" x="3409"/>
        <item m="1" x="2795"/>
        <item m="1" x="1945"/>
        <item m="1" x="1972"/>
        <item m="1" x="1795"/>
        <item m="1" x="2091"/>
        <item m="1" x="2613"/>
        <item m="1" x="3270"/>
        <item m="1" x="1959"/>
        <item m="1" x="3240"/>
        <item m="1" x="2707"/>
        <item m="1" x="2019"/>
        <item m="1" x="1805"/>
        <item m="1" x="3329"/>
        <item m="1" x="2524"/>
        <item m="1" x="3061"/>
        <item m="1" x="3258"/>
        <item m="1" x="2696"/>
        <item m="1" x="2781"/>
        <item m="1" x="2711"/>
        <item m="1" x="3339"/>
        <item m="1" x="1873"/>
        <item m="1" x="2978"/>
        <item m="1" x="3233"/>
        <item m="1" x="1980"/>
        <item m="1" x="2445"/>
        <item m="1" x="2374"/>
        <item m="1" x="2183"/>
        <item m="1" x="2817"/>
        <item m="1" x="2690"/>
        <item m="1" x="3013"/>
        <item m="1" x="1851"/>
        <item x="1255"/>
        <item m="1" x="3418"/>
        <item m="1" x="3295"/>
        <item m="1" x="2977"/>
        <item m="1" x="2051"/>
        <item m="1" x="2312"/>
        <item m="1" x="2543"/>
        <item m="1" x="2223"/>
        <item m="1" x="2222"/>
        <item m="1" x="1936"/>
        <item m="1" x="2709"/>
        <item m="1" x="2931"/>
        <item m="1" x="1991"/>
        <item m="1" x="1788"/>
        <item m="1" x="1930"/>
        <item m="1" x="3195"/>
        <item m="1" x="2365"/>
        <item m="1" x="2724"/>
        <item m="1" x="2784"/>
        <item m="1" x="2302"/>
        <item m="1" x="2906"/>
        <item m="1" x="3074"/>
        <item m="1" x="3241"/>
        <item m="1" x="2383"/>
        <item m="1" x="2730"/>
        <item m="1" x="2915"/>
        <item m="1" x="2335"/>
        <item m="1" x="3345"/>
        <item m="1" x="2612"/>
        <item m="1" x="2046"/>
        <item m="1" x="2188"/>
        <item m="1" x="2042"/>
        <item m="1" x="3120"/>
        <item m="1" x="3226"/>
        <item m="1" x="3146"/>
        <item m="1" x="1971"/>
        <item m="1" x="2835"/>
        <item m="1" x="2538"/>
        <item m="1" x="2748"/>
        <item m="1" x="2566"/>
        <item m="1" x="3017"/>
        <item m="1" x="2200"/>
        <item m="1" x="2630"/>
        <item m="1" x="2789"/>
        <item x="226"/>
        <item m="1" x="3218"/>
        <item m="1" x="3187"/>
        <item m="1" x="3477"/>
        <item m="1" x="2216"/>
        <item m="1" x="3243"/>
        <item m="1" x="3510"/>
        <item m="1" x="2316"/>
        <item m="1" x="2286"/>
        <item m="1" x="2598"/>
        <item m="1" x="2754"/>
        <item m="1" x="3087"/>
        <item m="1" x="3116"/>
        <item m="1" x="2814"/>
        <item m="1" x="3251"/>
        <item m="1" x="2454"/>
        <item m="1" x="3043"/>
        <item m="1" x="1787"/>
        <item m="1" x="2167"/>
        <item m="1" x="2708"/>
        <item m="1" x="2020"/>
        <item m="1" x="3407"/>
        <item x="1467"/>
        <item m="1" x="1974"/>
        <item m="1" x="2622"/>
        <item m="1" x="2725"/>
        <item m="1" x="2573"/>
        <item m="1" x="2671"/>
        <item m="1" x="2119"/>
        <item m="1" x="2142"/>
        <item m="1" x="3050"/>
        <item m="1" x="2357"/>
        <item m="1" x="1913"/>
        <item m="1" x="2800"/>
        <item m="1" x="3473"/>
        <item m="1" x="1981"/>
        <item m="1" x="2528"/>
        <item m="1" x="2973"/>
        <item m="1" x="2677"/>
        <item m="1" x="2189"/>
        <item m="1" x="2123"/>
        <item m="1" x="2998"/>
        <item m="1" x="3022"/>
        <item m="1" x="3255"/>
        <item m="1" x="2883"/>
        <item m="1" x="2590"/>
        <item m="1" x="3250"/>
        <item x="1390"/>
        <item m="1" x="2933"/>
        <item m="1" x="3107"/>
        <item m="1" x="2087"/>
        <item m="1" x="2771"/>
        <item m="1" x="2631"/>
        <item m="1" x="3003"/>
        <item m="1" x="2860"/>
        <item m="1" x="3142"/>
        <item m="1" x="3422"/>
        <item m="1" x="1960"/>
        <item m="1" x="1992"/>
        <item m="1" x="1870"/>
        <item m="1" x="2732"/>
        <item m="1" x="2788"/>
        <item m="1" x="3020"/>
        <item m="1" x="2412"/>
        <item m="1" x="2069"/>
        <item m="1" x="1856"/>
        <item m="1" x="1791"/>
        <item m="1" x="2478"/>
        <item m="1" x="2554"/>
        <item m="1" x="2267"/>
        <item m="1" x="2108"/>
        <item m="1" x="2442"/>
        <item m="1" x="2207"/>
        <item m="1" x="3406"/>
        <item m="1" x="2149"/>
        <item m="1" x="2035"/>
        <item m="1" x="2996"/>
        <item m="1" x="2645"/>
        <item m="1" x="2298"/>
        <item m="1" x="2665"/>
        <item m="1" x="1844"/>
        <item m="1" x="2132"/>
        <item m="1" x="3040"/>
        <item m="1" x="3411"/>
        <item m="1" x="3355"/>
        <item m="1" x="2872"/>
        <item m="1" x="3380"/>
        <item m="1" x="3257"/>
        <item m="1" x="3081"/>
        <item m="1" x="3018"/>
        <item x="1128"/>
        <item m="1" x="2162"/>
        <item m="1" x="2287"/>
        <item m="1" x="2526"/>
        <item m="1" x="2399"/>
        <item m="1" x="2460"/>
        <item m="1" x="3222"/>
        <item m="1" x="1834"/>
        <item m="1" x="2467"/>
        <item m="1" x="3030"/>
        <item m="1" x="2491"/>
        <item m="1" x="2176"/>
        <item m="1" x="1816"/>
        <item m="1" x="1989"/>
        <item m="1" x="2053"/>
        <item m="1" x="2159"/>
        <item m="1" x="2470"/>
        <item m="1" x="2074"/>
        <item m="1" x="1798"/>
        <item m="1" x="2891"/>
        <item m="1" x="2004"/>
        <item m="1" x="2336"/>
        <item m="1" x="2249"/>
        <item m="1" x="2887"/>
        <item m="1" x="3079"/>
        <item m="1" x="2204"/>
        <item m="1" x="2990"/>
        <item m="1" x="3365"/>
        <item m="1" x="3108"/>
        <item m="1" x="3009"/>
        <item m="1" x="2323"/>
        <item m="1" x="1949"/>
        <item m="1" x="3382"/>
        <item m="1" x="3193"/>
        <item m="1" x="2002"/>
        <item m="1" x="2101"/>
        <item m="1" x="3170"/>
        <item m="1" x="3145"/>
        <item m="1" x="3346"/>
        <item m="1" x="2034"/>
        <item m="1" x="2413"/>
        <item m="1" x="2455"/>
        <item m="1" x="2717"/>
        <item x="1593"/>
        <item m="1" x="2740"/>
        <item m="1" x="2137"/>
        <item m="1" x="3395"/>
        <item m="1" x="2134"/>
        <item m="1" x="2192"/>
        <item m="1" x="2772"/>
        <item m="1" x="2083"/>
        <item m="1" x="2527"/>
        <item m="1" x="3324"/>
        <item m="1" x="2949"/>
        <item m="1" x="2496"/>
        <item m="1" x="3225"/>
        <item m="1" x="2487"/>
        <item m="1" x="2745"/>
        <item m="1" x="3015"/>
        <item m="1" x="3246"/>
        <item m="1" x="2802"/>
        <item m="1" x="2128"/>
        <item m="1" x="2239"/>
        <item m="1" x="1978"/>
        <item m="1" x="2422"/>
        <item m="1" x="2285"/>
        <item m="1" x="2541"/>
        <item m="1" x="1891"/>
        <item m="1" x="2811"/>
        <item m="1" x="2965"/>
        <item m="1" x="2510"/>
        <item m="1" x="2989"/>
        <item m="1" x="3452"/>
        <item m="1" x="1847"/>
        <item m="1" x="2350"/>
        <item m="1" x="2129"/>
        <item m="1" x="2926"/>
        <item m="1" x="3358"/>
        <item m="1" x="2080"/>
        <item m="1" x="1804"/>
        <item m="1" x="2699"/>
        <item m="1" x="2669"/>
        <item m="1" x="2693"/>
        <item m="1" x="2092"/>
        <item m="1" x="2172"/>
        <item m="1" x="1848"/>
        <item m="1" x="2976"/>
        <item m="1" x="2049"/>
        <item m="1" x="3231"/>
        <item m="1" x="2547"/>
        <item m="1" x="3227"/>
        <item m="1" x="2945"/>
        <item m="1" x="3500"/>
        <item m="1" x="2620"/>
        <item m="1" x="3221"/>
        <item m="1" x="2718"/>
        <item m="1" x="1886"/>
        <item m="1" x="3421"/>
        <item m="1" x="2195"/>
        <item m="1" x="2326"/>
        <item m="1" x="2661"/>
        <item m="1" x="1876"/>
        <item m="1" x="2109"/>
        <item m="1" x="2045"/>
        <item m="1" x="2255"/>
        <item m="1" x="3436"/>
        <item m="1" x="2542"/>
        <item m="1" x="2309"/>
        <item m="1" x="2619"/>
        <item m="1" x="2888"/>
        <item m="1" x="1894"/>
        <item m="1" x="2352"/>
        <item m="1" x="3132"/>
        <item m="1" x="2086"/>
        <item m="1" x="2449"/>
        <item m="1" x="2658"/>
        <item m="1" x="3291"/>
        <item m="1" x="3155"/>
        <item m="1" x="2601"/>
        <item m="1" x="2314"/>
        <item m="1" x="1897"/>
        <item m="1" x="3088"/>
        <item m="1" x="3026"/>
        <item m="1" x="3491"/>
        <item m="1" x="2032"/>
        <item m="1" x="2203"/>
        <item m="1" x="2452"/>
        <item m="1" x="2930"/>
        <item m="1" x="2235"/>
        <item m="1" x="2917"/>
        <item m="1" x="2544"/>
        <item m="1" x="3303"/>
        <item m="1" x="2001"/>
        <item m="1" x="3398"/>
        <item m="1" x="3397"/>
        <item m="1" x="2060"/>
        <item m="1" x="3002"/>
        <item m="1" x="3264"/>
        <item m="1" x="2375"/>
        <item m="1" x="2651"/>
        <item m="1" x="2370"/>
        <item m="1" x="3502"/>
        <item m="1" x="2946"/>
        <item m="1" x="2147"/>
        <item m="1" x="3114"/>
        <item m="1" x="2276"/>
        <item m="1" x="1926"/>
        <item m="1" x="3004"/>
        <item m="1" x="2763"/>
        <item m="1" x="2831"/>
        <item m="1" x="2886"/>
        <item m="1" x="1919"/>
        <item m="1" x="2991"/>
        <item m="1" x="1852"/>
        <item m="1" x="2803"/>
        <item m="1" x="2135"/>
        <item m="1" x="2404"/>
        <item m="1" x="3064"/>
        <item m="1" x="2446"/>
        <item m="1" x="2916"/>
        <item m="1" x="2943"/>
        <item m="1" x="1896"/>
        <item m="1" x="3432"/>
        <item m="1" x="3347"/>
        <item m="1" x="2056"/>
        <item m="1" x="3128"/>
        <item m="1" x="2054"/>
        <item m="1" x="1951"/>
        <item m="1" x="2731"/>
        <item m="1" x="3174"/>
        <item m="1" x="2005"/>
        <item m="1" x="1889"/>
        <item m="1" x="3344"/>
        <item m="1" x="2845"/>
        <item m="1" x="2700"/>
        <item m="1" x="3058"/>
        <item m="1" x="2520"/>
        <item m="1" x="2840"/>
        <item m="1" x="2807"/>
        <item m="1" x="3066"/>
        <item m="1" x="2847"/>
        <item m="1" x="2843"/>
        <item m="1" x="3085"/>
        <item m="1" x="1863"/>
        <item m="1" x="3188"/>
        <item m="1" x="3216"/>
        <item m="1" x="2687"/>
        <item m="1" x="3186"/>
        <item m="1" x="2769"/>
        <item m="1" x="2604"/>
        <item m="1" x="3384"/>
        <item m="1" x="2529"/>
        <item m="1" x="2975"/>
        <item m="1" x="2426"/>
        <item m="1" x="3503"/>
        <item m="1" x="2010"/>
        <item m="1" x="3147"/>
        <item m="1" x="3496"/>
        <item m="1" x="2815"/>
        <item m="1" x="2485"/>
        <item m="1" x="2514"/>
        <item m="1" x="2986"/>
        <item m="1" x="3453"/>
        <item m="1" x="3484"/>
        <item m="1" x="2778"/>
        <item m="1" x="1790"/>
        <item m="1" x="2026"/>
        <item m="1" x="1947"/>
        <item m="1" x="2548"/>
        <item m="1" x="1866"/>
        <item m="1" x="3228"/>
        <item m="1" x="2103"/>
        <item m="1" x="2971"/>
        <item m="1" x="2673"/>
        <item m="1" x="1824"/>
        <item m="1" x="3223"/>
        <item m="1" x="1860"/>
        <item m="1" x="2589"/>
        <item m="1" x="2639"/>
        <item m="1" x="3363"/>
        <item m="1" x="2131"/>
        <item m="1" x="2240"/>
        <item m="1" x="3413"/>
        <item m="1" x="2657"/>
        <item m="1" x="3005"/>
        <item m="1" x="3307"/>
        <item m="1" x="1802"/>
        <item m="1" x="1979"/>
        <item m="1" x="3151"/>
        <item m="1" x="3033"/>
        <item m="1" x="1975"/>
        <item m="1" x="3092"/>
        <item m="1" x="2577"/>
        <item m="1" x="3027"/>
        <item m="1" x="3115"/>
        <item m="1" x="3492"/>
        <item m="1" x="2206"/>
        <item m="1" x="2691"/>
        <item m="1" x="2193"/>
        <item m="1" x="3244"/>
        <item m="1" x="1874"/>
        <item m="1" x="1912"/>
        <item m="1" x="2874"/>
        <item m="1" x="2444"/>
        <item m="1" x="3306"/>
        <item m="1" x="3374"/>
        <item m="1" x="3304"/>
        <item m="1" x="3466"/>
        <item m="1" x="3084"/>
        <item m="1" x="3465"/>
        <item m="1" x="2719"/>
        <item m="1" x="3219"/>
        <item m="1" x="2070"/>
        <item m="1" x="2511"/>
        <item m="1" x="2201"/>
        <item m="1" x="2409"/>
        <item m="1" x="3077"/>
        <item m="1" x="1963"/>
        <item m="1" x="2065"/>
        <item m="1" x="2197"/>
        <item m="1" x="2663"/>
        <item m="1" x="2681"/>
        <item m="1" x="1985"/>
        <item m="1" x="3391"/>
        <item m="1" x="2923"/>
        <item m="1" x="2652"/>
        <item m="1" x="2894"/>
        <item m="1" x="2649"/>
        <item m="1" x="2251"/>
        <item m="1" x="2698"/>
        <item m="1" x="2184"/>
        <item m="1" x="2364"/>
        <item m="1" x="2418"/>
        <item m="1" x="2178"/>
        <item m="1" x="2479"/>
        <item m="1" x="2349"/>
        <item m="1" x="2773"/>
        <item m="1" x="3039"/>
        <item m="1" x="3153"/>
        <item m="1" x="2793"/>
        <item m="1" x="2366"/>
        <item m="1" x="2713"/>
        <item m="1" x="2391"/>
        <item m="1" x="2744"/>
        <item m="1" x="3247"/>
        <item m="1" x="3267"/>
        <item m="1" x="3480"/>
        <item m="1" x="2737"/>
        <item m="1" x="3393"/>
        <item m="1" x="2632"/>
        <item m="1" x="2955"/>
        <item m="1" x="3259"/>
        <item m="1" x="2675"/>
        <item m="1" x="2492"/>
        <item m="1" x="3433"/>
        <item m="1" x="2096"/>
        <item m="1" x="3272"/>
        <item m="1" x="2563"/>
        <item m="1" x="1857"/>
        <item m="1" x="3012"/>
        <item m="1" x="2506"/>
        <item m="1" x="2024"/>
        <item m="1" x="2059"/>
        <item m="1" x="2288"/>
        <item m="1" x="2344"/>
        <item m="1" x="3469"/>
        <item m="1" x="2599"/>
        <item m="1" x="2624"/>
        <item m="1" x="1800"/>
        <item m="1" x="2414"/>
        <item m="1" x="3167"/>
        <item m="1" x="3166"/>
        <item m="1" x="2300"/>
        <item m="1" x="2829"/>
        <item m="1" x="3514"/>
        <item m="1" x="3359"/>
        <item m="1" x="2213"/>
        <item m="1" x="2429"/>
        <item m="1" x="2498"/>
        <item m="1" x="2471"/>
        <item m="1" x="2842"/>
        <item m="1" x="2252"/>
        <item m="1" x="1861"/>
        <item m="1" x="1969"/>
        <item m="1" x="2437"/>
        <item m="1" x="2878"/>
        <item m="1" x="3130"/>
        <item m="1" x="2502"/>
        <item m="1" x="3126"/>
        <item m="1" x="3156"/>
        <item m="1" x="2015"/>
        <item m="1" x="2656"/>
        <item m="1" x="3154"/>
        <item m="1" x="3287"/>
        <item m="1" x="1924"/>
        <item m="1" x="2230"/>
        <item m="1" x="2148"/>
        <item m="1" x="2968"/>
        <item m="1" x="3192"/>
        <item m="1" x="2647"/>
        <item m="1" x="3431"/>
        <item m="1" x="1793"/>
        <item m="1" x="2246"/>
        <item m="1" x="3423"/>
        <item m="1" x="2220"/>
        <item m="1" x="3070"/>
        <item m="1" x="2954"/>
        <item m="1" x="2856"/>
        <item m="1" x="1849"/>
        <item m="1" x="2804"/>
        <item m="1" x="2170"/>
        <item m="1" x="2534"/>
        <item m="1" x="2684"/>
        <item m="1" x="1842"/>
        <item m="1" x="3042"/>
        <item m="1" x="3208"/>
        <item m="1" x="3392"/>
        <item m="1" x="2552"/>
        <item m="1" x="2605"/>
        <item m="1" x="2603"/>
        <item m="1" x="2342"/>
        <item m="1" x="1925"/>
        <item m="1" x="2152"/>
        <item m="1" x="2575"/>
        <item m="1" x="2913"/>
        <item m="1" x="3000"/>
        <item m="1" x="2697"/>
        <item m="1" x="3497"/>
        <item m="1" x="2436"/>
        <item m="1" x="3213"/>
        <item m="1" x="1812"/>
        <item m="1" x="2270"/>
        <item m="1" x="2607"/>
        <item m="1" x="2430"/>
        <item m="1" x="2706"/>
        <item m="1" x="1803"/>
        <item m="1" x="3093"/>
        <item m="1" x="3371"/>
        <item m="1" x="2093"/>
        <item m="1" x="2484"/>
        <item m="1" x="3457"/>
        <item m="1" x="3489"/>
        <item m="1" x="2359"/>
        <item m="1" x="3273"/>
        <item m="1" x="2666"/>
        <item m="1" x="1928"/>
        <item m="1" x="3314"/>
        <item x="1462"/>
        <item m="1" x="2819"/>
        <item m="1" x="2722"/>
        <item m="1" x="2911"/>
        <item m="1" x="2993"/>
        <item m="1" x="1853"/>
        <item m="1" x="2431"/>
        <item m="1" x="2210"/>
        <item m="1" x="2044"/>
        <item m="1" x="2522"/>
        <item m="1" x="2367"/>
        <item m="1" x="3080"/>
        <item m="1" x="2136"/>
        <item m="1" x="3447"/>
        <item m="1" x="2897"/>
        <item m="1" x="3325"/>
        <item m="1" x="2760"/>
        <item m="1" x="3460"/>
        <item m="1" x="3140"/>
        <item x="1368"/>
        <item m="1" x="2329"/>
        <item m="1" x="2609"/>
        <item m="1" x="2113"/>
        <item m="1" x="2733"/>
        <item m="1" x="2381"/>
        <item m="1" x="1905"/>
        <item m="1" x="2625"/>
        <item m="1" x="2960"/>
        <item m="1" x="1910"/>
        <item m="1" x="1908"/>
        <item m="1" x="2873"/>
        <item m="1" x="3178"/>
        <item m="1" x="3430"/>
        <item m="1" x="2790"/>
        <item m="1" x="3148"/>
        <item m="1" x="3281"/>
        <item m="1" x="2388"/>
        <item m="1" x="2420"/>
        <item m="1" x="3183"/>
        <item m="1" x="3001"/>
        <item m="1" x="1931"/>
        <item m="1" x="2608"/>
        <item m="1" x="2867"/>
        <item m="1" x="2121"/>
        <item m="1" x="2770"/>
        <item m="1" x="3157"/>
        <item m="1" x="3006"/>
        <item m="1" x="1906"/>
        <item m="1" x="2077"/>
        <item m="1" x="3177"/>
        <item m="1" x="3481"/>
        <item m="1" x="2611"/>
        <item m="1" x="3171"/>
        <item m="1" x="2827"/>
        <item m="1" x="1837"/>
        <item m="1" x="2023"/>
        <item m="1" x="3206"/>
        <item m="1" x="2362"/>
        <item m="1" x="3062"/>
        <item m="1" x="3249"/>
        <item m="1" x="2410"/>
        <item m="1" x="2907"/>
        <item m="1" x="2854"/>
        <item m="1" x="3285"/>
        <item m="1" x="2741"/>
        <item m="1" x="3176"/>
        <item m="1" x="2196"/>
        <item m="1" x="2328"/>
        <item m="1" x="3467"/>
        <item m="1" x="2036"/>
        <item m="1" x="3274"/>
        <item m="1" x="3486"/>
        <item m="1" x="2117"/>
        <item m="1" x="2029"/>
        <item m="1" x="2260"/>
        <item m="1" x="2330"/>
        <item m="1" x="2386"/>
        <item m="1" x="3404"/>
        <item m="1" x="2555"/>
        <item m="1" x="2321"/>
        <item m="1" x="2158"/>
        <item m="1" x="3007"/>
        <item m="1" x="2550"/>
        <item m="1" x="2110"/>
        <item m="1" x="3095"/>
        <item m="1" x="1990"/>
        <item m="1" x="3396"/>
        <item m="1" x="2868"/>
        <item m="1" x="2786"/>
        <item m="1" x="3168"/>
        <item m="1" x="3461"/>
        <item m="1" x="2539"/>
        <item m="1" x="1967"/>
        <item m="1" x="1819"/>
        <item m="1" x="2011"/>
        <item m="1" x="1817"/>
        <item m="1" x="2273"/>
        <item m="1" x="2738"/>
        <item m="1" x="2828"/>
        <item m="1" x="2473"/>
        <item m="1" x="2139"/>
        <item m="1" x="3425"/>
        <item m="1" x="2208"/>
        <item m="1" x="3194"/>
        <item m="1" x="3260"/>
        <item m="1" x="3010"/>
        <item m="1" x="2890"/>
        <item m="1" x="2961"/>
        <item m="1" x="3103"/>
        <item m="1" x="2648"/>
        <item m="1" x="3252"/>
        <item m="1" x="2141"/>
        <item m="1" x="2303"/>
        <item m="1" x="2694"/>
        <item m="1" x="2797"/>
        <item x="1358"/>
        <item m="1" x="2310"/>
        <item m="1" x="2165"/>
        <item m="1" x="1806"/>
        <item m="1" x="1927"/>
        <item m="1" x="3165"/>
        <item m="1" x="2245"/>
        <item m="1" x="3131"/>
        <item m="1" x="2055"/>
        <item m="1" x="2411"/>
        <item m="1" x="2525"/>
        <item m="1" x="2354"/>
        <item m="1" x="2327"/>
        <item m="1" x="1914"/>
        <item m="1" x="2289"/>
        <item m="1" x="2156"/>
        <item m="1" x="2377"/>
        <item x="1234"/>
        <item m="1" x="2853"/>
        <item m="1" x="1881"/>
        <item m="1" x="2253"/>
        <item m="1" x="3299"/>
        <item m="1" x="3341"/>
        <item m="1" x="2761"/>
        <item m="1" x="3261"/>
        <item m="1" x="2346"/>
        <item m="1" x="2415"/>
        <item m="1" x="3196"/>
        <item m="1" x="2443"/>
        <item m="1" x="3163"/>
        <item m="1" x="2107"/>
        <item m="1" x="2173"/>
        <item m="1" x="2947"/>
        <item m="1" x="2755"/>
        <item m="1" x="2774"/>
        <item m="1" x="1911"/>
        <item m="1" x="1871"/>
        <item m="1" x="3049"/>
        <item m="1" x="2704"/>
        <item m="1" x="3028"/>
        <item m="1" x="3169"/>
        <item m="1" x="2956"/>
        <item m="1" x="2823"/>
        <item m="1" x="3490"/>
        <item m="1" x="2791"/>
        <item m="1" x="1815"/>
        <item m="1" x="2351"/>
        <item m="1" x="3312"/>
        <item m="1" x="1970"/>
        <item m="1" x="3271"/>
        <item x="1437"/>
        <item m="1" x="1961"/>
        <item m="1" x="1922"/>
        <item m="1" x="3419"/>
        <item m="1" x="2849"/>
        <item m="1" x="3493"/>
        <item m="1" x="1808"/>
        <item m="1" x="2836"/>
        <item m="1" x="3203"/>
        <item m="1" x="2798"/>
        <item m="1" x="2759"/>
        <item m="1" x="2451"/>
        <item m="1" x="2311"/>
        <item m="1" x="1864"/>
        <item m="1" x="2145"/>
        <item m="1" x="1892"/>
        <item m="1" x="2782"/>
        <item m="1" x="2358"/>
        <item m="1" x="3399"/>
        <item m="1" x="3478"/>
        <item m="1" x="3031"/>
        <item m="1" x="3238"/>
        <item m="1" x="2397"/>
        <item m="1" x="2305"/>
        <item m="1" x="2537"/>
        <item m="1" x="3309"/>
        <item m="1" x="2319"/>
        <item m="1" x="2427"/>
        <item m="1" x="2942"/>
        <item m="1" x="2536"/>
        <item m="1" x="2580"/>
        <item m="1" x="3045"/>
        <item m="1" x="1995"/>
        <item m="1" x="3214"/>
        <item m="1" x="3376"/>
        <item m="1" x="3069"/>
        <item m="1" x="2306"/>
        <item m="1" x="1909"/>
        <item m="1" x="2175"/>
        <item m="1" x="2066"/>
        <item m="1" x="2104"/>
        <item m="1" x="2194"/>
        <item m="1" x="3105"/>
        <item m="1" x="3117"/>
        <item m="1" x="2003"/>
        <item m="1" x="2826"/>
        <item m="1" x="1809"/>
        <item m="1" x="2734"/>
        <item m="1" x="3110"/>
        <item m="1" x="1902"/>
        <item m="1" x="3217"/>
        <item m="1" x="2880"/>
        <item m="1" x="2480"/>
        <item m="1" x="2398"/>
        <item m="1" x="3121"/>
        <item m="1" x="3428"/>
        <item m="1" x="3096"/>
        <item m="1" x="3342"/>
        <item m="1" x="2405"/>
        <item x="1033"/>
        <item m="1" x="2226"/>
        <item m="1" x="2556"/>
        <item m="1" x="2037"/>
        <item m="1" x="2078"/>
        <item m="1" x="2523"/>
        <item m="1" x="2325"/>
        <item m="1" x="2587"/>
        <item m="1" x="3278"/>
        <item m="1" x="2322"/>
        <item m="1" x="2940"/>
        <item m="1" x="3354"/>
        <item m="1" x="2376"/>
        <item m="1" x="3230"/>
        <item m="1" x="2124"/>
        <item m="1" x="2606"/>
        <item m="1" x="3220"/>
        <item m="1" x="1952"/>
        <item m="1" x="2304"/>
        <item m="1" x="2379"/>
        <item m="1" x="3504"/>
        <item m="1" x="2951"/>
        <item m="1" x="2637"/>
        <item m="1" x="3331"/>
        <item m="1" x="3288"/>
        <item m="1" x="2299"/>
        <item m="1" x="3158"/>
        <item m="1" x="3434"/>
        <item m="1" x="3386"/>
        <item m="1" x="2392"/>
        <item m="1" x="1792"/>
        <item m="1" x="2728"/>
        <item m="1" x="2274"/>
        <item m="1" x="2385"/>
        <item m="1" x="3290"/>
        <item m="1" x="3263"/>
        <item m="1" x="3059"/>
        <item m="1" x="2695"/>
        <item m="1" x="2721"/>
        <item m="1" x="2900"/>
        <item m="1" x="3471"/>
        <item m="1" x="2389"/>
        <item m="1" x="3172"/>
        <item m="1" x="1807"/>
        <item m="1" x="2884"/>
        <item m="1" x="2472"/>
        <item m="1" x="2839"/>
        <item m="1" x="2488"/>
        <item m="1" x="3101"/>
        <item m="1" x="2190"/>
        <item m="1" x="2209"/>
        <item m="1" x="2749"/>
        <item m="1" x="2453"/>
        <item m="1" x="3402"/>
        <item m="1" x="2792"/>
        <item m="1" x="3082"/>
        <item m="1" x="2014"/>
        <item m="1" x="2378"/>
        <item m="1" x="1964"/>
        <item m="1" x="1829"/>
        <item m="1" x="1948"/>
        <item m="1" x="2508"/>
        <item m="1" x="3388"/>
        <item m="1" x="1845"/>
        <item m="1" x="3435"/>
        <item m="1" x="2067"/>
        <item m="1" x="2259"/>
        <item m="1" x="2584"/>
        <item m="1" x="2504"/>
        <item m="1" x="3333"/>
        <item m="1" x="2353"/>
        <item m="1" x="2458"/>
        <item m="1" x="3245"/>
        <item m="1" x="1883"/>
        <item m="1" x="2962"/>
        <item m="1" x="1839"/>
        <item m="1" x="2928"/>
        <item m="1" x="1840"/>
        <item m="1" x="3367"/>
        <item m="1" x="2084"/>
        <item m="1" x="2712"/>
        <item m="1" x="3313"/>
        <item m="1" x="3468"/>
        <item m="1" x="2168"/>
        <item m="1" x="2237"/>
        <item m="1" x="2271"/>
        <item m="1" x="2098"/>
        <item m="1" x="2816"/>
        <item m="1" x="2494"/>
        <item m="1" x="3161"/>
        <item m="1" x="1865"/>
        <item m="1" x="2776"/>
        <item m="1" x="2892"/>
        <item m="1" x="2372"/>
        <item m="1" x="2735"/>
        <item m="1" x="3211"/>
        <item m="1" x="3378"/>
        <item m="1" x="1999"/>
        <item m="1" x="2531"/>
        <item m="1" x="3210"/>
        <item m="1" x="2265"/>
        <item m="1" x="1997"/>
        <item m="1" x="1953"/>
        <item m="1" x="2126"/>
        <item m="1" x="2462"/>
        <item m="1" x="2710"/>
        <item m="1" x="2875"/>
        <item m="1" x="3234"/>
        <item m="1" x="3364"/>
        <item m="1" x="2063"/>
        <item m="1" x="3136"/>
        <item m="1" x="2957"/>
        <item m="1" x="2861"/>
        <item m="1" x="2393"/>
        <item m="1" x="1877"/>
        <item m="1" x="1986"/>
        <item m="1" x="2021"/>
        <item m="1" x="1966"/>
        <item m="1" x="2341"/>
        <item m="1" x="3044"/>
        <item m="1" x="2785"/>
        <item m="1" x="2347"/>
        <item m="1" x="2969"/>
        <item m="1" x="3055"/>
        <item m="1" x="2509"/>
        <item m="1" x="3139"/>
        <item m="1" x="2980"/>
        <item m="1" x="3487"/>
        <item m="1" x="2532"/>
        <item m="1" x="3207"/>
        <item m="1" x="2266"/>
        <item m="1" x="1859"/>
        <item m="1" x="3197"/>
        <item m="1" x="2225"/>
        <item m="1" x="3474"/>
        <item m="1" x="3235"/>
        <item m="1" x="1820"/>
        <item m="1" x="3455"/>
        <item m="1" x="3190"/>
        <item m="1" x="2407"/>
        <item m="1" x="2794"/>
        <item m="1" x="2934"/>
        <item m="1" x="2850"/>
        <item m="1" x="2743"/>
        <item m="1" x="3352"/>
        <item m="1" x="2500"/>
        <item m="1" x="2882"/>
        <item m="1" x="3416"/>
        <item m="1" x="2979"/>
        <item m="1" x="2753"/>
        <item m="1" x="2094"/>
        <item m="1" x="2387"/>
        <item m="1" x="3426"/>
        <item m="1" x="3400"/>
        <item m="1" x="3485"/>
        <item m="1" x="2667"/>
        <item m="1" x="2088"/>
        <item m="1" x="2279"/>
        <item m="1" x="2017"/>
        <item m="1" x="2642"/>
        <item m="1" x="3021"/>
        <item m="1" x="2837"/>
        <item m="1" x="1895"/>
        <item m="1" x="2535"/>
        <item m="1" x="2935"/>
        <item m="1" x="2688"/>
        <item m="1" x="3414"/>
        <item m="1" x="2936"/>
        <item m="1" x="2160"/>
        <item m="1" x="2008"/>
        <item m="1" x="2780"/>
        <item m="1" x="2483"/>
        <item m="1" x="2292"/>
        <item m="1" x="1937"/>
        <item m="1" x="2161"/>
        <item m="1" x="2262"/>
        <item m="1" x="2939"/>
        <item m="1" x="2475"/>
        <item m="1" x="2463"/>
        <item m="1" x="2549"/>
        <item m="1" x="2918"/>
        <item m="1" x="2560"/>
        <item m="1" x="3441"/>
        <item m="1" x="2750"/>
        <item m="1" x="3124"/>
        <item m="1" x="2512"/>
        <item m="1" x="3209"/>
        <item m="1" x="2628"/>
        <item m="1" x="2779"/>
        <item m="1" x="3439"/>
        <item m="1" x="3122"/>
        <item m="1" x="3236"/>
        <item m="1" x="2801"/>
        <item m="1" x="2489"/>
        <item m="1" x="2116"/>
        <item m="1" x="2030"/>
        <item m="1" x="2562"/>
        <item m="1" x="3173"/>
        <item m="1" x="3336"/>
        <item m="1" x="2232"/>
        <item m="1" x="1830"/>
        <item m="1" x="2181"/>
        <item m="1" x="2447"/>
        <item m="1" x="2830"/>
        <item m="1" x="3046"/>
        <item m="1" x="2182"/>
        <item m="1" x="3277"/>
        <item m="1" x="2293"/>
        <item m="1" x="3394"/>
        <item m="1" x="3034"/>
        <item m="1" x="3403"/>
        <item m="1" x="3275"/>
        <item m="1" x="3179"/>
        <item m="1" x="1858"/>
        <item m="1" x="2546"/>
        <item m="1" x="2703"/>
        <item m="1" x="2217"/>
        <item m="1" x="2924"/>
        <item m="1" x="2715"/>
        <item m="1" x="2433"/>
        <item m="1" x="2756"/>
        <item m="1" x="1903"/>
        <item m="1" x="2618"/>
        <item m="1" x="2317"/>
        <item m="1" x="3372"/>
        <item m="1" x="2440"/>
        <item m="1" x="2844"/>
        <item m="1" x="2419"/>
        <item m="1" x="3410"/>
        <item m="1" x="2320"/>
        <item m="1" x="3098"/>
        <item m="1" x="1899"/>
        <item m="1" x="2390"/>
        <item m="1" x="2363"/>
        <item m="1" x="2517"/>
        <item m="1" x="2885"/>
        <item m="1" x="2040"/>
        <item m="1" x="2102"/>
        <item m="1" x="2808"/>
        <item m="1" x="2283"/>
        <item m="1" x="2981"/>
        <item m="1" x="2944"/>
        <item m="1" x="3482"/>
        <item m="1" x="3032"/>
        <item m="1" x="1900"/>
        <item m="1" x="2290"/>
        <item m="1" x="2927"/>
        <item m="1" x="3118"/>
        <item m="1" x="2729"/>
        <item m="1" x="2586"/>
        <item m="1" x="2689"/>
        <item m="1" x="2423"/>
        <item m="1" x="2081"/>
        <item m="1" x="3356"/>
        <item m="1" x="1831"/>
        <item m="1" x="2082"/>
        <item m="1" x="2824"/>
        <item m="1" x="2974"/>
        <item m="1" x="3446"/>
        <item m="1" x="3276"/>
        <item m="1" x="1907"/>
        <item m="1" x="2746"/>
        <item m="1" x="1846"/>
        <item m="1" x="2701"/>
        <item m="1" x="2180"/>
        <item m="1" x="2859"/>
        <item m="1" x="3071"/>
        <item m="1" x="2355"/>
        <item m="1" x="2345"/>
        <item m="1" x="2337"/>
        <item m="1" x="2895"/>
        <item m="1" x="2373"/>
        <item m="1" x="2820"/>
        <item m="1" x="3357"/>
        <item m="1" x="2597"/>
        <item m="1" x="2025"/>
        <item m="1" x="2659"/>
        <item m="1" x="2726"/>
        <item m="1" x="3181"/>
        <item m="1" x="2904"/>
        <item m="1" x="3063"/>
        <item m="1" x="2179"/>
        <item m="1" x="3127"/>
        <item m="1" x="3164"/>
        <item m="1" x="1879"/>
        <item m="1" x="1982"/>
        <item m="1" x="2653"/>
        <item m="1" x="3459"/>
        <item m="1" x="1968"/>
        <item m="1" x="3067"/>
        <item m="1" x="2515"/>
        <item m="1" x="2402"/>
        <item m="1" x="3198"/>
        <item m="1" x="3361"/>
        <item m="1" x="1920"/>
        <item m="1" x="2553"/>
        <item m="1" x="2825"/>
        <item m="1" x="3337"/>
        <item m="1" x="3138"/>
        <item m="1" x="2155"/>
        <item m="1" x="3075"/>
        <item m="1" x="2595"/>
        <item m="1" x="2369"/>
        <item m="1" x="2832"/>
        <item m="1" x="3253"/>
        <item m="1" x="2243"/>
        <item m="1" x="2914"/>
        <item m="1" x="3051"/>
        <item m="1" x="3294"/>
        <item m="1" x="2434"/>
        <item m="1" x="3200"/>
        <item m="1" x="2227"/>
        <item m="1" x="3248"/>
        <item m="1" x="3321"/>
        <item m="1" x="2228"/>
        <item m="1" x="2099"/>
        <item m="1" x="2626"/>
        <item m="1" x="2198"/>
        <item m="1" x="2038"/>
        <item m="1" x="3297"/>
        <item m="1" x="2027"/>
        <item m="1" x="2163"/>
        <item m="1" x="2435"/>
        <item m="1" x="3476"/>
        <item m="1" x="1890"/>
        <item m="1" x="2476"/>
        <item m="1" x="3311"/>
        <item m="1" x="2805"/>
        <item m="1" x="2057"/>
        <item m="1" x="1993"/>
        <item m="1" x="1826"/>
        <item m="1" x="2638"/>
        <item m="1" x="2591"/>
        <item m="1" x="3511"/>
        <item m="1" x="2571"/>
        <item m="1" x="1796"/>
        <item m="1" x="2486"/>
        <item m="1" x="3317"/>
        <item m="1" x="3189"/>
        <item m="1" x="2018"/>
        <item m="1" x="2533"/>
        <item m="1" x="3444"/>
        <item m="1" x="2921"/>
        <item m="1" x="2085"/>
        <item m="1" x="3370"/>
        <item m="1" x="3405"/>
        <item m="1" x="2596"/>
        <item m="1" x="1813"/>
        <item m="1" x="2174"/>
        <item m="1" x="3268"/>
        <item m="1" x="3305"/>
        <item m="1" x="3266"/>
        <item m="1" x="1987"/>
        <item m="1" x="2047"/>
        <item m="1" x="2333"/>
        <item m="1" x="2903"/>
        <item m="1" x="1797"/>
        <item m="1" x="2905"/>
        <item m="1" x="3150"/>
        <item m="1" x="2495"/>
        <item m="1" x="3283"/>
        <item m="1" x="1882"/>
        <item m="1" x="2818"/>
        <item m="1" x="2421"/>
        <item m="1" x="2006"/>
        <item m="1" x="3052"/>
        <item m="1" x="2441"/>
        <item m="1" x="1921"/>
        <item m="1" x="2995"/>
        <item m="1" x="2438"/>
        <item m="1" x="2664"/>
        <item m="1" x="3443"/>
        <item m="1" x="3185"/>
        <item m="1" x="1869"/>
        <item m="1" x="2610"/>
        <item m="1" x="2406"/>
        <item m="1" x="2519"/>
        <item m="1" x="2125"/>
        <item m="1" x="2643"/>
        <item m="1" x="3335"/>
        <item m="1" x="1821"/>
        <item m="1" x="2876"/>
        <item m="1" x="3470"/>
        <item m="1" x="3301"/>
        <item m="1" x="2654"/>
        <item m="1" x="1901"/>
        <item m="1" x="2889"/>
        <item m="1" x="3035"/>
        <item m="1" x="2224"/>
        <item m="1" x="3310"/>
        <item m="1" x="2272"/>
        <item m="1" x="2263"/>
        <item m="1" x="2783"/>
        <item m="1" x="2912"/>
        <item m="1" x="3125"/>
        <item m="1" x="3205"/>
        <item m="1" x="3019"/>
        <item m="1" x="3328"/>
        <item m="1" x="2291"/>
        <item m="1" x="1956"/>
        <item m="1" x="2617"/>
        <item m="1" x="2248"/>
        <item m="1" x="2277"/>
        <item m="1" x="3159"/>
        <item m="1" x="2068"/>
        <item m="1" x="1887"/>
        <item m="1" x="2268"/>
        <item m="1" x="2922"/>
        <item m="1" x="3508"/>
        <item m="1" x="2150"/>
        <item m="1" x="2456"/>
        <item m="1" x="2394"/>
        <item m="1" x="2644"/>
        <item m="1" x="3440"/>
        <item m="1" x="2294"/>
        <item m="1" x="2966"/>
        <item m="1" x="2984"/>
        <item m="1" x="2672"/>
        <item m="1" x="3215"/>
        <item m="1" x="2169"/>
        <item m="1" x="2742"/>
        <item m="1" x="3282"/>
        <item m="1" x="2041"/>
        <item m="1" x="2241"/>
        <item m="1" x="3097"/>
        <item m="1" x="3160"/>
        <item m="1" x="2572"/>
        <item m="1" x="3029"/>
        <item m="1" x="2683"/>
        <item m="1" x="2634"/>
        <item m="1" x="2465"/>
        <item m="1" x="3366"/>
        <item m="1" x="3442"/>
        <item m="1" x="2997"/>
        <item m="1" x="2762"/>
        <item m="1" x="2925"/>
        <item m="1" x="2481"/>
        <item m="1" x="2307"/>
        <item m="1" x="3464"/>
        <item m="1" x="2382"/>
        <item m="1" x="2503"/>
        <item m="1" x="2994"/>
        <item m="1" x="1835"/>
        <item m="1" x="2862"/>
        <item m="1" x="2261"/>
        <item m="1" x="3201"/>
        <item m="1" x="2468"/>
        <item m="1" x="2464"/>
        <item m="1" x="2499"/>
        <item m="1" x="3348"/>
        <item m="1" x="3353"/>
        <item m="1" x="2821"/>
        <item m="1" x="2952"/>
        <item m="1" x="2013"/>
        <item m="1" x="2033"/>
        <item m="1" x="1918"/>
        <item m="1" x="2256"/>
        <item m="1" x="2127"/>
        <item m="1" x="1811"/>
        <item m="1" x="2777"/>
        <item m="1" x="2469"/>
        <item m="1" x="2395"/>
        <item m="1" x="2938"/>
        <item m="1" x="2985"/>
        <item m="1" x="3144"/>
        <item m="1" x="2202"/>
        <item m="1" x="1950"/>
        <item m="1" x="2848"/>
        <item m="1" x="3368"/>
        <item m="1" x="2864"/>
        <item m="1" x="1939"/>
        <item m="1" x="2766"/>
        <item m="1" x="2269"/>
        <item m="1" x="2655"/>
        <item m="1" x="3123"/>
        <item m="1" x="2231"/>
        <item m="1" x="1977"/>
        <item m="1" x="2570"/>
        <item m="1" x="3041"/>
        <item m="1" x="2920"/>
        <item m="1" x="2948"/>
        <item m="1" x="1818"/>
        <item m="1" x="1933"/>
        <item m="1" x="2022"/>
        <item m="1" x="2846"/>
        <item m="1" x="3505"/>
        <item m="1" x="2295"/>
        <item m="1" x="2970"/>
        <item m="1" x="3099"/>
        <item m="1" x="2177"/>
        <item m="1" x="2686"/>
        <item m="1" x="2114"/>
        <item m="1" x="2799"/>
        <item m="1" x="3351"/>
        <item m="1" x="2281"/>
        <item m="1" x="2736"/>
        <item m="1" x="3385"/>
        <item m="1" x="2171"/>
        <item m="1" x="1878"/>
        <item m="1" x="2982"/>
        <item m="1" x="3332"/>
        <item m="1" x="2676"/>
        <item m="1" x="2576"/>
        <item m="1" x="2967"/>
        <item m="1" x="3389"/>
        <item m="1" x="1934"/>
        <item m="1" x="2331"/>
        <item m="1" x="2133"/>
        <item m="1" x="3068"/>
        <item m="1" x="2910"/>
        <item m="1" x="2602"/>
        <item m="1" x="2284"/>
        <item m="1" x="2893"/>
        <item m="1" x="2477"/>
        <item m="1" x="3057"/>
        <item m="1" x="3047"/>
        <item m="1" x="2594"/>
        <item m="1" x="3448"/>
        <item m="1" x="2112"/>
        <item m="1" x="2308"/>
        <item m="1" x="2929"/>
        <item m="1" x="2211"/>
        <item m="1" x="3323"/>
        <item m="1" x="2521"/>
        <item m="1" x="3499"/>
        <item m="1" x="2662"/>
        <item m="1" x="3016"/>
        <item m="1" x="2428"/>
        <item m="1" x="2896"/>
        <item m="1" x="3340"/>
        <item m="1" x="1976"/>
        <item m="1" x="3280"/>
        <item m="1" x="2877"/>
        <item m="1" x="3111"/>
        <item m="1" x="1810"/>
        <item m="1" x="2238"/>
        <item m="1" x="2424"/>
        <item m="1" x="3308"/>
        <item m="1" x="1872"/>
        <item m="1" x="2105"/>
        <item m="1" x="2582"/>
        <item m="1" x="1915"/>
        <item m="1" x="2621"/>
        <item m="1" x="2348"/>
        <item m="1" x="1832"/>
        <item m="1" x="3296"/>
        <item m="1" x="2720"/>
        <item m="1" x="1893"/>
        <item m="1" x="2983"/>
        <item m="1" x="2052"/>
        <item m="1" x="3014"/>
        <item m="1" x="2073"/>
        <item m="1" x="2614"/>
        <item m="1" x="3133"/>
        <item m="1" x="2297"/>
        <item m="1" x="2368"/>
        <item m="1" x="2234"/>
        <item m="1" x="2629"/>
        <item m="1" x="2318"/>
        <item m="1" x="3387"/>
        <item m="1" x="3254"/>
        <item m="1" x="1850"/>
        <item m="1" x="1994"/>
        <item m="1" x="3239"/>
        <item m="1" x="3089"/>
        <item m="1" x="3513"/>
        <item m="1" x="2151"/>
        <item m="1" x="3330"/>
        <item m="1" x="3137"/>
        <item m="1" x="2100"/>
        <item x="117"/>
        <item m="1" x="1854"/>
        <item m="1" x="2416"/>
        <item m="1" x="3506"/>
        <item m="1" x="2513"/>
        <item m="1" x="2120"/>
        <item m="1" x="3094"/>
        <item m="1" x="2058"/>
        <item m="1" x="2685"/>
        <item m="1" x="2009"/>
        <item m="1" x="2130"/>
        <item m="1" x="3109"/>
        <item m="1" x="1929"/>
        <item m="1" x="2138"/>
        <item m="1" x="1841"/>
        <item m="1" x="3038"/>
        <item m="1" x="3023"/>
        <item m="1" x="3319"/>
        <item m="1" x="2739"/>
        <item x="824"/>
        <item m="1" x="2146"/>
        <item m="1" x="1954"/>
        <item m="1" x="2439"/>
        <item m="1" x="3011"/>
        <item m="1" x="3343"/>
        <item m="1" x="2767"/>
        <item m="1" x="3292"/>
        <item m="1" x="2870"/>
        <item m="1" x="3483"/>
        <item m="1" x="1984"/>
        <item m="1" x="3008"/>
        <item m="1" x="2301"/>
        <item m="1" x="3024"/>
        <item m="1" x="2212"/>
        <item m="1" x="3408"/>
        <item m="1" x="2764"/>
        <item m="1" x="3036"/>
        <item m="1" x="2187"/>
        <item m="1" x="3229"/>
        <item m="1" x="1799"/>
        <item m="1" x="2714"/>
        <item m="1" x="2615"/>
        <item m="1" x="2340"/>
        <item m="1" x="2186"/>
        <item m="1" x="2075"/>
        <item m="1" x="1801"/>
        <item m="1" x="2095"/>
        <item m="1" x="3180"/>
        <item m="1" x="3065"/>
        <item m="1" x="2899"/>
        <item m="1" x="3191"/>
        <item m="1" x="2505"/>
        <item m="1" x="1838"/>
        <item m="1" x="1923"/>
        <item m="1" x="2871"/>
        <item m="1" x="1855"/>
        <item m="1" x="3322"/>
        <item m="1" x="2401"/>
        <item m="1" x="1946"/>
        <item m="1" x="2071"/>
        <item m="1" x="2332"/>
        <item m="1" x="2705"/>
        <item m="1" x="3134"/>
        <item m="1" x="3175"/>
        <item m="1" x="2518"/>
        <item m="1" x="3462"/>
        <item m="1" x="3450"/>
        <item m="1" x="2851"/>
        <item m="1" x="3507"/>
        <item m="1" x="2275"/>
        <item m="1" x="2551"/>
        <item m="1" x="3284"/>
        <item m="1" x="2334"/>
        <item m="1" x="3202"/>
        <item m="1" x="2679"/>
        <item m="1" x="2218"/>
        <item m="1" x="2118"/>
        <item m="1" x="1888"/>
        <item m="1" x="1996"/>
        <item m="1" x="2215"/>
        <item m="1" x="3445"/>
        <item m="1" x="2012"/>
        <item m="1" x="3106"/>
        <item m="1" x="2061"/>
        <item m="1" x="3381"/>
        <item m="1" x="2841"/>
        <item m="1" x="3318"/>
        <item m="1" x="3362"/>
        <item m="1" x="2360"/>
        <item m="1" x="3143"/>
        <item m="1" x="3199"/>
        <item m="1" x="3494"/>
        <item m="1" x="1827"/>
        <item m="1" x="2627"/>
        <item m="1" x="3073"/>
        <item m="1" x="2668"/>
        <item m="1" x="2356"/>
        <item m="1" x="2338"/>
        <item m="1" x="2280"/>
        <item m="1" x="2185"/>
        <item m="1" x="2585"/>
        <item m="1" x="2959"/>
        <item m="1" x="1973"/>
        <item m="1" x="1825"/>
        <item m="1" x="2902"/>
        <item m="1" x="2296"/>
        <item m="1" x="2459"/>
        <item m="1" x="2865"/>
        <item m="1" x="2000"/>
        <item m="1" x="1822"/>
        <item m="1" x="2403"/>
        <item m="1" x="3269"/>
        <item m="1" x="1862"/>
        <item m="1" x="1957"/>
        <item m="1" x="2623"/>
        <item m="1" x="1898"/>
        <item m="1" x="3090"/>
        <item m="1" x="3498"/>
        <item m="1" x="2963"/>
        <item m="1" x="2987"/>
        <item m="1" x="3086"/>
        <item m="1" x="2097"/>
        <item m="1" x="2490"/>
        <item m="1" x="3373"/>
        <item m="1" x="3129"/>
        <item m="1" x="2153"/>
        <item m="1" x="2678"/>
        <item m="1" x="3427"/>
        <item m="1" x="2278"/>
        <item m="1" x="2050"/>
        <item m="1" x="3112"/>
        <item m="1" x="2122"/>
        <item m="1" x="2633"/>
        <item m="1" x="2545"/>
        <item m="1" x="2999"/>
        <item m="1" x="2660"/>
        <item m="1" x="2833"/>
        <item m="1" x="2432"/>
        <item m="1" x="1944"/>
        <item m="1" x="2834"/>
        <item m="1" x="3349"/>
        <item m="1" x="3458"/>
        <item m="1" x="2448"/>
        <item m="1" x="2219"/>
        <item m="1" x="3401"/>
        <item m="1" x="2076"/>
        <item m="1" x="2822"/>
        <item m="1" x="2640"/>
        <item m="1" x="3119"/>
        <item m="1" x="1965"/>
        <item m="1" x="3053"/>
        <item m="1" x="3300"/>
        <item m="1" x="1938"/>
        <item m="1" x="1955"/>
        <item m="1" x="2879"/>
        <item m="1" x="2516"/>
        <item m="1" x="3501"/>
        <item m="1" x="2812"/>
        <item m="1" x="2775"/>
        <item m="1" x="2972"/>
        <item m="1" x="2953"/>
        <item m="1" x="2635"/>
        <item m="1" x="2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4"/>
        <item x="1035"/>
        <item x="1036"/>
        <item x="1037"/>
        <item x="1038"/>
        <item x="1039"/>
        <item x="1040"/>
        <item x="1041"/>
        <item x="1042"/>
        <item x="1043"/>
        <item x="1044"/>
        <item x="1045"/>
        <item x="1046"/>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5"/>
        <item x="1236"/>
        <item x="1237"/>
        <item x="1238"/>
        <item x="1239"/>
        <item x="1240"/>
        <item x="1241"/>
        <item x="1242"/>
        <item x="1243"/>
        <item x="1244"/>
        <item x="1245"/>
        <item x="1246"/>
        <item x="1247"/>
        <item x="1248"/>
        <item x="1249"/>
        <item x="1250"/>
        <item x="1251"/>
        <item x="1252"/>
        <item x="1253"/>
        <item x="1254"/>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9"/>
        <item x="1360"/>
        <item x="1361"/>
        <item x="1362"/>
        <item x="1363"/>
        <item x="1364"/>
        <item x="1365"/>
        <item x="1366"/>
        <item x="1367"/>
        <item x="1369"/>
        <item x="1370"/>
        <item x="1371"/>
        <item x="1372"/>
        <item x="1373"/>
        <item x="1374"/>
        <item x="1375"/>
        <item x="1376"/>
        <item x="1377"/>
        <item x="1378"/>
        <item x="1379"/>
        <item x="1380"/>
        <item x="1381"/>
        <item x="1382"/>
        <item x="1383"/>
        <item x="1384"/>
        <item x="1385"/>
        <item x="1386"/>
        <item x="1387"/>
        <item x="1388"/>
        <item x="1389"/>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1"/>
        <item x="1432"/>
        <item x="1433"/>
        <item x="1434"/>
        <item x="1435"/>
        <item x="1436"/>
        <item x="1438"/>
        <item x="1439"/>
        <item x="1440"/>
        <item x="1441"/>
        <item x="1442"/>
        <item x="1443"/>
        <item x="1444"/>
        <item x="1445"/>
        <item x="1446"/>
        <item x="1447"/>
        <item x="1448"/>
        <item x="1449"/>
        <item x="1450"/>
        <item x="1451"/>
        <item x="1452"/>
        <item x="1453"/>
        <item x="1454"/>
        <item x="1455"/>
        <item x="1456"/>
        <item x="1457"/>
        <item x="1459"/>
        <item x="1460"/>
        <item x="1461"/>
        <item x="1463"/>
        <item x="1464"/>
        <item x="1465"/>
        <item x="1466"/>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s>
    </pivotField>
    <pivotField axis="axisRow" compact="0" outline="0" showAll="0" defaultSubtotal="0">
      <items count="3474">
        <item x="175"/>
        <item m="1" x="2721"/>
        <item m="1" x="1979"/>
        <item m="1" x="1849"/>
        <item m="1" x="3138"/>
        <item m="1" x="2226"/>
        <item m="1" x="2880"/>
        <item m="1" x="1970"/>
        <item m="1" x="2608"/>
        <item m="1" x="3299"/>
        <item m="1" x="2299"/>
        <item m="1" x="2859"/>
        <item m="1" x="1777"/>
        <item m="1" x="2492"/>
        <item m="1" x="3187"/>
        <item m="1" x="2162"/>
        <item m="1" x="2690"/>
        <item m="1" x="3055"/>
        <item m="1" x="3258"/>
        <item m="1" x="2085"/>
        <item x="1710"/>
        <item m="1" x="2993"/>
        <item m="1" x="2515"/>
        <item m="1" x="2797"/>
        <item m="1" x="3070"/>
        <item m="1" x="1867"/>
        <item m="1" x="3249"/>
        <item m="1" x="2768"/>
        <item m="1" x="3229"/>
        <item m="1" x="3382"/>
        <item m="1" x="1740"/>
        <item m="1" x="1940"/>
        <item m="1" x="2099"/>
        <item m="1" x="2211"/>
        <item m="1" x="2332"/>
        <item m="1" x="2981"/>
        <item m="1" x="3026"/>
        <item m="1" x="3048"/>
        <item m="1" x="3119"/>
        <item m="1" x="2510"/>
        <item m="1" x="2621"/>
        <item m="1" x="2914"/>
        <item m="1" x="3325"/>
        <item m="1" x="1911"/>
        <item m="1" x="1976"/>
        <item m="1" x="2199"/>
        <item m="1" x="2780"/>
        <item x="1639"/>
        <item m="1" x="3001"/>
        <item m="1" x="3000"/>
        <item m="1" x="2521"/>
        <item m="1" x="2749"/>
        <item m="1" x="2259"/>
        <item m="1" x="1747"/>
        <item m="1" x="1972"/>
        <item m="1" x="2881"/>
        <item m="1" x="2637"/>
        <item m="1" x="2490"/>
        <item m="1" x="2744"/>
        <item m="1" x="1877"/>
        <item x="1124"/>
        <item m="1" x="3235"/>
        <item m="1" x="2487"/>
        <item m="1" x="3428"/>
        <item m="1" x="2040"/>
        <item m="1" x="3220"/>
        <item m="1" x="2408"/>
        <item m="1" x="2486"/>
        <item m="1" x="2933"/>
        <item m="1" x="3219"/>
        <item m="1" x="3313"/>
        <item m="1" x="2466"/>
        <item m="1" x="2160"/>
        <item m="1" x="3076"/>
        <item m="1" x="3285"/>
        <item m="1" x="2516"/>
        <item m="1" x="1969"/>
        <item m="1" x="2016"/>
        <item m="1" x="3233"/>
        <item m="1" x="3366"/>
        <item m="1" x="2059"/>
        <item m="1" x="2158"/>
        <item m="1" x="3364"/>
        <item m="1" x="2605"/>
        <item m="1" x="2734"/>
        <item m="1" x="2182"/>
        <item m="1" x="3362"/>
        <item m="1" x="1767"/>
        <item m="1" x="2108"/>
        <item m="1" x="2340"/>
        <item m="1" x="3388"/>
        <item m="1" x="2872"/>
        <item m="1" x="2433"/>
        <item m="1" x="2057"/>
        <item m="1" x="3208"/>
        <item m="1" x="3359"/>
        <item m="1" x="2628"/>
        <item m="1" x="1985"/>
        <item m="1" x="2216"/>
        <item m="1" x="2305"/>
        <item m="1" x="1863"/>
        <item m="1" x="3400"/>
        <item m="1" x="3432"/>
        <item m="1" x="1951"/>
        <item m="1" x="2494"/>
        <item m="1" x="2720"/>
        <item m="1" x="1845"/>
        <item m="1" x="2802"/>
        <item m="1" x="3189"/>
        <item m="1" x="2547"/>
        <item m="1" x="2397"/>
        <item m="1" x="2315"/>
        <item m="1" x="2066"/>
        <item m="1" x="3038"/>
        <item m="1" x="3470"/>
        <item m="1" x="3106"/>
        <item m="1" x="2469"/>
        <item m="1" x="2659"/>
        <item m="1" x="2409"/>
        <item m="1" x="1915"/>
        <item m="1" x="2590"/>
        <item m="1" x="2437"/>
        <item m="1" x="2561"/>
        <item m="1" x="3466"/>
        <item m="1" x="2188"/>
        <item m="1" x="2782"/>
        <item m="1" x="2036"/>
        <item m="1" x="2959"/>
        <item m="1" x="2558"/>
        <item m="1" x="2588"/>
        <item m="1" x="3214"/>
        <item m="1" x="2402"/>
        <item m="1" x="3143"/>
        <item m="1" x="1943"/>
        <item m="1" x="2990"/>
        <item m="1" x="3389"/>
        <item m="1" x="3019"/>
        <item m="1" x="1881"/>
        <item m="1" x="2377"/>
        <item m="1" x="2970"/>
        <item m="1" x="2585"/>
        <item m="1" x="1775"/>
        <item m="1" x="3305"/>
        <item m="1" x="2968"/>
        <item m="1" x="3141"/>
        <item m="1" x="1930"/>
        <item m="1" x="2657"/>
        <item m="1" x="3122"/>
        <item m="1" x="3060"/>
        <item m="1" x="1986"/>
        <item m="1" x="1827"/>
        <item m="1" x="1929"/>
        <item m="1" x="3358"/>
        <item m="1" x="3383"/>
        <item m="1" x="2709"/>
        <item m="1" x="3317"/>
        <item m="1" x="2336"/>
        <item m="1" x="2607"/>
        <item m="1" x="1771"/>
        <item m="1" x="2200"/>
        <item m="1" x="2022"/>
        <item m="1" x="3171"/>
        <item m="1" x="2625"/>
        <item m="1" x="1755"/>
        <item m="1" x="3108"/>
        <item m="1" x="2037"/>
        <item m="1" x="2620"/>
        <item m="1" x="2982"/>
        <item m="1" x="2639"/>
        <item m="1" x="2008"/>
        <item m="1" x="1999"/>
        <item m="1" x="3107"/>
        <item m="1" x="3408"/>
        <item m="1" x="3380"/>
        <item m="1" x="2874"/>
        <item m="1" x="2223"/>
        <item m="1" x="1860"/>
        <item m="1" x="2355"/>
        <item m="1" x="2156"/>
        <item m="1" x="2183"/>
        <item m="1" x="2275"/>
        <item m="1" x="1991"/>
        <item m="1" x="1810"/>
        <item m="1" x="3011"/>
        <item m="1" x="1980"/>
        <item m="1" x="3314"/>
        <item m="1" x="1830"/>
        <item m="1" x="2052"/>
        <item m="1" x="3004"/>
        <item m="1" x="1821"/>
        <item m="1" x="2265"/>
        <item m="1" x="2785"/>
        <item m="1" x="2171"/>
        <item m="1" x="3413"/>
        <item m="1" x="3435"/>
        <item m="1" x="1957"/>
        <item m="1" x="2856"/>
        <item m="1" x="2337"/>
        <item m="1" x="2576"/>
        <item m="1" x="1975"/>
        <item m="1" x="2475"/>
        <item m="1" x="2039"/>
        <item m="1" x="2292"/>
        <item m="1" x="2251"/>
        <item m="1" x="2496"/>
        <item m="1" x="2550"/>
        <item m="1" x="2885"/>
        <item m="1" x="3095"/>
        <item m="1" x="1801"/>
        <item m="1" x="3454"/>
        <item m="1" x="1872"/>
        <item m="1" x="2562"/>
        <item m="1" x="2632"/>
        <item m="1" x="2169"/>
        <item m="1" x="3041"/>
        <item m="1" x="2473"/>
        <item m="1" x="2707"/>
        <item m="1" x="1779"/>
        <item m="1" x="1748"/>
        <item m="1" x="1770"/>
        <item m="1" x="3330"/>
        <item m="1" x="2570"/>
        <item m="1" x="2530"/>
        <item m="1" x="2840"/>
        <item m="1" x="3264"/>
        <item m="1" x="2919"/>
        <item m="1" x="1800"/>
        <item m="1" x="3421"/>
        <item m="1" x="3300"/>
        <item m="1" x="3188"/>
        <item m="1" x="3078"/>
        <item m="1" x="1833"/>
        <item m="1" x="2553"/>
        <item m="1" x="2787"/>
        <item m="1" x="3437"/>
        <item m="1" x="2354"/>
        <item m="1" x="1826"/>
        <item m="1" x="2266"/>
        <item m="1" x="2511"/>
        <item m="1" x="2916"/>
        <item m="1" x="2390"/>
        <item m="1" x="1855"/>
        <item m="1" x="3050"/>
        <item m="1" x="2467"/>
        <item m="1" x="2915"/>
        <item m="1" x="2752"/>
        <item m="1" x="1900"/>
        <item m="1" x="2327"/>
        <item m="1" x="1816"/>
        <item m="1" x="3468"/>
        <item m="1" x="3218"/>
        <item m="1" x="3022"/>
        <item m="1" x="1924"/>
        <item m="1" x="2931"/>
        <item m="1" x="2767"/>
        <item m="1" x="2154"/>
        <item m="1" x="3453"/>
        <item m="1" x="2148"/>
        <item m="1" x="2293"/>
        <item m="1" x="2322"/>
        <item m="1" x="1921"/>
        <item m="1" x="2195"/>
        <item m="1" x="1814"/>
        <item m="1" x="3239"/>
        <item m="1" x="2447"/>
        <item x="983"/>
        <item m="1" x="1983"/>
        <item m="1" x="2669"/>
        <item m="1" x="3344"/>
        <item m="1" x="3339"/>
        <item m="1" x="2883"/>
        <item m="1" x="2373"/>
        <item m="1" x="2658"/>
        <item m="1" x="2367"/>
        <item m="1" x="3140"/>
        <item m="1" x="2316"/>
        <item m="1" x="3442"/>
        <item m="1" x="2619"/>
        <item m="1" x="2338"/>
        <item m="1" x="2278"/>
        <item m="1" x="2973"/>
        <item m="1" x="3203"/>
        <item m="1" x="2656"/>
        <item m="1" x="2358"/>
        <item m="1" x="3071"/>
        <item m="1" x="2613"/>
        <item m="1" x="2971"/>
        <item m="1" x="3298"/>
        <item m="1" x="1864"/>
        <item m="1" x="3375"/>
        <item m="1" x="2189"/>
        <item m="1" x="2032"/>
        <item m="1" x="2410"/>
        <item m="1" x="3100"/>
        <item m="1" x="3216"/>
        <item m="1" x="2348"/>
        <item m="1" x="3309"/>
        <item m="1" x="1927"/>
        <item m="1" x="3018"/>
        <item m="1" x="1764"/>
        <item m="1" x="3085"/>
        <item m="1" x="2596"/>
        <item m="1" x="1756"/>
        <item m="1" x="3185"/>
        <item m="1" x="2548"/>
        <item m="1" x="3065"/>
        <item x="588"/>
        <item m="1" x="2945"/>
        <item m="1" x="2575"/>
        <item m="1" x="2021"/>
        <item m="1" x="1791"/>
        <item m="1" x="3224"/>
        <item m="1" x="2555"/>
        <item m="1" x="2578"/>
        <item m="1" x="2974"/>
        <item m="1" x="1789"/>
        <item m="1" x="3412"/>
        <item m="1" x="1861"/>
        <item m="1" x="3256"/>
        <item m="1" x="3210"/>
        <item m="1" x="2829"/>
        <item m="1" x="2330"/>
        <item m="1" x="2942"/>
        <item m="1" x="3114"/>
        <item m="1" x="1759"/>
        <item m="1" x="3471"/>
        <item m="1" x="2873"/>
        <item m="1" x="2014"/>
        <item m="1" x="1750"/>
        <item m="1" x="2921"/>
        <item m="1" x="3128"/>
        <item m="1" x="2033"/>
        <item m="1" x="2617"/>
        <item m="1" x="1912"/>
        <item m="1" x="2219"/>
        <item m="1" x="3395"/>
        <item m="1" x="1846"/>
        <item m="1" x="3021"/>
        <item m="1" x="2272"/>
        <item m="1" x="2323"/>
        <item m="1" x="2164"/>
        <item m="1" x="3034"/>
        <item m="1" x="2159"/>
        <item m="1" x="2786"/>
        <item m="1" x="1880"/>
        <item m="1" x="2743"/>
        <item m="1" x="1818"/>
        <item m="1" x="2934"/>
        <item m="1" x="2991"/>
        <item m="1" x="2082"/>
        <item m="1" x="2255"/>
        <item m="1" x="3426"/>
        <item m="1" x="3390"/>
        <item m="1" x="3200"/>
        <item m="1" x="3061"/>
        <item m="1" x="2456"/>
        <item m="1" x="2446"/>
        <item m="1" x="2385"/>
        <item m="1" x="2839"/>
        <item m="1" x="2697"/>
        <item m="1" x="2378"/>
        <item m="1" x="2833"/>
        <item m="1" x="2152"/>
        <item m="1" x="3307"/>
        <item m="1" x="1865"/>
        <item m="1" x="3295"/>
        <item m="1" x="2924"/>
        <item m="1" x="2757"/>
        <item m="1" x="1797"/>
        <item m="1" x="2207"/>
        <item m="1" x="1794"/>
        <item m="1" x="2687"/>
        <item m="1" x="2597"/>
        <item m="1" x="1757"/>
        <item m="1" x="1968"/>
        <item m="1" x="2841"/>
        <item m="1" x="3292"/>
        <item m="1" x="3259"/>
        <item m="1" x="3097"/>
        <item m="1" x="3277"/>
        <item m="1" x="3409"/>
        <item m="1" x="3265"/>
        <item m="1" x="3430"/>
        <item m="1" x="2753"/>
        <item m="1" x="3276"/>
        <item m="1" x="3422"/>
        <item m="1" x="2092"/>
        <item m="1" x="2023"/>
        <item m="1" x="2063"/>
        <item m="1" x="2769"/>
        <item m="1" x="3263"/>
        <item m="1" x="3434"/>
        <item m="1" x="2776"/>
        <item m="1" x="2118"/>
        <item m="1" x="3101"/>
        <item m="1" x="1913"/>
        <item m="1" x="2911"/>
        <item x="98"/>
        <item m="1" x="1922"/>
        <item m="1" x="2231"/>
        <item m="1" x="3269"/>
        <item m="1" x="3057"/>
        <item m="1" x="1965"/>
        <item m="1" x="1887"/>
        <item m="1" x="2135"/>
        <item m="1" x="3010"/>
        <item m="1" x="1933"/>
        <item m="1" x="2051"/>
        <item m="1" x="2640"/>
        <item m="1" x="3154"/>
        <item m="1" x="3281"/>
        <item m="1" x="1843"/>
        <item m="1" x="2271"/>
        <item m="1" x="2850"/>
        <item m="1" x="3386"/>
        <item m="1" x="2430"/>
        <item m="1" x="2537"/>
        <item m="1" x="2682"/>
        <item m="1" x="1868"/>
        <item m="1" x="2535"/>
        <item m="1" x="2962"/>
        <item m="1" x="1866"/>
        <item m="1" x="2064"/>
        <item m="1" x="3414"/>
        <item m="1" x="2143"/>
        <item m="1" x="2623"/>
        <item m="1" x="1917"/>
        <item m="1" x="2416"/>
        <item m="1" x="3410"/>
        <item m="1" x="2556"/>
        <item m="1" x="2789"/>
        <item m="1" x="2890"/>
        <item m="1" x="2695"/>
        <item m="1" x="3369"/>
        <item m="1" x="2217"/>
        <item m="1" x="2641"/>
        <item m="1" x="2810"/>
        <item m="1" x="1908"/>
        <item m="1" x="1905"/>
        <item m="1" x="3451"/>
        <item m="1" x="1836"/>
        <item m="1" x="2629"/>
        <item m="1" x="2361"/>
        <item m="1" x="2391"/>
        <item m="1" x="2506"/>
        <item m="1" x="2788"/>
        <item m="1" x="1888"/>
        <item m="1" x="2443"/>
        <item m="1" x="1778"/>
        <item m="1" x="2055"/>
        <item m="1" x="2470"/>
        <item m="1" x="2347"/>
        <item m="1" x="1828"/>
        <item m="1" x="1934"/>
        <item m="1" x="2096"/>
        <item m="1" x="2027"/>
        <item m="1" x="3151"/>
        <item m="1" x="2376"/>
        <item m="1" x="3363"/>
        <item m="1" x="2972"/>
        <item m="1" x="3335"/>
        <item m="1" x="3271"/>
        <item m="1" x="1873"/>
        <item m="1" x="2538"/>
        <item m="1" x="2141"/>
        <item m="1" x="2504"/>
        <item m="1" x="2112"/>
        <item m="1" x="3467"/>
        <item m="1" x="3318"/>
        <item m="1" x="1856"/>
        <item m="1" x="2671"/>
        <item m="1" x="2581"/>
        <item m="1" x="2886"/>
        <item m="1" x="2517"/>
        <item m="1" x="2212"/>
        <item m="1" x="2745"/>
        <item m="1" x="2828"/>
        <item m="1" x="2370"/>
        <item m="1" x="3083"/>
        <item m="1" x="1920"/>
        <item m="1" x="3039"/>
        <item m="1" x="2115"/>
        <item m="1" x="1989"/>
        <item m="1" x="3266"/>
        <item m="1" x="2356"/>
        <item m="1" x="2701"/>
        <item m="1" x="3031"/>
        <item m="1" x="3072"/>
        <item m="1" x="2918"/>
        <item m="1" x="2643"/>
        <item m="1" x="2129"/>
        <item m="1" x="2282"/>
        <item m="1" x="2208"/>
        <item m="1" x="2804"/>
        <item m="1" x="2903"/>
        <item m="1" x="3270"/>
        <item m="1" x="1815"/>
        <item m="1" x="3080"/>
        <item m="1" x="2194"/>
        <item m="1" x="2563"/>
        <item m="1" x="2871"/>
        <item m="1" x="3411"/>
        <item m="1" x="2357"/>
        <item m="1" x="2986"/>
        <item m="1" x="2133"/>
        <item m="1" x="3067"/>
        <item m="1" x="3396"/>
        <item m="1" x="2518"/>
        <item m="1" x="2178"/>
        <item m="1" x="3365"/>
        <item m="1" x="2907"/>
        <item m="1" x="2943"/>
        <item m="1" x="1765"/>
        <item m="1" x="1892"/>
        <item m="1" x="3127"/>
        <item m="1" x="2616"/>
        <item m="1" x="3397"/>
        <item m="1" x="1882"/>
        <item m="1" x="3427"/>
        <item m="1" x="2044"/>
        <item m="1" x="2300"/>
        <item m="1" x="3333"/>
        <item m="1" x="2571"/>
        <item m="1" x="2364"/>
        <item m="1" x="3059"/>
        <item m="1" x="3192"/>
        <item m="1" x="2314"/>
        <item m="1" x="3373"/>
        <item m="1" x="2857"/>
        <item m="1" x="2750"/>
        <item m="1" x="3175"/>
        <item m="1" x="2712"/>
        <item m="1" x="1837"/>
        <item m="1" x="2426"/>
        <item x="1465"/>
        <item m="1" x="3058"/>
        <item m="1" x="2448"/>
        <item m="1" x="2080"/>
        <item m="1" x="2730"/>
        <item m="1" x="2440"/>
        <item m="1" x="2917"/>
        <item m="1" x="3286"/>
        <item m="1" x="3177"/>
        <item m="1" x="2301"/>
        <item m="1" x="2202"/>
        <item m="1" x="2574"/>
        <item m="1" x="2904"/>
        <item m="1" x="3387"/>
        <item m="1" x="2602"/>
        <item m="1" x="2716"/>
        <item m="1" x="2146"/>
        <item m="1" x="2419"/>
        <item m="1" x="3079"/>
        <item m="1" x="2676"/>
        <item m="1" x="2015"/>
        <item m="1" x="2587"/>
        <item m="1" x="2673"/>
        <item m="1" x="2180"/>
        <item m="1" x="2835"/>
        <item m="1" x="2754"/>
        <item m="1" x="2832"/>
        <item m="1" x="3247"/>
        <item m="1" x="3118"/>
        <item m="1" x="2267"/>
        <item m="1" x="1862"/>
        <item m="1" x="2388"/>
        <item m="1" x="2520"/>
        <item m="1" x="3098"/>
        <item m="1" x="2153"/>
        <item m="1" x="3091"/>
        <item m="1" x="2070"/>
        <item m="1" x="2481"/>
        <item m="1" x="2739"/>
        <item m="1" x="3170"/>
        <item m="1" x="2997"/>
        <item m="1" x="3082"/>
        <item m="1" x="2038"/>
        <item m="1" x="3136"/>
        <item m="1" x="1953"/>
        <item m="1" x="1844"/>
        <item m="1" x="2170"/>
        <item m="1" x="1949"/>
        <item m="1" x="2630"/>
        <item m="1" x="2939"/>
        <item m="1" x="1812"/>
        <item m="1" x="2349"/>
        <item m="1" x="3155"/>
        <item m="1" x="3211"/>
        <item m="1" x="3384"/>
        <item m="1" x="3144"/>
        <item m="1" x="2365"/>
        <item m="1" x="2772"/>
        <item m="1" x="3109"/>
        <item m="1" x="2498"/>
        <item m="1" x="2889"/>
        <item m="1" x="3221"/>
        <item m="1" x="2699"/>
        <item m="1" x="2434"/>
        <item m="1" x="2543"/>
        <item m="1" x="2138"/>
        <item m="1" x="2792"/>
        <item m="1" x="2081"/>
        <item m="1" x="3124"/>
        <item m="1" x="3156"/>
        <item m="1" x="1883"/>
        <item m="1" x="2283"/>
        <item m="1" x="3283"/>
        <item m="1" x="3092"/>
        <item m="1" x="3146"/>
        <item m="1" x="2603"/>
        <item m="1" x="2737"/>
        <item m="1" x="1792"/>
        <item m="1" x="1788"/>
        <item m="1" x="3165"/>
        <item m="1" x="2790"/>
        <item m="1" x="2954"/>
        <item m="1" x="2386"/>
        <item m="1" x="2522"/>
        <item m="1" x="2759"/>
        <item m="1" x="2309"/>
        <item m="1" x="3342"/>
        <item m="1" x="2273"/>
        <item m="1" x="3005"/>
        <item m="1" x="3301"/>
        <item m="1" x="3201"/>
        <item m="1" x="2366"/>
        <item m="1" x="1896"/>
        <item m="1" x="2893"/>
        <item m="1" x="2652"/>
        <item m="1" x="1889"/>
        <item m="1" x="2184"/>
        <item m="1" x="2950"/>
        <item m="1" x="2350"/>
        <item m="1" x="1935"/>
        <item m="1" x="2308"/>
        <item m="1" x="2343"/>
        <item m="1" x="3302"/>
        <item m="1" x="3088"/>
        <item m="1" x="1874"/>
        <item m="1" x="3381"/>
        <item m="1" x="2260"/>
        <item m="1" x="1995"/>
        <item m="1" x="2450"/>
        <item m="1" x="2817"/>
        <item m="1" x="3161"/>
        <item m="1" x="1780"/>
        <item m="1" x="1805"/>
        <item m="1" x="3399"/>
        <item m="1" x="2345"/>
        <item m="1" x="2468"/>
        <item m="1" x="2128"/>
        <item m="1" x="2779"/>
        <item m="1" x="2339"/>
        <item m="1" x="1878"/>
        <item m="1" x="2149"/>
        <item m="1" x="1744"/>
        <item m="1" x="3173"/>
        <item m="1" x="3450"/>
        <item m="1" x="1822"/>
        <item m="1" x="2964"/>
        <item m="1" x="3416"/>
        <item m="1" x="2680"/>
        <item m="1" x="2821"/>
        <item m="1" x="1786"/>
        <item m="1" x="2770"/>
        <item m="1" x="2678"/>
        <item m="1" x="3193"/>
        <item m="1" x="2955"/>
        <item m="1" x="2868"/>
        <item m="1" x="3234"/>
        <item x="1567"/>
        <item m="1" x="2806"/>
        <item m="1" x="1824"/>
        <item m="1" x="2043"/>
        <item m="1" x="1760"/>
        <item m="1" x="2591"/>
        <item m="1" x="3166"/>
        <item m="1" x="2559"/>
        <item m="1" x="1783"/>
        <item m="1" x="3438"/>
        <item m="1" x="2922"/>
        <item m="1" x="2074"/>
        <item m="1" x="2220"/>
        <item m="1" x="3251"/>
        <item m="1" x="2462"/>
        <item m="1" x="3046"/>
        <item m="1" x="1825"/>
        <item m="1" x="3145"/>
        <item m="1" x="2593"/>
        <item m="1" x="2227"/>
        <item m="1" x="2161"/>
        <item m="1" x="2958"/>
        <item m="1" x="3322"/>
        <item m="1" x="2765"/>
        <item m="1" x="3321"/>
        <item m="1" x="2136"/>
        <item m="1" x="3431"/>
        <item m="1" x="2245"/>
        <item m="1" x="2830"/>
        <item m="1" x="2746"/>
        <item m="1" x="2368"/>
        <item m="1" x="2996"/>
        <item m="1" x="2420"/>
        <item m="1" x="2984"/>
        <item m="1" x="1850"/>
        <item m="1" x="2887"/>
        <item m="1" x="2246"/>
        <item m="1" x="3231"/>
        <item m="1" x="2209"/>
        <item m="1" x="2600"/>
        <item m="1" x="3272"/>
        <item m="1" x="1839"/>
        <item m="1" x="2824"/>
        <item m="1" x="2222"/>
        <item m="1" x="2526"/>
        <item m="1" x="2842"/>
        <item m="1" x="2953"/>
        <item m="1" x="3186"/>
        <item m="1" x="2190"/>
        <item m="1" x="3439"/>
        <item m="1" x="1890"/>
        <item m="1" x="2837"/>
        <item m="1" x="1807"/>
        <item m="1" x="3090"/>
        <item m="1" x="2270"/>
        <item m="1" x="2740"/>
        <item m="1" x="2653"/>
        <item m="1" x="2994"/>
        <item m="1" x="1918"/>
        <item m="1" x="1963"/>
        <item m="1" x="3237"/>
        <item m="1" x="3162"/>
        <item m="1" x="2784"/>
        <item m="1" x="2983"/>
        <item m="1" x="3257"/>
        <item m="1" x="2661"/>
        <item m="1" x="2210"/>
        <item m="1" x="2276"/>
        <item m="1" x="3045"/>
        <item m="1" x="1768"/>
        <item m="1" x="2068"/>
        <item m="1" x="1947"/>
        <item m="1" x="2268"/>
        <item m="1" x="2567"/>
        <item m="1" x="3296"/>
        <item m="1" x="1813"/>
        <item m="1" x="2224"/>
        <item m="1" x="2257"/>
        <item m="1" x="2648"/>
        <item m="1" x="3261"/>
        <item m="1" x="3349"/>
        <item m="1" x="2758"/>
        <item m="1" x="2248"/>
        <item m="1" x="2666"/>
        <item m="1" x="2126"/>
        <item m="1" x="2803"/>
        <item m="1" x="3304"/>
        <item m="1" x="2334"/>
        <item m="1" x="2002"/>
        <item m="1" x="2318"/>
        <item m="1" x="2061"/>
        <item m="1" x="2528"/>
        <item m="1" x="2781"/>
        <item m="1" x="2977"/>
        <item m="1" x="2778"/>
        <item m="1" x="3178"/>
        <item m="1" x="1906"/>
        <item m="1" x="2294"/>
        <item m="1" x="2326"/>
        <item m="1" x="1819"/>
        <item m="1" x="2533"/>
        <item m="1" x="3110"/>
        <item m="1" x="3191"/>
        <item m="1" x="3354"/>
        <item m="1" x="2192"/>
        <item m="1" x="3132"/>
        <item m="1" x="2444"/>
        <item m="1" x="2313"/>
        <item m="1" x="2523"/>
        <item m="1" x="3462"/>
        <item m="1" x="1774"/>
        <item m="1" x="2130"/>
        <item m="1" x="3064"/>
        <item m="1" x="2026"/>
        <item m="1" x="2375"/>
        <item m="1" x="2598"/>
        <item m="1" x="2847"/>
        <item m="1" x="2731"/>
        <item m="1" x="2142"/>
        <item m="1" x="2137"/>
        <item m="1" x="2291"/>
        <item m="1" x="3133"/>
        <item m="1" x="2075"/>
        <item m="1" x="2488"/>
        <item m="1" x="3254"/>
        <item m="1" x="2809"/>
        <item m="1" x="2306"/>
        <item m="1" x="2474"/>
        <item m="1" x="2594"/>
        <item m="1" x="2312"/>
        <item m="1" x="3312"/>
        <item m="1" x="1802"/>
        <item m="1" x="2542"/>
        <item m="1" x="2241"/>
        <item m="1" x="2369"/>
        <item m="1" x="3449"/>
        <item m="1" x="2004"/>
        <item m="1" x="3403"/>
        <item m="1" x="3371"/>
        <item m="1" x="2379"/>
        <item m="1" x="2747"/>
        <item m="1" x="2775"/>
        <item m="1" x="2088"/>
        <item m="1" x="2820"/>
        <item m="1" x="2531"/>
        <item m="1" x="2925"/>
        <item m="1" x="2289"/>
        <item m="1" x="1941"/>
        <item m="1" x="2383"/>
        <item m="1" x="2760"/>
        <item m="1" x="2860"/>
        <item m="1" x="3068"/>
        <item m="1" x="3125"/>
        <item x="1184"/>
        <item m="1" x="2346"/>
        <item m="1" x="2614"/>
        <item m="1" x="3282"/>
        <item m="1" x="1745"/>
        <item m="1" x="2329"/>
        <item m="1" x="2738"/>
        <item m="1" x="3016"/>
        <item m="1" x="2232"/>
        <item m="1" x="1790"/>
        <item m="1" x="1820"/>
        <item m="1" x="2568"/>
        <item m="1" x="2897"/>
        <item m="1" x="3168"/>
        <item m="1" x="3473"/>
        <item m="1" x="3139"/>
        <item m="1" x="1853"/>
        <item m="1" x="3368"/>
        <item m="1" x="2722"/>
        <item m="1" x="2341"/>
        <item m="1" x="2544"/>
        <item m="1" x="3420"/>
        <item m="1" x="2238"/>
        <item m="1" x="2328"/>
        <item m="1" x="2005"/>
        <item m="1" x="1754"/>
        <item m="1" x="2421"/>
        <item m="1" x="2989"/>
        <item m="1" x="2985"/>
        <item m="1" x="2079"/>
        <item m="1" x="2497"/>
        <item m="1" x="1937"/>
        <item m="1" x="2104"/>
        <item m="1" x="2978"/>
        <item m="1" x="2342"/>
        <item m="1" x="2401"/>
        <item m="1" x="2508"/>
        <item m="1" x="2244"/>
        <item m="1" x="3230"/>
        <item m="1" x="2083"/>
        <item m="1" x="2172"/>
        <item m="1" x="3360"/>
        <item m="1" x="1893"/>
        <item m="1" x="1971"/>
        <item m="1" x="3158"/>
        <item m="1" x="2471"/>
        <item m="1" x="2317"/>
        <item m="1" x="3204"/>
        <item m="1" x="3423"/>
        <item m="1" x="1746"/>
        <item m="1" x="2012"/>
        <item m="1" x="1973"/>
        <item m="1" x="2387"/>
        <item m="1" x="2513"/>
        <item m="1" x="2654"/>
        <item m="1" x="3209"/>
        <item m="1" x="3377"/>
        <item m="1" x="2875"/>
        <item m="1" x="3469"/>
        <item m="1" x="2062"/>
        <item m="1" x="3248"/>
        <item m="1" x="3455"/>
        <item m="1" x="2634"/>
        <item m="1" x="2020"/>
        <item m="1" x="3027"/>
        <item m="1" x="1758"/>
        <item m="1" x="2732"/>
        <item m="1" x="3268"/>
        <item m="1" x="3167"/>
        <item m="1" x="2071"/>
        <item m="1" x="1928"/>
        <item m="1" x="1891"/>
        <item m="1" x="2239"/>
        <item m="1" x="2865"/>
        <item m="1" x="2235"/>
        <item m="1" x="2295"/>
        <item m="1" x="2762"/>
        <item m="1" x="2155"/>
        <item m="1" x="2836"/>
        <item m="1" x="3348"/>
        <item m="1" x="1910"/>
        <item m="1" x="2003"/>
        <item m="1" x="2277"/>
        <item m="1" x="2090"/>
        <item m="1" x="3401"/>
        <item m="1" x="3260"/>
        <item m="1" x="3196"/>
        <item m="1" x="3355"/>
        <item m="1" x="2116"/>
        <item m="1" x="1992"/>
        <item m="1" x="2398"/>
        <item m="1" x="3176"/>
        <item m="1" x="3129"/>
        <item m="1" x="1854"/>
        <item m="1" x="2411"/>
        <item m="1" x="2861"/>
        <item m="1" x="3183"/>
        <item m="1" x="3213"/>
        <item m="1" x="2626"/>
        <item m="1" x="2679"/>
        <item m="1" x="2279"/>
        <item m="1" x="2484"/>
        <item m="1" x="2564"/>
        <item m="1" x="2825"/>
        <item m="1" x="3345"/>
        <item m="1" x="1834"/>
        <item m="1" x="2963"/>
        <item m="1" x="3340"/>
        <item m="1" x="2777"/>
        <item m="1" x="3120"/>
        <item m="1" x="3240"/>
        <item m="1" x="3238"/>
        <item m="1" x="1799"/>
        <item m="1" x="3337"/>
        <item m="1" x="2110"/>
        <item m="1" x="2297"/>
        <item m="1" x="1842"/>
        <item m="1" x="2250"/>
        <item m="1" x="2966"/>
        <item m="1" x="1981"/>
        <item m="1" x="2035"/>
        <item m="1" x="3294"/>
        <item m="1" x="3163"/>
        <item m="1" x="2006"/>
        <item m="1" x="2111"/>
        <item m="1" x="3351"/>
        <item m="1" x="3043"/>
        <item m="1" x="2030"/>
        <item m="1" x="2879"/>
        <item m="1" x="3123"/>
        <item m="1" x="2896"/>
        <item m="1" x="1955"/>
        <item m="1" x="1967"/>
        <item m="1" x="1796"/>
        <item m="1" x="2264"/>
        <item m="1" x="2403"/>
        <item m="1" x="2892"/>
        <item m="1" x="3105"/>
        <item m="1" x="2024"/>
        <item m="1" x="2324"/>
        <item m="1" x="1869"/>
        <item m="1" x="1739"/>
        <item m="1" x="3111"/>
        <item m="1" x="3394"/>
        <item m="1" x="2400"/>
        <item m="1" x="3392"/>
        <item m="1" x="2705"/>
        <item m="1" x="2848"/>
        <item m="1" x="2715"/>
        <item m="1" x="3350"/>
        <item m="1" x="3008"/>
        <item m="1" x="3212"/>
        <item m="1" x="1897"/>
        <item m="1" x="3472"/>
        <item m="1" x="2751"/>
        <item m="1" x="2609"/>
        <item m="1" x="2500"/>
        <item m="1" x="2242"/>
        <item m="1" x="2800"/>
        <item m="1" x="2166"/>
        <item m="1" x="3028"/>
        <item m="1" x="2645"/>
        <item m="1" x="2735"/>
        <item m="1" x="3245"/>
        <item m="1" x="3084"/>
        <item m="1" x="3182"/>
        <item m="1" x="2476"/>
        <item m="1" x="1902"/>
        <item m="1" x="1939"/>
        <item m="1" x="2352"/>
        <item m="1" x="1832"/>
        <item m="1" x="2427"/>
        <item m="1" x="2423"/>
        <item m="1" x="2213"/>
        <item m="1" x="2303"/>
        <item m="1" x="2741"/>
        <item m="1" x="2725"/>
        <item m="1" x="1803"/>
        <item m="1" x="3241"/>
        <item m="1" x="2127"/>
        <item m="1" x="3323"/>
        <item m="1" x="2093"/>
        <item m="1" x="2763"/>
        <item m="1" x="2286"/>
        <item m="1" x="2713"/>
        <item m="1" x="3113"/>
        <item m="1" x="3142"/>
        <item m="1" x="2100"/>
        <item m="1" x="2928"/>
        <item m="1" x="2660"/>
        <item m="1" x="3424"/>
        <item m="1" x="1743"/>
        <item m="1" x="2539"/>
        <item m="1" x="2572"/>
        <item m="1" x="2683"/>
        <item m="1" x="1944"/>
        <item m="1" x="2097"/>
        <item m="1" x="3194"/>
        <item m="1" x="2046"/>
        <item m="1" x="2888"/>
        <item m="1" x="3357"/>
        <item m="1" x="2823"/>
        <item m="1" x="3199"/>
        <item m="1" x="3006"/>
        <item m="1" x="2414"/>
        <item m="1" x="2606"/>
        <item m="1" x="2573"/>
        <item m="1" x="2766"/>
        <item m="1" x="2557"/>
        <item m="1" x="2987"/>
        <item m="1" x="2196"/>
        <item m="1" x="3310"/>
        <item m="1" x="3418"/>
        <item m="1" x="1838"/>
        <item m="1" x="2724"/>
        <item m="1" x="2360"/>
        <item m="1" x="2610"/>
        <item m="1" x="1781"/>
        <item m="1" x="2147"/>
        <item m="1" x="2249"/>
        <item m="1" x="2615"/>
        <item m="1" x="3025"/>
        <item m="1" x="2225"/>
        <item m="1" x="2449"/>
        <item m="1" x="2773"/>
        <item m="1" x="2221"/>
        <item m="1" x="3147"/>
        <item m="1" x="2863"/>
        <item m="1" x="1808"/>
        <item m="1" x="2438"/>
        <item m="1" x="2549"/>
        <item m="1" x="2932"/>
        <item m="1" x="2287"/>
        <item m="1" x="2187"/>
        <item m="1" x="2459"/>
        <item m="1" x="2102"/>
        <item m="1" x="2979"/>
        <item x="1462"/>
        <item m="1" x="2638"/>
        <item m="1" x="3223"/>
        <item m="1" x="3135"/>
        <item m="1" x="2333"/>
        <item m="1" x="2374"/>
        <item m="1" x="1870"/>
        <item m="1" x="1948"/>
        <item m="1" x="3328"/>
        <item m="1" x="2229"/>
        <item m="1" x="2995"/>
        <item m="1" x="3279"/>
        <item m="1" x="1962"/>
        <item m="1" x="3370"/>
        <item m="1" x="1857"/>
        <item m="1" x="2967"/>
        <item m="1" x="3002"/>
        <item m="1" x="1925"/>
        <item m="1" x="2794"/>
        <item m="1" x="2234"/>
        <item m="1" x="1823"/>
        <item m="1" x="2269"/>
        <item m="1" x="1945"/>
        <item m="1" x="2179"/>
        <item m="1" x="2453"/>
        <item m="1" x="2049"/>
        <item m="1" x="2957"/>
        <item m="1" x="2107"/>
        <item m="1" x="2163"/>
        <item m="1" x="2827"/>
        <item m="1" x="3385"/>
        <item m="1" x="3288"/>
        <item m="1" x="2131"/>
        <item m="1" x="2321"/>
        <item m="1" x="2742"/>
        <item m="1" x="2310"/>
        <item m="1" x="2380"/>
        <item m="1" x="2258"/>
        <item m="1" x="2589"/>
        <item m="1" x="2191"/>
        <item m="1" x="3073"/>
        <item m="1" x="3308"/>
        <item m="1" x="1996"/>
        <item m="1" x="2144"/>
        <item m="1" x="2252"/>
        <item m="1" x="3445"/>
        <item m="1" x="3444"/>
        <item m="1" x="2031"/>
        <item m="1" x="3289"/>
        <item m="1" x="2976"/>
        <item m="1" x="3153"/>
        <item m="1" x="2431"/>
        <item m="1" x="2622"/>
        <item m="1" x="2086"/>
        <item m="1" x="2395"/>
        <item m="1" x="3459"/>
        <item m="1" x="1974"/>
        <item m="1" x="2771"/>
        <item m="1" x="3280"/>
        <item m="1" x="1840"/>
        <item m="1" x="3047"/>
        <item m="1" x="2067"/>
        <item m="1" x="3352"/>
        <item m="1" x="1932"/>
        <item x="1230"/>
        <item m="1" x="2807"/>
        <item m="1" x="3137"/>
        <item m="1" x="2668"/>
        <item m="1" x="3232"/>
        <item m="1" x="2077"/>
        <item m="1" x="2117"/>
        <item m="1" x="2230"/>
        <item m="1" x="2688"/>
        <item m="1" x="2728"/>
        <item m="1" x="3121"/>
        <item m="1" x="2253"/>
        <item m="1" x="1763"/>
        <item m="1" x="2845"/>
        <item m="1" x="2949"/>
        <item m="1" x="3448"/>
        <item m="1" x="1817"/>
        <item m="1" x="2371"/>
        <item m="1" x="2592"/>
        <item m="1" x="3303"/>
        <item m="1" x="2157"/>
        <item m="1" x="2864"/>
        <item m="1" x="3126"/>
        <item m="1" x="1952"/>
        <item m="1" x="2644"/>
        <item m="1" x="3130"/>
        <item x="1660"/>
        <item m="1" x="1886"/>
        <item m="1" x="2929"/>
        <item m="1" x="2935"/>
        <item m="1" x="2247"/>
        <item m="1" x="2168"/>
        <item m="1" x="3094"/>
        <item m="1" x="3331"/>
        <item m="1" x="2025"/>
        <item m="1" x="2193"/>
        <item m="1" x="3169"/>
        <item m="1" x="2952"/>
        <item m="1" x="1997"/>
        <item m="1" x="2755"/>
        <item m="1" x="2214"/>
        <item m="1" x="2813"/>
        <item m="1" x="2000"/>
        <item m="1" x="3037"/>
        <item m="1" x="1852"/>
        <item m="1" x="2174"/>
        <item m="1" x="2677"/>
        <item m="1" x="2846"/>
        <item m="1" x="2702"/>
        <item m="1" x="3134"/>
        <item m="1" x="3419"/>
        <item m="1" x="3069"/>
        <item m="1" x="3456"/>
        <item m="1" x="2407"/>
        <item m="1" x="2691"/>
        <item m="1" x="1761"/>
        <item m="1" x="2491"/>
        <item m="1" x="3227"/>
        <item m="1" x="2586"/>
        <item m="1" x="1998"/>
        <item m="1" x="2877"/>
        <item m="1" x="3458"/>
        <item m="1" x="2106"/>
        <item m="1" x="2495"/>
        <item m="1" x="2045"/>
        <item m="1" x="2480"/>
        <item m="1" x="2726"/>
        <item m="1" x="3035"/>
        <item m="1" x="2041"/>
        <item m="1" x="2512"/>
        <item m="1" x="2120"/>
        <item m="1" x="2532"/>
        <item m="1" x="2311"/>
        <item m="1" x="2017"/>
        <item m="1" x="2505"/>
        <item m="1" x="1858"/>
        <item m="1" x="2791"/>
        <item m="1" x="3020"/>
        <item m="1" x="3089"/>
        <item m="1" x="1835"/>
        <item m="1" x="2946"/>
        <item m="1" x="2514"/>
        <item m="1" x="2703"/>
        <item m="1" x="1909"/>
        <item m="1" x="2900"/>
        <item m="1" x="1851"/>
        <item m="1" x="1879"/>
        <item m="1" x="2774"/>
        <item m="1" x="2693"/>
        <item m="1" x="2905"/>
        <item m="1" x="2009"/>
        <item m="1" x="2819"/>
        <item m="1" x="2761"/>
        <item m="1" x="2862"/>
        <item m="1" x="1958"/>
        <item m="1" x="2650"/>
        <item m="1" x="2895"/>
        <item m="1" x="2399"/>
        <item m="1" x="2908"/>
        <item m="1" x="1772"/>
        <item m="1" x="2493"/>
        <item m="1" x="3066"/>
        <item m="1" x="2855"/>
        <item m="1" x="2206"/>
        <item m="1" x="2631"/>
        <item m="1" x="3225"/>
        <item m="1" x="2698"/>
        <item m="1" x="2274"/>
        <item m="1" x="1841"/>
        <item m="1" x="2150"/>
        <item m="1" x="2011"/>
        <item m="1" x="2463"/>
        <item m="1" x="2662"/>
        <item m="1" x="3356"/>
        <item m="1" x="1829"/>
        <item m="1" x="1831"/>
        <item m="1" x="2197"/>
        <item m="1" x="2710"/>
        <item m="1" x="3273"/>
        <item m="1" x="3393"/>
        <item m="1" x="2173"/>
        <item m="1" x="2186"/>
        <item m="1" x="2233"/>
        <item m="1" x="1741"/>
        <item m="1" x="2381"/>
        <item m="1" x="2595"/>
        <item m="1" x="2604"/>
        <item m="1" x="2663"/>
        <item m="1" x="2436"/>
        <item m="1" x="2122"/>
        <item m="1" x="2627"/>
        <item m="1" x="3436"/>
        <item m="1" x="1977"/>
        <item m="1" x="2335"/>
        <item m="1" x="1859"/>
        <item m="1" x="2898"/>
        <item m="1" x="2980"/>
        <item m="1" x="2599"/>
        <item m="1" x="2095"/>
        <item m="1" x="2007"/>
        <item m="1" x="2119"/>
        <item m="1" x="3116"/>
        <item m="1" x="2472"/>
        <item m="1" x="2674"/>
        <item m="1" x="1782"/>
        <item m="1" x="3093"/>
        <item m="1" x="3250"/>
        <item m="1" x="3149"/>
        <item m="1" x="2729"/>
        <item m="1" x="3341"/>
        <item m="1" x="1875"/>
        <item m="1" x="3103"/>
        <item m="1" x="2103"/>
        <item m="1" x="2302"/>
        <item m="1" x="2151"/>
        <item m="1" x="3327"/>
        <item m="1" x="2969"/>
        <item m="1" x="3217"/>
        <item m="1" x="2404"/>
        <item m="1" x="3053"/>
        <item m="1" x="2262"/>
        <item m="1" x="2139"/>
        <item m="1" x="3319"/>
        <item m="1" x="1847"/>
        <item m="1" x="3275"/>
        <item m="1" x="2109"/>
        <item m="1" x="2812"/>
        <item m="1" x="3042"/>
        <item m="1" x="2236"/>
        <item m="1" x="2018"/>
        <item m="1" x="2798"/>
        <item m="1" x="3376"/>
        <item m="1" x="1903"/>
        <item m="1" x="1769"/>
        <item m="1" x="2551"/>
        <item m="1" x="2452"/>
        <item m="1" x="2165"/>
        <item m="1" x="2884"/>
        <item m="1" x="2940"/>
        <item m="1" x="3009"/>
        <item m="1" x="3361"/>
        <item m="1" x="2167"/>
        <item m="1" x="2284"/>
        <item m="1" x="2901"/>
        <item m="1" x="2501"/>
        <item m="1" x="2483"/>
        <item m="1" x="2998"/>
        <item m="1" x="2655"/>
        <item m="1" x="3195"/>
        <item m="1" x="2424"/>
        <item m="1" x="2464"/>
        <item m="1" x="3306"/>
        <item m="1" x="3157"/>
        <item m="1" x="3197"/>
        <item m="1" x="3417"/>
        <item m="1" x="2719"/>
        <item m="1" x="3378"/>
        <item m="1" x="2814"/>
        <item m="1" x="3044"/>
        <item m="1" x="2405"/>
        <item m="1" x="1776"/>
        <item m="1" x="2175"/>
        <item m="1" x="3036"/>
        <item m="1" x="2536"/>
        <item m="1" x="3081"/>
        <item m="1" x="3391"/>
        <item m="1" x="2727"/>
        <item m="1" x="3086"/>
        <item m="1" x="3032"/>
        <item m="1" x="3274"/>
        <item m="1" x="2078"/>
        <item m="1" x="2185"/>
        <item m="1" x="3402"/>
        <item m="1" x="2681"/>
        <item m="1" x="2851"/>
        <item m="1" x="2541"/>
        <item m="1" x="2714"/>
        <item m="1" x="2685"/>
        <item m="1" x="2854"/>
        <item m="1" x="1931"/>
        <item m="1" x="2579"/>
        <item m="1" x="1885"/>
        <item m="1" x="1942"/>
        <item m="1" x="2010"/>
        <item m="1" x="2910"/>
        <item m="1" x="2094"/>
        <item m="1" x="2461"/>
        <item m="1" x="2344"/>
        <item m="1" x="3205"/>
        <item m="1" x="2583"/>
        <item m="1" x="3243"/>
        <item m="1" x="3112"/>
        <item m="1" x="3184"/>
        <item m="1" x="2412"/>
        <item m="1" x="3290"/>
        <item m="1" x="2748"/>
        <item m="1" x="2704"/>
        <item m="1" x="3463"/>
        <item m="1" x="3297"/>
        <item m="1" x="2912"/>
        <item m="1" x="2736"/>
        <item m="1" x="3429"/>
        <item m="1" x="3013"/>
        <item m="1" x="3148"/>
        <item m="1" x="3150"/>
        <item m="1" x="3164"/>
        <item m="1" x="3332"/>
        <item m="1" x="1950"/>
        <item m="1" x="2891"/>
        <item m="1" x="3267"/>
        <item m="1" x="2304"/>
        <item m="1" x="1784"/>
        <item m="1" x="1848"/>
        <item m="1" x="2382"/>
        <item m="1" x="3379"/>
        <item m="1" x="2651"/>
        <item m="1" x="1956"/>
        <item m="1" x="2263"/>
        <item m="1" x="2999"/>
        <item m="1" x="3329"/>
        <item m="1" x="2435"/>
        <item m="1" x="2988"/>
        <item m="1" x="3326"/>
        <item m="1" x="1901"/>
        <item m="1" x="2975"/>
        <item m="1" x="2519"/>
        <item m="1" x="3087"/>
        <item m="1" x="2815"/>
        <item m="1" x="2927"/>
        <item m="1" x="2764"/>
        <item m="1" x="3440"/>
        <item m="1" x="2203"/>
        <item m="1" x="3228"/>
        <item m="1" x="2198"/>
        <item m="1" x="3117"/>
        <item m="1" x="2675"/>
        <item m="1" x="2611"/>
        <item m="1" x="3179"/>
        <item m="1" x="2635"/>
        <item m="1" x="2288"/>
        <item m="1" x="2054"/>
        <item m="1" x="2577"/>
        <item m="1" x="1961"/>
        <item m="1" x="2113"/>
        <item m="1" x="2205"/>
        <item m="1" x="2951"/>
        <item m="1" x="2069"/>
        <item m="1" x="2936"/>
        <item m="1" x="2432"/>
        <item m="1" x="2816"/>
        <item m="1" x="3040"/>
        <item m="1" x="1809"/>
        <item m="1" x="2218"/>
        <item m="1" x="3315"/>
        <item m="1" x="3062"/>
        <item m="1" x="2325"/>
        <item m="1" x="2028"/>
        <item m="1" x="2101"/>
        <item m="1" x="3460"/>
        <item m="1" x="2392"/>
        <item m="1" x="3099"/>
        <item m="1" x="3180"/>
        <item m="1" x="2413"/>
        <item m="1" x="2529"/>
        <item m="1" x="3003"/>
        <item m="1" x="1919"/>
        <item m="1" x="2056"/>
        <item m="1" x="3446"/>
        <item m="1" x="3405"/>
        <item m="1" x="2711"/>
        <item m="1" x="1899"/>
        <item m="1" x="2992"/>
        <item m="1" x="1938"/>
        <item m="1" x="2072"/>
        <item m="1" x="2866"/>
        <item m="1" x="2460"/>
        <item m="1" x="2618"/>
        <item m="1" x="2363"/>
        <item m="1" x="2485"/>
        <item m="1" x="3051"/>
        <item m="1" x="1923"/>
        <item m="1" x="1988"/>
        <item m="1" x="2527"/>
        <item m="1" x="3242"/>
        <item m="1" x="1752"/>
        <item m="1" x="2502"/>
        <item m="1" x="2869"/>
        <item m="1" x="3311"/>
        <item m="1" x="2545"/>
        <item m="1" x="2362"/>
        <item m="1" x="2584"/>
        <item m="1" x="2451"/>
        <item m="1" x="2509"/>
        <item m="1" x="2733"/>
        <item m="1" x="3014"/>
        <item m="1" x="2941"/>
        <item m="1" x="3222"/>
        <item m="1" x="2664"/>
        <item m="1" x="2636"/>
        <item m="1" x="2098"/>
        <item m="1" x="1742"/>
        <item m="1" x="2878"/>
        <item m="1" x="3461"/>
        <item m="1" x="2913"/>
        <item m="1" x="3255"/>
        <item m="1" x="2384"/>
        <item m="1" x="2818"/>
        <item m="1" x="3049"/>
        <item m="1" x="3159"/>
        <item m="1" x="2396"/>
        <item m="1" x="2089"/>
        <item m="1" x="2808"/>
        <item m="1" x="2060"/>
        <item m="1" x="3415"/>
        <item m="1" x="3190"/>
        <item m="1" x="2415"/>
        <item m="1" x="2546"/>
        <item m="1" x="3353"/>
        <item m="1" x="2240"/>
        <item m="1" x="2672"/>
        <item m="1" x="1751"/>
        <item m="1" x="3030"/>
        <item m="1" x="2805"/>
        <item m="1" x="2646"/>
        <item m="1" x="2353"/>
        <item m="1" x="3336"/>
        <item m="1" x="2692"/>
        <item m="1" x="2633"/>
        <item m="1" x="2204"/>
        <item m="1" x="2876"/>
        <item m="1" x="1936"/>
        <item m="1" x="2793"/>
        <item m="1" x="3226"/>
        <item m="1" x="2937"/>
        <item m="1" x="3054"/>
        <item m="1" x="2422"/>
        <item m="1" x="1946"/>
        <item m="1" x="2319"/>
        <item m="1" x="2013"/>
        <item m="1" x="2123"/>
        <item m="1" x="2290"/>
        <item m="1" x="2920"/>
        <item m="1" x="2065"/>
        <item m="1" x="2389"/>
        <item m="1" x="1884"/>
        <item m="1" x="1804"/>
        <item m="1" x="2930"/>
        <item m="1" x="3287"/>
        <item m="1" x="2417"/>
        <item m="1" x="2694"/>
        <item m="1" x="3174"/>
        <item m="1" x="1907"/>
        <item m="1" x="2649"/>
        <item m="1" x="2852"/>
        <item m="1" x="1798"/>
        <item m="1" x="3406"/>
        <item m="1" x="2525"/>
        <item m="1" x="1811"/>
        <item m="1" x="3334"/>
        <item m="1" x="2843"/>
        <item m="1" x="2134"/>
        <item m="1" x="3374"/>
        <item m="1" x="2019"/>
        <item m="1" x="1926"/>
        <item m="1" x="2359"/>
        <item m="1" x="3338"/>
        <item m="1" x="1762"/>
        <item m="1" x="2938"/>
        <item m="1" x="3320"/>
        <item m="1" x="2058"/>
        <item m="1" x="3441"/>
        <item m="1" x="2087"/>
        <item m="1" x="2140"/>
        <item m="1" x="2029"/>
        <item m="1" x="2948"/>
        <item m="1" x="2796"/>
        <item m="1" x="1766"/>
        <item m="1" x="3447"/>
        <item m="1" x="3346"/>
        <item m="1" x="2834"/>
        <item m="1" x="2215"/>
        <item m="1" x="2801"/>
        <item m="1" x="3024"/>
        <item m="1" x="2048"/>
        <item m="1" x="3012"/>
        <item m="1" x="2425"/>
        <item m="1" x="2394"/>
        <item m="1" x="2756"/>
        <item m="1" x="2524"/>
        <item m="1" x="2540"/>
        <item m="1" x="2176"/>
        <item m="1" x="2956"/>
        <item m="1" x="2965"/>
        <item m="1" x="3452"/>
        <item m="1" x="2534"/>
        <item m="1" x="2684"/>
        <item m="1" x="1895"/>
        <item m="1" x="2906"/>
        <item m="1" x="2053"/>
        <item m="1" x="2580"/>
        <item m="1" x="1987"/>
        <item m="1" x="1964"/>
        <item m="1" x="3457"/>
        <item m="1" x="3017"/>
        <item m="1" x="2870"/>
        <item m="1" x="2667"/>
        <item m="1" x="3347"/>
        <item m="1" x="1978"/>
        <item m="1" x="2799"/>
        <item m="1" x="2624"/>
        <item m="1" x="2831"/>
        <item m="1" x="3244"/>
        <item m="1" x="3206"/>
        <item m="1" x="2706"/>
        <item m="1" x="2351"/>
        <item m="1" x="2783"/>
        <item m="1" x="3104"/>
        <item m="1" x="3253"/>
        <item m="1" x="2454"/>
        <item m="1" x="2612"/>
        <item m="1" x="1960"/>
        <item m="1" x="2700"/>
        <item m="1" x="1806"/>
        <item m="1" x="2181"/>
        <item m="1" x="2858"/>
        <item m="1" x="2717"/>
        <item m="1" x="2718"/>
        <item m="1" x="2499"/>
        <item m="1" x="2795"/>
        <item m="1" x="1993"/>
        <item m="1" x="3096"/>
        <item m="1" x="1982"/>
        <item m="1" x="3202"/>
        <item m="1" x="3343"/>
        <item m="1" x="2560"/>
        <item m="1" x="2047"/>
        <item m="1" x="1795"/>
        <item m="1" x="2121"/>
        <item m="1" x="2569"/>
        <item m="1" x="3077"/>
        <item m="1" x="2601"/>
        <item m="1" x="3181"/>
        <item m="1" x="2285"/>
        <item m="1" x="2849"/>
        <item m="1" x="1787"/>
        <item m="1" x="2372"/>
        <item m="1" x="2428"/>
        <item m="1" x="2665"/>
        <item m="1" x="2582"/>
        <item m="1" x="1916"/>
        <item m="1" x="2201"/>
        <item m="1" x="1984"/>
        <item m="1" x="2554"/>
        <item m="1" x="3172"/>
        <item m="1" x="2243"/>
        <item m="1" x="2114"/>
        <item m="1" x="2034"/>
        <item m="1" x="2477"/>
        <item m="1" x="3074"/>
        <item m="1" x="2647"/>
        <item m="1" x="2393"/>
        <item m="1" x="2961"/>
        <item m="1" x="2457"/>
        <item m="1" x="3433"/>
        <item m="1" x="2320"/>
        <item m="1" x="3007"/>
        <item m="1" x="3198"/>
        <item m="1" x="3063"/>
        <item m="1" x="2458"/>
        <item m="1" x="1904"/>
        <item m="1" x="3246"/>
        <item m="1" x="1785"/>
        <item m="1" x="2073"/>
        <item m="1" x="3398"/>
        <item m="1" x="2406"/>
        <item m="1" x="2944"/>
        <item m="1" x="3293"/>
        <item m="1" x="3023"/>
        <item m="1" x="2826"/>
        <item m="1" x="2899"/>
        <item m="1" x="2076"/>
        <item m="1" x="2867"/>
        <item m="1" x="2811"/>
        <item m="1" x="1898"/>
        <item m="1" x="2507"/>
        <item m="1" x="3115"/>
        <item m="1" x="2503"/>
        <item m="1" x="2482"/>
        <item m="1" x="2261"/>
        <item m="1" x="3160"/>
        <item m="1" x="2723"/>
        <item m="1" x="2105"/>
        <item m="1" x="1871"/>
        <item m="1" x="3316"/>
        <item m="1" x="1749"/>
        <item m="1" x="2124"/>
        <item m="1" x="2091"/>
        <item m="1" x="2708"/>
        <item m="1" x="2132"/>
        <item m="1" x="3102"/>
        <item m="1" x="3367"/>
        <item m="1" x="3152"/>
        <item m="1" x="2145"/>
        <item m="1" x="2960"/>
        <item m="1" x="3443"/>
        <item m="1" x="2280"/>
        <item m="1" x="2084"/>
        <item m="1" x="2822"/>
        <item m="1" x="2042"/>
        <item m="1" x="2237"/>
        <item m="1" x="1914"/>
        <item m="1" x="2256"/>
        <item m="1" x="3284"/>
        <item m="1" x="3291"/>
        <item m="1" x="2441"/>
        <item m="1" x="2296"/>
        <item m="1" x="2894"/>
        <item m="1" x="1954"/>
        <item m="1" x="2125"/>
        <item m="1" x="3056"/>
        <item m="1" x="1994"/>
        <item m="1" x="3464"/>
        <item m="1" x="3262"/>
        <item m="1" x="2478"/>
        <item m="1" x="2429"/>
        <item m="1" x="3372"/>
        <item m="1" x="3465"/>
        <item m="1" x="3033"/>
        <item m="1" x="2686"/>
        <item m="1" x="2489"/>
        <item m="1" x="3324"/>
        <item m="1" x="1773"/>
        <item m="1" x="1793"/>
        <item m="1" x="3236"/>
        <item m="1" x="2228"/>
        <item m="1" x="2445"/>
        <item m="1" x="2853"/>
        <item m="1" x="2307"/>
        <item m="1" x="3207"/>
        <item m="1" x="3215"/>
        <item m="1" x="1876"/>
        <item m="1" x="3015"/>
        <item m="1" x="2418"/>
        <item m="1" x="2689"/>
        <item m="1" x="2565"/>
        <item m="1" x="2331"/>
        <item m="1" x="1990"/>
        <item m="1" x="2923"/>
        <item m="1" x="1753"/>
        <item m="1" x="3425"/>
        <item m="1" x="2566"/>
        <item m="1" x="2838"/>
        <item m="1" x="1966"/>
        <item m="1" x="2050"/>
        <item m="1" x="2177"/>
        <item m="1" x="2439"/>
        <item m="1" x="2670"/>
        <item m="1" x="2479"/>
        <item m="1" x="2926"/>
        <item m="1" x="3075"/>
        <item m="1" x="2844"/>
        <item m="1" x="1894"/>
        <item m="1" x="2902"/>
        <item m="1" x="3252"/>
        <item m="1" x="3052"/>
        <item m="1" x="3029"/>
        <item m="1" x="2947"/>
        <item m="1" x="2909"/>
        <item m="1" x="2552"/>
        <item m="1" x="2254"/>
        <item m="1" x="1959"/>
        <item m="1" x="2642"/>
        <item m="1" x="2442"/>
        <item m="1" x="2465"/>
        <item m="1" x="2696"/>
        <item m="1" x="3278"/>
        <item m="1" x="2455"/>
        <item m="1" x="2298"/>
        <item m="1" x="2882"/>
        <item m="1" x="3131"/>
        <item m="1" x="2281"/>
        <item m="1" x="3404"/>
        <item m="1" x="3407"/>
        <item m="1" x="2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3"/>
        <item x="1464"/>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40"/>
        <item x="1641"/>
        <item x="1642"/>
        <item x="1643"/>
        <item x="1644"/>
        <item x="1645"/>
        <item x="1646"/>
        <item x="1647"/>
        <item x="1648"/>
        <item x="1649"/>
        <item x="1650"/>
        <item x="1651"/>
        <item x="1652"/>
        <item x="1653"/>
        <item x="1654"/>
        <item x="1655"/>
        <item x="1656"/>
        <item x="1657"/>
        <item x="1658"/>
        <item x="1659"/>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s>
    </pivotField>
    <pivotField axis="axisRow" compact="0" outline="0" showAll="0" defaultSubtotal="0">
      <items count="3461">
        <item x="175"/>
        <item m="1" x="2972"/>
        <item m="1" x="2524"/>
        <item m="1" x="3354"/>
        <item m="1" x="3177"/>
        <item m="1" x="3134"/>
        <item m="1" x="2333"/>
        <item m="1" x="2692"/>
        <item m="1" x="2733"/>
        <item m="1" x="2600"/>
        <item m="1" x="1817"/>
        <item m="1" x="2257"/>
        <item m="1" x="2004"/>
        <item m="1" x="2959"/>
        <item m="1" x="3388"/>
        <item m="1" x="2953"/>
        <item m="1" x="1831"/>
        <item m="1" x="2319"/>
        <item m="1" x="2412"/>
        <item m="1" x="2538"/>
        <item m="1" x="3340"/>
        <item m="1" x="2294"/>
        <item m="1" x="2445"/>
        <item x="739"/>
        <item m="1" x="3310"/>
        <item m="1" x="1934"/>
        <item m="1" x="2949"/>
        <item m="1" x="3432"/>
        <item m="1" x="2082"/>
        <item m="1" x="2896"/>
        <item m="1" x="3033"/>
        <item m="1" x="2241"/>
        <item m="1" x="2715"/>
        <item m="1" x="2816"/>
        <item m="1" x="2888"/>
        <item m="1" x="3029"/>
        <item m="1" x="3212"/>
        <item m="1" x="2125"/>
        <item m="1" x="2599"/>
        <item m="1" x="2629"/>
        <item m="1" x="3119"/>
        <item m="1" x="3442"/>
        <item m="1" x="1896"/>
        <item m="1" x="3179"/>
        <item m="1" x="2324"/>
        <item m="1" x="2388"/>
        <item m="1" x="2484"/>
        <item m="1" x="3438"/>
        <item m="1" x="2571"/>
        <item m="1" x="2830"/>
        <item m="1" x="2907"/>
        <item m="1" x="1776"/>
        <item m="1" x="2954"/>
        <item m="1" x="2251"/>
        <item m="1" x="1810"/>
        <item m="1" x="2703"/>
        <item m="1" x="1862"/>
        <item m="1" x="2827"/>
        <item m="1" x="2565"/>
        <item m="1" x="1999"/>
        <item m="1" x="2986"/>
        <item m="1" x="3175"/>
        <item m="1" x="2540"/>
        <item m="1" x="2051"/>
        <item m="1" x="2984"/>
        <item m="1" x="2272"/>
        <item m="1" x="2448"/>
        <item m="1" x="1937"/>
        <item m="1" x="2926"/>
        <item m="1" x="2950"/>
        <item m="1" x="3083"/>
        <item m="1" x="1805"/>
        <item m="1" x="3198"/>
        <item m="1" x="2591"/>
        <item m="1" x="2652"/>
        <item m="1" x="2796"/>
        <item m="1" x="2874"/>
        <item m="1" x="3275"/>
        <item m="1" x="2559"/>
        <item m="1" x="2746"/>
        <item m="1" x="2316"/>
        <item m="1" x="3227"/>
        <item m="1" x="2406"/>
        <item m="1" x="2113"/>
        <item m="1" x="2743"/>
        <item m="1" x="2790"/>
        <item m="1" x="3223"/>
        <item x="1211"/>
        <item m="1" x="3148"/>
        <item m="1" x="2377"/>
        <item m="1" x="1766"/>
        <item m="1" x="1880"/>
        <item m="1" x="2849"/>
        <item m="1" x="2132"/>
        <item m="1" x="2401"/>
        <item x="324"/>
        <item m="1" x="2552"/>
        <item m="1" x="1797"/>
        <item m="1" x="2640"/>
        <item m="1" x="1928"/>
        <item m="1" x="2046"/>
        <item m="1" x="2089"/>
        <item m="1" x="3427"/>
        <item m="1" x="3088"/>
        <item x="723"/>
        <item m="1" x="3263"/>
        <item m="1" x="1969"/>
        <item m="1" x="2321"/>
        <item m="1" x="2764"/>
        <item m="1" x="1917"/>
        <item m="1" x="2549"/>
        <item m="1" x="1789"/>
        <item m="1" x="3123"/>
        <item m="1" x="2668"/>
        <item m="1" x="3113"/>
        <item m="1" x="2867"/>
        <item m="1" x="3406"/>
        <item m="1" x="2800"/>
        <item m="1" x="2459"/>
        <item m="1" x="1785"/>
        <item m="1" x="2246"/>
        <item m="1" x="2381"/>
        <item x="311"/>
        <item m="1" x="2722"/>
        <item m="1" x="2689"/>
        <item m="1" x="2760"/>
        <item m="1" x="1772"/>
        <item m="1" x="1803"/>
        <item m="1" x="1935"/>
        <item m="1" x="3041"/>
        <item m="1" x="2208"/>
        <item m="1" x="1825"/>
        <item m="1" x="2392"/>
        <item m="1" x="2124"/>
        <item m="1" x="3433"/>
        <item m="1" x="2152"/>
        <item m="1" x="3096"/>
        <item m="1" x="2470"/>
        <item m="1" x="2306"/>
        <item m="1" x="3235"/>
        <item m="1" x="1961"/>
        <item m="1" x="2852"/>
        <item m="1" x="2898"/>
        <item m="1" x="2244"/>
        <item m="1" x="3180"/>
        <item m="1" x="3419"/>
        <item m="1" x="2218"/>
        <item m="1" x="3448"/>
        <item m="1" x="2420"/>
        <item m="1" x="2135"/>
        <item m="1" x="2466"/>
        <item m="1" x="2774"/>
        <item m="1" x="2355"/>
        <item m="1" x="2572"/>
        <item m="1" x="1778"/>
        <item m="1" x="2869"/>
        <item m="1" x="2616"/>
        <item m="1" x="2884"/>
        <item m="1" x="2347"/>
        <item m="1" x="2940"/>
        <item m="1" x="2376"/>
        <item m="1" x="1855"/>
        <item m="1" x="1882"/>
        <item m="1" x="2550"/>
        <item m="1" x="3257"/>
        <item m="1" x="2693"/>
        <item m="1" x="2416"/>
        <item m="1" x="2450"/>
        <item m="1" x="2480"/>
        <item m="1" x="2074"/>
        <item m="1" x="1747"/>
        <item m="1" x="2229"/>
        <item m="1" x="1846"/>
        <item m="1" x="2708"/>
        <item m="1" x="3384"/>
        <item m="1" x="1806"/>
        <item m="1" x="2801"/>
        <item m="1" x="3251"/>
        <item m="1" x="2186"/>
        <item m="1" x="2856"/>
        <item m="1" x="2026"/>
        <item m="1" x="2278"/>
        <item m="1" x="1958"/>
        <item m="1" x="3154"/>
        <item m="1" x="1751"/>
        <item m="1" x="1860"/>
        <item m="1" x="2645"/>
        <item m="1" x="2581"/>
        <item m="1" x="2387"/>
        <item m="1" x="2870"/>
        <item m="1" x="2047"/>
        <item m="1" x="3078"/>
        <item m="1" x="2685"/>
        <item m="1" x="3219"/>
        <item m="1" x="1919"/>
        <item m="1" x="2464"/>
        <item m="1" x="2553"/>
        <item x="990"/>
        <item m="1" x="2513"/>
        <item m="1" x="3034"/>
        <item m="1" x="2865"/>
        <item m="1" x="1779"/>
        <item m="1" x="2444"/>
        <item m="1" x="2352"/>
        <item m="1" x="3098"/>
        <item m="1" x="3209"/>
        <item m="1" x="2172"/>
        <item m="1" x="1849"/>
        <item m="1" x="2084"/>
        <item m="1" x="2569"/>
        <item m="1" x="1939"/>
        <item m="1" x="3061"/>
        <item m="1" x="2670"/>
        <item m="1" x="2839"/>
        <item m="1" x="2062"/>
        <item m="1" x="2828"/>
        <item m="1" x="2879"/>
        <item m="1" x="2258"/>
        <item x="184"/>
        <item m="1" x="2726"/>
        <item m="1" x="2205"/>
        <item m="1" x="2028"/>
        <item m="1" x="2463"/>
        <item m="1" x="1790"/>
        <item m="1" x="3420"/>
        <item m="1" x="2625"/>
        <item m="1" x="2011"/>
        <item m="1" x="3070"/>
        <item m="1" x="2141"/>
        <item m="1" x="1931"/>
        <item m="1" x="3230"/>
        <item m="1" x="2882"/>
        <item m="1" x="3201"/>
        <item m="1" x="1949"/>
        <item m="1" x="2846"/>
        <item m="1" x="2502"/>
        <item m="1" x="3067"/>
        <item m="1" x="3265"/>
        <item m="1" x="2435"/>
        <item m="1" x="2123"/>
        <item m="1" x="3325"/>
        <item m="1" x="2276"/>
        <item m="1" x="1955"/>
        <item x="904"/>
        <item m="1" x="2363"/>
        <item m="1" x="1813"/>
        <item m="1" x="2040"/>
        <item m="1" x="3170"/>
        <item m="1" x="1920"/>
        <item m="1" x="2283"/>
        <item m="1" x="3168"/>
        <item m="1" x="2651"/>
        <item m="1" x="3298"/>
        <item m="1" x="1829"/>
        <item m="1" x="1884"/>
        <item m="1" x="2795"/>
        <item m="1" x="2641"/>
        <item m="1" x="2786"/>
        <item m="1" x="2943"/>
        <item m="1" x="1899"/>
        <item m="1" x="3273"/>
        <item x="1251"/>
        <item m="1" x="1743"/>
        <item m="1" x="2170"/>
        <item m="1" x="1735"/>
        <item m="1" x="2304"/>
        <item m="1" x="2716"/>
        <item m="1" x="3287"/>
        <item m="1" x="2247"/>
        <item m="1" x="1927"/>
        <item m="1" x="2921"/>
        <item m="1" x="1841"/>
        <item m="1" x="3196"/>
        <item m="1" x="2185"/>
        <item m="1" x="2824"/>
        <item m="1" x="2551"/>
        <item m="1" x="3258"/>
        <item m="1" x="2669"/>
        <item m="1" x="1929"/>
        <item m="1" x="3007"/>
        <item m="1" x="2576"/>
        <item m="1" x="3270"/>
        <item m="1" x="2807"/>
        <item m="1" x="2209"/>
        <item m="1" x="2529"/>
        <item m="1" x="1739"/>
        <item m="1" x="3047"/>
        <item m="1" x="2853"/>
        <item m="1" x="2899"/>
        <item m="1" x="2108"/>
        <item m="1" x="2971"/>
        <item m="1" x="2563"/>
        <item m="1" x="2805"/>
        <item m="1" x="3370"/>
        <item m="1" x="3136"/>
        <item m="1" x="2507"/>
        <item m="1" x="3172"/>
        <item m="1" x="2038"/>
        <item m="1" x="1744"/>
        <item m="1" x="3264"/>
        <item m="1" x="2859"/>
        <item m="1" x="2204"/>
        <item m="1" x="2252"/>
        <item m="1" x="2872"/>
        <item m="1" x="2454"/>
        <item m="1" x="3002"/>
        <item m="1" x="2105"/>
        <item m="1" x="2968"/>
        <item m="1" x="2030"/>
        <item m="1" x="2497"/>
        <item m="1" x="2093"/>
        <item m="1" x="3017"/>
        <item m="1" x="3241"/>
        <item m="1" x="2176"/>
        <item m="1" x="3259"/>
        <item m="1" x="2737"/>
        <item m="1" x="1843"/>
        <item m="1" x="3128"/>
        <item m="1" x="2592"/>
        <item m="1" x="2700"/>
        <item m="1" x="1833"/>
        <item m="1" x="2727"/>
        <item m="1" x="1983"/>
        <item m="1" x="2508"/>
        <item m="1" x="2012"/>
        <item x="657"/>
        <item m="1" x="1867"/>
        <item m="1" x="3408"/>
        <item m="1" x="2836"/>
        <item m="1" x="3064"/>
        <item m="1" x="3188"/>
        <item m="1" x="2002"/>
        <item m="1" x="1804"/>
        <item m="1" x="3243"/>
        <item m="1" x="2375"/>
        <item m="1" x="2425"/>
        <item m="1" x="1845"/>
        <item m="1" x="2558"/>
        <item m="1" x="2094"/>
        <item m="1" x="3116"/>
        <item m="1" x="3417"/>
        <item m="1" x="1836"/>
        <item m="1" x="2657"/>
        <item m="1" x="2284"/>
        <item m="1" x="3184"/>
        <item m="1" x="1914"/>
        <item m="1" x="1765"/>
        <item m="1" x="1994"/>
        <item m="1" x="2696"/>
        <item m="1" x="2791"/>
        <item m="1" x="3049"/>
        <item m="1" x="2739"/>
        <item m="1" x="3087"/>
        <item m="1" x="1989"/>
        <item m="1" x="2947"/>
        <item m="1" x="1922"/>
        <item m="1" x="3411"/>
        <item m="1" x="2808"/>
        <item m="1" x="2955"/>
        <item m="1" x="2675"/>
        <item m="1" x="3181"/>
        <item m="1" x="3443"/>
        <item m="1" x="2602"/>
        <item m="1" x="3038"/>
        <item m="1" x="2573"/>
        <item m="1" x="3252"/>
        <item m="1" x="2072"/>
        <item m="1" x="2150"/>
        <item m="1" x="2055"/>
        <item m="1" x="2178"/>
        <item m="1" x="2578"/>
        <item m="1" x="3133"/>
        <item m="1" x="2273"/>
        <item m="1" x="3125"/>
        <item m="1" x="3303"/>
        <item m="1" x="1768"/>
        <item m="1" x="3326"/>
        <item m="1" x="2492"/>
        <item m="1" x="1736"/>
        <item m="1" x="1959"/>
        <item m="1" x="2766"/>
        <item m="1" x="3039"/>
        <item m="1" x="3068"/>
        <item m="1" x="2962"/>
        <item m="1" x="2000"/>
        <item m="1" x="3158"/>
        <item m="1" x="2195"/>
        <item m="1" x="2133"/>
        <item m="1" x="2938"/>
        <item m="1" x="3307"/>
        <item m="1" x="3124"/>
        <item m="1" x="1773"/>
        <item m="1" x="3244"/>
        <item m="1" x="2422"/>
        <item m="1" x="2269"/>
        <item m="1" x="2596"/>
        <item m="1" x="1940"/>
        <item m="1" x="3020"/>
        <item m="1" x="2255"/>
        <item m="1" x="2119"/>
        <item m="1" x="3042"/>
        <item m="1" x="3457"/>
        <item m="1" x="2658"/>
        <item m="1" x="2772"/>
        <item m="1" x="3214"/>
        <item m="1" x="3352"/>
        <item m="1" x="1793"/>
        <item m="1" x="2019"/>
        <item m="1" x="2270"/>
        <item m="1" x="2136"/>
        <item m="1" x="3278"/>
        <item m="1" x="3225"/>
        <item m="1" x="2334"/>
        <item m="1" x="3336"/>
        <item m="1" x="2756"/>
        <item m="1" x="3030"/>
        <item m="1" x="1973"/>
        <item x="1066"/>
        <item m="1" x="2908"/>
        <item m="1" x="2674"/>
        <item m="1" x="2771"/>
        <item m="1" x="2985"/>
        <item m="1" x="1960"/>
        <item m="1" x="2371"/>
        <item m="1" x="2603"/>
        <item m="1" x="2976"/>
        <item m="1" x="3362"/>
        <item m="1" x="2078"/>
        <item m="1" x="2482"/>
        <item m="1" x="2779"/>
        <item m="1" x="3360"/>
        <item m="1" x="2777"/>
        <item m="1" x="3334"/>
        <item m="1" x="2679"/>
        <item m="1" x="1745"/>
        <item m="1" x="2096"/>
        <item m="1" x="2153"/>
        <item m="1" x="2956"/>
        <item m="1" x="1802"/>
        <item m="1" x="3260"/>
        <item m="1" x="3053"/>
        <item m="1" x="2291"/>
        <item m="1" x="2210"/>
        <item m="1" x="2005"/>
        <item m="1" x="2003"/>
        <item m="1" x="2610"/>
        <item m="1" x="2584"/>
        <item m="1" x="2740"/>
        <item m="1" x="2634"/>
        <item m="1" x="1930"/>
        <item m="1" x="3081"/>
        <item m="1" x="3284"/>
        <item m="1" x="3318"/>
        <item m="1" x="2299"/>
        <item m="1" x="3129"/>
        <item m="1" x="2729"/>
        <item x="902"/>
        <item m="1" x="1814"/>
        <item m="1" x="2127"/>
        <item m="1" x="2238"/>
        <item m="1" x="2232"/>
        <item m="1" x="1858"/>
        <item m="1" x="2525"/>
        <item m="1" x="2090"/>
        <item m="1" x="3353"/>
        <item m="1" x="1992"/>
        <item m="1" x="2769"/>
        <item m="1" x="1794"/>
        <item m="1" x="2785"/>
        <item m="1" x="3008"/>
        <item m="1" x="3364"/>
        <item m="1" x="1950"/>
        <item m="1" x="2382"/>
        <item m="1" x="3105"/>
        <item m="1" x="2614"/>
        <item m="1" x="2264"/>
        <item m="1" x="2288"/>
        <item m="1" x="2436"/>
        <item m="1" x="2181"/>
        <item m="1" x="3379"/>
        <item m="1" x="3058"/>
        <item m="1" x="2225"/>
        <item x="1144"/>
        <item m="1" x="2166"/>
        <item x="1234"/>
        <item x="1592"/>
        <item m="1" x="2630"/>
        <item m="1" x="2079"/>
        <item m="1" x="1750"/>
        <item m="1" x="2158"/>
        <item m="1" x="2913"/>
        <item m="1" x="1861"/>
        <item m="1" x="3097"/>
        <item m="1" x="1826"/>
        <item m="1" x="2930"/>
        <item m="1" x="1996"/>
        <item m="1" x="1933"/>
        <item m="1" x="2340"/>
        <item m="1" x="2713"/>
        <item m="1" x="2937"/>
        <item m="1" x="1866"/>
        <item m="1" x="2809"/>
        <item m="1" x="2065"/>
        <item m="1" x="2931"/>
        <item m="1" x="2697"/>
        <item m="1" x="2253"/>
        <item m="1" x="2389"/>
        <item m="1" x="2489"/>
        <item m="1" x="2604"/>
        <item m="1" x="1956"/>
        <item m="1" x="2016"/>
        <item m="1" x="1875"/>
        <item m="1" x="2973"/>
        <item m="1" x="1902"/>
        <item m="1" x="2215"/>
        <item m="1" x="2311"/>
        <item m="1" x="2701"/>
        <item m="1" x="1970"/>
        <item m="1" x="2526"/>
        <item m="1" x="1767"/>
        <item m="1" x="2927"/>
        <item m="1" x="2373"/>
        <item m="1" x="3345"/>
        <item m="1" x="3151"/>
        <item m="1" x="2619"/>
        <item m="1" x="2889"/>
        <item m="1" x="2410"/>
        <item m="1" x="2759"/>
        <item m="1" x="2536"/>
        <item m="1" x="2035"/>
        <item m="1" x="2031"/>
        <item m="1" x="3357"/>
        <item m="1" x="3371"/>
        <item m="1" x="1932"/>
        <item m="1" x="3291"/>
        <item m="1" x="1945"/>
        <item m="1" x="1891"/>
        <item m="1" x="3121"/>
        <item m="1" x="2230"/>
        <item m="1" x="2395"/>
        <item m="1" x="2342"/>
        <item m="1" x="3422"/>
        <item m="1" x="2688"/>
        <item m="1" x="3229"/>
        <item m="1" x="2842"/>
        <item m="1" x="2063"/>
        <item m="1" x="2909"/>
        <item m="1" x="3060"/>
        <item m="1" x="2858"/>
        <item m="1" x="2823"/>
        <item m="1" x="2903"/>
        <item m="1" x="2339"/>
        <item m="1" x="3314"/>
        <item m="1" x="2683"/>
        <item m="1" x="2091"/>
        <item m="1" x="2200"/>
        <item m="1" x="3348"/>
        <item m="1" x="3444"/>
        <item m="1" x="1757"/>
        <item m="1" x="2044"/>
        <item m="1" x="2212"/>
        <item m="1" x="3165"/>
        <item m="1" x="2147"/>
        <item m="1" x="2259"/>
        <item m="1" x="3054"/>
        <item m="1" x="3159"/>
        <item m="1" x="1791"/>
        <item m="1" x="2819"/>
        <item m="1" x="2021"/>
        <item m="1" x="2274"/>
        <item m="1" x="2871"/>
        <item m="1" x="2543"/>
        <item m="1" x="2730"/>
        <item m="1" x="2265"/>
        <item m="1" x="3308"/>
        <item m="1" x="2242"/>
        <item m="1" x="2684"/>
        <item m="1" x="2358"/>
        <item m="1" x="1892"/>
        <item m="1" x="2702"/>
        <item m="1" x="2863"/>
        <item m="1" x="3332"/>
        <item m="1" x="2649"/>
        <item m="1" x="3450"/>
        <item m="1" x="1827"/>
        <item m="1" x="3092"/>
        <item m="1" x="3056"/>
        <item m="1" x="3206"/>
        <item m="1" x="3423"/>
        <item m="1" x="2974"/>
        <item m="1" x="3418"/>
        <item m="1" x="2574"/>
        <item m="1" x="2243"/>
        <item m="1" x="2469"/>
        <item m="1" x="2329"/>
        <item m="1" x="2260"/>
        <item m="1" x="1915"/>
        <item m="1" x="2747"/>
        <item m="1" x="3057"/>
        <item m="1" x="1966"/>
        <item m="1" x="1883"/>
        <item m="1" x="3425"/>
        <item m="1" x="1792"/>
        <item m="1" x="2083"/>
        <item m="1" x="2366"/>
        <item m="1" x="2975"/>
        <item m="1" x="2219"/>
        <item m="1" x="2413"/>
        <item m="1" x="2966"/>
        <item m="1" x="2885"/>
        <item m="1" x="2834"/>
        <item m="1" x="2145"/>
        <item m="1" x="3323"/>
        <item m="1" x="2049"/>
        <item m="1" x="2714"/>
        <item m="1" x="2944"/>
        <item m="1" x="2385"/>
        <item m="1" x="3036"/>
        <item m="1" x="2130"/>
        <item m="1" x="2813"/>
        <item m="1" x="1840"/>
        <item m="1" x="2659"/>
        <item m="1" x="3267"/>
        <item m="1" x="1918"/>
        <item m="1" x="2995"/>
        <item m="1" x="3377"/>
        <item m="1" x="3428"/>
        <item m="1" x="2144"/>
        <item m="1" x="2493"/>
        <item m="1" x="3160"/>
        <item m="1" x="1737"/>
        <item m="1" x="3117"/>
        <item m="1" x="2302"/>
        <item m="1" x="2582"/>
        <item m="1" x="3011"/>
        <item m="1" x="1759"/>
        <item m="1" x="2111"/>
        <item m="1" x="2192"/>
        <item m="1" x="2784"/>
        <item m="1" x="3003"/>
        <item m="1" x="2161"/>
        <item m="1" x="2918"/>
        <item m="1" x="2843"/>
        <item m="1" x="2290"/>
        <item m="1" x="2998"/>
        <item m="1" x="2465"/>
        <item m="1" x="2799"/>
        <item m="1" x="3093"/>
        <item m="1" x="2792"/>
        <item m="1" x="2642"/>
        <item m="1" x="2631"/>
        <item m="1" x="2293"/>
        <item m="1" x="2570"/>
        <item m="1" x="3312"/>
        <item m="1" x="1838"/>
        <item m="1" x="2757"/>
        <item m="1" x="2704"/>
        <item m="1" x="2932"/>
        <item m="1" x="1974"/>
        <item m="1" x="3452"/>
        <item m="1" x="3062"/>
        <item m="1" x="1742"/>
        <item m="1" x="2516"/>
        <item m="1" x="1851"/>
        <item m="1" x="2547"/>
        <item m="1" x="1984"/>
        <item m="1" x="2322"/>
        <item m="1" x="2271"/>
        <item m="1" x="1753"/>
        <item m="1" x="2109"/>
        <item m="1" x="2620"/>
        <item m="1" x="2936"/>
        <item m="1" x="3435"/>
        <item m="1" x="3403"/>
        <item m="1" x="2064"/>
        <item m="1" x="2235"/>
        <item m="1" x="2471"/>
        <item m="1" x="2183"/>
        <item m="1" x="2653"/>
        <item m="1" x="3215"/>
        <item m="1" x="2993"/>
        <item m="1" x="3021"/>
        <item m="1" x="2797"/>
        <item m="1" x="2328"/>
        <item m="1" x="2876"/>
        <item m="1" x="3350"/>
        <item m="1" x="3292"/>
        <item m="1" x="2854"/>
        <item m="1" x="3009"/>
        <item m="1" x="3114"/>
        <item m="1" x="3040"/>
        <item m="1" x="3440"/>
        <item m="1" x="2734"/>
        <item m="1" x="2362"/>
        <item m="1" x="1977"/>
        <item m="1" x="1834"/>
        <item m="1" x="2233"/>
        <item m="1" x="3302"/>
        <item m="1" x="3430"/>
        <item m="1" x="3355"/>
        <item m="1" x="2146"/>
        <item m="1" x="3015"/>
        <item m="1" x="2608"/>
        <item m="1" x="2643"/>
        <item m="1" x="2904"/>
        <item m="1" x="2024"/>
        <item m="1" x="3157"/>
        <item m="1" x="1850"/>
        <item m="1" x="2485"/>
        <item m="1" x="2189"/>
        <item m="1" x="2380"/>
        <item m="1" x="2069"/>
        <item m="1" x="2810"/>
        <item m="1" x="3272"/>
        <item m="1" x="1811"/>
        <item m="1" x="2156"/>
        <item m="1" x="3069"/>
        <item m="1" x="2155"/>
        <item m="1" x="2261"/>
        <item m="1" x="2467"/>
        <item m="1" x="2095"/>
        <item m="1" x="2829"/>
        <item m="1" x="2826"/>
        <item m="1" x="3262"/>
        <item m="1" x="2053"/>
        <item m="1" x="1740"/>
        <item m="1" x="3202"/>
        <item m="1" x="1798"/>
        <item m="1" x="2254"/>
        <item m="1" x="1986"/>
        <item m="1" x="2579"/>
        <item m="1" x="2924"/>
        <item m="1" x="2453"/>
        <item m="1" x="2298"/>
        <item m="1" x="3439"/>
        <item m="1" x="1923"/>
        <item m="1" x="3404"/>
        <item m="1" x="1770"/>
        <item m="1" x="3204"/>
        <item m="1" x="3118"/>
        <item m="1" x="2222"/>
        <item m="1" x="2245"/>
        <item m="1" x="3076"/>
        <item m="1" x="3226"/>
        <item m="1" x="3436"/>
        <item m="1" x="2353"/>
        <item m="1" x="2751"/>
        <item m="1" x="2590"/>
        <item m="1" x="1971"/>
        <item m="1" x="3016"/>
        <item m="1" x="1993"/>
        <item m="1" x="2741"/>
        <item m="1" x="3459"/>
        <item m="1" x="2613"/>
        <item m="1" x="3401"/>
        <item m="1" x="2402"/>
        <item m="1" x="3217"/>
        <item m="1" x="3299"/>
        <item m="1" x="3187"/>
        <item m="1" x="2988"/>
        <item m="1" x="2327"/>
        <item m="1" x="2279"/>
        <item m="1" x="1852"/>
        <item m="1" x="3322"/>
        <item m="1" x="1908"/>
        <item m="1" x="1957"/>
        <item m="1" x="3112"/>
        <item m="1" x="2486"/>
        <item m="1" x="3458"/>
        <item m="1" x="3197"/>
        <item m="1" x="2941"/>
        <item m="1" x="3341"/>
        <item m="1" x="3032"/>
        <item m="1" x="1889"/>
        <item m="1" x="2723"/>
        <item m="1" x="1769"/>
        <item m="1" x="3294"/>
        <item m="1" x="1738"/>
        <item m="1" x="2171"/>
        <item m="1" x="1847"/>
        <item m="1" x="2510"/>
        <item m="1" x="2017"/>
        <item m="1" x="2667"/>
        <item m="1" x="2844"/>
        <item m="1" x="2840"/>
        <item m="1" x="2008"/>
        <item m="1" x="2066"/>
        <item m="1" x="2705"/>
        <item m="1" x="3268"/>
        <item m="1" x="3453"/>
        <item m="1" x="2092"/>
        <item m="1" x="1828"/>
        <item m="1" x="2845"/>
        <item m="1" x="1864"/>
        <item m="1" x="2034"/>
        <item m="1" x="3358"/>
        <item m="1" x="2802"/>
        <item m="1" x="2206"/>
        <item m="1" x="2116"/>
        <item m="1" x="3115"/>
        <item m="1" x="3135"/>
        <item m="1" x="3084"/>
        <item m="1" x="2894"/>
        <item m="1" x="3171"/>
        <item m="1" x="2266"/>
        <item m="1" x="1832"/>
        <item m="1" x="3246"/>
        <item m="1" x="3207"/>
        <item m="1" x="1964"/>
        <item x="968"/>
        <item m="1" x="2850"/>
        <item m="1" x="2509"/>
        <item m="1" x="2621"/>
        <item m="1" x="3228"/>
        <item m="1" x="2042"/>
        <item m="1" x="2446"/>
        <item m="1" x="2289"/>
        <item m="1" x="3164"/>
        <item m="1" x="2650"/>
        <item m="1" x="2648"/>
        <item m="1" x="2052"/>
        <item m="1" x="2460"/>
        <item m="1" x="2515"/>
        <item m="1" x="2717"/>
        <item m="1" x="3082"/>
        <item m="1" x="1781"/>
        <item m="1" x="3315"/>
        <item m="1" x="2408"/>
        <item m="1" x="2070"/>
        <item m="1" x="2963"/>
        <item m="1" x="2236"/>
        <item m="1" x="3012"/>
        <item m="1" x="2901"/>
        <item m="1" x="1907"/>
        <item m="1" x="3311"/>
        <item m="1" x="2313"/>
        <item m="1" x="2351"/>
        <item m="1" x="2958"/>
        <item m="1" x="2179"/>
        <item m="1" x="2173"/>
        <item m="1" x="1990"/>
        <item m="1" x="1783"/>
        <item m="1" x="2477"/>
        <item m="1" x="3149"/>
        <item m="1" x="2566"/>
        <item m="1" x="2636"/>
        <item m="1" x="3288"/>
        <item m="1" x="2139"/>
        <item m="1" x="2455"/>
        <item m="1" x="3080"/>
        <item m="1" x="2399"/>
        <item m="1" x="2665"/>
        <item m="1" x="2318"/>
        <item m="1" x="2190"/>
        <item m="1" x="2866"/>
        <item m="1" x="1748"/>
        <item m="1" x="1987"/>
        <item m="1" x="2285"/>
        <item m="1" x="3150"/>
        <item m="1" x="2906"/>
        <item m="1" x="1837"/>
        <item m="1" x="2719"/>
        <item m="1" x="3220"/>
        <item m="1" x="2085"/>
        <item m="1" x="3027"/>
        <item m="1" x="2438"/>
        <item m="1" x="2400"/>
        <item m="1" x="2945"/>
        <item m="1" x="1874"/>
        <item m="1" x="2495"/>
        <item m="1" x="2597"/>
        <item m="1" x="2939"/>
        <item m="1" x="2087"/>
        <item m="1" x="1893"/>
        <item m="1" x="3233"/>
        <item m="1" x="2677"/>
        <item m="1" x="2977"/>
        <item m="1" x="1980"/>
        <item m="1" x="3004"/>
        <item m="1" x="1752"/>
        <item m="1" x="2148"/>
        <item m="1" x="3077"/>
        <item m="1" x="2458"/>
        <item m="1" x="2117"/>
        <item m="1" x="2211"/>
        <item m="1" x="2343"/>
        <item m="1" x="2560"/>
        <item m="1" x="3101"/>
        <item m="1" x="2032"/>
        <item m="1" x="2433"/>
        <item m="1" x="1857"/>
        <item m="1" x="2220"/>
        <item m="1" x="3205"/>
        <item m="1" x="2142"/>
        <item m="1" x="2917"/>
        <item m="1" x="3224"/>
        <item m="1" x="2201"/>
        <item m="1" x="2223"/>
        <item m="1" x="2707"/>
        <item m="1" x="2390"/>
        <item m="1" x="2356"/>
        <item m="1" x="1897"/>
        <item m="1" x="2474"/>
        <item m="1" x="3409"/>
        <item m="1" x="1835"/>
        <item m="1" x="3434"/>
        <item m="1" x="1894"/>
        <item m="1" x="3221"/>
        <item m="1" x="1975"/>
        <item m="1" x="3415"/>
        <item m="1" x="2134"/>
        <item m="1" x="2744"/>
        <item m="1" x="2428"/>
        <item m="1" x="3099"/>
        <item m="1" x="2910"/>
        <item m="1" x="3185"/>
        <item m="1" x="1967"/>
        <item m="1" x="2188"/>
        <item m="1" x="2441"/>
        <item m="1" x="2718"/>
        <item m="1" x="2556"/>
        <item m="1" x="3232"/>
        <item m="1" x="1903"/>
        <item x="1158"/>
        <item m="1" x="3407"/>
        <item m="1" x="2886"/>
        <item m="1" x="3074"/>
        <item m="1" x="3389"/>
        <item m="1" x="2397"/>
        <item m="1" x="2781"/>
        <item m="1" x="2106"/>
        <item m="1" x="3048"/>
        <item m="1" x="1895"/>
        <item m="1" x="2098"/>
        <item m="1" x="3218"/>
        <item m="1" x="1951"/>
        <item m="1" x="3338"/>
        <item m="1" x="2300"/>
        <item m="1" x="3317"/>
        <item m="1" x="3399"/>
        <item m="1" x="2721"/>
        <item m="1" x="3109"/>
        <item m="1" x="2384"/>
        <item m="1" x="2687"/>
        <item m="1" x="2307"/>
        <item m="1" x="2462"/>
        <item m="1" x="2919"/>
        <item m="1" x="3337"/>
        <item m="1" x="2514"/>
        <item m="1" x="3166"/>
        <item m="1" x="2577"/>
        <item m="1" x="3059"/>
        <item m="1" x="1818"/>
        <item m="1" x="3386"/>
        <item m="1" x="2143"/>
        <item m="1" x="1749"/>
        <item m="1" x="3102"/>
        <item m="1" x="2248"/>
        <item m="1" x="2544"/>
        <item m="1" x="2131"/>
        <item m="1" x="1780"/>
        <item m="1" x="3385"/>
        <item m="1" x="1898"/>
        <item m="1" x="2742"/>
        <item m="1" x="2758"/>
        <item m="1" x="2423"/>
        <item m="1" x="2831"/>
        <item x="1527"/>
        <item m="1" x="2818"/>
        <item m="1" x="2992"/>
        <item m="1" x="1963"/>
        <item m="1" x="2443"/>
        <item m="1" x="3234"/>
        <item m="1" x="3071"/>
        <item m="1" x="1782"/>
        <item m="1" x="1859"/>
        <item m="1" x="2783"/>
        <item m="1" x="2957"/>
        <item m="1" x="1764"/>
        <item m="1" x="2240"/>
        <item m="1" x="2594"/>
        <item m="1" x="2680"/>
        <item m="1" x="2354"/>
        <item m="1" x="3216"/>
        <item m="1" x="2622"/>
        <item m="1" x="2952"/>
        <item m="1" x="2837"/>
        <item m="1" x="2332"/>
        <item m="1" x="2237"/>
        <item m="1" x="1904"/>
        <item m="1" x="3094"/>
        <item m="1" x="2541"/>
        <item m="1" x="1815"/>
        <item m="1" x="3351"/>
        <item m="1" x="2442"/>
        <item m="1" x="2712"/>
        <item m="1" x="2626"/>
        <item m="1" x="2365"/>
        <item m="1" x="3412"/>
        <item m="1" x="2411"/>
        <item m="1" x="2494"/>
        <item m="1" x="2661"/>
        <item m="1" x="3375"/>
        <item m="1" x="3001"/>
        <item m="1" x="3339"/>
        <item m="1" x="1763"/>
        <item m="1" x="3050"/>
        <item m="1" x="2768"/>
        <item m="1" x="2217"/>
        <item m="1" x="3342"/>
        <item m="1" x="2140"/>
        <item m="1" x="2999"/>
        <item m="1" x="2036"/>
        <item m="1" x="2832"/>
        <item m="1" x="2112"/>
        <item m="1" x="1844"/>
        <item m="1" x="2521"/>
        <item m="1" x="2187"/>
        <item m="1" x="2770"/>
        <item m="1" x="1995"/>
        <item m="1" x="2027"/>
        <item m="1" x="2568"/>
        <item m="1" x="3309"/>
        <item m="1" x="2965"/>
        <item m="1" x="2749"/>
        <item m="1" x="2611"/>
        <item m="1" x="3213"/>
        <item m="1" x="2162"/>
        <item m="1" x="2686"/>
        <item m="1" x="3104"/>
        <item m="1" x="1921"/>
        <item m="1" x="1906"/>
        <item m="1" x="2978"/>
        <item m="1" x="3208"/>
        <item m="1" x="2336"/>
        <item m="1" x="2681"/>
        <item m="1" x="2018"/>
        <item m="1" x="3400"/>
        <item m="1" x="2803"/>
        <item m="1" x="2432"/>
        <item m="1" x="2478"/>
        <item m="1" x="3072"/>
        <item m="1" x="2735"/>
        <item m="1" x="3295"/>
        <item m="1" x="2711"/>
        <item m="1" x="3236"/>
        <item m="1" x="2058"/>
        <item m="1" x="3043"/>
        <item m="1" x="2121"/>
        <item m="1" x="2672"/>
        <item m="1" x="2951"/>
        <item m="1" x="3372"/>
        <item m="1" x="2379"/>
        <item m="1" x="1865"/>
        <item m="1" x="2545"/>
        <item m="1" x="1756"/>
        <item m="1" x="2880"/>
        <item m="1" x="3383"/>
        <item m="1" x="2682"/>
        <item m="1" x="2006"/>
        <item m="1" x="2196"/>
        <item m="1" x="3065"/>
        <item m="1" x="2496"/>
        <item m="1" x="1942"/>
        <item m="1" x="2439"/>
        <item m="1" x="2182"/>
        <item m="1" x="2054"/>
        <item m="1" x="3327"/>
        <item m="1" x="2114"/>
        <item m="1" x="3005"/>
        <item m="1" x="2309"/>
        <item m="1" x="2405"/>
        <item m="1" x="1822"/>
        <item m="1" x="3156"/>
        <item m="1" x="1877"/>
        <item m="1" x="2295"/>
        <item m="1" x="2780"/>
        <item m="1" x="2426"/>
        <item m="1" x="2022"/>
        <item m="1" x="2587"/>
        <item m="1" x="2483"/>
        <item m="1" x="3361"/>
        <item m="1" x="2317"/>
        <item m="1" x="2518"/>
        <item m="1" x="2981"/>
        <item m="1" x="3321"/>
        <item m="1" x="3405"/>
        <item m="1" x="1925"/>
        <item m="1" x="3381"/>
        <item m="1" x="2221"/>
        <item m="1" x="2250"/>
        <item m="1" x="3424"/>
        <item m="1" x="1885"/>
        <item m="1" x="1953"/>
        <item m="1" x="3120"/>
        <item m="1" x="2398"/>
        <item m="1" x="2372"/>
        <item m="1" x="2920"/>
        <item m="1" x="3028"/>
        <item m="1" x="3239"/>
        <item m="1" x="2350"/>
        <item m="1" x="3139"/>
        <item m="1" x="2167"/>
        <item m="1" x="3429"/>
        <item m="1" x="3282"/>
        <item m="1" x="2789"/>
        <item m="1" x="2694"/>
        <item m="1" x="3018"/>
        <item m="1" x="3045"/>
        <item m="1" x="2281"/>
        <item m="1" x="2546"/>
        <item m="1" x="2806"/>
        <item m="1" x="2403"/>
        <item m="1" x="2157"/>
        <item m="1" x="3025"/>
        <item m="1" x="2409"/>
        <item m="1" x="2987"/>
        <item m="1" x="3085"/>
        <item m="1" x="3289"/>
        <item m="1" x="3306"/>
        <item m="1" x="2833"/>
        <item m="1" x="3013"/>
        <item m="1" x="2137"/>
        <item m="1" x="2490"/>
        <item m="1" x="2731"/>
        <item m="1" x="2877"/>
        <item m="1" x="2367"/>
        <item m="1" x="3142"/>
        <item x="1432"/>
        <item m="1" x="2107"/>
        <item m="1" x="2383"/>
        <item m="1" x="2504"/>
        <item m="1" x="2277"/>
        <item m="1" x="3248"/>
        <item m="1" x="2325"/>
        <item m="1" x="3366"/>
        <item m="1" x="2374"/>
        <item m="1" x="3014"/>
        <item m="1" x="1754"/>
        <item m="1" x="1968"/>
        <item m="1" x="3255"/>
        <item m="1" x="2357"/>
        <item m="1" x="2996"/>
        <item m="1" x="3249"/>
        <item m="1" x="3276"/>
        <item m="1" x="2961"/>
        <item m="1" x="2164"/>
        <item m="1" x="3271"/>
        <item m="1" x="2761"/>
        <item m="1" x="3019"/>
        <item m="1" x="2472"/>
        <item m="1" x="2528"/>
        <item m="1" x="3402"/>
        <item m="1" x="2262"/>
        <item m="1" x="1784"/>
        <item m="1" x="2720"/>
        <item m="1" x="2623"/>
        <item m="1" x="2948"/>
        <item m="1" x="2752"/>
        <item m="1" x="2174"/>
        <item m="1" x="2287"/>
        <item m="1" x="3145"/>
        <item m="1" x="3304"/>
        <item m="1" x="2292"/>
        <item m="1" x="2263"/>
        <item m="1" x="3161"/>
        <item m="1" x="3193"/>
        <item m="1" x="3026"/>
        <item m="1" x="3449"/>
        <item m="1" x="3413"/>
        <item m="1" x="2440"/>
        <item m="1" x="2644"/>
        <item m="1" x="3421"/>
        <item m="1" x="2009"/>
        <item m="1" x="3106"/>
        <item m="1" x="2841"/>
        <item m="1" x="3024"/>
        <item m="1" x="2848"/>
        <item m="1" x="3283"/>
        <item m="1" x="2527"/>
        <item m="1" x="2126"/>
        <item m="1" x="2308"/>
        <item m="1" x="3328"/>
        <item m="1" x="2531"/>
        <item m="1" x="3210"/>
        <item m="1" x="1905"/>
        <item m="1" x="3455"/>
        <item m="1" x="3090"/>
        <item m="1" x="2169"/>
        <item m="1" x="3173"/>
        <item m="1" x="1807"/>
        <item m="1" x="2793"/>
        <item m="1" x="1991"/>
        <item m="1" x="1868"/>
        <item m="1" x="2555"/>
        <item m="1" x="2128"/>
        <item m="1" x="2501"/>
        <item m="1" x="2033"/>
        <item m="1" x="2370"/>
        <item m="1" x="2359"/>
        <item m="1" x="1816"/>
        <item m="1" x="2364"/>
        <item m="1" x="3155"/>
        <item m="1" x="3274"/>
        <item m="1" x="3194"/>
        <item m="1" x="2522"/>
        <item m="1" x="2710"/>
        <item m="1" x="2883"/>
        <item m="1" x="1965"/>
        <item m="1" x="2020"/>
        <item m="1" x="2595"/>
        <item m="1" x="2268"/>
        <item m="1" x="1900"/>
        <item m="1" x="2043"/>
        <item m="1" x="2817"/>
        <item m="1" x="3126"/>
        <item m="1" x="2421"/>
        <item m="1" x="2386"/>
        <item m="1" x="2429"/>
        <item m="1" x="1981"/>
        <item m="1" x="2226"/>
        <item m="1" x="1869"/>
        <item m="1" x="1856"/>
        <item m="1" x="3107"/>
        <item m="1" x="2010"/>
        <item m="1" x="2368"/>
        <item m="1" x="2632"/>
        <item m="1" x="2969"/>
        <item m="1" x="2315"/>
        <item m="1" x="2194"/>
        <item m="1" x="2163"/>
        <item m="1" x="1946"/>
        <item m="1" x="2280"/>
        <item m="1" x="2286"/>
        <item m="1" x="2724"/>
        <item m="1" x="3393"/>
        <item m="1" x="1777"/>
        <item m="1" x="2216"/>
        <item m="1" x="3063"/>
        <item m="1" x="2473"/>
        <item m="1" x="2303"/>
        <item m="1" x="1997"/>
        <item m="1" x="2168"/>
        <item m="1" x="3108"/>
        <item m="1" x="2738"/>
        <item m="1" x="3051"/>
        <item m="1" x="3343"/>
        <item m="1" x="3380"/>
        <item m="1" x="2967"/>
        <item m="1" x="3022"/>
        <item m="1" x="1910"/>
        <item m="1" x="2360"/>
        <item m="1" x="2045"/>
        <item m="1" x="1926"/>
        <item m="1" x="2512"/>
        <item m="1" x="2991"/>
        <item m="1" x="3397"/>
        <item m="1" x="2301"/>
        <item m="1" x="3167"/>
        <item m="1" x="2567"/>
        <item m="1" x="2198"/>
        <item m="1" x="2970"/>
        <item m="1" x="3396"/>
        <item m="1" x="1947"/>
        <item m="1" x="2811"/>
        <item m="1" x="3431"/>
        <item m="1" x="2228"/>
        <item m="1" x="3189"/>
        <item m="1" x="2980"/>
        <item m="1" x="3222"/>
        <item m="1" x="1762"/>
        <item m="1" x="3277"/>
        <item m="1" x="3367"/>
        <item m="1" x="2762"/>
        <item m="1" x="2414"/>
        <item m="1" x="3266"/>
        <item m="1" x="3253"/>
        <item m="1" x="3052"/>
        <item m="1" x="1808"/>
        <item m="1" x="2763"/>
        <item m="1" x="2118"/>
        <item m="1" x="3398"/>
        <item m="1" x="2407"/>
        <item m="1" x="1972"/>
        <item m="1" x="1943"/>
        <item m="1" x="2415"/>
        <item m="1" x="1801"/>
        <item m="1" x="3349"/>
        <item m="1" x="2396"/>
        <item m="1" x="2449"/>
        <item m="1" x="3153"/>
        <item m="1" x="2310"/>
        <item m="1" x="1786"/>
        <item m="1" x="2736"/>
        <item m="1" x="1830"/>
        <item m="1" x="2654"/>
        <item m="1" x="1887"/>
        <item m="1" x="2481"/>
        <item m="1" x="2609"/>
        <item m="1" x="2312"/>
        <item m="1" x="1985"/>
        <item m="1" x="3347"/>
        <item m="1" x="3281"/>
        <item m="1" x="2523"/>
        <item m="1" x="2100"/>
        <item m="1" x="3320"/>
        <item m="1" x="2732"/>
        <item m="1" x="2915"/>
        <item m="1" x="3368"/>
        <item m="1" x="1771"/>
        <item m="1" x="1938"/>
        <item m="1" x="3316"/>
        <item m="1" x="1952"/>
        <item m="1" x="2059"/>
        <item m="1" x="3416"/>
        <item m="1" x="1760"/>
        <item m="1" x="2479"/>
        <item m="1" x="2086"/>
        <item m="1" x="1853"/>
        <item m="1" x="2101"/>
        <item m="1" x="2488"/>
        <item m="1" x="1761"/>
        <item m="1" x="1998"/>
        <item m="1" x="2349"/>
        <item m="1" x="2897"/>
        <item m="1" x="2821"/>
        <item m="1" x="3290"/>
        <item m="1" x="1879"/>
        <item m="1" x="2583"/>
        <item m="1" x="2457"/>
        <item m="1" x="2461"/>
        <item m="1" x="2660"/>
        <item m="1" x="3445"/>
        <item m="1" x="2102"/>
        <item m="1" x="2202"/>
        <item m="1" x="2344"/>
        <item m="1" x="2320"/>
        <item m="1" x="2851"/>
        <item m="1" x="3010"/>
        <item m="1" x="1809"/>
        <item m="1" x="3410"/>
        <item m="1" x="2533"/>
        <item m="1" x="3195"/>
        <item m="1" x="3437"/>
        <item m="1" x="2607"/>
        <item m="1" x="2835"/>
        <item m="1" x="3162"/>
        <item m="1" x="3394"/>
        <item m="1" x="2427"/>
        <item m="1" x="2618"/>
        <item m="1" x="2666"/>
        <item m="1" x="1824"/>
        <item m="1" x="2638"/>
        <item m="1" x="2787"/>
        <item m="1" x="3254"/>
        <item m="1" x="2982"/>
        <item m="1" x="2994"/>
        <item m="1" x="2341"/>
        <item m="1" x="1912"/>
        <item m="1" x="2890"/>
        <item m="1" x="2912"/>
        <item m="1" x="2561"/>
        <item m="1" x="3300"/>
        <item m="1" x="1886"/>
        <item m="1" x="3237"/>
        <item m="1" x="3297"/>
        <item m="1" x="2404"/>
        <item m="1" x="2788"/>
        <item m="1" x="2646"/>
        <item m="1" x="2778"/>
        <item m="1" x="2935"/>
        <item m="1" x="2305"/>
        <item m="1" x="2698"/>
        <item m="1" x="1948"/>
        <item m="1" x="2588"/>
        <item m="1" x="3240"/>
        <item m="1" x="2213"/>
        <item m="1" x="3211"/>
        <item m="1" x="2860"/>
        <item m="1" x="2369"/>
        <item m="1" x="1890"/>
        <item m="1" x="2812"/>
        <item m="1" x="3441"/>
        <item m="1" x="3075"/>
        <item m="1" x="1872"/>
        <item m="1" x="2893"/>
        <item m="1" x="3178"/>
        <item m="1" x="1787"/>
        <item m="1" x="2922"/>
        <item m="1" x="3346"/>
        <item m="1" x="2633"/>
        <item m="1" x="2767"/>
        <item m="1" x="3231"/>
        <item m="1" x="3460"/>
        <item m="1" x="2345"/>
        <item m="1" x="3454"/>
        <item m="1" x="2361"/>
        <item m="1" x="2431"/>
        <item m="1" x="3250"/>
        <item m="1" x="2129"/>
        <item m="1" x="3147"/>
        <item m="1" x="2177"/>
        <item m="1" x="2548"/>
        <item m="1" x="2073"/>
        <item m="1" x="2348"/>
        <item m="1" x="2612"/>
        <item m="1" x="2754"/>
        <item m="1" x="1788"/>
        <item m="1" x="2979"/>
        <item m="1" x="3279"/>
        <item m="1" x="3256"/>
        <item m="1" x="2900"/>
        <item m="1" x="2775"/>
        <item m="1" x="2815"/>
        <item m="1" x="2748"/>
        <item m="1" x="2647"/>
        <item m="1" x="3447"/>
        <item m="1" x="2154"/>
        <item m="1" x="3391"/>
        <item m="1" x="1758"/>
        <item m="1" x="2635"/>
        <item m="1" x="3031"/>
        <item m="1" x="2067"/>
        <item m="1" x="2519"/>
        <item m="1" x="2197"/>
        <item m="1" x="3122"/>
        <item m="1" x="3238"/>
        <item m="1" x="2946"/>
        <item m="1" x="3131"/>
        <item m="1" x="1888"/>
        <item m="1" x="2224"/>
        <item m="1" x="3086"/>
        <item m="1" x="3319"/>
        <item m="1" x="1812"/>
        <item m="1" x="3127"/>
        <item m="1" x="2099"/>
        <item m="1" x="2905"/>
        <item m="1" x="3301"/>
        <item m="1" x="2207"/>
        <item m="1" x="2103"/>
        <item m="1" x="2239"/>
        <item m="1" x="2015"/>
        <item m="1" x="1941"/>
        <item m="1" x="2655"/>
        <item m="1" x="2862"/>
        <item m="1" x="3426"/>
        <item m="1" x="2234"/>
        <item m="1" x="3191"/>
        <item m="1" x="2071"/>
        <item m="1" x="2256"/>
        <item m="1" x="1911"/>
        <item m="1" x="2037"/>
        <item m="1" x="3152"/>
        <item m="1" x="2184"/>
        <item m="1" x="2203"/>
        <item m="1" x="2690"/>
        <item m="1" x="2498"/>
        <item m="1" x="3356"/>
        <item m="1" x="2942"/>
        <item m="1" x="2725"/>
        <item m="1" x="3305"/>
        <item m="1" x="2039"/>
        <item m="1" x="2001"/>
        <item m="1" x="2873"/>
        <item m="1" x="3186"/>
        <item m="1" x="2847"/>
        <item m="1" x="2418"/>
        <item m="1" x="3174"/>
        <item m="1" x="2110"/>
        <item m="1" x="2855"/>
        <item m="1" x="2765"/>
        <item m="1" x="3446"/>
        <item m="1" x="2424"/>
        <item m="1" x="2499"/>
        <item m="1" x="3247"/>
        <item m="1" x="3296"/>
        <item m="1" x="1976"/>
        <item m="1" x="1774"/>
        <item m="1" x="2475"/>
        <item m="1" x="3245"/>
        <item m="1" x="3066"/>
        <item m="1" x="2275"/>
        <item m="1" x="2699"/>
        <item m="1" x="2122"/>
        <item m="1" x="2417"/>
        <item m="1" x="2554"/>
        <item m="1" x="2673"/>
        <item m="1" x="1870"/>
        <item m="1" x="3079"/>
        <item m="1" x="3163"/>
        <item m="1" x="2605"/>
        <item m="1" x="2745"/>
        <item m="1" x="2048"/>
        <item m="1" x="2378"/>
        <item m="1" x="3046"/>
        <item m="1" x="3378"/>
        <item m="1" x="3143"/>
        <item m="1" x="2891"/>
        <item m="1" x="2671"/>
        <item m="1" x="2056"/>
        <item m="1" x="2960"/>
        <item m="1" x="2456"/>
        <item m="1" x="2902"/>
        <item m="1" x="2593"/>
        <item m="1" x="3130"/>
        <item m="1" x="2487"/>
        <item m="1" x="1799"/>
        <item m="1" x="2326"/>
        <item m="1" x="3199"/>
        <item m="1" x="3285"/>
        <item m="1" x="2447"/>
        <item m="1" x="3369"/>
        <item m="1" x="3095"/>
        <item m="1" x="2393"/>
        <item m="1" x="1795"/>
        <item m="1" x="3382"/>
        <item m="1" x="3330"/>
        <item m="1" x="2782"/>
        <item m="1" x="2878"/>
        <item m="1" x="3091"/>
        <item m="1" x="3365"/>
        <item m="1" x="2820"/>
        <item m="1" x="2025"/>
        <item m="1" x="3023"/>
        <item m="1" x="1775"/>
        <item m="1" x="2517"/>
        <item m="1" x="2081"/>
        <item m="1" x="2838"/>
        <item m="1" x="2983"/>
        <item m="1" x="3100"/>
        <item m="1" x="3169"/>
        <item m="1" x="1881"/>
        <item m="1" x="3144"/>
        <item m="1" x="3089"/>
        <item m="1" x="2080"/>
        <item m="1" x="3182"/>
        <item m="1" x="2500"/>
        <item m="1" x="3387"/>
        <item m="1" x="2580"/>
        <item m="1" x="1800"/>
        <item m="1" x="2088"/>
        <item m="1" x="3390"/>
        <item m="1" x="2887"/>
        <item m="1" x="3200"/>
        <item m="1" x="2075"/>
        <item m="1" x="2097"/>
        <item m="1" x="1854"/>
        <item m="1" x="2861"/>
        <item m="1" x="2928"/>
        <item m="1" x="2911"/>
        <item m="1" x="2159"/>
        <item m="1" x="1848"/>
        <item m="1" x="3132"/>
        <item m="1" x="3146"/>
        <item m="1" x="2394"/>
        <item m="1" x="2794"/>
        <item m="1" x="2076"/>
        <item m="1" x="1954"/>
        <item m="1" x="1746"/>
        <item m="1" x="1821"/>
        <item m="1" x="1819"/>
        <item m="1" x="3280"/>
        <item m="1" x="2624"/>
        <item m="1" x="2564"/>
        <item m="1" x="2505"/>
        <item m="1" x="2077"/>
        <item m="1" x="2753"/>
        <item m="1" x="3313"/>
        <item m="1" x="2227"/>
        <item m="1" x="3373"/>
        <item m="1" x="3140"/>
        <item m="1" x="2180"/>
        <item m="1" x="2338"/>
        <item m="1" x="3293"/>
        <item m="1" x="2314"/>
        <item m="1" x="2506"/>
        <item m="1" x="3363"/>
        <item m="1" x="1913"/>
        <item m="1" x="2050"/>
        <item m="1" x="3035"/>
        <item m="1" x="3110"/>
        <item m="1" x="2804"/>
        <item m="1" x="2755"/>
        <item m="1" x="2267"/>
        <item m="1" x="3000"/>
        <item m="1" x="3395"/>
        <item m="1" x="2562"/>
        <item m="1" x="2617"/>
        <item m="1" x="2231"/>
        <item m="1" x="3269"/>
        <item m="1" x="3141"/>
        <item m="1" x="2330"/>
        <item m="1" x="2029"/>
        <item m="1" x="2864"/>
        <item m="1" x="1988"/>
        <item m="1" x="3044"/>
        <item m="1" x="2175"/>
        <item m="1" x="2598"/>
        <item m="1" x="2997"/>
        <item m="1" x="3333"/>
        <item m="1" x="3359"/>
        <item m="1" x="2627"/>
        <item m="1" x="1878"/>
        <item m="1" x="1839"/>
        <item m="1" x="1944"/>
        <item m="1" x="2691"/>
        <item m="1" x="3055"/>
        <item m="1" x="1796"/>
        <item m="1" x="1978"/>
        <item m="1" x="3183"/>
        <item m="1" x="3376"/>
        <item m="1" x="3176"/>
        <item m="1" x="2706"/>
        <item m="1" x="2857"/>
        <item m="1" x="2532"/>
        <item m="1" x="2914"/>
        <item m="1" x="2881"/>
        <item m="1" x="1909"/>
        <item m="1" x="2060"/>
        <item m="1" x="2639"/>
        <item m="1" x="3242"/>
        <item m="1" x="2149"/>
        <item m="1" x="2335"/>
        <item m="1" x="2628"/>
        <item m="1" x="3137"/>
        <item m="1" x="2520"/>
        <item m="1" x="2798"/>
        <item m="1" x="2151"/>
        <item m="1" x="2964"/>
        <item m="1" x="3329"/>
        <item m="1" x="2575"/>
        <item m="1" x="2120"/>
        <item m="1" x="1820"/>
        <item m="1" x="1741"/>
        <item m="1" x="3335"/>
        <item m="1" x="2606"/>
        <item m="1" x="2331"/>
        <item m="1" x="2656"/>
        <item m="1" x="3006"/>
        <item m="1" x="2534"/>
        <item m="1" x="2165"/>
        <item m="1" x="2104"/>
        <item m="1" x="2586"/>
        <item m="1" x="3073"/>
        <item m="1" x="1873"/>
        <item m="1" x="2822"/>
        <item m="1" x="2476"/>
        <item m="1" x="3331"/>
        <item m="1" x="1924"/>
        <item m="1" x="2892"/>
        <item m="1" x="3111"/>
        <item m="1" x="1871"/>
        <item m="1" x="2115"/>
        <item m="1" x="1901"/>
        <item m="1" x="3414"/>
        <item m="1" x="2537"/>
        <item m="1" x="1823"/>
        <item m="1" x="2214"/>
        <item m="1" x="2933"/>
        <item m="1" x="2199"/>
        <item m="1" x="2868"/>
        <item m="1" x="3203"/>
        <item m="1" x="1982"/>
        <item m="1" x="2934"/>
        <item m="1" x="2451"/>
        <item m="1" x="2491"/>
        <item m="1" x="2585"/>
        <item m="1" x="2589"/>
        <item m="1" x="2511"/>
        <item m="1" x="3456"/>
        <item m="1" x="1863"/>
        <item m="1" x="2160"/>
        <item m="1" x="2391"/>
        <item m="1" x="3324"/>
        <item m="1" x="3192"/>
        <item m="1" x="2296"/>
        <item m="1" x="2138"/>
        <item m="1" x="1979"/>
        <item m="1" x="2875"/>
        <item m="1" x="2057"/>
        <item m="1" x="3037"/>
        <item m="1" x="2437"/>
        <item m="1" x="2007"/>
        <item m="1" x="2419"/>
        <item m="1" x="2557"/>
        <item m="1" x="2601"/>
        <item m="1" x="2776"/>
        <item m="1" x="2013"/>
        <item m="1" x="2323"/>
        <item m="1" x="1755"/>
        <item m="1" x="2430"/>
        <item m="1" x="2728"/>
        <item m="1" x="2468"/>
        <item m="1" x="2249"/>
        <item m="1" x="2193"/>
        <item m="1" x="3103"/>
        <item m="1" x="2695"/>
        <item m="1" x="3286"/>
        <item m="1" x="2023"/>
        <item m="1" x="1842"/>
        <item m="1" x="2923"/>
        <item m="1" x="2434"/>
        <item m="1" x="3190"/>
        <item m="1" x="2068"/>
        <item m="1" x="2750"/>
        <item m="1" x="2539"/>
        <item m="1" x="2346"/>
        <item m="1" x="2676"/>
        <item m="1" x="2297"/>
        <item m="1" x="2014"/>
        <item m="1" x="3261"/>
        <item m="1" x="2989"/>
        <item m="1" x="2282"/>
        <item m="1" x="1916"/>
        <item m="1" x="2916"/>
        <item m="1" x="2773"/>
        <item m="1" x="2895"/>
        <item m="1" x="2825"/>
        <item m="1" x="2530"/>
        <item m="1" x="3451"/>
        <item m="1" x="2535"/>
        <item m="1" x="2709"/>
        <item m="1" x="2663"/>
        <item m="1" x="2637"/>
        <item m="1" x="2814"/>
        <item m="1" x="1936"/>
        <item m="1" x="1962"/>
        <item m="1" x="2041"/>
        <item m="1" x="3138"/>
        <item m="1" x="3392"/>
        <item m="1" x="2061"/>
        <item m="1" x="2191"/>
        <item m="1" x="2925"/>
        <item m="1" x="2615"/>
        <item m="1" x="2678"/>
        <item m="1" x="2990"/>
        <item m="1" x="2664"/>
        <item m="1" x="2503"/>
        <item m="1" x="2452"/>
        <item m="1" x="2542"/>
        <item m="1" x="3344"/>
        <item m="1" x="2662"/>
        <item m="1" x="2929"/>
        <item m="1" x="2337"/>
        <item m="1" x="3374"/>
        <item m="1" x="18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2"/>
        <item x="313"/>
        <item x="314"/>
        <item x="315"/>
        <item x="316"/>
        <item x="317"/>
        <item x="318"/>
        <item x="319"/>
        <item x="320"/>
        <item x="321"/>
        <item x="322"/>
        <item x="323"/>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3"/>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9"/>
        <item x="970"/>
        <item x="971"/>
        <item x="972"/>
        <item x="973"/>
        <item x="974"/>
        <item x="975"/>
        <item x="976"/>
        <item x="977"/>
        <item x="978"/>
        <item x="979"/>
        <item x="980"/>
        <item x="981"/>
        <item x="982"/>
        <item x="983"/>
        <item x="984"/>
        <item x="985"/>
        <item x="986"/>
        <item x="987"/>
        <item x="988"/>
        <item x="989"/>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5"/>
        <item x="1146"/>
        <item x="1147"/>
        <item x="1148"/>
        <item x="1149"/>
        <item x="1150"/>
        <item x="1151"/>
        <item x="1152"/>
        <item x="1153"/>
        <item x="1154"/>
        <item x="1155"/>
        <item x="1156"/>
        <item x="1157"/>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2"/>
        <item x="1213"/>
        <item x="1214"/>
        <item x="1215"/>
        <item x="1216"/>
        <item x="1217"/>
        <item x="1218"/>
        <item x="1219"/>
        <item x="1220"/>
        <item x="1221"/>
        <item x="1222"/>
        <item x="1223"/>
        <item x="1224"/>
        <item x="1225"/>
        <item x="1226"/>
        <item x="1227"/>
        <item x="1228"/>
        <item x="1229"/>
        <item x="1230"/>
        <item x="1231"/>
        <item x="1232"/>
        <item x="1233"/>
        <item x="1235"/>
        <item x="1236"/>
        <item x="1237"/>
        <item x="1238"/>
        <item x="1239"/>
        <item x="1240"/>
        <item x="1241"/>
        <item x="1242"/>
        <item x="1243"/>
        <item x="1244"/>
        <item x="1245"/>
        <item x="1246"/>
        <item x="1247"/>
        <item x="1248"/>
        <item x="1249"/>
        <item x="1250"/>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0">
    <field x="24"/>
    <field x="25"/>
    <field x="26"/>
    <field x="27"/>
    <field x="28"/>
    <field x="29"/>
    <field x="30"/>
    <field x="31"/>
    <field x="32"/>
    <field x="33"/>
  </rowFields>
  <rowItems count="1">
    <i>
      <x v="1796"/>
      <x v="1803"/>
      <x v="1807"/>
      <x v="1808"/>
      <x v="1807"/>
      <x v="1806"/>
      <x v="1801"/>
      <x v="1752"/>
      <x v="1749"/>
      <x v="1747"/>
    </i>
  </rowItems>
  <colItems count="1">
    <i/>
  </colItems>
  <pageFields count="1">
    <pageField fld="0" item="1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33CF0B-37C7-434F-A8C2-7D7CD7F9FBFF}"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A3:P5" firstHeaderRow="2" firstDataRow="2" firstDataCol="10"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2728">
        <item m="1" x="2661"/>
        <item m="1" x="2510"/>
        <item m="1" x="2624"/>
        <item m="1" x="2295"/>
        <item m="1" x="2350"/>
        <item m="1" x="2382"/>
        <item m="1" x="1651"/>
        <item m="1" x="2165"/>
        <item m="1" x="2250"/>
        <item m="1" x="1747"/>
        <item m="1" x="2364"/>
        <item m="1" x="2102"/>
        <item m="1" x="1615"/>
        <item m="1" x="2014"/>
        <item m="1" x="2641"/>
        <item m="1" x="1725"/>
        <item m="1" x="1682"/>
        <item m="1" x="2574"/>
        <item m="1" x="1642"/>
        <item m="1" x="2312"/>
        <item m="1" x="2091"/>
        <item m="1" x="1786"/>
        <item m="1" x="1635"/>
        <item m="1" x="1829"/>
        <item m="1" x="2003"/>
        <item m="1" x="1734"/>
        <item m="1" x="2715"/>
        <item m="1" x="1981"/>
        <item m="1" x="2726"/>
        <item m="1" x="2065"/>
        <item m="1" x="2680"/>
        <item m="1" x="2138"/>
        <item m="1" x="2636"/>
        <item m="1" x="2275"/>
        <item m="1" x="2651"/>
        <item m="1" x="2286"/>
        <item m="1" x="1676"/>
        <item m="1" x="2310"/>
        <item m="1" x="1593"/>
        <item x="136"/>
        <item m="1" x="2089"/>
        <item m="1" x="2535"/>
        <item m="1" x="2163"/>
        <item m="1" x="1695"/>
        <item x="827"/>
        <item m="1" x="1761"/>
        <item x="622"/>
        <item x="514"/>
        <item m="1" x="1673"/>
        <item m="1" x="2666"/>
        <item m="1" x="1751"/>
        <item m="1" x="2120"/>
        <item m="1" x="2552"/>
        <item m="1" x="1828"/>
        <item m="1" x="2150"/>
        <item x="388"/>
        <item m="1" x="1856"/>
        <item m="1" x="2043"/>
        <item m="1" x="1749"/>
        <item x="647"/>
        <item m="1" x="2367"/>
        <item m="1" x="2330"/>
        <item m="1" x="1594"/>
        <item x="67"/>
        <item m="1" x="2216"/>
        <item m="1" x="2037"/>
        <item m="1" x="1667"/>
        <item m="1" x="2361"/>
        <item m="1" x="1810"/>
        <item m="1" x="2548"/>
        <item m="1" x="2570"/>
        <item m="1" x="2393"/>
        <item x="1368"/>
        <item m="1" x="1805"/>
        <item m="1" x="1989"/>
        <item m="1" x="1617"/>
        <item m="1" x="2234"/>
        <item m="1" x="2244"/>
        <item m="1" x="1692"/>
        <item m="1" x="2122"/>
        <item m="1" x="2688"/>
        <item m="1" x="1772"/>
        <item m="1" x="1589"/>
        <item x="712"/>
        <item m="1" x="2209"/>
        <item x="1385"/>
        <item m="1" x="2098"/>
        <item m="1" x="1737"/>
        <item x="892"/>
        <item m="1" x="2232"/>
        <item m="1" x="1687"/>
        <item m="1" x="2302"/>
        <item m="1" x="2673"/>
        <item x="1457"/>
        <item m="1" x="1581"/>
        <item m="1" x="2181"/>
        <item m="1" x="2081"/>
        <item m="1" x="1790"/>
        <item x="52"/>
        <item m="1" x="2228"/>
        <item x="1462"/>
        <item m="1" x="2299"/>
        <item m="1" x="2363"/>
        <item m="1" x="2128"/>
        <item m="1" x="1577"/>
        <item m="1" x="1825"/>
        <item m="1" x="2562"/>
        <item m="1" x="2626"/>
        <item x="782"/>
        <item x="109"/>
        <item m="1" x="2660"/>
        <item m="1" x="1746"/>
        <item x="373"/>
        <item m="1" x="1917"/>
        <item m="1" x="1990"/>
        <item m="1" x="2441"/>
        <item x="524"/>
        <item m="1" x="1945"/>
        <item m="1" x="1784"/>
        <item m="1" x="2016"/>
        <item m="1" x="1603"/>
        <item m="1" x="1799"/>
        <item m="1" x="2474"/>
        <item x="1334"/>
        <item m="1" x="2173"/>
        <item m="1" x="1616"/>
        <item m="1" x="1770"/>
        <item m="1" x="2141"/>
        <item m="1" x="2580"/>
        <item m="1" x="1847"/>
        <item m="1" x="2640"/>
        <item m="1" x="2596"/>
        <item x="698"/>
        <item m="1" x="1874"/>
        <item x="739"/>
        <item m="1" x="1881"/>
        <item m="1" x="1579"/>
        <item m="1" x="1777"/>
        <item m="1" x="2639"/>
        <item m="1" x="1655"/>
        <item m="1" x="2096"/>
        <item x="1497"/>
        <item m="1" x="1979"/>
        <item m="1" x="2168"/>
        <item m="1" x="2670"/>
        <item m="1" x="2115"/>
        <item m="1" x="2313"/>
        <item m="1" x="2504"/>
        <item m="1" x="2623"/>
        <item m="1" x="1638"/>
        <item m="1" x="2633"/>
        <item m="1" x="2523"/>
        <item m="1" x="1961"/>
        <item m="1" x="1604"/>
        <item m="1" x="1809"/>
        <item x="82"/>
        <item m="1" x="1674"/>
        <item m="1" x="1753"/>
        <item m="1" x="2558"/>
        <item m="1" x="1999"/>
        <item x="1553"/>
        <item m="1" x="2450"/>
        <item m="1" x="1898"/>
        <item m="1" x="1971"/>
        <item x="296"/>
        <item m="1" x="1608"/>
        <item m="1" x="2045"/>
        <item m="1" x="2499"/>
        <item m="1" x="1923"/>
        <item m="1" x="1760"/>
        <item m="1" x="1815"/>
        <item m="1" x="2379"/>
        <item m="1" x="1884"/>
        <item x="577"/>
        <item m="1" x="1959"/>
        <item x="572"/>
        <item x="851"/>
        <item m="1" x="1920"/>
        <item m="1" x="2727"/>
        <item m="1" x="1992"/>
        <item m="1" x="2180"/>
        <item x="860"/>
        <item m="1" x="1630"/>
        <item m="1" x="1943"/>
        <item x="324"/>
        <item m="1" x="1789"/>
        <item m="1" x="2023"/>
        <item m="1" x="2637"/>
        <item x="1163"/>
        <item m="1" x="2095"/>
        <item m="1" x="1733"/>
        <item m="1" x="2106"/>
        <item m="1" x="1976"/>
        <item m="1" x="2362"/>
        <item m="1" x="1811"/>
        <item x="1397"/>
        <item m="1" x="1621"/>
        <item m="1" x="2237"/>
        <item m="1" x="2309"/>
        <item x="580"/>
        <item x="74"/>
        <item m="1" x="1764"/>
        <item m="1" x="2559"/>
        <item m="1" x="2134"/>
        <item m="1" x="2199"/>
        <item m="1" x="2017"/>
        <item m="1" x="2101"/>
        <item x="1552"/>
        <item x="1277"/>
        <item m="1" x="2047"/>
        <item m="1" x="1619"/>
        <item m="1" x="1693"/>
        <item m="1" x="1925"/>
        <item m="1" x="1940"/>
        <item m="1" x="1583"/>
        <item m="1" x="2006"/>
        <item m="1" x="1591"/>
        <item m="1" x="2196"/>
        <item x="450"/>
        <item m="1" x="2449"/>
        <item x="94"/>
        <item m="1" x="2461"/>
        <item x="98"/>
        <item m="1" x="2697"/>
        <item m="1" x="1739"/>
        <item m="1" x="2591"/>
        <item x="1322"/>
        <item m="1" x="1607"/>
        <item m="1" x="1859"/>
        <item x="188"/>
        <item x="460"/>
        <item m="1" x="2667"/>
        <item m="1" x="1688"/>
        <item m="1" x="1567"/>
        <item m="1" x="2318"/>
        <item m="1" x="1937"/>
        <item m="1" x="2553"/>
        <item m="1" x="2255"/>
        <item m="1" x="1714"/>
        <item m="1" x="1895"/>
        <item m="1" x="2090"/>
        <item x="1436"/>
        <item m="1" x="2582"/>
        <item m="1" x="1974"/>
        <item x="117"/>
        <item m="1" x="1610"/>
        <item m="1" x="1861"/>
        <item m="1" x="2230"/>
        <item m="1" x="2289"/>
        <item m="1" x="2664"/>
        <item m="1" x="1915"/>
        <item m="1" x="2306"/>
        <item x="1032"/>
        <item m="1" x="2543"/>
        <item m="1" x="2550"/>
        <item x="702"/>
        <item x="416"/>
        <item m="1" x="2193"/>
        <item m="1" x="1834"/>
        <item m="1" x="2444"/>
        <item m="1" x="2260"/>
        <item m="1" x="2627"/>
        <item x="506"/>
        <item x="258"/>
        <item m="1" x="2685"/>
        <item x="1209"/>
        <item x="617"/>
        <item m="1" x="1722"/>
        <item x="288"/>
        <item m="1" x="1951"/>
        <item m="1" x="2336"/>
        <item x="1456"/>
        <item m="1" x="1601"/>
        <item m="1" x="1795"/>
        <item m="1" x="2021"/>
        <item m="1" x="1605"/>
        <item m="1" x="2032"/>
        <item m="1" x="1660"/>
        <item m="1" x="2038"/>
        <item m="1" x="2471"/>
        <item m="1" x="2662"/>
        <item x="199"/>
        <item m="1" x="1913"/>
        <item m="1" x="2110"/>
        <item x="931"/>
        <item x="21"/>
        <item m="1" x="2370"/>
        <item x="817"/>
        <item m="1" x="2178"/>
        <item m="1" x="2554"/>
        <item m="1" x="2375"/>
        <item m="1" x="1625"/>
        <item m="1" x="2241"/>
        <item x="246"/>
        <item x="1534"/>
        <item x="859"/>
        <item m="1" x="1701"/>
        <item m="1" x="2070"/>
        <item m="1" x="1883"/>
        <item x="824"/>
        <item m="1" x="2326"/>
        <item m="1" x="1718"/>
        <item m="1" x="1773"/>
        <item x="307"/>
        <item x="1441"/>
        <item x="1410"/>
        <item x="293"/>
        <item m="1" x="1598"/>
        <item m="1" x="1840"/>
        <item m="1" x="2205"/>
        <item m="1" x="2025"/>
        <item m="1" x="2406"/>
        <item x="1238"/>
        <item m="1" x="1902"/>
        <item m="1" x="2654"/>
        <item m="1" x="2476"/>
        <item m="1" x="2346"/>
        <item m="1" x="1972"/>
        <item m="1" x="2352"/>
        <item x="1039"/>
        <item m="1" x="2599"/>
        <item m="1" x="2175"/>
        <item x="25"/>
        <item x="222"/>
        <item m="1" x="1622"/>
        <item m="1" x="2437"/>
        <item m="1" x="2671"/>
        <item x="30"/>
        <item x="518"/>
        <item m="1" x="1706"/>
        <item m="1" x="2686"/>
        <item m="1" x="2567"/>
        <item m="1" x="2386"/>
        <item m="1" x="1590"/>
        <item m="1" x="1843"/>
        <item m="1" x="2452"/>
        <item m="1" x="2458"/>
        <item m="1" x="2465"/>
        <item m="1" x="2280"/>
        <item m="1" x="2093"/>
        <item x="781"/>
        <item m="1" x="1905"/>
        <item m="1" x="2285"/>
        <item m="1" x="1909"/>
        <item m="1" x="2524"/>
        <item m="1" x="2156"/>
        <item x="1380"/>
        <item m="1" x="1968"/>
        <item x="995"/>
        <item m="1" x="2161"/>
        <item x="1414"/>
        <item x="921"/>
        <item m="1" x="2356"/>
        <item m="1" x="1803"/>
        <item m="1" x="2411"/>
        <item m="1" x="1611"/>
        <item m="1" x="1614"/>
        <item m="1" x="1991"/>
        <item m="1" x="1868"/>
        <item x="376"/>
        <item m="1" x="2056"/>
        <item m="1" x="2491"/>
        <item m="1" x="1684"/>
        <item x="1463"/>
        <item x="268"/>
        <item x="835"/>
        <item m="1" x="2119"/>
        <item m="1" x="1702"/>
        <item m="1" x="1930"/>
        <item m="1" x="2317"/>
        <item m="1" x="1759"/>
        <item m="1" x="1569"/>
        <item m="1" x="1935"/>
        <item x="947"/>
        <item m="1" x="1774"/>
        <item m="1" x="1831"/>
        <item x="1298"/>
        <item x="139"/>
        <item m="1" x="2394"/>
        <item x="576"/>
        <item x="775"/>
        <item m="1" x="1647"/>
        <item m="1" x="2272"/>
        <item m="1" x="2647"/>
        <item x="1374"/>
        <item m="1" x="2282"/>
        <item m="1" x="1907"/>
        <item m="1" x="1960"/>
        <item m="1" x="2529"/>
        <item m="1" x="2046"/>
        <item m="1" x="1866"/>
        <item m="1" x="2486"/>
        <item m="1" x="1919"/>
        <item x="71"/>
        <item m="1" x="2116"/>
        <item x="770"/>
        <item m="1" x="2549"/>
        <item x="1395"/>
        <item m="1" x="1578"/>
        <item x="93"/>
        <item x="191"/>
        <item x="128"/>
        <item m="1" x="1585"/>
        <item m="1" x="2192"/>
        <item m="1" x="2569"/>
        <item m="1" x="2617"/>
        <item m="1" x="2009"/>
        <item m="1" x="1838"/>
        <item m="1" x="2447"/>
        <item m="1" x="2265"/>
        <item m="1" x="2628"/>
        <item m="1" x="2454"/>
        <item m="1" x="2635"/>
        <item m="1" x="2692"/>
        <item x="878"/>
        <item m="1" x="2329"/>
        <item m="1" x="1949"/>
        <item m="1" x="2334"/>
        <item m="1" x="2146"/>
        <item m="1" x="1732"/>
        <item m="1" x="2525"/>
        <item m="1" x="1794"/>
        <item x="1470"/>
        <item m="1" x="2590"/>
        <item m="1" x="1801"/>
        <item m="1" x="2028"/>
        <item x="1550"/>
        <item m="1" x="2595"/>
        <item x="20"/>
        <item x="1407"/>
        <item m="1" x="2492"/>
        <item m="1" x="2540"/>
        <item m="1" x="1756"/>
        <item x="943"/>
        <item m="1" x="2359"/>
        <item m="1" x="2545"/>
        <item m="1" x="1936"/>
        <item x="261"/>
        <item m="1" x="2373"/>
        <item x="215"/>
        <item m="1" x="1820"/>
        <item m="1" x="2434"/>
        <item m="1" x="2245"/>
        <item m="1" x="2612"/>
        <item m="1" x="1632"/>
        <item m="1" x="2069"/>
        <item x="1041"/>
        <item x="1480"/>
        <item m="1" x="2073"/>
        <item x="328"/>
        <item m="1" x="2516"/>
        <item m="1" x="1716"/>
        <item m="1" x="2694"/>
        <item m="1" x="2699"/>
        <item x="1343"/>
        <item m="1" x="2399"/>
        <item m="1" x="2211"/>
        <item m="1" x="1798"/>
        <item x="152"/>
        <item m="1" x="1654"/>
        <item m="1" x="2287"/>
        <item m="1" x="2099"/>
        <item m="1" x="2294"/>
        <item m="1" x="2487"/>
        <item m="1" x="2358"/>
        <item m="1" x="1924"/>
        <item m="1" x="2169"/>
        <item m="1" x="1758"/>
        <item m="1" x="2365"/>
        <item x="164"/>
        <item m="1" x="1817"/>
        <item m="1" x="1997"/>
        <item x="928"/>
        <item m="1" x="1628"/>
        <item m="1" x="2251"/>
        <item m="1" x="2675"/>
        <item m="1" x="1878"/>
        <item m="1" x="2256"/>
        <item m="1" x="2072"/>
        <item m="1" x="2448"/>
        <item m="1" x="2509"/>
        <item m="1" x="1708"/>
        <item m="1" x="2325"/>
        <item m="1" x="1890"/>
        <item m="1" x="1941"/>
        <item x="1396"/>
        <item x="910"/>
        <item m="1" x="1587"/>
        <item m="1" x="2335"/>
        <item m="1" x="2573"/>
        <item m="1" x="2147"/>
        <item x="1530"/>
        <item x="478"/>
        <item m="1" x="2013"/>
        <item m="1" x="2396"/>
        <item m="1" x="2018"/>
        <item m="1" x="1649"/>
        <item m="1" x="2220"/>
        <item m="1" x="2036"/>
        <item x="349"/>
        <item m="1" x="1665"/>
        <item m="1" x="2283"/>
        <item x="28"/>
        <item m="1" x="2292"/>
        <item x="397"/>
        <item m="1" x="2712"/>
        <item x="1090"/>
        <item x="1513"/>
        <item m="1" x="1752"/>
        <item m="1" x="2722"/>
        <item m="1" x="2360"/>
        <item m="1" x="1808"/>
        <item m="1" x="2547"/>
        <item m="1" x="2176"/>
        <item x="1232"/>
        <item x="1233"/>
        <item x="1467"/>
        <item m="1" x="2425"/>
        <item m="1" x="2614"/>
        <item m="1" x="1696"/>
        <item x="533"/>
        <item m="1" x="2502"/>
        <item m="1" x="2316"/>
        <item x="1158"/>
        <item m="1" x="2320"/>
        <item m="1" x="2681"/>
        <item m="1" x="1767"/>
        <item x="142"/>
        <item m="1" x="2139"/>
        <item m="1" x="2381"/>
        <item m="1" x="2387"/>
        <item m="1" x="1956"/>
        <item m="1" x="2575"/>
        <item m="1" x="2010"/>
        <item x="162"/>
        <item m="1" x="1596"/>
        <item m="1" x="2630"/>
        <item m="1" x="2456"/>
        <item m="1" x="2024"/>
        <item m="1" x="1849"/>
        <item m="1" x="1728"/>
        <item m="1" x="1906"/>
        <item m="1" x="2288"/>
        <item m="1" x="2521"/>
        <item m="1" x="2151"/>
        <item m="1" x="2527"/>
        <item m="1" x="1740"/>
        <item x="1321"/>
        <item m="1" x="2719"/>
        <item x="1345"/>
        <item x="930"/>
        <item m="1" x="1804"/>
        <item m="1" x="1987"/>
        <item m="1" x="2051"/>
        <item m="1" x="1869"/>
        <item x="1377"/>
        <item m="1" x="1678"/>
        <item m="1" x="2058"/>
        <item m="1" x="2429"/>
        <item m="1" x="2668"/>
        <item m="1" x="1872"/>
        <item x="432"/>
        <item m="1" x="1689"/>
        <item m="1" x="2304"/>
        <item m="1" x="2498"/>
        <item m="1" x="2311"/>
        <item m="1" x="2121"/>
        <item x="1191"/>
        <item x="863"/>
        <item m="1" x="1771"/>
        <item m="1" x="2135"/>
        <item x="120"/>
        <item m="1" x="1588"/>
        <item x="1199"/>
        <item m="1" x="2008"/>
        <item m="1" x="2622"/>
        <item m="1" x="1837"/>
        <item m="1" x="2269"/>
        <item m="1" x="2080"/>
        <item m="1" x="1650"/>
        <item x="16"/>
        <item m="1" x="1719"/>
        <item x="189"/>
        <item m="1" x="2279"/>
        <item m="1" x="2470"/>
        <item m="1" x="2702"/>
        <item m="1" x="2284"/>
        <item x="1259"/>
        <item x="99"/>
        <item m="1" x="2344"/>
        <item m="1" x="1792"/>
        <item m="1" x="2154"/>
        <item x="929"/>
        <item x="1549"/>
        <item x="861"/>
        <item x="952"/>
        <item m="1" x="2593"/>
        <item x="225"/>
        <item x="1231"/>
        <item x="1427"/>
        <item m="1" x="2421"/>
        <item x="1159"/>
        <item m="1" x="2426"/>
        <item x="211"/>
        <item m="1" x="2490"/>
        <item m="1" x="2496"/>
        <item x="1073"/>
        <item m="1" x="2118"/>
        <item m="1" x="1927"/>
        <item x="901"/>
        <item m="1" x="2321"/>
        <item x="556"/>
        <item m="1" x="2383"/>
        <item x="317"/>
        <item x="963"/>
        <item m="1" x="1835"/>
        <item x="1077"/>
        <item x="725"/>
        <item x="1376"/>
        <item m="1" x="1887"/>
        <item m="1" x="2632"/>
        <item m="1" x="2077"/>
        <item m="1" x="1892"/>
        <item m="1" x="2271"/>
        <item x="252"/>
        <item x="490"/>
        <item x="42"/>
        <item m="1" x="2331"/>
        <item m="1" x="1952"/>
        <item m="1" x="2339"/>
        <item m="1" x="1788"/>
        <item x="654"/>
        <item m="1" x="2405"/>
        <item m="1" x="1970"/>
        <item m="1" x="2033"/>
        <item x="1529"/>
        <item x="356"/>
        <item m="1" x="2039"/>
        <item x="417"/>
        <item m="1" x="1668"/>
        <item m="1" x="2416"/>
        <item m="1" x="2657"/>
        <item m="1" x="2478"/>
        <item m="1" x="2052"/>
        <item x="884"/>
        <item m="1" x="2105"/>
        <item m="1" x="2485"/>
        <item m="1" x="1914"/>
        <item x="1226"/>
        <item m="1" x="2494"/>
        <item m="1" x="1690"/>
        <item x="1247"/>
        <item m="1" x="1922"/>
        <item x="18"/>
        <item x="1369"/>
        <item x="363"/>
        <item m="1" x="1939"/>
        <item m="1" x="2183"/>
        <item m="1" x="2191"/>
        <item m="1" x="1833"/>
        <item x="1009"/>
        <item m="1" x="2625"/>
        <item x="516"/>
        <item m="1" x="1639"/>
        <item x="659"/>
        <item x="526"/>
        <item m="1" x="2451"/>
        <item x="705"/>
        <item x="643"/>
        <item m="1" x="2690"/>
        <item m="1" x="2133"/>
        <item x="90"/>
        <item x="369"/>
        <item m="1" x="2145"/>
        <item x="111"/>
        <item x="131"/>
        <item m="1" x="1962"/>
        <item m="1" x="2155"/>
        <item m="1" x="2402"/>
        <item x="549"/>
        <item x="1351"/>
        <item m="1" x="1800"/>
        <item m="1" x="1851"/>
        <item m="1" x="2219"/>
        <item m="1" x="1657"/>
        <item x="204"/>
        <item m="1" x="1672"/>
        <item m="1" x="1867"/>
        <item m="1" x="1744"/>
        <item m="1" x="2108"/>
        <item m="1" x="2534"/>
        <item m="1" x="2538"/>
        <item x="1260"/>
        <item x="756"/>
        <item m="1" x="2369"/>
        <item m="1" x="1618"/>
        <item m="1" x="1993"/>
        <item m="1" x="2372"/>
        <item m="1" x="2606"/>
        <item m="1" x="2182"/>
        <item m="1" x="1623"/>
        <item x="1120"/>
        <item m="1" x="2377"/>
        <item x="1190"/>
        <item m="1" x="2432"/>
        <item x="186"/>
        <item m="1" x="2064"/>
        <item m="1" x="2439"/>
        <item m="1" x="2445"/>
        <item x="1042"/>
        <item x="1144"/>
        <item m="1" x="1893"/>
        <item x="444"/>
        <item m="1" x="1953"/>
        <item m="1" x="2390"/>
        <item m="1" x="2204"/>
        <item m="1" x="1602"/>
        <item m="1" x="2210"/>
        <item m="1" x="1645"/>
        <item m="1" x="2592"/>
        <item m="1" x="2644"/>
        <item m="1" x="2466"/>
        <item x="1501"/>
        <item m="1" x="2472"/>
        <item x="566"/>
        <item m="1" x="2658"/>
        <item m="1" x="1910"/>
        <item x="597"/>
        <item x="882"/>
        <item x="64"/>
        <item x="829"/>
        <item x="993"/>
        <item m="1" x="2349"/>
        <item m="1" x="2717"/>
        <item m="1" x="1985"/>
        <item x="1197"/>
        <item m="1" x="2172"/>
        <item m="1" x="2371"/>
        <item m="1" x="2603"/>
        <item m="1" x="1996"/>
        <item m="1" x="1823"/>
        <item x="823"/>
        <item x="675"/>
        <item m="1" x="2061"/>
        <item x="1031"/>
        <item x="1217"/>
        <item m="1" x="2066"/>
        <item m="1" x="2674"/>
        <item m="1" x="1704"/>
        <item x="1543"/>
        <item m="1" x="2319"/>
        <item x="195"/>
        <item m="1" x="1885"/>
        <item m="1" x="2508"/>
        <item m="1" x="1707"/>
        <item m="1" x="2324"/>
        <item m="1" x="2682"/>
        <item x="615"/>
        <item x="358"/>
        <item m="1" x="2140"/>
        <item m="1" x="1948"/>
        <item m="1" x="2572"/>
        <item m="1" x="1780"/>
        <item x="1318"/>
        <item m="1" x="2578"/>
        <item m="1" x="1643"/>
        <item x="1348"/>
        <item x="226"/>
        <item m="1" x="1846"/>
        <item x="967"/>
        <item m="1" x="2027"/>
        <item x="1244"/>
        <item m="1" x="2082"/>
        <item m="1" x="2463"/>
        <item x="662"/>
        <item x="794"/>
        <item x="1121"/>
        <item m="1" x="1858"/>
        <item m="1" x="2468"/>
        <item m="1" x="2707"/>
        <item m="1" x="2291"/>
        <item m="1" x="2522"/>
        <item m="1" x="1735"/>
        <item m="1" x="2531"/>
        <item x="355"/>
        <item m="1" x="1966"/>
        <item m="1" x="1916"/>
        <item m="1" x="2536"/>
        <item m="1" x="1750"/>
        <item m="1" x="2164"/>
        <item m="1" x="2539"/>
        <item x="1443"/>
        <item m="1" x="1807"/>
        <item m="1" x="2171"/>
        <item x="68"/>
        <item x="764"/>
        <item m="1" x="1994"/>
        <item x="1418"/>
        <item m="1" x="1819"/>
        <item m="1" x="2054"/>
        <item m="1" x="2424"/>
        <item x="853"/>
        <item m="1" x="2239"/>
        <item m="1" x="2433"/>
        <item m="1" x="2495"/>
        <item x="381"/>
        <item x="304"/>
        <item m="1" x="2117"/>
        <item m="1" x="2501"/>
        <item m="1" x="2123"/>
        <item m="1" x="2505"/>
        <item x="1274"/>
        <item m="1" x="2512"/>
        <item m="1" x="2557"/>
        <item m="1" x="2195"/>
        <item m="1" x="2266"/>
        <item x="652"/>
        <item m="1" x="1844"/>
        <item m="1" x="2638"/>
        <item m="1" x="1653"/>
        <item x="1176"/>
        <item x="1153"/>
        <item m="1" x="2085"/>
        <item x="181"/>
        <item x="150"/>
        <item m="1" x="2281"/>
        <item m="1" x="2342"/>
        <item x="985"/>
        <item x="471"/>
        <item m="1" x="1969"/>
        <item m="1" x="2167"/>
        <item x="1124"/>
        <item x="570"/>
        <item m="1" x="2050"/>
        <item x="1240"/>
        <item m="1" x="1677"/>
        <item m="1" x="2114"/>
        <item m="1" x="2497"/>
        <item m="1" x="1698"/>
        <item x="1215"/>
        <item x="453"/>
        <item x="981"/>
        <item m="1" x="1757"/>
        <item m="1" x="1566"/>
        <item x="402"/>
        <item x="409"/>
        <item m="1" x="2127"/>
        <item m="1" x="1572"/>
        <item x="166"/>
        <item m="1" x="2561"/>
        <item m="1" x="2378"/>
        <item x="1012"/>
        <item m="1" x="2615"/>
        <item x="664"/>
        <item m="1" x="2388"/>
        <item x="472"/>
        <item m="1" x="2200"/>
        <item x="1404"/>
        <item m="1" x="2012"/>
        <item x="438"/>
        <item m="1" x="1644"/>
        <item m="1" x="1888"/>
        <item m="1" x="2689"/>
        <item x="435"/>
        <item m="1" x="2464"/>
        <item m="1" x="2278"/>
        <item x="393"/>
        <item x="227"/>
        <item m="1" x="2701"/>
        <item x="404"/>
        <item m="1" x="1731"/>
        <item x="1477"/>
        <item m="1" x="1785"/>
        <item x="970"/>
        <item m="1" x="1967"/>
        <item m="1" x="2588"/>
        <item x="900"/>
        <item x="742"/>
        <item m="1" x="2035"/>
        <item x="976"/>
        <item m="1" x="2223"/>
        <item m="1" x="2597"/>
        <item x="633"/>
        <item m="1" x="2601"/>
        <item x="299"/>
        <item m="1" x="2419"/>
        <item m="1" x="2659"/>
        <item x="1461"/>
        <item m="1" x="2481"/>
        <item x="994"/>
        <item m="1" x="2055"/>
        <item x="771"/>
        <item m="1" x="2665"/>
        <item x="763"/>
        <item m="1" x="2107"/>
        <item m="1" x="1681"/>
        <item x="339"/>
        <item m="1" x="2111"/>
        <item m="1" x="1926"/>
        <item m="1" x="2315"/>
        <item m="1" x="2124"/>
        <item m="1" x="2366"/>
        <item m="1" x="1568"/>
        <item m="1" x="1762"/>
        <item m="1" x="1580"/>
        <item m="1" x="1766"/>
        <item m="1" x="1827"/>
        <item m="1" x="2186"/>
        <item m="1" x="2563"/>
        <item x="626"/>
        <item x="178"/>
        <item m="1" x="2252"/>
        <item m="1" x="2257"/>
        <item m="1" x="1640"/>
        <item m="1" x="1709"/>
        <item m="1" x="2076"/>
        <item m="1" x="2687"/>
        <item m="1" x="1891"/>
        <item x="445"/>
        <item m="1" x="1723"/>
        <item m="1" x="2142"/>
        <item x="1252"/>
        <item m="1" x="1782"/>
        <item m="1" x="2343"/>
        <item x="624"/>
        <item x="957"/>
        <item m="1" x="1963"/>
        <item m="1" x="2208"/>
        <item m="1" x="1796"/>
        <item m="1" x="1606"/>
        <item m="1" x="2213"/>
        <item x="1206"/>
        <item m="1" x="2030"/>
        <item m="1" x="1661"/>
        <item m="1" x="2224"/>
        <item m="1" x="2656"/>
        <item m="1" x="1865"/>
        <item x="274"/>
        <item m="1" x="2663"/>
        <item m="1" x="2484"/>
        <item x="448"/>
        <item x="636"/>
        <item m="1" x="2493"/>
        <item m="1" x="2716"/>
        <item m="1" x="2723"/>
        <item m="1" x="2542"/>
        <item x="1111"/>
        <item x="132"/>
        <item m="1" x="1814"/>
        <item m="1" x="2177"/>
        <item x="761"/>
        <item m="1" x="1620"/>
        <item m="1" x="2374"/>
        <item m="1" x="2609"/>
        <item x="874"/>
        <item x="541"/>
        <item m="1" x="2248"/>
        <item x="1006"/>
        <item x="1399"/>
        <item m="1" x="2621"/>
        <item m="1" x="1703"/>
        <item x="945"/>
        <item m="1" x="2506"/>
        <item x="560"/>
        <item x="502"/>
        <item x="266"/>
        <item m="1" x="1717"/>
        <item x="295"/>
        <item m="1" x="2518"/>
        <item m="1" x="2333"/>
        <item m="1" x="1778"/>
        <item m="1" x="2144"/>
        <item m="1" x="2576"/>
        <item m="1" x="2391"/>
        <item m="1" x="1597"/>
        <item m="1" x="1791"/>
        <item m="1" x="2212"/>
        <item m="1" x="2589"/>
        <item m="1" x="1646"/>
        <item x="466"/>
        <item m="1" x="2646"/>
        <item m="1" x="1857"/>
        <item m="1" x="1860"/>
        <item m="1" x="2475"/>
        <item x="80"/>
        <item m="1" x="2482"/>
        <item m="1" x="2489"/>
        <item x="628"/>
        <item m="1" x="2353"/>
        <item m="1" x="1980"/>
        <item m="1" x="2725"/>
        <item m="1" x="1988"/>
        <item m="1" x="2368"/>
        <item x="840"/>
        <item m="1" x="2551"/>
        <item m="1" x="2604"/>
        <item m="1" x="1818"/>
        <item m="1" x="2423"/>
        <item m="1" x="1998"/>
        <item m="1" x="1691"/>
        <item x="537"/>
        <item m="1" x="2676"/>
        <item x="701"/>
        <item x="76"/>
        <item m="1" x="1710"/>
        <item x="896"/>
        <item x="1527"/>
        <item m="1" x="2517"/>
        <item x="365"/>
        <item x="1055"/>
        <item m="1" x="1950"/>
        <item x="77"/>
        <item x="1017"/>
        <item m="1" x="2015"/>
        <item x="828"/>
        <item m="1" x="2214"/>
        <item m="1" x="2459"/>
        <item m="1" x="1652"/>
        <item m="1" x="2031"/>
        <item m="1" x="2274"/>
        <item m="1" x="2642"/>
        <item m="1" x="1852"/>
        <item m="1" x="2083"/>
        <item m="1" x="2649"/>
        <item m="1" x="2092"/>
        <item x="501"/>
        <item m="1" x="1904"/>
        <item m="1" x="2477"/>
        <item x="1033"/>
        <item x="855"/>
        <item m="1" x="2345"/>
        <item m="1" x="2713"/>
        <item x="253"/>
        <item m="1" x="1975"/>
        <item x="1227"/>
        <item m="1" x="1984"/>
        <item x="1052"/>
        <item x="810"/>
        <item x="1113"/>
        <item m="1" x="2231"/>
        <item m="1" x="1816"/>
        <item x="773"/>
        <item x="1050"/>
        <item m="1" x="2427"/>
        <item m="1" x="1685"/>
        <item m="1" x="2249"/>
        <item x="473"/>
        <item m="1" x="2307"/>
        <item m="1" x="1877"/>
        <item x="1068"/>
        <item x="1310"/>
        <item m="1" x="2125"/>
        <item m="1" x="1934"/>
        <item x="249"/>
        <item x="1394"/>
        <item m="1" x="2565"/>
        <item m="1" x="2194"/>
        <item m="1" x="2571"/>
        <item m="1" x="1779"/>
        <item m="1" x="2198"/>
        <item m="1" x="2011"/>
        <item m="1" x="2206"/>
        <item m="1" x="1656"/>
        <item m="1" x="1899"/>
        <item m="1" x="2277"/>
        <item m="1" x="1724"/>
        <item m="1" x="2086"/>
        <item m="1" x="2467"/>
        <item x="803"/>
        <item m="1" x="2705"/>
        <item x="398"/>
        <item m="1" x="2528"/>
        <item m="1" x="1964"/>
        <item m="1" x="2347"/>
        <item m="1" x="2414"/>
        <item x="1170"/>
        <item m="1" x="2226"/>
        <item m="1" x="2600"/>
        <item m="1" x="1812"/>
        <item x="630"/>
        <item m="1" x="2417"/>
        <item x="642"/>
        <item x="454"/>
        <item m="1" x="2605"/>
        <item m="1" x="2059"/>
        <item m="1" x="2298"/>
        <item m="1" x="1873"/>
        <item x="1476"/>
        <item m="1" x="2500"/>
        <item m="1" x="2314"/>
        <item x="822"/>
        <item x="769"/>
        <item m="1" x="1574"/>
        <item m="1" x="2556"/>
        <item m="1" x="2184"/>
        <item x="944"/>
        <item m="1" x="1830"/>
        <item x="1319"/>
        <item m="1" x="1627"/>
        <item x="1514"/>
        <item m="1" x="2616"/>
        <item x="1526"/>
        <item m="1" x="1839"/>
        <item m="1" x="2201"/>
        <item x="573"/>
        <item m="1" x="1715"/>
        <item m="1" x="2460"/>
        <item m="1" x="2691"/>
        <item m="1" x="2084"/>
        <item m="1" x="2520"/>
        <item m="1" x="2340"/>
        <item m="1" x="1787"/>
        <item x="1346"/>
        <item x="614"/>
        <item x="272"/>
        <item m="1" x="2162"/>
        <item m="1" x="2594"/>
        <item x="898"/>
        <item m="1" x="2415"/>
        <item m="1" x="1862"/>
        <item m="1" x="2049"/>
        <item x="969"/>
        <item x="1025"/>
        <item m="1" x="2236"/>
        <item m="1" x="2483"/>
        <item m="1" x="1675"/>
        <item m="1" x="2303"/>
        <item m="1" x="2113"/>
        <item m="1" x="1921"/>
        <item m="1" x="1755"/>
        <item m="1" x="2546"/>
        <item m="1" x="2126"/>
        <item m="1" x="1571"/>
        <item x="1263"/>
        <item m="1" x="2560"/>
        <item m="1" x="1624"/>
        <item x="592"/>
        <item m="1" x="2189"/>
        <item m="1" x="2566"/>
        <item m="1" x="1626"/>
        <item m="1" x="2001"/>
        <item m="1" x="2613"/>
        <item m="1" x="2440"/>
        <item m="1" x="1631"/>
        <item m="1" x="2619"/>
        <item m="1" x="2262"/>
        <item m="1" x="2267"/>
        <item m="1" x="1712"/>
        <item x="871"/>
        <item m="1" x="2695"/>
        <item m="1" x="1944"/>
        <item m="1" x="1729"/>
        <item m="1" x="1954"/>
        <item m="1" x="2706"/>
        <item m="1" x="2149"/>
        <item m="1" x="2152"/>
        <item m="1" x="2400"/>
        <item m="1" x="1965"/>
        <item m="1" x="2587"/>
        <item x="793"/>
        <item m="1" x="2034"/>
        <item m="1" x="1853"/>
        <item m="1" x="2652"/>
        <item m="1" x="2227"/>
        <item m="1" x="2473"/>
        <item m="1" x="2293"/>
        <item m="1" x="1870"/>
        <item m="1" x="2488"/>
        <item m="1" x="2669"/>
        <item m="1" x="1748"/>
        <item x="1128"/>
        <item m="1" x="2720"/>
        <item m="1" x="2537"/>
        <item x="972"/>
        <item m="1" x="1592"/>
        <item m="1" x="1958"/>
        <item m="1" x="1932"/>
        <item m="1" x="2392"/>
        <item m="1" x="1599"/>
        <item m="1" x="2584"/>
        <item m="1" x="2376"/>
        <item x="1135"/>
        <item m="1" x="2428"/>
        <item m="1" x="2026"/>
        <item x="964"/>
        <item m="1" x="2063"/>
        <item m="1" x="1629"/>
        <item m="1" x="2410"/>
        <item x="809"/>
        <item m="1" x="2443"/>
        <item x="1367"/>
        <item x="897"/>
        <item x="433"/>
        <item m="1" x="2071"/>
        <item m="1" x="1670"/>
        <item m="1" x="2446"/>
        <item m="1" x="2048"/>
        <item x="637"/>
        <item m="1" x="2683"/>
        <item m="1" x="1742"/>
        <item x="569"/>
        <item m="1" x="2327"/>
        <item m="1" x="2301"/>
        <item m="1" x="1896"/>
        <item m="1" x="1775"/>
        <item x="538"/>
        <item x="377"/>
        <item m="1" x="1781"/>
        <item m="1" x="2544"/>
        <item m="1" x="2579"/>
        <item m="1" x="2404"/>
        <item x="1362"/>
        <item m="1" x="2238"/>
        <item x="999"/>
        <item m="1" x="2000"/>
        <item x="1554"/>
        <item m="1" x="2221"/>
        <item x="693"/>
        <item m="1" x="1659"/>
        <item m="1" x="2438"/>
        <item m="1" x="2648"/>
        <item m="1" x="2253"/>
        <item m="1" x="1699"/>
        <item m="1" x="2469"/>
        <item x="1551"/>
        <item x="1100"/>
        <item x="492"/>
        <item m="1" x="2511"/>
        <item m="1" x="2103"/>
        <item m="1" x="1711"/>
        <item x="1419"/>
        <item m="1" x="1912"/>
        <item x="585"/>
        <item m="1" x="2297"/>
        <item m="1" x="1894"/>
        <item m="1" x="2532"/>
        <item m="1" x="2515"/>
        <item m="1" x="2109"/>
        <item m="1" x="2693"/>
        <item m="1" x="2136"/>
        <item m="1" x="1584"/>
        <item m="1" x="2355"/>
        <item m="1" x="2332"/>
        <item m="1" x="2568"/>
        <item m="1" x="2541"/>
        <item m="1" x="1982"/>
        <item x="88"/>
        <item m="1" x="1783"/>
        <item m="1" x="2581"/>
        <item m="1" x="2397"/>
        <item m="1" x="1995"/>
        <item m="1" x="2607"/>
        <item m="1" x="1821"/>
        <item m="1" x="2634"/>
        <item x="1357"/>
        <item m="1" x="2435"/>
        <item m="1" x="1694"/>
        <item m="1" x="2040"/>
        <item m="1" x="2650"/>
        <item m="1" x="2094"/>
        <item m="1" x="1666"/>
        <item m="1" x="2479"/>
        <item m="1" x="2074"/>
        <item m="1" x="2710"/>
        <item m="1" x="2526"/>
        <item m="1" x="2130"/>
        <item m="1" x="1713"/>
        <item m="1" x="2714"/>
        <item m="1" x="2132"/>
        <item x="1506"/>
        <item m="1" x="2357"/>
        <item x="361"/>
        <item m="1" x="2143"/>
        <item m="1" x="1955"/>
        <item x="429"/>
        <item m="1" x="1595"/>
        <item m="1" x="2583"/>
        <item m="1" x="1641"/>
        <item x="1330"/>
        <item m="1" x="2217"/>
        <item m="1" x="1686"/>
        <item m="1" x="2645"/>
        <item m="1" x="1854"/>
        <item m="1" x="2067"/>
        <item m="1" x="1663"/>
        <item m="1" x="2442"/>
        <item m="1" x="1901"/>
        <item x="887"/>
        <item x="1347"/>
        <item m="1" x="2507"/>
        <item m="1" x="2100"/>
        <item m="1" x="2322"/>
        <item m="1" x="2157"/>
        <item m="1" x="2351"/>
        <item m="1" x="2328"/>
        <item m="1" x="1978"/>
        <item m="1" x="1947"/>
        <item m="1" x="1986"/>
        <item x="574"/>
        <item m="1" x="2598"/>
        <item m="1" x="2577"/>
        <item m="1" x="1636"/>
        <item m="1" x="2233"/>
        <item m="1" x="1841"/>
        <item x="1314"/>
        <item m="1" x="1845"/>
        <item m="1" x="2057"/>
        <item m="1" x="1850"/>
        <item m="1" x="2610"/>
        <item x="477"/>
        <item m="1" x="1664"/>
        <item m="1" x="1903"/>
        <item m="1" x="2503"/>
        <item m="1" x="1705"/>
        <item m="1" x="2290"/>
        <item m="1" x="1938"/>
        <item m="1" x="2153"/>
        <item m="1" x="1765"/>
        <item m="1" x="1745"/>
        <item m="1" x="2159"/>
        <item m="1" x="2354"/>
        <item m="1" x="2721"/>
        <item m="1" x="2190"/>
        <item m="1" x="2385"/>
        <item x="187"/>
        <item m="1" x="2170"/>
        <item x="920"/>
        <item m="1" x="1612"/>
        <item m="1" x="2389"/>
        <item m="1" x="2418"/>
        <item m="1" x="2395"/>
        <item x="1044"/>
        <item m="1" x="2235"/>
        <item m="1" x="2019"/>
        <item m="1" x="2268"/>
        <item x="1355"/>
        <item m="1" x="1679"/>
        <item m="1" x="2431"/>
        <item x="294"/>
        <item x="207"/>
        <item m="1" x="2305"/>
        <item m="1" x="1900"/>
        <item x="1300"/>
        <item m="1" x="1726"/>
        <item m="1" x="2703"/>
        <item x="251"/>
        <item m="1" x="2708"/>
        <item m="1" x="2129"/>
        <item m="1" x="1736"/>
        <item m="1" x="2533"/>
        <item x="960"/>
        <item m="1" x="2185"/>
        <item m="1" x="2380"/>
        <item m="1" x="2004"/>
        <item m="1" x="1983"/>
        <item m="1" x="1613"/>
        <item m="1" x="2202"/>
        <item m="1" x="2420"/>
        <item x="1212"/>
        <item x="1540"/>
        <item m="1" x="2608"/>
        <item m="1" x="2453"/>
        <item m="1" x="2240"/>
        <item m="1" x="1848"/>
        <item m="1" x="1683"/>
        <item x="866"/>
        <item m="1" x="2643"/>
        <item m="1" x="1721"/>
        <item m="1" x="1928"/>
        <item x="843"/>
        <item m="1" x="2677"/>
        <item m="1" x="1933"/>
        <item x="1234"/>
        <item m="1" x="2131"/>
        <item m="1" x="2564"/>
        <item m="1" x="1977"/>
        <item m="1" x="2412"/>
        <item m="1" x="2007"/>
        <item m="1" x="2044"/>
        <item m="1" x="2261"/>
        <item m="1" x="1863"/>
        <item x="1018"/>
        <item m="1" x="2631"/>
        <item m="1" x="2457"/>
        <item m="1" x="2296"/>
        <item m="1" x="2243"/>
        <item m="1" x="2462"/>
        <item m="1" x="1897"/>
        <item m="1" x="2276"/>
        <item m="1" x="1875"/>
        <item m="1" x="2672"/>
        <item m="1" x="2337"/>
        <item m="1" x="2148"/>
        <item x="610"/>
        <item m="1" x="2158"/>
        <item m="1" x="1768"/>
        <item m="1" x="2409"/>
        <item m="1" x="2002"/>
        <item m="1" x="2041"/>
        <item m="1" x="2620"/>
        <item m="1" x="2225"/>
        <item m="1" x="2263"/>
        <item m="1" x="2079"/>
        <item m="1" x="2273"/>
        <item m="1" x="2087"/>
        <item m="1" x="1957"/>
        <item m="1" x="1573"/>
        <item m="1" x="2179"/>
        <item m="1" x="2555"/>
        <item m="1" x="1822"/>
        <item m="1" x="1973"/>
        <item m="1" x="2218"/>
        <item m="1" x="1802"/>
        <item m="1" x="1855"/>
        <item m="1" x="1832"/>
        <item m="1" x="2653"/>
        <item m="1" x="1669"/>
        <item m="1" x="1637"/>
        <item m="1" x="2264"/>
        <item m="1" x="2480"/>
        <item m="1" x="2053"/>
        <item m="1" x="1871"/>
        <item m="1" x="2696"/>
        <item m="1" x="2724"/>
        <item m="1" x="2519"/>
        <item m="1" x="2174"/>
        <item m="1" x="2585"/>
        <item m="1" x="1793"/>
        <item m="1" x="2407"/>
        <item m="1" x="2005"/>
        <item m="1" x="2618"/>
        <item m="1" x="2655"/>
        <item m="1" x="2258"/>
        <item m="1" x="1671"/>
        <item m="1" x="1886"/>
        <item x="609"/>
        <item m="1" x="2629"/>
        <item m="1" x="2455"/>
        <item m="1" x="1743"/>
        <item x="1491"/>
        <item m="1" x="1754"/>
        <item m="1" x="1570"/>
        <item m="1" x="2341"/>
        <item m="1" x="1763"/>
        <item m="1" x="1600"/>
        <item m="1" x="2207"/>
        <item x="257"/>
        <item m="1" x="2020"/>
        <item m="1" x="2188"/>
        <item m="1" x="2029"/>
        <item m="1" x="2408"/>
        <item m="1" x="2254"/>
        <item m="1" x="1836"/>
        <item m="1" x="1880"/>
        <item m="1" x="1864"/>
        <item m="1" x="2678"/>
        <item m="1" x="2513"/>
        <item m="1" x="2104"/>
        <item m="1" x="2078"/>
        <item m="1" x="1918"/>
        <item m="1" x="2137"/>
        <item m="1" x="2203"/>
        <item m="1" x="1813"/>
        <item x="752"/>
        <item m="1" x="2022"/>
        <item m="1" x="2436"/>
        <item m="1" x="2222"/>
        <item m="1" x="1633"/>
        <item m="1" x="1700"/>
        <item m="1" x="1882"/>
        <item m="1" x="1738"/>
        <item m="1" x="2718"/>
        <item m="1" x="2166"/>
        <item m="1" x="2197"/>
        <item x="816"/>
        <item m="1" x="2401"/>
        <item m="1" x="2062"/>
        <item m="1" x="2068"/>
        <item m="1" x="2042"/>
        <item m="1" x="1911"/>
        <item m="1" x="1889"/>
        <item m="1" x="1842"/>
        <item m="1" x="2403"/>
        <item m="1" x="1826"/>
        <item m="1" x="2430"/>
        <item m="1" x="2088"/>
        <item m="1" x="2259"/>
        <item m="1" x="1730"/>
        <item m="1" x="2097"/>
        <item m="1" x="2684"/>
        <item m="1" x="2514"/>
        <item m="1" x="1582"/>
        <item m="1" x="1942"/>
        <item m="1" x="1776"/>
        <item m="1" x="2215"/>
        <item m="1" x="1680"/>
        <item m="1" x="1727"/>
        <item m="1" x="2348"/>
        <item m="1" x="1586"/>
        <item m="1" x="2602"/>
        <item m="1" x="2398"/>
        <item m="1" x="2242"/>
        <item m="1" x="2247"/>
        <item m="1" x="1697"/>
        <item m="1" x="1876"/>
        <item m="1" x="1929"/>
        <item m="1" x="2413"/>
        <item m="1" x="1634"/>
        <item m="1" x="1648"/>
        <item m="1" x="2338"/>
        <item m="1" x="2711"/>
        <item m="1" x="2323"/>
        <item m="1" x="1741"/>
        <item m="1" x="1769"/>
        <item m="1" x="1806"/>
        <item m="1" x="2075"/>
        <item m="1" x="2422"/>
        <item m="1" x="1908"/>
        <item m="1" x="1575"/>
        <item m="1" x="2530"/>
        <item m="1" x="2160"/>
        <item m="1" x="2229"/>
        <item m="1" x="2270"/>
        <item m="1" x="2112"/>
        <item m="1" x="2187"/>
        <item x="303"/>
        <item m="1" x="2698"/>
        <item m="1" x="2308"/>
        <item m="1" x="2704"/>
        <item m="1" x="2384"/>
        <item m="1" x="2679"/>
        <item m="1" x="2700"/>
        <item x="738"/>
        <item m="1" x="1931"/>
        <item m="1" x="1797"/>
        <item m="1" x="1609"/>
        <item m="1" x="1576"/>
        <item m="1" x="1824"/>
        <item m="1" x="2300"/>
        <item m="1" x="1720"/>
        <item m="1" x="2586"/>
        <item x="1273"/>
        <item m="1" x="2611"/>
        <item m="1" x="1658"/>
        <item m="1" x="1879"/>
        <item m="1" x="2060"/>
        <item m="1" x="2246"/>
        <item m="1" x="1662"/>
        <item m="1" x="2709"/>
        <item m="1" x="1946"/>
        <item x="172"/>
        <item x="0"/>
        <item x="1"/>
        <item x="2"/>
        <item x="3"/>
        <item x="4"/>
        <item x="5"/>
        <item x="6"/>
        <item x="7"/>
        <item x="8"/>
        <item x="9"/>
        <item x="10"/>
        <item x="11"/>
        <item x="12"/>
        <item x="13"/>
        <item x="14"/>
        <item x="15"/>
        <item x="17"/>
        <item x="19"/>
        <item x="22"/>
        <item x="23"/>
        <item x="24"/>
        <item x="26"/>
        <item x="27"/>
        <item x="29"/>
        <item x="31"/>
        <item x="32"/>
        <item x="33"/>
        <item x="34"/>
        <item x="35"/>
        <item x="36"/>
        <item x="37"/>
        <item x="38"/>
        <item x="39"/>
        <item x="40"/>
        <item x="41"/>
        <item x="43"/>
        <item x="44"/>
        <item x="45"/>
        <item x="46"/>
        <item x="47"/>
        <item x="48"/>
        <item x="49"/>
        <item x="50"/>
        <item x="51"/>
        <item x="53"/>
        <item x="54"/>
        <item x="55"/>
        <item x="56"/>
        <item x="57"/>
        <item x="58"/>
        <item x="59"/>
        <item x="60"/>
        <item x="61"/>
        <item x="62"/>
        <item x="63"/>
        <item x="65"/>
        <item x="66"/>
        <item x="69"/>
        <item x="70"/>
        <item x="72"/>
        <item x="73"/>
        <item x="75"/>
        <item x="78"/>
        <item x="79"/>
        <item x="81"/>
        <item x="83"/>
        <item x="84"/>
        <item x="85"/>
        <item x="86"/>
        <item x="87"/>
        <item x="89"/>
        <item x="91"/>
        <item x="92"/>
        <item x="95"/>
        <item x="96"/>
        <item x="97"/>
        <item x="100"/>
        <item x="101"/>
        <item x="102"/>
        <item x="103"/>
        <item x="104"/>
        <item x="105"/>
        <item x="106"/>
        <item x="107"/>
        <item x="108"/>
        <item x="110"/>
        <item x="112"/>
        <item x="113"/>
        <item x="114"/>
        <item x="115"/>
        <item x="116"/>
        <item x="118"/>
        <item x="119"/>
        <item x="121"/>
        <item x="122"/>
        <item x="123"/>
        <item x="124"/>
        <item x="125"/>
        <item x="126"/>
        <item x="127"/>
        <item x="129"/>
        <item x="130"/>
        <item x="133"/>
        <item x="134"/>
        <item x="135"/>
        <item x="137"/>
        <item x="138"/>
        <item x="140"/>
        <item x="141"/>
        <item x="143"/>
        <item x="144"/>
        <item x="145"/>
        <item x="146"/>
        <item x="147"/>
        <item x="148"/>
        <item x="149"/>
        <item x="151"/>
        <item x="153"/>
        <item x="154"/>
        <item x="155"/>
        <item x="156"/>
        <item x="157"/>
        <item x="158"/>
        <item x="159"/>
        <item x="160"/>
        <item x="161"/>
        <item x="163"/>
        <item x="165"/>
        <item x="167"/>
        <item x="168"/>
        <item x="169"/>
        <item x="170"/>
        <item x="171"/>
        <item x="173"/>
        <item x="174"/>
        <item x="175"/>
        <item x="176"/>
        <item x="177"/>
        <item x="179"/>
        <item x="180"/>
        <item x="182"/>
        <item x="183"/>
        <item x="184"/>
        <item x="185"/>
        <item x="190"/>
        <item x="192"/>
        <item x="193"/>
        <item x="194"/>
        <item x="196"/>
        <item x="197"/>
        <item x="198"/>
        <item x="200"/>
        <item x="201"/>
        <item x="202"/>
        <item x="203"/>
        <item x="205"/>
        <item x="206"/>
        <item x="208"/>
        <item x="209"/>
        <item x="210"/>
        <item x="212"/>
        <item x="213"/>
        <item x="214"/>
        <item x="216"/>
        <item x="217"/>
        <item x="218"/>
        <item x="219"/>
        <item x="220"/>
        <item x="221"/>
        <item x="223"/>
        <item x="224"/>
        <item x="228"/>
        <item x="229"/>
        <item x="230"/>
        <item x="231"/>
        <item x="232"/>
        <item x="233"/>
        <item x="234"/>
        <item x="235"/>
        <item x="236"/>
        <item x="237"/>
        <item x="238"/>
        <item x="239"/>
        <item x="240"/>
        <item x="241"/>
        <item x="242"/>
        <item x="243"/>
        <item x="244"/>
        <item x="245"/>
        <item x="247"/>
        <item x="248"/>
        <item x="250"/>
        <item x="254"/>
        <item x="255"/>
        <item x="256"/>
        <item x="259"/>
        <item x="260"/>
        <item x="262"/>
        <item x="263"/>
        <item x="264"/>
        <item x="265"/>
        <item x="267"/>
        <item x="269"/>
        <item x="270"/>
        <item x="271"/>
        <item x="273"/>
        <item x="275"/>
        <item x="276"/>
        <item x="277"/>
        <item x="278"/>
        <item x="279"/>
        <item x="280"/>
        <item x="281"/>
        <item x="282"/>
        <item x="283"/>
        <item x="284"/>
        <item x="285"/>
        <item x="286"/>
        <item x="287"/>
        <item x="289"/>
        <item x="290"/>
        <item x="291"/>
        <item x="292"/>
        <item x="297"/>
        <item x="298"/>
        <item x="300"/>
        <item x="301"/>
        <item x="302"/>
        <item x="305"/>
        <item x="306"/>
        <item x="308"/>
        <item x="309"/>
        <item x="310"/>
        <item x="311"/>
        <item x="312"/>
        <item x="313"/>
        <item x="314"/>
        <item x="315"/>
        <item x="316"/>
        <item x="318"/>
        <item x="319"/>
        <item x="320"/>
        <item x="321"/>
        <item x="322"/>
        <item x="323"/>
        <item x="325"/>
        <item x="326"/>
        <item x="327"/>
        <item x="329"/>
        <item x="330"/>
        <item x="331"/>
        <item x="332"/>
        <item x="333"/>
        <item x="334"/>
        <item x="335"/>
        <item x="336"/>
        <item x="337"/>
        <item x="338"/>
        <item x="340"/>
        <item x="341"/>
        <item x="342"/>
        <item x="343"/>
        <item x="344"/>
        <item x="345"/>
        <item x="346"/>
        <item x="347"/>
        <item x="348"/>
        <item x="350"/>
        <item x="351"/>
        <item x="352"/>
        <item x="353"/>
        <item x="354"/>
        <item x="357"/>
        <item x="359"/>
        <item x="360"/>
        <item x="362"/>
        <item x="364"/>
        <item x="366"/>
        <item x="367"/>
        <item x="368"/>
        <item x="370"/>
        <item x="371"/>
        <item x="372"/>
        <item x="374"/>
        <item x="375"/>
        <item x="378"/>
        <item x="379"/>
        <item x="380"/>
        <item x="382"/>
        <item x="383"/>
        <item x="384"/>
        <item x="385"/>
        <item x="386"/>
        <item x="387"/>
        <item x="389"/>
        <item x="390"/>
        <item x="391"/>
        <item x="392"/>
        <item x="394"/>
        <item x="395"/>
        <item x="396"/>
        <item x="399"/>
        <item x="400"/>
        <item x="401"/>
        <item x="403"/>
        <item x="405"/>
        <item x="406"/>
        <item x="407"/>
        <item x="408"/>
        <item x="410"/>
        <item x="411"/>
        <item x="412"/>
        <item x="413"/>
        <item x="414"/>
        <item x="415"/>
        <item x="418"/>
        <item x="419"/>
        <item x="420"/>
        <item x="421"/>
        <item x="422"/>
        <item x="423"/>
        <item x="424"/>
        <item x="425"/>
        <item x="426"/>
        <item x="427"/>
        <item x="428"/>
        <item x="430"/>
        <item x="431"/>
        <item x="434"/>
        <item x="436"/>
        <item x="437"/>
        <item x="439"/>
        <item x="440"/>
        <item x="441"/>
        <item x="442"/>
        <item x="443"/>
        <item x="446"/>
        <item x="447"/>
        <item x="449"/>
        <item x="451"/>
        <item x="452"/>
        <item x="455"/>
        <item x="456"/>
        <item x="457"/>
        <item x="458"/>
        <item x="459"/>
        <item x="461"/>
        <item x="462"/>
        <item x="463"/>
        <item x="464"/>
        <item x="465"/>
        <item x="467"/>
        <item x="468"/>
        <item x="469"/>
        <item x="470"/>
        <item x="474"/>
        <item x="475"/>
        <item x="476"/>
        <item x="479"/>
        <item x="480"/>
        <item x="481"/>
        <item x="482"/>
        <item x="483"/>
        <item x="484"/>
        <item x="485"/>
        <item x="486"/>
        <item x="487"/>
        <item x="488"/>
        <item x="489"/>
        <item x="491"/>
        <item x="493"/>
        <item x="494"/>
        <item x="495"/>
        <item x="496"/>
        <item x="497"/>
        <item x="498"/>
        <item x="499"/>
        <item x="500"/>
        <item x="503"/>
        <item x="504"/>
        <item x="505"/>
        <item x="507"/>
        <item x="508"/>
        <item x="509"/>
        <item x="510"/>
        <item x="511"/>
        <item x="512"/>
        <item x="513"/>
        <item x="515"/>
        <item x="517"/>
        <item x="519"/>
        <item x="520"/>
        <item x="521"/>
        <item x="522"/>
        <item x="523"/>
        <item x="525"/>
        <item x="527"/>
        <item x="528"/>
        <item x="529"/>
        <item x="530"/>
        <item x="531"/>
        <item x="532"/>
        <item x="534"/>
        <item x="535"/>
        <item x="536"/>
        <item x="539"/>
        <item x="540"/>
        <item x="542"/>
        <item x="543"/>
        <item x="544"/>
        <item x="545"/>
        <item x="546"/>
        <item x="547"/>
        <item x="548"/>
        <item x="550"/>
        <item x="551"/>
        <item x="552"/>
        <item x="553"/>
        <item x="554"/>
        <item x="555"/>
        <item x="557"/>
        <item x="558"/>
        <item x="559"/>
        <item x="561"/>
        <item x="562"/>
        <item x="563"/>
        <item x="564"/>
        <item x="565"/>
        <item x="567"/>
        <item x="568"/>
        <item x="571"/>
        <item x="575"/>
        <item x="578"/>
        <item x="579"/>
        <item x="581"/>
        <item x="582"/>
        <item x="583"/>
        <item x="584"/>
        <item x="586"/>
        <item x="587"/>
        <item x="588"/>
        <item x="589"/>
        <item x="590"/>
        <item x="591"/>
        <item x="593"/>
        <item x="594"/>
        <item x="595"/>
        <item x="596"/>
        <item x="598"/>
        <item x="599"/>
        <item x="600"/>
        <item x="601"/>
        <item x="602"/>
        <item x="603"/>
        <item x="604"/>
        <item x="605"/>
        <item x="606"/>
        <item x="607"/>
        <item x="608"/>
        <item x="611"/>
        <item x="612"/>
        <item x="613"/>
        <item x="616"/>
        <item x="618"/>
        <item x="619"/>
        <item x="620"/>
        <item x="621"/>
        <item x="623"/>
        <item x="625"/>
        <item x="627"/>
        <item x="629"/>
        <item x="631"/>
        <item x="632"/>
        <item x="634"/>
        <item x="635"/>
        <item x="638"/>
        <item x="639"/>
        <item x="640"/>
        <item x="641"/>
        <item x="644"/>
        <item x="645"/>
        <item x="646"/>
        <item x="648"/>
        <item x="649"/>
        <item x="650"/>
        <item x="651"/>
        <item x="653"/>
        <item x="655"/>
        <item x="656"/>
        <item x="657"/>
        <item x="658"/>
        <item x="660"/>
        <item x="661"/>
        <item x="663"/>
        <item x="665"/>
        <item x="666"/>
        <item x="667"/>
        <item x="668"/>
        <item x="669"/>
        <item x="670"/>
        <item x="671"/>
        <item x="672"/>
        <item x="673"/>
        <item x="674"/>
        <item x="676"/>
        <item x="677"/>
        <item x="678"/>
        <item x="679"/>
        <item x="680"/>
        <item x="681"/>
        <item x="682"/>
        <item x="683"/>
        <item x="684"/>
        <item x="685"/>
        <item x="686"/>
        <item x="687"/>
        <item x="688"/>
        <item x="689"/>
        <item x="690"/>
        <item x="691"/>
        <item x="692"/>
        <item x="694"/>
        <item x="695"/>
        <item x="696"/>
        <item x="697"/>
        <item x="699"/>
        <item x="700"/>
        <item x="703"/>
        <item x="704"/>
        <item x="706"/>
        <item x="707"/>
        <item x="708"/>
        <item x="709"/>
        <item x="710"/>
        <item x="711"/>
        <item x="713"/>
        <item x="714"/>
        <item x="715"/>
        <item x="716"/>
        <item x="717"/>
        <item x="718"/>
        <item x="719"/>
        <item x="720"/>
        <item x="721"/>
        <item x="722"/>
        <item x="723"/>
        <item x="724"/>
        <item x="726"/>
        <item x="727"/>
        <item x="728"/>
        <item x="729"/>
        <item x="730"/>
        <item x="731"/>
        <item x="732"/>
        <item x="733"/>
        <item x="734"/>
        <item x="735"/>
        <item x="736"/>
        <item x="737"/>
        <item x="740"/>
        <item x="741"/>
        <item x="743"/>
        <item x="744"/>
        <item x="745"/>
        <item x="746"/>
        <item x="747"/>
        <item x="748"/>
        <item x="749"/>
        <item x="750"/>
        <item x="751"/>
        <item x="753"/>
        <item x="754"/>
        <item x="755"/>
        <item x="757"/>
        <item x="758"/>
        <item x="759"/>
        <item x="760"/>
        <item x="762"/>
        <item x="765"/>
        <item x="766"/>
        <item x="767"/>
        <item x="768"/>
        <item x="772"/>
        <item x="774"/>
        <item x="776"/>
        <item x="777"/>
        <item x="778"/>
        <item x="779"/>
        <item x="780"/>
        <item x="783"/>
        <item x="784"/>
        <item x="785"/>
        <item x="786"/>
        <item x="787"/>
        <item x="788"/>
        <item x="789"/>
        <item x="790"/>
        <item x="791"/>
        <item x="792"/>
        <item x="795"/>
        <item x="796"/>
        <item x="797"/>
        <item x="798"/>
        <item x="799"/>
        <item x="800"/>
        <item x="801"/>
        <item x="802"/>
        <item x="804"/>
        <item x="805"/>
        <item x="806"/>
        <item x="807"/>
        <item x="808"/>
        <item x="811"/>
        <item x="812"/>
        <item x="813"/>
        <item x="814"/>
        <item x="815"/>
        <item x="818"/>
        <item x="819"/>
        <item x="820"/>
        <item x="821"/>
        <item x="825"/>
        <item x="826"/>
        <item x="830"/>
        <item x="831"/>
        <item x="832"/>
        <item x="833"/>
        <item x="834"/>
        <item x="836"/>
        <item x="837"/>
        <item x="838"/>
        <item x="839"/>
        <item x="841"/>
        <item x="842"/>
        <item x="844"/>
        <item x="845"/>
        <item x="846"/>
        <item x="847"/>
        <item x="848"/>
        <item x="849"/>
        <item x="850"/>
        <item x="852"/>
        <item x="854"/>
        <item x="856"/>
        <item x="857"/>
        <item x="858"/>
        <item x="862"/>
        <item x="864"/>
        <item x="865"/>
        <item x="867"/>
        <item x="868"/>
        <item x="869"/>
        <item x="870"/>
        <item x="872"/>
        <item x="873"/>
        <item x="875"/>
        <item x="876"/>
        <item x="877"/>
        <item x="879"/>
        <item x="880"/>
        <item x="881"/>
        <item x="883"/>
        <item x="885"/>
        <item x="886"/>
        <item x="888"/>
        <item x="889"/>
        <item x="890"/>
        <item x="891"/>
        <item x="893"/>
        <item x="894"/>
        <item x="895"/>
        <item x="899"/>
        <item x="902"/>
        <item x="903"/>
        <item x="904"/>
        <item x="905"/>
        <item x="906"/>
        <item x="907"/>
        <item x="908"/>
        <item x="909"/>
        <item x="911"/>
        <item x="912"/>
        <item x="913"/>
        <item x="914"/>
        <item x="915"/>
        <item x="916"/>
        <item x="917"/>
        <item x="918"/>
        <item x="919"/>
        <item x="922"/>
        <item x="923"/>
        <item x="924"/>
        <item x="925"/>
        <item x="926"/>
        <item x="927"/>
        <item x="932"/>
        <item x="933"/>
        <item x="934"/>
        <item x="935"/>
        <item x="936"/>
        <item x="937"/>
        <item x="938"/>
        <item x="939"/>
        <item x="940"/>
        <item x="941"/>
        <item x="942"/>
        <item x="946"/>
        <item x="948"/>
        <item x="949"/>
        <item x="950"/>
        <item x="951"/>
        <item x="953"/>
        <item x="954"/>
        <item x="955"/>
        <item x="956"/>
        <item x="958"/>
        <item x="959"/>
        <item x="961"/>
        <item x="962"/>
        <item x="965"/>
        <item x="966"/>
        <item x="968"/>
        <item x="971"/>
        <item x="973"/>
        <item x="974"/>
        <item x="975"/>
        <item x="977"/>
        <item x="978"/>
        <item x="979"/>
        <item x="980"/>
        <item x="982"/>
        <item x="983"/>
        <item x="984"/>
        <item x="986"/>
        <item x="987"/>
        <item x="988"/>
        <item x="989"/>
        <item x="990"/>
        <item x="991"/>
        <item x="992"/>
        <item x="996"/>
        <item x="997"/>
        <item x="998"/>
        <item x="1000"/>
        <item x="1001"/>
        <item x="1002"/>
        <item x="1003"/>
        <item x="1004"/>
        <item x="1005"/>
        <item x="1007"/>
        <item x="1008"/>
        <item x="1010"/>
        <item x="1011"/>
        <item x="1013"/>
        <item x="1014"/>
        <item x="1015"/>
        <item x="1016"/>
        <item x="1019"/>
        <item x="1020"/>
        <item x="1021"/>
        <item x="1022"/>
        <item x="1023"/>
        <item x="1024"/>
        <item x="1026"/>
        <item x="1027"/>
        <item x="1028"/>
        <item x="1029"/>
        <item x="1030"/>
        <item x="1034"/>
        <item x="1035"/>
        <item x="1036"/>
        <item x="1037"/>
        <item x="1038"/>
        <item x="1040"/>
        <item x="1043"/>
        <item x="1045"/>
        <item x="1046"/>
        <item x="1047"/>
        <item x="1048"/>
        <item x="1049"/>
        <item x="1051"/>
        <item x="1053"/>
        <item x="1054"/>
        <item x="1056"/>
        <item x="1057"/>
        <item x="1058"/>
        <item x="1059"/>
        <item x="1060"/>
        <item x="1061"/>
        <item x="1062"/>
        <item x="1063"/>
        <item x="1064"/>
        <item x="1065"/>
        <item x="1066"/>
        <item x="1067"/>
        <item x="1069"/>
        <item x="1070"/>
        <item x="1071"/>
        <item x="1072"/>
        <item x="1074"/>
        <item x="1075"/>
        <item x="1076"/>
        <item x="1078"/>
        <item x="1079"/>
        <item x="1080"/>
        <item x="1081"/>
        <item x="1082"/>
        <item x="1083"/>
        <item x="1084"/>
        <item x="1085"/>
        <item x="1086"/>
        <item x="1087"/>
        <item x="1088"/>
        <item x="1089"/>
        <item x="1091"/>
        <item x="1092"/>
        <item x="1093"/>
        <item x="1094"/>
        <item x="1095"/>
        <item x="1096"/>
        <item x="1097"/>
        <item x="1098"/>
        <item x="1099"/>
        <item x="1101"/>
        <item x="1102"/>
        <item x="1103"/>
        <item x="1104"/>
        <item x="1105"/>
        <item x="1106"/>
        <item x="1107"/>
        <item x="1108"/>
        <item x="1109"/>
        <item x="1110"/>
        <item x="1112"/>
        <item x="1114"/>
        <item x="1115"/>
        <item x="1116"/>
        <item x="1117"/>
        <item x="1118"/>
        <item x="1119"/>
        <item x="1122"/>
        <item x="1123"/>
        <item x="1125"/>
        <item x="1126"/>
        <item x="1127"/>
        <item x="1129"/>
        <item x="1130"/>
        <item x="1131"/>
        <item x="1132"/>
        <item x="1133"/>
        <item x="1134"/>
        <item x="1136"/>
        <item x="1137"/>
        <item x="1138"/>
        <item x="1139"/>
        <item x="1140"/>
        <item x="1141"/>
        <item x="1142"/>
        <item x="1143"/>
        <item x="1145"/>
        <item x="1146"/>
        <item x="1147"/>
        <item x="1148"/>
        <item x="1149"/>
        <item x="1150"/>
        <item x="1151"/>
        <item x="1152"/>
        <item x="1154"/>
        <item x="1155"/>
        <item x="1156"/>
        <item x="1157"/>
        <item x="1160"/>
        <item x="1161"/>
        <item x="1162"/>
        <item x="1164"/>
        <item x="1165"/>
        <item x="1166"/>
        <item x="1167"/>
        <item x="1168"/>
        <item x="1169"/>
        <item x="1171"/>
        <item x="1172"/>
        <item x="1173"/>
        <item x="1174"/>
        <item x="1175"/>
        <item x="1177"/>
        <item x="1178"/>
        <item x="1179"/>
        <item x="1180"/>
        <item x="1181"/>
        <item x="1182"/>
        <item x="1183"/>
        <item x="1184"/>
        <item x="1185"/>
        <item x="1186"/>
        <item x="1187"/>
        <item x="1188"/>
        <item x="1189"/>
        <item x="1192"/>
        <item x="1193"/>
        <item x="1194"/>
        <item x="1195"/>
        <item x="1196"/>
        <item x="1198"/>
        <item x="1200"/>
        <item x="1201"/>
        <item x="1202"/>
        <item x="1203"/>
        <item x="1204"/>
        <item x="1205"/>
        <item x="1207"/>
        <item x="1208"/>
        <item x="1210"/>
        <item x="1211"/>
        <item x="1213"/>
        <item x="1214"/>
        <item x="1216"/>
        <item x="1218"/>
        <item x="1219"/>
        <item x="1220"/>
        <item x="1221"/>
        <item x="1222"/>
        <item x="1223"/>
        <item x="1224"/>
        <item x="1225"/>
        <item x="1228"/>
        <item x="1229"/>
        <item x="1230"/>
        <item x="1235"/>
        <item x="1236"/>
        <item x="1237"/>
        <item x="1239"/>
        <item x="1241"/>
        <item x="1242"/>
        <item x="1243"/>
        <item x="1245"/>
        <item x="1246"/>
        <item x="1248"/>
        <item x="1249"/>
        <item x="1250"/>
        <item x="1251"/>
        <item x="1253"/>
        <item x="1254"/>
        <item x="1255"/>
        <item x="1256"/>
        <item x="1257"/>
        <item x="1258"/>
        <item x="1261"/>
        <item x="1262"/>
        <item x="1264"/>
        <item x="1265"/>
        <item x="1266"/>
        <item x="1267"/>
        <item x="1268"/>
        <item x="1269"/>
        <item x="1270"/>
        <item x="1271"/>
        <item x="1272"/>
        <item x="1275"/>
        <item x="1276"/>
        <item x="1278"/>
        <item x="1279"/>
        <item x="1280"/>
        <item x="1281"/>
        <item x="1282"/>
        <item x="1283"/>
        <item x="1284"/>
        <item x="1285"/>
        <item x="1286"/>
        <item x="1287"/>
        <item x="1288"/>
        <item x="1289"/>
        <item x="1290"/>
        <item x="1291"/>
        <item x="1292"/>
        <item x="1293"/>
        <item x="1294"/>
        <item x="1295"/>
        <item x="1296"/>
        <item x="1297"/>
        <item x="1299"/>
        <item x="1301"/>
        <item x="1302"/>
        <item x="1303"/>
        <item x="1304"/>
        <item x="1305"/>
        <item x="1306"/>
        <item x="1307"/>
        <item x="1308"/>
        <item x="1309"/>
        <item x="1311"/>
        <item x="1312"/>
        <item x="1313"/>
        <item x="1315"/>
        <item x="1316"/>
        <item x="1317"/>
        <item x="1320"/>
        <item x="1323"/>
        <item x="1324"/>
        <item x="1325"/>
        <item x="1326"/>
        <item x="1327"/>
        <item x="1328"/>
        <item x="1329"/>
        <item x="1331"/>
        <item x="1332"/>
        <item x="1333"/>
        <item x="1335"/>
        <item x="1336"/>
        <item x="1337"/>
        <item x="1338"/>
        <item x="1339"/>
        <item x="1340"/>
        <item x="1341"/>
        <item x="1342"/>
        <item x="1344"/>
        <item x="1349"/>
        <item x="1350"/>
        <item x="1352"/>
        <item x="1353"/>
        <item x="1354"/>
        <item x="1356"/>
        <item x="1358"/>
        <item x="1359"/>
        <item x="1360"/>
        <item x="1361"/>
        <item x="1363"/>
        <item x="1364"/>
        <item x="1365"/>
        <item x="1366"/>
        <item x="1370"/>
        <item x="1371"/>
        <item x="1372"/>
        <item x="1373"/>
        <item x="1375"/>
        <item x="1378"/>
        <item x="1379"/>
        <item x="1381"/>
        <item x="1382"/>
        <item x="1383"/>
        <item x="1384"/>
        <item x="1386"/>
        <item x="1387"/>
        <item x="1388"/>
        <item x="1389"/>
        <item x="1390"/>
        <item x="1391"/>
        <item x="1392"/>
        <item x="1393"/>
        <item x="1398"/>
        <item x="1400"/>
        <item x="1401"/>
        <item x="1402"/>
        <item x="1403"/>
        <item x="1405"/>
        <item x="1406"/>
        <item x="1408"/>
        <item x="1409"/>
        <item x="1411"/>
        <item x="1412"/>
        <item x="1413"/>
        <item x="1415"/>
        <item x="1416"/>
        <item x="1417"/>
        <item x="1420"/>
        <item x="1421"/>
        <item x="1422"/>
        <item x="1423"/>
        <item x="1424"/>
        <item x="1425"/>
        <item x="1426"/>
        <item x="1428"/>
        <item x="1429"/>
        <item x="1430"/>
        <item x="1431"/>
        <item x="1432"/>
        <item x="1433"/>
        <item x="1434"/>
        <item x="1435"/>
        <item x="1437"/>
        <item x="1438"/>
        <item x="1439"/>
        <item x="1440"/>
        <item x="1442"/>
        <item x="1444"/>
        <item x="1445"/>
        <item x="1446"/>
        <item x="1447"/>
        <item x="1448"/>
        <item x="1449"/>
        <item x="1450"/>
        <item x="1451"/>
        <item x="1452"/>
        <item x="1453"/>
        <item x="1454"/>
        <item x="1455"/>
        <item x="1458"/>
        <item x="1459"/>
        <item x="1460"/>
        <item x="1464"/>
        <item x="1465"/>
        <item x="1466"/>
        <item x="1468"/>
        <item x="1469"/>
        <item x="1471"/>
        <item x="1472"/>
        <item x="1473"/>
        <item x="1474"/>
        <item x="1475"/>
        <item x="1478"/>
        <item x="1479"/>
        <item x="1481"/>
        <item x="1482"/>
        <item x="1483"/>
        <item x="1484"/>
        <item x="1485"/>
        <item x="1486"/>
        <item x="1487"/>
        <item x="1488"/>
        <item x="1489"/>
        <item x="1490"/>
        <item x="1492"/>
        <item x="1493"/>
        <item x="1494"/>
        <item x="1495"/>
        <item x="1496"/>
        <item x="1498"/>
        <item x="1499"/>
        <item x="1500"/>
        <item x="1502"/>
        <item x="1503"/>
        <item x="1504"/>
        <item x="1505"/>
        <item x="1507"/>
        <item x="1508"/>
        <item x="1509"/>
        <item x="1510"/>
        <item x="1511"/>
        <item x="1512"/>
        <item x="1515"/>
        <item x="1516"/>
        <item x="1517"/>
        <item x="1518"/>
        <item x="1519"/>
        <item x="1520"/>
        <item x="1521"/>
        <item x="1522"/>
        <item x="1523"/>
        <item x="1524"/>
        <item x="1525"/>
        <item x="1528"/>
        <item x="1531"/>
        <item x="1532"/>
        <item x="1533"/>
        <item x="1535"/>
        <item x="1536"/>
        <item x="1537"/>
        <item x="1538"/>
        <item x="1539"/>
        <item x="1541"/>
        <item x="1542"/>
        <item x="1544"/>
        <item x="1545"/>
        <item x="1546"/>
        <item x="1547"/>
        <item x="1548"/>
        <item x="1555"/>
        <item x="1556"/>
        <item x="1557"/>
        <item x="1558"/>
        <item x="1559"/>
        <item x="1560"/>
        <item x="1561"/>
        <item x="1562"/>
        <item x="1563"/>
        <item x="1564"/>
        <item x="1565"/>
      </items>
    </pivotField>
    <pivotField axis="axisRow" compact="0" outline="0" showAll="0" defaultSubtotal="0">
      <items count="2699">
        <item x="175"/>
        <item m="1" x="2680"/>
        <item m="1" x="2157"/>
        <item m="1" x="1563"/>
        <item m="1" x="2426"/>
        <item m="1" x="2466"/>
        <item m="1" x="2505"/>
        <item m="1" x="2424"/>
        <item m="1" x="2039"/>
        <item m="1" x="1640"/>
        <item m="1" x="2697"/>
        <item m="1" x="2146"/>
        <item m="1" x="1729"/>
        <item m="1" x="2062"/>
        <item m="1" x="2689"/>
        <item m="1" x="2624"/>
        <item m="1" x="2263"/>
        <item m="1" x="2619"/>
        <item m="1" x="2588"/>
        <item m="1" x="2375"/>
        <item m="1" x="2402"/>
        <item m="1" x="1670"/>
        <item m="1" x="2480"/>
        <item m="1" x="2115"/>
        <item x="1440"/>
        <item m="1" x="2690"/>
        <item x="1529"/>
        <item m="1" x="1810"/>
        <item m="1" x="1644"/>
        <item m="1" x="1880"/>
        <item m="1" x="2684"/>
        <item m="1" x="1938"/>
        <item m="1" x="2583"/>
        <item m="1" x="2094"/>
        <item m="1" x="2545"/>
        <item x="333"/>
        <item m="1" x="2073"/>
        <item m="1" x="2461"/>
        <item m="1" x="2521"/>
        <item m="1" x="2531"/>
        <item m="1" x="2015"/>
        <item m="1" x="1834"/>
        <item m="1" x="2241"/>
        <item m="1" x="2490"/>
        <item x="83"/>
        <item m="1" x="2077"/>
        <item x="1147"/>
        <item m="1" x="2150"/>
        <item m="1" x="2028"/>
        <item m="1" x="1687"/>
        <item m="1" x="1817"/>
        <item m="1" x="2008"/>
        <item m="1" x="1951"/>
        <item m="1" x="1784"/>
        <item m="1" x="2449"/>
        <item m="1" x="2344"/>
        <item m="1" x="1773"/>
        <item x="1439"/>
        <item m="1" x="1870"/>
        <item m="1" x="2617"/>
        <item m="1" x="2129"/>
        <item m="1" x="2560"/>
        <item m="1" x="1595"/>
        <item m="1" x="1727"/>
        <item m="1" x="1915"/>
        <item m="1" x="2044"/>
        <item m="1" x="2687"/>
        <item x="645"/>
        <item m="1" x="1853"/>
        <item x="640"/>
        <item m="1" x="1606"/>
        <item m="1" x="2360"/>
        <item m="1" x="1972"/>
        <item m="1" x="2651"/>
        <item m="1" x="2174"/>
        <item m="1" x="2440"/>
        <item m="1" x="2002"/>
        <item m="1" x="2618"/>
        <item m="1" x="2510"/>
        <item m="1" x="2341"/>
        <item m="1" x="2156"/>
        <item m="1" x="2357"/>
        <item m="1" x="1614"/>
        <item m="1" x="2219"/>
        <item m="1" x="2308"/>
        <item m="1" x="1649"/>
        <item m="1" x="2266"/>
        <item m="1" x="1709"/>
        <item m="1" x="1592"/>
        <item m="1" x="1955"/>
        <item m="1" x="2468"/>
        <item m="1" x="2303"/>
        <item x="72"/>
        <item x="108"/>
        <item m="1" x="2605"/>
        <item m="1" x="1883"/>
        <item x="197"/>
        <item m="1" x="1600"/>
        <item x="815"/>
        <item m="1" x="1737"/>
        <item x="36"/>
        <item m="1" x="1619"/>
        <item m="1" x="2057"/>
        <item m="1" x="2324"/>
        <item m="1" x="1950"/>
        <item m="1" x="2567"/>
        <item m="1" x="2003"/>
        <item m="1" x="1597"/>
        <item m="1" x="1653"/>
        <item m="1" x="2450"/>
        <item x="1389"/>
        <item m="1" x="2093"/>
        <item m="1" x="1681"/>
        <item m="1" x="1872"/>
        <item m="1" x="1751"/>
        <item x="507"/>
        <item m="1" x="2554"/>
        <item m="1" x="1584"/>
        <item x="302"/>
        <item m="1" x="2092"/>
        <item m="1" x="1548"/>
        <item m="1" x="2277"/>
        <item m="1" x="1959"/>
        <item m="1" x="1969"/>
        <item m="1" x="2421"/>
        <item m="1" x="1845"/>
        <item m="1" x="2230"/>
        <item m="1" x="2481"/>
        <item m="1" x="2114"/>
        <item m="1" x="2373"/>
        <item m="1" x="1935"/>
        <item m="1" x="1989"/>
        <item m="1" x="2000"/>
        <item m="1" x="2086"/>
        <item m="1" x="1717"/>
        <item x="75"/>
        <item m="1" x="2152"/>
        <item m="1" x="1779"/>
        <item m="1" x="1612"/>
        <item m="1" x="1842"/>
        <item m="1" x="2477"/>
        <item m="1" x="2658"/>
        <item m="1" x="2111"/>
        <item m="1" x="1921"/>
        <item x="884"/>
        <item m="1" x="1811"/>
        <item x="1535"/>
        <item m="1" x="2623"/>
        <item m="1" x="2683"/>
        <item x="213"/>
        <item m="1" x="2569"/>
        <item m="1" x="1908"/>
        <item m="1" x="1734"/>
        <item m="1" x="2485"/>
        <item m="1" x="1745"/>
        <item m="1" x="1792"/>
        <item m="1" x="2382"/>
        <item m="1" x="2248"/>
        <item m="1" x="2513"/>
        <item x="959"/>
        <item m="1" x="2566"/>
        <item m="1" x="2406"/>
        <item m="1" x="2213"/>
        <item x="932"/>
        <item m="1" x="2295"/>
        <item m="1" x="1731"/>
        <item m="1" x="1699"/>
        <item m="1" x="1888"/>
        <item m="1" x="2131"/>
        <item x="54"/>
        <item m="1" x="2143"/>
        <item x="291"/>
        <item m="1" x="1661"/>
        <item x="795"/>
        <item m="1" x="2275"/>
        <item m="1" x="2470"/>
        <item x="1318"/>
        <item m="1" x="2173"/>
        <item m="1" x="1799"/>
        <item m="1" x="1859"/>
        <item m="1" x="2048"/>
        <item m="1" x="2243"/>
        <item m="1" x="1747"/>
        <item m="1" x="1933"/>
        <item m="1" x="2559"/>
        <item x="988"/>
        <item x="98"/>
        <item m="1" x="1819"/>
        <item m="1" x="1543"/>
        <item m="1" x="1624"/>
        <item x="307"/>
        <item m="1" x="2300"/>
        <item m="1" x="2668"/>
        <item m="1" x="2497"/>
        <item x="905"/>
        <item x="96"/>
        <item m="1" x="2385"/>
        <item x="372"/>
        <item m="1" x="2007"/>
        <item m="1" x="1829"/>
        <item m="1" x="2082"/>
        <item x="1111"/>
        <item m="1" x="2347"/>
        <item m="1" x="2523"/>
        <item m="1" x="1618"/>
        <item m="1" x="2040"/>
        <item m="1" x="2288"/>
        <item m="1" x="2653"/>
        <item m="1" x="2105"/>
        <item m="1" x="2113"/>
        <item m="1" x="1924"/>
        <item m="1" x="1744"/>
        <item m="1" x="2379"/>
        <item x="115"/>
        <item m="1" x="1635"/>
        <item m="1" x="1999"/>
        <item m="1" x="2194"/>
        <item x="749"/>
        <item m="1" x="1820"/>
        <item m="1" x="2081"/>
        <item m="1" x="1893"/>
        <item m="1" x="1948"/>
        <item m="1" x="1603"/>
        <item x="339"/>
        <item m="1" x="1673"/>
        <item m="1" x="2034"/>
        <item m="1" x="2285"/>
        <item m="1" x="2474"/>
        <item x="1199"/>
        <item m="1" x="2656"/>
        <item m="1" x="1728"/>
        <item m="1" x="1561"/>
        <item m="1" x="1738"/>
        <item m="1" x="2533"/>
        <item m="1" x="2168"/>
        <item m="1" x="2542"/>
        <item x="416"/>
        <item m="1" x="2548"/>
        <item m="1" x="1801"/>
        <item x="900"/>
        <item m="1" x="2386"/>
        <item m="1" x="2186"/>
        <item m="1" x="2611"/>
        <item m="1" x="2252"/>
        <item x="899"/>
        <item m="1" x="2448"/>
        <item m="1" x="2681"/>
        <item m="1" x="2079"/>
        <item m="1" x="2691"/>
        <item m="1" x="2137"/>
        <item m="1" x="1768"/>
        <item x="1281"/>
        <item x="1176"/>
        <item m="1" x="2409"/>
        <item m="1" x="2209"/>
        <item x="304"/>
        <item m="1" x="2639"/>
        <item x="831"/>
        <item m="1" x="2024"/>
        <item m="1" x="2273"/>
        <item m="1" x="1844"/>
        <item x="463"/>
        <item m="1" x="1720"/>
        <item m="1" x="2479"/>
        <item x="1029"/>
        <item x="683"/>
        <item x="316"/>
        <item m="1" x="2368"/>
        <item x="1482"/>
        <item m="1" x="2599"/>
        <item m="1" x="1804"/>
        <item m="1" x="2239"/>
        <item x="1349"/>
        <item m="1" x="1694"/>
        <item m="1" x="2494"/>
        <item m="1" x="1697"/>
        <item x="105"/>
        <item m="1" x="2675"/>
        <item m="1" x="1890"/>
        <item m="1" x="2133"/>
        <item m="1" x="1943"/>
        <item x="1492"/>
        <item m="1" x="2192"/>
        <item m="1" x="2565"/>
        <item m="1" x="2574"/>
        <item m="1" x="2405"/>
        <item m="1" x="1826"/>
        <item m="1" x="2205"/>
        <item m="1" x="1656"/>
        <item m="1" x="1664"/>
        <item x="50"/>
        <item m="1" x="2022"/>
        <item m="1" x="1674"/>
        <item m="1" x="2279"/>
        <item m="1" x="2099"/>
        <item x="476"/>
        <item m="1" x="2110"/>
        <item m="1" x="2528"/>
        <item m="1" x="2362"/>
        <item m="1" x="2164"/>
        <item m="1" x="2534"/>
        <item m="1" x="2169"/>
        <item x="1383"/>
        <item m="1" x="1623"/>
        <item m="1" x="2225"/>
        <item m="1" x="1632"/>
        <item m="1" x="2434"/>
        <item x="243"/>
        <item x="45"/>
        <item m="1" x="2664"/>
        <item m="1" x="1879"/>
        <item x="164"/>
        <item x="1154"/>
        <item m="1" x="2332"/>
        <item m="1" x="2562"/>
        <item m="1" x="1594"/>
        <item x="210"/>
        <item x="1225"/>
        <item m="1" x="2627"/>
        <item x="1049"/>
        <item x="363"/>
        <item m="1" x="2088"/>
        <item m="1" x="2463"/>
        <item m="1" x="2514"/>
        <item m="1" x="1718"/>
        <item m="1" x="2284"/>
        <item m="1" x="2103"/>
        <item x="1437"/>
        <item m="1" x="1559"/>
        <item x="84"/>
        <item x="642"/>
        <item m="1" x="2166"/>
        <item m="1" x="2420"/>
        <item m="1" x="1616"/>
        <item m="1" x="1980"/>
        <item m="1" x="2224"/>
        <item m="1" x="2600"/>
        <item m="1" x="2038"/>
        <item m="1" x="1857"/>
        <item m="1" x="2045"/>
        <item m="1" x="1863"/>
        <item x="478"/>
        <item m="1" x="2118"/>
        <item m="1" x="1695"/>
        <item m="1" x="2671"/>
        <item m="1" x="1743"/>
        <item x="582"/>
        <item m="1" x="2125"/>
        <item m="1" x="2550"/>
        <item m="1" x="2378"/>
        <item x="752"/>
        <item m="1" x="1818"/>
        <item x="1212"/>
        <item m="1" x="2009"/>
        <item m="1" x="1827"/>
        <item m="1" x="1704"/>
        <item x="1490"/>
        <item m="1" x="1665"/>
        <item m="1" x="1892"/>
        <item m="1" x="2460"/>
        <item x="16"/>
        <item m="1" x="2516"/>
        <item x="423"/>
        <item m="1" x="2342"/>
        <item m="1" x="1552"/>
        <item m="1" x="1777"/>
        <item x="382"/>
        <item x="162"/>
        <item x="1534"/>
        <item x="561"/>
        <item m="1" x="1849"/>
        <item m="1" x="2226"/>
        <item x="1096"/>
        <item m="1" x="2031"/>
        <item x="148"/>
        <item x="1447"/>
        <item x="1396"/>
        <item m="1" x="2486"/>
        <item m="1" x="2307"/>
        <item m="1" x="2666"/>
        <item m="1" x="1741"/>
        <item x="26"/>
        <item m="1" x="1570"/>
        <item m="1" x="2314"/>
        <item x="1186"/>
        <item m="1" x="2370"/>
        <item x="553"/>
        <item m="1" x="1757"/>
        <item m="1" x="1991"/>
        <item m="1" x="2610"/>
        <item m="1" x="1641"/>
        <item m="1" x="2249"/>
        <item m="1" x="2616"/>
        <item m="1" x="1702"/>
        <item x="845"/>
        <item x="971"/>
        <item m="1" x="1540"/>
        <item m="1" x="1895"/>
        <item x="1510"/>
        <item m="1" x="2089"/>
        <item x="1514"/>
        <item m="1" x="1956"/>
        <item x="81"/>
        <item m="1" x="1602"/>
        <item x="855"/>
        <item x="1508"/>
        <item m="1" x="2216"/>
        <item x="700"/>
        <item m="1" x="1675"/>
        <item m="1" x="2029"/>
        <item m="1" x="2283"/>
        <item m="1" x="2648"/>
        <item m="1" x="1850"/>
        <item x="672"/>
        <item x="473"/>
        <item m="1" x="2287"/>
        <item m="1" x="1913"/>
        <item m="1" x="2297"/>
        <item m="1" x="1739"/>
        <item m="1" x="1922"/>
        <item m="1" x="1571"/>
        <item m="1" x="1985"/>
        <item m="1" x="1575"/>
        <item x="397"/>
        <item m="1" x="2179"/>
        <item m="1" x="1633"/>
        <item m="1" x="2607"/>
        <item m="1" x="2435"/>
        <item x="1034"/>
        <item m="1" x="1873"/>
        <item m="1" x="2071"/>
        <item m="1" x="1884"/>
        <item m="1" x="2685"/>
        <item m="1" x="1705"/>
        <item m="1" x="2693"/>
        <item x="925"/>
        <item m="1" x="1764"/>
        <item m="1" x="2144"/>
        <item m="1" x="2570"/>
        <item m="1" x="2149"/>
        <item m="1" x="2204"/>
        <item m="1" x="2580"/>
        <item m="1" x="2017"/>
        <item m="1" x="2414"/>
        <item m="1" x="1668"/>
        <item x="901"/>
        <item m="1" x="1840"/>
        <item m="1" x="2220"/>
        <item x="1339"/>
        <item x="1485"/>
        <item x="528"/>
        <item m="1" x="2096"/>
        <item x="136"/>
        <item m="1" x="1555"/>
        <item m="1" x="1910"/>
        <item x="224"/>
        <item m="1" x="2108"/>
        <item m="1" x="1916"/>
        <item m="1" x="1736"/>
        <item x="99"/>
        <item x="1255"/>
        <item m="1" x="2371"/>
        <item m="1" x="1794"/>
        <item m="1" x="2546"/>
        <item x="635"/>
        <item x="137"/>
        <item m="1" x="1806"/>
        <item m="1" x="2049"/>
        <item m="1" x="2438"/>
        <item x="1215"/>
        <item m="1" x="2065"/>
        <item m="1" x="2443"/>
        <item x="818"/>
        <item m="1" x="2255"/>
        <item x="443"/>
        <item m="1" x="1755"/>
        <item m="1" x="2503"/>
        <item m="1" x="1710"/>
        <item m="1" x="1541"/>
        <item x="1051"/>
        <item m="1" x="2135"/>
        <item m="1" x="1767"/>
        <item m="1" x="2397"/>
        <item m="1" x="2195"/>
        <item m="1" x="2577"/>
        <item m="1" x="1775"/>
        <item x="65"/>
        <item m="1" x="2634"/>
        <item m="1" x="2019"/>
        <item m="1" x="1838"/>
        <item m="1" x="2084"/>
        <item m="1" x="1671"/>
        <item x="470"/>
        <item x="1436"/>
        <item m="1" x="2469"/>
        <item x="23"/>
        <item m="1" x="2101"/>
        <item x="596"/>
        <item x="58"/>
        <item x="1018"/>
        <item m="1" x="1914"/>
        <item m="1" x="2526"/>
        <item x="1330"/>
        <item m="1" x="2163"/>
        <item m="1" x="2165"/>
        <item m="1" x="2537"/>
        <item m="1" x="1977"/>
        <item m="1" x="1625"/>
        <item x="1290"/>
        <item m="1" x="2227"/>
        <item m="1" x="2598"/>
        <item m="1" x="2425"/>
        <item m="1" x="1628"/>
        <item m="1" x="1988"/>
        <item m="1" x="2606"/>
        <item m="1" x="1803"/>
        <item m="1" x="2238"/>
        <item m="1" x="2608"/>
        <item x="692"/>
        <item m="1" x="2053"/>
        <item m="1" x="2436"/>
        <item x="365"/>
        <item x="539"/>
        <item m="1" x="1885"/>
        <item m="1" x="1700"/>
        <item m="1" x="2320"/>
        <item x="1107"/>
        <item m="1" x="2387"/>
        <item m="1" x="2187"/>
        <item m="1" x="2557"/>
        <item m="1" x="1765"/>
        <item m="1" x="2392"/>
        <item m="1" x="1947"/>
        <item m="1" x="2190"/>
        <item m="1" x="2564"/>
        <item m="1" x="2401"/>
        <item x="1351"/>
        <item m="1" x="2571"/>
        <item x="214"/>
        <item x="1217"/>
        <item x="439"/>
        <item m="1" x="2630"/>
        <item m="1" x="2211"/>
        <item m="1" x="2635"/>
        <item m="1" x="2458"/>
        <item m="1" x="1669"/>
        <item m="1" x="2643"/>
        <item m="1" x="1714"/>
        <item m="1" x="2465"/>
        <item x="1019"/>
        <item m="1" x="2278"/>
        <item m="1" x="2340"/>
        <item m="1" x="2348"/>
        <item m="1" x="1556"/>
        <item m="1" x="2154"/>
        <item x="125"/>
        <item m="1" x="2356"/>
        <item x="142"/>
        <item x="1386"/>
        <item m="1" x="1975"/>
        <item m="1" x="2592"/>
        <item m="1" x="1620"/>
        <item m="1" x="1983"/>
        <item m="1" x="1795"/>
        <item x="33"/>
        <item x="1219"/>
        <item m="1" x="2602"/>
        <item m="1" x="2042"/>
        <item m="1" x="2428"/>
        <item x="743"/>
        <item m="1" x="1682"/>
        <item m="1" x="2050"/>
        <item m="1" x="1866"/>
        <item x="399"/>
        <item m="1" x="1690"/>
        <item m="1" x="2122"/>
        <item x="1307"/>
        <item x="778"/>
        <item x="517"/>
        <item m="1" x="2318"/>
        <item x="1520"/>
        <item x="441"/>
        <item m="1" x="1579"/>
        <item x="1268"/>
        <item m="1" x="2325"/>
        <item m="1" x="2128"/>
        <item m="1" x="1937"/>
        <item m="1" x="2182"/>
        <item m="1" x="2390"/>
        <item m="1" x="2614"/>
        <item m="1" x="1813"/>
        <item m="1" x="2196"/>
        <item m="1" x="1646"/>
        <item m="1" x="2262"/>
        <item m="1" x="2625"/>
        <item m="1" x="1658"/>
        <item x="1110"/>
        <item m="1" x="1707"/>
        <item m="1" x="2087"/>
        <item m="1" x="1544"/>
        <item m="1" x="1898"/>
        <item x="1452"/>
        <item m="1" x="1901"/>
        <item m="1" x="2519"/>
        <item m="1" x="2522"/>
        <item m="1" x="1601"/>
        <item m="1" x="1962"/>
        <item m="1" x="2159"/>
        <item x="1487"/>
        <item m="1" x="2359"/>
        <item x="94"/>
        <item m="1" x="2590"/>
        <item m="1" x="1787"/>
        <item m="1" x="2023"/>
        <item x="1261"/>
        <item m="1" x="2222"/>
        <item m="1" x="1626"/>
        <item x="297"/>
        <item x="1159"/>
        <item m="1" x="1856"/>
        <item m="1" x="2478"/>
        <item x="265"/>
        <item m="1" x="2043"/>
        <item x="256"/>
        <item m="1" x="2659"/>
        <item m="1" x="1862"/>
        <item m="1" x="1688"/>
        <item x="377"/>
        <item m="1" x="2116"/>
        <item m="1" x="2487"/>
        <item m="1" x="2309"/>
        <item m="1" x="2670"/>
        <item m="1" x="1746"/>
        <item x="1185"/>
        <item x="1213"/>
        <item m="1" x="1759"/>
        <item x="1451"/>
        <item m="1" x="1809"/>
        <item x="345"/>
        <item x="601"/>
        <item m="1" x="2191"/>
        <item m="1" x="1643"/>
        <item x="350"/>
        <item x="320"/>
        <item x="948"/>
        <item m="1" x="2631"/>
        <item m="1" x="1703"/>
        <item m="1" x="2692"/>
        <item m="1" x="2504"/>
        <item m="1" x="2138"/>
        <item m="1" x="2508"/>
        <item x="1046"/>
        <item m="1" x="2520"/>
        <item m="1" x="1598"/>
        <item m="1" x="2579"/>
        <item m="1" x="1966"/>
        <item m="1" x="2413"/>
        <item m="1" x="1970"/>
        <item m="1" x="2025"/>
        <item m="1" x="2645"/>
        <item m="1" x="1848"/>
        <item x="1245"/>
        <item x="405"/>
        <item m="1" x="1854"/>
        <item x="295"/>
        <item m="1" x="1679"/>
        <item m="1" x="2290"/>
        <item m="1" x="1860"/>
        <item m="1" x="2106"/>
        <item x="1184"/>
        <item m="1" x="1735"/>
        <item m="1" x="1740"/>
        <item m="1" x="2365"/>
        <item m="1" x="2123"/>
        <item m="1" x="1574"/>
        <item x="1229"/>
        <item x="438"/>
        <item x="573"/>
        <item m="1" x="2381"/>
        <item m="1" x="2183"/>
        <item m="1" x="2432"/>
        <item m="1" x="2609"/>
        <item m="1" x="1812"/>
        <item m="1" x="1875"/>
        <item m="1" x="2254"/>
        <item m="1" x="2621"/>
        <item x="182"/>
        <item m="1" x="2676"/>
        <item m="1" x="1886"/>
        <item m="1" x="2323"/>
        <item m="1" x="1891"/>
        <item m="1" x="2698"/>
        <item m="1" x="1712"/>
        <item m="1" x="1945"/>
        <item x="526"/>
        <item m="1" x="1545"/>
        <item m="1" x="2141"/>
        <item x="594"/>
        <item x="334"/>
        <item m="1" x="1771"/>
        <item x="144"/>
        <item m="1" x="2153"/>
        <item m="1" x="1964"/>
        <item m="1" x="2206"/>
        <item m="1" x="1605"/>
        <item m="1" x="2214"/>
        <item m="1" x="2586"/>
        <item m="1" x="2637"/>
        <item m="1" x="2223"/>
        <item m="1" x="2467"/>
        <item m="1" x="2282"/>
        <item m="1" x="1904"/>
        <item m="1" x="1557"/>
        <item x="1"/>
        <item m="1" x="2302"/>
        <item m="1" x="2529"/>
        <item m="1" x="1919"/>
        <item m="1" x="2536"/>
        <item m="1" x="1742"/>
        <item m="1" x="2597"/>
        <item m="1" x="2175"/>
        <item x="1375"/>
        <item m="1" x="1993"/>
        <item x="914"/>
        <item x="1032"/>
        <item m="1" x="1638"/>
        <item x="1294"/>
        <item x="305"/>
        <item x="74"/>
        <item m="1" x="2069"/>
        <item x="374"/>
        <item m="1" x="2257"/>
        <item x="606"/>
        <item x="621"/>
        <item x="464"/>
        <item x="303"/>
        <item m="1" x="1769"/>
        <item m="1" x="2198"/>
        <item m="1" x="2006"/>
        <item m="1" x="1599"/>
        <item m="1" x="1822"/>
        <item x="828"/>
        <item m="1" x="1655"/>
        <item x="1323"/>
        <item m="1" x="1660"/>
        <item x="634"/>
        <item x="1198"/>
        <item x="260"/>
        <item m="1" x="2090"/>
        <item x="808"/>
        <item m="1" x="1900"/>
        <item x="129"/>
        <item x="974"/>
        <item x="1183"/>
        <item m="1" x="2291"/>
        <item m="1" x="2524"/>
        <item x="1332"/>
        <item x="790"/>
        <item x="1298"/>
        <item x="1113"/>
        <item m="1" x="1566"/>
        <item m="1" x="1973"/>
        <item m="1" x="2366"/>
        <item m="1" x="2167"/>
        <item m="1" x="2540"/>
        <item x="783"/>
        <item m="1" x="1800"/>
        <item x="979"/>
        <item x="1058"/>
        <item x="283"/>
        <item x="101"/>
        <item x="1434"/>
        <item m="1" x="2046"/>
        <item m="1" x="1865"/>
        <item m="1" x="1689"/>
        <item m="1" x="2055"/>
        <item m="1" x="2311"/>
        <item m="1" x="2673"/>
        <item x="1460"/>
        <item x="1163"/>
        <item m="1" x="2679"/>
        <item m="1" x="1932"/>
        <item m="1" x="2329"/>
        <item m="1" x="2555"/>
        <item m="1" x="1766"/>
        <item m="1" x="2394"/>
        <item m="1" x="1593"/>
        <item m="1" x="1596"/>
        <item m="1" x="2575"/>
        <item m="1" x="2011"/>
        <item x="1231"/>
        <item m="1" x="2207"/>
        <item m="1" x="2265"/>
        <item m="1" x="1830"/>
        <item x="169"/>
        <item m="1" x="2018"/>
        <item m="1" x="2268"/>
        <item x="686"/>
        <item m="1" x="2644"/>
        <item m="1" x="1715"/>
        <item m="1" x="2343"/>
        <item m="1" x="1553"/>
        <item m="1" x="1724"/>
        <item m="1" x="2104"/>
        <item m="1" x="2350"/>
        <item m="1" x="1558"/>
        <item m="1" x="2530"/>
        <item m="1" x="2419"/>
        <item m="1" x="1615"/>
        <item x="880"/>
        <item m="1" x="2171"/>
        <item m="1" x="2033"/>
        <item m="1" x="2233"/>
        <item x="733"/>
        <item m="1" x="2483"/>
        <item m="1" x="1685"/>
        <item m="1" x="2052"/>
        <item m="1" x="2663"/>
        <item m="1" x="1867"/>
        <item m="1" x="1693"/>
        <item m="1" x="2061"/>
        <item m="1" x="2667"/>
        <item x="1269"/>
        <item m="1" x="2492"/>
        <item m="1" x="1927"/>
        <item m="1" x="2315"/>
        <item m="1" x="2496"/>
        <item x="1250"/>
        <item m="1" x="2547"/>
        <item m="1" x="1750"/>
        <item m="1" x="2126"/>
        <item m="1" x="1758"/>
        <item m="1" x="2383"/>
        <item m="1" x="1582"/>
        <item m="1" x="1940"/>
        <item m="1" x="2185"/>
        <item m="1" x="1763"/>
        <item m="1" x="1997"/>
        <item m="1" x="2391"/>
        <item x="807"/>
        <item m="1" x="2189"/>
        <item m="1" x="2400"/>
        <item x="357"/>
        <item m="1" x="1823"/>
        <item m="1" x="2202"/>
        <item m="1" x="2447"/>
        <item x="425"/>
        <item x="132"/>
        <item x="659"/>
        <item m="1" x="2457"/>
        <item m="1" x="2339"/>
        <item m="1" x="1902"/>
        <item m="1" x="1958"/>
        <item m="1" x="2355"/>
        <item m="1" x="1780"/>
        <item m="1" x="1607"/>
        <item m="1" x="1613"/>
        <item x="133"/>
        <item x="85"/>
        <item x="168"/>
        <item m="1" x="2229"/>
        <item m="1" x="2601"/>
        <item m="1" x="1678"/>
        <item x="1091"/>
        <item m="1" x="2047"/>
        <item m="1" x="2299"/>
        <item m="1" x="1917"/>
        <item m="1" x="2306"/>
        <item m="1" x="2119"/>
        <item m="1" x="1923"/>
        <item m="1" x="2674"/>
        <item m="1" x="2495"/>
        <item x="364"/>
        <item x="827"/>
        <item x="90"/>
        <item m="1" x="2551"/>
        <item x="356"/>
        <item x="503"/>
        <item x="978"/>
        <item m="1" x="1995"/>
        <item m="1" x="1586"/>
        <item x="369"/>
        <item x="1525"/>
        <item x="969"/>
        <item x="903"/>
        <item x="1334"/>
        <item x="893"/>
        <item m="1" x="2260"/>
        <item m="1" x="1889"/>
        <item m="1" x="1706"/>
        <item m="1" x="2080"/>
        <item m="1" x="2696"/>
        <item x="71"/>
        <item m="1" x="1897"/>
        <item x="1442"/>
        <item m="1" x="2145"/>
        <item m="1" x="1954"/>
        <item m="1" x="2345"/>
        <item x="803"/>
        <item x="622"/>
        <item x="934"/>
        <item m="1" x="2412"/>
        <item m="1" x="1604"/>
        <item m="1" x="2585"/>
        <item m="1" x="1836"/>
        <item x="1137"/>
        <item m="1" x="2596"/>
        <item x="1380"/>
        <item x="1378"/>
        <item m="1" x="2650"/>
        <item m="1" x="2475"/>
        <item m="1" x="2294"/>
        <item m="1" x="1686"/>
        <item x="487"/>
        <item x="1055"/>
        <item x="17"/>
        <item m="1" x="2543"/>
        <item x="1158"/>
        <item m="1" x="1930"/>
        <item x="1241"/>
        <item m="1" x="2549"/>
        <item m="1" x="2376"/>
        <item m="1" x="2177"/>
        <item m="1" x="2553"/>
        <item x="449"/>
        <item m="1" x="2384"/>
        <item m="1" x="1807"/>
        <item m="1" x="2245"/>
        <item x="1441"/>
        <item m="1" x="2058"/>
        <item m="1" x="1642"/>
        <item m="1" x="2250"/>
        <item x="920"/>
        <item m="1" x="1815"/>
        <item m="1" x="2066"/>
        <item m="1" x="1650"/>
        <item m="1" x="2256"/>
        <item x="1369"/>
        <item m="1" x="2682"/>
        <item m="1" x="2264"/>
        <item m="1" x="2326"/>
        <item x="41"/>
        <item x="1192"/>
        <item m="1" x="1896"/>
        <item m="1" x="1547"/>
        <item m="1" x="1952"/>
        <item x="1092"/>
        <item m="1" x="1772"/>
        <item m="1" x="2201"/>
        <item x="1455"/>
        <item m="1" x="1965"/>
        <item m="1" x="2016"/>
        <item m="1" x="1833"/>
        <item x="972"/>
        <item m="1" x="2020"/>
        <item m="1" x="1839"/>
        <item m="1" x="1846"/>
        <item x="263"/>
        <item m="1" x="1851"/>
        <item m="1" x="2102"/>
        <item m="1" x="2289"/>
        <item x="1088"/>
        <item m="1" x="1726"/>
        <item m="1" x="2120"/>
        <item x="603"/>
        <item m="1" x="1986"/>
        <item x="623"/>
        <item m="1" x="1797"/>
        <item m="1" x="1629"/>
        <item m="1" x="2380"/>
        <item x="598"/>
        <item m="1" x="2181"/>
        <item m="1" x="2240"/>
        <item x="567"/>
        <item m="1" x="1639"/>
        <item m="1" x="1868"/>
        <item m="1" x="1874"/>
        <item m="1" x="2493"/>
        <item m="1" x="2261"/>
        <item m="1" x="2498"/>
        <item x="190"/>
        <item m="1" x="2688"/>
        <item x="200"/>
        <item m="1" x="2328"/>
        <item x="957"/>
        <item m="1" x="1760"/>
        <item m="1" x="2506"/>
        <item m="1" x="2140"/>
        <item m="1" x="1590"/>
        <item m="1" x="1949"/>
        <item m="1" x="2200"/>
        <item m="1" x="2572"/>
        <item m="1" x="2010"/>
        <item m="1" x="1825"/>
        <item m="1" x="2581"/>
        <item m="1" x="1662"/>
        <item m="1" x="1837"/>
        <item m="1" x="2647"/>
        <item m="1" x="1719"/>
        <item x="650"/>
        <item m="1" x="2109"/>
        <item m="1" x="1785"/>
        <item m="1" x="2535"/>
        <item x="1044"/>
        <item m="1" x="1788"/>
        <item m="1" x="2170"/>
        <item m="1" x="1621"/>
        <item x="196"/>
        <item x="568"/>
        <item m="1" x="1861"/>
        <item m="1" x="2236"/>
        <item m="1" x="1683"/>
        <item x="1151"/>
        <item m="1" x="2612"/>
        <item m="1" x="2251"/>
        <item m="1" x="2491"/>
        <item m="1" x="2067"/>
        <item x="931"/>
        <item m="1" x="1929"/>
        <item m="1" x="2319"/>
        <item x="159"/>
        <item m="1" x="2130"/>
        <item x="495"/>
        <item x="199"/>
        <item x="1064"/>
        <item m="1" x="1762"/>
        <item x="565"/>
        <item m="1" x="2563"/>
        <item x="653"/>
        <item m="1" x="2398"/>
        <item m="1" x="2004"/>
        <item x="566"/>
        <item x="35"/>
        <item m="1" x="1828"/>
        <item m="1" x="2451"/>
        <item x="286"/>
        <item m="1" x="2640"/>
        <item m="1" x="1721"/>
        <item m="1" x="1909"/>
        <item x="1095"/>
        <item m="1" x="2352"/>
        <item x="839"/>
        <item m="1" x="1968"/>
        <item m="1" x="2361"/>
        <item m="1" x="1564"/>
        <item m="1" x="1782"/>
        <item x="875"/>
        <item m="1" x="2532"/>
        <item x="1218"/>
        <item m="1" x="2364"/>
        <item x="727"/>
        <item m="1" x="2035"/>
        <item x="1431"/>
        <item m="1" x="2660"/>
        <item m="1" x="1864"/>
        <item x="362"/>
        <item x="143"/>
        <item m="1" x="2063"/>
        <item m="1" x="2672"/>
        <item m="1" x="2499"/>
        <item m="1" x="1576"/>
        <item m="1" x="1931"/>
        <item m="1" x="2322"/>
        <item m="1" x="1752"/>
        <item m="1" x="2127"/>
        <item m="1" x="2377"/>
        <item m="1" x="1936"/>
        <item m="1" x="1585"/>
        <item x="413"/>
        <item x="1214"/>
        <item m="1" x="2001"/>
        <item m="1" x="2445"/>
        <item m="1" x="1651"/>
        <item x="560"/>
        <item m="1" x="1663"/>
        <item x="19"/>
        <item m="1" x="2509"/>
        <item x="955"/>
        <item m="1" x="2338"/>
        <item m="1" x="2100"/>
        <item m="1" x="1903"/>
        <item x="1207"/>
        <item m="1" x="1723"/>
        <item x="618"/>
        <item x="79"/>
        <item m="1" x="2358"/>
        <item x="961"/>
        <item m="1" x="1608"/>
        <item m="1" x="1971"/>
        <item x="1073"/>
        <item m="1" x="2218"/>
        <item m="1" x="1789"/>
        <item m="1" x="2026"/>
        <item x="624"/>
        <item x="376"/>
        <item m="1" x="2032"/>
        <item m="1" x="1855"/>
        <item m="1" x="2231"/>
        <item m="1" x="2430"/>
        <item m="1" x="2654"/>
        <item m="1" x="2237"/>
        <item m="1" x="1684"/>
        <item m="1" x="2662"/>
        <item m="1" x="1692"/>
        <item x="1475"/>
        <item x="68"/>
        <item x="854"/>
        <item x="535"/>
        <item m="1" x="2541"/>
        <item x="1228"/>
        <item m="1" x="1992"/>
        <item x="1074"/>
        <item m="1" x="2399"/>
        <item x="1240"/>
        <item x="691"/>
        <item m="1" x="2005"/>
        <item m="1" x="2622"/>
        <item m="1" x="2074"/>
        <item m="1" x="2446"/>
        <item m="1" x="1654"/>
        <item x="180"/>
        <item m="1" x="2629"/>
        <item m="1" x="1701"/>
        <item m="1" x="2452"/>
        <item x="255"/>
        <item m="1" x="2456"/>
        <item m="1" x="1894"/>
        <item m="1" x="1713"/>
        <item x="229"/>
        <item m="1" x="1899"/>
        <item x="1289"/>
        <item m="1" x="1774"/>
        <item m="1" x="2353"/>
        <item x="585"/>
        <item m="1" x="1783"/>
        <item m="1" x="2416"/>
        <item x="725"/>
        <item m="1" x="1617"/>
        <item x="1234"/>
        <item m="1" x="2649"/>
        <item m="1" x="2471"/>
        <item m="1" x="2036"/>
        <item m="1" x="1858"/>
        <item m="1" x="2298"/>
        <item m="1" x="2112"/>
        <item x="496"/>
        <item m="1" x="2304"/>
        <item x="1012"/>
        <item x="1082"/>
        <item m="1" x="1569"/>
        <item m="1" x="2310"/>
        <item m="1" x="2538"/>
        <item x="422"/>
        <item x="658"/>
        <item m="1" x="1577"/>
        <item m="1" x="1796"/>
        <item x="760"/>
        <item x="444"/>
        <item m="1" x="2178"/>
        <item m="1" x="1994"/>
        <item m="1" x="2613"/>
        <item m="1" x="2441"/>
        <item m="1" x="1871"/>
        <item m="1" x="2620"/>
        <item x="821"/>
        <item m="1" x="2070"/>
        <item x="404"/>
        <item m="1" x="1881"/>
        <item m="1" x="2258"/>
        <item m="1" x="2694"/>
        <item m="1" x="2661"/>
        <item m="1" x="2484"/>
        <item m="1" x="1941"/>
        <item m="1" x="2334"/>
        <item m="1" x="2511"/>
        <item x="1080"/>
        <item m="1" x="1925"/>
        <item m="1" x="1549"/>
        <item m="1" x="1981"/>
        <item m="1" x="2367"/>
        <item m="1" x="1953"/>
        <item m="1" x="1749"/>
        <item m="1" x="1960"/>
        <item x="525"/>
        <item m="1" x="2203"/>
        <item m="1" x="1798"/>
        <item m="1" x="2411"/>
        <item m="1" x="1990"/>
        <item m="1" x="1967"/>
        <item m="1" x="2584"/>
        <item m="1" x="2431"/>
        <item m="1" x="1636"/>
        <item x="437"/>
        <item x="981"/>
        <item m="1" x="2587"/>
        <item x="251"/>
        <item x="1522"/>
        <item x="791"/>
        <item m="1" x="2247"/>
        <item m="1" x="1841"/>
        <item m="1" x="2064"/>
        <item m="1" x="1672"/>
        <item m="1" x="2027"/>
        <item m="1" x="2276"/>
        <item x="269"/>
        <item x="270"/>
        <item m="1" x="2677"/>
        <item m="1" x="1680"/>
        <item m="1" x="2293"/>
        <item m="1" x="2655"/>
        <item x="424"/>
        <item m="1" x="1708"/>
        <item m="1" x="1560"/>
        <item x="239"/>
        <item m="1" x="2527"/>
        <item m="1" x="2134"/>
        <item m="1" x="1944"/>
        <item m="1" x="1567"/>
        <item m="1" x="2337"/>
        <item m="1" x="1926"/>
        <item m="1" x="1770"/>
        <item m="1" x="2147"/>
        <item m="1" x="2573"/>
        <item m="1" x="2151"/>
        <item m="1" x="1627"/>
        <item m="1" x="2374"/>
        <item m="1" x="2582"/>
        <item x="817"/>
        <item x="874"/>
        <item x="941"/>
        <item m="1" x="1637"/>
        <item x="1155"/>
        <item m="1" x="2244"/>
        <item m="1" x="2056"/>
        <item m="1" x="2437"/>
        <item m="1" x="1843"/>
        <item m="1" x="2221"/>
        <item m="1" x="2280"/>
        <item x="628"/>
        <item x="758"/>
        <item x="1104"/>
        <item x="962"/>
        <item m="1" x="1887"/>
        <item x="792"/>
        <item m="1" x="1911"/>
        <item x="982"/>
        <item m="1" x="1730"/>
        <item x="469"/>
        <item m="1" x="2330"/>
        <item m="1" x="2136"/>
        <item x="849"/>
        <item m="1" x="2507"/>
        <item m="1" x="2117"/>
        <item m="1" x="1587"/>
        <item m="1" x="1920"/>
        <item m="1" x="2142"/>
        <item m="1" x="2396"/>
        <item m="1" x="1790"/>
        <item x="1479"/>
        <item m="1" x="2544"/>
        <item m="1" x="1622"/>
        <item m="1" x="1957"/>
        <item m="1" x="2576"/>
        <item m="1" x="2013"/>
        <item m="1" x="2604"/>
        <item m="1" x="2208"/>
        <item m="1" x="2633"/>
        <item m="1" x="1832"/>
        <item m="1" x="1808"/>
        <item x="632"/>
        <item m="1" x="2638"/>
        <item m="1" x="2217"/>
        <item m="1" x="2060"/>
        <item x="394"/>
        <item m="1" x="2665"/>
        <item m="1" x="2272"/>
        <item x="533"/>
        <item x="830"/>
        <item m="1" x="2068"/>
        <item x="293"/>
        <item m="1" x="2075"/>
        <item m="1" x="1725"/>
        <item x="1499"/>
        <item m="1" x="1756"/>
        <item m="1" x="1939"/>
        <item m="1" x="2333"/>
        <item m="1" x="1978"/>
        <item m="1" x="2197"/>
        <item m="1" x="1791"/>
        <item m="1" x="2014"/>
        <item m="1" x="2410"/>
        <item m="1" x="1987"/>
        <item m="1" x="2628"/>
        <item m="1" x="2234"/>
        <item m="1" x="1659"/>
        <item x="769"/>
        <item m="1" x="2054"/>
        <item m="1" x="2021"/>
        <item m="1" x="2269"/>
        <item m="1" x="2641"/>
        <item m="1" x="1550"/>
        <item m="1" x="1882"/>
        <item m="1" x="2472"/>
        <item m="1" x="2695"/>
        <item m="1" x="1733"/>
        <item m="1" x="1583"/>
        <item x="1242"/>
        <item x="989"/>
        <item x="877"/>
        <item m="1" x="2539"/>
        <item m="1" x="1982"/>
        <item m="1" x="1816"/>
        <item m="1" x="2172"/>
        <item m="1" x="2037"/>
        <item m="1" x="1630"/>
        <item m="1" x="2210"/>
        <item m="1" x="2453"/>
        <item m="1" x="2433"/>
        <item x="221"/>
        <item x="1286"/>
        <item x="338"/>
        <item m="1" x="2488"/>
        <item m="1" x="2091"/>
        <item m="1" x="2312"/>
        <item m="1" x="2097"/>
        <item m="1" x="2678"/>
        <item m="1" x="1722"/>
        <item m="1" x="2349"/>
        <item m="1" x="1753"/>
        <item m="1" x="1580"/>
        <item x="1003"/>
        <item m="1" x="1761"/>
        <item m="1" x="2389"/>
        <item x="1008"/>
        <item m="1" x="2593"/>
        <item x="288"/>
        <item x="89"/>
        <item m="1" x="1852"/>
        <item m="1" x="2603"/>
        <item m="1" x="2041"/>
        <item m="1" x="1657"/>
        <item x="191"/>
        <item x="1358"/>
        <item m="1" x="1666"/>
        <item m="1" x="1691"/>
        <item m="1" x="2271"/>
        <item m="1" x="2121"/>
        <item m="1" x="2281"/>
        <item m="1" x="2517"/>
        <item m="1" x="2317"/>
        <item x="878"/>
        <item m="1" x="2501"/>
        <item m="1" x="1934"/>
        <item m="1" x="1912"/>
        <item m="1" x="2155"/>
        <item m="1" x="1781"/>
        <item m="1" x="1996"/>
        <item m="1" x="1609"/>
        <item m="1" x="2363"/>
        <item m="1" x="1786"/>
        <item m="1" x="2561"/>
        <item m="1" x="2418"/>
        <item x="1501"/>
        <item m="1" x="1976"/>
        <item x="967"/>
        <item m="1" x="1821"/>
        <item m="1" x="2626"/>
        <item m="1" x="2232"/>
        <item m="1" x="2482"/>
        <item x="1416"/>
        <item m="1" x="2085"/>
        <item m="1" x="1716"/>
        <item m="1" x="1696"/>
        <item m="1" x="2124"/>
        <item m="1" x="1554"/>
        <item m="1" x="1905"/>
        <item m="1" x="2176"/>
        <item m="1" x="2552"/>
        <item m="1" x="2158"/>
        <item m="1" x="2525"/>
        <item m="1" x="2184"/>
        <item m="1" x="1611"/>
        <item m="1" x="1589"/>
        <item m="1" x="2188"/>
        <item x="537"/>
        <item m="1" x="2476"/>
        <item m="1" x="2078"/>
        <item m="1" x="2657"/>
        <item m="1" x="2270"/>
        <item x="272"/>
        <item m="1" x="1546"/>
        <item m="1" x="2669"/>
        <item m="1" x="2274"/>
        <item m="1" x="2515"/>
        <item m="1" x="2095"/>
        <item m="1" x="1928"/>
        <item m="1" x="1551"/>
        <item x="1493"/>
        <item m="1" x="2148"/>
        <item x="475"/>
        <item m="1" x="1776"/>
        <item x="896"/>
        <item m="1" x="2161"/>
        <item m="1" x="2388"/>
        <item m="1" x="2558"/>
        <item m="1" x="2417"/>
        <item m="1" x="2591"/>
        <item m="1" x="1824"/>
        <item m="1" x="2076"/>
        <item m="1" x="2427"/>
        <item m="1" x="2267"/>
        <item m="1" x="2083"/>
        <item m="1" x="2459"/>
        <item x="998"/>
        <item m="1" x="1542"/>
        <item m="1" x="2305"/>
        <item m="1" x="1748"/>
        <item m="1" x="2372"/>
        <item m="1" x="2162"/>
        <item m="1" x="1634"/>
        <item m="1" x="2395"/>
        <item m="1" x="2193"/>
        <item m="1" x="1645"/>
        <item m="1" x="1847"/>
        <item m="1" x="2072"/>
        <item m="1" x="1677"/>
        <item m="1" x="1652"/>
        <item m="1" x="2259"/>
        <item m="1" x="2686"/>
        <item m="1" x="2292"/>
        <item m="1" x="1711"/>
        <item m="1" x="1565"/>
        <item m="1" x="2335"/>
        <item m="1" x="1918"/>
        <item m="1" x="2512"/>
        <item m="1" x="2313"/>
        <item x="840"/>
        <item m="1" x="2369"/>
        <item m="1" x="2351"/>
        <item m="1" x="1778"/>
        <item m="1" x="2415"/>
        <item m="1" x="1610"/>
        <item m="1" x="1835"/>
        <item x="1491"/>
        <item m="1" x="2589"/>
        <item m="1" x="2615"/>
        <item m="1" x="1648"/>
        <item m="1" x="2646"/>
        <item m="1" x="2473"/>
        <item m="1" x="2346"/>
        <item m="1" x="1963"/>
        <item x="1411"/>
        <item m="1" x="1877"/>
        <item m="1" x="1698"/>
        <item m="1" x="2502"/>
        <item x="801"/>
        <item m="1" x="2296"/>
        <item m="1" x="1946"/>
        <item m="1" x="1568"/>
        <item m="1" x="2403"/>
        <item m="1" x="1802"/>
        <item m="1" x="2051"/>
        <item m="1" x="2462"/>
        <item m="1" x="2439"/>
        <item m="1" x="1676"/>
        <item m="1" x="2444"/>
        <item m="1" x="1906"/>
        <item m="1" x="2327"/>
        <item m="1" x="2139"/>
        <item m="1" x="1572"/>
        <item m="1" x="2404"/>
        <item m="1" x="2464"/>
        <item m="1" x="2442"/>
        <item m="1" x="2253"/>
        <item m="1" x="2321"/>
        <item m="1" x="2107"/>
        <item m="1" x="2354"/>
        <item m="1" x="2132"/>
        <item m="1" x="2393"/>
        <item m="1" x="1793"/>
        <item m="1" x="1631"/>
        <item m="1" x="2242"/>
        <item x="604"/>
        <item m="1" x="1869"/>
        <item m="1" x="2489"/>
        <item m="1" x="1876"/>
        <item m="1" x="2098"/>
        <item x="1521"/>
        <item m="1" x="2500"/>
        <item m="1" x="1754"/>
        <item m="1" x="1562"/>
        <item m="1" x="1591"/>
        <item m="1" x="2407"/>
        <item m="1" x="2429"/>
        <item m="1" x="2632"/>
        <item m="1" x="2215"/>
        <item m="1" x="1667"/>
        <item m="1" x="2246"/>
        <item m="1" x="2059"/>
        <item m="1" x="2286"/>
        <item m="1" x="2331"/>
        <item m="1" x="1588"/>
        <item m="1" x="2594"/>
        <item m="1" x="2568"/>
        <item m="1" x="1647"/>
        <item m="1" x="2455"/>
        <item m="1" x="2556"/>
        <item m="1" x="1979"/>
        <item m="1" x="2423"/>
        <item m="1" x="1942"/>
        <item m="1" x="1998"/>
        <item m="1" x="1974"/>
        <item m="1" x="2199"/>
        <item m="1" x="2652"/>
        <item x="892"/>
        <item m="1" x="2030"/>
        <item m="1" x="2012"/>
        <item m="1" x="2454"/>
        <item m="1" x="2336"/>
        <item m="1" x="2518"/>
        <item m="1" x="1961"/>
        <item m="1" x="1581"/>
        <item m="1" x="1805"/>
        <item m="1" x="2595"/>
        <item m="1" x="2301"/>
        <item m="1" x="2316"/>
        <item m="1" x="2160"/>
        <item m="1" x="1814"/>
        <item m="1" x="1878"/>
        <item m="1" x="2228"/>
        <item m="1" x="2578"/>
        <item m="1" x="1907"/>
        <item m="1" x="1732"/>
        <item m="1" x="1573"/>
        <item m="1" x="1578"/>
        <item m="1" x="2180"/>
        <item m="1" x="2642"/>
        <item m="1" x="2212"/>
        <item m="1" x="2636"/>
        <item m="1" x="1984"/>
        <item m="1" x="2408"/>
        <item m="1" x="2235"/>
        <item m="1" x="1831"/>
        <item m="1" x="2422"/>
        <item x="217"/>
        <item x="0"/>
        <item x="2"/>
        <item x="3"/>
        <item x="4"/>
        <item x="5"/>
        <item x="6"/>
        <item x="7"/>
        <item x="8"/>
        <item x="9"/>
        <item x="10"/>
        <item x="11"/>
        <item x="12"/>
        <item x="13"/>
        <item x="14"/>
        <item x="15"/>
        <item x="18"/>
        <item x="20"/>
        <item x="21"/>
        <item x="22"/>
        <item x="24"/>
        <item x="25"/>
        <item x="27"/>
        <item x="28"/>
        <item x="29"/>
        <item x="30"/>
        <item x="31"/>
        <item x="32"/>
        <item x="34"/>
        <item x="37"/>
        <item x="38"/>
        <item x="39"/>
        <item x="40"/>
        <item x="42"/>
        <item x="43"/>
        <item x="44"/>
        <item x="46"/>
        <item x="47"/>
        <item x="48"/>
        <item x="49"/>
        <item x="51"/>
        <item x="52"/>
        <item x="53"/>
        <item x="55"/>
        <item x="56"/>
        <item x="57"/>
        <item x="59"/>
        <item x="60"/>
        <item x="61"/>
        <item x="62"/>
        <item x="63"/>
        <item x="64"/>
        <item x="66"/>
        <item x="67"/>
        <item x="69"/>
        <item x="70"/>
        <item x="73"/>
        <item x="76"/>
        <item x="77"/>
        <item x="78"/>
        <item x="80"/>
        <item x="82"/>
        <item x="86"/>
        <item x="87"/>
        <item x="88"/>
        <item x="91"/>
        <item x="92"/>
        <item x="93"/>
        <item x="95"/>
        <item x="97"/>
        <item x="100"/>
        <item x="102"/>
        <item x="103"/>
        <item x="104"/>
        <item x="106"/>
        <item x="107"/>
        <item x="109"/>
        <item x="110"/>
        <item x="111"/>
        <item x="112"/>
        <item x="113"/>
        <item x="114"/>
        <item x="116"/>
        <item x="117"/>
        <item x="118"/>
        <item x="119"/>
        <item x="120"/>
        <item x="121"/>
        <item x="122"/>
        <item x="123"/>
        <item x="124"/>
        <item x="126"/>
        <item x="127"/>
        <item x="128"/>
        <item x="130"/>
        <item x="131"/>
        <item x="134"/>
        <item x="135"/>
        <item x="138"/>
        <item x="139"/>
        <item x="140"/>
        <item x="141"/>
        <item x="145"/>
        <item x="146"/>
        <item x="147"/>
        <item x="149"/>
        <item x="150"/>
        <item x="151"/>
        <item x="152"/>
        <item x="153"/>
        <item x="154"/>
        <item x="155"/>
        <item x="156"/>
        <item x="157"/>
        <item x="158"/>
        <item x="160"/>
        <item x="161"/>
        <item x="163"/>
        <item x="165"/>
        <item x="166"/>
        <item x="167"/>
        <item x="170"/>
        <item x="171"/>
        <item x="172"/>
        <item x="173"/>
        <item x="174"/>
        <item x="176"/>
        <item x="177"/>
        <item x="178"/>
        <item x="179"/>
        <item x="181"/>
        <item x="183"/>
        <item x="184"/>
        <item x="185"/>
        <item x="186"/>
        <item x="187"/>
        <item x="188"/>
        <item x="189"/>
        <item x="192"/>
        <item x="193"/>
        <item x="194"/>
        <item x="195"/>
        <item x="198"/>
        <item x="201"/>
        <item x="202"/>
        <item x="203"/>
        <item x="204"/>
        <item x="205"/>
        <item x="206"/>
        <item x="207"/>
        <item x="208"/>
        <item x="209"/>
        <item x="211"/>
        <item x="212"/>
        <item x="215"/>
        <item x="216"/>
        <item x="218"/>
        <item x="219"/>
        <item x="220"/>
        <item x="222"/>
        <item x="223"/>
        <item x="225"/>
        <item x="226"/>
        <item x="227"/>
        <item x="228"/>
        <item x="230"/>
        <item x="231"/>
        <item x="232"/>
        <item x="233"/>
        <item x="234"/>
        <item x="235"/>
        <item x="236"/>
        <item x="237"/>
        <item x="238"/>
        <item x="240"/>
        <item x="241"/>
        <item x="242"/>
        <item x="244"/>
        <item x="245"/>
        <item x="246"/>
        <item x="247"/>
        <item x="248"/>
        <item x="249"/>
        <item x="250"/>
        <item x="252"/>
        <item x="253"/>
        <item x="254"/>
        <item x="257"/>
        <item x="258"/>
        <item x="259"/>
        <item x="261"/>
        <item x="262"/>
        <item x="264"/>
        <item x="266"/>
        <item x="267"/>
        <item x="268"/>
        <item x="271"/>
        <item x="273"/>
        <item x="274"/>
        <item x="275"/>
        <item x="276"/>
        <item x="277"/>
        <item x="278"/>
        <item x="279"/>
        <item x="280"/>
        <item x="281"/>
        <item x="282"/>
        <item x="284"/>
        <item x="285"/>
        <item x="287"/>
        <item x="289"/>
        <item x="290"/>
        <item x="292"/>
        <item x="294"/>
        <item x="296"/>
        <item x="298"/>
        <item x="299"/>
        <item x="300"/>
        <item x="301"/>
        <item x="306"/>
        <item x="308"/>
        <item x="309"/>
        <item x="310"/>
        <item x="311"/>
        <item x="312"/>
        <item x="313"/>
        <item x="314"/>
        <item x="315"/>
        <item x="317"/>
        <item x="318"/>
        <item x="319"/>
        <item x="321"/>
        <item x="322"/>
        <item x="323"/>
        <item x="324"/>
        <item x="325"/>
        <item x="326"/>
        <item x="327"/>
        <item x="328"/>
        <item x="329"/>
        <item x="330"/>
        <item x="331"/>
        <item x="332"/>
        <item x="335"/>
        <item x="336"/>
        <item x="337"/>
        <item x="340"/>
        <item x="341"/>
        <item x="342"/>
        <item x="343"/>
        <item x="344"/>
        <item x="346"/>
        <item x="347"/>
        <item x="348"/>
        <item x="349"/>
        <item x="351"/>
        <item x="352"/>
        <item x="353"/>
        <item x="354"/>
        <item x="355"/>
        <item x="358"/>
        <item x="359"/>
        <item x="360"/>
        <item x="361"/>
        <item x="366"/>
        <item x="367"/>
        <item x="368"/>
        <item x="370"/>
        <item x="371"/>
        <item x="373"/>
        <item x="375"/>
        <item x="378"/>
        <item x="379"/>
        <item x="380"/>
        <item x="381"/>
        <item x="383"/>
        <item x="384"/>
        <item x="385"/>
        <item x="386"/>
        <item x="387"/>
        <item x="388"/>
        <item x="389"/>
        <item x="390"/>
        <item x="391"/>
        <item x="392"/>
        <item x="393"/>
        <item x="395"/>
        <item x="396"/>
        <item x="398"/>
        <item x="400"/>
        <item x="401"/>
        <item x="402"/>
        <item x="403"/>
        <item x="406"/>
        <item x="407"/>
        <item x="408"/>
        <item x="409"/>
        <item x="410"/>
        <item x="411"/>
        <item x="412"/>
        <item x="414"/>
        <item x="415"/>
        <item x="417"/>
        <item x="418"/>
        <item x="419"/>
        <item x="420"/>
        <item x="421"/>
        <item x="426"/>
        <item x="427"/>
        <item x="428"/>
        <item x="429"/>
        <item x="430"/>
        <item x="431"/>
        <item x="432"/>
        <item x="433"/>
        <item x="434"/>
        <item x="435"/>
        <item x="436"/>
        <item x="440"/>
        <item x="442"/>
        <item x="445"/>
        <item x="446"/>
        <item x="447"/>
        <item x="448"/>
        <item x="450"/>
        <item x="451"/>
        <item x="452"/>
        <item x="453"/>
        <item x="454"/>
        <item x="455"/>
        <item x="456"/>
        <item x="457"/>
        <item x="458"/>
        <item x="459"/>
        <item x="460"/>
        <item x="461"/>
        <item x="462"/>
        <item x="465"/>
        <item x="466"/>
        <item x="467"/>
        <item x="468"/>
        <item x="471"/>
        <item x="472"/>
        <item x="474"/>
        <item x="477"/>
        <item x="479"/>
        <item x="480"/>
        <item x="481"/>
        <item x="482"/>
        <item x="483"/>
        <item x="484"/>
        <item x="485"/>
        <item x="486"/>
        <item x="488"/>
        <item x="489"/>
        <item x="490"/>
        <item x="491"/>
        <item x="492"/>
        <item x="493"/>
        <item x="494"/>
        <item x="497"/>
        <item x="498"/>
        <item x="499"/>
        <item x="500"/>
        <item x="501"/>
        <item x="502"/>
        <item x="504"/>
        <item x="505"/>
        <item x="506"/>
        <item x="508"/>
        <item x="509"/>
        <item x="510"/>
        <item x="511"/>
        <item x="512"/>
        <item x="513"/>
        <item x="514"/>
        <item x="515"/>
        <item x="516"/>
        <item x="518"/>
        <item x="519"/>
        <item x="520"/>
        <item x="521"/>
        <item x="522"/>
        <item x="523"/>
        <item x="524"/>
        <item x="527"/>
        <item x="529"/>
        <item x="530"/>
        <item x="531"/>
        <item x="532"/>
        <item x="534"/>
        <item x="536"/>
        <item x="538"/>
        <item x="540"/>
        <item x="541"/>
        <item x="542"/>
        <item x="543"/>
        <item x="544"/>
        <item x="545"/>
        <item x="546"/>
        <item x="547"/>
        <item x="548"/>
        <item x="549"/>
        <item x="550"/>
        <item x="551"/>
        <item x="552"/>
        <item x="554"/>
        <item x="555"/>
        <item x="556"/>
        <item x="557"/>
        <item x="558"/>
        <item x="559"/>
        <item x="562"/>
        <item x="563"/>
        <item x="564"/>
        <item x="569"/>
        <item x="570"/>
        <item x="571"/>
        <item x="572"/>
        <item x="574"/>
        <item x="575"/>
        <item x="576"/>
        <item x="577"/>
        <item x="578"/>
        <item x="579"/>
        <item x="580"/>
        <item x="581"/>
        <item x="583"/>
        <item x="584"/>
        <item x="586"/>
        <item x="587"/>
        <item x="588"/>
        <item x="589"/>
        <item x="590"/>
        <item x="591"/>
        <item x="592"/>
        <item x="593"/>
        <item x="595"/>
        <item x="597"/>
        <item x="599"/>
        <item x="600"/>
        <item x="602"/>
        <item x="605"/>
        <item x="607"/>
        <item x="608"/>
        <item x="609"/>
        <item x="610"/>
        <item x="611"/>
        <item x="612"/>
        <item x="613"/>
        <item x="614"/>
        <item x="615"/>
        <item x="616"/>
        <item x="617"/>
        <item x="619"/>
        <item x="620"/>
        <item x="625"/>
        <item x="626"/>
        <item x="627"/>
        <item x="629"/>
        <item x="630"/>
        <item x="631"/>
        <item x="633"/>
        <item x="636"/>
        <item x="637"/>
        <item x="638"/>
        <item x="639"/>
        <item x="641"/>
        <item x="643"/>
        <item x="644"/>
        <item x="646"/>
        <item x="647"/>
        <item x="648"/>
        <item x="649"/>
        <item x="651"/>
        <item x="652"/>
        <item x="654"/>
        <item x="655"/>
        <item x="656"/>
        <item x="657"/>
        <item x="660"/>
        <item x="661"/>
        <item x="662"/>
        <item x="663"/>
        <item x="664"/>
        <item x="665"/>
        <item x="666"/>
        <item x="667"/>
        <item x="668"/>
        <item x="669"/>
        <item x="670"/>
        <item x="671"/>
        <item x="673"/>
        <item x="674"/>
        <item x="675"/>
        <item x="676"/>
        <item x="677"/>
        <item x="678"/>
        <item x="679"/>
        <item x="680"/>
        <item x="681"/>
        <item x="682"/>
        <item x="684"/>
        <item x="685"/>
        <item x="687"/>
        <item x="688"/>
        <item x="689"/>
        <item x="690"/>
        <item x="693"/>
        <item x="694"/>
        <item x="695"/>
        <item x="696"/>
        <item x="697"/>
        <item x="698"/>
        <item x="699"/>
        <item x="701"/>
        <item x="702"/>
        <item x="703"/>
        <item x="704"/>
        <item x="705"/>
        <item x="706"/>
        <item x="707"/>
        <item x="708"/>
        <item x="709"/>
        <item x="710"/>
        <item x="711"/>
        <item x="712"/>
        <item x="713"/>
        <item x="714"/>
        <item x="715"/>
        <item x="716"/>
        <item x="717"/>
        <item x="718"/>
        <item x="719"/>
        <item x="720"/>
        <item x="721"/>
        <item x="722"/>
        <item x="723"/>
        <item x="724"/>
        <item x="726"/>
        <item x="728"/>
        <item x="729"/>
        <item x="730"/>
        <item x="731"/>
        <item x="732"/>
        <item x="734"/>
        <item x="735"/>
        <item x="736"/>
        <item x="737"/>
        <item x="738"/>
        <item x="739"/>
        <item x="740"/>
        <item x="741"/>
        <item x="742"/>
        <item x="744"/>
        <item x="745"/>
        <item x="746"/>
        <item x="747"/>
        <item x="748"/>
        <item x="750"/>
        <item x="751"/>
        <item x="753"/>
        <item x="754"/>
        <item x="755"/>
        <item x="756"/>
        <item x="757"/>
        <item x="759"/>
        <item x="761"/>
        <item x="762"/>
        <item x="763"/>
        <item x="764"/>
        <item x="765"/>
        <item x="766"/>
        <item x="767"/>
        <item x="768"/>
        <item x="770"/>
        <item x="771"/>
        <item x="772"/>
        <item x="773"/>
        <item x="774"/>
        <item x="775"/>
        <item x="776"/>
        <item x="777"/>
        <item x="779"/>
        <item x="780"/>
        <item x="781"/>
        <item x="782"/>
        <item x="784"/>
        <item x="785"/>
        <item x="786"/>
        <item x="787"/>
        <item x="788"/>
        <item x="789"/>
        <item x="793"/>
        <item x="794"/>
        <item x="796"/>
        <item x="797"/>
        <item x="798"/>
        <item x="799"/>
        <item x="800"/>
        <item x="802"/>
        <item x="804"/>
        <item x="805"/>
        <item x="806"/>
        <item x="809"/>
        <item x="810"/>
        <item x="811"/>
        <item x="812"/>
        <item x="813"/>
        <item x="814"/>
        <item x="816"/>
        <item x="819"/>
        <item x="820"/>
        <item x="822"/>
        <item x="823"/>
        <item x="824"/>
        <item x="825"/>
        <item x="826"/>
        <item x="829"/>
        <item x="832"/>
        <item x="833"/>
        <item x="834"/>
        <item x="835"/>
        <item x="836"/>
        <item x="837"/>
        <item x="838"/>
        <item x="841"/>
        <item x="842"/>
        <item x="843"/>
        <item x="844"/>
        <item x="846"/>
        <item x="847"/>
        <item x="848"/>
        <item x="850"/>
        <item x="851"/>
        <item x="852"/>
        <item x="853"/>
        <item x="856"/>
        <item x="857"/>
        <item x="858"/>
        <item x="859"/>
        <item x="860"/>
        <item x="861"/>
        <item x="862"/>
        <item x="863"/>
        <item x="864"/>
        <item x="865"/>
        <item x="866"/>
        <item x="867"/>
        <item x="868"/>
        <item x="869"/>
        <item x="870"/>
        <item x="871"/>
        <item x="872"/>
        <item x="873"/>
        <item x="876"/>
        <item x="879"/>
        <item x="881"/>
        <item x="882"/>
        <item x="883"/>
        <item x="885"/>
        <item x="886"/>
        <item x="887"/>
        <item x="888"/>
        <item x="889"/>
        <item x="890"/>
        <item x="891"/>
        <item x="894"/>
        <item x="895"/>
        <item x="897"/>
        <item x="898"/>
        <item x="902"/>
        <item x="904"/>
        <item x="906"/>
        <item x="907"/>
        <item x="908"/>
        <item x="909"/>
        <item x="910"/>
        <item x="911"/>
        <item x="912"/>
        <item x="913"/>
        <item x="915"/>
        <item x="916"/>
        <item x="917"/>
        <item x="918"/>
        <item x="919"/>
        <item x="921"/>
        <item x="922"/>
        <item x="923"/>
        <item x="924"/>
        <item x="926"/>
        <item x="927"/>
        <item x="928"/>
        <item x="929"/>
        <item x="930"/>
        <item x="933"/>
        <item x="935"/>
        <item x="936"/>
        <item x="937"/>
        <item x="938"/>
        <item x="939"/>
        <item x="940"/>
        <item x="942"/>
        <item x="943"/>
        <item x="944"/>
        <item x="945"/>
        <item x="946"/>
        <item x="947"/>
        <item x="949"/>
        <item x="950"/>
        <item x="951"/>
        <item x="952"/>
        <item x="953"/>
        <item x="954"/>
        <item x="956"/>
        <item x="958"/>
        <item x="960"/>
        <item x="963"/>
        <item x="964"/>
        <item x="965"/>
        <item x="966"/>
        <item x="968"/>
        <item x="970"/>
        <item x="973"/>
        <item x="975"/>
        <item x="976"/>
        <item x="977"/>
        <item x="980"/>
        <item x="983"/>
        <item x="984"/>
        <item x="985"/>
        <item x="986"/>
        <item x="987"/>
        <item x="990"/>
        <item x="991"/>
        <item x="992"/>
        <item x="993"/>
        <item x="994"/>
        <item x="995"/>
        <item x="996"/>
        <item x="997"/>
        <item x="999"/>
        <item x="1000"/>
        <item x="1001"/>
        <item x="1002"/>
        <item x="1004"/>
        <item x="1005"/>
        <item x="1006"/>
        <item x="1007"/>
        <item x="1009"/>
        <item x="1010"/>
        <item x="1011"/>
        <item x="1013"/>
        <item x="1014"/>
        <item x="1015"/>
        <item x="1016"/>
        <item x="1017"/>
        <item x="1020"/>
        <item x="1021"/>
        <item x="1022"/>
        <item x="1023"/>
        <item x="1024"/>
        <item x="1025"/>
        <item x="1026"/>
        <item x="1027"/>
        <item x="1028"/>
        <item x="1030"/>
        <item x="1031"/>
        <item x="1033"/>
        <item x="1035"/>
        <item x="1036"/>
        <item x="1037"/>
        <item x="1038"/>
        <item x="1039"/>
        <item x="1040"/>
        <item x="1041"/>
        <item x="1042"/>
        <item x="1043"/>
        <item x="1045"/>
        <item x="1047"/>
        <item x="1048"/>
        <item x="1050"/>
        <item x="1052"/>
        <item x="1053"/>
        <item x="1054"/>
        <item x="1056"/>
        <item x="1057"/>
        <item x="1059"/>
        <item x="1060"/>
        <item x="1061"/>
        <item x="1062"/>
        <item x="1063"/>
        <item x="1065"/>
        <item x="1066"/>
        <item x="1067"/>
        <item x="1068"/>
        <item x="1069"/>
        <item x="1070"/>
        <item x="1071"/>
        <item x="1072"/>
        <item x="1075"/>
        <item x="1076"/>
        <item x="1077"/>
        <item x="1078"/>
        <item x="1079"/>
        <item x="1081"/>
        <item x="1083"/>
        <item x="1084"/>
        <item x="1085"/>
        <item x="1086"/>
        <item x="1087"/>
        <item x="1089"/>
        <item x="1090"/>
        <item x="1093"/>
        <item x="1094"/>
        <item x="1097"/>
        <item x="1098"/>
        <item x="1099"/>
        <item x="1100"/>
        <item x="1101"/>
        <item x="1102"/>
        <item x="1103"/>
        <item x="1105"/>
        <item x="1106"/>
        <item x="1108"/>
        <item x="1109"/>
        <item x="1112"/>
        <item x="1114"/>
        <item x="1115"/>
        <item x="1116"/>
        <item x="1117"/>
        <item x="1118"/>
        <item x="1119"/>
        <item x="1120"/>
        <item x="1121"/>
        <item x="1122"/>
        <item x="1123"/>
        <item x="1124"/>
        <item x="1125"/>
        <item x="1126"/>
        <item x="1127"/>
        <item x="1128"/>
        <item x="1129"/>
        <item x="1130"/>
        <item x="1131"/>
        <item x="1132"/>
        <item x="1133"/>
        <item x="1134"/>
        <item x="1135"/>
        <item x="1136"/>
        <item x="1138"/>
        <item x="1139"/>
        <item x="1140"/>
        <item x="1141"/>
        <item x="1142"/>
        <item x="1143"/>
        <item x="1144"/>
        <item x="1145"/>
        <item x="1146"/>
        <item x="1148"/>
        <item x="1149"/>
        <item x="1150"/>
        <item x="1152"/>
        <item x="1153"/>
        <item x="1156"/>
        <item x="1157"/>
        <item x="1160"/>
        <item x="1161"/>
        <item x="1162"/>
        <item x="1164"/>
        <item x="1165"/>
        <item x="1166"/>
        <item x="1167"/>
        <item x="1168"/>
        <item x="1169"/>
        <item x="1170"/>
        <item x="1171"/>
        <item x="1172"/>
        <item x="1173"/>
        <item x="1174"/>
        <item x="1175"/>
        <item x="1177"/>
        <item x="1178"/>
        <item x="1179"/>
        <item x="1180"/>
        <item x="1181"/>
        <item x="1182"/>
        <item x="1187"/>
        <item x="1188"/>
        <item x="1189"/>
        <item x="1190"/>
        <item x="1191"/>
        <item x="1193"/>
        <item x="1194"/>
        <item x="1195"/>
        <item x="1196"/>
        <item x="1197"/>
        <item x="1200"/>
        <item x="1201"/>
        <item x="1202"/>
        <item x="1203"/>
        <item x="1204"/>
        <item x="1205"/>
        <item x="1206"/>
        <item x="1208"/>
        <item x="1209"/>
        <item x="1210"/>
        <item x="1211"/>
        <item x="1216"/>
        <item x="1220"/>
        <item x="1221"/>
        <item x="1222"/>
        <item x="1223"/>
        <item x="1224"/>
        <item x="1226"/>
        <item x="1227"/>
        <item x="1230"/>
        <item x="1232"/>
        <item x="1233"/>
        <item x="1235"/>
        <item x="1236"/>
        <item x="1237"/>
        <item x="1238"/>
        <item x="1239"/>
        <item x="1243"/>
        <item x="1244"/>
        <item x="1246"/>
        <item x="1247"/>
        <item x="1248"/>
        <item x="1249"/>
        <item x="1251"/>
        <item x="1252"/>
        <item x="1253"/>
        <item x="1254"/>
        <item x="1256"/>
        <item x="1257"/>
        <item x="1258"/>
        <item x="1259"/>
        <item x="1260"/>
        <item x="1262"/>
        <item x="1263"/>
        <item x="1264"/>
        <item x="1265"/>
        <item x="1266"/>
        <item x="1267"/>
        <item x="1270"/>
        <item x="1271"/>
        <item x="1272"/>
        <item x="1273"/>
        <item x="1274"/>
        <item x="1275"/>
        <item x="1276"/>
        <item x="1277"/>
        <item x="1278"/>
        <item x="1279"/>
        <item x="1280"/>
        <item x="1282"/>
        <item x="1283"/>
        <item x="1284"/>
        <item x="1285"/>
        <item x="1287"/>
        <item x="1288"/>
        <item x="1291"/>
        <item x="1292"/>
        <item x="1293"/>
        <item x="1295"/>
        <item x="1296"/>
        <item x="1297"/>
        <item x="1299"/>
        <item x="1300"/>
        <item x="1301"/>
        <item x="1302"/>
        <item x="1303"/>
        <item x="1304"/>
        <item x="1305"/>
        <item x="1306"/>
        <item x="1308"/>
        <item x="1309"/>
        <item x="1310"/>
        <item x="1311"/>
        <item x="1312"/>
        <item x="1313"/>
        <item x="1314"/>
        <item x="1315"/>
        <item x="1316"/>
        <item x="1317"/>
        <item x="1319"/>
        <item x="1320"/>
        <item x="1321"/>
        <item x="1322"/>
        <item x="1324"/>
        <item x="1325"/>
        <item x="1326"/>
        <item x="1327"/>
        <item x="1328"/>
        <item x="1329"/>
        <item x="1331"/>
        <item x="1333"/>
        <item x="1335"/>
        <item x="1336"/>
        <item x="1337"/>
        <item x="1338"/>
        <item x="1340"/>
        <item x="1341"/>
        <item x="1342"/>
        <item x="1343"/>
        <item x="1344"/>
        <item x="1345"/>
        <item x="1346"/>
        <item x="1347"/>
        <item x="1348"/>
        <item x="1350"/>
        <item x="1352"/>
        <item x="1353"/>
        <item x="1354"/>
        <item x="1355"/>
        <item x="1356"/>
        <item x="1357"/>
        <item x="1359"/>
        <item x="1360"/>
        <item x="1361"/>
        <item x="1362"/>
        <item x="1363"/>
        <item x="1364"/>
        <item x="1365"/>
        <item x="1366"/>
        <item x="1367"/>
        <item x="1368"/>
        <item x="1370"/>
        <item x="1371"/>
        <item x="1372"/>
        <item x="1373"/>
        <item x="1374"/>
        <item x="1376"/>
        <item x="1377"/>
        <item x="1379"/>
        <item x="1381"/>
        <item x="1382"/>
        <item x="1384"/>
        <item x="1385"/>
        <item x="1387"/>
        <item x="1388"/>
        <item x="1390"/>
        <item x="1391"/>
        <item x="1392"/>
        <item x="1393"/>
        <item x="1394"/>
        <item x="1395"/>
        <item x="1397"/>
        <item x="1398"/>
        <item x="1399"/>
        <item x="1400"/>
        <item x="1401"/>
        <item x="1402"/>
        <item x="1403"/>
        <item x="1404"/>
        <item x="1405"/>
        <item x="1406"/>
        <item x="1407"/>
        <item x="1408"/>
        <item x="1409"/>
        <item x="1410"/>
        <item x="1412"/>
        <item x="1413"/>
        <item x="1414"/>
        <item x="1415"/>
        <item x="1417"/>
        <item x="1418"/>
        <item x="1419"/>
        <item x="1420"/>
        <item x="1421"/>
        <item x="1422"/>
        <item x="1423"/>
        <item x="1424"/>
        <item x="1425"/>
        <item x="1426"/>
        <item x="1427"/>
        <item x="1428"/>
        <item x="1429"/>
        <item x="1430"/>
        <item x="1432"/>
        <item x="1433"/>
        <item x="1435"/>
        <item x="1438"/>
        <item x="1443"/>
        <item x="1444"/>
        <item x="1445"/>
        <item x="1446"/>
        <item x="1448"/>
        <item x="1449"/>
        <item x="1450"/>
        <item x="1453"/>
        <item x="1454"/>
        <item x="1456"/>
        <item x="1457"/>
        <item x="1458"/>
        <item x="1459"/>
        <item x="1461"/>
        <item x="1462"/>
        <item x="1463"/>
        <item x="1464"/>
        <item x="1465"/>
        <item x="1466"/>
        <item x="1467"/>
        <item x="1468"/>
        <item x="1469"/>
        <item x="1470"/>
        <item x="1471"/>
        <item x="1472"/>
        <item x="1473"/>
        <item x="1474"/>
        <item x="1476"/>
        <item x="1477"/>
        <item x="1478"/>
        <item x="1480"/>
        <item x="1481"/>
        <item x="1483"/>
        <item x="1484"/>
        <item x="1486"/>
        <item x="1488"/>
        <item x="1489"/>
        <item x="1494"/>
        <item x="1495"/>
        <item x="1496"/>
        <item x="1497"/>
        <item x="1498"/>
        <item x="1500"/>
        <item x="1502"/>
        <item x="1503"/>
        <item x="1504"/>
        <item x="1505"/>
        <item x="1506"/>
        <item x="1507"/>
        <item x="1509"/>
        <item x="1511"/>
        <item x="1512"/>
        <item x="1513"/>
        <item x="1515"/>
        <item x="1516"/>
        <item x="1517"/>
        <item x="1518"/>
        <item x="1519"/>
        <item x="1523"/>
        <item x="1524"/>
        <item x="1526"/>
        <item x="1527"/>
        <item x="1528"/>
        <item x="1530"/>
        <item x="1531"/>
        <item x="1532"/>
        <item x="1533"/>
        <item x="1536"/>
        <item x="1537"/>
        <item x="1538"/>
        <item x="1539"/>
      </items>
    </pivotField>
    <pivotField axis="axisRow" compact="0" outline="0" showAll="0" defaultSubtotal="0">
      <items count="2680">
        <item x="170"/>
        <item m="1" x="1864"/>
        <item m="1" x="2208"/>
        <item m="1" x="2289"/>
        <item m="1" x="1741"/>
        <item m="1" x="2301"/>
        <item x="196"/>
        <item m="1" x="1813"/>
        <item m="1" x="2004"/>
        <item m="1" x="2174"/>
        <item m="1" x="1972"/>
        <item m="1" x="2482"/>
        <item m="1" x="1658"/>
        <item m="1" x="2233"/>
        <item m="1" x="2560"/>
        <item m="1" x="2356"/>
        <item m="1" x="2162"/>
        <item x="638"/>
        <item m="1" x="2533"/>
        <item m="1" x="1582"/>
        <item m="1" x="1916"/>
        <item m="1" x="2077"/>
        <item m="1" x="1952"/>
        <item m="1" x="1894"/>
        <item m="1" x="2294"/>
        <item m="1" x="2033"/>
        <item m="1" x="1574"/>
        <item m="1" x="2537"/>
        <item m="1" x="2594"/>
        <item m="1" x="2164"/>
        <item m="1" x="2650"/>
        <item m="1" x="1809"/>
        <item m="1" x="1992"/>
        <item m="1" x="2044"/>
        <item m="1" x="1593"/>
        <item m="1" x="2636"/>
        <item m="1" x="2261"/>
        <item m="1" x="2281"/>
        <item m="1" x="2618"/>
        <item m="1" x="2072"/>
        <item m="1" x="1668"/>
        <item m="1" x="1730"/>
        <item m="1" x="2517"/>
        <item m="1" x="1622"/>
        <item m="1" x="1691"/>
        <item m="1" x="1937"/>
        <item m="1" x="2676"/>
        <item x="1322"/>
        <item m="1" x="1549"/>
        <item m="1" x="2551"/>
        <item m="1" x="2377"/>
        <item m="1" x="2520"/>
        <item m="1" x="1535"/>
        <item m="1" x="1684"/>
        <item m="1" x="1845"/>
        <item m="1" x="2024"/>
        <item m="1" x="2087"/>
        <item m="1" x="1620"/>
        <item m="1" x="2205"/>
        <item m="1" x="2659"/>
        <item x="54"/>
        <item m="1" x="2165"/>
        <item m="1" x="2187"/>
        <item m="1" x="1665"/>
        <item m="1" x="2253"/>
        <item x="823"/>
        <item m="1" x="2498"/>
        <item m="1" x="1687"/>
        <item m="1" x="2397"/>
        <item m="1" x="2451"/>
        <item m="1" x="1840"/>
        <item m="1" x="2012"/>
        <item m="1" x="1898"/>
        <item m="1" x="2564"/>
        <item m="1" x="2376"/>
        <item m="1" x="2582"/>
        <item m="1" x="1823"/>
        <item m="1" x="2001"/>
        <item m="1" x="1656"/>
        <item m="1" x="2296"/>
        <item m="1" x="1557"/>
        <item m="1" x="2025"/>
        <item m="1" x="2198"/>
        <item m="1" x="1755"/>
        <item m="1" x="2458"/>
        <item m="1" x="1986"/>
        <item m="1" x="2616"/>
        <item x="937"/>
        <item m="1" x="2121"/>
        <item m="1" x="2494"/>
        <item m="1" x="2021"/>
        <item m="1" x="2195"/>
        <item m="1" x="1753"/>
        <item m="1" x="2145"/>
        <item m="1" x="1983"/>
        <item m="1" x="2335"/>
        <item m="1" x="2673"/>
        <item m="1" x="1944"/>
        <item m="1" x="2075"/>
        <item m="1" x="2341"/>
        <item m="1" x="1953"/>
        <item m="1" x="2625"/>
        <item m="1" x="2184"/>
        <item m="1" x="2236"/>
        <item m="1" x="1736"/>
        <item m="1" x="1907"/>
        <item m="1" x="1558"/>
        <item m="1" x="2141"/>
        <item x="1525"/>
        <item m="1" x="2666"/>
        <item m="1" x="2469"/>
        <item m="1" x="1770"/>
        <item x="453"/>
        <item m="1" x="1653"/>
        <item m="1" x="1849"/>
        <item m="1" x="1543"/>
        <item m="1" x="2432"/>
        <item m="1" x="1609"/>
        <item m="1" x="1804"/>
        <item m="1" x="1976"/>
        <item m="1" x="2576"/>
        <item m="1" x="2272"/>
        <item x="1060"/>
        <item m="1" x="2110"/>
        <item m="1" x="2157"/>
        <item m="1" x="2614"/>
        <item x="1390"/>
        <item m="1" x="2416"/>
        <item x="158"/>
        <item m="1" x="2570"/>
        <item x="466"/>
        <item m="1" x="2056"/>
        <item m="1" x="1650"/>
        <item x="853"/>
        <item m="1" x="2118"/>
        <item x="68"/>
        <item m="1" x="1954"/>
        <item m="1" x="1595"/>
        <item m="1" x="2092"/>
        <item m="1" x="2521"/>
        <item m="1" x="2161"/>
        <item x="303"/>
        <item m="1" x="2471"/>
        <item m="1" x="1657"/>
        <item m="1" x="2562"/>
        <item m="1" x="1919"/>
        <item m="1" x="2090"/>
        <item m="1" x="1568"/>
        <item x="735"/>
        <item x="296"/>
        <item m="1" x="2600"/>
        <item m="1" x="2050"/>
        <item m="1" x="2220"/>
        <item m="1" x="1707"/>
        <item m="1" x="1940"/>
        <item x="107"/>
        <item m="1" x="2123"/>
        <item m="1" x="2630"/>
        <item m="1" x="2431"/>
        <item m="1" x="2309"/>
        <item m="1" x="2504"/>
        <item m="1" x="2386"/>
        <item m="1" x="2586"/>
        <item m="1" x="2402"/>
        <item m="1" x="2336"/>
        <item m="1" x="1588"/>
        <item x="61"/>
        <item m="1" x="2610"/>
        <item m="1" x="2070"/>
        <item m="1" x="1728"/>
        <item m="1" x="1900"/>
        <item m="1" x="2078"/>
        <item m="1" x="2305"/>
        <item m="1" x="2134"/>
        <item m="1" x="2317"/>
        <item x="326"/>
        <item m="1" x="2383"/>
        <item m="1" x="2583"/>
        <item x="6"/>
        <item m="1" x="2652"/>
        <item x="917"/>
        <item m="1" x="2453"/>
        <item m="1" x="1766"/>
        <item x="423"/>
        <item m="1" x="2606"/>
        <item m="1" x="1841"/>
        <item m="1" x="1723"/>
        <item m="1" x="2303"/>
        <item m="1" x="2363"/>
        <item m="1" x="1970"/>
        <item m="1" x="2200"/>
        <item m="1" x="1871"/>
        <item m="1" x="1758"/>
        <item m="1" x="2154"/>
        <item m="1" x="1636"/>
        <item m="1" x="1826"/>
        <item m="1" x="2603"/>
        <item m="1" x="2222"/>
        <item m="1" x="1536"/>
        <item m="1" x="1718"/>
        <item x="1530"/>
        <item m="1" x="1950"/>
        <item x="1119"/>
        <item m="1" x="1969"/>
        <item m="1" x="2026"/>
        <item m="1" x="2189"/>
        <item m="1" x="1670"/>
        <item m="1" x="2433"/>
        <item x="1430"/>
        <item m="1" x="1862"/>
        <item x="65"/>
        <item m="1" x="1918"/>
        <item m="1" x="2266"/>
        <item m="1" x="1750"/>
        <item m="1" x="2089"/>
        <item x="1146"/>
        <item m="1" x="2511"/>
        <item m="1" x="2323"/>
        <item x="1093"/>
        <item m="1" x="1989"/>
        <item x="695"/>
        <item m="1" x="2207"/>
        <item x="527"/>
        <item m="1" x="1642"/>
        <item m="1" x="2669"/>
        <item m="1" x="2285"/>
        <item m="1" x="1716"/>
        <item m="1" x="1540"/>
        <item m="1" x="1780"/>
        <item m="1" x="1958"/>
        <item m="1" x="2304"/>
        <item m="1" x="2549"/>
        <item m="1" x="2353"/>
        <item m="1" x="2178"/>
        <item m="1" x="2013"/>
        <item m="1" x="2364"/>
        <item m="1" x="1852"/>
        <item m="1" x="2030"/>
        <item m="1" x="1674"/>
        <item m="1" x="1856"/>
        <item x="996"/>
        <item m="1" x="2255"/>
        <item m="1" x="2264"/>
        <item m="1" x="1563"/>
        <item m="1" x="1922"/>
        <item m="1" x="2091"/>
        <item x="4"/>
        <item x="91"/>
        <item m="1" x="2330"/>
        <item m="1" x="2526"/>
        <item m="1" x="1631"/>
        <item m="1" x="2043"/>
        <item x="1173"/>
        <item m="1" x="1695"/>
        <item m="1" x="2047"/>
        <item m="1" x="2217"/>
        <item m="1" x="2604"/>
        <item m="1" x="1700"/>
        <item x="197"/>
        <item x="984"/>
        <item m="1" x="1888"/>
        <item m="1" x="1943"/>
        <item m="1" x="2481"/>
        <item m="1" x="2170"/>
        <item m="1" x="2357"/>
        <item m="1" x="1842"/>
        <item m="1" x="2019"/>
        <item x="236"/>
        <item x="1442"/>
        <item m="1" x="1903"/>
        <item m="1" x="1556"/>
        <item m="1" x="2133"/>
        <item m="1" x="1966"/>
        <item x="1156"/>
        <item m="1" x="1616"/>
        <item m="1" x="1977"/>
        <item x="435"/>
        <item m="1" x="2197"/>
        <item m="1" x="1866"/>
        <item x="788"/>
        <item m="1" x="2405"/>
        <item m="1" x="1880"/>
        <item x="407"/>
        <item m="1" x="2464"/>
        <item m="1" x="1706"/>
        <item m="1" x="2280"/>
        <item m="1" x="2670"/>
        <item m="1" x="2104"/>
        <item m="1" x="1764"/>
        <item x="231"/>
        <item m="1" x="1580"/>
        <item x="860"/>
        <item x="320"/>
        <item m="1" x="1777"/>
        <item m="1" x="1781"/>
        <item m="1" x="1594"/>
        <item m="1" x="2354"/>
        <item m="1" x="2179"/>
        <item m="1" x="2232"/>
        <item m="1" x="1846"/>
        <item x="674"/>
        <item m="1" x="2237"/>
        <item m="1" x="2423"/>
        <item x="963"/>
        <item m="1" x="2429"/>
        <item m="1" x="1901"/>
        <item m="1" x="1910"/>
        <item m="1" x="2128"/>
        <item m="1" x="1564"/>
        <item x="740"/>
        <item x="1104"/>
        <item m="1" x="2319"/>
        <item m="1" x="2563"/>
        <item x="1360"/>
        <item x="1247"/>
        <item x="89"/>
        <item m="1" x="1975"/>
        <item m="1" x="2571"/>
        <item m="1" x="1810"/>
        <item m="1" x="2193"/>
        <item m="1" x="2581"/>
        <item x="233"/>
        <item x="179"/>
        <item m="1" x="2447"/>
        <item m="1" x="2269"/>
        <item m="1" x="1877"/>
        <item m="1" x="2213"/>
        <item m="1" x="2048"/>
        <item m="1" x="2660"/>
        <item x="60"/>
        <item m="1" x="2667"/>
        <item x="1273"/>
        <item m="1" x="2331"/>
        <item x="220"/>
        <item m="1" x="1583"/>
        <item m="1" x="2159"/>
        <item x="2"/>
        <item m="1" x="1771"/>
        <item m="1" x="2601"/>
        <item m="1" x="2350"/>
        <item m="1" x="1835"/>
        <item m="1" x="2413"/>
        <item m="1" x="1654"/>
        <item m="1" x="1893"/>
        <item m="1" x="2235"/>
        <item m="1" x="2627"/>
        <item x="780"/>
        <item x="553"/>
        <item m="1" x="1896"/>
        <item m="1" x="2240"/>
        <item m="1" x="2491"/>
        <item m="1" x="1904"/>
        <item m="1" x="2312"/>
        <item x="828"/>
        <item m="1" x="1605"/>
        <item m="1" x="1967"/>
        <item x="1028"/>
        <item m="1" x="2374"/>
        <item m="1" x="1617"/>
        <item x="79"/>
        <item m="1" x="1680"/>
        <item m="1" x="2388"/>
        <item x="372"/>
        <item x="1384"/>
        <item m="1" x="2040"/>
        <item m="1" x="1874"/>
        <item m="1" x="2452"/>
        <item m="1" x="1923"/>
        <item m="1" x="1926"/>
        <item m="1" x="1760"/>
        <item x="1204"/>
        <item m="1" x="2338"/>
        <item m="1" x="1638"/>
        <item m="1" x="2167"/>
        <item m="1" x="1640"/>
        <item x="1189"/>
        <item m="1" x="2218"/>
        <item m="1" x="2053"/>
        <item m="1" x="2407"/>
        <item m="1" x="1648"/>
        <item x="536"/>
        <item m="1" x="2067"/>
        <item m="1" x="2238"/>
        <item x="739"/>
        <item m="1" x="1731"/>
        <item x="23"/>
        <item m="1" x="1738"/>
        <item m="1" x="2302"/>
        <item x="862"/>
        <item m="1" x="2129"/>
        <item x="988"/>
        <item m="1" x="2132"/>
        <item m="1" x="2359"/>
        <item x="1181"/>
        <item m="1" x="2183"/>
        <item m="1" x="1608"/>
        <item m="1" x="2565"/>
        <item m="1" x="2029"/>
        <item m="1" x="2371"/>
        <item m="1" x="1672"/>
        <item m="1" x="2194"/>
        <item m="1" x="2436"/>
        <item x="1083"/>
        <item m="1" x="1686"/>
        <item x="370"/>
        <item m="1" x="2262"/>
        <item x="459"/>
        <item m="1" x="1690"/>
        <item x="628"/>
        <item m="1" x="1978"/>
        <item m="1" x="1935"/>
        <item m="1" x="2153"/>
        <item m="1" x="2524"/>
        <item x="1162"/>
        <item m="1" x="1630"/>
        <item m="1" x="2334"/>
        <item x="521"/>
        <item m="1" x="2046"/>
        <item m="1" x="1639"/>
        <item m="1" x="2002"/>
        <item m="1" x="2051"/>
        <item m="1" x="1645"/>
        <item m="1" x="2221"/>
        <item m="1" x="2608"/>
        <item m="1" x="2674"/>
        <item m="1" x="2230"/>
        <item x="25"/>
        <item x="450"/>
        <item x="1253"/>
        <item m="1" x="1727"/>
        <item m="1" x="1949"/>
        <item m="1" x="2292"/>
        <item m="1" x="2124"/>
        <item m="1" x="1589"/>
        <item x="1533"/>
        <item x="1208"/>
        <item m="1" x="1788"/>
        <item m="1" x="2130"/>
        <item m="1" x="1963"/>
        <item m="1" x="1795"/>
        <item m="1" x="2018"/>
        <item m="1" x="2559"/>
        <item x="997"/>
        <item m="1" x="2366"/>
        <item x="542"/>
        <item m="1" x="2646"/>
        <item m="1" x="1860"/>
        <item m="1" x="1681"/>
        <item x="1052"/>
        <item m="1" x="2651"/>
        <item m="1" x="1745"/>
        <item m="1" x="2084"/>
        <item m="1" x="1917"/>
        <item m="1" x="2265"/>
        <item m="1" x="2088"/>
        <item m="1" x="2509"/>
        <item m="1" x="2093"/>
        <item m="1" x="2322"/>
        <item x="108"/>
        <item m="1" x="2143"/>
        <item m="1" x="2518"/>
        <item x="1160"/>
        <item m="1" x="2523"/>
        <item m="1" x="1623"/>
        <item m="1" x="1815"/>
        <item x="1190"/>
        <item x="1159"/>
        <item m="1" x="1987"/>
        <item m="1" x="2592"/>
        <item m="1" x="2404"/>
        <item x="1123"/>
        <item m="1" x="1702"/>
        <item x="1388"/>
        <item m="1" x="1886"/>
        <item m="1" x="2061"/>
        <item m="1" x="1890"/>
        <item m="1" x="2473"/>
        <item m="1" x="1947"/>
        <item m="1" x="2290"/>
        <item m="1" x="1772"/>
        <item x="799"/>
        <item x="379"/>
        <item m="1" x="1837"/>
        <item m="1" x="2552"/>
        <item x="857"/>
        <item m="1" x="1844"/>
        <item m="1" x="2185"/>
        <item m="1" x="2558"/>
        <item x="698"/>
        <item x="1405"/>
        <item x="1522"/>
        <item m="1" x="1853"/>
        <item m="1" x="2428"/>
        <item x="1009"/>
        <item m="1" x="1735"/>
        <item m="1" x="2437"/>
        <item m="1" x="2502"/>
        <item m="1" x="2313"/>
        <item m="1" x="1921"/>
        <item m="1" x="1754"/>
        <item m="1" x="2318"/>
        <item m="1" x="1802"/>
        <item m="1" x="2514"/>
        <item x="1332"/>
        <item x="1367"/>
        <item m="1" x="2584"/>
        <item m="1" x="2390"/>
        <item m="1" x="1868"/>
        <item m="1" x="2204"/>
        <item m="1" x="2591"/>
        <item m="1" x="2041"/>
        <item m="1" x="2211"/>
        <item x="634"/>
        <item x="1527"/>
        <item x="19"/>
        <item m="1" x="1699"/>
        <item m="1" x="2099"/>
        <item m="1" x="1709"/>
        <item x="781"/>
        <item x="882"/>
        <item x="648"/>
        <item m="1" x="1942"/>
        <item m="1" x="2287"/>
        <item m="1" x="2479"/>
        <item x="286"/>
        <item m="1" x="1779"/>
        <item m="1" x="1829"/>
        <item x="484"/>
        <item m="1" x="1597"/>
        <item m="1" x="2008"/>
        <item m="1" x="2355"/>
        <item x="351"/>
        <item m="1" x="2420"/>
        <item x="1151"/>
        <item m="1" x="1899"/>
        <item x="113"/>
        <item x="221"/>
        <item x="603"/>
        <item m="1" x="2310"/>
        <item m="1" x="2316"/>
        <item m="1" x="1801"/>
        <item x="833"/>
        <item m="1" x="2566"/>
        <item x="1505"/>
        <item x="651"/>
        <item m="1" x="1812"/>
        <item x="656"/>
        <item x="1048"/>
        <item x="314"/>
        <item m="1" x="2271"/>
        <item m="1" x="2658"/>
        <item m="1" x="1696"/>
        <item m="1" x="2049"/>
        <item m="1" x="2276"/>
        <item m="1" x="2663"/>
        <item x="1374"/>
        <item m="1" x="2461"/>
        <item m="1" x="1932"/>
        <item m="1" x="2668"/>
        <item m="1" x="1762"/>
        <item m="1" x="1939"/>
        <item m="1" x="2527"/>
        <item m="1" x="2111"/>
        <item m="1" x="2116"/>
        <item x="1496"/>
        <item m="1" x="1775"/>
        <item x="142"/>
        <item m="1" x="1832"/>
        <item m="1" x="2171"/>
        <item m="1" x="1647"/>
        <item m="1" x="2224"/>
        <item m="1" x="1838"/>
        <item m="1" x="1652"/>
        <item x="324"/>
        <item m="1" x="2066"/>
        <item x="99"/>
        <item m="1" x="2249"/>
        <item x="529"/>
        <item m="1" x="1961"/>
        <item m="1" x="2131"/>
        <item x="610"/>
        <item m="1" x="2314"/>
        <item m="1" x="1798"/>
        <item m="1" x="2137"/>
        <item x="1293"/>
        <item x="63"/>
        <item m="1" x="2368"/>
        <item x="1401"/>
        <item x="1091"/>
        <item m="1" x="2649"/>
        <item m="1" x="1865"/>
        <item m="1" x="2442"/>
        <item x="1267"/>
        <item m="1" x="2391"/>
        <item m="1" x="2268"/>
        <item x="620"/>
        <item m="1" x="1924"/>
        <item x="1433"/>
        <item x="1451"/>
        <item m="1" x="2519"/>
        <item x="1270"/>
        <item x="494"/>
        <item x="845"/>
        <item x="1249"/>
        <item m="1" x="1768"/>
        <item x="535"/>
        <item m="1" x="1633"/>
        <item m="1" x="2339"/>
        <item x="1508"/>
        <item x="1158"/>
        <item m="1" x="1999"/>
        <item m="1" x="2599"/>
        <item m="1" x="1644"/>
        <item m="1" x="2409"/>
        <item x="696"/>
        <item x="717"/>
        <item m="1" x="2228"/>
        <item m="1" x="2621"/>
        <item m="1" x="2062"/>
        <item m="1" x="2412"/>
        <item m="1" x="2678"/>
        <item x="1044"/>
        <item m="1" x="2239"/>
        <item m="1" x="1724"/>
        <item x="47"/>
        <item x="1194"/>
        <item x="563"/>
        <item m="1" x="1782"/>
        <item x="654"/>
        <item m="1" x="2556"/>
        <item m="1" x="1793"/>
        <item m="1" x="1965"/>
        <item x="1314"/>
        <item m="1" x="1676"/>
        <item m="1" x="2380"/>
        <item m="1" x="2645"/>
        <item m="1" x="2196"/>
        <item x="569"/>
        <item x="1424"/>
        <item m="1" x="2081"/>
        <item m="1" x="2444"/>
        <item m="1" x="2457"/>
        <item m="1" x="2516"/>
        <item x="16"/>
        <item x="69"/>
        <item m="1" x="1933"/>
        <item x="1324"/>
        <item x="1035"/>
        <item x="365"/>
        <item x="261"/>
        <item m="1" x="1993"/>
        <item x="1150"/>
        <item m="1" x="2403"/>
        <item x="43"/>
        <item m="1" x="2406"/>
        <item m="1" x="2605"/>
        <item m="1" x="2052"/>
        <item m="1" x="2225"/>
        <item m="1" x="2057"/>
        <item m="1" x="2231"/>
        <item m="1" x="1714"/>
        <item x="532"/>
        <item x="20"/>
        <item m="1" x="1720"/>
        <item m="1" x="2120"/>
        <item m="1" x="2487"/>
        <item m="1" x="1729"/>
        <item m="1" x="1951"/>
        <item m="1" x="1547"/>
        <item m="1" x="2127"/>
        <item m="1" x="2176"/>
        <item x="207"/>
        <item m="1" x="1601"/>
        <item x="1380"/>
        <item m="1" x="2557"/>
        <item m="1" x="1799"/>
        <item m="1" x="2020"/>
        <item m="1" x="2362"/>
        <item m="1" x="2188"/>
        <item m="1" x="2561"/>
        <item m="1" x="1666"/>
        <item x="544"/>
        <item m="1" x="2425"/>
        <item x="1050"/>
        <item m="1" x="1685"/>
        <item m="1" x="1914"/>
        <item m="1" x="1561"/>
        <item m="1" x="1920"/>
        <item x="295"/>
        <item m="1" x="1569"/>
        <item m="1" x="2513"/>
        <item x="448"/>
        <item m="1" x="1931"/>
        <item x="256"/>
        <item m="1" x="2150"/>
        <item x="1335"/>
        <item m="1" x="1982"/>
        <item m="1" x="1817"/>
        <item x="929"/>
        <item m="1" x="1629"/>
        <item m="1" x="1995"/>
        <item m="1" x="2209"/>
        <item x="48"/>
        <item x="1296"/>
        <item m="1" x="2465"/>
        <item m="1" x="2671"/>
        <item m="1" x="2468"/>
        <item m="1" x="2063"/>
        <item m="1" x="2286"/>
        <item x="894"/>
        <item x="1455"/>
        <item x="631"/>
        <item x="1426"/>
        <item m="1" x="2485"/>
        <item m="1" x="2543"/>
        <item x="161"/>
        <item x="169"/>
        <item x="406"/>
        <item x="786"/>
        <item m="1" x="2417"/>
        <item m="1" x="1660"/>
        <item x="792"/>
        <item m="1" x="1669"/>
        <item m="1" x="2637"/>
        <item m="1" x="1677"/>
        <item m="1" x="1739"/>
        <item m="1" x="2438"/>
        <item m="1" x="2258"/>
        <item m="1" x="2083"/>
        <item x="605"/>
        <item m="1" x="1747"/>
        <item m="1" x="1566"/>
        <item x="728"/>
        <item m="1" x="2139"/>
        <item m="1" x="1971"/>
        <item m="1" x="2321"/>
        <item m="1" x="2142"/>
        <item x="39"/>
        <item x="262"/>
        <item m="1" x="2522"/>
        <item m="1" x="1980"/>
        <item m="1" x="1626"/>
        <item m="1" x="2201"/>
        <item x="510"/>
        <item x="472"/>
        <item m="1" x="2597"/>
        <item m="1" x="2460"/>
        <item m="1" x="1884"/>
        <item m="1" x="2103"/>
        <item m="1" x="1712"/>
        <item m="1" x="1936"/>
        <item m="1" x="2283"/>
        <item m="1" x="2677"/>
        <item m="1" x="2109"/>
        <item m="1" x="2472"/>
        <item m="1" x="1946"/>
        <item m="1" x="1587"/>
        <item m="1" x="2346"/>
        <item m="1" x="2548"/>
        <item x="109"/>
        <item m="1" x="1600"/>
        <item m="1" x="2177"/>
        <item m="1" x="2010"/>
        <item m="1" x="2358"/>
        <item x="209"/>
        <item m="1" x="1843"/>
        <item m="1" x="2415"/>
        <item x="872"/>
        <item m="1" x="2426"/>
        <item m="1" x="2641"/>
        <item m="1" x="1734"/>
        <item x="266"/>
        <item m="1" x="1552"/>
        <item m="1" x="1906"/>
        <item m="1" x="1742"/>
        <item x="177"/>
        <item x="1300"/>
        <item m="1" x="1964"/>
        <item x="815"/>
        <item m="1" x="1796"/>
        <item x="283"/>
        <item x="770"/>
        <item m="1" x="1570"/>
        <item m="1" x="1611"/>
        <item m="1" x="1974"/>
        <item x="834"/>
        <item m="1" x="1805"/>
        <item m="1" x="2144"/>
        <item m="1" x="1619"/>
        <item m="1" x="2579"/>
        <item x="475"/>
        <item x="1070"/>
        <item m="1" x="2389"/>
        <item x="1481"/>
        <item m="1" x="2202"/>
        <item m="1" x="2590"/>
        <item m="1" x="2210"/>
        <item m="1" x="1694"/>
        <item m="1" x="2045"/>
        <item x="375"/>
        <item x="121"/>
        <item m="1" x="1881"/>
        <item x="655"/>
        <item m="1" x="2277"/>
        <item m="1" x="2466"/>
        <item m="1" x="1708"/>
        <item x="1353"/>
        <item m="1" x="2105"/>
        <item m="1" x="1941"/>
        <item m="1" x="2114"/>
        <item m="1" x="1945"/>
        <item x="1523"/>
        <item m="1" x="1948"/>
        <item m="1" x="1778"/>
        <item m="1" x="1998"/>
        <item m="1" x="2343"/>
        <item m="1" x="1828"/>
        <item m="1" x="2169"/>
        <item m="1" x="1643"/>
        <item x="624"/>
        <item m="1" x="2607"/>
        <item m="1" x="2620"/>
        <item x="1357"/>
        <item m="1" x="2418"/>
        <item x="633"/>
        <item m="1" x="2073"/>
        <item m="1" x="2424"/>
        <item m="1" x="2244"/>
        <item m="1" x="1732"/>
        <item m="1" x="2076"/>
        <item x="1234"/>
        <item x="817"/>
        <item m="1" x="1902"/>
        <item x="741"/>
        <item m="1" x="1911"/>
        <item m="1" x="1791"/>
        <item m="1" x="1603"/>
        <item m="1" x="2315"/>
        <item m="1" x="1800"/>
        <item x="767"/>
        <item m="1" x="1803"/>
        <item m="1" x="2372"/>
        <item m="1" x="2574"/>
        <item x="376"/>
        <item m="1" x="1857"/>
        <item m="1" x="2387"/>
        <item x="425"/>
        <item x="485"/>
        <item m="1" x="2206"/>
        <item m="1" x="2449"/>
        <item x="250"/>
        <item m="1" x="2270"/>
        <item m="1" x="1879"/>
        <item x="1393"/>
        <item x="1148"/>
        <item m="1" x="1576"/>
        <item x="1255"/>
        <item m="1" x="2329"/>
        <item m="1" x="2284"/>
        <item m="1" x="2525"/>
        <item x="981"/>
        <item x="1141"/>
        <item x="1311"/>
        <item m="1" x="2539"/>
        <item m="1" x="1996"/>
        <item m="1" x="2347"/>
        <item m="1" x="2602"/>
        <item x="388"/>
        <item m="1" x="2223"/>
        <item m="1" x="2612"/>
        <item m="1" x="1836"/>
        <item x="462"/>
        <item m="1" x="2624"/>
        <item m="1" x="2480"/>
        <item m="1" x="2486"/>
        <item m="1" x="1546"/>
        <item m="1" x="2493"/>
        <item m="1" x="2299"/>
        <item m="1" x="2126"/>
        <item m="1" x="2550"/>
        <item x="315"/>
        <item m="1" x="2500"/>
        <item m="1" x="1797"/>
        <item m="1" x="2135"/>
        <item m="1" x="2361"/>
        <item m="1" x="1968"/>
        <item m="1" x="2027"/>
        <item m="1" x="2367"/>
        <item m="1" x="1612"/>
        <item m="1" x="2032"/>
        <item m="1" x="1855"/>
        <item m="1" x="2036"/>
        <item m="1" x="2384"/>
        <item m="1" x="2648"/>
        <item m="1" x="1861"/>
        <item m="1" x="1867"/>
        <item m="1" x="2446"/>
        <item m="1" x="1688"/>
        <item x="710"/>
        <item x="783"/>
        <item m="1" x="2455"/>
        <item m="1" x="2275"/>
        <item x="1370"/>
        <item m="1" x="2094"/>
        <item x="1485"/>
        <item m="1" x="2098"/>
        <item m="1" x="1816"/>
        <item x="1081"/>
        <item x="534"/>
        <item m="1" x="1632"/>
        <item x="1501"/>
        <item m="1" x="2163"/>
        <item x="839"/>
        <item x="206"/>
        <item m="1" x="1704"/>
        <item m="1" x="2055"/>
        <item m="1" x="2408"/>
        <item x="74"/>
        <item m="1" x="2227"/>
        <item m="1" x="1891"/>
        <item x="1225"/>
        <item m="1" x="1541"/>
        <item x="408"/>
        <item m="1" x="2117"/>
        <item m="1" x="2483"/>
        <item m="1" x="2291"/>
        <item m="1" x="1776"/>
        <item x="745"/>
        <item x="582"/>
        <item x="456"/>
        <item m="1" x="1957"/>
        <item m="1" x="1785"/>
        <item x="342"/>
        <item x="803"/>
        <item x="813"/>
        <item m="1" x="1792"/>
        <item m="1" x="1604"/>
        <item m="1" x="2365"/>
        <item m="1" x="1851"/>
        <item x="940"/>
        <item m="1" x="2035"/>
        <item m="1" x="2250"/>
        <item m="1" x="1858"/>
        <item m="1" x="1908"/>
        <item m="1" x="2080"/>
        <item m="1" x="2654"/>
        <item x="738"/>
        <item m="1" x="2450"/>
        <item m="1" x="2507"/>
        <item m="1" x="1925"/>
        <item x="552"/>
        <item m="1" x="1979"/>
        <item m="1" x="1579"/>
        <item x="913"/>
        <item m="1" x="2392"/>
        <item m="1" x="2399"/>
        <item x="175"/>
        <item x="746"/>
        <item x="1400"/>
        <item m="1" x="1701"/>
        <item x="627"/>
        <item x="32"/>
        <item m="1" x="1889"/>
        <item x="700"/>
        <item m="1" x="1537"/>
        <item x="1425"/>
        <item m="1" x="1719"/>
        <item m="1" x="1585"/>
        <item m="1" x="2293"/>
        <item x="555"/>
        <item m="1" x="2345"/>
        <item m="1" x="1591"/>
        <item m="1" x="2545"/>
        <item m="1" x="1598"/>
        <item m="1" x="1655"/>
        <item x="467"/>
        <item x="477"/>
        <item m="1" x="2421"/>
        <item m="1" x="1663"/>
        <item m="1" x="2028"/>
        <item m="1" x="2632"/>
        <item m="1" x="1671"/>
        <item m="1" x="2246"/>
        <item m="1" x="2639"/>
        <item x="649"/>
        <item x="673"/>
        <item x="204"/>
        <item m="1" x="2441"/>
        <item m="1" x="2267"/>
        <item m="1" x="1752"/>
        <item m="1" x="2512"/>
        <item m="1" x="1973"/>
        <item m="1" x="2324"/>
        <item m="1" x="1615"/>
        <item x="945"/>
        <item m="1" x="2381"/>
        <item m="1" x="1981"/>
        <item x="1077"/>
        <item x="1134"/>
        <item m="1" x="2215"/>
        <item m="1" x="1697"/>
        <item m="1" x="2664"/>
        <item x="938"/>
        <item x="972"/>
        <item m="1" x="1713"/>
        <item x="1473"/>
        <item m="1" x="2112"/>
        <item x="422"/>
        <item m="1" x="1769"/>
        <item x="1317"/>
        <item m="1" x="2484"/>
        <item x="480"/>
        <item m="1" x="2541"/>
        <item x="164"/>
        <item x="1167"/>
        <item m="1" x="2348"/>
        <item x="602"/>
        <item m="1" x="2615"/>
        <item m="1" x="1839"/>
        <item m="1" x="2180"/>
        <item m="1" x="2554"/>
        <item m="1" x="2186"/>
        <item m="1" x="2023"/>
        <item m="1" x="2629"/>
        <item m="1" x="1667"/>
        <item m="1" x="1897"/>
        <item m="1" x="2243"/>
        <item m="1" x="1548"/>
        <item m="1" x="2251"/>
        <item m="1" x="1737"/>
        <item m="1" x="2079"/>
        <item m="1" x="1553"/>
        <item m="1" x="1909"/>
        <item x="292"/>
        <item m="1" x="2307"/>
        <item m="1" x="1565"/>
        <item m="1" x="1607"/>
        <item x="1103"/>
        <item m="1" x="2320"/>
        <item m="1" x="1571"/>
        <item m="1" x="2515"/>
        <item m="1" x="2326"/>
        <item m="1" x="2572"/>
        <item m="1" x="1807"/>
        <item m="1" x="2147"/>
        <item x="1472"/>
        <item m="1" x="1624"/>
        <item x="327"/>
        <item m="1" x="1689"/>
        <item m="1" x="2401"/>
        <item m="1" x="2656"/>
        <item x="1503"/>
        <item m="1" x="2096"/>
        <item m="1" x="1761"/>
        <item m="1" x="2100"/>
        <item m="1" x="1710"/>
        <item x="268"/>
        <item m="1" x="1763"/>
        <item x="398"/>
        <item m="1" x="2115"/>
        <item m="1" x="1584"/>
        <item x="223"/>
        <item x="609"/>
        <item m="1" x="1586"/>
        <item m="1" x="1822"/>
        <item x="810"/>
        <item m="1" x="1592"/>
        <item m="1" x="1830"/>
        <item m="1" x="2546"/>
        <item x="426"/>
        <item m="1" x="2006"/>
        <item m="1" x="2609"/>
        <item m="1" x="2175"/>
        <item x="516"/>
        <item m="1" x="2009"/>
        <item m="1" x="2229"/>
        <item m="1" x="2414"/>
        <item m="1" x="1892"/>
        <item m="1" x="2634"/>
        <item m="1" x="1545"/>
        <item m="1" x="2247"/>
        <item m="1" x="1740"/>
        <item x="45"/>
        <item m="1" x="1912"/>
        <item x="559"/>
        <item x="912"/>
        <item m="1" x="1610"/>
        <item m="1" x="1618"/>
        <item m="1" x="2192"/>
        <item m="1" x="2577"/>
        <item m="1" x="2445"/>
        <item m="1" x="1875"/>
        <item x="558"/>
        <item m="1" x="2274"/>
        <item m="1" x="1698"/>
        <item m="1" x="1927"/>
        <item m="1" x="2665"/>
        <item x="736"/>
        <item x="1051"/>
        <item x="83"/>
        <item x="964"/>
        <item x="794"/>
        <item m="1" x="2155"/>
        <item m="1" x="2529"/>
        <item m="1" x="1765"/>
        <item m="1" x="2113"/>
        <item x="551"/>
        <item m="1" x="2337"/>
        <item m="1" x="1821"/>
        <item m="1" x="2542"/>
        <item x="76"/>
        <item m="1" x="2342"/>
        <item m="1" x="1827"/>
        <item m="1" x="2168"/>
        <item x="856"/>
        <item m="1" x="2173"/>
        <item m="1" x="1649"/>
        <item m="1" x="2617"/>
        <item m="1" x="2410"/>
        <item x="1304"/>
        <item m="1" x="2068"/>
        <item m="1" x="1538"/>
        <item x="1428"/>
        <item m="1" x="2295"/>
        <item m="1" x="2495"/>
        <item x="773"/>
        <item m="1" x="1554"/>
        <item m="1" x="1784"/>
        <item x="420"/>
        <item x="819"/>
        <item m="1" x="2138"/>
        <item x="721"/>
        <item m="1" x="2370"/>
        <item m="1" x="2573"/>
        <item x="353"/>
        <item m="1" x="2642"/>
        <item x="1084"/>
        <item m="1" x="2435"/>
        <item x="140"/>
        <item m="1" x="2443"/>
        <item m="1" x="1869"/>
        <item x="500"/>
        <item x="455"/>
        <item m="1" x="1757"/>
        <item m="1" x="2279"/>
        <item m="1" x="2101"/>
        <item m="1" x="2327"/>
        <item m="1" x="1934"/>
        <item x="474"/>
        <item m="1" x="2160"/>
        <item m="1" x="1635"/>
        <item x="1520"/>
        <item x="166"/>
        <item m="1" x="2596"/>
        <item m="1" x="1824"/>
        <item x="1099"/>
        <item x="589"/>
        <item x="1142"/>
        <item m="1" x="2672"/>
        <item x="211"/>
        <item m="1" x="2064"/>
        <item m="1" x="2679"/>
        <item x="276"/>
        <item m="1" x="2478"/>
        <item m="1" x="1725"/>
        <item m="1" x="1955"/>
        <item m="1" x="2297"/>
        <item m="1" x="2125"/>
        <item m="1" x="2496"/>
        <item m="1" x="1959"/>
        <item x="1027"/>
        <item m="1" x="1962"/>
        <item x="618"/>
        <item m="1" x="2017"/>
        <item m="1" x="1606"/>
        <item m="1" x="1848"/>
        <item m="1" x="1662"/>
        <item m="1" x="2568"/>
        <item x="1097"/>
        <item x="1117"/>
        <item m="1" x="2647"/>
        <item m="1" x="2440"/>
        <item m="1" x="1682"/>
        <item x="1056"/>
        <item m="1" x="2653"/>
        <item m="1" x="1744"/>
        <item x="356"/>
        <item x="100"/>
        <item m="1" x="1748"/>
        <item x="486"/>
        <item x="498"/>
        <item m="1" x="1572"/>
        <item x="270"/>
        <item x="1021"/>
        <item m="1" x="2531"/>
        <item m="1" x="1627"/>
        <item m="1" x="2332"/>
        <item m="1" x="2587"/>
        <item m="1" x="2395"/>
        <item x="1365"/>
        <item m="1" x="1641"/>
        <item x="1376"/>
        <item m="1" x="2054"/>
        <item m="1" x="2059"/>
        <item m="1" x="2474"/>
        <item m="1" x="1715"/>
        <item x="615"/>
        <item m="1" x="1560"/>
        <item m="1" x="1773"/>
        <item m="1" x="2122"/>
        <item m="1" x="2488"/>
        <item x="617"/>
        <item m="1" x="1929"/>
        <item x="414"/>
        <item x="942"/>
        <item x="381"/>
        <item x="930"/>
        <item m="1" x="2589"/>
        <item m="1" x="2022"/>
        <item m="1" x="2628"/>
        <item m="1" x="2595"/>
        <item m="1" x="2422"/>
        <item x="732"/>
        <item m="1" x="1854"/>
        <item m="1" x="2427"/>
        <item m="1" x="2034"/>
        <item m="1" x="2644"/>
        <item m="1" x="2219"/>
        <item m="1" x="2463"/>
        <item m="1" x="1887"/>
        <item x="775"/>
        <item x="293"/>
        <item m="1" x="2263"/>
        <item x="608"/>
        <item m="1" x="1746"/>
        <item m="1" x="2477"/>
        <item m="1" x="2136"/>
        <item m="1" x="2505"/>
        <item m="1" x="2119"/>
        <item m="1" x="2140"/>
        <item x="1133"/>
        <item m="1" x="2325"/>
        <item m="1" x="1806"/>
        <item x="789"/>
        <item m="1" x="2146"/>
        <item m="1" x="2349"/>
        <item x="418"/>
        <item x="761"/>
        <item m="1" x="2181"/>
        <item m="1" x="2555"/>
        <item x="1080"/>
        <item x="584"/>
        <item m="1" x="1990"/>
        <item m="1" x="1847"/>
        <item x="998"/>
        <item x="906"/>
        <item m="1" x="1876"/>
        <item x="1529"/>
        <item x="29"/>
        <item m="1" x="1675"/>
        <item m="1" x="2252"/>
        <item m="1" x="2106"/>
        <item x="1466"/>
        <item m="1" x="2308"/>
        <item m="1" x="1559"/>
        <item x="869"/>
        <item x="702"/>
        <item x="958"/>
        <item x="212"/>
        <item m="1" x="1590"/>
        <item m="1" x="1811"/>
        <item m="1" x="1621"/>
        <item m="1" x="1596"/>
        <item m="1" x="1625"/>
        <item x="118"/>
        <item m="1" x="2393"/>
        <item m="1" x="2360"/>
        <item m="1" x="1870"/>
        <item x="1414"/>
        <item x="1305"/>
        <item m="1" x="2631"/>
        <item m="1" x="2456"/>
        <item m="1" x="2638"/>
        <item m="1" x="1733"/>
        <item m="1" x="2102"/>
        <item m="1" x="1711"/>
        <item m="1" x="2282"/>
        <item m="1" x="2259"/>
        <item m="1" x="2311"/>
        <item m="1" x="1749"/>
        <item m="1" x="2340"/>
        <item m="1" x="1831"/>
        <item m="1" x="2575"/>
        <item m="1" x="2148"/>
        <item m="1" x="2379"/>
        <item x="1487"/>
        <item m="1" x="1834"/>
        <item m="1" x="1628"/>
        <item m="1" x="2182"/>
        <item m="1" x="2396"/>
        <item x="1264"/>
        <item m="1" x="1850"/>
        <item m="1" x="1664"/>
        <item m="1" x="2657"/>
        <item m="1" x="2635"/>
        <item m="1" x="2214"/>
        <item m="1" x="1726"/>
        <item m="1" x="2661"/>
        <item m="1" x="2462"/>
        <item m="1" x="1905"/>
        <item m="1" x="2254"/>
        <item m="1" x="2497"/>
        <item m="1" x="2467"/>
        <item m="1" x="1938"/>
        <item m="1" x="1913"/>
        <item x="593"/>
        <item m="1" x="2534"/>
        <item m="1" x="1774"/>
        <item m="1" x="2544"/>
        <item m="1" x="2003"/>
        <item m="1" x="2172"/>
        <item x="848"/>
        <item m="1" x="1646"/>
        <item m="1" x="2382"/>
        <item m="1" x="1859"/>
        <item x="301"/>
        <item x="837"/>
        <item m="1" x="2038"/>
        <item x="318"/>
        <item m="1" x="2203"/>
        <item m="1" x="2065"/>
        <item m="1" x="1659"/>
        <item m="1" x="2398"/>
        <item m="1" x="1693"/>
        <item m="1" x="2241"/>
        <item m="1" x="1928"/>
        <item m="1" x="2278"/>
        <item m="1" x="2248"/>
        <item x="1102"/>
        <item m="1" x="1789"/>
        <item x="1369"/>
        <item m="1" x="2503"/>
        <item m="1" x="2506"/>
        <item m="1" x="1997"/>
        <item m="1" x="2344"/>
        <item x="581"/>
        <item m="1" x="2375"/>
        <item x="1341"/>
        <item m="1" x="2060"/>
        <item m="1" x="2419"/>
        <item m="1" x="2042"/>
        <item m="1" x="1661"/>
        <item m="1" x="2655"/>
        <item m="1" x="1721"/>
        <item m="1" x="1542"/>
        <item x="1356"/>
        <item m="1" x="2095"/>
        <item m="1" x="2074"/>
        <item m="1" x="1956"/>
        <item m="1" x="2107"/>
        <item m="1" x="1581"/>
        <item m="1" x="1613"/>
        <item m="1" x="2385"/>
        <item x="1241"/>
        <item m="1" x="1872"/>
        <item m="1" x="2626"/>
        <item m="1" x="1717"/>
        <item x="1063"/>
        <item m="1" x="1692"/>
        <item m="1" x="2328"/>
        <item m="1" x="1555"/>
        <item m="1" x="1786"/>
        <item x="490"/>
        <item m="1" x="1991"/>
        <item m="1" x="2567"/>
        <item x="1265"/>
        <item m="1" x="2216"/>
        <item m="1" x="2191"/>
        <item m="1" x="2611"/>
        <item x="968"/>
        <item m="1" x="2256"/>
        <item m="1" x="2623"/>
        <item x="506"/>
        <item m="1" x="2071"/>
        <item m="1" x="2492"/>
        <item m="1" x="2298"/>
        <item m="1" x="1550"/>
        <item m="1" x="2528"/>
        <item m="1" x="1985"/>
        <item m="1" x="1820"/>
        <item x="807"/>
        <item m="1" x="1637"/>
        <item m="1" x="1678"/>
        <item m="1" x="1885"/>
        <item m="1" x="2226"/>
        <item m="1" x="2058"/>
        <item m="1" x="1683"/>
        <item x="1427"/>
        <item m="1" x="1895"/>
        <item m="1" x="2454"/>
        <item m="1" x="1567"/>
        <item m="1" x="2510"/>
        <item m="1" x="1756"/>
        <item m="1" x="2459"/>
        <item m="1" x="1573"/>
        <item m="1" x="2300"/>
        <item m="1" x="2547"/>
        <item m="1" x="2149"/>
        <item m="1" x="1599"/>
        <item m="1" x="1814"/>
        <item m="1" x="1790"/>
        <item m="1" x="2532"/>
        <item x="805"/>
        <item m="1" x="2588"/>
        <item m="1" x="2158"/>
        <item x="768"/>
        <item m="1" x="2369"/>
        <item m="1" x="2598"/>
        <item x="1136"/>
        <item m="1" x="1703"/>
        <item m="1" x="2037"/>
        <item m="1" x="2619"/>
        <item m="1" x="2475"/>
        <item m="1" x="2085"/>
        <item x="549"/>
        <item m="1" x="2448"/>
        <item m="1" x="2069"/>
        <item x="1436"/>
        <item m="1" x="2489"/>
        <item m="1" x="1930"/>
        <item m="1" x="2151"/>
        <item m="1" x="1818"/>
        <item m="1" x="1634"/>
        <item m="1" x="2190"/>
        <item m="1" x="1673"/>
        <item m="1" x="1915"/>
        <item m="1" x="2086"/>
        <item m="1" x="1562"/>
        <item m="1" x="1544"/>
        <item m="1" x="1759"/>
        <item m="1" x="1787"/>
        <item m="1" x="1984"/>
        <item m="1" x="1794"/>
        <item m="1" x="2015"/>
        <item m="1" x="1825"/>
        <item m="1" x="2439"/>
        <item m="1" x="2675"/>
        <item m="1" x="2257"/>
        <item m="1" x="2108"/>
        <item m="1" x="1743"/>
        <item m="1" x="2082"/>
        <item m="1" x="1960"/>
        <item m="1" x="1882"/>
        <item m="1" x="2640"/>
        <item m="1" x="2260"/>
        <item m="1" x="2538"/>
        <item m="1" x="2351"/>
        <item m="1" x="2156"/>
        <item m="1" x="2011"/>
        <item m="1" x="1988"/>
        <item m="1" x="2039"/>
        <item m="1" x="2662"/>
        <item m="1" x="1705"/>
        <item m="1" x="1551"/>
        <item m="1" x="2499"/>
        <item m="1" x="2535"/>
        <item m="1" x="2569"/>
        <item m="1" x="2166"/>
        <item m="1" x="1833"/>
        <item m="1" x="2613"/>
        <item m="1" x="1651"/>
        <item m="1" x="2014"/>
        <item x="711"/>
        <item x="1218"/>
        <item m="1" x="2242"/>
        <item m="1" x="1883"/>
        <item m="1" x="2306"/>
        <item m="1" x="2508"/>
        <item m="1" x="1863"/>
        <item m="1" x="2199"/>
        <item m="1" x="2585"/>
        <item m="1" x="2411"/>
        <item m="1" x="2016"/>
        <item m="1" x="2212"/>
        <item m="1" x="1722"/>
        <item m="1" x="2373"/>
        <item m="1" x="2005"/>
        <item m="1" x="2622"/>
        <item m="1" x="2394"/>
        <item m="1" x="2234"/>
        <item m="1" x="2633"/>
        <item m="1" x="2490"/>
        <item m="1" x="2097"/>
        <item m="1" x="1577"/>
        <item m="1" x="1819"/>
        <item m="1" x="2540"/>
        <item m="1" x="2273"/>
        <item m="1" x="2530"/>
        <item m="1" x="2031"/>
        <item m="1" x="2578"/>
        <item m="1" x="1539"/>
        <item m="1" x="1602"/>
        <item m="1" x="2333"/>
        <item m="1" x="2536"/>
        <item m="1" x="2593"/>
        <item m="1" x="2434"/>
        <item m="1" x="2476"/>
        <item m="1" x="1575"/>
        <item m="1" x="2152"/>
        <item m="1" x="2000"/>
        <item m="1" x="1679"/>
        <item m="1" x="1578"/>
        <item m="1" x="2430"/>
        <item m="1" x="1994"/>
        <item m="1" x="1878"/>
        <item m="1" x="1751"/>
        <item m="1" x="2352"/>
        <item m="1" x="1873"/>
        <item m="1" x="2643"/>
        <item m="1" x="2501"/>
        <item m="1" x="2288"/>
        <item m="1" x="2580"/>
        <item m="1" x="2007"/>
        <item m="1" x="2553"/>
        <item m="1" x="1767"/>
        <item m="1" x="1808"/>
        <item m="1" x="1783"/>
        <item m="1" x="2400"/>
        <item m="1" x="2245"/>
        <item m="1" x="2470"/>
        <item m="1" x="1614"/>
        <item m="1" x="2378"/>
        <item x="227"/>
        <item x="0"/>
        <item x="1"/>
        <item x="3"/>
        <item x="5"/>
        <item x="7"/>
        <item x="8"/>
        <item x="9"/>
        <item x="10"/>
        <item x="11"/>
        <item x="12"/>
        <item x="13"/>
        <item x="14"/>
        <item x="15"/>
        <item x="17"/>
        <item x="18"/>
        <item x="21"/>
        <item x="22"/>
        <item x="24"/>
        <item x="26"/>
        <item x="27"/>
        <item x="28"/>
        <item x="30"/>
        <item x="31"/>
        <item x="33"/>
        <item x="34"/>
        <item x="35"/>
        <item x="36"/>
        <item x="37"/>
        <item x="38"/>
        <item x="40"/>
        <item x="41"/>
        <item x="42"/>
        <item x="44"/>
        <item x="46"/>
        <item x="49"/>
        <item x="50"/>
        <item x="51"/>
        <item x="52"/>
        <item x="53"/>
        <item x="55"/>
        <item x="56"/>
        <item x="57"/>
        <item x="58"/>
        <item x="59"/>
        <item x="62"/>
        <item x="64"/>
        <item x="66"/>
        <item x="67"/>
        <item x="70"/>
        <item x="71"/>
        <item x="72"/>
        <item x="73"/>
        <item x="75"/>
        <item x="77"/>
        <item x="78"/>
        <item x="80"/>
        <item x="81"/>
        <item x="82"/>
        <item x="84"/>
        <item x="85"/>
        <item x="86"/>
        <item x="87"/>
        <item x="88"/>
        <item x="90"/>
        <item x="92"/>
        <item x="93"/>
        <item x="94"/>
        <item x="95"/>
        <item x="96"/>
        <item x="97"/>
        <item x="98"/>
        <item x="101"/>
        <item x="102"/>
        <item x="103"/>
        <item x="104"/>
        <item x="105"/>
        <item x="106"/>
        <item x="110"/>
        <item x="111"/>
        <item x="112"/>
        <item x="114"/>
        <item x="115"/>
        <item x="116"/>
        <item x="117"/>
        <item x="119"/>
        <item x="120"/>
        <item x="122"/>
        <item x="123"/>
        <item x="124"/>
        <item x="125"/>
        <item x="126"/>
        <item x="127"/>
        <item x="128"/>
        <item x="129"/>
        <item x="130"/>
        <item x="131"/>
        <item x="132"/>
        <item x="133"/>
        <item x="134"/>
        <item x="135"/>
        <item x="136"/>
        <item x="137"/>
        <item x="138"/>
        <item x="139"/>
        <item x="141"/>
        <item x="143"/>
        <item x="144"/>
        <item x="145"/>
        <item x="146"/>
        <item x="147"/>
        <item x="148"/>
        <item x="149"/>
        <item x="150"/>
        <item x="151"/>
        <item x="152"/>
        <item x="153"/>
        <item x="154"/>
        <item x="155"/>
        <item x="156"/>
        <item x="157"/>
        <item x="159"/>
        <item x="160"/>
        <item x="162"/>
        <item x="163"/>
        <item x="165"/>
        <item x="167"/>
        <item x="168"/>
        <item x="171"/>
        <item x="172"/>
        <item x="173"/>
        <item x="174"/>
        <item x="176"/>
        <item x="178"/>
        <item x="180"/>
        <item x="181"/>
        <item x="182"/>
        <item x="183"/>
        <item x="184"/>
        <item x="185"/>
        <item x="186"/>
        <item x="187"/>
        <item x="188"/>
        <item x="189"/>
        <item x="190"/>
        <item x="191"/>
        <item x="192"/>
        <item x="193"/>
        <item x="194"/>
        <item x="195"/>
        <item x="198"/>
        <item x="199"/>
        <item x="200"/>
        <item x="201"/>
        <item x="202"/>
        <item x="203"/>
        <item x="205"/>
        <item x="208"/>
        <item x="210"/>
        <item x="213"/>
        <item x="214"/>
        <item x="215"/>
        <item x="216"/>
        <item x="217"/>
        <item x="218"/>
        <item x="219"/>
        <item x="222"/>
        <item x="224"/>
        <item x="225"/>
        <item x="226"/>
        <item x="228"/>
        <item x="229"/>
        <item x="230"/>
        <item x="232"/>
        <item x="234"/>
        <item x="235"/>
        <item x="237"/>
        <item x="238"/>
        <item x="239"/>
        <item x="240"/>
        <item x="241"/>
        <item x="242"/>
        <item x="243"/>
        <item x="244"/>
        <item x="245"/>
        <item x="246"/>
        <item x="247"/>
        <item x="248"/>
        <item x="249"/>
        <item x="251"/>
        <item x="252"/>
        <item x="253"/>
        <item x="254"/>
        <item x="255"/>
        <item x="257"/>
        <item x="258"/>
        <item x="259"/>
        <item x="260"/>
        <item x="263"/>
        <item x="264"/>
        <item x="265"/>
        <item x="267"/>
        <item x="269"/>
        <item x="271"/>
        <item x="272"/>
        <item x="273"/>
        <item x="274"/>
        <item x="275"/>
        <item x="277"/>
        <item x="278"/>
        <item x="279"/>
        <item x="280"/>
        <item x="281"/>
        <item x="282"/>
        <item x="284"/>
        <item x="285"/>
        <item x="287"/>
        <item x="288"/>
        <item x="289"/>
        <item x="290"/>
        <item x="291"/>
        <item x="294"/>
        <item x="297"/>
        <item x="298"/>
        <item x="299"/>
        <item x="300"/>
        <item x="302"/>
        <item x="304"/>
        <item x="305"/>
        <item x="306"/>
        <item x="307"/>
        <item x="308"/>
        <item x="309"/>
        <item x="310"/>
        <item x="311"/>
        <item x="312"/>
        <item x="313"/>
        <item x="316"/>
        <item x="317"/>
        <item x="319"/>
        <item x="321"/>
        <item x="322"/>
        <item x="323"/>
        <item x="325"/>
        <item x="328"/>
        <item x="329"/>
        <item x="330"/>
        <item x="331"/>
        <item x="332"/>
        <item x="333"/>
        <item x="334"/>
        <item x="335"/>
        <item x="336"/>
        <item x="337"/>
        <item x="338"/>
        <item x="339"/>
        <item x="340"/>
        <item x="341"/>
        <item x="343"/>
        <item x="344"/>
        <item x="345"/>
        <item x="346"/>
        <item x="347"/>
        <item x="348"/>
        <item x="349"/>
        <item x="350"/>
        <item x="352"/>
        <item x="354"/>
        <item x="355"/>
        <item x="357"/>
        <item x="358"/>
        <item x="359"/>
        <item x="360"/>
        <item x="361"/>
        <item x="362"/>
        <item x="363"/>
        <item x="364"/>
        <item x="366"/>
        <item x="367"/>
        <item x="368"/>
        <item x="369"/>
        <item x="371"/>
        <item x="373"/>
        <item x="374"/>
        <item x="377"/>
        <item x="378"/>
        <item x="380"/>
        <item x="382"/>
        <item x="383"/>
        <item x="384"/>
        <item x="385"/>
        <item x="386"/>
        <item x="387"/>
        <item x="389"/>
        <item x="390"/>
        <item x="391"/>
        <item x="392"/>
        <item x="393"/>
        <item x="394"/>
        <item x="395"/>
        <item x="396"/>
        <item x="397"/>
        <item x="399"/>
        <item x="400"/>
        <item x="401"/>
        <item x="402"/>
        <item x="403"/>
        <item x="404"/>
        <item x="405"/>
        <item x="409"/>
        <item x="410"/>
        <item x="411"/>
        <item x="412"/>
        <item x="413"/>
        <item x="415"/>
        <item x="416"/>
        <item x="417"/>
        <item x="419"/>
        <item x="421"/>
        <item x="424"/>
        <item x="427"/>
        <item x="428"/>
        <item x="429"/>
        <item x="430"/>
        <item x="431"/>
        <item x="432"/>
        <item x="433"/>
        <item x="434"/>
        <item x="436"/>
        <item x="437"/>
        <item x="438"/>
        <item x="439"/>
        <item x="440"/>
        <item x="441"/>
        <item x="442"/>
        <item x="443"/>
        <item x="444"/>
        <item x="445"/>
        <item x="446"/>
        <item x="447"/>
        <item x="449"/>
        <item x="451"/>
        <item x="452"/>
        <item x="454"/>
        <item x="457"/>
        <item x="458"/>
        <item x="460"/>
        <item x="461"/>
        <item x="463"/>
        <item x="464"/>
        <item x="465"/>
        <item x="468"/>
        <item x="469"/>
        <item x="470"/>
        <item x="471"/>
        <item x="473"/>
        <item x="476"/>
        <item x="478"/>
        <item x="479"/>
        <item x="481"/>
        <item x="482"/>
        <item x="483"/>
        <item x="487"/>
        <item x="488"/>
        <item x="489"/>
        <item x="491"/>
        <item x="492"/>
        <item x="493"/>
        <item x="495"/>
        <item x="496"/>
        <item x="497"/>
        <item x="499"/>
        <item x="501"/>
        <item x="502"/>
        <item x="503"/>
        <item x="504"/>
        <item x="505"/>
        <item x="507"/>
        <item x="508"/>
        <item x="509"/>
        <item x="511"/>
        <item x="512"/>
        <item x="513"/>
        <item x="514"/>
        <item x="515"/>
        <item x="517"/>
        <item x="518"/>
        <item x="519"/>
        <item x="520"/>
        <item x="522"/>
        <item x="523"/>
        <item x="524"/>
        <item x="525"/>
        <item x="526"/>
        <item x="528"/>
        <item x="530"/>
        <item x="531"/>
        <item x="533"/>
        <item x="537"/>
        <item x="538"/>
        <item x="539"/>
        <item x="540"/>
        <item x="541"/>
        <item x="543"/>
        <item x="545"/>
        <item x="546"/>
        <item x="547"/>
        <item x="548"/>
        <item x="550"/>
        <item x="554"/>
        <item x="556"/>
        <item x="557"/>
        <item x="560"/>
        <item x="561"/>
        <item x="562"/>
        <item x="564"/>
        <item x="565"/>
        <item x="566"/>
        <item x="567"/>
        <item x="568"/>
        <item x="570"/>
        <item x="571"/>
        <item x="572"/>
        <item x="573"/>
        <item x="574"/>
        <item x="575"/>
        <item x="576"/>
        <item x="577"/>
        <item x="578"/>
        <item x="579"/>
        <item x="580"/>
        <item x="583"/>
        <item x="585"/>
        <item x="586"/>
        <item x="587"/>
        <item x="588"/>
        <item x="590"/>
        <item x="591"/>
        <item x="592"/>
        <item x="594"/>
        <item x="595"/>
        <item x="596"/>
        <item x="597"/>
        <item x="598"/>
        <item x="599"/>
        <item x="600"/>
        <item x="601"/>
        <item x="604"/>
        <item x="606"/>
        <item x="607"/>
        <item x="611"/>
        <item x="612"/>
        <item x="613"/>
        <item x="614"/>
        <item x="616"/>
        <item x="619"/>
        <item x="621"/>
        <item x="622"/>
        <item x="623"/>
        <item x="625"/>
        <item x="626"/>
        <item x="629"/>
        <item x="630"/>
        <item x="632"/>
        <item x="635"/>
        <item x="636"/>
        <item x="637"/>
        <item x="639"/>
        <item x="640"/>
        <item x="641"/>
        <item x="642"/>
        <item x="643"/>
        <item x="644"/>
        <item x="645"/>
        <item x="646"/>
        <item x="647"/>
        <item x="650"/>
        <item x="652"/>
        <item x="653"/>
        <item x="657"/>
        <item x="658"/>
        <item x="659"/>
        <item x="660"/>
        <item x="661"/>
        <item x="662"/>
        <item x="663"/>
        <item x="664"/>
        <item x="665"/>
        <item x="666"/>
        <item x="667"/>
        <item x="668"/>
        <item x="669"/>
        <item x="670"/>
        <item x="671"/>
        <item x="672"/>
        <item x="675"/>
        <item x="676"/>
        <item x="677"/>
        <item x="678"/>
        <item x="679"/>
        <item x="680"/>
        <item x="681"/>
        <item x="682"/>
        <item x="683"/>
        <item x="684"/>
        <item x="685"/>
        <item x="686"/>
        <item x="687"/>
        <item x="688"/>
        <item x="689"/>
        <item x="690"/>
        <item x="691"/>
        <item x="692"/>
        <item x="693"/>
        <item x="694"/>
        <item x="697"/>
        <item x="699"/>
        <item x="701"/>
        <item x="703"/>
        <item x="704"/>
        <item x="705"/>
        <item x="706"/>
        <item x="707"/>
        <item x="708"/>
        <item x="709"/>
        <item x="712"/>
        <item x="713"/>
        <item x="714"/>
        <item x="715"/>
        <item x="716"/>
        <item x="718"/>
        <item x="719"/>
        <item x="720"/>
        <item x="722"/>
        <item x="723"/>
        <item x="724"/>
        <item x="725"/>
        <item x="726"/>
        <item x="727"/>
        <item x="729"/>
        <item x="730"/>
        <item x="731"/>
        <item x="733"/>
        <item x="734"/>
        <item x="737"/>
        <item x="742"/>
        <item x="743"/>
        <item x="744"/>
        <item x="747"/>
        <item x="748"/>
        <item x="749"/>
        <item x="750"/>
        <item x="751"/>
        <item x="752"/>
        <item x="753"/>
        <item x="754"/>
        <item x="755"/>
        <item x="756"/>
        <item x="757"/>
        <item x="758"/>
        <item x="759"/>
        <item x="760"/>
        <item x="762"/>
        <item x="763"/>
        <item x="764"/>
        <item x="765"/>
        <item x="766"/>
        <item x="769"/>
        <item x="771"/>
        <item x="772"/>
        <item x="774"/>
        <item x="776"/>
        <item x="777"/>
        <item x="778"/>
        <item x="779"/>
        <item x="782"/>
        <item x="784"/>
        <item x="785"/>
        <item x="787"/>
        <item x="790"/>
        <item x="791"/>
        <item x="793"/>
        <item x="795"/>
        <item x="796"/>
        <item x="797"/>
        <item x="798"/>
        <item x="800"/>
        <item x="801"/>
        <item x="802"/>
        <item x="804"/>
        <item x="806"/>
        <item x="808"/>
        <item x="809"/>
        <item x="811"/>
        <item x="812"/>
        <item x="814"/>
        <item x="816"/>
        <item x="818"/>
        <item x="820"/>
        <item x="821"/>
        <item x="822"/>
        <item x="824"/>
        <item x="825"/>
        <item x="826"/>
        <item x="827"/>
        <item x="829"/>
        <item x="830"/>
        <item x="831"/>
        <item x="832"/>
        <item x="835"/>
        <item x="836"/>
        <item x="838"/>
        <item x="840"/>
        <item x="841"/>
        <item x="842"/>
        <item x="843"/>
        <item x="844"/>
        <item x="846"/>
        <item x="847"/>
        <item x="849"/>
        <item x="850"/>
        <item x="851"/>
        <item x="852"/>
        <item x="854"/>
        <item x="855"/>
        <item x="858"/>
        <item x="859"/>
        <item x="861"/>
        <item x="863"/>
        <item x="864"/>
        <item x="865"/>
        <item x="866"/>
        <item x="867"/>
        <item x="868"/>
        <item x="870"/>
        <item x="871"/>
        <item x="873"/>
        <item x="874"/>
        <item x="875"/>
        <item x="876"/>
        <item x="877"/>
        <item x="878"/>
        <item x="879"/>
        <item x="880"/>
        <item x="881"/>
        <item x="883"/>
        <item x="884"/>
        <item x="885"/>
        <item x="886"/>
        <item x="887"/>
        <item x="888"/>
        <item x="889"/>
        <item x="890"/>
        <item x="891"/>
        <item x="892"/>
        <item x="893"/>
        <item x="895"/>
        <item x="896"/>
        <item x="897"/>
        <item x="898"/>
        <item x="899"/>
        <item x="900"/>
        <item x="901"/>
        <item x="902"/>
        <item x="903"/>
        <item x="904"/>
        <item x="905"/>
        <item x="907"/>
        <item x="908"/>
        <item x="909"/>
        <item x="910"/>
        <item x="911"/>
        <item x="914"/>
        <item x="915"/>
        <item x="916"/>
        <item x="918"/>
        <item x="919"/>
        <item x="920"/>
        <item x="921"/>
        <item x="922"/>
        <item x="923"/>
        <item x="924"/>
        <item x="925"/>
        <item x="926"/>
        <item x="927"/>
        <item x="928"/>
        <item x="931"/>
        <item x="932"/>
        <item x="933"/>
        <item x="934"/>
        <item x="935"/>
        <item x="936"/>
        <item x="939"/>
        <item x="941"/>
        <item x="943"/>
        <item x="944"/>
        <item x="946"/>
        <item x="947"/>
        <item x="948"/>
        <item x="949"/>
        <item x="950"/>
        <item x="951"/>
        <item x="952"/>
        <item x="953"/>
        <item x="954"/>
        <item x="955"/>
        <item x="956"/>
        <item x="957"/>
        <item x="959"/>
        <item x="960"/>
        <item x="961"/>
        <item x="962"/>
        <item x="965"/>
        <item x="966"/>
        <item x="967"/>
        <item x="969"/>
        <item x="970"/>
        <item x="971"/>
        <item x="973"/>
        <item x="974"/>
        <item x="975"/>
        <item x="976"/>
        <item x="977"/>
        <item x="978"/>
        <item x="979"/>
        <item x="980"/>
        <item x="982"/>
        <item x="983"/>
        <item x="985"/>
        <item x="986"/>
        <item x="987"/>
        <item x="989"/>
        <item x="990"/>
        <item x="991"/>
        <item x="992"/>
        <item x="993"/>
        <item x="994"/>
        <item x="995"/>
        <item x="999"/>
        <item x="1000"/>
        <item x="1001"/>
        <item x="1002"/>
        <item x="1003"/>
        <item x="1004"/>
        <item x="1005"/>
        <item x="1006"/>
        <item x="1007"/>
        <item x="1008"/>
        <item x="1010"/>
        <item x="1011"/>
        <item x="1012"/>
        <item x="1013"/>
        <item x="1014"/>
        <item x="1015"/>
        <item x="1016"/>
        <item x="1017"/>
        <item x="1018"/>
        <item x="1019"/>
        <item x="1020"/>
        <item x="1022"/>
        <item x="1023"/>
        <item x="1024"/>
        <item x="1025"/>
        <item x="1026"/>
        <item x="1029"/>
        <item x="1030"/>
        <item x="1031"/>
        <item x="1032"/>
        <item x="1033"/>
        <item x="1034"/>
        <item x="1036"/>
        <item x="1037"/>
        <item x="1038"/>
        <item x="1039"/>
        <item x="1040"/>
        <item x="1041"/>
        <item x="1042"/>
        <item x="1043"/>
        <item x="1045"/>
        <item x="1046"/>
        <item x="1047"/>
        <item x="1049"/>
        <item x="1053"/>
        <item x="1054"/>
        <item x="1055"/>
        <item x="1057"/>
        <item x="1058"/>
        <item x="1059"/>
        <item x="1061"/>
        <item x="1062"/>
        <item x="1064"/>
        <item x="1065"/>
        <item x="1066"/>
        <item x="1067"/>
        <item x="1068"/>
        <item x="1069"/>
        <item x="1071"/>
        <item x="1072"/>
        <item x="1073"/>
        <item x="1074"/>
        <item x="1075"/>
        <item x="1076"/>
        <item x="1078"/>
        <item x="1079"/>
        <item x="1082"/>
        <item x="1085"/>
        <item x="1086"/>
        <item x="1087"/>
        <item x="1088"/>
        <item x="1089"/>
        <item x="1090"/>
        <item x="1092"/>
        <item x="1094"/>
        <item x="1095"/>
        <item x="1096"/>
        <item x="1098"/>
        <item x="1100"/>
        <item x="1101"/>
        <item x="1105"/>
        <item x="1106"/>
        <item x="1107"/>
        <item x="1108"/>
        <item x="1109"/>
        <item x="1110"/>
        <item x="1111"/>
        <item x="1112"/>
        <item x="1113"/>
        <item x="1114"/>
        <item x="1115"/>
        <item x="1116"/>
        <item x="1118"/>
        <item x="1120"/>
        <item x="1121"/>
        <item x="1122"/>
        <item x="1124"/>
        <item x="1125"/>
        <item x="1126"/>
        <item x="1127"/>
        <item x="1128"/>
        <item x="1129"/>
        <item x="1130"/>
        <item x="1131"/>
        <item x="1132"/>
        <item x="1135"/>
        <item x="1137"/>
        <item x="1138"/>
        <item x="1139"/>
        <item x="1140"/>
        <item x="1143"/>
        <item x="1144"/>
        <item x="1145"/>
        <item x="1147"/>
        <item x="1149"/>
        <item x="1152"/>
        <item x="1153"/>
        <item x="1154"/>
        <item x="1155"/>
        <item x="1157"/>
        <item x="1161"/>
        <item x="1163"/>
        <item x="1164"/>
        <item x="1165"/>
        <item x="1166"/>
        <item x="1168"/>
        <item x="1169"/>
        <item x="1170"/>
        <item x="1171"/>
        <item x="1172"/>
        <item x="1174"/>
        <item x="1175"/>
        <item x="1176"/>
        <item x="1177"/>
        <item x="1178"/>
        <item x="1179"/>
        <item x="1180"/>
        <item x="1182"/>
        <item x="1183"/>
        <item x="1184"/>
        <item x="1185"/>
        <item x="1186"/>
        <item x="1187"/>
        <item x="1188"/>
        <item x="1191"/>
        <item x="1192"/>
        <item x="1193"/>
        <item x="1195"/>
        <item x="1196"/>
        <item x="1197"/>
        <item x="1198"/>
        <item x="1199"/>
        <item x="1200"/>
        <item x="1201"/>
        <item x="1202"/>
        <item x="1203"/>
        <item x="1205"/>
        <item x="1206"/>
        <item x="1207"/>
        <item x="1209"/>
        <item x="1210"/>
        <item x="1211"/>
        <item x="1212"/>
        <item x="1213"/>
        <item x="1214"/>
        <item x="1215"/>
        <item x="1216"/>
        <item x="1217"/>
        <item x="1219"/>
        <item x="1220"/>
        <item x="1221"/>
        <item x="1222"/>
        <item x="1223"/>
        <item x="1224"/>
        <item x="1226"/>
        <item x="1227"/>
        <item x="1228"/>
        <item x="1229"/>
        <item x="1230"/>
        <item x="1231"/>
        <item x="1232"/>
        <item x="1233"/>
        <item x="1235"/>
        <item x="1236"/>
        <item x="1237"/>
        <item x="1238"/>
        <item x="1239"/>
        <item x="1240"/>
        <item x="1242"/>
        <item x="1243"/>
        <item x="1244"/>
        <item x="1245"/>
        <item x="1246"/>
        <item x="1248"/>
        <item x="1250"/>
        <item x="1251"/>
        <item x="1252"/>
        <item x="1254"/>
        <item x="1256"/>
        <item x="1257"/>
        <item x="1258"/>
        <item x="1259"/>
        <item x="1260"/>
        <item x="1261"/>
        <item x="1262"/>
        <item x="1263"/>
        <item x="1266"/>
        <item x="1268"/>
        <item x="1269"/>
        <item x="1271"/>
        <item x="1272"/>
        <item x="1274"/>
        <item x="1275"/>
        <item x="1276"/>
        <item x="1277"/>
        <item x="1278"/>
        <item x="1279"/>
        <item x="1280"/>
        <item x="1281"/>
        <item x="1282"/>
        <item x="1283"/>
        <item x="1284"/>
        <item x="1285"/>
        <item x="1286"/>
        <item x="1287"/>
        <item x="1288"/>
        <item x="1289"/>
        <item x="1290"/>
        <item x="1291"/>
        <item x="1292"/>
        <item x="1294"/>
        <item x="1295"/>
        <item x="1297"/>
        <item x="1298"/>
        <item x="1299"/>
        <item x="1301"/>
        <item x="1302"/>
        <item x="1303"/>
        <item x="1306"/>
        <item x="1307"/>
        <item x="1308"/>
        <item x="1309"/>
        <item x="1310"/>
        <item x="1312"/>
        <item x="1313"/>
        <item x="1315"/>
        <item x="1316"/>
        <item x="1318"/>
        <item x="1319"/>
        <item x="1320"/>
        <item x="1321"/>
        <item x="1323"/>
        <item x="1325"/>
        <item x="1326"/>
        <item x="1327"/>
        <item x="1328"/>
        <item x="1329"/>
        <item x="1330"/>
        <item x="1331"/>
        <item x="1333"/>
        <item x="1334"/>
        <item x="1336"/>
        <item x="1337"/>
        <item x="1338"/>
        <item x="1339"/>
        <item x="1340"/>
        <item x="1342"/>
        <item x="1343"/>
        <item x="1344"/>
        <item x="1345"/>
        <item x="1346"/>
        <item x="1347"/>
        <item x="1348"/>
        <item x="1349"/>
        <item x="1350"/>
        <item x="1351"/>
        <item x="1352"/>
        <item x="1354"/>
        <item x="1355"/>
        <item x="1358"/>
        <item x="1359"/>
        <item x="1361"/>
        <item x="1362"/>
        <item x="1363"/>
        <item x="1364"/>
        <item x="1366"/>
        <item x="1368"/>
        <item x="1371"/>
        <item x="1372"/>
        <item x="1373"/>
        <item x="1375"/>
        <item x="1377"/>
        <item x="1378"/>
        <item x="1379"/>
        <item x="1381"/>
        <item x="1382"/>
        <item x="1383"/>
        <item x="1385"/>
        <item x="1386"/>
        <item x="1387"/>
        <item x="1389"/>
        <item x="1391"/>
        <item x="1392"/>
        <item x="1394"/>
        <item x="1395"/>
        <item x="1396"/>
        <item x="1397"/>
        <item x="1398"/>
        <item x="1399"/>
        <item x="1402"/>
        <item x="1403"/>
        <item x="1404"/>
        <item x="1406"/>
        <item x="1407"/>
        <item x="1408"/>
        <item x="1409"/>
        <item x="1410"/>
        <item x="1411"/>
        <item x="1412"/>
        <item x="1413"/>
        <item x="1415"/>
        <item x="1416"/>
        <item x="1417"/>
        <item x="1418"/>
        <item x="1419"/>
        <item x="1420"/>
        <item x="1421"/>
        <item x="1422"/>
        <item x="1423"/>
        <item x="1429"/>
        <item x="1431"/>
        <item x="1432"/>
        <item x="1434"/>
        <item x="1435"/>
        <item x="1437"/>
        <item x="1438"/>
        <item x="1439"/>
        <item x="1440"/>
        <item x="1441"/>
        <item x="1443"/>
        <item x="1444"/>
        <item x="1445"/>
        <item x="1446"/>
        <item x="1447"/>
        <item x="1448"/>
        <item x="1449"/>
        <item x="1450"/>
        <item x="1452"/>
        <item x="1453"/>
        <item x="1454"/>
        <item x="1456"/>
        <item x="1457"/>
        <item x="1458"/>
        <item x="1459"/>
        <item x="1460"/>
        <item x="1461"/>
        <item x="1462"/>
        <item x="1463"/>
        <item x="1464"/>
        <item x="1465"/>
        <item x="1467"/>
        <item x="1468"/>
        <item x="1469"/>
        <item x="1470"/>
        <item x="1471"/>
        <item x="1474"/>
        <item x="1475"/>
        <item x="1476"/>
        <item x="1477"/>
        <item x="1478"/>
        <item x="1479"/>
        <item x="1480"/>
        <item x="1482"/>
        <item x="1483"/>
        <item x="1484"/>
        <item x="1486"/>
        <item x="1488"/>
        <item x="1489"/>
        <item x="1490"/>
        <item x="1491"/>
        <item x="1492"/>
        <item x="1493"/>
        <item x="1494"/>
        <item x="1495"/>
        <item x="1497"/>
        <item x="1498"/>
        <item x="1499"/>
        <item x="1500"/>
        <item x="1502"/>
        <item x="1504"/>
        <item x="1506"/>
        <item x="1507"/>
        <item x="1509"/>
        <item x="1510"/>
        <item x="1511"/>
        <item x="1512"/>
        <item x="1513"/>
        <item x="1514"/>
        <item x="1515"/>
        <item x="1516"/>
        <item x="1517"/>
        <item x="1518"/>
        <item x="1519"/>
        <item x="1521"/>
        <item x="1524"/>
        <item x="1526"/>
        <item x="1528"/>
        <item x="1531"/>
        <item x="1532"/>
        <item x="1534"/>
      </items>
    </pivotField>
    <pivotField axis="axisRow" compact="0" outline="0" showAll="0" defaultSubtotal="0">
      <items count="2723">
        <item x="173"/>
        <item m="1" x="2098"/>
        <item m="1" x="2429"/>
        <item m="1" x="2079"/>
        <item m="1" x="2708"/>
        <item m="1" x="2394"/>
        <item m="1" x="2493"/>
        <item m="1" x="2144"/>
        <item m="1" x="2532"/>
        <item m="1" x="2450"/>
        <item m="1" x="2321"/>
        <item m="1" x="2355"/>
        <item m="1" x="1578"/>
        <item m="1" x="2410"/>
        <item m="1" x="2678"/>
        <item m="1" x="2609"/>
        <item m="1" x="1739"/>
        <item m="1" x="2073"/>
        <item m="1" x="1677"/>
        <item m="1" x="2207"/>
        <item m="1" x="2181"/>
        <item m="1" x="1877"/>
        <item m="1" x="2024"/>
        <item m="1" x="2260"/>
        <item m="1" x="2671"/>
        <item m="1" x="2003"/>
        <item m="1" x="2633"/>
        <item m="1" x="1586"/>
        <item m="1" x="1786"/>
        <item m="1" x="2194"/>
        <item m="1" x="1745"/>
        <item m="1" x="1554"/>
        <item m="1" x="2038"/>
        <item m="1" x="2417"/>
        <item x="1100"/>
        <item m="1" x="2281"/>
        <item m="1" x="1650"/>
        <item m="1" x="2309"/>
        <item m="1" x="1956"/>
        <item m="1" x="2228"/>
        <item m="1" x="2649"/>
        <item m="1" x="2096"/>
        <item m="1" x="1722"/>
        <item m="1" x="2479"/>
        <item m="1" x="2431"/>
        <item m="1" x="2529"/>
        <item m="1" x="1539"/>
        <item m="1" x="2289"/>
        <item m="1" x="2219"/>
        <item m="1" x="2650"/>
        <item m="1" x="1820"/>
        <item m="1" x="2574"/>
        <item m="1" x="1776"/>
        <item m="1" x="2646"/>
        <item m="1" x="2252"/>
        <item m="1" x="1859"/>
        <item x="896"/>
        <item m="1" x="1800"/>
        <item x="428"/>
        <item m="1" x="1614"/>
        <item m="1" x="2002"/>
        <item m="1" x="1883"/>
        <item x="1129"/>
        <item x="53"/>
        <item m="1" x="2679"/>
        <item m="1" x="1759"/>
        <item m="1" x="2381"/>
        <item m="1" x="2222"/>
        <item m="1" x="2233"/>
        <item m="1" x="2461"/>
        <item m="1" x="1655"/>
        <item x="54"/>
        <item m="1" x="2555"/>
        <item m="1" x="1639"/>
        <item m="1" x="1838"/>
        <item m="1" x="2552"/>
        <item m="1" x="1633"/>
        <item m="1" x="2085"/>
        <item m="1" x="2697"/>
        <item m="1" x="2520"/>
        <item m="1" x="2166"/>
        <item m="1" x="1603"/>
        <item m="1" x="2319"/>
        <item m="1" x="1892"/>
        <item m="1" x="2290"/>
        <item m="1" x="1814"/>
        <item x="675"/>
        <item m="1" x="2287"/>
        <item x="1517"/>
        <item m="1" x="2179"/>
        <item m="1" x="2262"/>
        <item m="1" x="2673"/>
        <item m="1" x="2687"/>
        <item m="1" x="1754"/>
        <item m="1" x="2213"/>
        <item x="1374"/>
        <item m="1" x="2253"/>
        <item m="1" x="2605"/>
        <item x="37"/>
        <item m="1" x="1831"/>
        <item x="8"/>
        <item m="1" x="2084"/>
        <item m="1" x="2094"/>
        <item m="1" x="1798"/>
        <item x="1092"/>
        <item m="1" x="1950"/>
        <item m="1" x="2273"/>
        <item m="1" x="1712"/>
        <item m="1" x="2703"/>
        <item m="1" x="2160"/>
        <item m="1" x="1597"/>
        <item x="927"/>
        <item m="1" x="2130"/>
        <item m="1" x="2191"/>
        <item m="1" x="1996"/>
        <item m="1" x="1627"/>
        <item m="1" x="2690"/>
        <item m="1" x="2516"/>
        <item m="1" x="1781"/>
        <item m="1" x="1839"/>
        <item m="1" x="2414"/>
        <item m="1" x="1865"/>
        <item m="1" x="1923"/>
        <item m="1" x="1535"/>
        <item m="1" x="2188"/>
        <item m="1" x="2369"/>
        <item m="1" x="2508"/>
        <item m="1" x="2329"/>
        <item m="1" x="2513"/>
        <item x="944"/>
        <item x="978"/>
        <item m="1" x="1771"/>
        <item m="1" x="2391"/>
        <item m="1" x="2031"/>
        <item m="1" x="1641"/>
        <item m="1" x="2403"/>
        <item m="1" x="2635"/>
        <item m="1" x="1648"/>
        <item m="1" x="1656"/>
        <item m="1" x="2540"/>
        <item m="1" x="2113"/>
        <item x="704"/>
        <item m="1" x="2192"/>
        <item x="1328"/>
        <item m="1" x="2507"/>
        <item m="1" x="2142"/>
        <item m="1" x="2564"/>
        <item m="1" x="2236"/>
        <item m="1" x="2460"/>
        <item m="1" x="2639"/>
        <item m="1" x="1651"/>
        <item x="1438"/>
        <item x="1182"/>
        <item m="1" x="1915"/>
        <item m="1" x="2352"/>
        <item m="1" x="2178"/>
        <item m="1" x="1979"/>
        <item m="1" x="2364"/>
        <item m="1" x="1792"/>
        <item m="1" x="2189"/>
        <item m="1" x="2057"/>
        <item x="119"/>
        <item x="145"/>
        <item m="1" x="2497"/>
        <item m="1" x="1700"/>
        <item m="1" x="1949"/>
        <item m="1" x="2560"/>
        <item m="1" x="2567"/>
        <item m="1" x="2383"/>
        <item m="1" x="2570"/>
        <item m="1" x="1766"/>
        <item m="1" x="2225"/>
        <item m="1" x="1825"/>
        <item m="1" x="1636"/>
        <item m="1" x="2628"/>
        <item m="1" x="1899"/>
        <item m="1" x="2097"/>
        <item m="1" x="1912"/>
        <item m="1" x="2167"/>
        <item m="1" x="1917"/>
        <item m="1" x="2356"/>
        <item m="1" x="2180"/>
        <item m="1" x="2408"/>
        <item m="1" x="2043"/>
        <item m="1" x="2251"/>
        <item x="643"/>
        <item m="1" x="2657"/>
        <item m="1" x="2666"/>
        <item x="989"/>
        <item m="1" x="2118"/>
        <item m="1" x="1936"/>
        <item m="1" x="2135"/>
        <item m="1" x="1544"/>
        <item x="568"/>
        <item m="1" x="1954"/>
        <item m="1" x="1622"/>
        <item m="1" x="2010"/>
        <item x="3"/>
        <item x="936"/>
        <item x="143"/>
        <item m="1" x="2446"/>
        <item m="1" x="2077"/>
        <item m="1" x="2456"/>
        <item m="1" x="2278"/>
        <item m="1" x="2629"/>
        <item m="1" x="2083"/>
        <item x="1475"/>
        <item m="1" x="2174"/>
        <item x="103"/>
        <item m="1" x="1584"/>
        <item m="1" x="1971"/>
        <item x="571"/>
        <item m="1" x="2412"/>
        <item m="1" x="2595"/>
        <item x="1196"/>
        <item m="1" x="1673"/>
        <item m="1" x="2303"/>
        <item x="46"/>
        <item x="653"/>
        <item m="1" x="1736"/>
        <item m="1" x="2124"/>
        <item m="1" x="1939"/>
        <item m="1" x="2322"/>
        <item x="73"/>
        <item m="1" x="2132"/>
        <item m="1" x="2553"/>
        <item m="1" x="1810"/>
        <item x="841"/>
        <item m="1" x="2439"/>
        <item m="1" x="2013"/>
        <item m="1" x="2267"/>
        <item x="240"/>
        <item x="975"/>
        <item m="1" x="2691"/>
        <item x="395"/>
        <item m="1" x="2335"/>
        <item m="1" x="2151"/>
        <item m="1" x="2158"/>
        <item m="1" x="1965"/>
        <item m="1" x="2579"/>
        <item m="1" x="1969"/>
        <item m="1" x="1844"/>
        <item m="1" x="1596"/>
        <item x="4"/>
        <item m="1" x="1854"/>
        <item x="559"/>
        <item m="1" x="2658"/>
        <item m="1" x="2109"/>
        <item m="1" x="1678"/>
        <item m="1" x="1925"/>
        <item x="394"/>
        <item m="1" x="2119"/>
        <item m="1" x="2365"/>
        <item m="1" x="1532"/>
        <item m="1" x="1990"/>
        <item m="1" x="2557"/>
        <item m="1" x="1812"/>
        <item x="200"/>
        <item x="902"/>
        <item x="947"/>
        <item m="1" x="2268"/>
        <item m="1" x="1887"/>
        <item x="313"/>
        <item m="1" x="2139"/>
        <item m="1" x="2147"/>
        <item x="818"/>
        <item m="1" x="1958"/>
        <item m="1" x="2154"/>
        <item m="1" x="2162"/>
        <item m="1" x="2577"/>
        <item x="545"/>
        <item m="1" x="2033"/>
        <item m="1" x="1585"/>
        <item m="1" x="2036"/>
        <item x="260"/>
        <item m="1" x="1846"/>
        <item m="1" x="1649"/>
        <item m="1" x="2040"/>
        <item x="1514"/>
        <item m="1" x="2651"/>
        <item x="1363"/>
        <item m="1" x="2106"/>
        <item x="592"/>
        <item m="1" x="2112"/>
        <item m="1" x="2115"/>
        <item m="1" x="2360"/>
        <item x="801"/>
        <item m="1" x="2195"/>
        <item x="716"/>
        <item m="1" x="2611"/>
        <item x="490"/>
        <item m="1" x="2271"/>
        <item m="1" x="2503"/>
        <item m="1" x="1697"/>
        <item m="1" x="2328"/>
        <item m="1" x="1552"/>
        <item x="1265"/>
        <item m="1" x="2339"/>
        <item x="49"/>
        <item x="808"/>
        <item x="823"/>
        <item x="811"/>
        <item x="858"/>
        <item m="1" x="2090"/>
        <item m="1" x="1653"/>
        <item m="1" x="2647"/>
        <item m="1" x="1910"/>
        <item x="35"/>
        <item m="1" x="2102"/>
        <item x="1075"/>
        <item m="1" x="2300"/>
        <item m="1" x="1723"/>
        <item m="1" x="1973"/>
        <item m="1" x="1523"/>
        <item m="1" x="1787"/>
        <item x="34"/>
        <item m="1" x="1676"/>
        <item m="1" x="2664"/>
        <item x="27"/>
        <item m="1" x="2062"/>
        <item m="1" x="2490"/>
        <item m="1" x="2675"/>
        <item x="425"/>
        <item m="1" x="1746"/>
        <item m="1" x="2511"/>
        <item m="1" x="1549"/>
        <item x="820"/>
        <item m="1" x="1555"/>
        <item x="163"/>
        <item m="1" x="1561"/>
        <item m="1" x="2217"/>
        <item x="1498"/>
        <item m="1" x="1569"/>
        <item m="1" x="2227"/>
        <item m="1" x="1827"/>
        <item m="1" x="1638"/>
        <item m="1" x="2034"/>
        <item x="96"/>
        <item m="1" x="1644"/>
        <item x="320"/>
        <item x="960"/>
        <item m="1" x="2465"/>
        <item x="100"/>
        <item x="191"/>
        <item m="1" x="2705"/>
        <item m="1" x="2523"/>
        <item m="1" x="2348"/>
        <item x="81"/>
        <item m="1" x="1784"/>
        <item x="632"/>
        <item m="1" x="2182"/>
        <item m="1" x="2411"/>
        <item m="1" x="1983"/>
        <item m="1" x="2594"/>
        <item x="802"/>
        <item m="1" x="2423"/>
        <item m="1" x="2608"/>
        <item m="1" x="1671"/>
        <item m="1" x="2660"/>
        <item m="1" x="1873"/>
        <item x="879"/>
        <item m="1" x="2316"/>
        <item m="1" x="1882"/>
        <item m="1" x="2495"/>
        <item x="1007"/>
        <item m="1" x="1738"/>
        <item m="1" x="2504"/>
        <item m="1" x="1945"/>
        <item m="1" x="2198"/>
        <item x="1207"/>
        <item m="1" x="2202"/>
        <item m="1" x="2005"/>
        <item m="1" x="1624"/>
        <item x="349"/>
        <item m="1" x="2223"/>
        <item x="950"/>
        <item m="1" x="2621"/>
        <item x="405"/>
        <item x="729"/>
        <item m="1" x="2030"/>
        <item m="1" x="1833"/>
        <item m="1" x="1640"/>
        <item m="1" x="2634"/>
        <item x="1"/>
        <item m="1" x="1898"/>
        <item x="276"/>
        <item m="1" x="2156"/>
        <item x="135"/>
        <item x="415"/>
        <item x="625"/>
        <item m="1" x="2164"/>
        <item x="1427"/>
        <item m="1" x="1783"/>
        <item m="1" x="2237"/>
        <item m="1" x="2407"/>
        <item m="1" x="1595"/>
        <item m="1" x="2474"/>
        <item x="438"/>
        <item m="1" x="2656"/>
        <item m="1" x="2257"/>
        <item x="1029"/>
        <item m="1" x="1682"/>
        <item m="1" x="1930"/>
        <item m="1" x="2311"/>
        <item m="1" x="1732"/>
        <item m="1" x="2491"/>
        <item m="1" x="2320"/>
        <item m="1" x="1941"/>
        <item m="1" x="1543"/>
        <item m="1" x="1747"/>
        <item x="116"/>
        <item m="1" x="2375"/>
        <item m="1" x="2563"/>
        <item x="1471"/>
        <item m="1" x="2613"/>
        <item x="848"/>
        <item m="1" x="2435"/>
        <item x="1317"/>
        <item m="1" x="2218"/>
        <item m="1" x="2016"/>
        <item m="1" x="2070"/>
        <item x="223"/>
        <item m="1" x="2275"/>
        <item m="1" x="2454"/>
        <item x="689"/>
        <item m="1" x="2706"/>
        <item m="1" x="1767"/>
        <item x="1321"/>
        <item m="1" x="1778"/>
        <item m="1" x="2397"/>
        <item m="1" x="2585"/>
        <item x="1210"/>
        <item m="1" x="2242"/>
        <item m="1" x="2419"/>
        <item x="900"/>
        <item x="1218"/>
        <item m="1" x="2294"/>
        <item m="1" x="2653"/>
        <item m="1" x="2104"/>
        <item x="1462"/>
        <item x="572"/>
        <item x="284"/>
        <item m="1" x="1730"/>
        <item m="1" x="1524"/>
        <item m="1" x="2544"/>
        <item x="1484"/>
        <item m="1" x="1987"/>
        <item m="1" x="1540"/>
        <item m="1" x="1608"/>
        <item m="1" x="2377"/>
        <item m="1" x="2203"/>
        <item m="1" x="2432"/>
        <item x="752"/>
        <item m="1" x="2074"/>
        <item m="1" x="2080"/>
        <item x="1176"/>
        <item m="1" x="1710"/>
        <item m="1" x="1758"/>
        <item m="1" x="1714"/>
        <item m="1" x="2700"/>
        <item m="1" x="1763"/>
        <item m="1" x="1564"/>
        <item m="1" x="2344"/>
        <item x="367"/>
        <item m="1" x="2165"/>
        <item m="1" x="2578"/>
        <item m="1" x="2026"/>
        <item x="650"/>
        <item x="315"/>
        <item m="1" x="2401"/>
        <item x="1281"/>
        <item m="1" x="2589"/>
        <item m="1" x="1646"/>
        <item x="1028"/>
        <item m="1" x="1848"/>
        <item m="1" x="2245"/>
        <item x="324"/>
        <item m="1" x="2286"/>
        <item m="1" x="1851"/>
        <item x="767"/>
        <item m="1" x="1909"/>
        <item m="1" x="2291"/>
        <item m="1" x="2475"/>
        <item m="1" x="1668"/>
        <item m="1" x="2481"/>
        <item m="1" x="2715"/>
        <item x="94"/>
        <item x="291"/>
        <item x="159"/>
        <item m="1" x="1994"/>
        <item x="544"/>
        <item x="1283"/>
        <item x="306"/>
        <item m="1" x="1876"/>
        <item x="1269"/>
        <item m="1" x="2441"/>
        <item m="1" x="2674"/>
        <item m="1" x="2071"/>
        <item m="1" x="2326"/>
        <item m="1" x="2138"/>
        <item m="1" x="2694"/>
        <item m="1" x="2146"/>
        <item x="956"/>
        <item m="1" x="2336"/>
        <item x="1297"/>
        <item m="1" x="2212"/>
        <item x="724"/>
        <item m="1" x="2161"/>
        <item m="1" x="2386"/>
        <item x="1513"/>
        <item m="1" x="1772"/>
        <item m="1" x="1575"/>
        <item x="366"/>
        <item x="1153"/>
        <item x="1360"/>
        <item m="1" x="2458"/>
        <item x="648"/>
        <item m="1" x="2243"/>
        <item m="1" x="1850"/>
        <item m="1" x="2093"/>
        <item m="1" x="2473"/>
        <item m="1" x="1919"/>
        <item m="1" x="2302"/>
        <item x="1140"/>
        <item m="1" x="1525"/>
        <item x="47"/>
        <item x="727"/>
        <item m="1" x="1988"/>
        <item m="1" x="2193"/>
        <item m="1" x="1609"/>
        <item x="248"/>
        <item m="1" x="2604"/>
        <item m="1" x="1807"/>
        <item m="1" x="2610"/>
        <item m="1" x="2433"/>
        <item m="1" x="2667"/>
        <item m="1" x="1871"/>
        <item m="1" x="1880"/>
        <item x="1377"/>
        <item x="228"/>
        <item x="232"/>
        <item m="1" x="2684"/>
        <item x="1042"/>
        <item x="901"/>
        <item m="1" x="1748"/>
        <item x="112"/>
        <item x="1077"/>
        <item m="1" x="2149"/>
        <item m="1" x="2380"/>
        <item x="229"/>
        <item x="1228"/>
        <item m="1" x="2569"/>
        <item m="1" x="1764"/>
        <item m="1" x="2390"/>
        <item m="1" x="1822"/>
        <item x="737"/>
        <item m="1" x="1629"/>
        <item x="760"/>
        <item m="1" x="2395"/>
        <item m="1" x="1829"/>
        <item m="1" x="2232"/>
        <item x="1408"/>
        <item m="1" x="2631"/>
        <item m="1" x="1842"/>
        <item m="1" x="2285"/>
        <item m="1" x="1717"/>
        <item m="1" x="2095"/>
        <item m="1" x="1720"/>
        <item m="1" x="2349"/>
        <item x="303"/>
        <item x="833"/>
        <item x="472"/>
        <item m="1" x="1591"/>
        <item x="853"/>
        <item m="1" x="1794"/>
        <item x="920"/>
        <item m="1" x="2047"/>
        <item m="1" x="1606"/>
        <item m="1" x="2425"/>
        <item x="614"/>
        <item m="1" x="1863"/>
        <item m="1" x="1674"/>
        <item x="1242"/>
        <item x="916"/>
        <item x="363"/>
        <item m="1" x="2308"/>
        <item m="1" x="2670"/>
        <item m="1" x="2488"/>
        <item m="1" x="2125"/>
        <item m="1" x="1694"/>
        <item x="1365"/>
        <item m="1" x="2133"/>
        <item m="1" x="2327"/>
        <item m="1" x="2373"/>
        <item x="603"/>
        <item m="1" x="2562"/>
        <item m="1" x="1755"/>
        <item x="766"/>
        <item x="590"/>
        <item m="1" x="2205"/>
        <item x="431"/>
        <item m="1" x="2214"/>
        <item x="764"/>
        <item x="263"/>
        <item m="1" x="2272"/>
        <item x="741"/>
        <item x="881"/>
        <item x="265"/>
        <item x="251"/>
        <item m="1" x="2088"/>
        <item m="1" x="2463"/>
        <item m="1" x="1901"/>
        <item x="728"/>
        <item x="965"/>
        <item m="1" x="2159"/>
        <item m="1" x="2710"/>
        <item m="1" x="2537"/>
        <item m="1" x="1581"/>
        <item m="1" x="2241"/>
        <item x="685"/>
        <item x="268"/>
        <item m="1" x="1605"/>
        <item m="1" x="2600"/>
        <item x="1456"/>
        <item m="1" x="1861"/>
        <item m="1" x="2478"/>
        <item m="1" x="2301"/>
        <item x="1025"/>
        <item m="1" x="1872"/>
        <item m="1" x="1685"/>
        <item m="1" x="2314"/>
        <item x="1203"/>
        <item m="1" x="1533"/>
        <item x="1452"/>
        <item m="1" x="2551"/>
        <item m="1" x="1550"/>
        <item m="1" x="2201"/>
        <item m="1" x="2004"/>
        <item m="1" x="2615"/>
        <item m="1" x="2209"/>
        <item m="1" x="2437"/>
        <item m="1" x="2221"/>
        <item x="501"/>
        <item m="1" x="2020"/>
        <item m="1" x="2270"/>
        <item x="158"/>
        <item m="1" x="2449"/>
        <item m="1" x="1630"/>
        <item x="981"/>
        <item m="1" x="2689"/>
        <item m="1" x="1707"/>
        <item m="1" x="2331"/>
        <item x="628"/>
        <item x="58"/>
        <item m="1" x="1963"/>
        <item m="1" x="2163"/>
        <item x="532"/>
        <item x="1298"/>
        <item m="1" x="1968"/>
        <item x="994"/>
        <item x="1473"/>
        <item x="359"/>
        <item m="1" x="2588"/>
        <item m="1" x="1592"/>
        <item m="1" x="2415"/>
        <item m="1" x="2644"/>
        <item m="1" x="2249"/>
        <item m="1" x="2471"/>
        <item m="1" x="1661"/>
        <item m="1" x="1858"/>
        <item x="180"/>
        <item m="1" x="1675"/>
        <item m="1" x="1924"/>
        <item m="1" x="1725"/>
        <item m="1" x="2486"/>
        <item m="1" x="1928"/>
        <item m="1" x="2310"/>
        <item x="871"/>
        <item m="1" x="2116"/>
        <item m="1" x="2489"/>
        <item m="1" x="1528"/>
        <item x="1342"/>
        <item x="753"/>
        <item m="1" x="1940"/>
        <item m="1" x="1993"/>
        <item m="1" x="2200"/>
        <item m="1" x="2000"/>
        <item m="1" x="2612"/>
        <item x="205"/>
        <item x="76"/>
        <item m="1" x="2264"/>
        <item x="1209"/>
        <item x="470"/>
        <item x="1515"/>
        <item m="1" x="2444"/>
        <item m="1" x="2680"/>
        <item m="1" x="2274"/>
        <item m="1" x="1698"/>
        <item x="1091"/>
        <item m="1" x="2277"/>
        <item m="1" x="2509"/>
        <item m="1" x="1704"/>
        <item x="1015"/>
        <item m="1" x="1760"/>
        <item m="1" x="1558"/>
        <item m="1" x="1565"/>
        <item m="1" x="2392"/>
        <item m="1" x="1967"/>
        <item m="1" x="2581"/>
        <item m="1" x="1777"/>
        <item m="1" x="1582"/>
        <item x="1198"/>
        <item m="1" x="2234"/>
        <item x="536"/>
        <item m="1" x="2039"/>
        <item m="1" x="2288"/>
        <item m="1" x="1911"/>
        <item m="1" x="2652"/>
        <item x="104"/>
        <item x="817"/>
        <item m="1" x="2110"/>
        <item m="1" x="2541"/>
        <item m="1" x="1728"/>
        <item x="102"/>
        <item x="595"/>
        <item x="677"/>
        <item x="495"/>
        <item x="967"/>
        <item m="1" x="2368"/>
        <item m="1" x="1537"/>
        <item m="1" x="1801"/>
        <item m="1" x="2371"/>
        <item x="535"/>
        <item m="1" x="2426"/>
        <item x="474"/>
        <item m="1" x="1997"/>
        <item m="1" x="2258"/>
        <item x="1343"/>
        <item m="1" x="2063"/>
        <item m="1" x="1623"/>
        <item m="1" x="2265"/>
        <item x="356"/>
        <item m="1" x="1688"/>
        <item m="1" x="2066"/>
        <item m="1" x="2442"/>
        <item m="1" x="1884"/>
        <item m="1" x="2500"/>
        <item m="1" x="2681"/>
        <item m="1" x="1701"/>
        <item m="1" x="1708"/>
        <item x="740"/>
        <item x="1039"/>
        <item m="1" x="1562"/>
        <item m="1" x="2573"/>
        <item m="1" x="2017"/>
        <item m="1" x="2387"/>
        <item m="1" x="1774"/>
        <item x="80"/>
        <item m="1" x="1645"/>
        <item m="1" x="2640"/>
        <item m="1" x="1652"/>
        <item m="1" x="2041"/>
        <item x="1222"/>
        <item x="655"/>
        <item m="1" x="1662"/>
        <item x="1445"/>
        <item m="1" x="2712"/>
        <item m="1" x="2298"/>
        <item m="1" x="2528"/>
        <item m="1" x="2108"/>
        <item m="1" x="2172"/>
        <item m="1" x="1726"/>
        <item x="1161"/>
        <item m="1" x="2177"/>
        <item m="1" x="2363"/>
        <item m="1" x="1529"/>
        <item m="1" x="1793"/>
        <item m="1" x="2183"/>
        <item m="1" x="2546"/>
        <item x="1186"/>
        <item m="1" x="1985"/>
        <item x="389"/>
        <item x="1396"/>
        <item m="1" x="1805"/>
        <item m="1" x="2196"/>
        <item m="1" x="1616"/>
        <item m="1" x="1867"/>
        <item m="1" x="2261"/>
        <item x="873"/>
        <item m="1" x="2434"/>
        <item m="1" x="2317"/>
        <item x="1118"/>
        <item x="410"/>
        <item x="1248"/>
        <item m="1" x="1699"/>
        <item m="1" x="2325"/>
        <item m="1" x="2686"/>
        <item m="1" x="2137"/>
        <item m="1" x="1546"/>
        <item m="1" x="2330"/>
        <item m="1" x="2559"/>
        <item m="1" x="1751"/>
        <item m="1" x="2145"/>
        <item m="1" x="1957"/>
        <item x="723"/>
        <item m="1" x="2382"/>
        <item m="1" x="1559"/>
        <item m="1" x="1962"/>
        <item m="1" x="1765"/>
        <item x="384"/>
        <item x="1143"/>
        <item m="1" x="1566"/>
        <item x="297"/>
        <item m="1" x="2622"/>
        <item m="1" x="1635"/>
        <item m="1" x="2627"/>
        <item m="1" x="1834"/>
        <item m="1" x="2636"/>
        <item m="1" x="2086"/>
        <item m="1" x="1647"/>
        <item m="1" x="2701"/>
        <item m="1" x="2472"/>
        <item x="596"/>
        <item m="1" x="1913"/>
        <item x="799"/>
        <item m="1" x="2103"/>
        <item m="1" x="2170"/>
        <item m="1" x="2535"/>
        <item x="1162"/>
        <item m="1" x="2719"/>
        <item m="1" x="1975"/>
        <item m="1" x="2357"/>
        <item m="1" x="1980"/>
        <item x="1021"/>
        <item m="1" x="2185"/>
        <item m="1" x="1986"/>
        <item m="1" x="2599"/>
        <item x="319"/>
        <item m="1" x="2255"/>
        <item m="1" x="2603"/>
        <item m="1" x="1669"/>
        <item x="277"/>
        <item m="1" x="2665"/>
        <item x="418"/>
        <item m="1" x="2492"/>
        <item x="945"/>
        <item m="1" x="2677"/>
        <item m="1" x="2128"/>
        <item m="1" x="2501"/>
        <item m="1" x="1942"/>
        <item x="805"/>
        <item m="1" x="2682"/>
        <item x="1350"/>
        <item m="1" x="2140"/>
        <item m="1" x="1953"/>
        <item m="1" x="2208"/>
        <item x="1064"/>
        <item x="1036"/>
        <item x="1110"/>
        <item x="742"/>
        <item m="1" x="2018"/>
        <item x="294"/>
        <item x="644"/>
        <item m="1" x="2025"/>
        <item m="1" x="2625"/>
        <item m="1" x="1828"/>
        <item m="1" x="2076"/>
        <item m="1" x="1893"/>
        <item x="1359"/>
        <item m="1" x="1895"/>
        <item x="698"/>
        <item m="1" x="1904"/>
        <item m="1" x="2518"/>
        <item m="1" x="1716"/>
        <item x="815"/>
        <item m="1" x="2341"/>
        <item x="194"/>
        <item m="1" x="2524"/>
        <item x="1491"/>
        <item m="1" x="2538"/>
        <item m="1" x="2587"/>
        <item m="1" x="2404"/>
        <item x="1453"/>
        <item m="1" x="2244"/>
        <item x="19"/>
        <item m="1" x="2596"/>
        <item x="961"/>
        <item x="993"/>
        <item m="1" x="2424"/>
        <item m="1" x="1862"/>
        <item m="1" x="2480"/>
        <item x="856"/>
        <item x="985"/>
        <item m="1" x="1868"/>
        <item m="1" x="2111"/>
        <item m="1" x="1680"/>
        <item m="1" x="2318"/>
        <item x="1388"/>
        <item m="1" x="2496"/>
        <item m="1" x="1938"/>
        <item m="1" x="2131"/>
        <item m="1" x="1542"/>
        <item x="1173"/>
        <item x="1482"/>
        <item m="1" x="2561"/>
        <item m="1" x="1752"/>
        <item m="1" x="2566"/>
        <item m="1" x="2008"/>
        <item m="1" x="2616"/>
        <item m="1" x="2438"/>
        <item x="273"/>
        <item m="1" x="2620"/>
        <item m="1" x="1821"/>
        <item m="1" x="2022"/>
        <item m="1" x="1826"/>
        <item m="1" x="2452"/>
        <item m="1" x="1637"/>
        <item m="1" x="1891"/>
        <item m="1" x="2276"/>
        <item m="1" x="1702"/>
        <item m="1" x="2081"/>
        <item m="1" x="2692"/>
        <item m="1" x="1894"/>
        <item x="862"/>
        <item m="1" x="2334"/>
        <item m="1" x="2150"/>
        <item m="1" x="2091"/>
        <item m="1" x="2702"/>
        <item m="1" x="1907"/>
        <item m="1" x="2521"/>
        <item x="622"/>
        <item x="1508"/>
        <item m="1" x="2345"/>
        <item x="682"/>
        <item m="1" x="1768"/>
        <item m="1" x="2168"/>
        <item m="1" x="1572"/>
        <item x="794"/>
        <item x="1276"/>
        <item m="1" x="1579"/>
        <item x="517"/>
        <item m="1" x="2402"/>
        <item x="678"/>
        <item m="1" x="1789"/>
        <item m="1" x="2409"/>
        <item x="695"/>
        <item m="1" x="1654"/>
        <item x="266"/>
        <item m="1" x="2645"/>
        <item x="776"/>
        <item m="1" x="1663"/>
        <item m="1" x="2049"/>
        <item m="1" x="2293"/>
        <item m="1" x="1860"/>
        <item m="1" x="2476"/>
        <item x="711"/>
        <item m="1" x="2299"/>
        <item x="1229"/>
        <item x="1040"/>
        <item m="1" x="2305"/>
        <item x="1059"/>
        <item m="1" x="1931"/>
        <item m="1" x="1733"/>
        <item x="778"/>
        <item m="1" x="1531"/>
        <item m="1" x="2547"/>
        <item m="1" x="1737"/>
        <item m="1" x="2129"/>
        <item x="1494"/>
        <item m="1" x="1944"/>
        <item m="1" x="2190"/>
        <item m="1" x="1742"/>
        <item m="1" x="1991"/>
        <item m="1" x="1613"/>
        <item x="1399"/>
        <item m="1" x="1626"/>
        <item m="1" x="2269"/>
        <item x="148"/>
        <item m="1" x="1695"/>
        <item m="1" x="2448"/>
        <item x="1295"/>
        <item x="750"/>
        <item m="1" x="1705"/>
        <item x="1411"/>
        <item x="140"/>
        <item m="1" x="1959"/>
        <item m="1" x="1762"/>
        <item m="1" x="2519"/>
        <item m="1" x="2342"/>
        <item m="1" x="2572"/>
        <item m="1" x="2525"/>
        <item m="1" x="1567"/>
        <item x="1293"/>
        <item x="1079"/>
        <item x="702"/>
        <item m="1" x="1577"/>
        <item x="781"/>
        <item m="1" x="2229"/>
        <item m="1" x="1780"/>
        <item m="1" x="2398"/>
        <item m="1" x="1837"/>
        <item m="1" x="1643"/>
        <item m="1" x="2405"/>
        <item m="1" x="2637"/>
        <item x="928"/>
        <item x="1451"/>
        <item x="1454"/>
        <item x="699"/>
        <item m="1" x="2046"/>
        <item m="1" x="1856"/>
        <item m="1" x="2655"/>
        <item m="1" x="1920"/>
        <item m="1" x="2662"/>
        <item m="1" x="2484"/>
        <item x="227"/>
        <item m="1" x="2306"/>
        <item m="1" x="1731"/>
        <item m="1" x="2114"/>
        <item m="1" x="2361"/>
        <item m="1" x="1527"/>
        <item m="1" x="1932"/>
        <item m="1" x="2545"/>
        <item m="1" x="1982"/>
        <item m="1" x="1534"/>
        <item m="1" x="1795"/>
        <item m="1" x="2187"/>
        <item m="1" x="2549"/>
        <item x="462"/>
        <item x="322"/>
        <item m="1" x="1802"/>
        <item x="1217"/>
        <item m="1" x="2606"/>
        <item m="1" x="1808"/>
        <item m="1" x="2199"/>
        <item x="170"/>
        <item m="1" x="2617"/>
        <item x="1287"/>
        <item m="1" x="2440"/>
        <item m="1" x="1881"/>
        <item m="1" x="1690"/>
        <item m="1" x="2068"/>
        <item x="1433"/>
        <item m="1" x="2075"/>
        <item m="1" x="2323"/>
        <item x="238"/>
        <item x="1424"/>
        <item x="430"/>
        <item m="1" x="2698"/>
        <item m="1" x="1557"/>
        <item m="1" x="1961"/>
        <item m="1" x="2338"/>
        <item m="1" x="2385"/>
        <item m="1" x="2021"/>
        <item m="1" x="1573"/>
        <item m="1" x="2580"/>
        <item m="1" x="1580"/>
        <item x="565"/>
        <item x="216"/>
        <item m="1" x="2642"/>
        <item m="1" x="1849"/>
        <item m="1" x="1906"/>
        <item x="483"/>
        <item m="1" x="1721"/>
        <item x="1253"/>
        <item m="1" x="2477"/>
        <item m="1" x="2714"/>
        <item m="1" x="2534"/>
        <item x="241"/>
        <item m="1" x="2716"/>
        <item m="1" x="1926"/>
        <item x="477"/>
        <item m="1" x="1761"/>
        <item m="1" x="2153"/>
        <item m="1" x="1560"/>
        <item m="1" x="2571"/>
        <item x="1506"/>
        <item m="1" x="1602"/>
        <item x="671"/>
        <item m="1" x="2597"/>
        <item m="1" x="2576"/>
        <item m="1" x="2422"/>
        <item m="1" x="1607"/>
        <item m="1" x="2393"/>
        <item m="1" x="1576"/>
        <item m="1" x="2582"/>
        <item m="1" x="2032"/>
        <item m="1" x="1615"/>
        <item m="1" x="2396"/>
        <item m="1" x="1835"/>
        <item m="1" x="2457"/>
        <item m="1" x="1642"/>
        <item m="1" x="1617"/>
        <item m="1" x="1869"/>
        <item m="1" x="1845"/>
        <item m="1" x="2614"/>
        <item m="1" x="1683"/>
        <item x="1063"/>
        <item m="1" x="1878"/>
        <item x="1291"/>
        <item x="186"/>
        <item m="1" x="1687"/>
        <item m="1" x="2469"/>
        <item m="1" x="1657"/>
        <item m="1" x="2126"/>
        <item x="1493"/>
        <item m="1" x="2709"/>
        <item m="1" x="1914"/>
        <item x="708"/>
        <item m="1" x="1888"/>
        <item m="1" x="2688"/>
        <item m="1" x="2536"/>
        <item m="1" x="1724"/>
        <item m="1" x="2510"/>
        <item x="1353"/>
        <item m="1" x="2720"/>
        <item m="1" x="1927"/>
        <item m="1" x="2175"/>
        <item x="308"/>
        <item m="1" x="1976"/>
        <item m="1" x="2358"/>
        <item m="1" x="2543"/>
        <item x="541"/>
        <item m="1" x="2186"/>
        <item m="1" x="2416"/>
        <item m="1" x="2015"/>
        <item x="717"/>
        <item m="1" x="1568"/>
        <item x="406"/>
        <item x="1170"/>
        <item m="1" x="1610"/>
        <item x="79"/>
        <item m="1" x="1992"/>
        <item m="1" x="2624"/>
        <item m="1" x="2230"/>
        <item m="1" x="2055"/>
        <item m="1" x="1840"/>
        <item m="1" x="2059"/>
        <item m="1" x="2638"/>
        <item m="1" x="1847"/>
        <item x="350"/>
        <item m="1" x="2064"/>
        <item x="1286"/>
        <item m="1" x="1689"/>
        <item m="1" x="2067"/>
        <item m="1" x="2704"/>
        <item m="1" x="1718"/>
        <item m="1" x="2502"/>
        <item m="1" x="2099"/>
        <item x="1226"/>
        <item m="1" x="2711"/>
        <item m="1" x="2683"/>
        <item m="1" x="2296"/>
        <item m="1" x="2527"/>
        <item m="1" x="2136"/>
        <item m="1" x="2107"/>
        <item m="1" x="2351"/>
        <item m="1" x="1921"/>
        <item m="1" x="2556"/>
        <item x="321"/>
        <item x="181"/>
        <item m="1" x="2143"/>
        <item m="1" x="1970"/>
        <item m="1" x="2722"/>
        <item m="1" x="2148"/>
        <item m="1" x="1588"/>
        <item m="1" x="2378"/>
        <item m="1" x="1978"/>
        <item x="534"/>
        <item m="1" x="2568"/>
        <item m="1" x="2011"/>
        <item m="1" x="1599"/>
        <item m="1" x="1984"/>
        <item m="1" x="1563"/>
        <item m="1" x="1817"/>
        <item m="1" x="2592"/>
        <item m="1" x="2220"/>
        <item m="1" x="1796"/>
        <item m="1" x="2019"/>
        <item m="1" x="2388"/>
        <item m="1" x="1989"/>
        <item m="1" x="2254"/>
        <item x="1258"/>
        <item m="1" x="1803"/>
        <item m="1" x="2447"/>
        <item m="1" x="2051"/>
        <item m="1" x="2028"/>
        <item m="1" x="1830"/>
        <item m="1" x="2607"/>
        <item m="1" x="1670"/>
        <item x="1329"/>
        <item m="1" x="2428"/>
        <item m="1" x="2279"/>
        <item m="1" x="1866"/>
        <item m="1" x="2630"/>
        <item x="749"/>
        <item m="1" x="2284"/>
        <item m="1" x="2641"/>
        <item m="1" x="1713"/>
        <item m="1" x="1905"/>
        <item x="467"/>
        <item m="1" x="2122"/>
        <item m="1" x="2494"/>
        <item m="1" x="1691"/>
        <item m="1" x="2292"/>
        <item m="1" x="2505"/>
        <item m="1" x="2100"/>
        <item m="1" x="1538"/>
        <item m="1" x="1916"/>
        <item m="1" x="1948"/>
        <item x="988"/>
        <item m="1" x="1750"/>
        <item m="1" x="1955"/>
        <item m="1" x="2204"/>
        <item m="1" x="1785"/>
        <item m="1" x="2006"/>
        <item m="1" x="1589"/>
        <item m="1" x="2591"/>
        <item m="1" x="2210"/>
        <item x="68"/>
        <item m="1" x="1601"/>
        <item m="1" x="2224"/>
        <item m="1" x="1797"/>
        <item m="1" x="2575"/>
        <item m="1" x="2048"/>
        <item m="1" x="2421"/>
        <item x="1073"/>
        <item m="1" x="1824"/>
        <item m="1" x="2602"/>
        <item m="1" x="1634"/>
        <item m="1" x="2029"/>
        <item m="1" x="2654"/>
        <item m="1" x="2256"/>
        <item m="1" x="1832"/>
        <item m="1" x="2058"/>
        <item x="1084"/>
        <item m="1" x="1709"/>
        <item x="855"/>
        <item m="1" x="2696"/>
        <item m="1" x="2307"/>
        <item m="1" x="1897"/>
        <item m="1" x="2669"/>
        <item m="1" x="1875"/>
        <item m="1" x="1933"/>
        <item x="1230"/>
        <item m="1" x="1740"/>
        <item x="555"/>
        <item m="1" x="2134"/>
        <item m="1" x="2350"/>
        <item x="1050"/>
        <item x="1264"/>
        <item m="1" x="1753"/>
        <item m="1" x="1553"/>
        <item m="1" x="1811"/>
        <item m="1" x="1788"/>
        <item m="1" x="1619"/>
        <item m="1" x="1594"/>
        <item m="1" x="2246"/>
        <item m="1" x="2215"/>
        <item m="1" x="2042"/>
        <item m="1" x="2014"/>
        <item m="1" x="2623"/>
        <item m="1" x="2054"/>
        <item x="117"/>
        <item x="926"/>
        <item m="1" x="1703"/>
        <item m="1" x="2459"/>
        <item x="745"/>
        <item m="1" x="2087"/>
        <item m="1" x="1929"/>
        <item m="1" x="1900"/>
        <item m="1" x="2517"/>
        <item m="1" x="2117"/>
        <item m="1" x="2092"/>
        <item m="1" x="2676"/>
        <item m="1" x="2157"/>
        <item m="1" x="2522"/>
        <item m="1" x="2127"/>
        <item m="1" x="2498"/>
        <item x="344"/>
        <item x="1345"/>
        <item m="1" x="1769"/>
        <item m="1" x="2550"/>
        <item m="1" x="1966"/>
        <item m="1" x="1775"/>
        <item m="1" x="2171"/>
        <item m="1" x="2584"/>
        <item x="605"/>
        <item m="1" x="2176"/>
        <item m="1" x="1756"/>
        <item m="1" x="1587"/>
        <item m="1" x="1977"/>
        <item m="1" x="1556"/>
        <item m="1" x="2240"/>
        <item m="1" x="1790"/>
        <item m="1" x="2037"/>
        <item m="1" x="1621"/>
        <item m="1" x="2009"/>
        <item m="1" x="2248"/>
        <item m="1" x="2216"/>
        <item m="1" x="1625"/>
        <item m="1" x="1604"/>
        <item m="1" x="1855"/>
        <item m="1" x="1664"/>
        <item x="540"/>
        <item m="1" x="2050"/>
        <item x="922"/>
        <item m="1" x="2659"/>
        <item m="1" x="2482"/>
        <item m="1" x="2082"/>
        <item m="1" x="2668"/>
        <item m="1" x="2514"/>
        <item x="970"/>
        <item m="1" x="2313"/>
        <item m="1" x="1902"/>
        <item x="1259"/>
        <item m="1" x="2120"/>
        <item m="1" x="2340"/>
        <item m="1" x="1937"/>
        <item m="1" x="2548"/>
        <item m="1" x="2169"/>
        <item m="1" x="2370"/>
        <item m="1" x="1545"/>
        <item m="1" x="1947"/>
        <item m="1" x="1779"/>
        <item m="1" x="1551"/>
        <item m="1" x="2235"/>
        <item m="1" x="2586"/>
        <item x="403"/>
        <item m="1" x="2379"/>
        <item m="1" x="2590"/>
        <item m="1" x="2436"/>
        <item m="1" x="1600"/>
        <item m="1" x="1818"/>
        <item m="1" x="2593"/>
        <item m="1" x="2053"/>
        <item m="1" x="1631"/>
        <item m="1" x="2626"/>
        <item m="1" x="1672"/>
        <item m="1" x="2056"/>
        <item m="1" x="2661"/>
        <item m="1" x="1706"/>
        <item m="1" x="1679"/>
        <item x="586"/>
        <item m="1" x="2515"/>
        <item m="1" x="2155"/>
        <item m="1" x="2343"/>
        <item m="1" x="2526"/>
        <item m="1" x="1570"/>
        <item m="1" x="1541"/>
        <item m="1" x="1773"/>
        <item m="1" x="1743"/>
        <item m="1" x="2558"/>
        <item m="1" x="2399"/>
        <item m="1" x="2376"/>
        <item m="1" x="1972"/>
        <item m="1" x="1809"/>
        <item m="1" x="2430"/>
        <item m="1" x="1618"/>
        <item m="1" x="2406"/>
        <item m="1" x="2007"/>
        <item m="1" x="1590"/>
        <item m="1" x="1815"/>
        <item m="1" x="2211"/>
        <item m="1" x="2643"/>
        <item m="1" x="2266"/>
        <item x="1113"/>
        <item x="421"/>
        <item m="1" x="1857"/>
        <item m="1" x="2297"/>
        <item m="1" x="1890"/>
        <item m="1" x="1864"/>
        <item x="968"/>
        <item m="1" x="1922"/>
        <item m="1" x="2333"/>
        <item m="1" x="2542"/>
        <item x="340"/>
        <item m="1" x="2362"/>
        <item m="1" x="2366"/>
        <item m="1" x="1741"/>
        <item m="1" x="1571"/>
        <item x="440"/>
        <item m="1" x="2554"/>
        <item m="1" x="1611"/>
        <item m="1" x="2374"/>
        <item m="1" x="2231"/>
        <item m="1" x="1782"/>
        <item x="257"/>
        <item m="1" x="2400"/>
        <item m="1" x="1999"/>
        <item m="1" x="1843"/>
        <item m="1" x="2238"/>
        <item m="1" x="2206"/>
        <item x="1119"/>
        <item m="1" x="2247"/>
        <item m="1" x="2467"/>
        <item m="1" x="2044"/>
        <item m="1" x="1852"/>
        <item m="1" x="1692"/>
        <item m="1" x="1886"/>
        <item m="1" x="2101"/>
        <item m="1" x="2453"/>
        <item x="1147"/>
        <item m="1" x="1727"/>
        <item m="1" x="2512"/>
        <item m="1" x="1522"/>
        <item m="1" x="2312"/>
        <item m="1" x="1934"/>
        <item m="1" x="2184"/>
        <item x="264"/>
        <item m="1" x="1964"/>
        <item m="1" x="1536"/>
        <item m="1" x="2346"/>
        <item m="1" x="1770"/>
        <item m="1" x="1574"/>
        <item x="889"/>
        <item m="1" x="1806"/>
        <item m="1" x="2197"/>
        <item m="1" x="1995"/>
        <item x="436"/>
        <item x="735"/>
        <item m="1" x="2001"/>
        <item m="1" x="2061"/>
        <item m="1" x="2618"/>
        <item m="1" x="1686"/>
        <item m="1" x="2468"/>
        <item m="1" x="2672"/>
        <item x="706"/>
        <item x="683"/>
        <item m="1" x="2072"/>
        <item m="1" x="1665"/>
        <item m="1" x="2445"/>
        <item m="1" x="2483"/>
        <item m="1" x="2695"/>
        <item x="307"/>
        <item m="1" x="2367"/>
        <item m="1" x="2023"/>
        <item m="1" x="2619"/>
        <item m="1" x="1659"/>
        <item m="1" x="1908"/>
        <item m="1" x="2295"/>
        <item m="1" x="2105"/>
        <item m="1" x="1918"/>
        <item m="1" x="2721"/>
        <item m="1" x="2332"/>
        <item m="1" x="1757"/>
        <item m="1" x="1526"/>
        <item m="1" x="2337"/>
        <item m="1" x="1735"/>
        <item m="1" x="2384"/>
        <item m="1" x="1981"/>
        <item m="1" x="2226"/>
        <item x="1337"/>
        <item m="1" x="2259"/>
        <item m="1" x="1841"/>
        <item m="1" x="2283"/>
        <item m="1" x="2466"/>
        <item m="1" x="2065"/>
        <item m="1" x="1879"/>
        <item m="1" x="1719"/>
        <item m="1" x="1696"/>
        <item m="1" x="2685"/>
        <item x="652"/>
        <item m="1" x="1530"/>
        <item m="1" x="1791"/>
        <item m="1" x="2418"/>
        <item m="1" x="2389"/>
        <item m="1" x="1823"/>
        <item m="1" x="1804"/>
        <item m="1" x="2052"/>
        <item m="1" x="1632"/>
        <item m="1" x="2280"/>
        <item m="1" x="2060"/>
        <item m="1" x="1874"/>
        <item m="1" x="2123"/>
        <item m="1" x="2069"/>
        <item m="1" x="2707"/>
        <item m="1" x="2506"/>
        <item m="1" x="1744"/>
        <item m="1" x="2531"/>
        <item m="1" x="2353"/>
        <item m="1" x="2565"/>
        <item m="1" x="2152"/>
        <item m="1" x="1593"/>
        <item m="1" x="2413"/>
        <item m="1" x="2012"/>
        <item m="1" x="1819"/>
        <item m="1" x="1799"/>
        <item m="1" x="2451"/>
        <item x="1483"/>
        <item m="1" x="2663"/>
        <item m="1" x="2282"/>
        <item m="1" x="2263"/>
        <item m="1" x="2485"/>
        <item m="1" x="1681"/>
        <item m="1" x="1693"/>
        <item x="244"/>
        <item m="1" x="2372"/>
        <item m="1" x="1548"/>
        <item m="1" x="1951"/>
        <item m="1" x="2717"/>
        <item m="1" x="2539"/>
        <item m="1" x="2598"/>
        <item m="1" x="1836"/>
        <item m="1" x="1711"/>
        <item m="1" x="2487"/>
        <item m="1" x="2089"/>
        <item m="1" x="1684"/>
        <item m="1" x="2464"/>
        <item m="1" x="1935"/>
        <item m="1" x="2347"/>
        <item m="1" x="1943"/>
        <item m="1" x="2141"/>
        <item m="1" x="2359"/>
        <item m="1" x="1598"/>
        <item m="1" x="1816"/>
        <item m="1" x="2455"/>
        <item m="1" x="2699"/>
        <item m="1" x="1903"/>
        <item m="1" x="2530"/>
        <item m="1" x="2173"/>
        <item m="1" x="1583"/>
        <item m="1" x="1658"/>
        <item m="1" x="2420"/>
        <item m="1" x="1889"/>
        <item m="1" x="2078"/>
        <item m="1" x="2632"/>
        <item m="1" x="2713"/>
        <item m="1" x="1547"/>
        <item m="1" x="2354"/>
        <item m="1" x="1998"/>
        <item m="1" x="2443"/>
        <item m="1" x="1628"/>
        <item m="1" x="1885"/>
        <item m="1" x="1667"/>
        <item m="1" x="1715"/>
        <item m="1" x="1974"/>
        <item m="1" x="2239"/>
        <item m="1" x="1620"/>
        <item m="1" x="1853"/>
        <item m="1" x="2250"/>
        <item m="1" x="2693"/>
        <item m="1" x="2304"/>
        <item m="1" x="2045"/>
        <item m="1" x="2718"/>
        <item m="1" x="1896"/>
        <item m="1" x="1729"/>
        <item m="1" x="1734"/>
        <item m="1" x="2121"/>
        <item m="1" x="2470"/>
        <item m="1" x="1660"/>
        <item m="1" x="2499"/>
        <item x="1244"/>
        <item m="1" x="1749"/>
        <item m="1" x="1960"/>
        <item m="1" x="2601"/>
        <item m="1" x="1612"/>
        <item m="1" x="2583"/>
        <item m="1" x="2648"/>
        <item m="1" x="2533"/>
        <item m="1" x="2462"/>
        <item m="1" x="1946"/>
        <item m="1" x="1952"/>
        <item m="1" x="2427"/>
        <item m="1" x="2035"/>
        <item m="1" x="1870"/>
        <item m="1" x="2027"/>
        <item m="1" x="2315"/>
        <item m="1" x="2324"/>
        <item m="1" x="1813"/>
        <item m="1" x="1666"/>
        <item x="231"/>
        <item x="0"/>
        <item x="2"/>
        <item x="5"/>
        <item x="6"/>
        <item x="7"/>
        <item x="9"/>
        <item x="10"/>
        <item x="11"/>
        <item x="12"/>
        <item x="13"/>
        <item x="14"/>
        <item x="15"/>
        <item x="16"/>
        <item x="17"/>
        <item x="18"/>
        <item x="20"/>
        <item x="21"/>
        <item x="22"/>
        <item x="23"/>
        <item x="24"/>
        <item x="25"/>
        <item x="26"/>
        <item x="28"/>
        <item x="29"/>
        <item x="30"/>
        <item x="31"/>
        <item x="32"/>
        <item x="33"/>
        <item x="36"/>
        <item x="38"/>
        <item x="39"/>
        <item x="40"/>
        <item x="41"/>
        <item x="42"/>
        <item x="43"/>
        <item x="44"/>
        <item x="45"/>
        <item x="48"/>
        <item x="50"/>
        <item x="51"/>
        <item x="52"/>
        <item x="55"/>
        <item x="56"/>
        <item x="57"/>
        <item x="59"/>
        <item x="60"/>
        <item x="61"/>
        <item x="62"/>
        <item x="63"/>
        <item x="64"/>
        <item x="65"/>
        <item x="66"/>
        <item x="67"/>
        <item x="69"/>
        <item x="70"/>
        <item x="71"/>
        <item x="72"/>
        <item x="74"/>
        <item x="75"/>
        <item x="77"/>
        <item x="78"/>
        <item x="82"/>
        <item x="83"/>
        <item x="84"/>
        <item x="85"/>
        <item x="86"/>
        <item x="87"/>
        <item x="88"/>
        <item x="89"/>
        <item x="90"/>
        <item x="91"/>
        <item x="92"/>
        <item x="93"/>
        <item x="95"/>
        <item x="97"/>
        <item x="98"/>
        <item x="99"/>
        <item x="101"/>
        <item x="105"/>
        <item x="106"/>
        <item x="107"/>
        <item x="108"/>
        <item x="109"/>
        <item x="110"/>
        <item x="111"/>
        <item x="113"/>
        <item x="114"/>
        <item x="115"/>
        <item x="118"/>
        <item x="120"/>
        <item x="121"/>
        <item x="122"/>
        <item x="123"/>
        <item x="124"/>
        <item x="125"/>
        <item x="126"/>
        <item x="127"/>
        <item x="128"/>
        <item x="129"/>
        <item x="130"/>
        <item x="131"/>
        <item x="132"/>
        <item x="133"/>
        <item x="134"/>
        <item x="136"/>
        <item x="137"/>
        <item x="138"/>
        <item x="139"/>
        <item x="141"/>
        <item x="142"/>
        <item x="144"/>
        <item x="146"/>
        <item x="147"/>
        <item x="149"/>
        <item x="150"/>
        <item x="151"/>
        <item x="152"/>
        <item x="153"/>
        <item x="154"/>
        <item x="155"/>
        <item x="156"/>
        <item x="157"/>
        <item x="160"/>
        <item x="161"/>
        <item x="162"/>
        <item x="164"/>
        <item x="165"/>
        <item x="166"/>
        <item x="167"/>
        <item x="168"/>
        <item x="169"/>
        <item x="171"/>
        <item x="172"/>
        <item x="174"/>
        <item x="175"/>
        <item x="176"/>
        <item x="177"/>
        <item x="178"/>
        <item x="179"/>
        <item x="182"/>
        <item x="183"/>
        <item x="184"/>
        <item x="185"/>
        <item x="187"/>
        <item x="188"/>
        <item x="189"/>
        <item x="190"/>
        <item x="192"/>
        <item x="193"/>
        <item x="195"/>
        <item x="196"/>
        <item x="197"/>
        <item x="198"/>
        <item x="199"/>
        <item x="201"/>
        <item x="202"/>
        <item x="203"/>
        <item x="204"/>
        <item x="206"/>
        <item x="207"/>
        <item x="208"/>
        <item x="209"/>
        <item x="210"/>
        <item x="211"/>
        <item x="212"/>
        <item x="213"/>
        <item x="214"/>
        <item x="215"/>
        <item x="217"/>
        <item x="218"/>
        <item x="219"/>
        <item x="220"/>
        <item x="221"/>
        <item x="222"/>
        <item x="224"/>
        <item x="225"/>
        <item x="226"/>
        <item x="230"/>
        <item x="233"/>
        <item x="234"/>
        <item x="235"/>
        <item x="236"/>
        <item x="237"/>
        <item x="239"/>
        <item x="242"/>
        <item x="243"/>
        <item x="245"/>
        <item x="246"/>
        <item x="247"/>
        <item x="249"/>
        <item x="250"/>
        <item x="252"/>
        <item x="253"/>
        <item x="254"/>
        <item x="255"/>
        <item x="256"/>
        <item x="258"/>
        <item x="259"/>
        <item x="261"/>
        <item x="262"/>
        <item x="267"/>
        <item x="269"/>
        <item x="270"/>
        <item x="271"/>
        <item x="272"/>
        <item x="274"/>
        <item x="275"/>
        <item x="278"/>
        <item x="279"/>
        <item x="280"/>
        <item x="281"/>
        <item x="282"/>
        <item x="283"/>
        <item x="285"/>
        <item x="286"/>
        <item x="287"/>
        <item x="288"/>
        <item x="289"/>
        <item x="290"/>
        <item x="292"/>
        <item x="293"/>
        <item x="295"/>
        <item x="296"/>
        <item x="298"/>
        <item x="299"/>
        <item x="300"/>
        <item x="301"/>
        <item x="302"/>
        <item x="304"/>
        <item x="305"/>
        <item x="309"/>
        <item x="310"/>
        <item x="311"/>
        <item x="312"/>
        <item x="314"/>
        <item x="316"/>
        <item x="317"/>
        <item x="318"/>
        <item x="323"/>
        <item x="325"/>
        <item x="326"/>
        <item x="327"/>
        <item x="328"/>
        <item x="329"/>
        <item x="330"/>
        <item x="331"/>
        <item x="332"/>
        <item x="333"/>
        <item x="334"/>
        <item x="335"/>
        <item x="336"/>
        <item x="337"/>
        <item x="338"/>
        <item x="339"/>
        <item x="341"/>
        <item x="342"/>
        <item x="343"/>
        <item x="345"/>
        <item x="346"/>
        <item x="347"/>
        <item x="348"/>
        <item x="351"/>
        <item x="352"/>
        <item x="353"/>
        <item x="354"/>
        <item x="355"/>
        <item x="357"/>
        <item x="358"/>
        <item x="360"/>
        <item x="361"/>
        <item x="362"/>
        <item x="364"/>
        <item x="365"/>
        <item x="368"/>
        <item x="369"/>
        <item x="370"/>
        <item x="371"/>
        <item x="372"/>
        <item x="373"/>
        <item x="374"/>
        <item x="375"/>
        <item x="376"/>
        <item x="377"/>
        <item x="378"/>
        <item x="379"/>
        <item x="380"/>
        <item x="381"/>
        <item x="382"/>
        <item x="383"/>
        <item x="385"/>
        <item x="386"/>
        <item x="387"/>
        <item x="388"/>
        <item x="390"/>
        <item x="391"/>
        <item x="392"/>
        <item x="393"/>
        <item x="396"/>
        <item x="397"/>
        <item x="398"/>
        <item x="399"/>
        <item x="400"/>
        <item x="401"/>
        <item x="402"/>
        <item x="404"/>
        <item x="407"/>
        <item x="408"/>
        <item x="409"/>
        <item x="411"/>
        <item x="412"/>
        <item x="413"/>
        <item x="414"/>
        <item x="416"/>
        <item x="417"/>
        <item x="419"/>
        <item x="420"/>
        <item x="422"/>
        <item x="423"/>
        <item x="424"/>
        <item x="426"/>
        <item x="427"/>
        <item x="429"/>
        <item x="432"/>
        <item x="433"/>
        <item x="434"/>
        <item x="435"/>
        <item x="437"/>
        <item x="439"/>
        <item x="441"/>
        <item x="442"/>
        <item x="443"/>
        <item x="444"/>
        <item x="445"/>
        <item x="446"/>
        <item x="447"/>
        <item x="448"/>
        <item x="449"/>
        <item x="450"/>
        <item x="451"/>
        <item x="452"/>
        <item x="453"/>
        <item x="454"/>
        <item x="455"/>
        <item x="456"/>
        <item x="457"/>
        <item x="458"/>
        <item x="459"/>
        <item x="460"/>
        <item x="461"/>
        <item x="463"/>
        <item x="464"/>
        <item x="465"/>
        <item x="466"/>
        <item x="468"/>
        <item x="469"/>
        <item x="471"/>
        <item x="473"/>
        <item x="475"/>
        <item x="476"/>
        <item x="478"/>
        <item x="479"/>
        <item x="480"/>
        <item x="481"/>
        <item x="482"/>
        <item x="484"/>
        <item x="485"/>
        <item x="486"/>
        <item x="487"/>
        <item x="488"/>
        <item x="489"/>
        <item x="491"/>
        <item x="492"/>
        <item x="493"/>
        <item x="494"/>
        <item x="496"/>
        <item x="497"/>
        <item x="498"/>
        <item x="499"/>
        <item x="500"/>
        <item x="502"/>
        <item x="503"/>
        <item x="504"/>
        <item x="505"/>
        <item x="506"/>
        <item x="507"/>
        <item x="508"/>
        <item x="509"/>
        <item x="510"/>
        <item x="511"/>
        <item x="512"/>
        <item x="513"/>
        <item x="514"/>
        <item x="515"/>
        <item x="516"/>
        <item x="518"/>
        <item x="519"/>
        <item x="520"/>
        <item x="521"/>
        <item x="522"/>
        <item x="523"/>
        <item x="524"/>
        <item x="525"/>
        <item x="526"/>
        <item x="527"/>
        <item x="528"/>
        <item x="529"/>
        <item x="530"/>
        <item x="531"/>
        <item x="533"/>
        <item x="537"/>
        <item x="538"/>
        <item x="539"/>
        <item x="542"/>
        <item x="543"/>
        <item x="546"/>
        <item x="547"/>
        <item x="548"/>
        <item x="549"/>
        <item x="550"/>
        <item x="551"/>
        <item x="552"/>
        <item x="553"/>
        <item x="554"/>
        <item x="556"/>
        <item x="557"/>
        <item x="558"/>
        <item x="560"/>
        <item x="561"/>
        <item x="562"/>
        <item x="563"/>
        <item x="564"/>
        <item x="566"/>
        <item x="567"/>
        <item x="569"/>
        <item x="570"/>
        <item x="573"/>
        <item x="574"/>
        <item x="575"/>
        <item x="576"/>
        <item x="577"/>
        <item x="578"/>
        <item x="579"/>
        <item x="580"/>
        <item x="581"/>
        <item x="582"/>
        <item x="583"/>
        <item x="584"/>
        <item x="585"/>
        <item x="587"/>
        <item x="588"/>
        <item x="589"/>
        <item x="591"/>
        <item x="593"/>
        <item x="594"/>
        <item x="597"/>
        <item x="598"/>
        <item x="599"/>
        <item x="600"/>
        <item x="601"/>
        <item x="602"/>
        <item x="604"/>
        <item x="606"/>
        <item x="607"/>
        <item x="608"/>
        <item x="609"/>
        <item x="610"/>
        <item x="611"/>
        <item x="612"/>
        <item x="613"/>
        <item x="615"/>
        <item x="616"/>
        <item x="617"/>
        <item x="618"/>
        <item x="619"/>
        <item x="620"/>
        <item x="621"/>
        <item x="623"/>
        <item x="624"/>
        <item x="626"/>
        <item x="627"/>
        <item x="629"/>
        <item x="630"/>
        <item x="631"/>
        <item x="633"/>
        <item x="634"/>
        <item x="635"/>
        <item x="636"/>
        <item x="637"/>
        <item x="638"/>
        <item x="639"/>
        <item x="640"/>
        <item x="641"/>
        <item x="642"/>
        <item x="645"/>
        <item x="646"/>
        <item x="647"/>
        <item x="649"/>
        <item x="651"/>
        <item x="654"/>
        <item x="656"/>
        <item x="657"/>
        <item x="658"/>
        <item x="659"/>
        <item x="660"/>
        <item x="661"/>
        <item x="662"/>
        <item x="663"/>
        <item x="664"/>
        <item x="665"/>
        <item x="666"/>
        <item x="667"/>
        <item x="668"/>
        <item x="669"/>
        <item x="670"/>
        <item x="672"/>
        <item x="673"/>
        <item x="674"/>
        <item x="676"/>
        <item x="679"/>
        <item x="680"/>
        <item x="681"/>
        <item x="684"/>
        <item x="686"/>
        <item x="687"/>
        <item x="688"/>
        <item x="690"/>
        <item x="691"/>
        <item x="692"/>
        <item x="693"/>
        <item x="694"/>
        <item x="696"/>
        <item x="697"/>
        <item x="700"/>
        <item x="701"/>
        <item x="703"/>
        <item x="705"/>
        <item x="707"/>
        <item x="709"/>
        <item x="710"/>
        <item x="712"/>
        <item x="713"/>
        <item x="714"/>
        <item x="715"/>
        <item x="718"/>
        <item x="719"/>
        <item x="720"/>
        <item x="721"/>
        <item x="722"/>
        <item x="725"/>
        <item x="726"/>
        <item x="730"/>
        <item x="731"/>
        <item x="732"/>
        <item x="733"/>
        <item x="734"/>
        <item x="736"/>
        <item x="738"/>
        <item x="739"/>
        <item x="743"/>
        <item x="744"/>
        <item x="746"/>
        <item x="747"/>
        <item x="748"/>
        <item x="751"/>
        <item x="754"/>
        <item x="755"/>
        <item x="756"/>
        <item x="757"/>
        <item x="758"/>
        <item x="759"/>
        <item x="761"/>
        <item x="762"/>
        <item x="763"/>
        <item x="765"/>
        <item x="768"/>
        <item x="769"/>
        <item x="770"/>
        <item x="771"/>
        <item x="772"/>
        <item x="773"/>
        <item x="774"/>
        <item x="775"/>
        <item x="777"/>
        <item x="779"/>
        <item x="780"/>
        <item x="782"/>
        <item x="783"/>
        <item x="784"/>
        <item x="785"/>
        <item x="786"/>
        <item x="787"/>
        <item x="788"/>
        <item x="789"/>
        <item x="790"/>
        <item x="791"/>
        <item x="792"/>
        <item x="793"/>
        <item x="795"/>
        <item x="796"/>
        <item x="797"/>
        <item x="798"/>
        <item x="800"/>
        <item x="803"/>
        <item x="804"/>
        <item x="806"/>
        <item x="807"/>
        <item x="809"/>
        <item x="810"/>
        <item x="812"/>
        <item x="813"/>
        <item x="814"/>
        <item x="816"/>
        <item x="819"/>
        <item x="821"/>
        <item x="822"/>
        <item x="824"/>
        <item x="825"/>
        <item x="826"/>
        <item x="827"/>
        <item x="828"/>
        <item x="829"/>
        <item x="830"/>
        <item x="831"/>
        <item x="832"/>
        <item x="834"/>
        <item x="835"/>
        <item x="836"/>
        <item x="837"/>
        <item x="838"/>
        <item x="839"/>
        <item x="840"/>
        <item x="842"/>
        <item x="843"/>
        <item x="844"/>
        <item x="845"/>
        <item x="846"/>
        <item x="847"/>
        <item x="849"/>
        <item x="850"/>
        <item x="851"/>
        <item x="852"/>
        <item x="854"/>
        <item x="857"/>
        <item x="859"/>
        <item x="860"/>
        <item x="861"/>
        <item x="863"/>
        <item x="864"/>
        <item x="865"/>
        <item x="866"/>
        <item x="867"/>
        <item x="868"/>
        <item x="869"/>
        <item x="870"/>
        <item x="872"/>
        <item x="874"/>
        <item x="875"/>
        <item x="876"/>
        <item x="877"/>
        <item x="878"/>
        <item x="880"/>
        <item x="882"/>
        <item x="883"/>
        <item x="884"/>
        <item x="885"/>
        <item x="886"/>
        <item x="887"/>
        <item x="888"/>
        <item x="890"/>
        <item x="891"/>
        <item x="892"/>
        <item x="893"/>
        <item x="894"/>
        <item x="895"/>
        <item x="897"/>
        <item x="898"/>
        <item x="899"/>
        <item x="903"/>
        <item x="904"/>
        <item x="905"/>
        <item x="906"/>
        <item x="907"/>
        <item x="908"/>
        <item x="909"/>
        <item x="910"/>
        <item x="911"/>
        <item x="912"/>
        <item x="913"/>
        <item x="914"/>
        <item x="915"/>
        <item x="917"/>
        <item x="918"/>
        <item x="919"/>
        <item x="921"/>
        <item x="923"/>
        <item x="924"/>
        <item x="925"/>
        <item x="929"/>
        <item x="930"/>
        <item x="931"/>
        <item x="932"/>
        <item x="933"/>
        <item x="934"/>
        <item x="935"/>
        <item x="937"/>
        <item x="938"/>
        <item x="939"/>
        <item x="940"/>
        <item x="941"/>
        <item x="942"/>
        <item x="943"/>
        <item x="946"/>
        <item x="948"/>
        <item x="949"/>
        <item x="951"/>
        <item x="952"/>
        <item x="953"/>
        <item x="954"/>
        <item x="955"/>
        <item x="957"/>
        <item x="958"/>
        <item x="959"/>
        <item x="962"/>
        <item x="963"/>
        <item x="964"/>
        <item x="966"/>
        <item x="969"/>
        <item x="971"/>
        <item x="972"/>
        <item x="973"/>
        <item x="974"/>
        <item x="976"/>
        <item x="977"/>
        <item x="979"/>
        <item x="980"/>
        <item x="982"/>
        <item x="983"/>
        <item x="984"/>
        <item x="986"/>
        <item x="987"/>
        <item x="990"/>
        <item x="991"/>
        <item x="992"/>
        <item x="995"/>
        <item x="996"/>
        <item x="997"/>
        <item x="998"/>
        <item x="999"/>
        <item x="1000"/>
        <item x="1001"/>
        <item x="1002"/>
        <item x="1003"/>
        <item x="1004"/>
        <item x="1005"/>
        <item x="1006"/>
        <item x="1008"/>
        <item x="1009"/>
        <item x="1010"/>
        <item x="1011"/>
        <item x="1012"/>
        <item x="1013"/>
        <item x="1014"/>
        <item x="1016"/>
        <item x="1017"/>
        <item x="1018"/>
        <item x="1019"/>
        <item x="1020"/>
        <item x="1022"/>
        <item x="1023"/>
        <item x="1024"/>
        <item x="1026"/>
        <item x="1027"/>
        <item x="1030"/>
        <item x="1031"/>
        <item x="1032"/>
        <item x="1033"/>
        <item x="1034"/>
        <item x="1035"/>
        <item x="1037"/>
        <item x="1038"/>
        <item x="1041"/>
        <item x="1043"/>
        <item x="1044"/>
        <item x="1045"/>
        <item x="1046"/>
        <item x="1047"/>
        <item x="1048"/>
        <item x="1049"/>
        <item x="1051"/>
        <item x="1052"/>
        <item x="1053"/>
        <item x="1054"/>
        <item x="1055"/>
        <item x="1056"/>
        <item x="1057"/>
        <item x="1058"/>
        <item x="1060"/>
        <item x="1061"/>
        <item x="1062"/>
        <item x="1065"/>
        <item x="1066"/>
        <item x="1067"/>
        <item x="1068"/>
        <item x="1069"/>
        <item x="1070"/>
        <item x="1071"/>
        <item x="1072"/>
        <item x="1074"/>
        <item x="1076"/>
        <item x="1078"/>
        <item x="1080"/>
        <item x="1081"/>
        <item x="1082"/>
        <item x="1083"/>
        <item x="1085"/>
        <item x="1086"/>
        <item x="1087"/>
        <item x="1088"/>
        <item x="1089"/>
        <item x="1090"/>
        <item x="1093"/>
        <item x="1094"/>
        <item x="1095"/>
        <item x="1096"/>
        <item x="1097"/>
        <item x="1098"/>
        <item x="1099"/>
        <item x="1101"/>
        <item x="1102"/>
        <item x="1103"/>
        <item x="1104"/>
        <item x="1105"/>
        <item x="1106"/>
        <item x="1107"/>
        <item x="1108"/>
        <item x="1109"/>
        <item x="1111"/>
        <item x="1112"/>
        <item x="1114"/>
        <item x="1115"/>
        <item x="1116"/>
        <item x="1117"/>
        <item x="1120"/>
        <item x="1121"/>
        <item x="1122"/>
        <item x="1123"/>
        <item x="1124"/>
        <item x="1125"/>
        <item x="1126"/>
        <item x="1127"/>
        <item x="1128"/>
        <item x="1130"/>
        <item x="1131"/>
        <item x="1132"/>
        <item x="1133"/>
        <item x="1134"/>
        <item x="1135"/>
        <item x="1136"/>
        <item x="1137"/>
        <item x="1138"/>
        <item x="1139"/>
        <item x="1141"/>
        <item x="1142"/>
        <item x="1144"/>
        <item x="1145"/>
        <item x="1146"/>
        <item x="1148"/>
        <item x="1149"/>
        <item x="1150"/>
        <item x="1151"/>
        <item x="1152"/>
        <item x="1154"/>
        <item x="1155"/>
        <item x="1156"/>
        <item x="1157"/>
        <item x="1158"/>
        <item x="1159"/>
        <item x="1160"/>
        <item x="1163"/>
        <item x="1164"/>
        <item x="1165"/>
        <item x="1166"/>
        <item x="1167"/>
        <item x="1168"/>
        <item x="1169"/>
        <item x="1171"/>
        <item x="1172"/>
        <item x="1174"/>
        <item x="1175"/>
        <item x="1177"/>
        <item x="1178"/>
        <item x="1179"/>
        <item x="1180"/>
        <item x="1181"/>
        <item x="1183"/>
        <item x="1184"/>
        <item x="1185"/>
        <item x="1187"/>
        <item x="1188"/>
        <item x="1189"/>
        <item x="1190"/>
        <item x="1191"/>
        <item x="1192"/>
        <item x="1193"/>
        <item x="1194"/>
        <item x="1195"/>
        <item x="1197"/>
        <item x="1199"/>
        <item x="1200"/>
        <item x="1201"/>
        <item x="1202"/>
        <item x="1204"/>
        <item x="1205"/>
        <item x="1206"/>
        <item x="1208"/>
        <item x="1211"/>
        <item x="1212"/>
        <item x="1213"/>
        <item x="1214"/>
        <item x="1215"/>
        <item x="1216"/>
        <item x="1219"/>
        <item x="1220"/>
        <item x="1221"/>
        <item x="1223"/>
        <item x="1224"/>
        <item x="1225"/>
        <item x="1227"/>
        <item x="1231"/>
        <item x="1232"/>
        <item x="1233"/>
        <item x="1234"/>
        <item x="1235"/>
        <item x="1236"/>
        <item x="1237"/>
        <item x="1238"/>
        <item x="1239"/>
        <item x="1240"/>
        <item x="1241"/>
        <item x="1243"/>
        <item x="1245"/>
        <item x="1246"/>
        <item x="1247"/>
        <item x="1249"/>
        <item x="1250"/>
        <item x="1251"/>
        <item x="1252"/>
        <item x="1254"/>
        <item x="1255"/>
        <item x="1256"/>
        <item x="1257"/>
        <item x="1260"/>
        <item x="1261"/>
        <item x="1262"/>
        <item x="1263"/>
        <item x="1266"/>
        <item x="1267"/>
        <item x="1268"/>
        <item x="1270"/>
        <item x="1271"/>
        <item x="1272"/>
        <item x="1273"/>
        <item x="1274"/>
        <item x="1275"/>
        <item x="1277"/>
        <item x="1278"/>
        <item x="1279"/>
        <item x="1280"/>
        <item x="1282"/>
        <item x="1284"/>
        <item x="1285"/>
        <item x="1288"/>
        <item x="1289"/>
        <item x="1290"/>
        <item x="1292"/>
        <item x="1294"/>
        <item x="1296"/>
        <item x="1299"/>
        <item x="1300"/>
        <item x="1301"/>
        <item x="1302"/>
        <item x="1303"/>
        <item x="1304"/>
        <item x="1305"/>
        <item x="1306"/>
        <item x="1307"/>
        <item x="1308"/>
        <item x="1309"/>
        <item x="1310"/>
        <item x="1311"/>
        <item x="1312"/>
        <item x="1313"/>
        <item x="1314"/>
        <item x="1315"/>
        <item x="1316"/>
        <item x="1318"/>
        <item x="1319"/>
        <item x="1320"/>
        <item x="1322"/>
        <item x="1323"/>
        <item x="1324"/>
        <item x="1325"/>
        <item x="1326"/>
        <item x="1327"/>
        <item x="1330"/>
        <item x="1331"/>
        <item x="1332"/>
        <item x="1333"/>
        <item x="1334"/>
        <item x="1335"/>
        <item x="1336"/>
        <item x="1338"/>
        <item x="1339"/>
        <item x="1340"/>
        <item x="1341"/>
        <item x="1344"/>
        <item x="1346"/>
        <item x="1347"/>
        <item x="1348"/>
        <item x="1349"/>
        <item x="1351"/>
        <item x="1352"/>
        <item x="1354"/>
        <item x="1355"/>
        <item x="1356"/>
        <item x="1357"/>
        <item x="1358"/>
        <item x="1361"/>
        <item x="1362"/>
        <item x="1364"/>
        <item x="1366"/>
        <item x="1367"/>
        <item x="1368"/>
        <item x="1369"/>
        <item x="1370"/>
        <item x="1371"/>
        <item x="1372"/>
        <item x="1373"/>
        <item x="1375"/>
        <item x="1376"/>
        <item x="1378"/>
        <item x="1379"/>
        <item x="1380"/>
        <item x="1381"/>
        <item x="1382"/>
        <item x="1383"/>
        <item x="1384"/>
        <item x="1385"/>
        <item x="1386"/>
        <item x="1387"/>
        <item x="1389"/>
        <item x="1390"/>
        <item x="1391"/>
        <item x="1392"/>
        <item x="1393"/>
        <item x="1394"/>
        <item x="1395"/>
        <item x="1397"/>
        <item x="1398"/>
        <item x="1400"/>
        <item x="1401"/>
        <item x="1402"/>
        <item x="1403"/>
        <item x="1404"/>
        <item x="1405"/>
        <item x="1406"/>
        <item x="1407"/>
        <item x="1409"/>
        <item x="1410"/>
        <item x="1412"/>
        <item x="1413"/>
        <item x="1414"/>
        <item x="1415"/>
        <item x="1416"/>
        <item x="1417"/>
        <item x="1418"/>
        <item x="1419"/>
        <item x="1420"/>
        <item x="1421"/>
        <item x="1422"/>
        <item x="1423"/>
        <item x="1425"/>
        <item x="1426"/>
        <item x="1428"/>
        <item x="1429"/>
        <item x="1430"/>
        <item x="1431"/>
        <item x="1432"/>
        <item x="1434"/>
        <item x="1435"/>
        <item x="1436"/>
        <item x="1437"/>
        <item x="1439"/>
        <item x="1440"/>
        <item x="1441"/>
        <item x="1442"/>
        <item x="1443"/>
        <item x="1444"/>
        <item x="1446"/>
        <item x="1447"/>
        <item x="1448"/>
        <item x="1449"/>
        <item x="1450"/>
        <item x="1455"/>
        <item x="1457"/>
        <item x="1458"/>
        <item x="1459"/>
        <item x="1460"/>
        <item x="1461"/>
        <item x="1463"/>
        <item x="1464"/>
        <item x="1465"/>
        <item x="1466"/>
        <item x="1467"/>
        <item x="1468"/>
        <item x="1469"/>
        <item x="1470"/>
        <item x="1472"/>
        <item x="1474"/>
        <item x="1476"/>
        <item x="1477"/>
        <item x="1478"/>
        <item x="1479"/>
        <item x="1480"/>
        <item x="1481"/>
        <item x="1485"/>
        <item x="1486"/>
        <item x="1487"/>
        <item x="1488"/>
        <item x="1489"/>
        <item x="1490"/>
        <item x="1492"/>
        <item x="1495"/>
        <item x="1496"/>
        <item x="1497"/>
        <item x="1499"/>
        <item x="1500"/>
        <item x="1501"/>
        <item x="1502"/>
        <item x="1503"/>
        <item x="1504"/>
        <item x="1505"/>
        <item x="1507"/>
        <item x="1509"/>
        <item x="1510"/>
        <item x="1511"/>
        <item x="1512"/>
        <item x="1516"/>
        <item x="1518"/>
        <item x="1519"/>
        <item x="1520"/>
        <item x="1521"/>
      </items>
    </pivotField>
    <pivotField axis="axisRow" compact="0" outline="0" showAll="0" defaultSubtotal="0">
      <items count="2728">
        <item x="170"/>
        <item m="1" x="1932"/>
        <item m="1" x="1824"/>
        <item m="1" x="2574"/>
        <item m="1" x="2368"/>
        <item m="1" x="2668"/>
        <item m="1" x="2067"/>
        <item m="1" x="2376"/>
        <item m="1" x="2710"/>
        <item m="1" x="1691"/>
        <item m="1" x="2198"/>
        <item m="1" x="2145"/>
        <item m="1" x="1796"/>
        <item m="1" x="2359"/>
        <item m="1" x="2289"/>
        <item m="1" x="2457"/>
        <item m="1" x="2042"/>
        <item m="1" x="1926"/>
        <item m="1" x="1992"/>
        <item m="1" x="2264"/>
        <item m="1" x="1655"/>
        <item m="1" x="1806"/>
        <item m="1" x="1684"/>
        <item m="1" x="2209"/>
        <item m="1" x="2351"/>
        <item m="1" x="2119"/>
        <item m="1" x="2135"/>
        <item m="1" x="1948"/>
        <item m="1" x="1938"/>
        <item m="1" x="2267"/>
        <item x="6"/>
        <item m="1" x="2187"/>
        <item m="1" x="2392"/>
        <item m="1" x="2262"/>
        <item m="1" x="2511"/>
        <item x="652"/>
        <item m="1" x="2078"/>
        <item m="1" x="1605"/>
        <item m="1" x="2361"/>
        <item m="1" x="1602"/>
        <item m="1" x="1667"/>
        <item m="1" x="1917"/>
        <item m="1" x="2618"/>
        <item m="1" x="2534"/>
        <item m="1" x="2253"/>
        <item m="1" x="1692"/>
        <item m="1" x="2628"/>
        <item m="1" x="2223"/>
        <item m="1" x="1866"/>
        <item m="1" x="2681"/>
        <item m="1" x="1943"/>
        <item m="1" x="2184"/>
        <item m="1" x="1830"/>
        <item m="1" x="1652"/>
        <item m="1" x="2422"/>
        <item m="1" x="1569"/>
        <item m="1" x="2378"/>
        <item m="1" x="2007"/>
        <item m="1" x="1638"/>
        <item m="1" x="2326"/>
        <item m="1" x="2144"/>
        <item x="432"/>
        <item m="1" x="2032"/>
        <item m="1" x="2043"/>
        <item m="1" x="2142"/>
        <item m="1" x="2337"/>
        <item m="1" x="2582"/>
        <item m="1" x="2416"/>
        <item m="1" x="2093"/>
        <item m="1" x="1728"/>
        <item m="1" x="2104"/>
        <item m="1" x="1763"/>
        <item x="31"/>
        <item m="1" x="2520"/>
        <item m="1" x="2364"/>
        <item m="1" x="2423"/>
        <item m="1" x="1816"/>
        <item m="1" x="2247"/>
        <item m="1" x="2420"/>
        <item m="1" x="2117"/>
        <item m="1" x="2006"/>
        <item m="1" x="1599"/>
        <item m="1" x="1610"/>
        <item m="1" x="2302"/>
        <item m="1" x="2482"/>
        <item m="1" x="1567"/>
        <item m="1" x="2371"/>
        <item m="1" x="1937"/>
        <item m="1" x="1833"/>
        <item m="1" x="2263"/>
        <item m="1" x="2709"/>
        <item m="1" x="2166"/>
        <item m="1" x="2615"/>
        <item m="1" x="2627"/>
        <item m="1" x="2691"/>
        <item m="1" x="2333"/>
        <item m="1" x="2026"/>
        <item m="1" x="1906"/>
        <item m="1" x="2476"/>
        <item m="1" x="2526"/>
        <item m="1" x="2109"/>
        <item m="1" x="1564"/>
        <item m="1" x="1986"/>
        <item m="1" x="2175"/>
        <item m="1" x="2000"/>
        <item m="1" x="1939"/>
        <item m="1" x="2136"/>
        <item m="1" x="2461"/>
        <item m="1" x="2100"/>
        <item m="1" x="1918"/>
        <item m="1" x="1742"/>
        <item m="1" x="1617"/>
        <item m="1" x="2191"/>
        <item m="1" x="2278"/>
        <item x="577"/>
        <item m="1" x="1978"/>
        <item m="1" x="2230"/>
        <item m="1" x="2059"/>
        <item m="1" x="2308"/>
        <item m="1" x="1574"/>
        <item m="1" x="2394"/>
        <item m="1" x="2017"/>
        <item m="1" x="1645"/>
        <item m="1" x="2468"/>
        <item m="1" x="1896"/>
        <item m="1" x="1608"/>
        <item m="1" x="1974"/>
        <item x="349"/>
        <item m="1" x="2601"/>
        <item m="1" x="2240"/>
        <item m="1" x="2479"/>
        <item m="1" x="2544"/>
        <item x="1551"/>
        <item m="1" x="2259"/>
        <item m="1" x="1695"/>
        <item m="1" x="2707"/>
        <item m="1" x="1962"/>
        <item m="1" x="1606"/>
        <item m="1" x="2413"/>
        <item m="1" x="2588"/>
        <item m="1" x="1659"/>
        <item m="1" x="1671"/>
        <item m="1" x="2539"/>
        <item m="1" x="1983"/>
        <item x="1210"/>
        <item m="1" x="2621"/>
        <item m="1" x="2322"/>
        <item m="1" x="2133"/>
        <item m="1" x="1782"/>
        <item m="1" x="1603"/>
        <item m="1" x="2206"/>
        <item m="1" x="1797"/>
        <item m="1" x="1846"/>
        <item m="1" x="2466"/>
        <item m="1" x="2279"/>
        <item m="1" x="2225"/>
        <item m="1" x="2287"/>
        <item m="1" x="1666"/>
        <item m="1" x="2473"/>
        <item m="1" x="1736"/>
        <item m="1" x="1741"/>
        <item x="717"/>
        <item m="1" x="1928"/>
        <item m="1" x="1981"/>
        <item m="1" x="1805"/>
        <item m="1" x="2600"/>
        <item m="1" x="1810"/>
        <item x="286"/>
        <item x="869"/>
        <item m="1" x="1818"/>
        <item m="1" x="1871"/>
        <item m="1" x="2068"/>
        <item m="1" x="2679"/>
        <item m="1" x="2684"/>
        <item m="1" x="1886"/>
        <item m="1" x="1706"/>
        <item m="1" x="1582"/>
        <item m="1" x="2143"/>
        <item m="1" x="1592"/>
        <item m="1" x="1950"/>
        <item m="1" x="2202"/>
        <item m="1" x="2025"/>
        <item m="1" x="2030"/>
        <item m="1" x="2414"/>
        <item x="197"/>
        <item m="1" x="2277"/>
        <item x="1462"/>
        <item m="1" x="1722"/>
        <item m="1" x="2097"/>
        <item m="1" x="2101"/>
        <item m="1" x="2161"/>
        <item m="1" x="1563"/>
        <item m="1" x="1621"/>
        <item m="1" x="1990"/>
        <item m="1" x="2604"/>
        <item m="1" x="2048"/>
        <item m="1" x="2434"/>
        <item x="1027"/>
        <item m="1" x="2246"/>
        <item m="1" x="2671"/>
        <item m="1" x="2682"/>
        <item m="1" x="1757"/>
        <item m="1" x="2192"/>
        <item x="1417"/>
        <item m="1" x="1596"/>
        <item m="1" x="1644"/>
        <item m="1" x="2637"/>
        <item x="1401"/>
        <item m="1" x="2027"/>
        <item m="1" x="2708"/>
        <item m="1" x="2288"/>
        <item m="1" x="1726"/>
        <item m="1" x="2347"/>
        <item m="1" x="2158"/>
        <item m="1" x="1737"/>
        <item m="1" x="1973"/>
        <item m="1" x="2590"/>
        <item m="1" x="2046"/>
        <item m="1" x="2431"/>
        <item x="239"/>
        <item m="1" x="1867"/>
        <item m="1" x="1677"/>
        <item m="1" x="1872"/>
        <item m="1" x="2483"/>
        <item m="1" x="2062"/>
        <item m="1" x="1879"/>
        <item m="1" x="2487"/>
        <item m="1" x="1753"/>
        <item m="1" x="2493"/>
        <item m="1" x="1759"/>
        <item m="1" x="1587"/>
        <item m="1" x="2560"/>
        <item m="1" x="1774"/>
        <item m="1" x="2396"/>
        <item m="1" x="1834"/>
        <item x="1155"/>
        <item x="771"/>
        <item m="1" x="2087"/>
        <item m="1" x="1898"/>
        <item m="1" x="2098"/>
        <item m="1" x="1959"/>
        <item m="1" x="1791"/>
        <item m="1" x="2524"/>
        <item x="696"/>
        <item x="504"/>
        <item m="1" x="2228"/>
        <item x="748"/>
        <item m="1" x="2427"/>
        <item m="1" x="2236"/>
        <item m="1" x="1680"/>
        <item x="1268"/>
        <item m="1" x="1568"/>
        <item x="138"/>
        <item x="465"/>
        <item m="1" x="2382"/>
        <item m="1" x="1581"/>
        <item m="1" x="2180"/>
        <item m="1" x="2556"/>
        <item m="1" x="1628"/>
        <item m="1" x="2388"/>
        <item x="127"/>
        <item m="1" x="2194"/>
        <item m="1" x="1637"/>
        <item x="4"/>
        <item m="1" x="2261"/>
        <item m="1" x="2685"/>
        <item m="1" x="1889"/>
        <item m="1" x="2270"/>
        <item m="1" x="2081"/>
        <item m="1" x="2275"/>
        <item m="1" x="2502"/>
        <item m="1" x="1713"/>
        <item m="1" x="2700"/>
        <item m="1" x="2517"/>
        <item x="413"/>
        <item m="1" x="2159"/>
        <item m="1" x="1607"/>
        <item m="1" x="1800"/>
        <item m="1" x="2031"/>
        <item m="1" x="2592"/>
        <item m="1" x="2597"/>
        <item m="1" x="2651"/>
        <item m="1" x="2232"/>
        <item m="1" x="1664"/>
        <item m="1" x="1916"/>
        <item x="915"/>
        <item x="66"/>
        <item x="314"/>
        <item m="1" x="1565"/>
        <item x="416"/>
        <item m="1" x="2541"/>
        <item m="1" x="1754"/>
        <item m="1" x="1987"/>
        <item m="1" x="2373"/>
        <item x="1420"/>
        <item m="1" x="1814"/>
        <item m="1" x="2178"/>
        <item m="1" x="2001"/>
        <item m="1" x="2440"/>
        <item m="1" x="2617"/>
        <item x="899"/>
        <item m="1" x="1875"/>
        <item m="1" x="2625"/>
        <item m="1" x="1880"/>
        <item x="768"/>
        <item m="1" x="2636"/>
        <item x="852"/>
        <item m="1" x="2506"/>
        <item x="728"/>
        <item x="837"/>
        <item m="1" x="2514"/>
        <item x="3"/>
        <item m="1" x="1598"/>
        <item m="1" x="1960"/>
        <item m="1" x="1604"/>
        <item m="1" x="2411"/>
        <item x="1108"/>
        <item m="1" x="2212"/>
        <item m="1" x="2220"/>
        <item x="61"/>
        <item m="1" x="2284"/>
        <item m="1" x="1857"/>
        <item m="1" x="2469"/>
        <item x="601"/>
        <item m="1" x="1911"/>
        <item m="1" x="2663"/>
        <item x="1267"/>
        <item m="1" x="1920"/>
        <item m="1" x="2300"/>
        <item m="1" x="2358"/>
        <item m="1" x="1743"/>
        <item m="1" x="1566"/>
        <item m="1" x="1931"/>
        <item m="1" x="1619"/>
        <item m="1" x="2602"/>
        <item m="1" x="2241"/>
        <item m="1" x="2181"/>
        <item m="1" x="2244"/>
        <item m="1" x="2444"/>
        <item m="1" x="2071"/>
        <item x="715"/>
        <item x="1172"/>
        <item m="1" x="2075"/>
        <item m="1" x="2132"/>
        <item m="1" x="1709"/>
        <item m="1" x="2138"/>
        <item m="1" x="2503"/>
        <item x="730"/>
        <item m="1" x="1946"/>
        <item m="1" x="2563"/>
        <item m="1" x="2398"/>
        <item m="1" x="2020"/>
        <item m="1" x="2402"/>
        <item m="1" x="1600"/>
        <item m="1" x="1842"/>
        <item m="1" x="2204"/>
        <item m="1" x="2638"/>
        <item m="1" x="2456"/>
        <item x="1506"/>
        <item m="1" x="2640"/>
        <item m="1" x="2217"/>
        <item m="1" x="2465"/>
        <item m="1" x="1855"/>
        <item x="343"/>
        <item m="1" x="2286"/>
        <item m="1" x="2711"/>
        <item x="166"/>
        <item x="793"/>
        <item x="847"/>
        <item m="1" x="2354"/>
        <item m="1" x="1921"/>
        <item x="294"/>
        <item m="1" x="2542"/>
        <item m="1" x="1615"/>
        <item m="1" x="2374"/>
        <item m="1" x="2428"/>
        <item m="1" x="1863"/>
        <item x="1419"/>
        <item m="1" x="1876"/>
        <item m="1" x="2311"/>
        <item m="1" x="2494"/>
        <item m="1" x="1577"/>
        <item m="1" x="2330"/>
        <item m="1" x="2559"/>
        <item x="36"/>
        <item m="1" x="2189"/>
        <item m="1" x="2010"/>
        <item m="1" x="1832"/>
        <item x="991"/>
        <item m="1" x="1640"/>
        <item x="247"/>
        <item m="1" x="2023"/>
        <item m="1" x="2405"/>
        <item m="1" x="2639"/>
        <item m="1" x="1848"/>
        <item x="1060"/>
        <item x="1212"/>
        <item m="1" x="2285"/>
        <item m="1" x="2648"/>
        <item m="1" x="2094"/>
        <item m="1" x="1903"/>
        <item x="724"/>
        <item m="1" x="1964"/>
        <item m="1" x="2350"/>
        <item m="1" x="2723"/>
        <item m="1" x="2160"/>
        <item x="325"/>
        <item x="168"/>
        <item m="1" x="1614"/>
        <item m="1" x="2226"/>
        <item m="1" x="2426"/>
        <item m="1" x="2234"/>
        <item m="1" x="1813"/>
        <item m="1" x="1623"/>
        <item m="1" x="1870"/>
        <item m="1" x="1679"/>
        <item m="1" x="1688"/>
        <item m="1" x="1929"/>
        <item m="1" x="2677"/>
        <item x="799"/>
        <item x="9"/>
        <item m="1" x="1765"/>
        <item m="1" x="1944"/>
        <item x="1346"/>
        <item m="1" x="1773"/>
        <item m="1" x="1588"/>
        <item m="1" x="1777"/>
        <item m="1" x="2391"/>
        <item m="1" x="2571"/>
        <item m="1" x="2015"/>
        <item x="105"/>
        <item m="1" x="1836"/>
        <item m="1" x="1643"/>
        <item x="516"/>
        <item m="1" x="2074"/>
        <item x="254"/>
        <item m="1" x="2269"/>
        <item m="1" x="2079"/>
        <item x="297"/>
        <item m="1" x="2698"/>
        <item m="1" x="1719"/>
        <item m="1" x="2090"/>
        <item x="1468"/>
        <item x="277"/>
        <item m="1" x="1909"/>
        <item x="1296"/>
        <item m="1" x="2521"/>
        <item m="1" x="2346"/>
        <item m="1" x="2715"/>
        <item m="1" x="1794"/>
        <item m="1" x="2157"/>
        <item m="1" x="2355"/>
        <item m="1" x="1972"/>
        <item m="1" x="2589"/>
        <item x="641"/>
        <item m="1" x="1980"/>
        <item m="1" x="2222"/>
        <item m="1" x="2041"/>
        <item m="1" x="2424"/>
        <item m="1" x="1859"/>
        <item m="1" x="2231"/>
        <item m="1" x="2429"/>
        <item x="1230"/>
        <item m="1" x="1672"/>
        <item x="765"/>
        <item m="1" x="1864"/>
        <item m="1" x="1675"/>
        <item m="1" x="2056"/>
        <item m="1" x="2301"/>
        <item x="1039"/>
        <item x="562"/>
        <item m="1" x="2674"/>
        <item x="1436"/>
        <item m="1" x="1752"/>
        <item m="1" x="1570"/>
        <item x="1449"/>
        <item m="1" x="2320"/>
        <item m="1" x="2547"/>
        <item m="1" x="2127"/>
        <item x="1507"/>
        <item m="1" x="1822"/>
        <item m="1" x="2183"/>
        <item x="93"/>
        <item m="1" x="1629"/>
        <item m="1" x="2005"/>
        <item x="94"/>
        <item m="1" x="2190"/>
        <item m="1" x="2012"/>
        <item m="1" x="2632"/>
        <item m="1" x="1839"/>
        <item x="884"/>
        <item m="1" x="2448"/>
        <item m="1" x="1701"/>
        <item m="1" x="2496"/>
        <item m="1" x="1711"/>
        <item m="1" x="2083"/>
        <item m="1" x="2463"/>
        <item m="1" x="2694"/>
        <item m="1" x="1715"/>
        <item m="1" x="2148"/>
        <item m="1" x="1951"/>
        <item m="1" x="2340"/>
        <item m="1" x="2344"/>
        <item m="1" x="2576"/>
        <item m="1" x="1966"/>
        <item m="1" x="2579"/>
        <item x="700"/>
        <item m="1" x="1970"/>
        <item x="1368"/>
        <item m="1" x="1612"/>
        <item m="1" x="1852"/>
        <item x="319"/>
        <item m="1" x="2595"/>
        <item m="1" x="2598"/>
        <item m="1" x="1661"/>
        <item x="1559"/>
        <item x="1232"/>
        <item m="1" x="1862"/>
        <item x="153"/>
        <item m="1" x="2299"/>
        <item x="132"/>
        <item m="1" x="1924"/>
        <item x="844"/>
        <item x="302"/>
        <item m="1" x="1930"/>
        <item m="1" x="2116"/>
        <item x="1374"/>
        <item m="1" x="1756"/>
        <item m="1" x="1811"/>
        <item x="1292"/>
        <item m="1" x="1579"/>
        <item m="1" x="1819"/>
        <item m="1" x="2179"/>
        <item m="1" x="2555"/>
        <item m="1" x="1626"/>
        <item m="1" x="2003"/>
        <item x="1070"/>
        <item m="1" x="2616"/>
        <item x="1316"/>
        <item m="1" x="2251"/>
        <item m="1" x="2620"/>
        <item m="1" x="1831"/>
        <item m="1" x="2069"/>
        <item m="1" x="1881"/>
        <item m="1" x="2260"/>
        <item m="1" x="1698"/>
        <item x="803"/>
        <item m="1" x="1888"/>
        <item m="1" x="2495"/>
        <item m="1" x="2325"/>
        <item m="1" x="2692"/>
        <item m="1" x="2501"/>
        <item m="1" x="2699"/>
        <item m="1" x="2507"/>
        <item m="1" x="2339"/>
        <item m="1" x="2150"/>
        <item m="1" x="2516"/>
        <item x="1130"/>
        <item m="1" x="2401"/>
        <item m="1" x="2203"/>
        <item m="1" x="1795"/>
        <item m="1" x="2407"/>
        <item x="871"/>
        <item m="1" x="1611"/>
        <item x="458"/>
        <item x="331"/>
        <item m="1" x="2417"/>
        <item x="957"/>
        <item x="597"/>
        <item x="1297"/>
        <item m="1" x="2099"/>
        <item m="1" x="1739"/>
        <item m="1" x="2536"/>
        <item m="1" x="1748"/>
        <item m="1" x="1977"/>
        <item m="1" x="1933"/>
        <item m="1" x="2169"/>
        <item m="1" x="2540"/>
        <item m="1" x="1984"/>
        <item m="1" x="2174"/>
        <item m="1" x="2380"/>
        <item m="1" x="2605"/>
        <item m="1" x="1624"/>
        <item m="1" x="2610"/>
        <item m="1" x="1823"/>
        <item m="1" x="2054"/>
        <item m="1" x="2622"/>
        <item x="125"/>
        <item m="1" x="2065"/>
        <item m="1" x="2258"/>
        <item m="1" x="2492"/>
        <item x="149"/>
        <item m="1" x="2316"/>
        <item m="1" x="2683"/>
        <item m="1" x="1884"/>
        <item m="1" x="2126"/>
        <item m="1" x="1702"/>
        <item m="1" x="2688"/>
        <item m="1" x="1945"/>
        <item m="1" x="2328"/>
        <item x="412"/>
        <item m="1" x="1590"/>
        <item x="1439"/>
        <item m="1" x="2565"/>
        <item m="1" x="2149"/>
        <item m="1" x="1593"/>
        <item m="1" x="1952"/>
        <item x="804"/>
        <item m="1" x="1597"/>
        <item x="1275"/>
        <item m="1" x="2577"/>
        <item x="1150"/>
        <item m="1" x="2580"/>
        <item x="189"/>
        <item m="1" x="2036"/>
        <item m="1" x="1853"/>
        <item m="1" x="1658"/>
        <item m="1" x="2281"/>
        <item m="1" x="2647"/>
        <item x="645"/>
        <item x="1383"/>
        <item m="1" x="1662"/>
        <item m="1" x="1902"/>
        <item m="1" x="2714"/>
        <item m="1" x="1910"/>
        <item m="1" x="1730"/>
        <item m="1" x="2103"/>
        <item m="1" x="2348"/>
        <item x="1400"/>
        <item x="1513"/>
        <item m="1" x="2106"/>
        <item m="1" x="2163"/>
        <item m="1" x="2531"/>
        <item m="1" x="1975"/>
        <item m="1" x="2168"/>
        <item m="1" x="2538"/>
        <item m="1" x="1812"/>
        <item x="1470"/>
        <item m="1" x="2052"/>
        <item m="1" x="2437"/>
        <item m="1" x="1627"/>
        <item m="1" x="2243"/>
        <item x="651"/>
        <item x="834"/>
        <item m="1" x="1685"/>
        <item m="1" x="2063"/>
        <item m="1" x="2443"/>
        <item m="1" x="2489"/>
        <item m="1" x="2122"/>
        <item m="1" x="1760"/>
        <item m="1" x="2130"/>
        <item x="779"/>
        <item x="1170"/>
        <item m="1" x="2334"/>
        <item x="359"/>
        <item x="1354"/>
        <item x="1043"/>
        <item m="1" x="2397"/>
        <item m="1" x="2575"/>
        <item x="159"/>
        <item x="209"/>
        <item x="581"/>
        <item x="1112"/>
        <item m="1" x="1656"/>
        <item x="1515"/>
        <item m="1" x="2705"/>
        <item m="1" x="1907"/>
        <item m="1" x="2102"/>
        <item m="1" x="1732"/>
        <item x="345"/>
        <item m="1" x="1798"/>
        <item m="1" x="2528"/>
        <item m="1" x="1801"/>
        <item m="1" x="2165"/>
        <item x="1405"/>
        <item x="698"/>
        <item m="1" x="2363"/>
        <item m="1" x="2170"/>
        <item m="1" x="1985"/>
        <item m="1" x="2599"/>
        <item x="1113"/>
        <item m="1" x="1669"/>
        <item x="774"/>
        <item m="1" x="2611"/>
        <item x="316"/>
        <item x="264"/>
        <item m="1" x="1682"/>
        <item m="1" x="2113"/>
        <item m="1" x="1693"/>
        <item m="1" x="2309"/>
        <item m="1" x="1575"/>
        <item m="1" x="1941"/>
        <item m="1" x="1767"/>
        <item m="1" x="2567"/>
        <item x="1291"/>
        <item m="1" x="2573"/>
        <item m="1" x="1639"/>
        <item m="1" x="2631"/>
        <item x="1519"/>
        <item m="1" x="2200"/>
        <item m="1" x="2447"/>
        <item m="1" x="2022"/>
        <item x="801"/>
        <item x="546"/>
        <item m="1" x="1845"/>
        <item m="1" x="2076"/>
        <item m="1" x="2453"/>
        <item m="1" x="1651"/>
        <item m="1" x="2082"/>
        <item x="1218"/>
        <item m="1" x="1891"/>
        <item x="407"/>
        <item m="1" x="2644"/>
        <item x="781"/>
        <item x="533"/>
        <item m="1" x="2282"/>
        <item m="1" x="1721"/>
        <item x="303"/>
        <item m="1" x="1957"/>
        <item x="1279"/>
        <item m="1" x="1963"/>
        <item m="1" x="2349"/>
        <item m="1" x="2720"/>
        <item m="1" x="2584"/>
        <item m="1" x="2594"/>
        <item m="1" x="1804"/>
        <item x="1399"/>
        <item x="1510"/>
        <item m="1" x="2233"/>
        <item x="706"/>
        <item m="1" x="2662"/>
        <item x="780"/>
        <item m="1" x="1869"/>
        <item m="1" x="2304"/>
        <item x="1361"/>
        <item m="1" x="2111"/>
        <item x="329"/>
        <item x="1195"/>
        <item m="1" x="2490"/>
        <item m="1" x="2543"/>
        <item m="1" x="1755"/>
        <item m="1" x="2123"/>
        <item m="1" x="1771"/>
        <item x="112"/>
        <item m="1" x="2562"/>
        <item m="1" x="1632"/>
        <item x="402"/>
        <item m="1" x="2390"/>
        <item x="1058"/>
        <item m="1" x="2626"/>
        <item m="1" x="1835"/>
        <item x="1012"/>
        <item m="1" x="1642"/>
        <item x="1516"/>
        <item x="925"/>
        <item m="1" x="1841"/>
        <item x="1460"/>
        <item x="167"/>
        <item m="1" x="2268"/>
        <item x="1539"/>
        <item m="1" x="2273"/>
        <item m="1" x="2499"/>
        <item m="1" x="2697"/>
        <item m="1" x="1894"/>
        <item m="1" x="2089"/>
        <item m="1" x="1723"/>
        <item m="1" x="1786"/>
        <item m="1" x="2519"/>
        <item m="1" x="1792"/>
        <item x="616"/>
        <item m="1" x="1799"/>
        <item m="1" x="1802"/>
        <item m="1" x="2037"/>
        <item m="1" x="1854"/>
        <item m="1" x="2044"/>
        <item m="1" x="2656"/>
        <item m="1" x="2239"/>
        <item m="1" x="1670"/>
        <item m="1" x="2050"/>
        <item x="178"/>
        <item x="1359"/>
        <item m="1" x="1562"/>
        <item x="1376"/>
        <item x="496"/>
        <item m="1" x="2120"/>
        <item m="1" x="2369"/>
        <item m="1" x="2379"/>
        <item m="1" x="1576"/>
        <item m="1" x="2551"/>
        <item m="1" x="2608"/>
        <item m="1" x="1821"/>
        <item x="1398"/>
        <item m="1" x="2557"/>
        <item x="1357"/>
        <item x="814"/>
        <item x="570"/>
        <item x="128"/>
        <item x="1115"/>
        <item x="1429"/>
        <item x="370"/>
        <item m="1" x="1892"/>
        <item x="1140"/>
        <item m="1" x="1714"/>
        <item m="1" x="1947"/>
        <item x="171"/>
        <item m="1" x="2146"/>
        <item m="1" x="2512"/>
        <item m="1" x="2152"/>
        <item m="1" x="2342"/>
        <item m="1" x="2155"/>
        <item m="1" x="1601"/>
        <item x="199"/>
        <item m="1" x="2207"/>
        <item x="703"/>
        <item m="1" x="2585"/>
        <item m="1" x="1653"/>
        <item m="1" x="2415"/>
        <item m="1" x="1851"/>
        <item m="1" x="2218"/>
        <item x="60"/>
        <item m="1" x="1856"/>
        <item m="1" x="1660"/>
        <item m="1" x="2652"/>
        <item m="1" x="1861"/>
        <item m="1" x="2295"/>
        <item x="536"/>
        <item x="378"/>
        <item m="1" x="2666"/>
        <item x="1528"/>
        <item m="1" x="1923"/>
        <item x="902"/>
        <item x="547"/>
        <item x="1117"/>
        <item x="98"/>
        <item m="1" x="2613"/>
        <item m="1" x="2057"/>
        <item m="1" x="1633"/>
        <item m="1" x="2249"/>
        <item m="1" x="2619"/>
        <item x="20"/>
        <item m="1" x="1877"/>
        <item m="1" x="2680"/>
        <item m="1" x="1697"/>
        <item m="1" x="1887"/>
        <item m="1" x="2128"/>
        <item m="1" x="1890"/>
        <item m="1" x="2500"/>
        <item m="1" x="2331"/>
        <item m="1" x="1949"/>
        <item m="1" x="2338"/>
        <item m="1" x="1779"/>
        <item m="1" x="2395"/>
        <item x="196"/>
        <item m="1" x="1955"/>
        <item x="669"/>
        <item m="1" x="2201"/>
        <item m="1" x="2024"/>
        <item m="1" x="2406"/>
        <item m="1" x="2583"/>
        <item m="1" x="2412"/>
        <item x="1160"/>
        <item x="388"/>
        <item x="117"/>
        <item m="1" x="2649"/>
        <item m="1" x="1858"/>
        <item m="1" x="2470"/>
        <item m="1" x="2292"/>
        <item m="1" x="2657"/>
        <item m="1" x="1729"/>
        <item x="8"/>
        <item x="306"/>
        <item m="1" x="1914"/>
        <item x="342"/>
        <item m="1" x="1731"/>
        <item m="1" x="2724"/>
        <item m="1" x="2525"/>
        <item m="1" x="2108"/>
        <item x="1491"/>
        <item x="1214"/>
        <item m="1" x="2370"/>
        <item m="1" x="1808"/>
        <item m="1" x="2173"/>
        <item m="1" x="2235"/>
        <item m="1" x="2603"/>
        <item m="1" x="1999"/>
        <item m="1" x="2242"/>
        <item m="1" x="2053"/>
        <item x="290"/>
        <item x="876"/>
        <item m="1" x="2669"/>
        <item m="1" x="2485"/>
        <item m="1" x="1689"/>
        <item x="1075"/>
        <item x="183"/>
        <item m="1" x="2491"/>
        <item m="1" x="2072"/>
        <item x="818"/>
        <item x="1236"/>
        <item x="1375"/>
        <item x="131"/>
        <item x="654"/>
        <item m="1" x="2193"/>
        <item m="1" x="1837"/>
        <item m="1" x="2403"/>
        <item m="1" x="1844"/>
        <item x="1026"/>
        <item m="1" x="2028"/>
        <item m="1" x="2410"/>
        <item x="556"/>
        <item m="1" x="2211"/>
        <item m="1" x="2034"/>
        <item x="846"/>
        <item x="315"/>
        <item m="1" x="2467"/>
        <item m="1" x="1720"/>
        <item m="1" x="2092"/>
        <item x="248"/>
        <item m="1" x="1900"/>
        <item m="1" x="1724"/>
        <item x="898"/>
        <item x="440"/>
        <item m="1" x="2717"/>
        <item x="860"/>
        <item m="1" x="1968"/>
        <item m="1" x="2357"/>
        <item x="1161"/>
        <item m="1" x="2167"/>
        <item m="1" x="2365"/>
        <item m="1" x="2425"/>
        <item m="1" x="2432"/>
        <item x="230"/>
        <item m="1" x="1865"/>
        <item m="1" x="2614"/>
        <item x="34"/>
        <item m="1" x="2250"/>
        <item x="897"/>
        <item m="1" x="2305"/>
        <item m="1" x="1878"/>
        <item x="541"/>
        <item m="1" x="2312"/>
        <item x="459"/>
        <item x="1364"/>
        <item x="312"/>
        <item m="1" x="1585"/>
        <item x="970"/>
        <item m="1" x="2561"/>
        <item x="1424"/>
        <item x="1522"/>
        <item m="1" x="2195"/>
        <item x="439"/>
        <item x="502"/>
        <item m="1" x="2635"/>
        <item m="1" x="2265"/>
        <item x="1015"/>
        <item x="1350"/>
        <item x="488"/>
        <item m="1" x="2454"/>
        <item x="1228"/>
        <item x="1335"/>
        <item m="1" x="1712"/>
        <item m="1" x="2646"/>
        <item m="1" x="1716"/>
        <item x="1152"/>
        <item x="1234"/>
        <item x="1134"/>
        <item x="676"/>
        <item m="1" x="1905"/>
        <item x="1466"/>
        <item m="1" x="1958"/>
        <item m="1" x="2345"/>
        <item m="1" x="2352"/>
        <item m="1" x="2725"/>
        <item m="1" x="2164"/>
        <item m="1" x="1976"/>
        <item x="1098"/>
        <item m="1" x="2039"/>
        <item m="1" x="1668"/>
        <item m="1" x="2049"/>
        <item x="523"/>
        <item m="1" x="2664"/>
        <item x="234"/>
        <item m="1" x="2481"/>
        <item m="1" x="1690"/>
        <item m="1" x="1749"/>
        <item m="1" x="1758"/>
        <item m="1" x="2377"/>
        <item x="485"/>
        <item m="1" x="2176"/>
        <item x="208"/>
        <item m="1" x="2381"/>
        <item x="1347"/>
        <item m="1" x="2004"/>
        <item m="1" x="2386"/>
        <item m="1" x="1589"/>
        <item m="1" x="1828"/>
        <item m="1" x="2186"/>
        <item x="191"/>
        <item x="1416"/>
        <item x="757"/>
        <item x="204"/>
        <item m="1" x="2256"/>
        <item m="1" x="2070"/>
        <item x="1269"/>
        <item x="701"/>
        <item x="1265"/>
        <item x="687"/>
        <item m="1" x="2460"/>
        <item m="1" x="2086"/>
        <item m="1" x="2701"/>
        <item m="1" x="1895"/>
        <item x="188"/>
        <item m="1" x="2508"/>
        <item x="99"/>
        <item x="987"/>
        <item x="1304"/>
        <item x="826"/>
        <item x="450"/>
        <item m="1" x="2408"/>
        <item m="1" x="1969"/>
        <item m="1" x="2162"/>
        <item m="1" x="2591"/>
        <item m="1" x="2038"/>
        <item m="1" x="1613"/>
        <item m="1" x="2224"/>
        <item m="1" x="2596"/>
        <item x="913"/>
        <item m="1" x="2659"/>
        <item m="1" x="2051"/>
        <item x="578"/>
        <item m="1" x="1868"/>
        <item m="1" x="1676"/>
        <item x="1077"/>
        <item m="1" x="1740"/>
        <item m="1" x="2110"/>
        <item m="1" x="2306"/>
        <item m="1" x="2115"/>
        <item x="1167"/>
        <item m="1" x="1572"/>
        <item m="1" x="1578"/>
        <item m="1" x="1815"/>
        <item m="1" x="2554"/>
        <item m="1" x="2612"/>
        <item m="1" x="1825"/>
        <item m="1" x="1630"/>
        <item m="1" x="2441"/>
        <item m="1" x="1634"/>
        <item m="1" x="2013"/>
        <item m="1" x="2624"/>
        <item m="1" x="2066"/>
        <item x="180"/>
        <item x="424"/>
        <item x="296"/>
        <item m="1" x="2689"/>
        <item m="1" x="2271"/>
        <item m="1" x="2498"/>
        <item m="1" x="2329"/>
        <item x="775"/>
        <item m="1" x="2505"/>
        <item m="1" x="2704"/>
        <item x="468"/>
        <item m="1" x="1954"/>
        <item m="1" x="1961"/>
        <item x="443"/>
        <item x="113"/>
        <item m="1" x="1609"/>
        <item m="1" x="2213"/>
        <item m="1" x="2221"/>
        <item m="1" x="2421"/>
        <item x="604"/>
        <item m="1" x="2474"/>
        <item m="1" x="2721"/>
        <item x="1136"/>
        <item m="1" x="2107"/>
        <item m="1" x="2727"/>
        <item x="437"/>
        <item m="1" x="2533"/>
        <item x="164"/>
        <item m="1" x="1750"/>
        <item x="817"/>
        <item x="569"/>
        <item x="937"/>
        <item x="1171"/>
        <item m="1" x="1618"/>
        <item x="139"/>
        <item m="1" x="1573"/>
        <item m="1" x="2549"/>
        <item x="822"/>
        <item x="280"/>
        <item x="1560"/>
        <item m="1" x="1874"/>
        <item m="1" x="2252"/>
        <item x="452"/>
        <item x="912"/>
        <item m="1" x="1882"/>
        <item m="1" x="1700"/>
        <item m="1" x="2321"/>
        <item m="1" x="2131"/>
        <item m="1" x="2327"/>
        <item m="1" x="2693"/>
        <item m="1" x="1772"/>
        <item x="404"/>
        <item m="1" x="2509"/>
        <item x="907"/>
        <item x="664"/>
        <item x="1555"/>
        <item x="194"/>
        <item m="1" x="2197"/>
        <item m="1" x="1788"/>
        <item x="456"/>
        <item m="1" x="2409"/>
        <item x="962"/>
        <item m="1" x="2210"/>
        <item x="672"/>
        <item m="1" x="2641"/>
        <item m="1" x="1850"/>
        <item m="1" x="2216"/>
        <item m="1" x="1657"/>
        <item m="1" x="1860"/>
        <item m="1" x="1665"/>
        <item m="1" x="2660"/>
        <item x="1406"/>
        <item m="1" x="1734"/>
        <item x="252"/>
        <item x="934"/>
        <item m="1" x="2695"/>
        <item m="1" x="2529"/>
        <item m="1" x="2139"/>
        <item m="1" x="2504"/>
        <item m="1" x="2335"/>
        <item m="1" x="2566"/>
        <item x="1061"/>
        <item m="1" x="2537"/>
        <item m="1" x="1979"/>
        <item x="1389"/>
        <item m="1" x="2171"/>
        <item m="1" x="1783"/>
        <item m="1" x="2400"/>
        <item m="1" x="1988"/>
        <item m="1" x="2372"/>
        <item x="489"/>
        <item x="475"/>
        <item m="1" x="2199"/>
        <item m="1" x="1789"/>
        <item x="999"/>
        <item m="1" x="2021"/>
        <item x="185"/>
        <item m="1" x="1996"/>
        <item x="354"/>
        <item m="1" x="1817"/>
        <item m="1" x="1649"/>
        <item x="293"/>
        <item m="1" x="2002"/>
        <item x="770"/>
        <item m="1" x="2055"/>
        <item m="1" x="2274"/>
        <item x="1425"/>
        <item m="1" x="2642"/>
        <item m="1" x="2248"/>
        <item m="1" x="2060"/>
        <item m="1" x="2280"/>
        <item m="1" x="2255"/>
        <item x="414"/>
        <item x="1146"/>
        <item x="1226"/>
        <item m="1" x="2310"/>
        <item m="1" x="1901"/>
        <item m="1" x="2653"/>
        <item m="1" x="1696"/>
        <item m="1" x="2319"/>
        <item x="305"/>
        <item x="1004"/>
        <item x="384"/>
        <item m="1" x="2522"/>
        <item m="1" x="1704"/>
        <item m="1" x="1942"/>
        <item m="1" x="2718"/>
        <item m="1" x="2324"/>
        <item m="1" x="1919"/>
        <item m="1" x="2137"/>
        <item m="1" x="2105"/>
        <item m="1" x="2558"/>
        <item x="173"/>
        <item x="147"/>
        <item m="1" x="2188"/>
        <item m="1" x="2568"/>
        <item m="1" x="1778"/>
        <item m="1" x="1982"/>
        <item m="1" x="2366"/>
        <item m="1" x="1807"/>
        <item m="1" x="1784"/>
        <item m="1" x="1989"/>
        <item x="75"/>
        <item m="1" x="1840"/>
        <item m="1" x="1646"/>
        <item m="1" x="2606"/>
        <item x="307"/>
        <item m="1" x="2029"/>
        <item x="473"/>
        <item m="1" x="2214"/>
        <item m="1" x="1686"/>
        <item m="1" x="1897"/>
        <item m="1" x="2095"/>
        <item m="1" x="2313"/>
        <item m="1" x="2290"/>
        <item x="612"/>
        <item x="1446"/>
        <item x="784"/>
        <item x="1329"/>
        <item m="1" x="1912"/>
        <item x="1377"/>
        <item m="1" x="1761"/>
        <item x="653"/>
        <item x="1541"/>
        <item m="1" x="2722"/>
        <item m="1" x="1770"/>
        <item m="1" x="2385"/>
        <item m="1" x="1586"/>
        <item m="1" x="2332"/>
        <item x="751"/>
        <item x="648"/>
        <item m="1" x="1780"/>
        <item x="467"/>
        <item x="207"/>
        <item m="1" x="2367"/>
        <item m="1" x="1641"/>
        <item m="1" x="1620"/>
        <item x="1260"/>
        <item m="1" x="1648"/>
        <item x="945"/>
        <item m="1" x="2208"/>
        <item x="824"/>
        <item m="1" x="2245"/>
        <item m="1" x="2480"/>
        <item m="1" x="1678"/>
        <item m="1" x="2464"/>
        <item x="1097"/>
        <item x="861"/>
        <item m="1" x="2088"/>
        <item m="1" x="1687"/>
        <item x="373"/>
        <item x="646"/>
        <item x="35"/>
        <item m="1" x="2315"/>
        <item m="1" x="2124"/>
        <item x="761"/>
        <item m="1" x="2156"/>
        <item m="1" x="1764"/>
        <item m="1" x="2353"/>
        <item x="202"/>
        <item m="1" x="2527"/>
        <item m="1" x="1971"/>
        <item m="1" x="2586"/>
        <item x="79"/>
        <item m="1" x="2564"/>
        <item m="1" x="2535"/>
        <item x="1315"/>
        <item m="1" x="2572"/>
        <item m="1" x="1636"/>
        <item m="1" x="2399"/>
        <item m="1" x="2229"/>
        <item x="335"/>
        <item x="233"/>
        <item m="1" x="2237"/>
        <item x="553"/>
        <item m="1" x="2450"/>
        <item x="1137"/>
        <item m="1" x="2435"/>
        <item x="544"/>
        <item x="1358"/>
        <item m="1" x="2458"/>
        <item x="1101"/>
        <item m="1" x="2667"/>
        <item x="885"/>
        <item m="1" x="2085"/>
        <item m="1" x="1681"/>
        <item m="1" x="2114"/>
        <item m="1" x="1718"/>
        <item m="1" x="2091"/>
        <item x="491"/>
        <item x="506"/>
        <item m="1" x="2515"/>
        <item m="1" x="2712"/>
        <item m="1" x="2317"/>
        <item m="1" x="2154"/>
        <item x="954"/>
        <item m="1" x="1940"/>
        <item m="1" x="1793"/>
        <item m="1" x="2550"/>
        <item m="1" x="2383"/>
        <item m="1" x="1967"/>
        <item m="1" x="2182"/>
        <item x="828"/>
        <item x="1318"/>
        <item m="1" x="2393"/>
        <item x="1166"/>
        <item m="1" x="1616"/>
        <item m="1" x="2629"/>
        <item m="1" x="2446"/>
        <item m="1" x="2430"/>
        <item m="1" x="2451"/>
        <item x="240"/>
        <item m="1" x="2436"/>
        <item x="87"/>
        <item m="1" x="2665"/>
        <item x="1556"/>
        <item m="1" x="1674"/>
        <item m="1" x="2276"/>
        <item m="1" x="2643"/>
        <item m="1" x="1683"/>
        <item m="1" x="2675"/>
        <item m="1" x="1746"/>
        <item x="1207"/>
        <item m="1" x="1727"/>
        <item m="1" x="1571"/>
        <item x="84"/>
        <item m="1" x="2552"/>
        <item m="1" x="1769"/>
        <item m="1" x="2384"/>
        <item m="1" x="1583"/>
        <item x="904"/>
        <item m="1" x="2623"/>
        <item x="930"/>
        <item x="910"/>
        <item m="1" x="2633"/>
        <item x="557"/>
        <item m="1" x="2433"/>
        <item m="1" x="1883"/>
        <item m="1" x="2077"/>
        <item x="324"/>
        <item m="1" x="2462"/>
        <item m="1" x="2696"/>
        <item m="1" x="1873"/>
        <item m="1" x="2336"/>
        <item m="1" x="1927"/>
        <item m="1" x="2702"/>
        <item m="1" x="2676"/>
        <item m="1" x="2147"/>
        <item m="1" x="2488"/>
        <item m="1" x="2153"/>
        <item m="1" x="2343"/>
        <item m="1" x="1762"/>
        <item m="1" x="1965"/>
        <item m="1" x="2581"/>
        <item m="1" x="1826"/>
        <item m="1" x="1635"/>
        <item m="1" x="2019"/>
        <item m="1" x="2471"/>
        <item m="1" x="2296"/>
        <item x="1184"/>
        <item m="1" x="2455"/>
        <item m="1" x="2272"/>
        <item m="1" x="2084"/>
        <item m="1" x="1925"/>
        <item m="1" x="2141"/>
        <item m="1" x="2706"/>
        <item m="1" x="1899"/>
        <item m="1" x="2118"/>
        <item m="1" x="2172"/>
        <item m="1" x="2546"/>
        <item x="1143"/>
        <item m="1" x="2125"/>
        <item m="1" x="2404"/>
        <item m="1" x="2587"/>
        <item x="574"/>
        <item m="1" x="2016"/>
        <item m="1" x="2238"/>
        <item m="1" x="1699"/>
        <item m="1" x="2472"/>
        <item m="1" x="2475"/>
        <item m="1" x="2080"/>
        <item m="1" x="1738"/>
        <item m="1" x="1744"/>
        <item m="1" x="2307"/>
        <item m="1" x="2151"/>
        <item m="1" x="2341"/>
        <item m="1" x="1934"/>
        <item m="1" x="2177"/>
        <item m="1" x="2607"/>
        <item m="1" x="2008"/>
        <item m="1" x="2064"/>
        <item m="1" x="2257"/>
        <item m="1" x="2045"/>
        <item m="1" x="2293"/>
        <item m="1" x="2658"/>
        <item m="1" x="1915"/>
        <item m="1" x="2686"/>
        <item m="1" x="1710"/>
        <item m="1" x="2726"/>
        <item m="1" x="2303"/>
        <item m="1" x="1776"/>
        <item m="1" x="1747"/>
        <item m="1" x="2362"/>
        <item x="288"/>
        <item m="1" x="1751"/>
        <item m="1" x="1595"/>
        <item m="1" x="1622"/>
        <item m="1" x="1993"/>
        <item m="1" x="2205"/>
        <item m="1" x="2033"/>
        <item m="1" x="2593"/>
        <item m="1" x="2445"/>
        <item m="1" x="1908"/>
        <item m="1" x="2297"/>
        <item m="1" x="1735"/>
        <item m="1" x="1922"/>
        <item m="1" x="2530"/>
        <item x="607"/>
        <item m="1" x="2703"/>
        <item m="1" x="2513"/>
        <item m="1" x="2545"/>
        <item m="1" x="1809"/>
        <item m="1" x="1790"/>
        <item x="385"/>
        <item m="1" x="1650"/>
        <item m="1" x="2035"/>
        <item m="1" x="2219"/>
        <item m="1" x="2061"/>
        <item m="1" x="2283"/>
        <item x="800"/>
        <item m="1" x="2655"/>
        <item m="1" x="2073"/>
        <item x="679"/>
        <item m="1" x="1707"/>
        <item m="1" x="2719"/>
        <item m="1" x="2690"/>
        <item m="1" x="2360"/>
        <item m="1" x="1803"/>
        <item m="1" x="1594"/>
        <item m="1" x="2018"/>
        <item m="1" x="2578"/>
        <item m="1" x="1997"/>
        <item m="1" x="2438"/>
        <item m="1" x="2215"/>
        <item x="634"/>
        <item m="1" x="2442"/>
        <item m="1" x="2096"/>
        <item m="1" x="2291"/>
        <item m="1" x="1913"/>
        <item m="1" x="2014"/>
        <item m="1" x="1956"/>
        <item m="1" x="2196"/>
        <item x="606"/>
        <item m="1" x="1991"/>
        <item x="255"/>
        <item m="1" x="2609"/>
        <item m="1" x="1849"/>
        <item m="1" x="2670"/>
        <item x="1465"/>
        <item m="1" x="2484"/>
        <item m="1" x="2650"/>
        <item x="1177"/>
        <item m="1" x="2294"/>
        <item m="1" x="2518"/>
        <item x="218"/>
        <item m="1" x="1733"/>
        <item m="1" x="1580"/>
        <item x="684"/>
        <item m="1" x="1994"/>
        <item m="1" x="1843"/>
        <item m="1" x="2459"/>
        <item m="1" x="1654"/>
        <item m="1" x="2439"/>
        <item x="893"/>
        <item m="1" x="2673"/>
        <item m="1" x="2254"/>
        <item m="1" x="1725"/>
        <item m="1" x="1935"/>
        <item m="1" x="2713"/>
        <item m="1" x="2318"/>
        <item m="1" x="2716"/>
        <item m="1" x="2323"/>
        <item m="1" x="1768"/>
        <item m="1" x="2356"/>
        <item m="1" x="2418"/>
        <item m="1" x="2630"/>
        <item m="1" x="1838"/>
        <item m="1" x="2452"/>
        <item m="1" x="2510"/>
        <item m="1" x="2678"/>
        <item m="1" x="2121"/>
        <item m="1" x="2523"/>
        <item m="1" x="2129"/>
        <item m="1" x="2553"/>
        <item m="1" x="1584"/>
        <item m="1" x="1829"/>
        <item m="1" x="2569"/>
        <item m="1" x="2419"/>
        <item m="1" x="2634"/>
        <item m="1" x="2047"/>
        <item m="1" x="1647"/>
        <item m="1" x="2661"/>
        <item m="1" x="1673"/>
        <item m="1" x="2058"/>
        <item m="1" x="1893"/>
        <item m="1" x="2314"/>
        <item m="1" x="1904"/>
        <item m="1" x="1827"/>
        <item m="1" x="1705"/>
        <item m="1" x="2672"/>
        <item m="1" x="1717"/>
        <item m="1" x="1785"/>
        <item m="1" x="1820"/>
        <item m="1" x="2387"/>
        <item m="1" x="1663"/>
        <item m="1" x="1936"/>
        <item m="1" x="1998"/>
        <item m="1" x="2389"/>
        <item m="1" x="2011"/>
        <item m="1" x="2687"/>
        <item m="1" x="2477"/>
        <item m="1" x="1781"/>
        <item m="1" x="1995"/>
        <item m="1" x="1625"/>
        <item m="1" x="1631"/>
        <item m="1" x="2227"/>
        <item x="1257"/>
        <item m="1" x="2449"/>
        <item m="1" x="1885"/>
        <item m="1" x="2266"/>
        <item m="1" x="1703"/>
        <item m="1" x="2298"/>
        <item m="1" x="2478"/>
        <item m="1" x="2140"/>
        <item m="1" x="2112"/>
        <item m="1" x="1953"/>
        <item m="1" x="2375"/>
        <item m="1" x="1847"/>
        <item m="1" x="2185"/>
        <item m="1" x="1708"/>
        <item m="1" x="2532"/>
        <item m="1" x="2040"/>
        <item m="1" x="1745"/>
        <item m="1" x="2570"/>
        <item m="1" x="1787"/>
        <item x="1337"/>
        <item m="1" x="1694"/>
        <item m="1" x="1766"/>
        <item m="1" x="2134"/>
        <item m="1" x="2654"/>
        <item m="1" x="2497"/>
        <item m="1" x="1591"/>
        <item m="1" x="2009"/>
        <item m="1" x="2645"/>
        <item m="1" x="2486"/>
        <item m="1" x="2548"/>
        <item m="1" x="1775"/>
        <item x="174"/>
        <item x="0"/>
        <item x="1"/>
        <item x="2"/>
        <item x="5"/>
        <item x="7"/>
        <item x="10"/>
        <item x="11"/>
        <item x="12"/>
        <item x="13"/>
        <item x="14"/>
        <item x="15"/>
        <item x="16"/>
        <item x="17"/>
        <item x="18"/>
        <item x="19"/>
        <item x="21"/>
        <item x="22"/>
        <item x="23"/>
        <item x="24"/>
        <item x="25"/>
        <item x="26"/>
        <item x="27"/>
        <item x="28"/>
        <item x="29"/>
        <item x="30"/>
        <item x="32"/>
        <item x="33"/>
        <item x="37"/>
        <item x="38"/>
        <item x="39"/>
        <item x="40"/>
        <item x="41"/>
        <item x="42"/>
        <item x="43"/>
        <item x="44"/>
        <item x="45"/>
        <item x="46"/>
        <item x="47"/>
        <item x="48"/>
        <item x="49"/>
        <item x="50"/>
        <item x="51"/>
        <item x="52"/>
        <item x="53"/>
        <item x="54"/>
        <item x="55"/>
        <item x="56"/>
        <item x="57"/>
        <item x="58"/>
        <item x="59"/>
        <item x="62"/>
        <item x="63"/>
        <item x="64"/>
        <item x="65"/>
        <item x="67"/>
        <item x="68"/>
        <item x="69"/>
        <item x="70"/>
        <item x="71"/>
        <item x="72"/>
        <item x="73"/>
        <item x="74"/>
        <item x="76"/>
        <item x="77"/>
        <item x="78"/>
        <item x="80"/>
        <item x="81"/>
        <item x="82"/>
        <item x="83"/>
        <item x="85"/>
        <item x="86"/>
        <item x="88"/>
        <item x="89"/>
        <item x="90"/>
        <item x="91"/>
        <item x="92"/>
        <item x="95"/>
        <item x="96"/>
        <item x="97"/>
        <item x="100"/>
        <item x="101"/>
        <item x="102"/>
        <item x="103"/>
        <item x="104"/>
        <item x="106"/>
        <item x="107"/>
        <item x="108"/>
        <item x="109"/>
        <item x="110"/>
        <item x="111"/>
        <item x="114"/>
        <item x="115"/>
        <item x="116"/>
        <item x="118"/>
        <item x="119"/>
        <item x="120"/>
        <item x="121"/>
        <item x="122"/>
        <item x="123"/>
        <item x="124"/>
        <item x="126"/>
        <item x="129"/>
        <item x="130"/>
        <item x="133"/>
        <item x="134"/>
        <item x="135"/>
        <item x="136"/>
        <item x="137"/>
        <item x="140"/>
        <item x="141"/>
        <item x="142"/>
        <item x="143"/>
        <item x="144"/>
        <item x="145"/>
        <item x="146"/>
        <item x="148"/>
        <item x="150"/>
        <item x="151"/>
        <item x="152"/>
        <item x="154"/>
        <item x="155"/>
        <item x="156"/>
        <item x="157"/>
        <item x="158"/>
        <item x="160"/>
        <item x="161"/>
        <item x="162"/>
        <item x="163"/>
        <item x="165"/>
        <item x="169"/>
        <item x="172"/>
        <item x="175"/>
        <item x="176"/>
        <item x="177"/>
        <item x="179"/>
        <item x="181"/>
        <item x="182"/>
        <item x="184"/>
        <item x="186"/>
        <item x="187"/>
        <item x="190"/>
        <item x="192"/>
        <item x="193"/>
        <item x="195"/>
        <item x="198"/>
        <item x="200"/>
        <item x="201"/>
        <item x="203"/>
        <item x="205"/>
        <item x="206"/>
        <item x="210"/>
        <item x="211"/>
        <item x="212"/>
        <item x="213"/>
        <item x="214"/>
        <item x="215"/>
        <item x="216"/>
        <item x="217"/>
        <item x="219"/>
        <item x="220"/>
        <item x="221"/>
        <item x="222"/>
        <item x="223"/>
        <item x="224"/>
        <item x="225"/>
        <item x="226"/>
        <item x="227"/>
        <item x="228"/>
        <item x="229"/>
        <item x="231"/>
        <item x="232"/>
        <item x="235"/>
        <item x="236"/>
        <item x="237"/>
        <item x="238"/>
        <item x="241"/>
        <item x="242"/>
        <item x="243"/>
        <item x="244"/>
        <item x="245"/>
        <item x="246"/>
        <item x="249"/>
        <item x="250"/>
        <item x="251"/>
        <item x="253"/>
        <item x="256"/>
        <item x="257"/>
        <item x="258"/>
        <item x="259"/>
        <item x="260"/>
        <item x="261"/>
        <item x="262"/>
        <item x="263"/>
        <item x="265"/>
        <item x="266"/>
        <item x="267"/>
        <item x="268"/>
        <item x="269"/>
        <item x="270"/>
        <item x="271"/>
        <item x="272"/>
        <item x="273"/>
        <item x="274"/>
        <item x="275"/>
        <item x="276"/>
        <item x="278"/>
        <item x="279"/>
        <item x="281"/>
        <item x="282"/>
        <item x="283"/>
        <item x="284"/>
        <item x="285"/>
        <item x="287"/>
        <item x="289"/>
        <item x="291"/>
        <item x="292"/>
        <item x="295"/>
        <item x="298"/>
        <item x="299"/>
        <item x="300"/>
        <item x="301"/>
        <item x="304"/>
        <item x="308"/>
        <item x="309"/>
        <item x="310"/>
        <item x="311"/>
        <item x="313"/>
        <item x="317"/>
        <item x="318"/>
        <item x="320"/>
        <item x="321"/>
        <item x="322"/>
        <item x="323"/>
        <item x="326"/>
        <item x="327"/>
        <item x="328"/>
        <item x="330"/>
        <item x="332"/>
        <item x="333"/>
        <item x="334"/>
        <item x="336"/>
        <item x="337"/>
        <item x="338"/>
        <item x="339"/>
        <item x="340"/>
        <item x="341"/>
        <item x="344"/>
        <item x="346"/>
        <item x="347"/>
        <item x="348"/>
        <item x="350"/>
        <item x="351"/>
        <item x="352"/>
        <item x="353"/>
        <item x="355"/>
        <item x="356"/>
        <item x="357"/>
        <item x="358"/>
        <item x="360"/>
        <item x="361"/>
        <item x="362"/>
        <item x="363"/>
        <item x="364"/>
        <item x="365"/>
        <item x="366"/>
        <item x="367"/>
        <item x="368"/>
        <item x="369"/>
        <item x="371"/>
        <item x="372"/>
        <item x="374"/>
        <item x="375"/>
        <item x="376"/>
        <item x="377"/>
        <item x="379"/>
        <item x="380"/>
        <item x="381"/>
        <item x="382"/>
        <item x="383"/>
        <item x="386"/>
        <item x="387"/>
        <item x="389"/>
        <item x="390"/>
        <item x="391"/>
        <item x="392"/>
        <item x="393"/>
        <item x="394"/>
        <item x="395"/>
        <item x="396"/>
        <item x="397"/>
        <item x="398"/>
        <item x="399"/>
        <item x="400"/>
        <item x="401"/>
        <item x="403"/>
        <item x="405"/>
        <item x="406"/>
        <item x="408"/>
        <item x="409"/>
        <item x="410"/>
        <item x="411"/>
        <item x="415"/>
        <item x="417"/>
        <item x="418"/>
        <item x="419"/>
        <item x="420"/>
        <item x="421"/>
        <item x="422"/>
        <item x="423"/>
        <item x="425"/>
        <item x="426"/>
        <item x="427"/>
        <item x="428"/>
        <item x="429"/>
        <item x="430"/>
        <item x="431"/>
        <item x="433"/>
        <item x="434"/>
        <item x="435"/>
        <item x="436"/>
        <item x="438"/>
        <item x="441"/>
        <item x="442"/>
        <item x="444"/>
        <item x="445"/>
        <item x="446"/>
        <item x="447"/>
        <item x="448"/>
        <item x="449"/>
        <item x="451"/>
        <item x="453"/>
        <item x="454"/>
        <item x="455"/>
        <item x="457"/>
        <item x="460"/>
        <item x="461"/>
        <item x="462"/>
        <item x="463"/>
        <item x="464"/>
        <item x="466"/>
        <item x="469"/>
        <item x="470"/>
        <item x="471"/>
        <item x="472"/>
        <item x="474"/>
        <item x="476"/>
        <item x="477"/>
        <item x="478"/>
        <item x="479"/>
        <item x="480"/>
        <item x="481"/>
        <item x="482"/>
        <item x="483"/>
        <item x="484"/>
        <item x="486"/>
        <item x="487"/>
        <item x="490"/>
        <item x="492"/>
        <item x="493"/>
        <item x="494"/>
        <item x="495"/>
        <item x="497"/>
        <item x="498"/>
        <item x="499"/>
        <item x="500"/>
        <item x="501"/>
        <item x="503"/>
        <item x="505"/>
        <item x="507"/>
        <item x="508"/>
        <item x="509"/>
        <item x="510"/>
        <item x="511"/>
        <item x="512"/>
        <item x="513"/>
        <item x="514"/>
        <item x="515"/>
        <item x="517"/>
        <item x="518"/>
        <item x="519"/>
        <item x="520"/>
        <item x="521"/>
        <item x="522"/>
        <item x="524"/>
        <item x="525"/>
        <item x="526"/>
        <item x="527"/>
        <item x="528"/>
        <item x="529"/>
        <item x="530"/>
        <item x="531"/>
        <item x="532"/>
        <item x="534"/>
        <item x="535"/>
        <item x="537"/>
        <item x="538"/>
        <item x="539"/>
        <item x="540"/>
        <item x="542"/>
        <item x="543"/>
        <item x="545"/>
        <item x="548"/>
        <item x="549"/>
        <item x="550"/>
        <item x="551"/>
        <item x="552"/>
        <item x="554"/>
        <item x="555"/>
        <item x="558"/>
        <item x="559"/>
        <item x="560"/>
        <item x="561"/>
        <item x="563"/>
        <item x="564"/>
        <item x="565"/>
        <item x="566"/>
        <item x="567"/>
        <item x="568"/>
        <item x="571"/>
        <item x="572"/>
        <item x="573"/>
        <item x="575"/>
        <item x="576"/>
        <item x="579"/>
        <item x="580"/>
        <item x="582"/>
        <item x="583"/>
        <item x="584"/>
        <item x="585"/>
        <item x="586"/>
        <item x="587"/>
        <item x="588"/>
        <item x="589"/>
        <item x="590"/>
        <item x="591"/>
        <item x="592"/>
        <item x="593"/>
        <item x="594"/>
        <item x="595"/>
        <item x="596"/>
        <item x="598"/>
        <item x="599"/>
        <item x="600"/>
        <item x="602"/>
        <item x="603"/>
        <item x="605"/>
        <item x="608"/>
        <item x="609"/>
        <item x="610"/>
        <item x="611"/>
        <item x="613"/>
        <item x="614"/>
        <item x="615"/>
        <item x="617"/>
        <item x="618"/>
        <item x="619"/>
        <item x="620"/>
        <item x="621"/>
        <item x="622"/>
        <item x="623"/>
        <item x="624"/>
        <item x="625"/>
        <item x="626"/>
        <item x="627"/>
        <item x="628"/>
        <item x="629"/>
        <item x="630"/>
        <item x="631"/>
        <item x="632"/>
        <item x="633"/>
        <item x="635"/>
        <item x="636"/>
        <item x="637"/>
        <item x="638"/>
        <item x="639"/>
        <item x="640"/>
        <item x="642"/>
        <item x="643"/>
        <item x="644"/>
        <item x="647"/>
        <item x="649"/>
        <item x="650"/>
        <item x="655"/>
        <item x="656"/>
        <item x="657"/>
        <item x="658"/>
        <item x="659"/>
        <item x="660"/>
        <item x="661"/>
        <item x="662"/>
        <item x="663"/>
        <item x="665"/>
        <item x="666"/>
        <item x="667"/>
        <item x="668"/>
        <item x="670"/>
        <item x="671"/>
        <item x="673"/>
        <item x="674"/>
        <item x="675"/>
        <item x="677"/>
        <item x="678"/>
        <item x="680"/>
        <item x="681"/>
        <item x="682"/>
        <item x="683"/>
        <item x="685"/>
        <item x="686"/>
        <item x="688"/>
        <item x="689"/>
        <item x="690"/>
        <item x="691"/>
        <item x="692"/>
        <item x="693"/>
        <item x="694"/>
        <item x="695"/>
        <item x="697"/>
        <item x="699"/>
        <item x="702"/>
        <item x="704"/>
        <item x="705"/>
        <item x="707"/>
        <item x="708"/>
        <item x="709"/>
        <item x="710"/>
        <item x="711"/>
        <item x="712"/>
        <item x="713"/>
        <item x="714"/>
        <item x="716"/>
        <item x="718"/>
        <item x="719"/>
        <item x="720"/>
        <item x="721"/>
        <item x="722"/>
        <item x="723"/>
        <item x="725"/>
        <item x="726"/>
        <item x="727"/>
        <item x="729"/>
        <item x="731"/>
        <item x="732"/>
        <item x="733"/>
        <item x="734"/>
        <item x="735"/>
        <item x="736"/>
        <item x="737"/>
        <item x="738"/>
        <item x="739"/>
        <item x="740"/>
        <item x="741"/>
        <item x="742"/>
        <item x="743"/>
        <item x="744"/>
        <item x="745"/>
        <item x="746"/>
        <item x="747"/>
        <item x="749"/>
        <item x="750"/>
        <item x="752"/>
        <item x="753"/>
        <item x="754"/>
        <item x="755"/>
        <item x="756"/>
        <item x="758"/>
        <item x="759"/>
        <item x="760"/>
        <item x="762"/>
        <item x="763"/>
        <item x="764"/>
        <item x="766"/>
        <item x="767"/>
        <item x="769"/>
        <item x="772"/>
        <item x="773"/>
        <item x="776"/>
        <item x="777"/>
        <item x="778"/>
        <item x="782"/>
        <item x="783"/>
        <item x="785"/>
        <item x="786"/>
        <item x="787"/>
        <item x="788"/>
        <item x="789"/>
        <item x="790"/>
        <item x="791"/>
        <item x="792"/>
        <item x="794"/>
        <item x="795"/>
        <item x="796"/>
        <item x="797"/>
        <item x="798"/>
        <item x="802"/>
        <item x="805"/>
        <item x="806"/>
        <item x="807"/>
        <item x="808"/>
        <item x="809"/>
        <item x="810"/>
        <item x="811"/>
        <item x="812"/>
        <item x="813"/>
        <item x="815"/>
        <item x="816"/>
        <item x="819"/>
        <item x="820"/>
        <item x="821"/>
        <item x="823"/>
        <item x="825"/>
        <item x="827"/>
        <item x="829"/>
        <item x="830"/>
        <item x="831"/>
        <item x="832"/>
        <item x="833"/>
        <item x="835"/>
        <item x="836"/>
        <item x="838"/>
        <item x="839"/>
        <item x="840"/>
        <item x="841"/>
        <item x="842"/>
        <item x="843"/>
        <item x="845"/>
        <item x="848"/>
        <item x="849"/>
        <item x="850"/>
        <item x="851"/>
        <item x="853"/>
        <item x="854"/>
        <item x="855"/>
        <item x="856"/>
        <item x="857"/>
        <item x="858"/>
        <item x="859"/>
        <item x="862"/>
        <item x="863"/>
        <item x="864"/>
        <item x="865"/>
        <item x="866"/>
        <item x="867"/>
        <item x="868"/>
        <item x="870"/>
        <item x="872"/>
        <item x="873"/>
        <item x="874"/>
        <item x="875"/>
        <item x="877"/>
        <item x="878"/>
        <item x="879"/>
        <item x="880"/>
        <item x="881"/>
        <item x="882"/>
        <item x="883"/>
        <item x="886"/>
        <item x="887"/>
        <item x="888"/>
        <item x="889"/>
        <item x="890"/>
        <item x="891"/>
        <item x="892"/>
        <item x="894"/>
        <item x="895"/>
        <item x="896"/>
        <item x="900"/>
        <item x="901"/>
        <item x="903"/>
        <item x="905"/>
        <item x="906"/>
        <item x="908"/>
        <item x="909"/>
        <item x="911"/>
        <item x="914"/>
        <item x="916"/>
        <item x="917"/>
        <item x="918"/>
        <item x="919"/>
        <item x="920"/>
        <item x="921"/>
        <item x="922"/>
        <item x="923"/>
        <item x="924"/>
        <item x="926"/>
        <item x="927"/>
        <item x="928"/>
        <item x="929"/>
        <item x="931"/>
        <item x="932"/>
        <item x="933"/>
        <item x="935"/>
        <item x="936"/>
        <item x="938"/>
        <item x="939"/>
        <item x="940"/>
        <item x="941"/>
        <item x="942"/>
        <item x="943"/>
        <item x="944"/>
        <item x="946"/>
        <item x="947"/>
        <item x="948"/>
        <item x="949"/>
        <item x="950"/>
        <item x="951"/>
        <item x="952"/>
        <item x="953"/>
        <item x="955"/>
        <item x="956"/>
        <item x="958"/>
        <item x="959"/>
        <item x="960"/>
        <item x="961"/>
        <item x="963"/>
        <item x="964"/>
        <item x="965"/>
        <item x="966"/>
        <item x="967"/>
        <item x="968"/>
        <item x="969"/>
        <item x="971"/>
        <item x="972"/>
        <item x="973"/>
        <item x="974"/>
        <item x="975"/>
        <item x="976"/>
        <item x="977"/>
        <item x="978"/>
        <item x="979"/>
        <item x="980"/>
        <item x="981"/>
        <item x="982"/>
        <item x="983"/>
        <item x="984"/>
        <item x="985"/>
        <item x="986"/>
        <item x="988"/>
        <item x="989"/>
        <item x="990"/>
        <item x="992"/>
        <item x="993"/>
        <item x="994"/>
        <item x="995"/>
        <item x="996"/>
        <item x="997"/>
        <item x="998"/>
        <item x="1000"/>
        <item x="1001"/>
        <item x="1002"/>
        <item x="1003"/>
        <item x="1005"/>
        <item x="1006"/>
        <item x="1007"/>
        <item x="1008"/>
        <item x="1009"/>
        <item x="1010"/>
        <item x="1011"/>
        <item x="1013"/>
        <item x="1014"/>
        <item x="1016"/>
        <item x="1017"/>
        <item x="1018"/>
        <item x="1019"/>
        <item x="1020"/>
        <item x="1021"/>
        <item x="1022"/>
        <item x="1023"/>
        <item x="1024"/>
        <item x="1025"/>
        <item x="1028"/>
        <item x="1029"/>
        <item x="1030"/>
        <item x="1031"/>
        <item x="1032"/>
        <item x="1033"/>
        <item x="1034"/>
        <item x="1035"/>
        <item x="1036"/>
        <item x="1037"/>
        <item x="1038"/>
        <item x="1040"/>
        <item x="1041"/>
        <item x="1042"/>
        <item x="1044"/>
        <item x="1045"/>
        <item x="1046"/>
        <item x="1047"/>
        <item x="1048"/>
        <item x="1049"/>
        <item x="1050"/>
        <item x="1051"/>
        <item x="1052"/>
        <item x="1053"/>
        <item x="1054"/>
        <item x="1055"/>
        <item x="1056"/>
        <item x="1057"/>
        <item x="1059"/>
        <item x="1062"/>
        <item x="1063"/>
        <item x="1064"/>
        <item x="1065"/>
        <item x="1066"/>
        <item x="1067"/>
        <item x="1068"/>
        <item x="1069"/>
        <item x="1071"/>
        <item x="1072"/>
        <item x="1073"/>
        <item x="1074"/>
        <item x="1076"/>
        <item x="1078"/>
        <item x="1079"/>
        <item x="1080"/>
        <item x="1081"/>
        <item x="1082"/>
        <item x="1083"/>
        <item x="1084"/>
        <item x="1085"/>
        <item x="1086"/>
        <item x="1087"/>
        <item x="1088"/>
        <item x="1089"/>
        <item x="1090"/>
        <item x="1091"/>
        <item x="1092"/>
        <item x="1093"/>
        <item x="1094"/>
        <item x="1095"/>
        <item x="1096"/>
        <item x="1099"/>
        <item x="1100"/>
        <item x="1102"/>
        <item x="1103"/>
        <item x="1104"/>
        <item x="1105"/>
        <item x="1106"/>
        <item x="1107"/>
        <item x="1109"/>
        <item x="1110"/>
        <item x="1111"/>
        <item x="1114"/>
        <item x="1116"/>
        <item x="1118"/>
        <item x="1119"/>
        <item x="1120"/>
        <item x="1121"/>
        <item x="1122"/>
        <item x="1123"/>
        <item x="1124"/>
        <item x="1125"/>
        <item x="1126"/>
        <item x="1127"/>
        <item x="1128"/>
        <item x="1129"/>
        <item x="1131"/>
        <item x="1132"/>
        <item x="1133"/>
        <item x="1135"/>
        <item x="1138"/>
        <item x="1139"/>
        <item x="1141"/>
        <item x="1142"/>
        <item x="1144"/>
        <item x="1145"/>
        <item x="1147"/>
        <item x="1148"/>
        <item x="1149"/>
        <item x="1151"/>
        <item x="1153"/>
        <item x="1154"/>
        <item x="1156"/>
        <item x="1157"/>
        <item x="1158"/>
        <item x="1159"/>
        <item x="1162"/>
        <item x="1163"/>
        <item x="1164"/>
        <item x="1165"/>
        <item x="1168"/>
        <item x="1169"/>
        <item x="1173"/>
        <item x="1174"/>
        <item x="1175"/>
        <item x="1176"/>
        <item x="1178"/>
        <item x="1179"/>
        <item x="1180"/>
        <item x="1181"/>
        <item x="1182"/>
        <item x="1183"/>
        <item x="1185"/>
        <item x="1186"/>
        <item x="1187"/>
        <item x="1188"/>
        <item x="1189"/>
        <item x="1190"/>
        <item x="1191"/>
        <item x="1192"/>
        <item x="1193"/>
        <item x="1194"/>
        <item x="1196"/>
        <item x="1197"/>
        <item x="1198"/>
        <item x="1199"/>
        <item x="1200"/>
        <item x="1201"/>
        <item x="1202"/>
        <item x="1203"/>
        <item x="1204"/>
        <item x="1205"/>
        <item x="1206"/>
        <item x="1208"/>
        <item x="1209"/>
        <item x="1211"/>
        <item x="1213"/>
        <item x="1215"/>
        <item x="1216"/>
        <item x="1217"/>
        <item x="1219"/>
        <item x="1220"/>
        <item x="1221"/>
        <item x="1222"/>
        <item x="1223"/>
        <item x="1224"/>
        <item x="1225"/>
        <item x="1227"/>
        <item x="1229"/>
        <item x="1231"/>
        <item x="1233"/>
        <item x="1235"/>
        <item x="1237"/>
        <item x="1238"/>
        <item x="1239"/>
        <item x="1240"/>
        <item x="1241"/>
        <item x="1242"/>
        <item x="1243"/>
        <item x="1244"/>
        <item x="1245"/>
        <item x="1246"/>
        <item x="1247"/>
        <item x="1248"/>
        <item x="1249"/>
        <item x="1250"/>
        <item x="1251"/>
        <item x="1252"/>
        <item x="1253"/>
        <item x="1254"/>
        <item x="1255"/>
        <item x="1256"/>
        <item x="1258"/>
        <item x="1259"/>
        <item x="1261"/>
        <item x="1262"/>
        <item x="1263"/>
        <item x="1264"/>
        <item x="1266"/>
        <item x="1270"/>
        <item x="1271"/>
        <item x="1272"/>
        <item x="1273"/>
        <item x="1274"/>
        <item x="1276"/>
        <item x="1277"/>
        <item x="1278"/>
        <item x="1280"/>
        <item x="1281"/>
        <item x="1282"/>
        <item x="1283"/>
        <item x="1284"/>
        <item x="1285"/>
        <item x="1286"/>
        <item x="1287"/>
        <item x="1288"/>
        <item x="1289"/>
        <item x="1290"/>
        <item x="1293"/>
        <item x="1294"/>
        <item x="1295"/>
        <item x="1298"/>
        <item x="1299"/>
        <item x="1300"/>
        <item x="1301"/>
        <item x="1302"/>
        <item x="1303"/>
        <item x="1305"/>
        <item x="1306"/>
        <item x="1307"/>
        <item x="1308"/>
        <item x="1309"/>
        <item x="1310"/>
        <item x="1311"/>
        <item x="1312"/>
        <item x="1313"/>
        <item x="1314"/>
        <item x="1317"/>
        <item x="1319"/>
        <item x="1320"/>
        <item x="1321"/>
        <item x="1322"/>
        <item x="1323"/>
        <item x="1324"/>
        <item x="1325"/>
        <item x="1326"/>
        <item x="1327"/>
        <item x="1328"/>
        <item x="1330"/>
        <item x="1331"/>
        <item x="1332"/>
        <item x="1333"/>
        <item x="1334"/>
        <item x="1336"/>
        <item x="1338"/>
        <item x="1339"/>
        <item x="1340"/>
        <item x="1341"/>
        <item x="1342"/>
        <item x="1343"/>
        <item x="1344"/>
        <item x="1345"/>
        <item x="1348"/>
        <item x="1349"/>
        <item x="1351"/>
        <item x="1352"/>
        <item x="1353"/>
        <item x="1355"/>
        <item x="1356"/>
        <item x="1360"/>
        <item x="1362"/>
        <item x="1363"/>
        <item x="1365"/>
        <item x="1366"/>
        <item x="1367"/>
        <item x="1369"/>
        <item x="1370"/>
        <item x="1371"/>
        <item x="1372"/>
        <item x="1373"/>
        <item x="1378"/>
        <item x="1379"/>
        <item x="1380"/>
        <item x="1381"/>
        <item x="1382"/>
        <item x="1384"/>
        <item x="1385"/>
        <item x="1386"/>
        <item x="1387"/>
        <item x="1388"/>
        <item x="1390"/>
        <item x="1391"/>
        <item x="1392"/>
        <item x="1393"/>
        <item x="1394"/>
        <item x="1395"/>
        <item x="1396"/>
        <item x="1397"/>
        <item x="1402"/>
        <item x="1403"/>
        <item x="1404"/>
        <item x="1407"/>
        <item x="1408"/>
        <item x="1409"/>
        <item x="1410"/>
        <item x="1411"/>
        <item x="1412"/>
        <item x="1413"/>
        <item x="1414"/>
        <item x="1415"/>
        <item x="1418"/>
        <item x="1421"/>
        <item x="1422"/>
        <item x="1423"/>
        <item x="1426"/>
        <item x="1427"/>
        <item x="1428"/>
        <item x="1430"/>
        <item x="1431"/>
        <item x="1432"/>
        <item x="1433"/>
        <item x="1434"/>
        <item x="1435"/>
        <item x="1437"/>
        <item x="1438"/>
        <item x="1440"/>
        <item x="1441"/>
        <item x="1442"/>
        <item x="1443"/>
        <item x="1444"/>
        <item x="1445"/>
        <item x="1447"/>
        <item x="1448"/>
        <item x="1450"/>
        <item x="1451"/>
        <item x="1452"/>
        <item x="1453"/>
        <item x="1454"/>
        <item x="1455"/>
        <item x="1456"/>
        <item x="1457"/>
        <item x="1458"/>
        <item x="1459"/>
        <item x="1461"/>
        <item x="1463"/>
        <item x="1464"/>
        <item x="1467"/>
        <item x="1469"/>
        <item x="1471"/>
        <item x="1472"/>
        <item x="1473"/>
        <item x="1474"/>
        <item x="1475"/>
        <item x="1476"/>
        <item x="1477"/>
        <item x="1478"/>
        <item x="1479"/>
        <item x="1480"/>
        <item x="1481"/>
        <item x="1482"/>
        <item x="1483"/>
        <item x="1484"/>
        <item x="1485"/>
        <item x="1486"/>
        <item x="1487"/>
        <item x="1488"/>
        <item x="1489"/>
        <item x="1490"/>
        <item x="1492"/>
        <item x="1493"/>
        <item x="1494"/>
        <item x="1495"/>
        <item x="1496"/>
        <item x="1497"/>
        <item x="1498"/>
        <item x="1499"/>
        <item x="1500"/>
        <item x="1501"/>
        <item x="1502"/>
        <item x="1503"/>
        <item x="1504"/>
        <item x="1505"/>
        <item x="1508"/>
        <item x="1509"/>
        <item x="1511"/>
        <item x="1512"/>
        <item x="1514"/>
        <item x="1517"/>
        <item x="1518"/>
        <item x="1520"/>
        <item x="1521"/>
        <item x="1523"/>
        <item x="1524"/>
        <item x="1525"/>
        <item x="1526"/>
        <item x="1527"/>
        <item x="1529"/>
        <item x="1530"/>
        <item x="1531"/>
        <item x="1532"/>
        <item x="1533"/>
        <item x="1534"/>
        <item x="1535"/>
        <item x="1536"/>
        <item x="1537"/>
        <item x="1538"/>
        <item x="1540"/>
        <item x="1542"/>
        <item x="1543"/>
        <item x="1544"/>
        <item x="1545"/>
        <item x="1546"/>
        <item x="1547"/>
        <item x="1548"/>
        <item x="1549"/>
        <item x="1550"/>
        <item x="1552"/>
        <item x="1553"/>
        <item x="1554"/>
        <item x="1557"/>
        <item x="1558"/>
        <item x="1561"/>
      </items>
    </pivotField>
    <pivotField axis="axisRow" compact="0" outline="0" showAll="0" defaultSubtotal="0">
      <items count="2697">
        <item x="168"/>
        <item m="1" x="2640"/>
        <item m="1" x="2221"/>
        <item m="1" x="2382"/>
        <item m="1" x="2400"/>
        <item m="1" x="1726"/>
        <item m="1" x="1990"/>
        <item m="1" x="2491"/>
        <item m="1" x="2039"/>
        <item m="1" x="1965"/>
        <item m="1" x="1899"/>
        <item m="1" x="2556"/>
        <item m="1" x="1674"/>
        <item m="1" x="2337"/>
        <item m="1" x="1542"/>
        <item m="1" x="2002"/>
        <item m="1" x="2474"/>
        <item m="1" x="1620"/>
        <item m="1" x="1839"/>
        <item m="1" x="2040"/>
        <item m="1" x="2081"/>
        <item m="1" x="1835"/>
        <item m="1" x="2006"/>
        <item m="1" x="2450"/>
        <item m="1" x="2178"/>
        <item m="1" x="2516"/>
        <item m="1" x="2256"/>
        <item m="1" x="2593"/>
        <item m="1" x="2667"/>
        <item m="1" x="2137"/>
        <item m="1" x="2390"/>
        <item m="1" x="2213"/>
        <item m="1" x="2273"/>
        <item m="1" x="1687"/>
        <item m="1" x="1654"/>
        <item m="1" x="1846"/>
        <item m="1" x="1711"/>
        <item x="60"/>
        <item m="1" x="2066"/>
        <item m="1" x="2152"/>
        <item m="1" x="2232"/>
        <item m="1" x="1652"/>
        <item x="520"/>
        <item m="1" x="1756"/>
        <item m="1" x="2230"/>
        <item m="1" x="1897"/>
        <item m="1" x="2572"/>
        <item m="1" x="2195"/>
        <item m="1" x="1743"/>
        <item m="1" x="2363"/>
        <item m="1" x="2281"/>
        <item m="1" x="1690"/>
        <item m="1" x="1782"/>
        <item m="1" x="2387"/>
        <item m="1" x="2466"/>
        <item m="1" x="2533"/>
        <item m="1" x="1740"/>
        <item m="1" x="1614"/>
        <item x="147"/>
        <item m="1" x="1964"/>
        <item m="1" x="1905"/>
        <item m="1" x="2132"/>
        <item m="1" x="2433"/>
        <item m="1" x="1888"/>
        <item m="1" x="1773"/>
        <item m="1" x="2245"/>
        <item m="1" x="1903"/>
        <item m="1" x="2205"/>
        <item m="1" x="2075"/>
        <item m="1" x="1959"/>
        <item m="1" x="1770"/>
        <item m="1" x="2449"/>
        <item x="930"/>
        <item x="1116"/>
        <item m="1" x="2143"/>
        <item m="1" x="1680"/>
        <item m="1" x="2553"/>
        <item m="1" x="1633"/>
        <item m="1" x="2333"/>
        <item m="1" x="2510"/>
        <item m="1" x="2681"/>
        <item m="1" x="1794"/>
        <item m="1" x="1603"/>
        <item m="1" x="1859"/>
        <item m="1" x="2479"/>
        <item x="683"/>
        <item m="1" x="1813"/>
        <item m="1" x="2090"/>
        <item m="1" x="1639"/>
        <item m="1" x="2623"/>
        <item m="1" x="2287"/>
        <item m="1" x="2679"/>
        <item m="1" x="2181"/>
        <item m="1" x="2338"/>
        <item m="1" x="2050"/>
        <item m="1" x="1660"/>
        <item m="1" x="2128"/>
        <item m="1" x="2140"/>
        <item x="944"/>
        <item m="1" x="2540"/>
        <item m="1" x="2000"/>
        <item m="1" x="2431"/>
        <item m="1" x="2162"/>
        <item m="1" x="1786"/>
        <item m="1" x="1840"/>
        <item m="1" x="2045"/>
        <item m="1" x="2252"/>
        <item m="1" x="2124"/>
        <item m="1" x="1683"/>
        <item m="1" x="2492"/>
        <item m="1" x="1970"/>
        <item x="870"/>
        <item m="1" x="2391"/>
        <item m="1" x="2447"/>
        <item m="1" x="2120"/>
        <item m="1" x="1732"/>
        <item m="1" x="2603"/>
        <item x="1488"/>
        <item m="1" x="2321"/>
        <item m="1" x="2503"/>
        <item m="1" x="1952"/>
        <item m="1" x="2680"/>
        <item m="1" x="1803"/>
        <item m="1" x="2406"/>
        <item m="1" x="2599"/>
        <item m="1" x="2313"/>
        <item m="1" x="2157"/>
        <item m="1" x="1948"/>
        <item x="535"/>
        <item m="1" x="2375"/>
        <item m="1" x="1823"/>
        <item m="1" x="1833"/>
        <item m="1" x="2177"/>
        <item m="1" x="1709"/>
        <item m="1" x="1789"/>
        <item m="1" x="2577"/>
        <item x="749"/>
        <item m="1" x="1856"/>
        <item m="1" x="2590"/>
        <item m="1" x="1862"/>
        <item m="1" x="2475"/>
        <item m="1" x="2539"/>
        <item m="1" x="1944"/>
        <item m="1" x="1821"/>
        <item m="1" x="2612"/>
        <item m="1" x="1706"/>
        <item m="1" x="1771"/>
        <item m="1" x="2345"/>
        <item m="1" x="2574"/>
        <item m="1" x="2403"/>
        <item m="1" x="2057"/>
        <item m="1" x="1913"/>
        <item m="1" x="2138"/>
        <item m="1" x="1540"/>
        <item x="642"/>
        <item m="1" x="2548"/>
        <item m="1" x="2372"/>
        <item m="1" x="2013"/>
        <item m="1" x="2610"/>
        <item m="1" x="1894"/>
        <item m="1" x="2398"/>
        <item m="1" x="1849"/>
        <item m="1" x="2119"/>
        <item m="1" x="2349"/>
        <item m="1" x="1922"/>
        <item x="156"/>
        <item m="1" x="2360"/>
        <item m="1" x="2545"/>
        <item m="1" x="1993"/>
        <item m="1" x="1815"/>
        <item m="1" x="2422"/>
        <item m="1" x="2271"/>
        <item m="1" x="1678"/>
        <item m="1" x="1878"/>
        <item m="1" x="2094"/>
        <item m="1" x="1885"/>
        <item m="1" x="1688"/>
        <item m="1" x="1960"/>
        <item m="1" x="1576"/>
        <item m="1" x="2227"/>
        <item m="1" x="1973"/>
        <item m="1" x="1645"/>
        <item m="1" x="2033"/>
        <item m="1" x="2248"/>
        <item x="851"/>
        <item m="1" x="2123"/>
        <item m="1" x="2299"/>
        <item m="1" x="2692"/>
        <item m="1" x="1914"/>
        <item m="1" x="2530"/>
        <item m="1" x="2604"/>
        <item m="1" x="2428"/>
        <item m="1" x="2089"/>
        <item x="1168"/>
        <item m="1" x="2153"/>
        <item m="1" x="1937"/>
        <item m="1" x="2322"/>
        <item m="1" x="2172"/>
        <item m="1" x="2381"/>
        <item m="1" x="1829"/>
        <item m="1" x="2619"/>
        <item m="1" x="1837"/>
        <item x="1442"/>
        <item m="1" x="2038"/>
        <item x="1205"/>
        <item x="1251"/>
        <item m="1" x="2288"/>
        <item x="852"/>
        <item m="1" x="2297"/>
        <item m="1" x="1717"/>
        <item x="456"/>
        <item m="1" x="1725"/>
        <item m="1" x="1979"/>
        <item m="1" x="2584"/>
        <item x="964"/>
        <item x="684"/>
        <item m="1" x="2600"/>
        <item m="1" x="2606"/>
        <item m="1" x="1865"/>
        <item m="1" x="2310"/>
        <item m="1" x="1746"/>
        <item m="1" x="2495"/>
        <item m="1" x="1758"/>
        <item m="1" x="2373"/>
        <item m="1" x="2377"/>
        <item m="1" x="2228"/>
        <item x="772"/>
        <item m="1" x="1825"/>
        <item m="1" x="2236"/>
        <item m="1" x="2438"/>
        <item x="1009"/>
        <item m="1" x="2618"/>
        <item m="1" x="1646"/>
        <item m="1" x="2624"/>
        <item m="1" x="2110"/>
        <item x="1181"/>
        <item m="1" x="2514"/>
        <item m="1" x="1713"/>
        <item m="1" x="1971"/>
        <item m="1" x="2694"/>
        <item m="1" x="1589"/>
        <item x="198"/>
        <item m="1" x="1791"/>
        <item m="1" x="2401"/>
        <item x="1233"/>
        <item m="1" x="2067"/>
        <item x="43"/>
        <item m="1" x="1926"/>
        <item m="1" x="2312"/>
        <item m="1" x="2362"/>
        <item m="1" x="2209"/>
        <item m="1" x="2160"/>
        <item m="1" x="2367"/>
        <item m="1" x="2003"/>
        <item m="1" x="1626"/>
        <item m="1" x="2011"/>
        <item x="1244"/>
        <item m="1" x="1635"/>
        <item m="1" x="2021"/>
        <item m="1" x="2274"/>
        <item m="1" x="2095"/>
        <item x="1212"/>
        <item m="1" x="2670"/>
        <item m="1" x="1697"/>
        <item m="1" x="2507"/>
        <item m="1" x="1702"/>
        <item m="1" x="1708"/>
        <item m="1" x="2683"/>
        <item m="1" x="1581"/>
        <item m="1" x="1975"/>
        <item x="615"/>
        <item m="1" x="1855"/>
        <item x="1475"/>
        <item m="1" x="1860"/>
        <item m="1" x="2465"/>
        <item m="1" x="2641"/>
        <item x="1358"/>
        <item m="1" x="2648"/>
        <item m="1" x="1921"/>
        <item m="1" x="2532"/>
        <item m="1" x="1735"/>
        <item m="1" x="1930"/>
        <item x="781"/>
        <item m="1" x="1557"/>
        <item m="1" x="1998"/>
        <item m="1" x="2215"/>
        <item m="1" x="2551"/>
        <item x="89"/>
        <item m="1" x="2439"/>
        <item x="108"/>
        <item m="1" x="1891"/>
        <item x="1525"/>
        <item m="1" x="2104"/>
        <item m="1" x="1896"/>
        <item m="1" x="2168"/>
        <item m="1" x="2505"/>
        <item m="1" x="1572"/>
        <item m="1" x="1972"/>
        <item x="1504"/>
        <item x="310"/>
        <item m="1" x="1592"/>
        <item m="1" x="1844"/>
        <item m="1" x="2251"/>
        <item x="119"/>
        <item x="1193"/>
        <item x="1403"/>
        <item m="1" x="2471"/>
        <item x="959"/>
        <item m="1" x="1919"/>
        <item m="1" x="2305"/>
        <item m="1" x="2527"/>
        <item m="1" x="1544"/>
        <item m="1" x="1549"/>
        <item m="1" x="1799"/>
        <item m="1" x="1744"/>
        <item m="1" x="2214"/>
        <item m="1" x="1617"/>
        <item x="13"/>
        <item m="1" x="1627"/>
        <item m="1" x="2082"/>
        <item m="1" x="2663"/>
        <item m="1" x="1889"/>
        <item m="1" x="2671"/>
        <item m="1" x="1761"/>
        <item m="1" x="1962"/>
        <item m="1" x="2379"/>
        <item x="1097"/>
        <item m="1" x="2238"/>
        <item m="1" x="2030"/>
        <item x="1398"/>
        <item m="1" x="1836"/>
        <item m="1" x="2570"/>
        <item m="1" x="1648"/>
        <item m="1" x="2625"/>
        <item m="1" x="1841"/>
        <item x="1503"/>
        <item m="1" x="2117"/>
        <item m="1" x="2461"/>
        <item m="1" x="1664"/>
        <item m="1" x="1716"/>
        <item m="1" x="2688"/>
        <item m="1" x="1722"/>
        <item m="1" x="2134"/>
        <item m="1" x="2139"/>
        <item x="831"/>
        <item m="1" x="2534"/>
        <item m="1" x="1797"/>
        <item m="1" x="2202"/>
        <item x="867"/>
        <item m="1" x="2407"/>
        <item x="976"/>
        <item m="1" x="1615"/>
        <item m="1" x="1999"/>
        <item m="1" x="2076"/>
        <item m="1" x="1621"/>
        <item m="1" x="2267"/>
        <item m="1" x="2609"/>
        <item m="1" x="2270"/>
        <item m="1" x="2314"/>
        <item m="1" x="1876"/>
        <item m="1" x="2488"/>
        <item x="1490"/>
        <item x="1356"/>
        <item x="17"/>
        <item m="1" x="2169"/>
        <item m="1" x="1565"/>
        <item m="1" x="1765"/>
        <item m="1" x="2174"/>
        <item m="1" x="1573"/>
        <item x="1369"/>
        <item x="1201"/>
        <item x="389"/>
        <item m="1" x="2028"/>
        <item m="1" x="2286"/>
        <item m="1" x="2452"/>
        <item m="1" x="2633"/>
        <item x="487"/>
        <item x="771"/>
        <item m="1" x="1906"/>
        <item m="1" x="2298"/>
        <item x="170"/>
        <item m="1" x="2194"/>
        <item m="1" x="2528"/>
        <item m="1" x="2198"/>
        <item x="229"/>
        <item m="1" x="1800"/>
        <item m="1" x="1605"/>
        <item m="1" x="2260"/>
        <item m="1" x="2595"/>
        <item m="1" x="2065"/>
        <item m="1" x="2413"/>
        <item m="1" x="1611"/>
        <item m="1" x="2071"/>
        <item m="1" x="2643"/>
        <item m="1" x="2608"/>
        <item m="1" x="2079"/>
        <item m="1" x="2426"/>
        <item m="1" x="2083"/>
        <item m="1" x="2654"/>
        <item m="1" x="2144"/>
        <item m="1" x="2151"/>
        <item m="1" x="1934"/>
        <item m="1" x="2664"/>
        <item m="1" x="2159"/>
        <item m="1" x="1945"/>
        <item x="935"/>
        <item m="1" x="1752"/>
        <item m="1" x="1570"/>
        <item x="1112"/>
        <item x="22"/>
        <item m="1" x="2559"/>
        <item x="368"/>
        <item m="1" x="1577"/>
        <item m="1" x="1824"/>
        <item m="1" x="2562"/>
        <item m="1" x="2616"/>
        <item m="1" x="1827"/>
        <item m="1" x="2441"/>
        <item x="93"/>
        <item m="1" x="2100"/>
        <item x="1225"/>
        <item m="1" x="1649"/>
        <item x="287"/>
        <item m="1" x="2677"/>
        <item m="1" x="2291"/>
        <item m="1" x="2511"/>
        <item m="1" x="2183"/>
        <item x="1359"/>
        <item x="900"/>
        <item x="122"/>
        <item m="1" x="1780"/>
        <item m="1" x="2519"/>
        <item m="1" x="1723"/>
        <item m="1" x="1538"/>
        <item m="1" x="1986"/>
        <item m="1" x="2576"/>
        <item m="1" x="2397"/>
        <item m="1" x="2583"/>
        <item m="1" x="2053"/>
        <item m="1" x="1854"/>
        <item x="551"/>
        <item m="1" x="2589"/>
        <item m="1" x="2058"/>
        <item m="1" x="1858"/>
        <item m="1" x="2261"/>
        <item m="1" x="2414"/>
        <item m="1" x="2264"/>
        <item m="1" x="2077"/>
        <item m="1" x="2646"/>
        <item m="1" x="1864"/>
        <item m="1" x="2480"/>
        <item x="1194"/>
        <item m="1" x="2307"/>
        <item m="1" x="1677"/>
        <item x="175"/>
        <item m="1" x="2315"/>
        <item m="1" x="1739"/>
        <item m="1" x="1552"/>
        <item m="1" x="2544"/>
        <item x="510"/>
        <item x="1307"/>
        <item x="1384"/>
        <item m="1" x="1950"/>
        <item x="1465"/>
        <item m="1" x="1629"/>
        <item x="1085"/>
        <item x="977"/>
        <item m="1" x="2226"/>
        <item m="1" x="1640"/>
        <item m="1" x="1834"/>
        <item x="1486"/>
        <item m="1" x="1644"/>
        <item m="1" x="2448"/>
        <item x="915"/>
        <item m="1" x="1895"/>
        <item m="1" x="2504"/>
        <item m="1" x="2329"/>
        <item x="536"/>
        <item x="1464"/>
        <item m="1" x="1969"/>
        <item m="1" x="2517"/>
        <item m="1" x="1783"/>
        <item x="1471"/>
        <item m="1" x="2578"/>
        <item m="1" x="1597"/>
        <item x="597"/>
        <item x="1320"/>
        <item m="1" x="2468"/>
        <item m="1" x="2644"/>
        <item x="528"/>
        <item m="1" x="2482"/>
        <item m="1" x="1925"/>
        <item m="1" x="2354"/>
        <item x="218"/>
        <item m="1" x="1742"/>
        <item m="1" x="2361"/>
        <item x="72"/>
        <item m="1" x="2208"/>
        <item m="1" x="1747"/>
        <item m="1" x="1995"/>
        <item m="1" x="2366"/>
        <item x="245"/>
        <item m="1" x="1624"/>
        <item m="1" x="2374"/>
        <item m="1" x="1822"/>
        <item m="1" x="1634"/>
        <item x="845"/>
        <item m="1" x="2276"/>
        <item m="1" x="2617"/>
        <item m="1" x="2442"/>
        <item m="1" x="2280"/>
        <item m="1" x="2501"/>
        <item m="1" x="2327"/>
        <item m="1" x="2506"/>
        <item m="1" x="1699"/>
        <item x="20"/>
        <item x="918"/>
        <item x="1088"/>
        <item m="1" x="2243"/>
        <item m="1" x="2568"/>
        <item m="1" x="2034"/>
        <item x="9"/>
        <item x="702"/>
        <item m="1" x="2046"/>
        <item m="1" x="2630"/>
        <item m="1" x="2054"/>
        <item m="1" x="2460"/>
        <item m="1" x="2464"/>
        <item m="1" x="1667"/>
        <item m="1" x="1908"/>
        <item x="422"/>
        <item m="1" x="2300"/>
        <item m="1" x="2647"/>
        <item x="955"/>
        <item m="1" x="2481"/>
        <item x="1246"/>
        <item x="988"/>
        <item m="1" x="2309"/>
        <item m="1" x="2352"/>
        <item m="1" x="2199"/>
        <item x="69"/>
        <item x="796"/>
        <item x="191"/>
        <item x="548"/>
        <item m="1" x="2418"/>
        <item m="1" x="1630"/>
        <item m="1" x="1869"/>
        <item m="1" x="2611"/>
        <item x="289"/>
        <item m="1" x="2435"/>
        <item x="907"/>
        <item m="1" x="2615"/>
        <item x="300"/>
        <item x="1507"/>
        <item m="1" x="2097"/>
        <item x="1254"/>
        <item x="1416"/>
        <item m="1" x="1692"/>
        <item m="1" x="1947"/>
        <item m="1" x="2323"/>
        <item m="1" x="2166"/>
        <item m="1" x="1698"/>
        <item m="1" x="1955"/>
        <item m="1" x="2180"/>
        <item x="697"/>
        <item x="154"/>
        <item m="1" x="2025"/>
        <item m="1" x="2240"/>
        <item m="1" x="1784"/>
        <item m="1" x="2249"/>
        <item x="878"/>
        <item m="1" x="2051"/>
        <item x="811"/>
        <item m="1" x="1851"/>
        <item m="1" x="2637"/>
        <item m="1" x="2469"/>
        <item m="1" x="2690"/>
        <item m="1" x="1911"/>
        <item m="1" x="2521"/>
        <item m="1" x="2135"/>
        <item m="1" x="2193"/>
        <item m="1" x="2350"/>
        <item x="783"/>
        <item x="251"/>
        <item x="747"/>
        <item m="1" x="1737"/>
        <item x="408"/>
        <item m="1" x="1548"/>
        <item m="1" x="1798"/>
        <item x="161"/>
        <item m="1" x="1807"/>
        <item m="1" x="2411"/>
        <item m="1" x="1996"/>
        <item m="1" x="1616"/>
        <item m="1" x="2265"/>
        <item m="1" x="1625"/>
        <item m="1" x="1867"/>
        <item x="324"/>
        <item m="1" x="2430"/>
        <item m="1" x="1872"/>
        <item m="1" x="1679"/>
        <item x="1158"/>
        <item m="1" x="1887"/>
        <item m="1" x="2496"/>
        <item m="1" x="1689"/>
        <item m="1" x="2669"/>
        <item m="1" x="2502"/>
        <item x="1444"/>
        <item x="347"/>
        <item x="692"/>
        <item m="1" x="2558"/>
        <item m="1" x="1966"/>
        <item x="1462"/>
        <item m="1" x="2023"/>
        <item m="1" x="1826"/>
        <item m="1" x="2237"/>
        <item x="816"/>
        <item x="196"/>
        <item m="1" x="2047"/>
        <item x="621"/>
        <item x="1058"/>
        <item m="1" x="2635"/>
        <item x="701"/>
        <item x="1046"/>
        <item x="1167"/>
        <item m="1" x="2686"/>
        <item x="612"/>
        <item x="1521"/>
        <item x="247"/>
        <item x="746"/>
        <item m="1" x="1727"/>
        <item m="1" x="1792"/>
        <item m="1" x="1593"/>
        <item m="1" x="1988"/>
        <item m="1" x="2353"/>
        <item m="1" x="2581"/>
        <item m="1" x="1796"/>
        <item m="1" x="1600"/>
        <item x="527"/>
        <item m="1" x="2405"/>
        <item m="1" x="2598"/>
        <item x="736"/>
        <item m="1" x="2419"/>
        <item m="1" x="2266"/>
        <item x="834"/>
        <item m="1" x="2650"/>
        <item m="1" x="2085"/>
        <item m="1" x="1874"/>
        <item m="1" x="2660"/>
        <item x="978"/>
        <item m="1" x="1555"/>
        <item m="1" x="2546"/>
        <item m="1" x="1949"/>
        <item x="29"/>
        <item m="1" x="1564"/>
        <item m="1" x="1956"/>
        <item m="1" x="2218"/>
        <item m="1" x="1763"/>
        <item m="1" x="2014"/>
        <item x="100"/>
        <item m="1" x="2022"/>
        <item m="1" x="2614"/>
        <item x="96"/>
        <item m="1" x="2234"/>
        <item m="1" x="1638"/>
        <item m="1" x="2385"/>
        <item m="1" x="1831"/>
        <item m="1" x="2241"/>
        <item m="1" x="1643"/>
        <item m="1" x="2031"/>
        <item x="715"/>
        <item x="1365"/>
        <item m="1" x="2109"/>
        <item m="1" x="2451"/>
        <item m="1" x="2631"/>
        <item m="1" x="1703"/>
        <item m="1" x="2115"/>
        <item m="1" x="2294"/>
        <item m="1" x="2512"/>
        <item m="1" x="1586"/>
        <item m="1" x="1981"/>
        <item m="1" x="2526"/>
        <item x="234"/>
        <item m="1" x="1595"/>
        <item x="32"/>
        <item m="1" x="2255"/>
        <item m="1" x="2055"/>
        <item x="1353"/>
        <item m="1" x="2594"/>
        <item m="1" x="2062"/>
        <item x="514"/>
        <item m="1" x="1610"/>
        <item m="1" x="1861"/>
        <item x="188"/>
        <item m="1" x="1668"/>
        <item m="1" x="2070"/>
        <item x="178"/>
        <item x="1514"/>
        <item m="1" x="2649"/>
        <item x="1363"/>
        <item x="1455"/>
        <item m="1" x="2485"/>
        <item x="419"/>
        <item m="1" x="2317"/>
        <item x="553"/>
        <item m="1" x="1558"/>
        <item m="1" x="1943"/>
        <item m="1" x="2549"/>
        <item m="1" x="1751"/>
        <item m="1" x="2216"/>
        <item x="871"/>
        <item m="1" x="2008"/>
        <item m="1" x="1569"/>
        <item x="1268"/>
        <item x="1156"/>
        <item x="646"/>
        <item m="1" x="2378"/>
        <item x="492"/>
        <item m="1" x="1637"/>
        <item x="699"/>
        <item x="766"/>
        <item x="1454"/>
        <item x="526"/>
        <item x="1223"/>
        <item x="197"/>
        <item m="1" x="1695"/>
        <item x="142"/>
        <item x="189"/>
        <item m="1" x="2673"/>
        <item x="1351"/>
        <item m="1" x="2113"/>
        <item m="1" x="2331"/>
        <item x="994"/>
        <item m="1" x="2336"/>
        <item m="1" x="1902"/>
        <item x="687"/>
        <item m="1" x="2343"/>
        <item m="1" x="2393"/>
        <item m="1" x="1985"/>
        <item m="1" x="2043"/>
        <item m="1" x="1602"/>
        <item m="1" x="1853"/>
        <item x="78"/>
        <item m="1" x="2586"/>
        <item m="1" x="2056"/>
        <item x="387"/>
        <item m="1" x="1665"/>
        <item m="1" x="2069"/>
        <item m="1" x="2073"/>
        <item m="1" x="2477"/>
        <item m="1" x="2306"/>
        <item m="1" x="2651"/>
        <item m="1" x="1733"/>
        <item x="1415"/>
        <item m="1" x="1546"/>
        <item m="1" x="1927"/>
        <item x="1448"/>
        <item m="1" x="2204"/>
        <item m="1" x="2542"/>
        <item m="1" x="1745"/>
        <item m="1" x="2158"/>
        <item m="1" x="1939"/>
        <item m="1" x="2547"/>
        <item x="656"/>
        <item x="849"/>
        <item m="1" x="1818"/>
        <item m="1" x="2219"/>
        <item m="1" x="1628"/>
        <item m="1" x="2016"/>
        <item m="1" x="2269"/>
        <item x="1091"/>
        <item m="1" x="2225"/>
        <item x="1258"/>
        <item x="991"/>
        <item x="939"/>
        <item m="1" x="1880"/>
        <item m="1" x="2279"/>
        <item m="1" x="2096"/>
        <item m="1" x="1890"/>
        <item x="588"/>
        <item x="297"/>
        <item m="1" x="2285"/>
        <item m="1" x="2328"/>
        <item m="1" x="2674"/>
        <item m="1" x="1898"/>
        <item m="1" x="2678"/>
        <item x="169"/>
        <item m="1" x="2179"/>
        <item m="1" x="1578"/>
        <item m="1" x="2186"/>
        <item m="1" x="2384"/>
        <item m="1" x="1977"/>
        <item m="1" x="2389"/>
        <item m="1" x="1587"/>
        <item m="1" x="1982"/>
        <item m="1" x="2049"/>
        <item m="1" x="2399"/>
        <item m="1" x="1850"/>
        <item m="1" x="2257"/>
        <item m="1" x="2455"/>
        <item x="307"/>
        <item m="1" x="1857"/>
        <item m="1" x="2462"/>
        <item x="658"/>
        <item m="1" x="2127"/>
        <item m="1" x="2467"/>
        <item m="1" x="1669"/>
        <item m="1" x="1724"/>
        <item m="1" x="2304"/>
        <item m="1" x="2524"/>
        <item m="1" x="1731"/>
        <item x="1443"/>
        <item m="1" x="1923"/>
        <item m="1" x="2311"/>
        <item m="1" x="2536"/>
        <item m="1" x="1736"/>
        <item x="805"/>
        <item m="1" x="1547"/>
        <item m="1" x="1931"/>
        <item m="1" x="2203"/>
        <item m="1" x="1741"/>
        <item m="1" x="1991"/>
        <item x="464"/>
        <item m="1" x="1805"/>
        <item m="1" x="1994"/>
        <item x="768"/>
        <item m="1" x="2605"/>
        <item x="1131"/>
        <item m="1" x="1623"/>
        <item m="1" x="2009"/>
        <item m="1" x="1632"/>
        <item m="1" x="1871"/>
        <item m="1" x="2086"/>
        <item m="1" x="2436"/>
        <item m="1" x="2658"/>
        <item m="1" x="1877"/>
        <item x="474"/>
        <item m="1" x="1883"/>
        <item x="1107"/>
        <item m="1" x="2098"/>
        <item m="1" x="2668"/>
        <item x="1207"/>
        <item x="995"/>
        <item m="1" x="2334"/>
        <item m="1" x="2676"/>
        <item m="1" x="1766"/>
        <item m="1" x="1575"/>
        <item x="1098"/>
        <item m="1" x="2561"/>
        <item m="1" x="2383"/>
        <item x="622"/>
        <item m="1" x="1779"/>
        <item m="1" x="2029"/>
        <item m="1" x="2386"/>
        <item x="1382"/>
        <item m="1" x="2242"/>
        <item x="598"/>
        <item x="971"/>
        <item x="778"/>
        <item m="1" x="2575"/>
        <item x="705"/>
        <item m="1" x="2289"/>
        <item x="435"/>
        <item m="1" x="1662"/>
        <item m="1" x="1901"/>
        <item m="1" x="1710"/>
        <item m="1" x="2122"/>
        <item m="1" x="1907"/>
        <item m="1" x="2473"/>
        <item m="1" x="2693"/>
        <item m="1" x="2522"/>
        <item m="1" x="2136"/>
        <item m="1" x="2531"/>
        <item m="1" x="1734"/>
        <item x="753"/>
        <item m="1" x="1738"/>
        <item x="224"/>
        <item m="1" x="2543"/>
        <item m="1" x="2364"/>
        <item m="1" x="2212"/>
        <item x="593"/>
        <item x="748"/>
        <item x="933"/>
        <item x="1247"/>
        <item m="1" x="2084"/>
        <item m="1" x="2088"/>
        <item m="1" x="2659"/>
        <item x="1427"/>
        <item m="1" x="1685"/>
        <item m="1" x="1936"/>
        <item m="1" x="1691"/>
        <item m="1" x="1753"/>
        <item m="1" x="2165"/>
        <item m="1" x="1562"/>
        <item x="1160"/>
        <item m="1" x="2554"/>
        <item m="1" x="2171"/>
        <item x="873"/>
        <item x="418"/>
        <item m="1" x="2223"/>
        <item m="1" x="1768"/>
        <item m="1" x="1579"/>
        <item m="1" x="1967"/>
        <item m="1" x="2563"/>
        <item m="1" x="1776"/>
        <item x="1408"/>
        <item m="1" x="1830"/>
        <item m="1" x="2239"/>
        <item x="54"/>
        <item m="1" x="2620"/>
        <item x="789"/>
        <item m="1" x="1843"/>
        <item m="1" x="2114"/>
        <item m="1" x="1659"/>
        <item x="1322"/>
        <item m="1" x="2296"/>
        <item m="1" x="2129"/>
        <item m="1" x="1539"/>
        <item m="1" x="1917"/>
        <item m="1" x="1987"/>
        <item x="650"/>
        <item x="225"/>
        <item m="1" x="2537"/>
        <item m="1" x="1989"/>
        <item x="1082"/>
        <item m="1" x="1806"/>
        <item m="1" x="2409"/>
        <item x="677"/>
        <item m="1" x="1811"/>
        <item x="138"/>
        <item m="1" x="2423"/>
        <item m="1" x="2268"/>
        <item m="1" x="2080"/>
        <item x="828"/>
        <item m="1" x="2272"/>
        <item x="172"/>
        <item m="1" x="2490"/>
        <item m="1" x="1942"/>
        <item m="1" x="2163"/>
        <item m="1" x="2326"/>
        <item m="1" x="2550"/>
        <item m="1" x="2170"/>
        <item m="1" x="1961"/>
        <item m="1" x="2557"/>
        <item m="1" x="1767"/>
        <item m="1" x="1636"/>
        <item x="173"/>
        <item x="711"/>
        <item x="1264"/>
        <item x="210"/>
        <item m="1" x="1653"/>
        <item x="693"/>
        <item m="1" x="2453"/>
        <item x="596"/>
        <item m="1" x="2290"/>
        <item x="1192"/>
        <item m="1" x="1712"/>
        <item m="1" x="2339"/>
        <item x="1372"/>
        <item m="1" x="2518"/>
        <item x="1282"/>
        <item x="271"/>
        <item m="1" x="1785"/>
        <item m="1" x="2191"/>
        <item m="1" x="2523"/>
        <item m="1" x="1983"/>
        <item m="1" x="1790"/>
        <item m="1" x="1591"/>
        <item m="1" x="2579"/>
        <item x="1239"/>
        <item m="1" x="2068"/>
        <item m="1" x="2638"/>
        <item x="1308"/>
        <item m="1" x="2262"/>
        <item m="1" x="1670"/>
        <item x="1015"/>
        <item x="740"/>
        <item x="1252"/>
        <item x="397"/>
        <item m="1" x="2656"/>
        <item m="1" x="2487"/>
        <item x="1234"/>
        <item m="1" x="2154"/>
        <item m="1" x="1938"/>
        <item x="242"/>
        <item x="1022"/>
        <item m="1" x="2001"/>
        <item m="1" x="1563"/>
        <item m="1" x="1816"/>
        <item m="1" x="2010"/>
        <item x="1470"/>
        <item m="1" x="2019"/>
        <item x="972"/>
        <item m="1" x="2024"/>
        <item x="256"/>
        <item x="1130"/>
        <item x="932"/>
        <item m="1" x="1893"/>
        <item m="1" x="2284"/>
        <item x="858"/>
        <item x="250"/>
        <item x="1117"/>
        <item m="1" x="1772"/>
        <item m="1" x="2184"/>
        <item m="1" x="1974"/>
        <item m="1" x="1584"/>
        <item m="1" x="1980"/>
        <item m="1" x="2571"/>
        <item x="328"/>
        <item m="1" x="1795"/>
        <item m="1" x="2259"/>
        <item x="481"/>
        <item x="1094"/>
        <item x="179"/>
        <item x="1104"/>
        <item x="737"/>
        <item m="1" x="1916"/>
        <item m="1" x="2301"/>
        <item m="1" x="1866"/>
        <item x="815"/>
        <item x="983"/>
        <item m="1" x="2316"/>
        <item x="1199"/>
        <item x="1073"/>
        <item m="1" x="1933"/>
        <item x="1053"/>
        <item x="1001"/>
        <item x="281"/>
        <item x="1328"/>
        <item m="1" x="1819"/>
        <item m="1" x="2091"/>
        <item x="1017"/>
        <item m="1" x="1641"/>
        <item x="525"/>
        <item x="82"/>
        <item x="888"/>
        <item m="1" x="2282"/>
        <item m="1" x="2324"/>
        <item x="556"/>
        <item m="1" x="2111"/>
        <item m="1" x="2330"/>
        <item x="429"/>
        <item m="1" x="2335"/>
        <item m="1" x="2513"/>
        <item x="1031"/>
        <item m="1" x="2340"/>
        <item m="1" x="1582"/>
        <item x="223"/>
        <item m="1" x="2566"/>
        <item m="1" x="2247"/>
        <item m="1" x="2395"/>
        <item m="1" x="2052"/>
        <item m="1" x="2402"/>
        <item m="1" x="2632"/>
        <item m="1" x="1852"/>
        <item m="1" x="2458"/>
        <item m="1" x="2639"/>
        <item m="1" x="2470"/>
        <item x="728"/>
        <item m="1" x="1920"/>
        <item x="1208"/>
        <item m="1" x="2145"/>
        <item m="1" x="2356"/>
        <item x="336"/>
        <item m="1" x="1932"/>
        <item m="1" x="2541"/>
        <item x="255"/>
        <item m="1" x="2210"/>
        <item m="1" x="2004"/>
        <item m="1" x="2607"/>
        <item m="1" x="2432"/>
        <item m="1" x="1873"/>
        <item x="1476"/>
        <item m="1" x="2087"/>
        <item m="1" x="1879"/>
        <item m="1" x="2277"/>
        <item x="272"/>
        <item x="352"/>
        <item m="1" x="2102"/>
        <item x="1174"/>
        <item m="1" x="2164"/>
        <item x="207"/>
        <item m="1" x="1696"/>
        <item m="1" x="1953"/>
        <item x="322"/>
        <item x="770"/>
        <item x="1161"/>
        <item m="1" x="2185"/>
        <item x="1086"/>
        <item m="1" x="2565"/>
        <item x="599"/>
        <item x="1404"/>
        <item m="1" x="1647"/>
        <item m="1" x="2036"/>
        <item x="1050"/>
        <item m="1" x="2048"/>
        <item m="1" x="2454"/>
        <item m="1" x="1663"/>
        <item m="1" x="1715"/>
        <item m="1" x="2125"/>
        <item m="1" x="2642"/>
        <item x="484"/>
        <item x="1302"/>
        <item m="1" x="2302"/>
        <item m="1" x="1730"/>
        <item m="1" x="2348"/>
        <item x="1259"/>
        <item x="1121"/>
        <item x="1266"/>
        <item x="572"/>
        <item m="1" x="2359"/>
        <item m="1" x="1804"/>
        <item m="1" x="2206"/>
        <item m="1" x="1608"/>
        <item m="1" x="2415"/>
        <item m="1" x="2421"/>
        <item m="1" x="1622"/>
        <item x="1498"/>
        <item m="1" x="2489"/>
        <item m="1" x="2092"/>
        <item m="1" x="2661"/>
        <item m="1" x="1882"/>
        <item m="1" x="2493"/>
        <item m="1" x="1940"/>
        <item x="332"/>
        <item m="1" x="2500"/>
        <item m="1" x="2325"/>
        <item x="784"/>
        <item m="1" x="2555"/>
        <item m="1" x="1764"/>
        <item x="406"/>
        <item x="936"/>
        <item m="1" x="2235"/>
        <item m="1" x="1777"/>
        <item m="1" x="2027"/>
        <item x="79"/>
        <item m="1" x="2392"/>
        <item m="1" x="2622"/>
        <item x="465"/>
        <item m="1" x="2041"/>
        <item m="1" x="2628"/>
        <item m="1" x="2634"/>
        <item x="757"/>
        <item x="504"/>
        <item m="1" x="2121"/>
        <item x="217"/>
        <item x="47"/>
        <item x="326"/>
        <item m="1" x="1951"/>
        <item m="1" x="1541"/>
        <item x="1236"/>
        <item x="672"/>
        <item x="86"/>
        <item m="1" x="1567"/>
        <item m="1" x="2351"/>
        <item x="1110"/>
        <item m="1" x="2018"/>
        <item m="1" x="1598"/>
        <item x="664"/>
        <item x="446"/>
        <item m="1" x="1606"/>
        <item x="1279"/>
        <item x="575"/>
        <item m="1" x="2412"/>
        <item x="859"/>
        <item x="1089"/>
        <item m="1" x="1812"/>
        <item x="1187"/>
        <item m="1" x="2416"/>
        <item x="1532"/>
        <item m="1" x="2105"/>
        <item m="1" x="1673"/>
        <item x="157"/>
        <item m="1" x="2425"/>
        <item x="825"/>
        <item m="1" x="1847"/>
        <item x="1373"/>
        <item x="1162"/>
        <item m="1" x="2486"/>
        <item m="1" x="2116"/>
        <item x="75"/>
        <item x="960"/>
        <item m="1" x="1714"/>
        <item x="1078"/>
        <item x="854"/>
        <item m="1" x="2662"/>
        <item m="1" x="2497"/>
        <item m="1" x="1946"/>
        <item m="1" x="2695"/>
        <item m="1" x="1915"/>
        <item m="1" x="1728"/>
        <item x="523"/>
        <item x="913"/>
        <item m="1" x="2580"/>
        <item m="1" x="2200"/>
        <item m="1" x="1601"/>
        <item m="1" x="2380"/>
        <item x="902"/>
        <item m="1" x="2585"/>
        <item m="1" x="1801"/>
        <item m="1" x="2404"/>
        <item m="1" x="1808"/>
        <item m="1" x="2263"/>
        <item m="1" x="1671"/>
        <item m="1" x="2446"/>
        <item m="1" x="2072"/>
        <item m="1" x="1650"/>
        <item m="1" x="2037"/>
        <item x="288"/>
        <item m="1" x="1700"/>
        <item m="1" x="1676"/>
        <item m="1" x="1900"/>
        <item m="1" x="2657"/>
        <item m="1" x="2509"/>
        <item x="751"/>
        <item m="1" x="1682"/>
        <item x="1114"/>
        <item m="1" x="2155"/>
        <item x="466"/>
        <item m="1" x="1721"/>
        <item m="1" x="2346"/>
        <item m="1" x="1754"/>
        <item m="1" x="1957"/>
        <item m="1" x="1793"/>
        <item m="1" x="2012"/>
        <item x="166"/>
        <item x="624"/>
        <item m="1" x="2613"/>
        <item m="1" x="2233"/>
        <item m="1" x="2408"/>
        <item m="1" x="2026"/>
        <item m="1" x="1609"/>
        <item m="1" x="1666"/>
        <item m="1" x="2444"/>
        <item x="742"/>
        <item m="1" x="2103"/>
        <item m="1" x="2645"/>
        <item x="1491"/>
        <item x="795"/>
        <item m="1" x="2652"/>
        <item m="1" x="1870"/>
        <item m="1" x="1701"/>
        <item m="1" x="2456"/>
        <item m="1" x="2293"/>
        <item m="1" x="1551"/>
        <item m="1" x="1904"/>
        <item m="1" x="2494"/>
        <item m="1" x="1976"/>
        <item m="1" x="1941"/>
        <item m="1" x="1781"/>
        <item m="1" x="2189"/>
        <item m="1" x="1750"/>
        <item x="1260"/>
        <item m="1" x="1585"/>
        <item x="462"/>
        <item m="1" x="1755"/>
        <item m="1" x="2007"/>
        <item m="1" x="2196"/>
        <item m="1" x="1594"/>
        <item m="1" x="1604"/>
        <item x="801"/>
        <item m="1" x="2591"/>
        <item m="1" x="2063"/>
        <item x="1417"/>
        <item x="898"/>
        <item m="1" x="2601"/>
        <item x="791"/>
        <item m="1" x="2629"/>
        <item x="451"/>
        <item m="1" x="1705"/>
        <item m="1" x="2484"/>
        <item m="1" x="1929"/>
        <item x="1466"/>
        <item m="1" x="1968"/>
        <item x="807"/>
        <item m="1" x="2187"/>
        <item x="769"/>
        <item m="1" x="2691"/>
        <item m="1" x="1588"/>
        <item m="1" x="2369"/>
        <item m="1" x="2552"/>
        <item m="1" x="2250"/>
        <item m="1" x="1631"/>
        <item m="1" x="2229"/>
        <item x="286"/>
        <item m="1" x="2596"/>
        <item x="396"/>
        <item x="1119"/>
        <item m="1" x="1892"/>
        <item m="1" x="1694"/>
        <item m="1" x="2476"/>
        <item m="1" x="1918"/>
        <item m="1" x="2112"/>
        <item m="1" x="1924"/>
        <item m="1" x="2655"/>
        <item m="1" x="2173"/>
        <item x="1133"/>
        <item m="1" x="2149"/>
        <item m="1" x="2341"/>
        <item m="1" x="2687"/>
        <item m="1" x="2207"/>
        <item m="1" x="1590"/>
        <item m="1" x="1561"/>
        <item m="1" x="2217"/>
        <item m="1" x="2042"/>
        <item m="1" x="2396"/>
        <item m="1" x="1845"/>
        <item m="1" x="2582"/>
        <item m="1" x="2222"/>
        <item m="1" x="2587"/>
        <item x="1378"/>
        <item m="1" x="1828"/>
        <item m="1" x="2463"/>
        <item m="1" x="2443"/>
        <item m="1" x="1886"/>
        <item m="1" x="2131"/>
        <item m="1" x="2472"/>
        <item m="1" x="2283"/>
        <item m="1" x="2478"/>
        <item m="1" x="1675"/>
        <item x="673"/>
        <item m="1" x="2141"/>
        <item m="1" x="2146"/>
        <item m="1" x="1707"/>
        <item m="1" x="2357"/>
        <item x="238"/>
        <item m="1" x="2682"/>
        <item x="1180"/>
        <item m="1" x="2211"/>
        <item m="1" x="1583"/>
        <item m="1" x="1560"/>
        <item m="1" x="1787"/>
        <item m="1" x="1618"/>
        <item m="1" x="1817"/>
        <item m="1" x="2044"/>
        <item m="1" x="2015"/>
        <item m="1" x="2253"/>
        <item m="1" x="2275"/>
        <item x="564"/>
        <item m="1" x="2060"/>
        <item m="1" x="2278"/>
        <item x="215"/>
        <item x="997"/>
        <item m="1" x="2133"/>
        <item x="293"/>
        <item m="1" x="2108"/>
        <item x="636"/>
        <item m="1" x="1704"/>
        <item m="1" x="1963"/>
        <item m="1" x="2358"/>
        <item m="1" x="1553"/>
        <item m="1" x="1774"/>
        <item m="1" x="1556"/>
        <item m="1" x="1613"/>
        <item m="1" x="2244"/>
        <item m="1" x="1788"/>
        <item m="1" x="1619"/>
        <item m="1" x="2394"/>
        <item m="1" x="2220"/>
        <item m="1" x="2434"/>
        <item m="1" x="2292"/>
        <item x="1037"/>
        <item m="1" x="2064"/>
        <item m="1" x="2295"/>
        <item m="1" x="1881"/>
        <item m="1" x="2126"/>
        <item m="1" x="1686"/>
        <item m="1" x="1909"/>
        <item m="1" x="2303"/>
        <item m="1" x="1958"/>
        <item m="1" x="2535"/>
        <item m="1" x="1571"/>
        <item m="1" x="2560"/>
        <item m="1" x="1992"/>
        <item m="1" x="1809"/>
        <item m="1" x="2032"/>
        <item m="1" x="2370"/>
        <item m="1" x="1838"/>
        <item m="1" x="2246"/>
        <item m="1" x="1814"/>
        <item x="475"/>
        <item m="1" x="1820"/>
        <item x="1250"/>
        <item m="1" x="2429"/>
        <item m="1" x="1684"/>
        <item m="1" x="2093"/>
        <item m="1" x="2440"/>
        <item m="1" x="1884"/>
        <item m="1" x="1718"/>
        <item m="1" x="2130"/>
        <item m="1" x="2099"/>
        <item m="1" x="2319"/>
        <item m="1" x="2161"/>
        <item m="1" x="2672"/>
        <item m="1" x="1566"/>
        <item m="1" x="1543"/>
        <item m="1" x="2332"/>
        <item m="1" x="2197"/>
        <item m="1" x="1778"/>
        <item m="1" x="2602"/>
        <item m="1" x="1657"/>
        <item m="1" x="2685"/>
        <item m="1" x="2320"/>
        <item m="1" x="2347"/>
        <item m="1" x="1568"/>
        <item m="1" x="2175"/>
        <item m="1" x="1550"/>
        <item m="1" x="1607"/>
        <item m="1" x="2597"/>
        <item m="1" x="1612"/>
        <item m="1" x="2569"/>
        <item x="500"/>
        <item m="1" x="1868"/>
        <item x="1411"/>
        <item m="1" x="1681"/>
        <item m="1" x="2150"/>
        <item m="1" x="1935"/>
        <item m="1" x="2318"/>
        <item m="1" x="1720"/>
        <item m="1" x="2344"/>
        <item m="1" x="1984"/>
        <item x="204"/>
        <item m="1" x="1954"/>
        <item m="1" x="1762"/>
        <item m="1" x="2201"/>
        <item m="1" x="2588"/>
        <item m="1" x="1802"/>
        <item m="1" x="1775"/>
        <item m="1" x="1642"/>
        <item x="903"/>
        <item m="1" x="2388"/>
        <item m="1" x="2420"/>
        <item m="1" x="1842"/>
        <item m="1" x="2106"/>
        <item m="1" x="1656"/>
        <item m="1" x="2147"/>
        <item m="1" x="1910"/>
        <item m="1" x="2666"/>
        <item m="1" x="2525"/>
        <item m="1" x="2167"/>
        <item m="1" x="2059"/>
        <item m="1" x="1832"/>
        <item m="1" x="1810"/>
        <item m="1" x="2078"/>
        <item m="1" x="2627"/>
        <item m="1" x="2308"/>
        <item m="1" x="2142"/>
        <item m="1" x="2457"/>
        <item m="1" x="1912"/>
        <item m="1" x="1574"/>
        <item m="1" x="2592"/>
        <item m="1" x="2437"/>
        <item x="990"/>
        <item x="1401"/>
        <item m="1" x="1554"/>
        <item x="438"/>
        <item m="1" x="2188"/>
        <item m="1" x="1978"/>
        <item m="1" x="2190"/>
        <item m="1" x="1759"/>
        <item m="1" x="1599"/>
        <item x="516"/>
        <item m="1" x="1863"/>
        <item m="1" x="2675"/>
        <item x="648"/>
        <item m="1" x="1748"/>
        <item m="1" x="2567"/>
        <item m="1" x="2371"/>
        <item m="1" x="2020"/>
        <item m="1" x="1661"/>
        <item m="1" x="2101"/>
        <item m="1" x="2107"/>
        <item m="1" x="1545"/>
        <item m="1" x="2156"/>
        <item m="1" x="1749"/>
        <item m="1" x="2520"/>
        <item m="1" x="1997"/>
        <item m="1" x="2368"/>
        <item m="1" x="2192"/>
        <item m="1" x="2005"/>
        <item m="1" x="2376"/>
        <item m="1" x="2254"/>
        <item m="1" x="1658"/>
        <item m="1" x="2061"/>
        <item m="1" x="2636"/>
        <item m="1" x="2621"/>
        <item m="1" x="2483"/>
        <item m="1" x="1928"/>
        <item m="1" x="2684"/>
        <item m="1" x="2365"/>
        <item m="1" x="2017"/>
        <item m="1" x="2445"/>
        <item m="1" x="2498"/>
        <item m="1" x="1693"/>
        <item m="1" x="2508"/>
        <item m="1" x="1769"/>
        <item m="1" x="2182"/>
        <item m="1" x="1559"/>
        <item m="1" x="1580"/>
        <item m="1" x="2424"/>
        <item m="1" x="2258"/>
        <item x="1330"/>
        <item m="1" x="1760"/>
        <item m="1" x="2529"/>
        <item m="1" x="2538"/>
        <item m="1" x="2176"/>
        <item m="1" x="2417"/>
        <item m="1" x="1655"/>
        <item m="1" x="2427"/>
        <item m="1" x="2665"/>
        <item m="1" x="2696"/>
        <item x="545"/>
        <item m="1" x="1729"/>
        <item m="1" x="2074"/>
        <item m="1" x="1651"/>
        <item m="1" x="1848"/>
        <item m="1" x="1875"/>
        <item m="1" x="2689"/>
        <item m="1" x="2499"/>
        <item m="1" x="2355"/>
        <item m="1" x="2410"/>
        <item m="1" x="2653"/>
        <item m="1" x="2459"/>
        <item m="1" x="2148"/>
        <item m="1" x="1757"/>
        <item m="1" x="1596"/>
        <item m="1" x="2564"/>
        <item m="1" x="1719"/>
        <item m="1" x="2231"/>
        <item m="1" x="2035"/>
        <item m="1" x="2118"/>
        <item m="1" x="2515"/>
        <item m="1" x="2342"/>
        <item m="1" x="2573"/>
        <item m="1" x="2224"/>
        <item m="1" x="1672"/>
        <item m="1" x="2626"/>
        <item x="1274"/>
        <item x="226"/>
        <item x="0"/>
        <item x="1"/>
        <item x="2"/>
        <item x="3"/>
        <item x="4"/>
        <item x="5"/>
        <item x="6"/>
        <item x="7"/>
        <item x="8"/>
        <item x="10"/>
        <item x="11"/>
        <item x="12"/>
        <item x="14"/>
        <item x="15"/>
        <item x="16"/>
        <item x="18"/>
        <item x="19"/>
        <item x="21"/>
        <item x="23"/>
        <item x="24"/>
        <item x="25"/>
        <item x="26"/>
        <item x="27"/>
        <item x="28"/>
        <item x="30"/>
        <item x="31"/>
        <item x="33"/>
        <item x="34"/>
        <item x="35"/>
        <item x="36"/>
        <item x="37"/>
        <item x="38"/>
        <item x="39"/>
        <item x="40"/>
        <item x="41"/>
        <item x="42"/>
        <item x="44"/>
        <item x="45"/>
        <item x="46"/>
        <item x="48"/>
        <item x="49"/>
        <item x="50"/>
        <item x="51"/>
        <item x="52"/>
        <item x="53"/>
        <item x="55"/>
        <item x="56"/>
        <item x="57"/>
        <item x="58"/>
        <item x="59"/>
        <item x="61"/>
        <item x="62"/>
        <item x="63"/>
        <item x="64"/>
        <item x="65"/>
        <item x="66"/>
        <item x="67"/>
        <item x="68"/>
        <item x="70"/>
        <item x="71"/>
        <item x="73"/>
        <item x="74"/>
        <item x="76"/>
        <item x="77"/>
        <item x="80"/>
        <item x="81"/>
        <item x="83"/>
        <item x="84"/>
        <item x="85"/>
        <item x="87"/>
        <item x="88"/>
        <item x="90"/>
        <item x="91"/>
        <item x="92"/>
        <item x="94"/>
        <item x="95"/>
        <item x="97"/>
        <item x="98"/>
        <item x="99"/>
        <item x="101"/>
        <item x="102"/>
        <item x="103"/>
        <item x="104"/>
        <item x="105"/>
        <item x="106"/>
        <item x="107"/>
        <item x="109"/>
        <item x="110"/>
        <item x="111"/>
        <item x="112"/>
        <item x="113"/>
        <item x="114"/>
        <item x="115"/>
        <item x="116"/>
        <item x="117"/>
        <item x="118"/>
        <item x="120"/>
        <item x="121"/>
        <item x="123"/>
        <item x="124"/>
        <item x="125"/>
        <item x="126"/>
        <item x="127"/>
        <item x="128"/>
        <item x="129"/>
        <item x="130"/>
        <item x="131"/>
        <item x="132"/>
        <item x="133"/>
        <item x="134"/>
        <item x="135"/>
        <item x="136"/>
        <item x="137"/>
        <item x="139"/>
        <item x="140"/>
        <item x="141"/>
        <item x="143"/>
        <item x="144"/>
        <item x="145"/>
        <item x="146"/>
        <item x="148"/>
        <item x="149"/>
        <item x="150"/>
        <item x="151"/>
        <item x="152"/>
        <item x="153"/>
        <item x="155"/>
        <item x="158"/>
        <item x="159"/>
        <item x="160"/>
        <item x="162"/>
        <item x="163"/>
        <item x="164"/>
        <item x="165"/>
        <item x="167"/>
        <item x="171"/>
        <item x="174"/>
        <item x="176"/>
        <item x="177"/>
        <item x="180"/>
        <item x="181"/>
        <item x="182"/>
        <item x="183"/>
        <item x="184"/>
        <item x="185"/>
        <item x="186"/>
        <item x="187"/>
        <item x="190"/>
        <item x="192"/>
        <item x="193"/>
        <item x="194"/>
        <item x="195"/>
        <item x="199"/>
        <item x="200"/>
        <item x="201"/>
        <item x="202"/>
        <item x="203"/>
        <item x="205"/>
        <item x="206"/>
        <item x="208"/>
        <item x="209"/>
        <item x="211"/>
        <item x="212"/>
        <item x="213"/>
        <item x="214"/>
        <item x="216"/>
        <item x="219"/>
        <item x="220"/>
        <item x="221"/>
        <item x="222"/>
        <item x="227"/>
        <item x="228"/>
        <item x="230"/>
        <item x="231"/>
        <item x="232"/>
        <item x="233"/>
        <item x="235"/>
        <item x="236"/>
        <item x="237"/>
        <item x="239"/>
        <item x="240"/>
        <item x="241"/>
        <item x="243"/>
        <item x="244"/>
        <item x="246"/>
        <item x="248"/>
        <item x="249"/>
        <item x="252"/>
        <item x="253"/>
        <item x="254"/>
        <item x="257"/>
        <item x="258"/>
        <item x="259"/>
        <item x="260"/>
        <item x="261"/>
        <item x="262"/>
        <item x="263"/>
        <item x="264"/>
        <item x="265"/>
        <item x="266"/>
        <item x="267"/>
        <item x="268"/>
        <item x="269"/>
        <item x="270"/>
        <item x="273"/>
        <item x="274"/>
        <item x="275"/>
        <item x="276"/>
        <item x="277"/>
        <item x="278"/>
        <item x="279"/>
        <item x="280"/>
        <item x="282"/>
        <item x="283"/>
        <item x="284"/>
        <item x="285"/>
        <item x="290"/>
        <item x="291"/>
        <item x="292"/>
        <item x="294"/>
        <item x="295"/>
        <item x="296"/>
        <item x="298"/>
        <item x="299"/>
        <item x="301"/>
        <item x="302"/>
        <item x="303"/>
        <item x="304"/>
        <item x="305"/>
        <item x="306"/>
        <item x="308"/>
        <item x="309"/>
        <item x="311"/>
        <item x="312"/>
        <item x="313"/>
        <item x="314"/>
        <item x="315"/>
        <item x="316"/>
        <item x="317"/>
        <item x="318"/>
        <item x="319"/>
        <item x="320"/>
        <item x="321"/>
        <item x="323"/>
        <item x="325"/>
        <item x="327"/>
        <item x="329"/>
        <item x="330"/>
        <item x="331"/>
        <item x="333"/>
        <item x="334"/>
        <item x="335"/>
        <item x="337"/>
        <item x="338"/>
        <item x="339"/>
        <item x="340"/>
        <item x="341"/>
        <item x="342"/>
        <item x="343"/>
        <item x="344"/>
        <item x="345"/>
        <item x="346"/>
        <item x="348"/>
        <item x="349"/>
        <item x="350"/>
        <item x="351"/>
        <item x="353"/>
        <item x="354"/>
        <item x="355"/>
        <item x="356"/>
        <item x="357"/>
        <item x="358"/>
        <item x="359"/>
        <item x="360"/>
        <item x="361"/>
        <item x="362"/>
        <item x="363"/>
        <item x="364"/>
        <item x="365"/>
        <item x="366"/>
        <item x="367"/>
        <item x="369"/>
        <item x="370"/>
        <item x="371"/>
        <item x="372"/>
        <item x="373"/>
        <item x="374"/>
        <item x="375"/>
        <item x="376"/>
        <item x="377"/>
        <item x="378"/>
        <item x="379"/>
        <item x="380"/>
        <item x="381"/>
        <item x="382"/>
        <item x="383"/>
        <item x="384"/>
        <item x="385"/>
        <item x="386"/>
        <item x="388"/>
        <item x="390"/>
        <item x="391"/>
        <item x="392"/>
        <item x="393"/>
        <item x="394"/>
        <item x="395"/>
        <item x="398"/>
        <item x="399"/>
        <item x="400"/>
        <item x="401"/>
        <item x="402"/>
        <item x="403"/>
        <item x="404"/>
        <item x="405"/>
        <item x="407"/>
        <item x="409"/>
        <item x="410"/>
        <item x="411"/>
        <item x="412"/>
        <item x="413"/>
        <item x="414"/>
        <item x="415"/>
        <item x="416"/>
        <item x="417"/>
        <item x="420"/>
        <item x="421"/>
        <item x="423"/>
        <item x="424"/>
        <item x="425"/>
        <item x="426"/>
        <item x="427"/>
        <item x="428"/>
        <item x="430"/>
        <item x="431"/>
        <item x="432"/>
        <item x="433"/>
        <item x="434"/>
        <item x="436"/>
        <item x="437"/>
        <item x="439"/>
        <item x="440"/>
        <item x="441"/>
        <item x="442"/>
        <item x="443"/>
        <item x="444"/>
        <item x="445"/>
        <item x="447"/>
        <item x="448"/>
        <item x="449"/>
        <item x="450"/>
        <item x="452"/>
        <item x="453"/>
        <item x="454"/>
        <item x="455"/>
        <item x="457"/>
        <item x="458"/>
        <item x="459"/>
        <item x="460"/>
        <item x="461"/>
        <item x="463"/>
        <item x="467"/>
        <item x="468"/>
        <item x="469"/>
        <item x="470"/>
        <item x="471"/>
        <item x="472"/>
        <item x="473"/>
        <item x="476"/>
        <item x="477"/>
        <item x="478"/>
        <item x="479"/>
        <item x="480"/>
        <item x="482"/>
        <item x="483"/>
        <item x="485"/>
        <item x="486"/>
        <item x="488"/>
        <item x="489"/>
        <item x="490"/>
        <item x="491"/>
        <item x="493"/>
        <item x="494"/>
        <item x="495"/>
        <item x="496"/>
        <item x="497"/>
        <item x="498"/>
        <item x="499"/>
        <item x="501"/>
        <item x="502"/>
        <item x="503"/>
        <item x="505"/>
        <item x="506"/>
        <item x="507"/>
        <item x="508"/>
        <item x="509"/>
        <item x="511"/>
        <item x="512"/>
        <item x="513"/>
        <item x="515"/>
        <item x="517"/>
        <item x="518"/>
        <item x="519"/>
        <item x="521"/>
        <item x="522"/>
        <item x="524"/>
        <item x="529"/>
        <item x="530"/>
        <item x="531"/>
        <item x="532"/>
        <item x="533"/>
        <item x="534"/>
        <item x="537"/>
        <item x="538"/>
        <item x="539"/>
        <item x="540"/>
        <item x="541"/>
        <item x="542"/>
        <item x="543"/>
        <item x="544"/>
        <item x="546"/>
        <item x="547"/>
        <item x="549"/>
        <item x="550"/>
        <item x="552"/>
        <item x="554"/>
        <item x="555"/>
        <item x="557"/>
        <item x="558"/>
        <item x="559"/>
        <item x="560"/>
        <item x="561"/>
        <item x="562"/>
        <item x="563"/>
        <item x="565"/>
        <item x="566"/>
        <item x="567"/>
        <item x="568"/>
        <item x="569"/>
        <item x="570"/>
        <item x="571"/>
        <item x="573"/>
        <item x="574"/>
        <item x="576"/>
        <item x="577"/>
        <item x="578"/>
        <item x="579"/>
        <item x="580"/>
        <item x="581"/>
        <item x="582"/>
        <item x="583"/>
        <item x="584"/>
        <item x="585"/>
        <item x="586"/>
        <item x="587"/>
        <item x="589"/>
        <item x="590"/>
        <item x="591"/>
        <item x="592"/>
        <item x="594"/>
        <item x="595"/>
        <item x="600"/>
        <item x="601"/>
        <item x="602"/>
        <item x="603"/>
        <item x="604"/>
        <item x="605"/>
        <item x="606"/>
        <item x="607"/>
        <item x="608"/>
        <item x="609"/>
        <item x="610"/>
        <item x="611"/>
        <item x="613"/>
        <item x="614"/>
        <item x="616"/>
        <item x="617"/>
        <item x="618"/>
        <item x="619"/>
        <item x="620"/>
        <item x="623"/>
        <item x="625"/>
        <item x="626"/>
        <item x="627"/>
        <item x="628"/>
        <item x="629"/>
        <item x="630"/>
        <item x="631"/>
        <item x="632"/>
        <item x="633"/>
        <item x="634"/>
        <item x="635"/>
        <item x="637"/>
        <item x="638"/>
        <item x="639"/>
        <item x="640"/>
        <item x="641"/>
        <item x="643"/>
        <item x="644"/>
        <item x="645"/>
        <item x="647"/>
        <item x="649"/>
        <item x="651"/>
        <item x="652"/>
        <item x="653"/>
        <item x="654"/>
        <item x="655"/>
        <item x="657"/>
        <item x="659"/>
        <item x="660"/>
        <item x="661"/>
        <item x="662"/>
        <item x="663"/>
        <item x="665"/>
        <item x="666"/>
        <item x="667"/>
        <item x="668"/>
        <item x="669"/>
        <item x="670"/>
        <item x="671"/>
        <item x="674"/>
        <item x="675"/>
        <item x="676"/>
        <item x="678"/>
        <item x="679"/>
        <item x="680"/>
        <item x="681"/>
        <item x="682"/>
        <item x="685"/>
        <item x="686"/>
        <item x="688"/>
        <item x="689"/>
        <item x="690"/>
        <item x="691"/>
        <item x="694"/>
        <item x="695"/>
        <item x="696"/>
        <item x="698"/>
        <item x="700"/>
        <item x="703"/>
        <item x="704"/>
        <item x="706"/>
        <item x="707"/>
        <item x="708"/>
        <item x="709"/>
        <item x="710"/>
        <item x="712"/>
        <item x="713"/>
        <item x="714"/>
        <item x="716"/>
        <item x="717"/>
        <item x="718"/>
        <item x="719"/>
        <item x="720"/>
        <item x="721"/>
        <item x="722"/>
        <item x="723"/>
        <item x="724"/>
        <item x="725"/>
        <item x="726"/>
        <item x="727"/>
        <item x="729"/>
        <item x="730"/>
        <item x="731"/>
        <item x="732"/>
        <item x="733"/>
        <item x="734"/>
        <item x="735"/>
        <item x="738"/>
        <item x="739"/>
        <item x="741"/>
        <item x="743"/>
        <item x="744"/>
        <item x="745"/>
        <item x="750"/>
        <item x="752"/>
        <item x="754"/>
        <item x="755"/>
        <item x="756"/>
        <item x="758"/>
        <item x="759"/>
        <item x="760"/>
        <item x="761"/>
        <item x="762"/>
        <item x="763"/>
        <item x="764"/>
        <item x="765"/>
        <item x="767"/>
        <item x="773"/>
        <item x="774"/>
        <item x="775"/>
        <item x="776"/>
        <item x="777"/>
        <item x="779"/>
        <item x="780"/>
        <item x="782"/>
        <item x="785"/>
        <item x="786"/>
        <item x="787"/>
        <item x="788"/>
        <item x="790"/>
        <item x="792"/>
        <item x="793"/>
        <item x="794"/>
        <item x="797"/>
        <item x="798"/>
        <item x="799"/>
        <item x="800"/>
        <item x="802"/>
        <item x="803"/>
        <item x="804"/>
        <item x="806"/>
        <item x="808"/>
        <item x="809"/>
        <item x="810"/>
        <item x="812"/>
        <item x="813"/>
        <item x="814"/>
        <item x="817"/>
        <item x="818"/>
        <item x="819"/>
        <item x="820"/>
        <item x="821"/>
        <item x="822"/>
        <item x="823"/>
        <item x="824"/>
        <item x="826"/>
        <item x="827"/>
        <item x="829"/>
        <item x="830"/>
        <item x="832"/>
        <item x="833"/>
        <item x="835"/>
        <item x="836"/>
        <item x="837"/>
        <item x="838"/>
        <item x="839"/>
        <item x="840"/>
        <item x="841"/>
        <item x="842"/>
        <item x="843"/>
        <item x="844"/>
        <item x="846"/>
        <item x="847"/>
        <item x="848"/>
        <item x="850"/>
        <item x="853"/>
        <item x="855"/>
        <item x="856"/>
        <item x="857"/>
        <item x="860"/>
        <item x="861"/>
        <item x="862"/>
        <item x="863"/>
        <item x="864"/>
        <item x="865"/>
        <item x="866"/>
        <item x="868"/>
        <item x="869"/>
        <item x="872"/>
        <item x="874"/>
        <item x="875"/>
        <item x="876"/>
        <item x="877"/>
        <item x="879"/>
        <item x="880"/>
        <item x="881"/>
        <item x="882"/>
        <item x="883"/>
        <item x="884"/>
        <item x="885"/>
        <item x="886"/>
        <item x="887"/>
        <item x="889"/>
        <item x="890"/>
        <item x="891"/>
        <item x="892"/>
        <item x="893"/>
        <item x="894"/>
        <item x="895"/>
        <item x="896"/>
        <item x="897"/>
        <item x="899"/>
        <item x="901"/>
        <item x="904"/>
        <item x="905"/>
        <item x="906"/>
        <item x="908"/>
        <item x="909"/>
        <item x="910"/>
        <item x="911"/>
        <item x="912"/>
        <item x="914"/>
        <item x="916"/>
        <item x="917"/>
        <item x="919"/>
        <item x="920"/>
        <item x="921"/>
        <item x="922"/>
        <item x="923"/>
        <item x="924"/>
        <item x="925"/>
        <item x="926"/>
        <item x="927"/>
        <item x="928"/>
        <item x="929"/>
        <item x="931"/>
        <item x="934"/>
        <item x="937"/>
        <item x="938"/>
        <item x="940"/>
        <item x="941"/>
        <item x="942"/>
        <item x="943"/>
        <item x="945"/>
        <item x="946"/>
        <item x="947"/>
        <item x="948"/>
        <item x="949"/>
        <item x="950"/>
        <item x="951"/>
        <item x="952"/>
        <item x="953"/>
        <item x="954"/>
        <item x="956"/>
        <item x="957"/>
        <item x="958"/>
        <item x="961"/>
        <item x="962"/>
        <item x="963"/>
        <item x="965"/>
        <item x="966"/>
        <item x="967"/>
        <item x="968"/>
        <item x="969"/>
        <item x="970"/>
        <item x="973"/>
        <item x="974"/>
        <item x="975"/>
        <item x="979"/>
        <item x="980"/>
        <item x="981"/>
        <item x="982"/>
        <item x="984"/>
        <item x="985"/>
        <item x="986"/>
        <item x="987"/>
        <item x="989"/>
        <item x="992"/>
        <item x="993"/>
        <item x="996"/>
        <item x="998"/>
        <item x="999"/>
        <item x="1000"/>
        <item x="1002"/>
        <item x="1003"/>
        <item x="1004"/>
        <item x="1005"/>
        <item x="1006"/>
        <item x="1007"/>
        <item x="1008"/>
        <item x="1010"/>
        <item x="1011"/>
        <item x="1012"/>
        <item x="1013"/>
        <item x="1014"/>
        <item x="1016"/>
        <item x="1018"/>
        <item x="1019"/>
        <item x="1020"/>
        <item x="1021"/>
        <item x="1023"/>
        <item x="1024"/>
        <item x="1025"/>
        <item x="1026"/>
        <item x="1027"/>
        <item x="1028"/>
        <item x="1029"/>
        <item x="1030"/>
        <item x="1032"/>
        <item x="1033"/>
        <item x="1034"/>
        <item x="1035"/>
        <item x="1036"/>
        <item x="1038"/>
        <item x="1039"/>
        <item x="1040"/>
        <item x="1041"/>
        <item x="1042"/>
        <item x="1043"/>
        <item x="1044"/>
        <item x="1045"/>
        <item x="1047"/>
        <item x="1048"/>
        <item x="1049"/>
        <item x="1051"/>
        <item x="1052"/>
        <item x="1054"/>
        <item x="1055"/>
        <item x="1056"/>
        <item x="1057"/>
        <item x="1059"/>
        <item x="1060"/>
        <item x="1061"/>
        <item x="1062"/>
        <item x="1063"/>
        <item x="1064"/>
        <item x="1065"/>
        <item x="1066"/>
        <item x="1067"/>
        <item x="1068"/>
        <item x="1069"/>
        <item x="1070"/>
        <item x="1071"/>
        <item x="1072"/>
        <item x="1074"/>
        <item x="1075"/>
        <item x="1076"/>
        <item x="1077"/>
        <item x="1079"/>
        <item x="1080"/>
        <item x="1081"/>
        <item x="1083"/>
        <item x="1084"/>
        <item x="1087"/>
        <item x="1090"/>
        <item x="1092"/>
        <item x="1093"/>
        <item x="1095"/>
        <item x="1096"/>
        <item x="1099"/>
        <item x="1100"/>
        <item x="1101"/>
        <item x="1102"/>
        <item x="1103"/>
        <item x="1105"/>
        <item x="1106"/>
        <item x="1108"/>
        <item x="1109"/>
        <item x="1111"/>
        <item x="1113"/>
        <item x="1115"/>
        <item x="1118"/>
        <item x="1120"/>
        <item x="1122"/>
        <item x="1123"/>
        <item x="1124"/>
        <item x="1125"/>
        <item x="1126"/>
        <item x="1127"/>
        <item x="1128"/>
        <item x="1129"/>
        <item x="1132"/>
        <item x="1134"/>
        <item x="1135"/>
        <item x="1136"/>
        <item x="1137"/>
        <item x="1138"/>
        <item x="1139"/>
        <item x="1140"/>
        <item x="1141"/>
        <item x="1142"/>
        <item x="1143"/>
        <item x="1144"/>
        <item x="1145"/>
        <item x="1146"/>
        <item x="1147"/>
        <item x="1148"/>
        <item x="1149"/>
        <item x="1150"/>
        <item x="1151"/>
        <item x="1152"/>
        <item x="1153"/>
        <item x="1154"/>
        <item x="1155"/>
        <item x="1157"/>
        <item x="1159"/>
        <item x="1163"/>
        <item x="1164"/>
        <item x="1165"/>
        <item x="1166"/>
        <item x="1169"/>
        <item x="1170"/>
        <item x="1171"/>
        <item x="1172"/>
        <item x="1173"/>
        <item x="1175"/>
        <item x="1176"/>
        <item x="1177"/>
        <item x="1178"/>
        <item x="1179"/>
        <item x="1182"/>
        <item x="1183"/>
        <item x="1184"/>
        <item x="1185"/>
        <item x="1186"/>
        <item x="1188"/>
        <item x="1189"/>
        <item x="1190"/>
        <item x="1191"/>
        <item x="1195"/>
        <item x="1196"/>
        <item x="1197"/>
        <item x="1198"/>
        <item x="1200"/>
        <item x="1202"/>
        <item x="1203"/>
        <item x="1204"/>
        <item x="1206"/>
        <item x="1209"/>
        <item x="1210"/>
        <item x="1211"/>
        <item x="1213"/>
        <item x="1214"/>
        <item x="1215"/>
        <item x="1216"/>
        <item x="1217"/>
        <item x="1218"/>
        <item x="1219"/>
        <item x="1220"/>
        <item x="1221"/>
        <item x="1222"/>
        <item x="1224"/>
        <item x="1226"/>
        <item x="1227"/>
        <item x="1228"/>
        <item x="1229"/>
        <item x="1230"/>
        <item x="1231"/>
        <item x="1232"/>
        <item x="1235"/>
        <item x="1237"/>
        <item x="1238"/>
        <item x="1240"/>
        <item x="1241"/>
        <item x="1242"/>
        <item x="1243"/>
        <item x="1245"/>
        <item x="1248"/>
        <item x="1249"/>
        <item x="1253"/>
        <item x="1255"/>
        <item x="1256"/>
        <item x="1257"/>
        <item x="1261"/>
        <item x="1262"/>
        <item x="1263"/>
        <item x="1265"/>
        <item x="1267"/>
        <item x="1269"/>
        <item x="1270"/>
        <item x="1271"/>
        <item x="1272"/>
        <item x="1273"/>
        <item x="1275"/>
        <item x="1276"/>
        <item x="1277"/>
        <item x="1278"/>
        <item x="1280"/>
        <item x="1281"/>
        <item x="1283"/>
        <item x="1284"/>
        <item x="1285"/>
        <item x="1286"/>
        <item x="1287"/>
        <item x="1288"/>
        <item x="1289"/>
        <item x="1290"/>
        <item x="1291"/>
        <item x="1292"/>
        <item x="1293"/>
        <item x="1294"/>
        <item x="1295"/>
        <item x="1296"/>
        <item x="1297"/>
        <item x="1298"/>
        <item x="1299"/>
        <item x="1300"/>
        <item x="1301"/>
        <item x="1303"/>
        <item x="1304"/>
        <item x="1305"/>
        <item x="1306"/>
        <item x="1309"/>
        <item x="1310"/>
        <item x="1311"/>
        <item x="1312"/>
        <item x="1313"/>
        <item x="1314"/>
        <item x="1315"/>
        <item x="1316"/>
        <item x="1317"/>
        <item x="1318"/>
        <item x="1319"/>
        <item x="1321"/>
        <item x="1323"/>
        <item x="1324"/>
        <item x="1325"/>
        <item x="1326"/>
        <item x="1327"/>
        <item x="1329"/>
        <item x="1331"/>
        <item x="1332"/>
        <item x="1333"/>
        <item x="1334"/>
        <item x="1335"/>
        <item x="1336"/>
        <item x="1337"/>
        <item x="1338"/>
        <item x="1339"/>
        <item x="1340"/>
        <item x="1341"/>
        <item x="1342"/>
        <item x="1343"/>
        <item x="1344"/>
        <item x="1345"/>
        <item x="1346"/>
        <item x="1347"/>
        <item x="1348"/>
        <item x="1349"/>
        <item x="1350"/>
        <item x="1352"/>
        <item x="1354"/>
        <item x="1355"/>
        <item x="1357"/>
        <item x="1360"/>
        <item x="1361"/>
        <item x="1362"/>
        <item x="1364"/>
        <item x="1366"/>
        <item x="1367"/>
        <item x="1368"/>
        <item x="1370"/>
        <item x="1371"/>
        <item x="1374"/>
        <item x="1375"/>
        <item x="1376"/>
        <item x="1377"/>
        <item x="1379"/>
        <item x="1380"/>
        <item x="1381"/>
        <item x="1383"/>
        <item x="1385"/>
        <item x="1386"/>
        <item x="1387"/>
        <item x="1388"/>
        <item x="1389"/>
        <item x="1390"/>
        <item x="1391"/>
        <item x="1392"/>
        <item x="1393"/>
        <item x="1394"/>
        <item x="1395"/>
        <item x="1396"/>
        <item x="1397"/>
        <item x="1399"/>
        <item x="1400"/>
        <item x="1402"/>
        <item x="1405"/>
        <item x="1406"/>
        <item x="1407"/>
        <item x="1409"/>
        <item x="1410"/>
        <item x="1412"/>
        <item x="1413"/>
        <item x="1414"/>
        <item x="1418"/>
        <item x="1419"/>
        <item x="1420"/>
        <item x="1421"/>
        <item x="1422"/>
        <item x="1423"/>
        <item x="1424"/>
        <item x="1425"/>
        <item x="1426"/>
        <item x="1428"/>
        <item x="1429"/>
        <item x="1430"/>
        <item x="1431"/>
        <item x="1432"/>
        <item x="1433"/>
        <item x="1434"/>
        <item x="1435"/>
        <item x="1436"/>
        <item x="1437"/>
        <item x="1438"/>
        <item x="1439"/>
        <item x="1440"/>
        <item x="1441"/>
        <item x="1445"/>
        <item x="1446"/>
        <item x="1447"/>
        <item x="1449"/>
        <item x="1450"/>
        <item x="1451"/>
        <item x="1452"/>
        <item x="1453"/>
        <item x="1456"/>
        <item x="1457"/>
        <item x="1458"/>
        <item x="1459"/>
        <item x="1460"/>
        <item x="1461"/>
        <item x="1463"/>
        <item x="1467"/>
        <item x="1468"/>
        <item x="1469"/>
        <item x="1472"/>
        <item x="1473"/>
        <item x="1474"/>
        <item x="1477"/>
        <item x="1478"/>
        <item x="1479"/>
        <item x="1480"/>
        <item x="1481"/>
        <item x="1482"/>
        <item x="1483"/>
        <item x="1484"/>
        <item x="1485"/>
        <item x="1487"/>
        <item x="1489"/>
        <item x="1492"/>
        <item x="1493"/>
        <item x="1494"/>
        <item x="1495"/>
        <item x="1496"/>
        <item x="1497"/>
        <item x="1499"/>
        <item x="1500"/>
        <item x="1501"/>
        <item x="1502"/>
        <item x="1505"/>
        <item x="1506"/>
        <item x="1508"/>
        <item x="1509"/>
        <item x="1510"/>
        <item x="1511"/>
        <item x="1512"/>
        <item x="1513"/>
        <item x="1515"/>
        <item x="1516"/>
        <item x="1517"/>
        <item x="1518"/>
        <item x="1519"/>
        <item x="1520"/>
        <item x="1522"/>
        <item x="1523"/>
        <item x="1524"/>
        <item x="1526"/>
        <item x="1527"/>
        <item x="1528"/>
        <item x="1529"/>
        <item x="1530"/>
        <item x="1531"/>
        <item x="1533"/>
        <item x="1534"/>
        <item x="1535"/>
        <item x="1536"/>
        <item x="1537"/>
      </items>
    </pivotField>
    <pivotField axis="axisRow" compact="0" outline="0" showAll="0" defaultSubtotal="0">
      <items count="2688">
        <item x="171"/>
        <item m="1" x="2515"/>
        <item m="1" x="2294"/>
        <item m="1" x="2053"/>
        <item m="1" x="1670"/>
        <item m="1" x="1872"/>
        <item m="1" x="1943"/>
        <item m="1" x="1921"/>
        <item m="1" x="2487"/>
        <item m="1" x="2570"/>
        <item m="1" x="1756"/>
        <item m="1" x="1922"/>
        <item m="1" x="2637"/>
        <item m="1" x="2033"/>
        <item m="1" x="2499"/>
        <item m="1" x="1909"/>
        <item m="1" x="1660"/>
        <item m="1" x="2271"/>
        <item m="1" x="2592"/>
        <item m="1" x="2477"/>
        <item m="1" x="1965"/>
        <item m="1" x="2606"/>
        <item m="1" x="1613"/>
        <item x="96"/>
        <item m="1" x="2469"/>
        <item x="681"/>
        <item m="1" x="1685"/>
        <item m="1" x="1731"/>
        <item m="1" x="1900"/>
        <item m="1" x="2654"/>
        <item m="1" x="2485"/>
        <item m="1" x="1832"/>
        <item m="1" x="2448"/>
        <item m="1" x="1896"/>
        <item m="1" x="2216"/>
        <item m="1" x="2096"/>
        <item m="1" x="2482"/>
        <item m="1" x="2113"/>
        <item m="1" x="2300"/>
        <item m="1" x="1864"/>
        <item m="1" x="1629"/>
        <item m="1" x="2503"/>
        <item m="1" x="1595"/>
        <item m="1" x="1607"/>
        <item m="1" x="2035"/>
        <item m="1" x="2093"/>
        <item m="1" x="1989"/>
        <item x="1376"/>
        <item m="1" x="2030"/>
        <item m="1" x="2075"/>
        <item m="1" x="1801"/>
        <item m="1" x="1867"/>
        <item m="1" x="2131"/>
        <item m="1" x="2263"/>
        <item x="178"/>
        <item m="1" x="2228"/>
        <item m="1" x="2112"/>
        <item m="1" x="1936"/>
        <item m="1" x="2128"/>
        <item m="1" x="1640"/>
        <item x="700"/>
        <item m="1" x="2201"/>
        <item m="1" x="1722"/>
        <item m="1" x="2079"/>
        <item m="1" x="2575"/>
        <item m="1" x="1610"/>
        <item x="1047"/>
        <item m="1" x="1826"/>
        <item m="1" x="1903"/>
        <item m="1" x="2328"/>
        <item m="1" x="1919"/>
        <item m="1" x="2620"/>
        <item x="1386"/>
        <item m="1" x="1651"/>
        <item m="1" x="2133"/>
        <item m="1" x="1592"/>
        <item m="1" x="2587"/>
        <item m="1" x="2029"/>
        <item m="1" x="2354"/>
        <item x="24"/>
        <item x="394"/>
        <item x="343"/>
        <item m="1" x="2179"/>
        <item m="1" x="1706"/>
        <item m="1" x="2560"/>
        <item m="1" x="1959"/>
        <item m="1" x="2456"/>
        <item m="1" x="1544"/>
        <item x="474"/>
        <item m="1" x="1745"/>
        <item m="1" x="2163"/>
        <item m="1" x="1624"/>
        <item m="1" x="1694"/>
        <item m="1" x="2244"/>
        <item m="1" x="1933"/>
        <item m="1" x="2190"/>
        <item x="392"/>
        <item m="1" x="2535"/>
        <item m="1" x="2042"/>
        <item m="1" x="1871"/>
        <item m="1" x="2476"/>
        <item m="1" x="2055"/>
        <item m="1" x="2014"/>
        <item m="1" x="1902"/>
        <item m="1" x="1966"/>
        <item m="1" x="1802"/>
        <item m="1" x="1859"/>
        <item x="419"/>
        <item m="1" x="2000"/>
        <item x="1523"/>
        <item x="128"/>
        <item m="1" x="2634"/>
        <item m="1" x="2199"/>
        <item m="1" x="2437"/>
        <item m="1" x="1719"/>
        <item m="1" x="1536"/>
        <item m="1" x="1791"/>
        <item m="1" x="2395"/>
        <item m="1" x="1676"/>
        <item m="1" x="1855"/>
        <item m="1" x="2038"/>
        <item m="1" x="2230"/>
        <item m="1" x="1692"/>
        <item m="1" x="2098"/>
        <item m="1" x="2295"/>
        <item m="1" x="2550"/>
        <item m="1" x="1580"/>
        <item m="1" x="2176"/>
        <item m="1" x="2427"/>
        <item m="1" x="1646"/>
        <item m="1" x="1830"/>
        <item x="68"/>
        <item m="1" x="2147"/>
        <item m="1" x="2202"/>
        <item m="1" x="2582"/>
        <item x="1384"/>
        <item m="1" x="2403"/>
        <item m="1" x="2080"/>
        <item m="1" x="2272"/>
        <item m="1" x="2282"/>
        <item x="1088"/>
        <item m="1" x="2288"/>
        <item m="1" x="1744"/>
        <item x="1343"/>
        <item m="1" x="2356"/>
        <item m="1" x="1577"/>
        <item x="85"/>
        <item m="1" x="1813"/>
        <item m="1" x="1631"/>
        <item m="1" x="1824"/>
        <item m="1" x="1878"/>
        <item x="634"/>
        <item m="1" x="1709"/>
        <item m="1" x="1597"/>
        <item m="1" x="1667"/>
        <item m="1" x="2472"/>
        <item m="1" x="1556"/>
        <item m="1" x="2529"/>
        <item m="1" x="2359"/>
        <item x="498"/>
        <item x="258"/>
        <item m="1" x="1696"/>
        <item m="1" x="2679"/>
        <item m="1" x="1880"/>
        <item m="1" x="2686"/>
        <item m="1" x="2495"/>
        <item m="1" x="1941"/>
        <item m="1" x="2315"/>
        <item m="1" x="1531"/>
        <item x="875"/>
        <item m="1" x="1770"/>
        <item m="1" x="1948"/>
        <item m="1" x="1777"/>
        <item m="1" x="1828"/>
        <item x="228"/>
        <item m="1" x="1652"/>
        <item m="1" x="1835"/>
        <item m="1" x="2203"/>
        <item x="1417"/>
        <item m="1" x="2267"/>
        <item m="1" x="2523"/>
        <item m="1" x="2336"/>
        <item x="43"/>
        <item m="1" x="1807"/>
        <item m="1" x="2039"/>
        <item m="1" x="2619"/>
        <item m="1" x="1875"/>
        <item x="817"/>
        <item m="1" x="2299"/>
        <item m="1" x="1931"/>
        <item x="493"/>
        <item m="1" x="1582"/>
        <item m="1" x="2180"/>
        <item x="1367"/>
        <item m="1" x="2195"/>
        <item m="1" x="1649"/>
        <item m="1" x="2381"/>
        <item m="1" x="1656"/>
        <item m="1" x="2020"/>
        <item m="1" x="1840"/>
        <item x="726"/>
        <item m="1" x="1721"/>
        <item m="1" x="2522"/>
        <item m="1" x="1733"/>
        <item m="1" x="1914"/>
        <item m="1" x="2584"/>
        <item m="1" x="1984"/>
        <item m="1" x="2609"/>
        <item m="1" x="2415"/>
        <item x="1447"/>
        <item m="1" x="2049"/>
        <item m="1" x="2284"/>
        <item m="1" x="2290"/>
        <item m="1" x="2672"/>
        <item m="1" x="2480"/>
        <item m="1" x="1926"/>
        <item m="1" x="2003"/>
        <item m="1" x="2370"/>
        <item m="1" x="1643"/>
        <item x="49"/>
        <item m="1" x="1534"/>
        <item m="1" x="2511"/>
        <item m="1" x="2141"/>
        <item m="1" x="2145"/>
        <item m="1" x="1787"/>
        <item x="1353"/>
        <item x="98"/>
        <item m="1" x="1603"/>
        <item m="1" x="1794"/>
        <item m="1" x="2157"/>
        <item m="1" x="1975"/>
        <item m="1" x="2589"/>
        <item m="1" x="2031"/>
        <item m="1" x="2658"/>
        <item m="1" x="1857"/>
        <item m="1" x="2225"/>
        <item m="1" x="1686"/>
        <item m="1" x="2411"/>
        <item x="166"/>
        <item m="1" x="2231"/>
        <item x="345"/>
        <item x="751"/>
        <item m="1" x="1742"/>
        <item x="160"/>
        <item m="1" x="1575"/>
        <item m="1" x="1932"/>
        <item m="1" x="1999"/>
        <item x="1427"/>
        <item m="1" x="2555"/>
        <item m="1" x="2374"/>
        <item m="1" x="1823"/>
        <item m="1" x="2188"/>
        <item m="1" x="1650"/>
        <item m="1" x="1707"/>
        <item m="1" x="2255"/>
        <item x="618"/>
        <item x="1507"/>
        <item x="1232"/>
        <item m="1" x="1897"/>
        <item m="1" x="2509"/>
        <item x="1238"/>
        <item x="1329"/>
        <item m="1" x="1951"/>
        <item m="1" x="1596"/>
        <item m="1" x="2329"/>
        <item m="1" x="2205"/>
        <item x="254"/>
        <item m="1" x="2394"/>
        <item m="1" x="1846"/>
        <item m="1" x="2585"/>
        <item m="1" x="2400"/>
        <item m="1" x="1850"/>
        <item m="1" x="2217"/>
        <item m="1" x="2034"/>
        <item m="1" x="2222"/>
        <item x="146"/>
        <item m="1" x="1690"/>
        <item x="172"/>
        <item m="1" x="2470"/>
        <item x="1449"/>
        <item x="395"/>
        <item m="1" x="1748"/>
        <item m="1" x="2109"/>
        <item m="1" x="1566"/>
        <item m="1" x="1927"/>
        <item m="1" x="2541"/>
        <item m="1" x="1753"/>
        <item m="1" x="2547"/>
        <item x="15"/>
        <item m="1" x="2365"/>
        <item m="1" x="2421"/>
        <item m="1" x="1634"/>
        <item m="1" x="1637"/>
        <item m="1" x="2629"/>
        <item m="1" x="2305"/>
        <item m="1" x="1886"/>
        <item m="1" x="2500"/>
        <item m="1" x="1716"/>
        <item x="732"/>
        <item x="61"/>
        <item m="1" x="1892"/>
        <item x="655"/>
        <item m="1" x="2512"/>
        <item x="294"/>
        <item x="679"/>
        <item m="1" x="2567"/>
        <item m="1" x="1781"/>
        <item x="1294"/>
        <item x="374"/>
        <item x="22"/>
        <item m="1" x="2026"/>
        <item m="1" x="2398"/>
        <item m="1" x="1848"/>
        <item x="1506"/>
        <item x="609"/>
        <item m="1" x="2461"/>
        <item m="1" x="2468"/>
        <item m="1" x="2343"/>
        <item m="1" x="1918"/>
        <item x="127"/>
        <item m="1" x="1923"/>
        <item m="1" x="1749"/>
        <item x="758"/>
        <item x="648"/>
        <item m="1" x="2545"/>
        <item m="1" x="1621"/>
        <item x="837"/>
        <item m="1" x="2361"/>
        <item m="1" x="2600"/>
        <item m="1" x="1806"/>
        <item m="1" x="2408"/>
        <item m="1" x="1993"/>
        <item m="1" x="1812"/>
        <item m="1" x="2052"/>
        <item m="1" x="2435"/>
        <item x="1168"/>
        <item m="1" x="2493"/>
        <item x="346"/>
        <item m="1" x="2123"/>
        <item m="1" x="2497"/>
        <item m="1" x="2310"/>
        <item m="1" x="1528"/>
        <item x="1456"/>
        <item x="1212"/>
        <item m="1" x="1767"/>
        <item x="1097"/>
        <item m="1" x="1586"/>
        <item m="1" x="2561"/>
        <item x="545"/>
        <item m="1" x="2378"/>
        <item x="948"/>
        <item m="1" x="1952"/>
        <item m="1" x="1778"/>
        <item x="499"/>
        <item m="1" x="1831"/>
        <item m="1" x="2571"/>
        <item m="1" x="2385"/>
        <item m="1" x="1837"/>
        <item x="778"/>
        <item x="188"/>
        <item x="1500"/>
        <item m="1" x="1675"/>
        <item m="1" x="2264"/>
        <item m="1" x="2656"/>
        <item m="1" x="1726"/>
        <item m="1" x="2458"/>
        <item m="1" x="1538"/>
        <item x="1178"/>
        <item m="1" x="1546"/>
        <item x="706"/>
        <item x="53"/>
        <item m="1" x="1554"/>
        <item m="1" x="2153"/>
        <item x="1485"/>
        <item x="1193"/>
        <item m="1" x="2164"/>
        <item m="1" x="1626"/>
        <item x="224"/>
        <item x="1476"/>
        <item m="1" x="2046"/>
        <item m="1" x="2422"/>
        <item x="532"/>
        <item x="37"/>
        <item x="1018"/>
        <item m="1" x="2678"/>
        <item m="1" x="1879"/>
        <item x="1364"/>
        <item x="101"/>
        <item x="1310"/>
        <item m="1" x="1935"/>
        <item m="1" x="2306"/>
        <item m="1" x="2314"/>
        <item x="1458"/>
        <item m="1" x="2135"/>
        <item x="584"/>
        <item m="1" x="2183"/>
        <item m="1" x="1776"/>
        <item m="1" x="2379"/>
        <item x="1244"/>
        <item m="1" x="2017"/>
        <item x="70"/>
        <item m="1" x="2067"/>
        <item x="807"/>
        <item x="284"/>
        <item x="907"/>
        <item m="1" x="2323"/>
        <item m="1" x="1541"/>
        <item x="1359"/>
        <item m="1" x="1962"/>
        <item m="1" x="2333"/>
        <item m="1" x="1549"/>
        <item x="1503"/>
        <item m="1" x="1558"/>
        <item m="1" x="2531"/>
        <item x="1430"/>
        <item m="1" x="2348"/>
        <item m="1" x="1615"/>
        <item m="1" x="1980"/>
        <item m="1" x="2219"/>
        <item m="1" x="2595"/>
        <item x="549"/>
        <item m="1" x="2601"/>
        <item x="1438"/>
        <item m="1" x="2610"/>
        <item m="1" x="1693"/>
        <item x="1348"/>
        <item m="1" x="2237"/>
        <item x="1189"/>
        <item m="1" x="1874"/>
        <item m="1" x="1698"/>
        <item m="1" x="2674"/>
        <item x="643"/>
        <item m="1" x="2681"/>
        <item m="1" x="1754"/>
        <item m="1" x="2302"/>
        <item m="1" x="1578"/>
        <item m="1" x="2172"/>
        <item m="1" x="1946"/>
        <item m="1" x="2562"/>
        <item m="1" x="2007"/>
        <item m="1" x="2631"/>
        <item m="1" x="2247"/>
        <item m="1" x="1661"/>
        <item x="41"/>
        <item m="1" x="2070"/>
        <item m="1" x="1904"/>
        <item m="1" x="2516"/>
        <item x="1259"/>
        <item m="1" x="2077"/>
        <item x="1065"/>
        <item x="746"/>
        <item x="480"/>
        <item m="1" x="2338"/>
        <item m="1" x="2574"/>
        <item m="1" x="2390"/>
        <item x="1459"/>
        <item m="1" x="2159"/>
        <item x="1012"/>
        <item m="1" x="1619"/>
        <item m="1" x="1682"/>
        <item x="1525"/>
        <item m="1" x="2661"/>
        <item m="1" x="1860"/>
        <item m="1" x="1687"/>
        <item m="1" x="2040"/>
        <item m="1" x="2095"/>
        <item x="586"/>
        <item m="1" x="2106"/>
        <item m="1" x="2479"/>
        <item m="1" x="1925"/>
        <item m="1" x="2489"/>
        <item m="1" x="1570"/>
        <item x="1492"/>
        <item m="1" x="2546"/>
        <item m="1" x="2364"/>
        <item m="1" x="2369"/>
        <item m="1" x="1818"/>
        <item m="1" x="2625"/>
        <item m="1" x="2010"/>
        <item m="1" x="2635"/>
        <item x="1361"/>
        <item m="1" x="2251"/>
        <item m="1" x="1710"/>
        <item m="1" x="2438"/>
        <item x="1501"/>
        <item m="1" x="1899"/>
        <item m="1" x="2322"/>
        <item m="1" x="1774"/>
        <item m="1" x="2140"/>
        <item m="1" x="2518"/>
        <item m="1" x="2324"/>
        <item m="1" x="1780"/>
        <item m="1" x="2143"/>
        <item x="458"/>
        <item m="1" x="1963"/>
        <item x="1368"/>
        <item m="1" x="2023"/>
        <item m="1" x="2397"/>
        <item x="82"/>
        <item m="1" x="1616"/>
        <item x="1245"/>
        <item x="212"/>
        <item m="1" x="2657"/>
        <item x="1160"/>
        <item m="1" x="2085"/>
        <item x="858"/>
        <item x="1060"/>
        <item m="1" x="2670"/>
        <item m="1" x="1561"/>
        <item x="523"/>
        <item x="752"/>
        <item m="1" x="1567"/>
        <item m="1" x="1928"/>
        <item x="147"/>
        <item m="1" x="1574"/>
        <item m="1" x="1805"/>
        <item m="1" x="2616"/>
        <item m="1" x="1876"/>
        <item m="1" x="2243"/>
        <item m="1" x="1827"/>
        <item m="1" x="1648"/>
        <item m="1" x="1881"/>
        <item m="1" x="2063"/>
        <item x="827"/>
        <item m="1" x="1714"/>
        <item m="1" x="2308"/>
        <item x="18"/>
        <item m="1" x="1532"/>
        <item x="218"/>
        <item x="1157"/>
        <item x="762"/>
        <item x="673"/>
        <item x="932"/>
        <item m="1" x="2566"/>
        <item m="1" x="1594"/>
        <item m="1" x="2019"/>
        <item m="1" x="2383"/>
        <item x="252"/>
        <item m="1" x="1789"/>
        <item m="1" x="2391"/>
        <item x="779"/>
        <item m="1" x="2583"/>
        <item m="1" x="2650"/>
        <item m="1" x="2450"/>
        <item m="1" x="2262"/>
        <item m="1" x="1854"/>
        <item m="1" x="2455"/>
        <item m="1" x="1683"/>
        <item x="918"/>
        <item m="1" x="1912"/>
        <item m="1" x="2092"/>
        <item m="1" x="1552"/>
        <item m="1" x="2526"/>
        <item m="1" x="1747"/>
        <item m="1" x="2107"/>
        <item m="1" x="2352"/>
        <item m="1" x="2160"/>
        <item m="1" x="1752"/>
        <item m="1" x="1571"/>
        <item x="1101"/>
        <item m="1" x="1988"/>
        <item m="1" x="2232"/>
        <item m="1" x="1820"/>
        <item m="1" x="2054"/>
        <item m="1" x="2431"/>
        <item m="1" x="2675"/>
        <item m="1" x="2486"/>
        <item x="635"/>
        <item x="593"/>
        <item m="1" x="2313"/>
        <item m="1" x="1530"/>
        <item x="533"/>
        <item x="468"/>
        <item m="1" x="2016"/>
        <item m="1" x="1834"/>
        <item m="1" x="2200"/>
        <item m="1" x="2572"/>
        <item m="1" x="2022"/>
        <item x="268"/>
        <item m="1" x="2652"/>
        <item x="521"/>
        <item m="1" x="2453"/>
        <item m="1" x="1678"/>
        <item m="1" x="2265"/>
        <item x="1390"/>
        <item x="890"/>
        <item m="1" x="2088"/>
        <item m="1" x="2466"/>
        <item m="1" x="2280"/>
        <item m="1" x="2530"/>
        <item x="961"/>
        <item m="1" x="1562"/>
        <item m="1" x="2536"/>
        <item m="1" x="2544"/>
        <item x="114"/>
        <item m="1" x="2236"/>
        <item m="1" x="2617"/>
        <item x="695"/>
        <item m="1" x="2668"/>
        <item x="393"/>
        <item x="1443"/>
        <item m="1" x="1882"/>
        <item m="1" x="2492"/>
        <item m="1" x="2121"/>
        <item m="1" x="2496"/>
        <item x="1033"/>
        <item x="616"/>
        <item m="1" x="2309"/>
        <item x="14"/>
        <item x="1146"/>
        <item m="1" x="2372"/>
        <item x="1371"/>
        <item x="1081"/>
        <item x="2"/>
        <item x="1482"/>
        <item x="362"/>
        <item x="628"/>
        <item x="208"/>
        <item x="994"/>
        <item m="1" x="1893"/>
        <item x="299"/>
        <item x="42"/>
        <item m="1" x="1674"/>
        <item m="1" x="1901"/>
        <item m="1" x="1725"/>
        <item x="438"/>
        <item x="997"/>
        <item m="1" x="2326"/>
        <item x="1112"/>
        <item m="1" x="2146"/>
        <item x="753"/>
        <item x="313"/>
        <item m="1" x="1964"/>
        <item x="579"/>
        <item x="1303"/>
        <item x="403"/>
        <item m="1" x="1977"/>
        <item x="1179"/>
        <item x="1350"/>
        <item m="1" x="2404"/>
        <item x="785"/>
        <item x="1471"/>
        <item x="759"/>
        <item m="1" x="2406"/>
        <item m="1" x="1625"/>
        <item m="1" x="1858"/>
        <item m="1" x="2226"/>
        <item m="1" x="1810"/>
        <item m="1" x="2412"/>
        <item m="1" x="2233"/>
        <item x="1432"/>
        <item x="1134"/>
        <item x="423"/>
        <item m="1" x="1869"/>
        <item x="1450"/>
        <item m="1" x="2671"/>
        <item m="1" x="2102"/>
        <item x="260"/>
        <item x="1026"/>
        <item m="1" x="2488"/>
        <item x="1372"/>
        <item m="1" x="2684"/>
        <item m="1" x="2117"/>
        <item m="1" x="1759"/>
        <item m="1" x="2126"/>
        <item x="722"/>
        <item m="1" x="2552"/>
        <item m="1" x="1766"/>
        <item m="1" x="2367"/>
        <item m="1" x="1583"/>
        <item m="1" x="1947"/>
        <item m="1" x="2182"/>
        <item m="1" x="2556"/>
        <item m="1" x="1769"/>
        <item m="1" x="2005"/>
        <item m="1" x="2375"/>
        <item x="772"/>
        <item x="1025"/>
        <item m="1" x="2198"/>
        <item x="1224"/>
        <item m="1" x="2249"/>
        <item m="1" x="2436"/>
        <item m="1" x="1657"/>
        <item m="1" x="1843"/>
        <item m="1" x="2066"/>
        <item x="367"/>
        <item x="1219"/>
        <item m="1" x="2260"/>
        <item x="866"/>
        <item m="1" x="2076"/>
        <item m="1" x="2320"/>
        <item m="1" x="1905"/>
        <item x="1074"/>
        <item x="1434"/>
        <item m="1" x="1960"/>
        <item m="1" x="1784"/>
        <item m="1" x="1969"/>
        <item m="1" x="2342"/>
        <item x="1268"/>
        <item x="602"/>
        <item x="572"/>
        <item m="1" x="1797"/>
        <item x="983"/>
        <item x="122"/>
        <item m="1" x="2662"/>
        <item x="676"/>
        <item m="1" x="2275"/>
        <item x="830"/>
        <item x="428"/>
        <item m="1" x="2471"/>
        <item m="1" x="2051"/>
        <item m="1" x="2099"/>
        <item m="1" x="1697"/>
        <item x="799"/>
        <item m="1" x="2542"/>
        <item x="674"/>
        <item m="1" x="2301"/>
        <item m="1" x="2122"/>
        <item x="465"/>
        <item m="1" x="2171"/>
        <item m="1" x="2177"/>
        <item x="35"/>
        <item x="1020"/>
        <item m="1" x="2193"/>
        <item m="1" x="2246"/>
        <item m="1" x="1829"/>
        <item x="23"/>
        <item m="1" x="2252"/>
        <item x="1235"/>
        <item m="1" x="2440"/>
        <item m="1" x="1887"/>
        <item x="731"/>
        <item m="1" x="2445"/>
        <item x="355"/>
        <item x="1174"/>
        <item x="1057"/>
        <item x="552"/>
        <item x="303"/>
        <item m="1" x="2514"/>
        <item x="1478"/>
        <item m="1" x="2520"/>
        <item m="1" x="1782"/>
        <item x="158"/>
        <item m="1" x="2151"/>
        <item x="391"/>
        <item m="1" x="2209"/>
        <item m="1" x="2581"/>
        <item m="1" x="2399"/>
        <item x="804"/>
        <item m="1" x="2590"/>
        <item m="1" x="1672"/>
        <item x="467"/>
        <item m="1" x="2598"/>
        <item m="1" x="2036"/>
        <item m="1" x="2660"/>
        <item x="483"/>
        <item m="1" x="1865"/>
        <item m="1" x="2090"/>
        <item m="1" x="2283"/>
        <item m="1" x="1740"/>
        <item m="1" x="2475"/>
        <item x="821"/>
        <item m="1" x="2104"/>
        <item m="1" x="2111"/>
        <item x="507"/>
        <item x="156"/>
        <item x="1462"/>
        <item x="1155"/>
        <item x="497"/>
        <item m="1" x="1994"/>
        <item x="1278"/>
        <item m="1" x="2618"/>
        <item x="1091"/>
        <item m="1" x="2006"/>
        <item m="1" x="2429"/>
        <item x="102"/>
        <item x="216"/>
        <item x="1127"/>
        <item x="356"/>
        <item m="1" x="2638"/>
        <item x="1021"/>
        <item m="1" x="1884"/>
        <item x="513"/>
        <item m="1" x="1890"/>
        <item m="1" x="2132"/>
        <item m="1" x="2136"/>
        <item x="1015"/>
        <item x="287"/>
        <item m="1" x="2139"/>
        <item m="1" x="1955"/>
        <item m="1" x="1779"/>
        <item m="1" x="1598"/>
        <item m="1" x="1961"/>
        <item m="1" x="1785"/>
        <item m="1" x="1602"/>
        <item m="1" x="2576"/>
        <item m="1" x="2396"/>
        <item m="1" x="2586"/>
        <item m="1" x="1668"/>
        <item m="1" x="2651"/>
        <item x="977"/>
        <item x="848"/>
        <item m="1" x="2078"/>
        <item x="1357"/>
        <item m="1" x="2268"/>
        <item m="1" x="2663"/>
        <item m="1" x="2084"/>
        <item x="1043"/>
        <item x="622"/>
        <item m="1" x="1741"/>
        <item x="1455"/>
        <item m="1" x="2346"/>
        <item x="1495"/>
        <item x="1100"/>
        <item m="1" x="2534"/>
        <item m="1" x="1979"/>
        <item x="1464"/>
        <item m="1" x="2357"/>
        <item x="414"/>
        <item m="1" x="2548"/>
        <item m="1" x="1992"/>
        <item m="1" x="2413"/>
        <item m="1" x="1998"/>
        <item m="1" x="2613"/>
        <item x="1034"/>
        <item x="1085"/>
        <item x="1424"/>
        <item m="1" x="2630"/>
        <item m="1" x="1700"/>
        <item m="1" x="2057"/>
        <item m="1" x="2433"/>
        <item m="1" x="2680"/>
        <item x="1130"/>
        <item m="1" x="1705"/>
        <item m="1" x="2119"/>
        <item m="1" x="1713"/>
        <item x="1040"/>
        <item m="1" x="2129"/>
        <item x="889"/>
        <item x="748"/>
        <item m="1" x="2192"/>
        <item x="240"/>
        <item m="1" x="2018"/>
        <item x="979"/>
        <item m="1" x="1659"/>
        <item m="1" x="2389"/>
        <item m="1" x="2644"/>
        <item m="1" x="1844"/>
        <item x="1509"/>
        <item m="1" x="2443"/>
        <item m="1" x="1853"/>
        <item m="1" x="1681"/>
        <item m="1" x="2266"/>
        <item m="1" x="2463"/>
        <item x="206"/>
        <item x="698"/>
        <item m="1" x="1550"/>
        <item m="1" x="1917"/>
        <item x="478"/>
        <item m="1" x="2351"/>
        <item m="1" x="1563"/>
        <item m="1" x="1981"/>
        <item m="1" x="2405"/>
        <item m="1" x="1986"/>
        <item m="1" x="2602"/>
        <item m="1" x="1808"/>
        <item m="1" x="2409"/>
        <item m="1" x="1995"/>
        <item x="525"/>
        <item m="1" x="2045"/>
        <item m="1" x="2238"/>
        <item x="540"/>
        <item x="761"/>
        <item x="1249"/>
        <item x="421"/>
        <item m="1" x="2484"/>
        <item m="1" x="2114"/>
        <item x="432"/>
        <item x="1162"/>
        <item m="1" x="2312"/>
        <item m="1" x="2505"/>
        <item x="1122"/>
        <item m="1" x="1588"/>
        <item m="1" x="2564"/>
        <item m="1" x="2196"/>
        <item m="1" x="2382"/>
        <item x="974"/>
        <item m="1" x="2387"/>
        <item m="1" x="1663"/>
        <item x="1023"/>
        <item m="1" x="2647"/>
        <item m="1" x="2446"/>
        <item x="661"/>
        <item m="1" x="1895"/>
        <item x="255"/>
        <item m="1" x="1720"/>
        <item m="1" x="2074"/>
        <item m="1" x="1535"/>
        <item x="656"/>
        <item m="1" x="1727"/>
        <item x="376"/>
        <item m="1" x="1539"/>
        <item m="1" x="1732"/>
        <item x="353"/>
        <item m="1" x="2330"/>
        <item x="885"/>
        <item x="950"/>
        <item m="1" x="1606"/>
        <item x="1479"/>
        <item x="1284"/>
        <item m="1" x="1796"/>
        <item m="1" x="2591"/>
        <item m="1" x="2161"/>
        <item m="1" x="1620"/>
        <item x="859"/>
        <item x="980"/>
        <item m="1" x="2041"/>
        <item m="1" x="2614"/>
        <item m="1" x="2048"/>
        <item m="1" x="2291"/>
        <item m="1" x="2673"/>
        <item m="1" x="2108"/>
        <item m="1" x="2481"/>
        <item m="1" x="1701"/>
        <item x="1257"/>
        <item x="1483"/>
        <item m="1" x="2307"/>
        <item x="144"/>
        <item m="1" x="1761"/>
        <item m="1" x="1942"/>
        <item m="1" x="2175"/>
        <item m="1" x="2002"/>
        <item m="1" x="1821"/>
        <item m="1" x="2184"/>
        <item m="1" x="1771"/>
        <item m="1" x="2377"/>
        <item x="1399"/>
        <item m="1" x="2565"/>
        <item x="1349"/>
        <item x="1454"/>
        <item x="145"/>
        <item x="942"/>
        <item m="1" x="2069"/>
        <item m="1" x="2649"/>
        <item x="230"/>
        <item m="1" x="2072"/>
        <item m="1" x="2449"/>
        <item x="492"/>
        <item m="1" x="2513"/>
        <item m="1" x="1724"/>
        <item m="1" x="1957"/>
        <item m="1" x="1545"/>
        <item m="1" x="2524"/>
        <item m="1" x="2149"/>
        <item m="1" x="2579"/>
        <item m="1" x="2156"/>
        <item m="1" x="2212"/>
        <item m="1" x="1799"/>
        <item m="1" x="1617"/>
        <item m="1" x="2220"/>
        <item m="1" x="2597"/>
        <item x="870"/>
        <item x="554"/>
        <item m="1" x="2664"/>
        <item m="1" x="2467"/>
        <item m="1" x="1695"/>
        <item x="872"/>
        <item x="734"/>
        <item m="1" x="1755"/>
        <item m="1" x="2167"/>
        <item x="527"/>
        <item m="1" x="1579"/>
        <item x="159"/>
        <item m="1" x="2551"/>
        <item x="136"/>
        <item x="1304"/>
        <item x="604"/>
        <item m="1" x="1638"/>
        <item m="1" x="2197"/>
        <item m="1" x="2015"/>
        <item m="1" x="2248"/>
        <item x="1103"/>
        <item m="1" x="2064"/>
        <item m="1" x="1655"/>
        <item m="1" x="2254"/>
        <item m="1" x="2642"/>
        <item m="1" x="2441"/>
        <item m="1" x="2257"/>
        <item m="1" x="2502"/>
        <item m="1" x="2317"/>
        <item x="1067"/>
        <item x="182"/>
        <item m="1" x="2332"/>
        <item m="1" x="1601"/>
        <item x="1233"/>
        <item m="1" x="2340"/>
        <item x="236"/>
        <item m="1" x="2154"/>
        <item m="1" x="2393"/>
        <item m="1" x="1608"/>
        <item m="1" x="1971"/>
        <item m="1" x="2218"/>
        <item x="1071"/>
        <item x="1467"/>
        <item m="1" x="2457"/>
        <item m="1" x="2407"/>
        <item m="1" x="1861"/>
        <item m="1" x="1689"/>
        <item x="205"/>
        <item x="100"/>
        <item x="757"/>
        <item m="1" x="2285"/>
        <item m="1" x="2097"/>
        <item m="1" x="2292"/>
        <item m="1" x="1565"/>
        <item m="1" x="2296"/>
        <item m="1" x="2540"/>
        <item m="1" x="1757"/>
        <item x="729"/>
        <item x="964"/>
        <item m="1" x="2623"/>
        <item m="1" x="2185"/>
        <item x="150"/>
        <item m="1" x="1636"/>
        <item m="1" x="2432"/>
        <item m="1" x="2636"/>
        <item x="538"/>
        <item x="1056"/>
        <item m="1" x="1712"/>
        <item x="1420"/>
        <item m="1" x="1891"/>
        <item m="1" x="2507"/>
        <item m="1" x="1537"/>
        <item x="450"/>
        <item m="1" x="2144"/>
        <item m="1" x="1599"/>
        <item m="1" x="2573"/>
        <item x="651"/>
        <item x="194"/>
        <item m="1" x="2580"/>
        <item m="1" x="1611"/>
        <item m="1" x="1847"/>
        <item m="1" x="1671"/>
        <item m="1" x="2032"/>
        <item m="1" x="2402"/>
        <item m="1" x="1852"/>
        <item x="839"/>
        <item x="86"/>
        <item x="1113"/>
        <item m="1" x="1916"/>
        <item m="1" x="1738"/>
        <item m="1" x="2473"/>
        <item x="1336"/>
        <item m="1" x="2101"/>
        <item m="1" x="2349"/>
        <item x="511"/>
        <item m="1" x="2355"/>
        <item m="1" x="2168"/>
        <item x="910"/>
        <item x="784"/>
        <item m="1" x="1811"/>
        <item m="1" x="2424"/>
        <item m="1" x="1635"/>
        <item m="1" x="1877"/>
        <item m="1" x="2434"/>
        <item m="1" x="2682"/>
        <item m="1" x="2687"/>
        <item m="1" x="1736"/>
        <item m="1" x="2091"/>
        <item m="1" x="1715"/>
        <item m="1" x="1551"/>
        <item x="1290"/>
        <item m="1" x="1717"/>
        <item m="1" x="2344"/>
        <item m="1" x="1944"/>
        <item x="1131"/>
        <item m="1" x="1920"/>
        <item m="1" x="1533"/>
        <item m="1" x="1768"/>
        <item m="1" x="2532"/>
        <item m="1" x="1746"/>
        <item m="1" x="2538"/>
        <item m="1" x="1750"/>
        <item x="115"/>
        <item x="789"/>
        <item m="1" x="1954"/>
        <item m="1" x="2194"/>
        <item m="1" x="2162"/>
        <item x="1164"/>
        <item m="1" x="2362"/>
        <item m="1" x="2604"/>
        <item m="1" x="1809"/>
        <item m="1" x="2169"/>
        <item m="1" x="2410"/>
        <item x="653"/>
        <item m="1" x="1838"/>
        <item x="484"/>
        <item m="1" x="1632"/>
        <item m="1" x="2621"/>
        <item m="1" x="2210"/>
        <item m="1" x="1665"/>
        <item m="1" x="2426"/>
        <item m="1" x="1851"/>
        <item m="1" x="2073"/>
        <item x="1124"/>
        <item m="1" x="1677"/>
        <item m="1" x="2430"/>
        <item m="1" x="2676"/>
        <item x="137"/>
        <item m="1" x="1907"/>
        <item m="1" x="2115"/>
        <item m="1" x="2494"/>
        <item m="1" x="2083"/>
        <item m="1" x="1711"/>
        <item x="1017"/>
        <item m="1" x="2065"/>
        <item m="1" x="2303"/>
        <item x="1522"/>
        <item x="436"/>
        <item m="1" x="2273"/>
        <item m="1" x="2125"/>
        <item x="1491"/>
        <item m="1" x="2337"/>
        <item m="1" x="2152"/>
        <item m="1" x="2506"/>
        <item m="1" x="2158"/>
        <item m="1" x="2533"/>
        <item m="1" x="2373"/>
        <item x="155"/>
        <item m="1" x="2189"/>
        <item x="1203"/>
        <item x="335"/>
        <item m="1" x="1956"/>
        <item m="1" x="1803"/>
        <item m="1" x="2165"/>
        <item m="1" x="1990"/>
        <item m="1" x="1833"/>
        <item m="1" x="2607"/>
        <item m="1" x="2170"/>
        <item x="1332"/>
        <item x="647"/>
        <item m="1" x="2388"/>
        <item m="1" x="1841"/>
        <item m="1" x="2206"/>
        <item m="1" x="1815"/>
        <item m="1" x="2024"/>
        <item m="1" x="1633"/>
        <item m="1" x="2239"/>
        <item m="1" x="2211"/>
        <item m="1" x="2447"/>
        <item m="1" x="2452"/>
        <item x="798"/>
        <item m="1" x="2459"/>
        <item m="1" x="1910"/>
        <item m="1" x="2269"/>
        <item m="1" x="2118"/>
        <item m="1" x="2086"/>
        <item x="77"/>
        <item m="1" x="2331"/>
        <item x="217"/>
        <item m="1" x="1915"/>
        <item m="1" x="2277"/>
        <item m="1" x="2501"/>
        <item m="1" x="2341"/>
        <item m="1" x="1557"/>
        <item m="1" x="2553"/>
        <item x="253"/>
        <item m="1" x="1560"/>
        <item m="1" x="2557"/>
        <item m="1" x="1775"/>
        <item m="1" x="2011"/>
        <item m="1" x="2360"/>
        <item x="377"/>
        <item m="1" x="2416"/>
        <item x="601"/>
        <item m="1" x="2235"/>
        <item m="1" x="2615"/>
        <item m="1" x="2207"/>
        <item m="1" x="2442"/>
        <item m="1" x="2423"/>
        <item m="1" x="2258"/>
        <item x="350"/>
        <item m="1" x="2240"/>
        <item x="309"/>
        <item x="1173"/>
        <item m="1" x="2261"/>
        <item x="703"/>
        <item m="1" x="2297"/>
        <item m="1" x="1728"/>
        <item m="1" x="2491"/>
        <item m="1" x="2081"/>
        <item m="1" x="2089"/>
        <item x="429"/>
        <item m="1" x="2334"/>
        <item m="1" x="1937"/>
        <item m="1" x="1548"/>
        <item m="1" x="1762"/>
        <item x="895"/>
        <item m="1" x="2316"/>
        <item m="1" x="1792"/>
        <item m="1" x="2155"/>
        <item x="812"/>
        <item m="1" x="1972"/>
        <item x="1276"/>
        <item m="1" x="2350"/>
        <item m="1" x="1798"/>
        <item m="1" x="1772"/>
        <item m="1" x="2594"/>
        <item x="776"/>
        <item m="1" x="1644"/>
        <item m="1" x="2224"/>
        <item m="1" x="1653"/>
        <item m="1" x="1863"/>
        <item m="1" x="2639"/>
        <item m="1" x="2611"/>
        <item m="1" x="2204"/>
        <item m="1" x="2439"/>
        <item m="1" x="2419"/>
        <item m="1" x="2645"/>
        <item x="494"/>
        <item m="1" x="2425"/>
        <item m="1" x="2669"/>
        <item m="1" x="1873"/>
        <item m="1" x="2478"/>
        <item m="1" x="2483"/>
        <item m="1" x="1906"/>
        <item x="637"/>
        <item m="1" x="2325"/>
        <item x="963"/>
        <item m="1" x="2525"/>
        <item m="1" x="2124"/>
        <item m="1" x="2498"/>
        <item m="1" x="1553"/>
        <item m="1" x="2311"/>
        <item m="1" x="1604"/>
        <item m="1" x="1581"/>
        <item m="1" x="1945"/>
        <item m="1" x="1559"/>
        <item m="1" x="1795"/>
        <item m="1" x="1976"/>
        <item m="1" x="2186"/>
        <item m="1" x="1800"/>
        <item m="1" x="2563"/>
        <item m="1" x="1591"/>
        <item m="1" x="2221"/>
        <item m="1" x="1825"/>
        <item x="1152"/>
        <item m="1" x="2605"/>
        <item x="566"/>
        <item m="1" x="2253"/>
        <item m="1" x="2640"/>
        <item m="1" x="2612"/>
        <item m="1" x="1666"/>
        <item m="1" x="2287"/>
        <item m="1" x="2677"/>
        <item m="1" x="2110"/>
        <item m="1" x="1929"/>
        <item x="277"/>
        <item m="1" x="1908"/>
        <item m="1" x="2116"/>
        <item m="1" x="1730"/>
        <item m="1" x="1576"/>
        <item m="1" x="1934"/>
        <item m="1" x="2304"/>
        <item m="1" x="2148"/>
        <item m="1" x="2363"/>
        <item m="1" x="2339"/>
        <item m="1" x="2173"/>
        <item m="1" x="1788"/>
        <item m="1" x="1605"/>
        <item m="1" x="2181"/>
        <item x="1119"/>
        <item m="1" x="1612"/>
        <item m="1" x="2214"/>
        <item m="1" x="2191"/>
        <item x="239"/>
        <item m="1" x="1639"/>
        <item m="1" x="2008"/>
        <item m="1" x="2599"/>
        <item x="463"/>
        <item m="1" x="2037"/>
        <item x="1260"/>
        <item m="1" x="1627"/>
        <item m="1" x="2229"/>
        <item m="1" x="2608"/>
        <item x="801"/>
        <item m="1" x="1866"/>
        <item m="1" x="2643"/>
        <item m="1" x="1842"/>
        <item x="915"/>
        <item m="1" x="2047"/>
        <item m="1" x="2259"/>
        <item m="1" x="2105"/>
        <item x="74"/>
        <item m="1" x="2138"/>
        <item m="1" x="1751"/>
        <item m="1" x="1953"/>
        <item m="1" x="1540"/>
        <item m="1" x="1911"/>
        <item m="1" x="1734"/>
        <item x="290"/>
        <item m="1" x="1783"/>
        <item x="475"/>
        <item m="1" x="1996"/>
        <item m="1" x="1968"/>
        <item m="1" x="1939"/>
        <item m="1" x="2174"/>
        <item m="1" x="2368"/>
        <item m="1" x="1584"/>
        <item m="1" x="1819"/>
        <item m="1" x="2558"/>
        <item m="1" x="2376"/>
        <item m="1" x="2626"/>
        <item m="1" x="2593"/>
        <item x="1411"/>
        <item m="1" x="1642"/>
        <item m="1" x="2061"/>
        <item m="1" x="1684"/>
        <item m="1" x="2250"/>
        <item m="1" x="2043"/>
        <item m="1" x="1658"/>
        <item m="1" x="2274"/>
        <item m="1" x="2068"/>
        <item m="1" x="2071"/>
        <item m="1" x="2318"/>
        <item x="743"/>
        <item m="1" x="2293"/>
        <item m="1" x="1723"/>
        <item m="1" x="1758"/>
        <item m="1" x="2120"/>
        <item m="1" x="2335"/>
        <item x="1102"/>
        <item m="1" x="1786"/>
        <item m="1" x="2549"/>
        <item x="836"/>
        <item m="1" x="1970"/>
        <item m="1" x="2577"/>
        <item m="1" x="1793"/>
        <item m="1" x="1973"/>
        <item m="1" x="1822"/>
        <item m="1" x="2588"/>
        <item m="1" x="2027"/>
        <item m="1" x="1614"/>
        <item m="1" x="2628"/>
        <item m="1" x="1679"/>
        <item m="1" x="1645"/>
        <item x="1086"/>
        <item x="453"/>
        <item m="1" x="2278"/>
        <item x="556"/>
        <item m="1" x="1894"/>
        <item m="1" x="2100"/>
        <item m="1" x="2353"/>
        <item m="1" x="2298"/>
        <item m="1" x="2543"/>
        <item m="1" x="2519"/>
        <item m="1" x="2327"/>
        <item m="1" x="2568"/>
        <item m="1" x="2150"/>
        <item m="1" x="2366"/>
        <item m="1" x="2208"/>
        <item x="711"/>
        <item m="1" x="2213"/>
        <item m="1" x="2187"/>
        <item m="1" x="2428"/>
        <item m="1" x="2454"/>
        <item m="1" x="2058"/>
        <item x="909"/>
        <item m="1" x="2227"/>
        <item m="1" x="2665"/>
        <item m="1" x="1888"/>
        <item m="1" x="1739"/>
        <item m="1" x="2474"/>
        <item x="742"/>
        <item x="1474"/>
        <item m="1" x="2103"/>
        <item m="1" x="1773"/>
        <item m="1" x="1590"/>
        <item m="1" x="1949"/>
        <item m="1" x="1930"/>
        <item m="1" x="2142"/>
        <item m="1" x="2521"/>
        <item m="1" x="1967"/>
        <item m="1" x="2392"/>
        <item m="1" x="2001"/>
        <item m="1" x="1845"/>
        <item m="1" x="1664"/>
        <item m="1" x="2004"/>
        <item m="1" x="2215"/>
        <item x="1360"/>
        <item m="1" x="2464"/>
        <item m="1" x="1883"/>
        <item m="1" x="1529"/>
        <item m="1" x="2504"/>
        <item m="1" x="1718"/>
        <item m="1" x="1587"/>
        <item m="1" x="1564"/>
        <item m="1" x="2321"/>
        <item m="1" x="1572"/>
        <item m="1" x="1987"/>
        <item m="1" x="2386"/>
        <item m="1" x="2420"/>
        <item m="1" x="2627"/>
        <item m="1" x="1704"/>
        <item m="1" x="2683"/>
        <item x="306"/>
        <item m="1" x="1691"/>
        <item x="304"/>
        <item m="1" x="2528"/>
        <item m="1" x="1978"/>
        <item m="1" x="1983"/>
        <item m="1" x="1593"/>
        <item m="1" x="1573"/>
        <item m="1" x="2166"/>
        <item m="1" x="1991"/>
        <item m="1" x="2414"/>
        <item m="1" x="2021"/>
        <item m="1" x="1628"/>
        <item x="1053"/>
        <item m="1" x="2028"/>
        <item m="1" x="2653"/>
        <item m="1" x="2056"/>
        <item m="1" x="1680"/>
        <item m="1" x="2245"/>
        <item m="1" x="2460"/>
        <item m="1" x="2270"/>
        <item m="1" x="2087"/>
        <item m="1" x="2279"/>
        <item m="1" x="1743"/>
        <item m="1" x="2508"/>
        <item m="1" x="2347"/>
        <item m="1" x="2319"/>
        <item m="1" x="1568"/>
        <item m="1" x="1985"/>
        <item m="1" x="1958"/>
        <item x="1321"/>
        <item m="1" x="1600"/>
        <item m="1" x="2417"/>
        <item m="1" x="2050"/>
        <item m="1" x="1870"/>
        <item m="1" x="1673"/>
        <item m="1" x="2082"/>
        <item m="1" x="1708"/>
        <item m="1" x="2462"/>
        <item m="1" x="1542"/>
        <item m="1" x="1763"/>
        <item m="1" x="2371"/>
        <item m="1" x="1974"/>
        <item m="1" x="2537"/>
        <item m="1" x="1950"/>
        <item m="1" x="2013"/>
        <item m="1" x="2569"/>
        <item m="1" x="1836"/>
        <item m="1" x="1868"/>
        <item m="1" x="2444"/>
        <item m="1" x="2241"/>
        <item m="1" x="1849"/>
        <item m="1" x="1699"/>
        <item m="1" x="1703"/>
        <item m="1" x="2059"/>
        <item m="1" x="1729"/>
        <item m="1" x="1737"/>
        <item m="1" x="1765"/>
        <item m="1" x="2345"/>
        <item m="1" x="1982"/>
        <item m="1" x="1647"/>
        <item m="1" x="2641"/>
        <item m="1" x="1662"/>
        <item m="1" x="2451"/>
        <item m="1" x="2127"/>
        <item m="1" x="2009"/>
        <item m="1" x="1688"/>
        <item m="1" x="1889"/>
        <item m="1" x="2490"/>
        <item m="1" x="1760"/>
        <item m="1" x="1790"/>
        <item m="1" x="2554"/>
        <item m="1" x="1585"/>
        <item m="1" x="1622"/>
        <item m="1" x="2380"/>
        <item x="1228"/>
        <item m="1" x="2223"/>
        <item x="588"/>
        <item m="1" x="2648"/>
        <item m="1" x="2510"/>
        <item m="1" x="1702"/>
        <item m="1" x="1543"/>
        <item m="1" x="1997"/>
        <item m="1" x="2578"/>
        <item m="1" x="2596"/>
        <item m="1" x="1623"/>
        <item m="1" x="1856"/>
        <item m="1" x="1654"/>
        <item x="582"/>
        <item m="1" x="2044"/>
        <item m="1" x="2666"/>
        <item m="1" x="2256"/>
        <item m="1" x="2094"/>
        <item m="1" x="2286"/>
        <item m="1" x="2137"/>
        <item m="1" x="1817"/>
        <item m="1" x="2633"/>
        <item m="1" x="2667"/>
        <item m="1" x="2289"/>
        <item m="1" x="1924"/>
        <item m="1" x="2517"/>
        <item m="1" x="1630"/>
        <item m="1" x="2624"/>
        <item m="1" x="1641"/>
        <item m="1" x="2060"/>
        <item x="1041"/>
        <item m="1" x="2539"/>
        <item m="1" x="1814"/>
        <item m="1" x="2622"/>
        <item m="1" x="1862"/>
        <item m="1" x="2465"/>
        <item m="1" x="1913"/>
        <item m="1" x="2276"/>
        <item m="1" x="1885"/>
        <item m="1" x="1555"/>
        <item m="1" x="2134"/>
        <item m="1" x="2358"/>
        <item m="1" x="1804"/>
        <item m="1" x="1816"/>
        <item m="1" x="2178"/>
        <item m="1" x="2025"/>
        <item x="1121"/>
        <item m="1" x="1669"/>
        <item m="1" x="2401"/>
        <item m="1" x="2242"/>
        <item m="1" x="2632"/>
        <item m="1" x="2659"/>
        <item m="1" x="1940"/>
        <item m="1" x="1569"/>
        <item m="1" x="2418"/>
        <item m="1" x="2655"/>
        <item m="1" x="1938"/>
        <item m="1" x="2281"/>
        <item m="1" x="1764"/>
        <item m="1" x="2130"/>
        <item m="1" x="2603"/>
        <item m="1" x="2384"/>
        <item m="1" x="2646"/>
        <item m="1" x="2527"/>
        <item m="1" x="1618"/>
        <item m="1" x="1839"/>
        <item m="1" x="2062"/>
        <item m="1" x="2234"/>
        <item m="1" x="1898"/>
        <item m="1" x="2685"/>
        <item m="1" x="1735"/>
        <item m="1" x="1547"/>
        <item m="1" x="1609"/>
        <item m="1" x="2559"/>
        <item m="1" x="1589"/>
        <item m="1" x="2012"/>
        <item x="175"/>
        <item x="0"/>
        <item x="1"/>
        <item x="3"/>
        <item x="4"/>
        <item x="5"/>
        <item x="6"/>
        <item x="7"/>
        <item x="8"/>
        <item x="9"/>
        <item x="10"/>
        <item x="11"/>
        <item x="12"/>
        <item x="13"/>
        <item x="16"/>
        <item x="17"/>
        <item x="19"/>
        <item x="20"/>
        <item x="21"/>
        <item x="25"/>
        <item x="26"/>
        <item x="27"/>
        <item x="28"/>
        <item x="29"/>
        <item x="30"/>
        <item x="31"/>
        <item x="32"/>
        <item x="33"/>
        <item x="34"/>
        <item x="36"/>
        <item x="38"/>
        <item x="39"/>
        <item x="40"/>
        <item x="44"/>
        <item x="45"/>
        <item x="46"/>
        <item x="47"/>
        <item x="48"/>
        <item x="50"/>
        <item x="51"/>
        <item x="52"/>
        <item x="54"/>
        <item x="55"/>
        <item x="56"/>
        <item x="57"/>
        <item x="58"/>
        <item x="59"/>
        <item x="60"/>
        <item x="62"/>
        <item x="63"/>
        <item x="64"/>
        <item x="65"/>
        <item x="66"/>
        <item x="67"/>
        <item x="69"/>
        <item x="71"/>
        <item x="72"/>
        <item x="73"/>
        <item x="75"/>
        <item x="76"/>
        <item x="78"/>
        <item x="79"/>
        <item x="80"/>
        <item x="81"/>
        <item x="83"/>
        <item x="84"/>
        <item x="87"/>
        <item x="88"/>
        <item x="89"/>
        <item x="90"/>
        <item x="91"/>
        <item x="92"/>
        <item x="93"/>
        <item x="94"/>
        <item x="95"/>
        <item x="97"/>
        <item x="99"/>
        <item x="103"/>
        <item x="104"/>
        <item x="105"/>
        <item x="106"/>
        <item x="107"/>
        <item x="108"/>
        <item x="109"/>
        <item x="110"/>
        <item x="111"/>
        <item x="112"/>
        <item x="113"/>
        <item x="116"/>
        <item x="117"/>
        <item x="118"/>
        <item x="119"/>
        <item x="120"/>
        <item x="121"/>
        <item x="123"/>
        <item x="124"/>
        <item x="125"/>
        <item x="126"/>
        <item x="129"/>
        <item x="130"/>
        <item x="131"/>
        <item x="132"/>
        <item x="133"/>
        <item x="134"/>
        <item x="135"/>
        <item x="138"/>
        <item x="139"/>
        <item x="140"/>
        <item x="141"/>
        <item x="142"/>
        <item x="143"/>
        <item x="148"/>
        <item x="149"/>
        <item x="151"/>
        <item x="152"/>
        <item x="153"/>
        <item x="154"/>
        <item x="157"/>
        <item x="161"/>
        <item x="162"/>
        <item x="163"/>
        <item x="164"/>
        <item x="165"/>
        <item x="167"/>
        <item x="168"/>
        <item x="169"/>
        <item x="170"/>
        <item x="173"/>
        <item x="174"/>
        <item x="176"/>
        <item x="177"/>
        <item x="179"/>
        <item x="180"/>
        <item x="181"/>
        <item x="183"/>
        <item x="184"/>
        <item x="185"/>
        <item x="186"/>
        <item x="187"/>
        <item x="189"/>
        <item x="190"/>
        <item x="191"/>
        <item x="192"/>
        <item x="193"/>
        <item x="195"/>
        <item x="196"/>
        <item x="197"/>
        <item x="198"/>
        <item x="199"/>
        <item x="200"/>
        <item x="201"/>
        <item x="202"/>
        <item x="203"/>
        <item x="204"/>
        <item x="207"/>
        <item x="209"/>
        <item x="210"/>
        <item x="211"/>
        <item x="213"/>
        <item x="214"/>
        <item x="215"/>
        <item x="219"/>
        <item x="220"/>
        <item x="221"/>
        <item x="222"/>
        <item x="223"/>
        <item x="225"/>
        <item x="226"/>
        <item x="227"/>
        <item x="229"/>
        <item x="231"/>
        <item x="232"/>
        <item x="233"/>
        <item x="234"/>
        <item x="235"/>
        <item x="237"/>
        <item x="238"/>
        <item x="241"/>
        <item x="242"/>
        <item x="243"/>
        <item x="244"/>
        <item x="245"/>
        <item x="246"/>
        <item x="247"/>
        <item x="248"/>
        <item x="249"/>
        <item x="250"/>
        <item x="251"/>
        <item x="256"/>
        <item x="257"/>
        <item x="259"/>
        <item x="261"/>
        <item x="262"/>
        <item x="263"/>
        <item x="264"/>
        <item x="265"/>
        <item x="266"/>
        <item x="267"/>
        <item x="269"/>
        <item x="270"/>
        <item x="271"/>
        <item x="272"/>
        <item x="273"/>
        <item x="274"/>
        <item x="275"/>
        <item x="276"/>
        <item x="278"/>
        <item x="279"/>
        <item x="280"/>
        <item x="281"/>
        <item x="282"/>
        <item x="283"/>
        <item x="285"/>
        <item x="286"/>
        <item x="288"/>
        <item x="289"/>
        <item x="291"/>
        <item x="292"/>
        <item x="293"/>
        <item x="295"/>
        <item x="296"/>
        <item x="297"/>
        <item x="298"/>
        <item x="300"/>
        <item x="301"/>
        <item x="302"/>
        <item x="305"/>
        <item x="307"/>
        <item x="308"/>
        <item x="310"/>
        <item x="311"/>
        <item x="312"/>
        <item x="314"/>
        <item x="315"/>
        <item x="316"/>
        <item x="317"/>
        <item x="318"/>
        <item x="319"/>
        <item x="320"/>
        <item x="321"/>
        <item x="322"/>
        <item x="323"/>
        <item x="324"/>
        <item x="325"/>
        <item x="326"/>
        <item x="327"/>
        <item x="328"/>
        <item x="329"/>
        <item x="330"/>
        <item x="331"/>
        <item x="332"/>
        <item x="333"/>
        <item x="334"/>
        <item x="336"/>
        <item x="337"/>
        <item x="338"/>
        <item x="339"/>
        <item x="340"/>
        <item x="341"/>
        <item x="342"/>
        <item x="344"/>
        <item x="347"/>
        <item x="348"/>
        <item x="349"/>
        <item x="351"/>
        <item x="352"/>
        <item x="354"/>
        <item x="357"/>
        <item x="358"/>
        <item x="359"/>
        <item x="360"/>
        <item x="361"/>
        <item x="363"/>
        <item x="364"/>
        <item x="365"/>
        <item x="366"/>
        <item x="368"/>
        <item x="369"/>
        <item x="370"/>
        <item x="371"/>
        <item x="372"/>
        <item x="373"/>
        <item x="375"/>
        <item x="378"/>
        <item x="379"/>
        <item x="380"/>
        <item x="381"/>
        <item x="382"/>
        <item x="383"/>
        <item x="384"/>
        <item x="385"/>
        <item x="386"/>
        <item x="387"/>
        <item x="388"/>
        <item x="389"/>
        <item x="390"/>
        <item x="396"/>
        <item x="397"/>
        <item x="398"/>
        <item x="399"/>
        <item x="400"/>
        <item x="401"/>
        <item x="402"/>
        <item x="404"/>
        <item x="405"/>
        <item x="406"/>
        <item x="407"/>
        <item x="408"/>
        <item x="409"/>
        <item x="410"/>
        <item x="411"/>
        <item x="412"/>
        <item x="413"/>
        <item x="415"/>
        <item x="416"/>
        <item x="417"/>
        <item x="418"/>
        <item x="420"/>
        <item x="422"/>
        <item x="424"/>
        <item x="425"/>
        <item x="426"/>
        <item x="427"/>
        <item x="430"/>
        <item x="431"/>
        <item x="433"/>
        <item x="434"/>
        <item x="435"/>
        <item x="437"/>
        <item x="439"/>
        <item x="440"/>
        <item x="441"/>
        <item x="442"/>
        <item x="443"/>
        <item x="444"/>
        <item x="445"/>
        <item x="446"/>
        <item x="447"/>
        <item x="448"/>
        <item x="449"/>
        <item x="451"/>
        <item x="452"/>
        <item x="454"/>
        <item x="455"/>
        <item x="456"/>
        <item x="457"/>
        <item x="459"/>
        <item x="460"/>
        <item x="461"/>
        <item x="462"/>
        <item x="464"/>
        <item x="466"/>
        <item x="469"/>
        <item x="470"/>
        <item x="471"/>
        <item x="472"/>
        <item x="473"/>
        <item x="476"/>
        <item x="477"/>
        <item x="479"/>
        <item x="481"/>
        <item x="482"/>
        <item x="485"/>
        <item x="486"/>
        <item x="487"/>
        <item x="488"/>
        <item x="489"/>
        <item x="490"/>
        <item x="491"/>
        <item x="495"/>
        <item x="496"/>
        <item x="500"/>
        <item x="501"/>
        <item x="502"/>
        <item x="503"/>
        <item x="504"/>
        <item x="505"/>
        <item x="506"/>
        <item x="508"/>
        <item x="509"/>
        <item x="510"/>
        <item x="512"/>
        <item x="514"/>
        <item x="515"/>
        <item x="516"/>
        <item x="517"/>
        <item x="518"/>
        <item x="519"/>
        <item x="520"/>
        <item x="522"/>
        <item x="524"/>
        <item x="526"/>
        <item x="528"/>
        <item x="529"/>
        <item x="530"/>
        <item x="531"/>
        <item x="534"/>
        <item x="535"/>
        <item x="536"/>
        <item x="537"/>
        <item x="539"/>
        <item x="541"/>
        <item x="542"/>
        <item x="543"/>
        <item x="544"/>
        <item x="546"/>
        <item x="547"/>
        <item x="548"/>
        <item x="550"/>
        <item x="551"/>
        <item x="553"/>
        <item x="555"/>
        <item x="557"/>
        <item x="558"/>
        <item x="559"/>
        <item x="560"/>
        <item x="561"/>
        <item x="562"/>
        <item x="563"/>
        <item x="564"/>
        <item x="565"/>
        <item x="567"/>
        <item x="568"/>
        <item x="569"/>
        <item x="570"/>
        <item x="571"/>
        <item x="573"/>
        <item x="574"/>
        <item x="575"/>
        <item x="576"/>
        <item x="577"/>
        <item x="578"/>
        <item x="580"/>
        <item x="581"/>
        <item x="583"/>
        <item x="585"/>
        <item x="587"/>
        <item x="589"/>
        <item x="590"/>
        <item x="591"/>
        <item x="592"/>
        <item x="594"/>
        <item x="595"/>
        <item x="596"/>
        <item x="597"/>
        <item x="598"/>
        <item x="599"/>
        <item x="600"/>
        <item x="603"/>
        <item x="605"/>
        <item x="606"/>
        <item x="607"/>
        <item x="608"/>
        <item x="610"/>
        <item x="611"/>
        <item x="612"/>
        <item x="613"/>
        <item x="614"/>
        <item x="615"/>
        <item x="617"/>
        <item x="619"/>
        <item x="620"/>
        <item x="621"/>
        <item x="623"/>
        <item x="624"/>
        <item x="625"/>
        <item x="626"/>
        <item x="627"/>
        <item x="629"/>
        <item x="630"/>
        <item x="631"/>
        <item x="632"/>
        <item x="633"/>
        <item x="636"/>
        <item x="638"/>
        <item x="639"/>
        <item x="640"/>
        <item x="641"/>
        <item x="642"/>
        <item x="644"/>
        <item x="645"/>
        <item x="646"/>
        <item x="649"/>
        <item x="650"/>
        <item x="652"/>
        <item x="654"/>
        <item x="657"/>
        <item x="658"/>
        <item x="659"/>
        <item x="660"/>
        <item x="662"/>
        <item x="663"/>
        <item x="664"/>
        <item x="665"/>
        <item x="666"/>
        <item x="667"/>
        <item x="668"/>
        <item x="669"/>
        <item x="670"/>
        <item x="671"/>
        <item x="672"/>
        <item x="675"/>
        <item x="677"/>
        <item x="678"/>
        <item x="680"/>
        <item x="682"/>
        <item x="683"/>
        <item x="684"/>
        <item x="685"/>
        <item x="686"/>
        <item x="687"/>
        <item x="688"/>
        <item x="689"/>
        <item x="690"/>
        <item x="691"/>
        <item x="692"/>
        <item x="693"/>
        <item x="694"/>
        <item x="696"/>
        <item x="697"/>
        <item x="699"/>
        <item x="701"/>
        <item x="702"/>
        <item x="704"/>
        <item x="705"/>
        <item x="707"/>
        <item x="708"/>
        <item x="709"/>
        <item x="710"/>
        <item x="712"/>
        <item x="713"/>
        <item x="714"/>
        <item x="715"/>
        <item x="716"/>
        <item x="717"/>
        <item x="718"/>
        <item x="719"/>
        <item x="720"/>
        <item x="721"/>
        <item x="723"/>
        <item x="724"/>
        <item x="725"/>
        <item x="727"/>
        <item x="728"/>
        <item x="730"/>
        <item x="733"/>
        <item x="735"/>
        <item x="736"/>
        <item x="737"/>
        <item x="738"/>
        <item x="739"/>
        <item x="740"/>
        <item x="741"/>
        <item x="744"/>
        <item x="745"/>
        <item x="747"/>
        <item x="749"/>
        <item x="750"/>
        <item x="754"/>
        <item x="755"/>
        <item x="756"/>
        <item x="760"/>
        <item x="763"/>
        <item x="764"/>
        <item x="765"/>
        <item x="766"/>
        <item x="767"/>
        <item x="768"/>
        <item x="769"/>
        <item x="770"/>
        <item x="771"/>
        <item x="773"/>
        <item x="774"/>
        <item x="775"/>
        <item x="777"/>
        <item x="780"/>
        <item x="781"/>
        <item x="782"/>
        <item x="783"/>
        <item x="786"/>
        <item x="787"/>
        <item x="788"/>
        <item x="790"/>
        <item x="791"/>
        <item x="792"/>
        <item x="793"/>
        <item x="794"/>
        <item x="795"/>
        <item x="796"/>
        <item x="797"/>
        <item x="800"/>
        <item x="802"/>
        <item x="803"/>
        <item x="805"/>
        <item x="806"/>
        <item x="808"/>
        <item x="809"/>
        <item x="810"/>
        <item x="811"/>
        <item x="813"/>
        <item x="814"/>
        <item x="815"/>
        <item x="816"/>
        <item x="818"/>
        <item x="819"/>
        <item x="820"/>
        <item x="822"/>
        <item x="823"/>
        <item x="824"/>
        <item x="825"/>
        <item x="826"/>
        <item x="828"/>
        <item x="829"/>
        <item x="831"/>
        <item x="832"/>
        <item x="833"/>
        <item x="834"/>
        <item x="835"/>
        <item x="838"/>
        <item x="840"/>
        <item x="841"/>
        <item x="842"/>
        <item x="843"/>
        <item x="844"/>
        <item x="845"/>
        <item x="846"/>
        <item x="847"/>
        <item x="849"/>
        <item x="850"/>
        <item x="851"/>
        <item x="852"/>
        <item x="853"/>
        <item x="854"/>
        <item x="855"/>
        <item x="856"/>
        <item x="857"/>
        <item x="860"/>
        <item x="861"/>
        <item x="862"/>
        <item x="863"/>
        <item x="864"/>
        <item x="865"/>
        <item x="867"/>
        <item x="868"/>
        <item x="869"/>
        <item x="871"/>
        <item x="873"/>
        <item x="874"/>
        <item x="876"/>
        <item x="877"/>
        <item x="878"/>
        <item x="879"/>
        <item x="880"/>
        <item x="881"/>
        <item x="882"/>
        <item x="883"/>
        <item x="884"/>
        <item x="886"/>
        <item x="887"/>
        <item x="888"/>
        <item x="891"/>
        <item x="892"/>
        <item x="893"/>
        <item x="894"/>
        <item x="896"/>
        <item x="897"/>
        <item x="898"/>
        <item x="899"/>
        <item x="900"/>
        <item x="901"/>
        <item x="902"/>
        <item x="903"/>
        <item x="904"/>
        <item x="905"/>
        <item x="906"/>
        <item x="908"/>
        <item x="911"/>
        <item x="912"/>
        <item x="913"/>
        <item x="914"/>
        <item x="916"/>
        <item x="917"/>
        <item x="919"/>
        <item x="920"/>
        <item x="921"/>
        <item x="922"/>
        <item x="923"/>
        <item x="924"/>
        <item x="925"/>
        <item x="926"/>
        <item x="927"/>
        <item x="928"/>
        <item x="929"/>
        <item x="930"/>
        <item x="931"/>
        <item x="933"/>
        <item x="934"/>
        <item x="935"/>
        <item x="936"/>
        <item x="937"/>
        <item x="938"/>
        <item x="939"/>
        <item x="940"/>
        <item x="941"/>
        <item x="943"/>
        <item x="944"/>
        <item x="945"/>
        <item x="946"/>
        <item x="947"/>
        <item x="949"/>
        <item x="951"/>
        <item x="952"/>
        <item x="953"/>
        <item x="954"/>
        <item x="955"/>
        <item x="956"/>
        <item x="957"/>
        <item x="958"/>
        <item x="959"/>
        <item x="960"/>
        <item x="962"/>
        <item x="965"/>
        <item x="966"/>
        <item x="967"/>
        <item x="968"/>
        <item x="969"/>
        <item x="970"/>
        <item x="971"/>
        <item x="972"/>
        <item x="973"/>
        <item x="975"/>
        <item x="976"/>
        <item x="978"/>
        <item x="981"/>
        <item x="982"/>
        <item x="984"/>
        <item x="985"/>
        <item x="986"/>
        <item x="987"/>
        <item x="988"/>
        <item x="989"/>
        <item x="990"/>
        <item x="991"/>
        <item x="992"/>
        <item x="993"/>
        <item x="995"/>
        <item x="996"/>
        <item x="998"/>
        <item x="999"/>
        <item x="1000"/>
        <item x="1001"/>
        <item x="1002"/>
        <item x="1003"/>
        <item x="1004"/>
        <item x="1005"/>
        <item x="1006"/>
        <item x="1007"/>
        <item x="1008"/>
        <item x="1009"/>
        <item x="1010"/>
        <item x="1011"/>
        <item x="1013"/>
        <item x="1014"/>
        <item x="1016"/>
        <item x="1019"/>
        <item x="1022"/>
        <item x="1024"/>
        <item x="1027"/>
        <item x="1028"/>
        <item x="1029"/>
        <item x="1030"/>
        <item x="1031"/>
        <item x="1032"/>
        <item x="1035"/>
        <item x="1036"/>
        <item x="1037"/>
        <item x="1038"/>
        <item x="1039"/>
        <item x="1042"/>
        <item x="1044"/>
        <item x="1045"/>
        <item x="1046"/>
        <item x="1048"/>
        <item x="1049"/>
        <item x="1050"/>
        <item x="1051"/>
        <item x="1052"/>
        <item x="1054"/>
        <item x="1055"/>
        <item x="1058"/>
        <item x="1059"/>
        <item x="1061"/>
        <item x="1062"/>
        <item x="1063"/>
        <item x="1064"/>
        <item x="1066"/>
        <item x="1068"/>
        <item x="1069"/>
        <item x="1070"/>
        <item x="1072"/>
        <item x="1073"/>
        <item x="1075"/>
        <item x="1076"/>
        <item x="1077"/>
        <item x="1078"/>
        <item x="1079"/>
        <item x="1080"/>
        <item x="1082"/>
        <item x="1083"/>
        <item x="1084"/>
        <item x="1087"/>
        <item x="1089"/>
        <item x="1090"/>
        <item x="1092"/>
        <item x="1093"/>
        <item x="1094"/>
        <item x="1095"/>
        <item x="1096"/>
        <item x="1098"/>
        <item x="1099"/>
        <item x="1104"/>
        <item x="1105"/>
        <item x="1106"/>
        <item x="1107"/>
        <item x="1108"/>
        <item x="1109"/>
        <item x="1110"/>
        <item x="1111"/>
        <item x="1114"/>
        <item x="1115"/>
        <item x="1116"/>
        <item x="1117"/>
        <item x="1118"/>
        <item x="1120"/>
        <item x="1123"/>
        <item x="1125"/>
        <item x="1126"/>
        <item x="1128"/>
        <item x="1129"/>
        <item x="1132"/>
        <item x="1133"/>
        <item x="1135"/>
        <item x="1136"/>
        <item x="1137"/>
        <item x="1138"/>
        <item x="1139"/>
        <item x="1140"/>
        <item x="1141"/>
        <item x="1142"/>
        <item x="1143"/>
        <item x="1144"/>
        <item x="1145"/>
        <item x="1147"/>
        <item x="1148"/>
        <item x="1149"/>
        <item x="1150"/>
        <item x="1151"/>
        <item x="1153"/>
        <item x="1154"/>
        <item x="1156"/>
        <item x="1158"/>
        <item x="1159"/>
        <item x="1161"/>
        <item x="1163"/>
        <item x="1165"/>
        <item x="1166"/>
        <item x="1167"/>
        <item x="1169"/>
        <item x="1170"/>
        <item x="1171"/>
        <item x="1172"/>
        <item x="1175"/>
        <item x="1176"/>
        <item x="1177"/>
        <item x="1180"/>
        <item x="1181"/>
        <item x="1182"/>
        <item x="1183"/>
        <item x="1184"/>
        <item x="1185"/>
        <item x="1186"/>
        <item x="1187"/>
        <item x="1188"/>
        <item x="1190"/>
        <item x="1191"/>
        <item x="1192"/>
        <item x="1194"/>
        <item x="1195"/>
        <item x="1196"/>
        <item x="1197"/>
        <item x="1198"/>
        <item x="1199"/>
        <item x="1200"/>
        <item x="1201"/>
        <item x="1202"/>
        <item x="1204"/>
        <item x="1205"/>
        <item x="1206"/>
        <item x="1207"/>
        <item x="1208"/>
        <item x="1209"/>
        <item x="1210"/>
        <item x="1211"/>
        <item x="1213"/>
        <item x="1214"/>
        <item x="1215"/>
        <item x="1216"/>
        <item x="1217"/>
        <item x="1218"/>
        <item x="1220"/>
        <item x="1221"/>
        <item x="1222"/>
        <item x="1223"/>
        <item x="1225"/>
        <item x="1226"/>
        <item x="1227"/>
        <item x="1229"/>
        <item x="1230"/>
        <item x="1231"/>
        <item x="1234"/>
        <item x="1236"/>
        <item x="1237"/>
        <item x="1239"/>
        <item x="1240"/>
        <item x="1241"/>
        <item x="1242"/>
        <item x="1243"/>
        <item x="1246"/>
        <item x="1247"/>
        <item x="1248"/>
        <item x="1250"/>
        <item x="1251"/>
        <item x="1252"/>
        <item x="1253"/>
        <item x="1254"/>
        <item x="1255"/>
        <item x="1256"/>
        <item x="1258"/>
        <item x="1261"/>
        <item x="1262"/>
        <item x="1263"/>
        <item x="1264"/>
        <item x="1265"/>
        <item x="1266"/>
        <item x="1267"/>
        <item x="1269"/>
        <item x="1270"/>
        <item x="1271"/>
        <item x="1272"/>
        <item x="1273"/>
        <item x="1274"/>
        <item x="1275"/>
        <item x="1277"/>
        <item x="1279"/>
        <item x="1280"/>
        <item x="1281"/>
        <item x="1282"/>
        <item x="1283"/>
        <item x="1285"/>
        <item x="1286"/>
        <item x="1287"/>
        <item x="1288"/>
        <item x="1289"/>
        <item x="1291"/>
        <item x="1292"/>
        <item x="1293"/>
        <item x="1295"/>
        <item x="1296"/>
        <item x="1297"/>
        <item x="1298"/>
        <item x="1299"/>
        <item x="1300"/>
        <item x="1301"/>
        <item x="1302"/>
        <item x="1305"/>
        <item x="1306"/>
        <item x="1307"/>
        <item x="1308"/>
        <item x="1309"/>
        <item x="1311"/>
        <item x="1312"/>
        <item x="1313"/>
        <item x="1314"/>
        <item x="1315"/>
        <item x="1316"/>
        <item x="1317"/>
        <item x="1318"/>
        <item x="1319"/>
        <item x="1320"/>
        <item x="1322"/>
        <item x="1323"/>
        <item x="1324"/>
        <item x="1325"/>
        <item x="1326"/>
        <item x="1327"/>
        <item x="1328"/>
        <item x="1330"/>
        <item x="1331"/>
        <item x="1333"/>
        <item x="1334"/>
        <item x="1335"/>
        <item x="1337"/>
        <item x="1338"/>
        <item x="1339"/>
        <item x="1340"/>
        <item x="1341"/>
        <item x="1342"/>
        <item x="1344"/>
        <item x="1345"/>
        <item x="1346"/>
        <item x="1347"/>
        <item x="1351"/>
        <item x="1352"/>
        <item x="1354"/>
        <item x="1355"/>
        <item x="1356"/>
        <item x="1358"/>
        <item x="1362"/>
        <item x="1363"/>
        <item x="1365"/>
        <item x="1366"/>
        <item x="1369"/>
        <item x="1370"/>
        <item x="1373"/>
        <item x="1374"/>
        <item x="1375"/>
        <item x="1377"/>
        <item x="1378"/>
        <item x="1379"/>
        <item x="1380"/>
        <item x="1381"/>
        <item x="1382"/>
        <item x="1383"/>
        <item x="1385"/>
        <item x="1387"/>
        <item x="1388"/>
        <item x="1389"/>
        <item x="1391"/>
        <item x="1392"/>
        <item x="1393"/>
        <item x="1394"/>
        <item x="1395"/>
        <item x="1396"/>
        <item x="1397"/>
        <item x="1398"/>
        <item x="1400"/>
        <item x="1401"/>
        <item x="1402"/>
        <item x="1403"/>
        <item x="1404"/>
        <item x="1405"/>
        <item x="1406"/>
        <item x="1407"/>
        <item x="1408"/>
        <item x="1409"/>
        <item x="1410"/>
        <item x="1412"/>
        <item x="1413"/>
        <item x="1414"/>
        <item x="1415"/>
        <item x="1416"/>
        <item x="1418"/>
        <item x="1419"/>
        <item x="1421"/>
        <item x="1422"/>
        <item x="1423"/>
        <item x="1425"/>
        <item x="1426"/>
        <item x="1428"/>
        <item x="1429"/>
        <item x="1431"/>
        <item x="1433"/>
        <item x="1435"/>
        <item x="1436"/>
        <item x="1437"/>
        <item x="1439"/>
        <item x="1440"/>
        <item x="1441"/>
        <item x="1442"/>
        <item x="1444"/>
        <item x="1445"/>
        <item x="1446"/>
        <item x="1448"/>
        <item x="1451"/>
        <item x="1452"/>
        <item x="1453"/>
        <item x="1457"/>
        <item x="1460"/>
        <item x="1461"/>
        <item x="1463"/>
        <item x="1465"/>
        <item x="1466"/>
        <item x="1468"/>
        <item x="1469"/>
        <item x="1470"/>
        <item x="1472"/>
        <item x="1473"/>
        <item x="1475"/>
        <item x="1477"/>
        <item x="1480"/>
        <item x="1481"/>
        <item x="1484"/>
        <item x="1486"/>
        <item x="1487"/>
        <item x="1488"/>
        <item x="1489"/>
        <item x="1490"/>
        <item x="1493"/>
        <item x="1494"/>
        <item x="1496"/>
        <item x="1497"/>
        <item x="1498"/>
        <item x="1499"/>
        <item x="1502"/>
        <item x="1504"/>
        <item x="1505"/>
        <item x="1508"/>
        <item x="1510"/>
        <item x="1511"/>
        <item x="1512"/>
        <item x="1513"/>
        <item x="1514"/>
        <item x="1515"/>
        <item x="1516"/>
        <item x="1517"/>
        <item x="1518"/>
        <item x="1519"/>
        <item x="1520"/>
        <item x="1521"/>
        <item x="1524"/>
        <item x="1526"/>
        <item x="1527"/>
      </items>
    </pivotField>
    <pivotField axis="axisRow" compact="0" outline="0" showAll="0" defaultSubtotal="0">
      <items count="2671">
        <item x="175"/>
        <item m="1" x="2467"/>
        <item m="1" x="2110"/>
        <item m="1" x="2221"/>
        <item m="1" x="2415"/>
        <item m="1" x="2093"/>
        <item m="1" x="2013"/>
        <item m="1" x="2348"/>
        <item m="1" x="2253"/>
        <item m="1" x="2663"/>
        <item m="1" x="1962"/>
        <item m="1" x="2020"/>
        <item m="1" x="2406"/>
        <item m="1" x="1991"/>
        <item m="1" x="1834"/>
        <item m="1" x="2320"/>
        <item m="1" x="1828"/>
        <item m="1" x="1705"/>
        <item m="1" x="2641"/>
        <item m="1" x="2649"/>
        <item m="1" x="2179"/>
        <item m="1" x="2607"/>
        <item m="1" x="2201"/>
        <item x="1058"/>
        <item m="1" x="2530"/>
        <item m="1" x="2366"/>
        <item m="1" x="1993"/>
        <item m="1" x="2423"/>
        <item m="1" x="2393"/>
        <item m="1" x="2619"/>
        <item m="1" x="1810"/>
        <item m="1" x="1918"/>
        <item m="1" x="2351"/>
        <item m="1" x="1603"/>
        <item x="894"/>
        <item m="1" x="2604"/>
        <item m="1" x="2507"/>
        <item m="1" x="2212"/>
        <item m="1" x="1875"/>
        <item m="1" x="1764"/>
        <item m="1" x="1591"/>
        <item x="113"/>
        <item m="1" x="1731"/>
        <item m="1" x="1949"/>
        <item m="1" x="2333"/>
        <item m="1" x="1743"/>
        <item m="1" x="1759"/>
        <item m="1" x="2600"/>
        <item m="1" x="2391"/>
        <item m="1" x="1852"/>
        <item x="1430"/>
        <item m="1" x="1822"/>
        <item m="1" x="1652"/>
        <item m="1" x="2420"/>
        <item m="1" x="2062"/>
        <item m="1" x="2660"/>
        <item x="810"/>
        <item m="1" x="2380"/>
        <item m="1" x="1620"/>
        <item m="1" x="2616"/>
        <item m="1" x="1976"/>
        <item m="1" x="2040"/>
        <item m="1" x="2378"/>
        <item m="1" x="2224"/>
        <item m="1" x="1589"/>
        <item m="1" x="1940"/>
        <item m="1" x="2376"/>
        <item m="1" x="1903"/>
        <item m="1" x="2089"/>
        <item m="1" x="2571"/>
        <item m="1" x="2151"/>
        <item m="1" x="2209"/>
        <item m="1" x="2107"/>
        <item m="1" x="2296"/>
        <item m="1" x="2526"/>
        <item x="1381"/>
        <item m="1" x="2250"/>
        <item m="1" x="2432"/>
        <item m="1" x="2491"/>
        <item m="1" x="2140"/>
        <item m="1" x="1800"/>
        <item m="1" x="2567"/>
        <item m="1" x="2218"/>
        <item x="1222"/>
        <item m="1" x="2427"/>
        <item m="1" x="1619"/>
        <item m="1" x="2389"/>
        <item m="1" x="1861"/>
        <item m="1" x="2628"/>
        <item m="1" x="1690"/>
        <item m="1" x="2457"/>
        <item m="1" x="1767"/>
        <item m="1" x="1817"/>
        <item m="1" x="2227"/>
        <item m="1" x="2118"/>
        <item m="1" x="2384"/>
        <item m="1" x="2612"/>
        <item m="1" x="1858"/>
        <item m="1" x="2451"/>
        <item m="1" x="1575"/>
        <item m="1" x="1596"/>
        <item m="1" x="2325"/>
        <item m="1" x="1662"/>
        <item m="1" x="2088"/>
        <item m="1" x="2098"/>
        <item m="1" x="2345"/>
        <item m="1" x="2219"/>
        <item x="1101"/>
        <item m="1" x="2642"/>
        <item m="1" x="1939"/>
        <item x="644"/>
        <item m="1" x="2610"/>
        <item m="1" x="2263"/>
        <item m="1" x="1899"/>
        <item m="1" x="1565"/>
        <item x="831"/>
        <item m="1" x="1873"/>
        <item m="1" x="2643"/>
        <item x="720"/>
        <item x="1529"/>
        <item x="1455"/>
        <item m="1" x="1936"/>
        <item m="1" x="2180"/>
        <item m="1" x="2184"/>
        <item m="1" x="2439"/>
        <item m="1" x="1898"/>
        <item m="1" x="2330"/>
        <item m="1" x="1560"/>
        <item m="1" x="2506"/>
        <item m="1" x="1616"/>
        <item m="1" x="2561"/>
        <item m="1" x="1624"/>
        <item m="1" x="2398"/>
        <item m="1" x="2404"/>
        <item m="1" x="1865"/>
        <item m="1" x="2633"/>
        <item m="1" x="2462"/>
        <item m="1" x="2515"/>
        <item m="1" x="2357"/>
        <item m="1" x="1585"/>
        <item x="161"/>
        <item m="1" x="1831"/>
        <item m="1" x="1999"/>
        <item m="1" x="1836"/>
        <item x="1494"/>
        <item m="1" x="2066"/>
        <item m="1" x="1720"/>
        <item x="1280"/>
        <item m="1" x="2485"/>
        <item m="1" x="1727"/>
        <item m="1" x="2318"/>
        <item m="1" x="1552"/>
        <item m="1" x="1784"/>
        <item m="1" x="2504"/>
        <item m="1" x="1958"/>
        <item m="1" x="2334"/>
        <item m="1" x="2139"/>
        <item x="1325"/>
        <item m="1" x="2622"/>
        <item m="1" x="1862"/>
        <item m="1" x="1685"/>
        <item m="1" x="2630"/>
        <item m="1" x="1691"/>
        <item m="1" x="2465"/>
        <item m="1" x="1571"/>
        <item m="1" x="1924"/>
        <item m="1" x="2521"/>
        <item m="1" x="1977"/>
        <item m="1" x="2355"/>
        <item m="1" x="1583"/>
        <item m="1" x="1980"/>
        <item m="1" x="2230"/>
        <item m="1" x="1657"/>
        <item m="1" x="2059"/>
        <item m="1" x="1880"/>
        <item x="34"/>
        <item m="1" x="2064"/>
        <item m="1" x="2070"/>
        <item m="1" x="1723"/>
        <item x="322"/>
        <item m="1" x="2496"/>
        <item m="1" x="1604"/>
        <item x="702"/>
        <item m="1" x="2014"/>
        <item m="1" x="2441"/>
        <item m="1" x="2620"/>
        <item m="1" x="2445"/>
        <item m="1" x="2446"/>
        <item x="146"/>
        <item m="1" x="2453"/>
        <item m="1" x="2285"/>
        <item m="1" x="2340"/>
        <item m="1" x="1569"/>
        <item m="1" x="1920"/>
        <item m="1" x="2349"/>
        <item m="1" x="1577"/>
        <item m="1" x="2155"/>
        <item m="1" x="2585"/>
        <item m="1" x="2232"/>
        <item m="1" x="2054"/>
        <item x="433"/>
        <item m="1" x="1885"/>
        <item m="1" x="1714"/>
        <item m="1" x="1775"/>
        <item m="1" x="2125"/>
        <item m="1" x="2134"/>
        <item m="1" x="1609"/>
        <item m="1" x="1846"/>
        <item x="359"/>
        <item m="1" x="1856"/>
        <item m="1" x="1679"/>
        <item m="1" x="1905"/>
        <item m="1" x="2623"/>
        <item x="847"/>
        <item m="1" x="1737"/>
        <item m="1" x="2510"/>
        <item m="1" x="2346"/>
        <item m="1" x="2572"/>
        <item x="130"/>
        <item m="1" x="2576"/>
        <item x="379"/>
        <item m="1" x="1640"/>
        <item x="1289"/>
        <item m="1" x="2215"/>
        <item x="1194"/>
        <item m="1" x="2050"/>
        <item m="1" x="2298"/>
        <item x="709"/>
        <item m="1" x="1711"/>
        <item x="318"/>
        <item m="1" x="2310"/>
        <item m="1" x="1592"/>
        <item m="1" x="1995"/>
        <item m="1" x="2178"/>
        <item m="1" x="2379"/>
        <item m="1" x="1612"/>
        <item m="1" x="2007"/>
        <item m="1" x="2605"/>
        <item m="1" x="2075"/>
        <item m="1" x="2615"/>
        <item m="1" x="1677"/>
        <item x="638"/>
        <item m="1" x="2501"/>
        <item m="1" x="1736"/>
        <item m="1" x="2090"/>
        <item m="1" x="2329"/>
        <item m="1" x="1741"/>
        <item m="1" x="2508"/>
        <item x="1224"/>
        <item x="239"/>
        <item m="1" x="2569"/>
        <item x="545"/>
        <item m="1" x="2210"/>
        <item x="279"/>
        <item m="1" x="2460"/>
        <item m="1" x="2105"/>
        <item m="1" x="1708"/>
        <item m="1" x="2477"/>
        <item m="1" x="1941"/>
        <item m="1" x="2171"/>
        <item m="1" x="1829"/>
        <item x="1384"/>
        <item m="1" x="1998"/>
        <item m="1" x="2246"/>
        <item m="1" x="2603"/>
        <item m="1" x="1840"/>
        <item m="1" x="2428"/>
        <item m="1" x="2071"/>
        <item m="1" x="2436"/>
        <item m="1" x="2077"/>
        <item m="1" x="2266"/>
        <item m="1" x="2083"/>
        <item x="1490"/>
        <item m="1" x="1955"/>
        <item x="191"/>
        <item m="1" x="1963"/>
        <item m="1" x="2563"/>
        <item x="170"/>
        <item m="1" x="2400"/>
        <item x="470"/>
        <item x="1088"/>
        <item m="1" x="2216"/>
        <item m="1" x="2448"/>
        <item m="1" x="2634"/>
        <item m="1" x="2042"/>
        <item m="1" x="1872"/>
        <item m="1" x="2102"/>
        <item x="60"/>
        <item m="1" x="2108"/>
        <item m="1" x="1574"/>
        <item m="1" x="1579"/>
        <item m="1" x="2306"/>
        <item x="168"/>
        <item m="1" x="2360"/>
        <item m="1" x="2162"/>
        <item m="1" x="2532"/>
        <item m="1" x="1825"/>
        <item x="1068"/>
        <item x="1166"/>
        <item m="1" x="2421"/>
        <item m="1" x="2001"/>
        <item m="1" x="2252"/>
        <item m="1" x="2068"/>
        <item m="1" x="2434"/>
        <item m="1" x="2662"/>
        <item m="1" x="1728"/>
        <item m="1" x="2079"/>
        <item m="1" x="1901"/>
        <item m="1" x="1951"/>
        <item x="467"/>
        <item x="1442"/>
        <item x="968"/>
        <item m="1" x="2142"/>
        <item x="828"/>
        <item m="1" x="2198"/>
        <item m="1" x="2018"/>
        <item x="566"/>
        <item m="1" x="2618"/>
        <item m="1" x="2207"/>
        <item x="628"/>
        <item m="1" x="2279"/>
        <item x="805"/>
        <item x="416"/>
        <item x="321"/>
        <item x="410"/>
        <item m="1" x="2468"/>
        <item m="1" x="1925"/>
        <item x="333"/>
        <item m="1" x="2352"/>
        <item x="89"/>
        <item m="1" x="2523"/>
        <item m="1" x="1584"/>
        <item m="1" x="1988"/>
        <item x="1273"/>
        <item x="1398"/>
        <item x="543"/>
        <item m="1" x="1882"/>
        <item m="1" x="1713"/>
        <item x="629"/>
        <item x="797"/>
        <item m="1" x="2072"/>
        <item x="607"/>
        <item x="1526"/>
        <item m="1" x="1606"/>
        <item x="136"/>
        <item m="1" x="1621"/>
        <item x="1048"/>
        <item m="1" x="2395"/>
        <item m="1" x="1854"/>
        <item m="1" x="2204"/>
        <item x="317"/>
        <item m="1" x="2621"/>
        <item x="1157"/>
        <item m="1" x="1683"/>
        <item m="1" x="1910"/>
        <item m="1" x="2629"/>
        <item m="1" x="2091"/>
        <item m="1" x="2449"/>
        <item x="54"/>
        <item m="1" x="2099"/>
        <item m="1" x="2458"/>
        <item x="713"/>
        <item m="1" x="2287"/>
        <item m="1" x="2103"/>
        <item x="415"/>
        <item x="63"/>
        <item m="1" x="1811"/>
        <item x="643"/>
        <item x="1483"/>
        <item x="669"/>
        <item x="1404"/>
        <item x="867"/>
        <item m="1" x="1992"/>
        <item m="1" x="2229"/>
        <item x="127"/>
        <item m="1" x="2048"/>
        <item m="1" x="2056"/>
        <item x="792"/>
        <item x="347"/>
        <item m="1" x="1710"/>
        <item m="1" x="2652"/>
        <item x="1193"/>
        <item m="1" x="2122"/>
        <item m="1" x="2487"/>
        <item m="1" x="2135"/>
        <item m="1" x="2377"/>
        <item m="1" x="1790"/>
        <item m="1" x="1666"/>
        <item x="1464"/>
        <item m="1" x="1849"/>
        <item m="1" x="2438"/>
        <item m="1" x="2199"/>
        <item m="1" x="2086"/>
        <item m="1" x="2444"/>
        <item x="1201"/>
        <item m="1" x="1911"/>
        <item m="1" x="2096"/>
        <item m="1" x="2335"/>
        <item x="1205"/>
        <item m="1" x="2512"/>
        <item m="1" x="2347"/>
        <item m="1" x="1572"/>
        <item m="1" x="1804"/>
        <item m="1" x="2514"/>
        <item m="1" x="1636"/>
        <item x="995"/>
        <item m="1" x="2407"/>
        <item m="1" x="1820"/>
        <item m="1" x="2036"/>
        <item m="1" x="2225"/>
        <item x="377"/>
        <item m="1" x="1706"/>
        <item m="1" x="2304"/>
        <item m="1" x="1883"/>
        <item m="1" x="1931"/>
        <item m="1" x="2657"/>
        <item x="1131"/>
        <item m="1" x="1588"/>
        <item m="1" x="2312"/>
        <item x="1049"/>
        <item m="1" x="1997"/>
        <item x="1056"/>
        <item m="1" x="1607"/>
        <item m="1" x="2551"/>
        <item m="1" x="2005"/>
        <item m="1" x="1664"/>
        <item m="1" x="2188"/>
        <item m="1" x="1668"/>
        <item x="1233"/>
        <item m="1" x="1902"/>
        <item m="1" x="2275"/>
        <item m="1" x="2503"/>
        <item m="1" x="1742"/>
        <item x="212"/>
        <item x="474"/>
        <item m="1" x="1627"/>
        <item m="1" x="1966"/>
        <item x="762"/>
        <item x="94"/>
        <item x="1186"/>
        <item m="1" x="1974"/>
        <item m="1" x="1812"/>
        <item m="1" x="1639"/>
        <item m="1" x="2214"/>
        <item m="1" x="2581"/>
        <item m="1" x="2411"/>
        <item x="15"/>
        <item m="1" x="2041"/>
        <item x="454"/>
        <item m="1" x="2464"/>
        <item m="1" x="1697"/>
        <item m="1" x="1878"/>
        <item m="1" x="1702"/>
        <item m="1" x="2297"/>
        <item m="1" x="2473"/>
        <item x="398"/>
        <item x="542"/>
        <item m="1" x="1766"/>
        <item m="1" x="2479"/>
        <item m="1" x="1933"/>
        <item m="1" x="2531"/>
        <item m="1" x="1771"/>
        <item x="1388"/>
        <item m="1" x="2165"/>
        <item x="1215"/>
        <item m="1" x="2369"/>
        <item x="1077"/>
        <item m="1" x="2173"/>
        <item m="1" x="1782"/>
        <item m="1" x="2374"/>
        <item m="1" x="1602"/>
        <item m="1" x="1833"/>
        <item m="1" x="2548"/>
        <item m="1" x="2181"/>
        <item m="1" x="2425"/>
        <item m="1" x="1661"/>
        <item m="1" x="2249"/>
        <item m="1" x="1841"/>
        <item x="1171"/>
        <item x="90"/>
        <item x="1243"/>
        <item m="1" x="2264"/>
        <item m="1" x="2613"/>
        <item m="1" x="2440"/>
        <item m="1" x="2492"/>
        <item m="1" x="2087"/>
        <item m="1" x="1554"/>
        <item x="101"/>
        <item m="1" x="1950"/>
        <item x="1234"/>
        <item x="626"/>
        <item m="1" x="1964"/>
        <item m="1" x="2338"/>
        <item x="717"/>
        <item x="670"/>
        <item m="1" x="2194"/>
        <item m="1" x="1972"/>
        <item m="1" x="2025"/>
        <item m="1" x="1637"/>
        <item m="1" x="1688"/>
        <item x="935"/>
        <item m="1" x="1868"/>
        <item m="1" x="2037"/>
        <item m="1" x="2044"/>
        <item m="1" x="2640"/>
        <item m="1" x="2466"/>
        <item m="1" x="2292"/>
        <item m="1" x="2644"/>
        <item m="1" x="1753"/>
        <item m="1" x="1761"/>
        <item x="289"/>
        <item m="1" x="1937"/>
        <item m="1" x="1986"/>
        <item x="842"/>
        <item m="1" x="1651"/>
        <item m="1" x="2592"/>
        <item m="1" x="2177"/>
        <item m="1" x="2419"/>
        <item x="902"/>
        <item x="1064"/>
        <item m="1" x="1665"/>
        <item m="1" x="2254"/>
        <item m="1" x="2608"/>
        <item m="1" x="1718"/>
        <item m="1" x="1724"/>
        <item m="1" x="2076"/>
        <item m="1" x="2315"/>
        <item m="1" x="2082"/>
        <item m="1" x="2670"/>
        <item m="1" x="1904"/>
        <item m="1" x="2498"/>
        <item x="472"/>
        <item x="341"/>
        <item x="1445"/>
        <item m="1" x="1788"/>
        <item x="105"/>
        <item m="1" x="1793"/>
        <item m="1" x="2336"/>
        <item m="1" x="2562"/>
        <item m="1" x="1798"/>
        <item m="1" x="2143"/>
        <item m="1" x="1968"/>
        <item m="1" x="1632"/>
        <item m="1" x="1689"/>
        <item m="1" x="2033"/>
        <item m="1" x="2282"/>
        <item x="562"/>
        <item m="1" x="1756"/>
        <item m="1" x="2354"/>
        <item m="1" x="1578"/>
        <item m="1" x="2161"/>
        <item x="1427"/>
        <item m="1" x="1984"/>
        <item m="1" x="2364"/>
        <item m="1" x="2586"/>
        <item m="1" x="2370"/>
        <item x="375"/>
        <item m="1" x="2235"/>
        <item x="836"/>
        <item x="1107"/>
        <item m="1" x="1886"/>
        <item x="658"/>
        <item m="1" x="2433"/>
        <item m="1" x="2258"/>
        <item m="1" x="1721"/>
        <item m="1" x="2073"/>
        <item x="1229"/>
        <item m="1" x="2126"/>
        <item x="23"/>
        <item m="1" x="2668"/>
        <item x="1208"/>
        <item m="1" x="1555"/>
        <item m="1" x="1785"/>
        <item x="1001"/>
        <item m="1" x="2555"/>
        <item m="1" x="1960"/>
        <item m="1" x="2560"/>
        <item m="1" x="2009"/>
        <item m="1" x="1847"/>
        <item m="1" x="1669"/>
        <item x="96"/>
        <item m="1" x="2196"/>
        <item m="1" x="1675"/>
        <item m="1" x="2397"/>
        <item x="1540"/>
        <item m="1" x="2443"/>
        <item m="1" x="2269"/>
        <item m="1" x="1863"/>
        <item x="944"/>
        <item x="484"/>
        <item m="1" x="2289"/>
        <item m="1" x="2104"/>
        <item x="473"/>
        <item x="929"/>
        <item m="1" x="1807"/>
        <item m="1" x="1762"/>
        <item x="961"/>
        <item x="866"/>
        <item m="1" x="2583"/>
        <item x="862"/>
        <item m="1" x="1826"/>
        <item x="865"/>
        <item x="1516"/>
        <item x="1405"/>
        <item m="1" x="2051"/>
        <item x="598"/>
        <item x="826"/>
        <item x="966"/>
        <item m="1" x="1712"/>
        <item m="1" x="2307"/>
        <item m="1" x="1888"/>
        <item x="1402"/>
        <item m="1" x="1719"/>
        <item x="320"/>
        <item m="1" x="2659"/>
        <item m="1" x="1725"/>
        <item x="1179"/>
        <item m="1" x="1597"/>
        <item m="1" x="1945"/>
        <item m="1" x="2324"/>
        <item m="1" x="2543"/>
        <item x="442"/>
        <item x="906"/>
        <item m="1" x="2375"/>
        <item x="218"/>
        <item x="852"/>
        <item x="342"/>
        <item x="92"/>
        <item x="942"/>
        <item m="1" x="1853"/>
        <item m="1" x="2080"/>
        <item x="204"/>
        <item m="1" x="2022"/>
        <item m="1" x="2268"/>
        <item m="1" x="1681"/>
        <item m="1" x="1909"/>
        <item m="1" x="2273"/>
        <item m="1" x="1561"/>
        <item x="881"/>
        <item m="1" x="2509"/>
        <item m="1" x="1744"/>
        <item m="1" x="2343"/>
        <item m="1" x="1921"/>
        <item m="1" x="2516"/>
        <item m="1" x="1633"/>
        <item m="1" x="1979"/>
        <item m="1" x="2579"/>
        <item x="1085"/>
        <item x="386"/>
        <item m="1" x="1648"/>
        <item m="1" x="2228"/>
        <item m="1" x="2047"/>
        <item m="1" x="2236"/>
        <item x="306"/>
        <item m="1" x="2055"/>
        <item x="1291"/>
        <item m="1" x="1709"/>
        <item x="1256"/>
        <item m="1" x="2650"/>
        <item m="1" x="1887"/>
        <item x="395"/>
        <item m="1" x="2309"/>
        <item m="1" x="2121"/>
        <item m="1" x="2128"/>
        <item m="1" x="1593"/>
        <item x="1363"/>
        <item m="1" x="1600"/>
        <item m="1" x="1786"/>
        <item m="1" x="2430"/>
        <item x="591"/>
        <item m="1" x="2609"/>
        <item m="1" x="1848"/>
        <item m="1" x="1670"/>
        <item m="1" x="2012"/>
        <item x="75"/>
        <item x="1211"/>
        <item m="1" x="1676"/>
        <item m="1" x="1900"/>
        <item x="184"/>
        <item m="1" x="2617"/>
        <item m="1" x="2085"/>
        <item m="1" x="2270"/>
        <item m="1" x="1735"/>
        <item x="590"/>
        <item m="1" x="2095"/>
        <item x="687"/>
        <item m="1" x="2149"/>
        <item m="1" x="1971"/>
        <item x="1268"/>
        <item m="1" x="1814"/>
        <item x="468"/>
        <item x="1304"/>
        <item m="1" x="2412"/>
        <item m="1" x="1695"/>
        <item x="824"/>
        <item m="1" x="2416"/>
        <item x="100"/>
        <item m="1" x="1698"/>
        <item m="1" x="2052"/>
        <item x="539"/>
        <item m="1" x="1704"/>
        <item m="1" x="1926"/>
        <item x="50"/>
        <item m="1" x="2113"/>
        <item x="1249"/>
        <item m="1" x="1581"/>
        <item m="1" x="2655"/>
        <item m="1" x="1768"/>
        <item x="1350"/>
        <item m="1" x="2481"/>
        <item m="1" x="2534"/>
        <item m="1" x="2170"/>
        <item x="1090"/>
        <item m="1" x="1598"/>
        <item x="282"/>
        <item m="1" x="2545"/>
        <item x="1410"/>
        <item x="278"/>
        <item m="1" x="1605"/>
        <item m="1" x="2550"/>
        <item m="1" x="2002"/>
        <item m="1" x="2183"/>
        <item m="1" x="2069"/>
        <item x="1274"/>
        <item x="172"/>
        <item x="988"/>
        <item m="1" x="1673"/>
        <item m="1" x="1730"/>
        <item m="1" x="2497"/>
        <item x="707"/>
        <item m="1" x="1557"/>
        <item x="1189"/>
        <item m="1" x="2502"/>
        <item m="1" x="1791"/>
        <item x="1343"/>
        <item m="1" x="1797"/>
        <item m="1" x="1625"/>
        <item x="691"/>
        <item m="1" x="2344"/>
        <item m="1" x="2148"/>
        <item x="1375"/>
        <item m="1" x="2200"/>
        <item m="1" x="2019"/>
        <item m="1" x="2399"/>
        <item m="1" x="2208"/>
        <item m="1" x="2026"/>
        <item x="808"/>
        <item m="1" x="2454"/>
        <item m="1" x="2284"/>
        <item m="1" x="2637"/>
        <item x="1298"/>
        <item x="402"/>
        <item x="584"/>
        <item m="1" x="1701"/>
        <item m="1" x="2295"/>
        <item m="1" x="2645"/>
        <item m="1" x="2111"/>
        <item m="1" x="2525"/>
        <item m="1" x="1932"/>
        <item x="520"/>
        <item m="1" x="2362"/>
        <item m="1" x="1990"/>
        <item m="1" x="1832"/>
        <item x="631"/>
        <item x="190"/>
        <item x="504"/>
        <item m="1" x="2424"/>
        <item m="1" x="2247"/>
        <item m="1" x="2431"/>
        <item x="427"/>
        <item m="1" x="1890"/>
        <item x="243"/>
        <item x="982"/>
        <item m="1" x="1895"/>
        <item m="1" x="2317"/>
        <item m="1" x="2667"/>
        <item x="280"/>
        <item m="1" x="2326"/>
        <item x="1309"/>
        <item x="883"/>
        <item m="1" x="1789"/>
        <item m="1" x="1959"/>
        <item x="600"/>
        <item m="1" x="2383"/>
        <item m="1" x="1622"/>
        <item x="1035"/>
        <item m="1" x="2145"/>
        <item m="1" x="1629"/>
        <item x="1323"/>
        <item m="1" x="2566"/>
        <item x="47"/>
        <item m="1" x="2574"/>
        <item x="1305"/>
        <item m="1" x="2024"/>
        <item x="148"/>
        <item x="1348"/>
        <item x="49"/>
        <item m="1" x="1686"/>
        <item m="1" x="2029"/>
        <item m="1" x="2276"/>
        <item m="1" x="2450"/>
        <item m="1" x="1692"/>
        <item m="1" x="2035"/>
        <item m="1" x="2459"/>
        <item m="1" x="1917"/>
        <item m="1" x="2639"/>
        <item m="1" x="1745"/>
        <item x="1113"/>
        <item m="1" x="1751"/>
        <item m="1" x="2301"/>
        <item m="1" x="2520"/>
        <item m="1" x="1582"/>
        <item m="1" x="2156"/>
        <item m="1" x="1769"/>
        <item m="1" x="1981"/>
        <item m="1" x="1819"/>
        <item x="813"/>
        <item m="1" x="2367"/>
        <item m="1" x="1650"/>
        <item x="1347"/>
        <item m="1" x="2371"/>
        <item m="1" x="2175"/>
        <item m="1" x="1656"/>
        <item x="483"/>
        <item m="1" x="2238"/>
        <item x="331"/>
        <item x="1177"/>
        <item m="1" x="2422"/>
        <item m="1" x="2426"/>
        <item m="1" x="2653"/>
        <item x="380"/>
        <item x="697"/>
        <item m="1" x="2480"/>
        <item m="1" x="2435"/>
        <item m="1" x="1893"/>
        <item m="1" x="1722"/>
        <item m="1" x="2314"/>
        <item m="1" x="1897"/>
        <item m="1" x="1943"/>
        <item m="1" x="2669"/>
        <item m="1" x="2549"/>
        <item m="1" x="1787"/>
        <item m="1" x="2136"/>
        <item x="1394"/>
        <item m="1" x="1952"/>
        <item m="1" x="1792"/>
        <item m="1" x="1961"/>
        <item m="1" x="2186"/>
        <item m="1" x="1626"/>
        <item x="428"/>
        <item m="1" x="2614"/>
        <item m="1" x="2202"/>
        <item x="413"/>
        <item x="133"/>
        <item x="259"/>
        <item m="1" x="2456"/>
        <item x="107"/>
        <item m="1" x="2286"/>
        <item x="1544"/>
        <item m="1" x="2463"/>
        <item x="424"/>
        <item m="1" x="1755"/>
        <item m="1" x="2353"/>
        <item x="1252"/>
        <item m="1" x="1586"/>
        <item m="1" x="2159"/>
        <item x="1096"/>
        <item m="1" x="1823"/>
        <item x="1459"/>
        <item m="1" x="2588"/>
        <item m="1" x="1827"/>
        <item m="1" x="2045"/>
        <item m="1" x="2417"/>
        <item m="1" x="1653"/>
        <item m="1" x="2233"/>
        <item m="1" x="2593"/>
        <item m="1" x="2242"/>
        <item m="1" x="2248"/>
        <item x="835"/>
        <item m="1" x="1938"/>
        <item m="1" x="2486"/>
        <item m="1" x="2321"/>
        <item m="1" x="1779"/>
        <item m="1" x="2558"/>
        <item m="1" x="1623"/>
        <item x="513"/>
        <item m="1" x="2193"/>
        <item m="1" x="1674"/>
        <item m="1" x="1857"/>
        <item x="76"/>
        <item m="1" x="2625"/>
        <item x="791"/>
        <item m="1" x="1687"/>
        <item x="30"/>
        <item x="1040"/>
        <item x="300"/>
        <item x="487"/>
        <item m="1" x="1914"/>
        <item m="1" x="1566"/>
        <item m="1" x="2144"/>
        <item m="1" x="1746"/>
        <item m="1" x="1752"/>
        <item x="1125"/>
        <item m="1" x="1813"/>
        <item x="140"/>
        <item m="1" x="1982"/>
        <item m="1" x="1985"/>
        <item m="1" x="2414"/>
        <item m="1" x="2591"/>
        <item x="117"/>
        <item m="1" x="2239"/>
        <item m="1" x="1881"/>
        <item m="1" x="1716"/>
        <item m="1" x="1773"/>
        <item m="1" x="2123"/>
        <item m="1" x="2483"/>
        <item x="1079"/>
        <item m="1" x="2129"/>
        <item m="1" x="1944"/>
        <item x="1023"/>
        <item m="1" x="1783"/>
        <item x="1508"/>
        <item x="458"/>
        <item m="1" x="2000"/>
        <item m="1" x="1611"/>
        <item m="1" x="2182"/>
        <item m="1" x="2556"/>
        <item m="1" x="2259"/>
        <item x="706"/>
        <item m="1" x="1908"/>
        <item x="540"/>
        <item m="1" x="1912"/>
        <item x="1174"/>
        <item x="236"/>
        <item m="1" x="1965"/>
        <item m="1" x="1568"/>
        <item m="1" x="1630"/>
        <item x="774"/>
        <item m="1" x="2568"/>
        <item m="1" x="2150"/>
        <item x="1514"/>
        <item x="736"/>
        <item x="690"/>
        <item x="843"/>
        <item x="1149"/>
        <item m="1" x="2211"/>
        <item m="1" x="1816"/>
        <item m="1" x="2030"/>
        <item x="207"/>
        <item m="1" x="2413"/>
        <item x="125"/>
        <item m="1" x="1696"/>
        <item m="1" x="2046"/>
        <item x="1006"/>
        <item x="500"/>
        <item m="1" x="2294"/>
        <item x="1431"/>
        <item m="1" x="1707"/>
        <item m="1" x="1763"/>
        <item x="1497"/>
        <item m="1" x="1770"/>
        <item m="1" x="2119"/>
        <item m="1" x="2482"/>
        <item x="548"/>
        <item m="1" x="2172"/>
        <item x="575"/>
        <item m="1" x="2372"/>
        <item m="1" x="1599"/>
        <item m="1" x="1658"/>
        <item m="1" x="2595"/>
        <item m="1" x="1659"/>
        <item x="1095"/>
        <item m="1" x="1839"/>
        <item x="1326"/>
        <item x="1537"/>
        <item x="1052"/>
        <item m="1" x="1844"/>
        <item m="1" x="1894"/>
        <item x="544"/>
        <item m="1" x="1726"/>
        <item m="1" x="1906"/>
        <item m="1" x="2499"/>
        <item m="1" x="2328"/>
        <item x="937"/>
        <item m="1" x="1953"/>
        <item m="1" x="2332"/>
        <item m="1" x="1794"/>
        <item x="187"/>
        <item m="1" x="2511"/>
        <item x="1449"/>
        <item m="1" x="1969"/>
        <item m="1" x="1803"/>
        <item m="1" x="2396"/>
        <item m="1" x="2205"/>
        <item x="365"/>
        <item m="1" x="2023"/>
        <item x="1169"/>
        <item x="718"/>
        <item m="1" x="1682"/>
        <item m="1" x="2027"/>
        <item m="1" x="2217"/>
        <item m="1" x="2582"/>
        <item x="229"/>
        <item x="799"/>
        <item m="1" x="2635"/>
        <item x="1104"/>
        <item m="1" x="2222"/>
        <item m="1" x="2288"/>
        <item m="1" x="2101"/>
        <item m="1" x="1922"/>
        <item x="176"/>
        <item m="1" x="2299"/>
        <item m="1" x="2647"/>
        <item x="35"/>
        <item m="1" x="2528"/>
        <item x="292"/>
        <item m="1" x="1935"/>
        <item x="1478"/>
        <item m="1" x="2167"/>
        <item m="1" x="1595"/>
        <item m="1" x="2541"/>
        <item m="1" x="1655"/>
        <item m="1" x="2598"/>
        <item x="112"/>
        <item m="1" x="2251"/>
        <item m="1" x="1667"/>
        <item x="1116"/>
        <item m="1" x="2265"/>
        <item m="1" x="2488"/>
        <item m="1" x="2078"/>
        <item x="537"/>
        <item m="1" x="2131"/>
        <item m="1" x="2469"/>
        <item m="1" x="2302"/>
        <item m="1" x="1760"/>
        <item x="277"/>
        <item x="1364"/>
        <item x="151"/>
        <item m="1" x="2157"/>
        <item x="1499"/>
        <item x="879"/>
        <item m="1" x="1615"/>
        <item m="1" x="1590"/>
        <item m="1" x="2163"/>
        <item m="1" x="1796"/>
        <item m="1" x="2141"/>
        <item x="223"/>
        <item x="711"/>
        <item x="1132"/>
        <item m="1" x="1801"/>
        <item m="1" x="1994"/>
        <item m="1" x="2570"/>
        <item m="1" x="1805"/>
        <item m="1" x="2017"/>
        <item m="1" x="2402"/>
        <item m="1" x="2003"/>
        <item m="1" x="2626"/>
        <item m="1" x="1864"/>
        <item x="1091"/>
        <item m="1" x="2031"/>
        <item m="1" x="2278"/>
        <item m="1" x="2632"/>
        <item x="1061"/>
        <item m="1" x="2606"/>
        <item m="1" x="1717"/>
        <item x="387"/>
        <item x="753"/>
        <item m="1" x="2261"/>
        <item x="841"/>
        <item m="1" x="2664"/>
        <item m="1" x="1748"/>
        <item x="309"/>
        <item x="677"/>
        <item m="1" x="2327"/>
        <item m="1" x="2522"/>
        <item m="1" x="1765"/>
        <item m="1" x="2115"/>
        <item m="1" x="2331"/>
        <item m="1" x="2557"/>
        <item x="368"/>
        <item x="984"/>
        <item m="1" x="1983"/>
        <item m="1" x="2361"/>
        <item x="1108"/>
        <item m="1" x="1821"/>
        <item x="1105"/>
        <item m="1" x="2535"/>
        <item m="1" x="1989"/>
        <item x="1505"/>
        <item x="559"/>
        <item m="1" x="2394"/>
        <item x="1443"/>
        <item m="1" x="1631"/>
        <item x="1365"/>
        <item m="1" x="2203"/>
        <item x="1270"/>
        <item x="770"/>
        <item m="1" x="2241"/>
        <item x="493"/>
        <item m="1" x="2061"/>
        <item x="581"/>
        <item m="1" x="2272"/>
        <item x="407"/>
        <item m="1" x="2601"/>
        <item m="1" x="2429"/>
        <item m="1" x="2656"/>
        <item m="1" x="2281"/>
        <item m="1" x="1889"/>
        <item m="1" x="2257"/>
        <item m="1" x="1870"/>
        <item m="1" x="2316"/>
        <item x="994"/>
        <item m="1" x="2513"/>
        <item x="766"/>
        <item m="1" x="1946"/>
        <item x="452"/>
        <item x="77"/>
        <item m="1" x="2133"/>
        <item m="1" x="1757"/>
        <item m="1" x="2112"/>
        <item x="958"/>
        <item m="1" x="2527"/>
        <item m="1" x="2137"/>
        <item m="1" x="2359"/>
        <item m="1" x="1956"/>
        <item m="1" x="2160"/>
        <item m="1" x="1795"/>
        <item m="1" x="2529"/>
        <item m="1" x="2138"/>
        <item m="1" x="1642"/>
        <item m="1" x="2363"/>
        <item m="1" x="2166"/>
        <item m="1" x="1646"/>
        <item m="1" x="2589"/>
        <item m="1" x="2565"/>
        <item m="1" x="2418"/>
        <item m="1" x="2016"/>
        <item m="1" x="2234"/>
        <item x="409"/>
        <item m="1" x="2401"/>
        <item x="86"/>
        <item m="1" x="2063"/>
        <item m="1" x="2028"/>
        <item m="1" x="2648"/>
        <item x="1288"/>
        <item m="1" x="1913"/>
        <item x="1395"/>
        <item m="1" x="1891"/>
        <item x="173"/>
        <item m="1" x="2661"/>
        <item m="1" x="1896"/>
        <item m="1" x="1942"/>
        <item m="1" x="2322"/>
        <item m="1" x="1923"/>
        <item m="1" x="2291"/>
        <item m="1" x="1780"/>
        <item m="1" x="1750"/>
        <item m="1" x="2493"/>
        <item m="1" x="2546"/>
        <item m="1" x="2518"/>
        <item m="1" x="1975"/>
        <item m="1" x="1580"/>
        <item m="1" x="2553"/>
        <item m="1" x="1638"/>
        <item m="1" x="2580"/>
        <item x="634"/>
        <item m="1" x="2559"/>
        <item m="1" x="2533"/>
        <item m="1" x="1845"/>
        <item m="1" x="2190"/>
        <item x="1000"/>
        <item m="1" x="2390"/>
        <item x="769"/>
        <item m="1" x="2590"/>
        <item x="948"/>
        <item x="589"/>
        <item m="1" x="2237"/>
        <item x="1314"/>
        <item m="1" x="2057"/>
        <item x="480"/>
        <item m="1" x="2646"/>
        <item m="1" x="1879"/>
        <item m="1" x="2244"/>
        <item m="1" x="2599"/>
        <item x="1345"/>
        <item m="1" x="2277"/>
        <item m="1" x="2631"/>
        <item m="1" x="1738"/>
        <item m="1" x="2067"/>
        <item m="1" x="1564"/>
        <item m="1" x="1915"/>
        <item m="1" x="2636"/>
        <item m="1" x="2313"/>
        <item m="1" x="1777"/>
        <item x="676"/>
        <item m="1" x="1747"/>
        <item m="1" x="2489"/>
        <item m="1" x="2323"/>
        <item m="1" x="1781"/>
        <item x="310"/>
        <item x="48"/>
        <item x="553"/>
        <item m="1" x="2006"/>
        <item m="1" x="2164"/>
        <item m="1" x="2385"/>
        <item x="684"/>
        <item m="1" x="2197"/>
        <item x="816"/>
        <item m="1" x="2240"/>
        <item m="1" x="1703"/>
        <item m="1" x="2060"/>
        <item m="1" x="1907"/>
        <item m="1" x="2627"/>
        <item m="1" x="2245"/>
        <item m="1" x="2475"/>
        <item m="1" x="2065"/>
        <item x="41"/>
        <item m="1" x="2280"/>
        <item m="1" x="2116"/>
        <item m="1" x="1740"/>
        <item m="1" x="2452"/>
        <item m="1" x="2283"/>
        <item m="1" x="1774"/>
        <item x="1377"/>
        <item m="1" x="2484"/>
        <item m="1" x="2339"/>
        <item m="1" x="1567"/>
        <item m="1" x="2665"/>
        <item m="1" x="2146"/>
        <item x="388"/>
        <item m="1" x="2490"/>
        <item m="1" x="1573"/>
        <item m="1" x="2542"/>
        <item x="524"/>
        <item x="1313"/>
        <item m="1" x="2524"/>
        <item m="1" x="1613"/>
        <item m="1" x="2356"/>
        <item m="1" x="1837"/>
        <item m="1" x="2382"/>
        <item m="1" x="1617"/>
        <item x="1380"/>
        <item x="740"/>
        <item m="1" x="2387"/>
        <item m="1" x="1871"/>
        <item x="1160"/>
        <item m="1" x="2015"/>
        <item x="538"/>
        <item m="1" x="1700"/>
        <item m="1" x="2442"/>
        <item x="369"/>
        <item m="1" x="2470"/>
        <item m="1" x="2303"/>
        <item m="1" x="1884"/>
        <item m="1" x="2114"/>
        <item m="1" x="2476"/>
        <item m="1" x="2447"/>
        <item m="1" x="1559"/>
        <item m="1" x="2308"/>
        <item m="1" x="2505"/>
        <item x="285"/>
        <item x="973"/>
        <item x="1389"/>
        <item m="1" x="2342"/>
        <item m="1" x="2538"/>
        <item m="1" x="2176"/>
        <item x="221"/>
        <item m="1" x="1608"/>
        <item x="1479"/>
        <item m="1" x="2403"/>
        <item x="1172"/>
        <item m="1" x="1978"/>
        <item m="1" x="1818"/>
        <item x="896"/>
        <item m="1" x="2409"/>
        <item m="1" x="2008"/>
        <item m="1" x="1644"/>
        <item x="940"/>
        <item m="1" x="1824"/>
        <item m="1" x="2039"/>
        <item m="1" x="2262"/>
        <item m="1" x="2611"/>
        <item x="129"/>
        <item m="1" x="1876"/>
        <item m="1" x="1855"/>
        <item x="1168"/>
        <item x="1278"/>
        <item m="1" x="2471"/>
        <item m="1" x="2305"/>
        <item m="1" x="2274"/>
        <item m="1" x="2478"/>
        <item x="1369"/>
        <item x="297"/>
        <item m="1" x="2120"/>
        <item m="1" x="1916"/>
        <item m="1" x="2127"/>
        <item m="1" x="1967"/>
        <item m="1" x="1594"/>
        <item m="1" x="1570"/>
        <item m="1" x="2373"/>
        <item m="1" x="1601"/>
        <item m="1" x="2152"/>
        <item m="1" x="2554"/>
        <item m="1" x="2405"/>
        <item m="1" x="2381"/>
        <item m="1" x="2602"/>
        <item x="453"/>
        <item x="88"/>
        <item m="1" x="2256"/>
        <item m="1" x="2587"/>
        <item m="1" x="2011"/>
        <item m="1" x="2290"/>
        <item m="1" x="2267"/>
        <item m="1" x="2058"/>
        <item m="1" x="1739"/>
        <item m="1" x="1934"/>
        <item m="1" x="1799"/>
        <item m="1" x="1970"/>
        <item x="742"/>
        <item m="1" x="1808"/>
        <item m="1" x="1635"/>
        <item m="1" x="2596"/>
        <item m="1" x="1641"/>
        <item m="1" x="1866"/>
        <item x="759"/>
        <item m="1" x="2043"/>
        <item m="1" x="2638"/>
        <item x="802"/>
        <item m="1" x="1927"/>
        <item m="1" x="1553"/>
        <item m="1" x="2300"/>
        <item x="1204"/>
        <item m="1" x="1587"/>
        <item m="1" x="2311"/>
        <item m="1" x="2124"/>
        <item x="931"/>
        <item m="1" x="2341"/>
        <item m="1" x="2536"/>
        <item m="1" x="1778"/>
        <item m="1" x="2544"/>
        <item m="1" x="1996"/>
        <item x="313"/>
        <item m="1" x="2206"/>
        <item m="1" x="1809"/>
        <item m="1" x="2408"/>
        <item m="1" x="1843"/>
        <item m="1" x="2038"/>
        <item m="1" x="1874"/>
        <item m="1" x="1729"/>
        <item m="1" x="2293"/>
        <item m="1" x="2495"/>
        <item m="1" x="1734"/>
        <item m="1" x="1562"/>
        <item x="1247"/>
        <item m="1" x="2368"/>
        <item m="1" x="1634"/>
        <item m="1" x="1859"/>
        <item m="1" x="2594"/>
        <item m="1" x="2004"/>
        <item m="1" x="1838"/>
        <item m="1" x="2032"/>
        <item m="1" x="2461"/>
        <item x="1135"/>
        <item x="798"/>
        <item m="1" x="2106"/>
        <item m="1" x="2081"/>
        <item m="1" x="1754"/>
        <item m="1" x="1929"/>
        <item m="1" x="1563"/>
        <item x="1087"/>
        <item m="1" x="1618"/>
        <item m="1" x="1776"/>
        <item m="1" x="2388"/>
        <item m="1" x="2191"/>
        <item m="1" x="2540"/>
        <item m="1" x="1830"/>
        <item m="1" x="2573"/>
        <item m="1" x="2575"/>
        <item m="1" x="2213"/>
        <item x="383"/>
        <item m="1" x="2097"/>
        <item x="840"/>
        <item m="1" x="2437"/>
        <item m="1" x="1947"/>
        <item m="1" x="2517"/>
        <item m="1" x="1758"/>
        <item m="1" x="2500"/>
        <item m="1" x="1614"/>
        <item m="1" x="1957"/>
        <item x="889"/>
        <item m="1" x="2564"/>
        <item m="1" x="1649"/>
        <item m="1" x="1628"/>
        <item m="1" x="2192"/>
        <item m="1" x="2243"/>
        <item m="1" x="2597"/>
        <item m="1" x="1684"/>
        <item m="1" x="2034"/>
        <item m="1" x="1892"/>
        <item m="1" x="2100"/>
        <item x="244"/>
        <item m="1" x="2130"/>
        <item m="1" x="2494"/>
        <item m="1" x="1732"/>
        <item m="1" x="2350"/>
        <item m="1" x="2519"/>
        <item x="868"/>
        <item m="1" x="2365"/>
        <item m="1" x="2195"/>
        <item m="1" x="2174"/>
        <item m="1" x="1835"/>
        <item x="423"/>
        <item m="1" x="2094"/>
        <item x="893"/>
        <item m="1" x="1693"/>
        <item m="1" x="2260"/>
        <item x="692"/>
        <item x="261"/>
        <item m="1" x="1948"/>
        <item m="1" x="1928"/>
        <item m="1" x="1610"/>
        <item m="1" x="1815"/>
        <item m="1" x="2158"/>
        <item m="1" x="2010"/>
        <item m="1" x="1645"/>
        <item m="1" x="2386"/>
        <item m="1" x="2392"/>
        <item m="1" x="2231"/>
        <item m="1" x="2053"/>
        <item m="1" x="1860"/>
        <item m="1" x="2654"/>
        <item m="1" x="1576"/>
        <item m="1" x="2154"/>
        <item m="1" x="2358"/>
        <item m="1" x="2187"/>
        <item m="1" x="2226"/>
        <item m="1" x="1850"/>
        <item m="1" x="1672"/>
        <item m="1" x="1678"/>
        <item m="1" x="2021"/>
        <item m="1" x="1680"/>
        <item m="1" x="2658"/>
        <item m="1" x="1973"/>
        <item x="933"/>
        <item m="1" x="2189"/>
        <item m="1" x="1851"/>
        <item m="1" x="1654"/>
        <item m="1" x="1877"/>
        <item m="1" x="2624"/>
        <item m="1" x="2472"/>
        <item m="1" x="2651"/>
        <item m="1" x="2092"/>
        <item m="1" x="1715"/>
        <item x="745"/>
        <item m="1" x="2337"/>
        <item m="1" x="1802"/>
        <item m="1" x="1806"/>
        <item m="1" x="2547"/>
        <item m="1" x="2220"/>
        <item m="1" x="1671"/>
        <item m="1" x="2049"/>
        <item m="1" x="2474"/>
        <item m="1" x="1772"/>
        <item m="1" x="2153"/>
        <item m="1" x="2577"/>
        <item m="1" x="1842"/>
        <item m="1" x="2584"/>
        <item m="1" x="2223"/>
        <item m="1" x="2074"/>
        <item m="1" x="2117"/>
        <item m="1" x="2169"/>
        <item m="1" x="2537"/>
        <item m="1" x="2147"/>
        <item m="1" x="1869"/>
        <item m="1" x="2109"/>
        <item m="1" x="1556"/>
        <item m="1" x="2539"/>
        <item m="1" x="2185"/>
        <item m="1" x="2410"/>
        <item m="1" x="2255"/>
        <item m="1" x="1694"/>
        <item m="1" x="1954"/>
        <item x="673"/>
        <item m="1" x="1660"/>
        <item m="1" x="2666"/>
        <item m="1" x="1749"/>
        <item m="1" x="2084"/>
        <item m="1" x="1558"/>
        <item m="1" x="2578"/>
        <item m="1" x="1867"/>
        <item m="1" x="1699"/>
        <item m="1" x="1733"/>
        <item m="1" x="1663"/>
        <item m="1" x="1919"/>
        <item m="1" x="1987"/>
        <item m="1" x="2271"/>
        <item m="1" x="2455"/>
        <item m="1" x="2132"/>
        <item m="1" x="1930"/>
        <item m="1" x="1643"/>
        <item m="1" x="1647"/>
        <item m="1" x="2319"/>
        <item m="1" x="2552"/>
        <item m="1" x="2168"/>
        <item x="362"/>
        <item x="0"/>
        <item x="1"/>
        <item x="2"/>
        <item x="3"/>
        <item x="4"/>
        <item x="5"/>
        <item x="6"/>
        <item x="7"/>
        <item x="8"/>
        <item x="9"/>
        <item x="10"/>
        <item x="11"/>
        <item x="12"/>
        <item x="13"/>
        <item x="14"/>
        <item x="16"/>
        <item x="17"/>
        <item x="18"/>
        <item x="19"/>
        <item x="20"/>
        <item x="21"/>
        <item x="22"/>
        <item x="24"/>
        <item x="25"/>
        <item x="26"/>
        <item x="27"/>
        <item x="28"/>
        <item x="29"/>
        <item x="31"/>
        <item x="32"/>
        <item x="33"/>
        <item x="36"/>
        <item x="37"/>
        <item x="38"/>
        <item x="39"/>
        <item x="40"/>
        <item x="42"/>
        <item x="43"/>
        <item x="44"/>
        <item x="45"/>
        <item x="46"/>
        <item x="51"/>
        <item x="52"/>
        <item x="53"/>
        <item x="55"/>
        <item x="56"/>
        <item x="57"/>
        <item x="58"/>
        <item x="59"/>
        <item x="61"/>
        <item x="62"/>
        <item x="64"/>
        <item x="65"/>
        <item x="66"/>
        <item x="67"/>
        <item x="68"/>
        <item x="69"/>
        <item x="70"/>
        <item x="71"/>
        <item x="72"/>
        <item x="73"/>
        <item x="74"/>
        <item x="78"/>
        <item x="79"/>
        <item x="80"/>
        <item x="81"/>
        <item x="82"/>
        <item x="83"/>
        <item x="84"/>
        <item x="85"/>
        <item x="87"/>
        <item x="91"/>
        <item x="93"/>
        <item x="95"/>
        <item x="97"/>
        <item x="98"/>
        <item x="99"/>
        <item x="102"/>
        <item x="103"/>
        <item x="104"/>
        <item x="106"/>
        <item x="108"/>
        <item x="109"/>
        <item x="110"/>
        <item x="111"/>
        <item x="114"/>
        <item x="115"/>
        <item x="116"/>
        <item x="118"/>
        <item x="119"/>
        <item x="120"/>
        <item x="121"/>
        <item x="122"/>
        <item x="123"/>
        <item x="124"/>
        <item x="126"/>
        <item x="128"/>
        <item x="131"/>
        <item x="132"/>
        <item x="134"/>
        <item x="135"/>
        <item x="137"/>
        <item x="138"/>
        <item x="139"/>
        <item x="141"/>
        <item x="142"/>
        <item x="143"/>
        <item x="144"/>
        <item x="145"/>
        <item x="147"/>
        <item x="149"/>
        <item x="150"/>
        <item x="152"/>
        <item x="153"/>
        <item x="154"/>
        <item x="155"/>
        <item x="156"/>
        <item x="157"/>
        <item x="158"/>
        <item x="159"/>
        <item x="160"/>
        <item x="162"/>
        <item x="163"/>
        <item x="164"/>
        <item x="165"/>
        <item x="166"/>
        <item x="167"/>
        <item x="169"/>
        <item x="171"/>
        <item x="174"/>
        <item x="177"/>
        <item x="178"/>
        <item x="179"/>
        <item x="180"/>
        <item x="181"/>
        <item x="182"/>
        <item x="183"/>
        <item x="185"/>
        <item x="186"/>
        <item x="188"/>
        <item x="189"/>
        <item x="192"/>
        <item x="193"/>
        <item x="194"/>
        <item x="195"/>
        <item x="196"/>
        <item x="197"/>
        <item x="198"/>
        <item x="199"/>
        <item x="200"/>
        <item x="201"/>
        <item x="202"/>
        <item x="203"/>
        <item x="205"/>
        <item x="206"/>
        <item x="208"/>
        <item x="209"/>
        <item x="210"/>
        <item x="211"/>
        <item x="213"/>
        <item x="214"/>
        <item x="215"/>
        <item x="216"/>
        <item x="217"/>
        <item x="219"/>
        <item x="220"/>
        <item x="222"/>
        <item x="224"/>
        <item x="225"/>
        <item x="226"/>
        <item x="227"/>
        <item x="228"/>
        <item x="230"/>
        <item x="231"/>
        <item x="232"/>
        <item x="233"/>
        <item x="234"/>
        <item x="235"/>
        <item x="237"/>
        <item x="238"/>
        <item x="240"/>
        <item x="241"/>
        <item x="242"/>
        <item x="245"/>
        <item x="246"/>
        <item x="247"/>
        <item x="248"/>
        <item x="249"/>
        <item x="250"/>
        <item x="251"/>
        <item x="252"/>
        <item x="253"/>
        <item x="254"/>
        <item x="255"/>
        <item x="256"/>
        <item x="257"/>
        <item x="258"/>
        <item x="260"/>
        <item x="262"/>
        <item x="263"/>
        <item x="264"/>
        <item x="265"/>
        <item x="266"/>
        <item x="267"/>
        <item x="268"/>
        <item x="269"/>
        <item x="270"/>
        <item x="271"/>
        <item x="272"/>
        <item x="273"/>
        <item x="274"/>
        <item x="275"/>
        <item x="276"/>
        <item x="281"/>
        <item x="283"/>
        <item x="284"/>
        <item x="286"/>
        <item x="287"/>
        <item x="288"/>
        <item x="290"/>
        <item x="291"/>
        <item x="293"/>
        <item x="294"/>
        <item x="295"/>
        <item x="296"/>
        <item x="298"/>
        <item x="299"/>
        <item x="301"/>
        <item x="302"/>
        <item x="303"/>
        <item x="304"/>
        <item x="305"/>
        <item x="307"/>
        <item x="308"/>
        <item x="311"/>
        <item x="312"/>
        <item x="314"/>
        <item x="315"/>
        <item x="316"/>
        <item x="319"/>
        <item x="323"/>
        <item x="324"/>
        <item x="325"/>
        <item x="326"/>
        <item x="327"/>
        <item x="328"/>
        <item x="329"/>
        <item x="330"/>
        <item x="332"/>
        <item x="334"/>
        <item x="335"/>
        <item x="336"/>
        <item x="337"/>
        <item x="338"/>
        <item x="339"/>
        <item x="340"/>
        <item x="343"/>
        <item x="344"/>
        <item x="345"/>
        <item x="346"/>
        <item x="348"/>
        <item x="349"/>
        <item x="350"/>
        <item x="351"/>
        <item x="352"/>
        <item x="353"/>
        <item x="354"/>
        <item x="355"/>
        <item x="356"/>
        <item x="357"/>
        <item x="358"/>
        <item x="360"/>
        <item x="361"/>
        <item x="363"/>
        <item x="364"/>
        <item x="366"/>
        <item x="367"/>
        <item x="370"/>
        <item x="371"/>
        <item x="372"/>
        <item x="373"/>
        <item x="374"/>
        <item x="376"/>
        <item x="378"/>
        <item x="381"/>
        <item x="382"/>
        <item x="384"/>
        <item x="385"/>
        <item x="389"/>
        <item x="390"/>
        <item x="391"/>
        <item x="392"/>
        <item x="393"/>
        <item x="394"/>
        <item x="396"/>
        <item x="397"/>
        <item x="399"/>
        <item x="400"/>
        <item x="401"/>
        <item x="403"/>
        <item x="404"/>
        <item x="405"/>
        <item x="406"/>
        <item x="408"/>
        <item x="411"/>
        <item x="412"/>
        <item x="414"/>
        <item x="417"/>
        <item x="418"/>
        <item x="419"/>
        <item x="420"/>
        <item x="421"/>
        <item x="422"/>
        <item x="425"/>
        <item x="426"/>
        <item x="429"/>
        <item x="430"/>
        <item x="431"/>
        <item x="432"/>
        <item x="434"/>
        <item x="435"/>
        <item x="436"/>
        <item x="437"/>
        <item x="438"/>
        <item x="439"/>
        <item x="440"/>
        <item x="441"/>
        <item x="443"/>
        <item x="444"/>
        <item x="445"/>
        <item x="446"/>
        <item x="447"/>
        <item x="448"/>
        <item x="449"/>
        <item x="450"/>
        <item x="451"/>
        <item x="455"/>
        <item x="456"/>
        <item x="457"/>
        <item x="459"/>
        <item x="460"/>
        <item x="461"/>
        <item x="462"/>
        <item x="463"/>
        <item x="464"/>
        <item x="465"/>
        <item x="466"/>
        <item x="469"/>
        <item x="471"/>
        <item x="475"/>
        <item x="476"/>
        <item x="477"/>
        <item x="478"/>
        <item x="479"/>
        <item x="481"/>
        <item x="482"/>
        <item x="485"/>
        <item x="486"/>
        <item x="488"/>
        <item x="489"/>
        <item x="490"/>
        <item x="491"/>
        <item x="492"/>
        <item x="494"/>
        <item x="495"/>
        <item x="496"/>
        <item x="497"/>
        <item x="498"/>
        <item x="499"/>
        <item x="501"/>
        <item x="502"/>
        <item x="503"/>
        <item x="505"/>
        <item x="506"/>
        <item x="507"/>
        <item x="508"/>
        <item x="509"/>
        <item x="510"/>
        <item x="511"/>
        <item x="512"/>
        <item x="514"/>
        <item x="515"/>
        <item x="516"/>
        <item x="517"/>
        <item x="518"/>
        <item x="519"/>
        <item x="521"/>
        <item x="522"/>
        <item x="523"/>
        <item x="525"/>
        <item x="526"/>
        <item x="527"/>
        <item x="528"/>
        <item x="529"/>
        <item x="530"/>
        <item x="531"/>
        <item x="532"/>
        <item x="533"/>
        <item x="534"/>
        <item x="535"/>
        <item x="536"/>
        <item x="541"/>
        <item x="546"/>
        <item x="547"/>
        <item x="549"/>
        <item x="550"/>
        <item x="551"/>
        <item x="552"/>
        <item x="554"/>
        <item x="555"/>
        <item x="556"/>
        <item x="557"/>
        <item x="558"/>
        <item x="560"/>
        <item x="561"/>
        <item x="563"/>
        <item x="564"/>
        <item x="565"/>
        <item x="567"/>
        <item x="568"/>
        <item x="569"/>
        <item x="570"/>
        <item x="571"/>
        <item x="572"/>
        <item x="573"/>
        <item x="574"/>
        <item x="576"/>
        <item x="577"/>
        <item x="578"/>
        <item x="579"/>
        <item x="580"/>
        <item x="582"/>
        <item x="583"/>
        <item x="585"/>
        <item x="586"/>
        <item x="587"/>
        <item x="588"/>
        <item x="592"/>
        <item x="593"/>
        <item x="594"/>
        <item x="595"/>
        <item x="596"/>
        <item x="597"/>
        <item x="599"/>
        <item x="601"/>
        <item x="602"/>
        <item x="603"/>
        <item x="604"/>
        <item x="605"/>
        <item x="606"/>
        <item x="608"/>
        <item x="609"/>
        <item x="610"/>
        <item x="611"/>
        <item x="612"/>
        <item x="613"/>
        <item x="614"/>
        <item x="615"/>
        <item x="616"/>
        <item x="617"/>
        <item x="618"/>
        <item x="619"/>
        <item x="620"/>
        <item x="621"/>
        <item x="622"/>
        <item x="623"/>
        <item x="624"/>
        <item x="625"/>
        <item x="627"/>
        <item x="630"/>
        <item x="632"/>
        <item x="633"/>
        <item x="635"/>
        <item x="636"/>
        <item x="637"/>
        <item x="639"/>
        <item x="640"/>
        <item x="641"/>
        <item x="642"/>
        <item x="645"/>
        <item x="646"/>
        <item x="647"/>
        <item x="648"/>
        <item x="649"/>
        <item x="650"/>
        <item x="651"/>
        <item x="652"/>
        <item x="653"/>
        <item x="654"/>
        <item x="655"/>
        <item x="656"/>
        <item x="657"/>
        <item x="659"/>
        <item x="660"/>
        <item x="661"/>
        <item x="662"/>
        <item x="663"/>
        <item x="664"/>
        <item x="665"/>
        <item x="666"/>
        <item x="667"/>
        <item x="668"/>
        <item x="671"/>
        <item x="672"/>
        <item x="674"/>
        <item x="675"/>
        <item x="678"/>
        <item x="679"/>
        <item x="680"/>
        <item x="681"/>
        <item x="682"/>
        <item x="683"/>
        <item x="685"/>
        <item x="686"/>
        <item x="688"/>
        <item x="689"/>
        <item x="693"/>
        <item x="694"/>
        <item x="695"/>
        <item x="696"/>
        <item x="698"/>
        <item x="699"/>
        <item x="700"/>
        <item x="701"/>
        <item x="703"/>
        <item x="704"/>
        <item x="705"/>
        <item x="708"/>
        <item x="710"/>
        <item x="712"/>
        <item x="714"/>
        <item x="715"/>
        <item x="716"/>
        <item x="719"/>
        <item x="721"/>
        <item x="722"/>
        <item x="723"/>
        <item x="724"/>
        <item x="725"/>
        <item x="726"/>
        <item x="727"/>
        <item x="728"/>
        <item x="729"/>
        <item x="730"/>
        <item x="731"/>
        <item x="732"/>
        <item x="733"/>
        <item x="734"/>
        <item x="735"/>
        <item x="737"/>
        <item x="738"/>
        <item x="739"/>
        <item x="741"/>
        <item x="743"/>
        <item x="744"/>
        <item x="746"/>
        <item x="747"/>
        <item x="748"/>
        <item x="749"/>
        <item x="750"/>
        <item x="751"/>
        <item x="752"/>
        <item x="754"/>
        <item x="755"/>
        <item x="756"/>
        <item x="757"/>
        <item x="758"/>
        <item x="760"/>
        <item x="761"/>
        <item x="763"/>
        <item x="764"/>
        <item x="765"/>
        <item x="767"/>
        <item x="768"/>
        <item x="771"/>
        <item x="772"/>
        <item x="773"/>
        <item x="775"/>
        <item x="776"/>
        <item x="777"/>
        <item x="778"/>
        <item x="779"/>
        <item x="780"/>
        <item x="781"/>
        <item x="782"/>
        <item x="783"/>
        <item x="784"/>
        <item x="785"/>
        <item x="786"/>
        <item x="787"/>
        <item x="788"/>
        <item x="789"/>
        <item x="790"/>
        <item x="793"/>
        <item x="794"/>
        <item x="795"/>
        <item x="796"/>
        <item x="800"/>
        <item x="801"/>
        <item x="803"/>
        <item x="804"/>
        <item x="806"/>
        <item x="807"/>
        <item x="809"/>
        <item x="811"/>
        <item x="812"/>
        <item x="814"/>
        <item x="815"/>
        <item x="817"/>
        <item x="818"/>
        <item x="819"/>
        <item x="820"/>
        <item x="821"/>
        <item x="822"/>
        <item x="823"/>
        <item x="825"/>
        <item x="827"/>
        <item x="829"/>
        <item x="830"/>
        <item x="832"/>
        <item x="833"/>
        <item x="834"/>
        <item x="837"/>
        <item x="838"/>
        <item x="839"/>
        <item x="844"/>
        <item x="845"/>
        <item x="846"/>
        <item x="848"/>
        <item x="849"/>
        <item x="850"/>
        <item x="851"/>
        <item x="853"/>
        <item x="854"/>
        <item x="855"/>
        <item x="856"/>
        <item x="857"/>
        <item x="858"/>
        <item x="859"/>
        <item x="860"/>
        <item x="861"/>
        <item x="863"/>
        <item x="864"/>
        <item x="869"/>
        <item x="870"/>
        <item x="871"/>
        <item x="872"/>
        <item x="873"/>
        <item x="874"/>
        <item x="875"/>
        <item x="876"/>
        <item x="877"/>
        <item x="878"/>
        <item x="880"/>
        <item x="882"/>
        <item x="884"/>
        <item x="885"/>
        <item x="886"/>
        <item x="887"/>
        <item x="888"/>
        <item x="890"/>
        <item x="891"/>
        <item x="892"/>
        <item x="895"/>
        <item x="897"/>
        <item x="898"/>
        <item x="899"/>
        <item x="900"/>
        <item x="901"/>
        <item x="903"/>
        <item x="904"/>
        <item x="905"/>
        <item x="907"/>
        <item x="908"/>
        <item x="909"/>
        <item x="910"/>
        <item x="911"/>
        <item x="912"/>
        <item x="913"/>
        <item x="914"/>
        <item x="915"/>
        <item x="916"/>
        <item x="917"/>
        <item x="918"/>
        <item x="919"/>
        <item x="920"/>
        <item x="921"/>
        <item x="922"/>
        <item x="923"/>
        <item x="924"/>
        <item x="925"/>
        <item x="926"/>
        <item x="927"/>
        <item x="928"/>
        <item x="930"/>
        <item x="932"/>
        <item x="934"/>
        <item x="936"/>
        <item x="938"/>
        <item x="939"/>
        <item x="941"/>
        <item x="943"/>
        <item x="945"/>
        <item x="946"/>
        <item x="947"/>
        <item x="949"/>
        <item x="950"/>
        <item x="951"/>
        <item x="952"/>
        <item x="953"/>
        <item x="954"/>
        <item x="955"/>
        <item x="956"/>
        <item x="957"/>
        <item x="959"/>
        <item x="960"/>
        <item x="962"/>
        <item x="963"/>
        <item x="964"/>
        <item x="965"/>
        <item x="967"/>
        <item x="969"/>
        <item x="970"/>
        <item x="971"/>
        <item x="972"/>
        <item x="974"/>
        <item x="975"/>
        <item x="976"/>
        <item x="977"/>
        <item x="978"/>
        <item x="979"/>
        <item x="980"/>
        <item x="981"/>
        <item x="983"/>
        <item x="985"/>
        <item x="986"/>
        <item x="987"/>
        <item x="989"/>
        <item x="990"/>
        <item x="991"/>
        <item x="992"/>
        <item x="993"/>
        <item x="996"/>
        <item x="997"/>
        <item x="998"/>
        <item x="999"/>
        <item x="1002"/>
        <item x="1003"/>
        <item x="1004"/>
        <item x="1005"/>
        <item x="1007"/>
        <item x="1008"/>
        <item x="1009"/>
        <item x="1010"/>
        <item x="1011"/>
        <item x="1012"/>
        <item x="1013"/>
        <item x="1014"/>
        <item x="1015"/>
        <item x="1016"/>
        <item x="1017"/>
        <item x="1018"/>
        <item x="1019"/>
        <item x="1020"/>
        <item x="1021"/>
        <item x="1022"/>
        <item x="1024"/>
        <item x="1025"/>
        <item x="1026"/>
        <item x="1027"/>
        <item x="1028"/>
        <item x="1029"/>
        <item x="1030"/>
        <item x="1031"/>
        <item x="1032"/>
        <item x="1033"/>
        <item x="1034"/>
        <item x="1036"/>
        <item x="1037"/>
        <item x="1038"/>
        <item x="1039"/>
        <item x="1041"/>
        <item x="1042"/>
        <item x="1043"/>
        <item x="1044"/>
        <item x="1045"/>
        <item x="1046"/>
        <item x="1047"/>
        <item x="1050"/>
        <item x="1051"/>
        <item x="1053"/>
        <item x="1054"/>
        <item x="1055"/>
        <item x="1057"/>
        <item x="1059"/>
        <item x="1060"/>
        <item x="1062"/>
        <item x="1063"/>
        <item x="1065"/>
        <item x="1066"/>
        <item x="1067"/>
        <item x="1069"/>
        <item x="1070"/>
        <item x="1071"/>
        <item x="1072"/>
        <item x="1073"/>
        <item x="1074"/>
        <item x="1075"/>
        <item x="1076"/>
        <item x="1078"/>
        <item x="1080"/>
        <item x="1081"/>
        <item x="1082"/>
        <item x="1083"/>
        <item x="1084"/>
        <item x="1086"/>
        <item x="1089"/>
        <item x="1092"/>
        <item x="1093"/>
        <item x="1094"/>
        <item x="1097"/>
        <item x="1098"/>
        <item x="1099"/>
        <item x="1100"/>
        <item x="1102"/>
        <item x="1103"/>
        <item x="1106"/>
        <item x="1109"/>
        <item x="1110"/>
        <item x="1111"/>
        <item x="1112"/>
        <item x="1114"/>
        <item x="1115"/>
        <item x="1117"/>
        <item x="1118"/>
        <item x="1119"/>
        <item x="1120"/>
        <item x="1121"/>
        <item x="1122"/>
        <item x="1123"/>
        <item x="1124"/>
        <item x="1126"/>
        <item x="1127"/>
        <item x="1128"/>
        <item x="1129"/>
        <item x="1130"/>
        <item x="1133"/>
        <item x="1134"/>
        <item x="1136"/>
        <item x="1137"/>
        <item x="1138"/>
        <item x="1139"/>
        <item x="1140"/>
        <item x="1141"/>
        <item x="1142"/>
        <item x="1143"/>
        <item x="1144"/>
        <item x="1145"/>
        <item x="1146"/>
        <item x="1147"/>
        <item x="1148"/>
        <item x="1150"/>
        <item x="1151"/>
        <item x="1152"/>
        <item x="1153"/>
        <item x="1154"/>
        <item x="1155"/>
        <item x="1156"/>
        <item x="1158"/>
        <item x="1159"/>
        <item x="1161"/>
        <item x="1162"/>
        <item x="1163"/>
        <item x="1164"/>
        <item x="1165"/>
        <item x="1167"/>
        <item x="1170"/>
        <item x="1173"/>
        <item x="1175"/>
        <item x="1176"/>
        <item x="1178"/>
        <item x="1180"/>
        <item x="1181"/>
        <item x="1182"/>
        <item x="1183"/>
        <item x="1184"/>
        <item x="1185"/>
        <item x="1187"/>
        <item x="1188"/>
        <item x="1190"/>
        <item x="1191"/>
        <item x="1192"/>
        <item x="1195"/>
        <item x="1196"/>
        <item x="1197"/>
        <item x="1198"/>
        <item x="1199"/>
        <item x="1200"/>
        <item x="1202"/>
        <item x="1203"/>
        <item x="1206"/>
        <item x="1207"/>
        <item x="1209"/>
        <item x="1210"/>
        <item x="1212"/>
        <item x="1213"/>
        <item x="1214"/>
        <item x="1216"/>
        <item x="1217"/>
        <item x="1218"/>
        <item x="1219"/>
        <item x="1220"/>
        <item x="1221"/>
        <item x="1223"/>
        <item x="1225"/>
        <item x="1226"/>
        <item x="1227"/>
        <item x="1228"/>
        <item x="1230"/>
        <item x="1231"/>
        <item x="1232"/>
        <item x="1235"/>
        <item x="1236"/>
        <item x="1237"/>
        <item x="1238"/>
        <item x="1239"/>
        <item x="1240"/>
        <item x="1241"/>
        <item x="1242"/>
        <item x="1244"/>
        <item x="1245"/>
        <item x="1246"/>
        <item x="1248"/>
        <item x="1250"/>
        <item x="1251"/>
        <item x="1253"/>
        <item x="1254"/>
        <item x="1255"/>
        <item x="1257"/>
        <item x="1258"/>
        <item x="1259"/>
        <item x="1260"/>
        <item x="1261"/>
        <item x="1262"/>
        <item x="1263"/>
        <item x="1264"/>
        <item x="1265"/>
        <item x="1266"/>
        <item x="1267"/>
        <item x="1269"/>
        <item x="1271"/>
        <item x="1272"/>
        <item x="1275"/>
        <item x="1276"/>
        <item x="1277"/>
        <item x="1279"/>
        <item x="1281"/>
        <item x="1282"/>
        <item x="1283"/>
        <item x="1284"/>
        <item x="1285"/>
        <item x="1286"/>
        <item x="1287"/>
        <item x="1290"/>
        <item x="1292"/>
        <item x="1293"/>
        <item x="1294"/>
        <item x="1295"/>
        <item x="1296"/>
        <item x="1297"/>
        <item x="1299"/>
        <item x="1300"/>
        <item x="1301"/>
        <item x="1302"/>
        <item x="1303"/>
        <item x="1306"/>
        <item x="1307"/>
        <item x="1308"/>
        <item x="1310"/>
        <item x="1311"/>
        <item x="1312"/>
        <item x="1315"/>
        <item x="1316"/>
        <item x="1317"/>
        <item x="1318"/>
        <item x="1319"/>
        <item x="1320"/>
        <item x="1321"/>
        <item x="1322"/>
        <item x="1324"/>
        <item x="1327"/>
        <item x="1328"/>
        <item x="1329"/>
        <item x="1330"/>
        <item x="1331"/>
        <item x="1332"/>
        <item x="1333"/>
        <item x="1334"/>
        <item x="1335"/>
        <item x="1336"/>
        <item x="1337"/>
        <item x="1338"/>
        <item x="1339"/>
        <item x="1340"/>
        <item x="1341"/>
        <item x="1342"/>
        <item x="1344"/>
        <item x="1346"/>
        <item x="1349"/>
        <item x="1351"/>
        <item x="1352"/>
        <item x="1353"/>
        <item x="1354"/>
        <item x="1355"/>
        <item x="1356"/>
        <item x="1357"/>
        <item x="1358"/>
        <item x="1359"/>
        <item x="1360"/>
        <item x="1361"/>
        <item x="1362"/>
        <item x="1366"/>
        <item x="1367"/>
        <item x="1368"/>
        <item x="1370"/>
        <item x="1371"/>
        <item x="1372"/>
        <item x="1373"/>
        <item x="1374"/>
        <item x="1376"/>
        <item x="1378"/>
        <item x="1379"/>
        <item x="1382"/>
        <item x="1383"/>
        <item x="1385"/>
        <item x="1386"/>
        <item x="1387"/>
        <item x="1390"/>
        <item x="1391"/>
        <item x="1392"/>
        <item x="1393"/>
        <item x="1396"/>
        <item x="1397"/>
        <item x="1399"/>
        <item x="1400"/>
        <item x="1401"/>
        <item x="1403"/>
        <item x="1406"/>
        <item x="1407"/>
        <item x="1408"/>
        <item x="1409"/>
        <item x="1411"/>
        <item x="1412"/>
        <item x="1413"/>
        <item x="1414"/>
        <item x="1415"/>
        <item x="1416"/>
        <item x="1417"/>
        <item x="1418"/>
        <item x="1419"/>
        <item x="1420"/>
        <item x="1421"/>
        <item x="1422"/>
        <item x="1423"/>
        <item x="1424"/>
        <item x="1425"/>
        <item x="1426"/>
        <item x="1428"/>
        <item x="1429"/>
        <item x="1432"/>
        <item x="1433"/>
        <item x="1434"/>
        <item x="1435"/>
        <item x="1436"/>
        <item x="1437"/>
        <item x="1438"/>
        <item x="1439"/>
        <item x="1440"/>
        <item x="1441"/>
        <item x="1444"/>
        <item x="1446"/>
        <item x="1447"/>
        <item x="1448"/>
        <item x="1450"/>
        <item x="1451"/>
        <item x="1452"/>
        <item x="1453"/>
        <item x="1454"/>
        <item x="1456"/>
        <item x="1457"/>
        <item x="1458"/>
        <item x="1460"/>
        <item x="1461"/>
        <item x="1462"/>
        <item x="1463"/>
        <item x="1465"/>
        <item x="1466"/>
        <item x="1467"/>
        <item x="1468"/>
        <item x="1469"/>
        <item x="1470"/>
        <item x="1471"/>
        <item x="1472"/>
        <item x="1473"/>
        <item x="1474"/>
        <item x="1475"/>
        <item x="1476"/>
        <item x="1477"/>
        <item x="1480"/>
        <item x="1481"/>
        <item x="1482"/>
        <item x="1484"/>
        <item x="1485"/>
        <item x="1486"/>
        <item x="1487"/>
        <item x="1488"/>
        <item x="1489"/>
        <item x="1491"/>
        <item x="1492"/>
        <item x="1493"/>
        <item x="1495"/>
        <item x="1496"/>
        <item x="1498"/>
        <item x="1500"/>
        <item x="1501"/>
        <item x="1502"/>
        <item x="1503"/>
        <item x="1504"/>
        <item x="1506"/>
        <item x="1507"/>
        <item x="1509"/>
        <item x="1510"/>
        <item x="1511"/>
        <item x="1512"/>
        <item x="1513"/>
        <item x="1515"/>
        <item x="1517"/>
        <item x="1518"/>
        <item x="1519"/>
        <item x="1520"/>
        <item x="1521"/>
        <item x="1522"/>
        <item x="1523"/>
        <item x="1524"/>
        <item x="1525"/>
        <item x="1527"/>
        <item x="1528"/>
        <item x="1530"/>
        <item x="1531"/>
        <item x="1532"/>
        <item x="1533"/>
        <item x="1534"/>
        <item x="1535"/>
        <item x="1536"/>
        <item x="1538"/>
        <item x="1539"/>
        <item x="1541"/>
        <item x="1542"/>
        <item x="1543"/>
        <item x="1545"/>
        <item x="1546"/>
        <item x="1547"/>
        <item x="1548"/>
        <item x="1549"/>
        <item x="1550"/>
        <item x="1551"/>
      </items>
    </pivotField>
    <pivotField axis="axisRow" compact="0" outline="0" showAll="0" defaultSubtotal="0">
      <items count="2654">
        <item x="170"/>
        <item m="1" x="2341"/>
        <item m="1" x="2548"/>
        <item m="1" x="2165"/>
        <item m="1" x="2048"/>
        <item m="1" x="2479"/>
        <item m="1" x="2554"/>
        <item m="1" x="1814"/>
        <item m="1" x="2222"/>
        <item m="1" x="2025"/>
        <item m="1" x="1608"/>
        <item x="1466"/>
        <item m="1" x="1563"/>
        <item m="1" x="2392"/>
        <item m="1" x="1631"/>
        <item m="1" x="2446"/>
        <item m="1" x="2639"/>
        <item m="1" x="1734"/>
        <item m="1" x="1812"/>
        <item m="1" x="1781"/>
        <item m="1" x="1743"/>
        <item m="1" x="2319"/>
        <item m="1" x="2404"/>
        <item m="1" x="2284"/>
        <item m="1" x="2485"/>
        <item m="1" x="2184"/>
        <item m="1" x="1854"/>
        <item m="1" x="2092"/>
        <item m="1" x="2459"/>
        <item m="1" x="1877"/>
        <item m="1" x="2282"/>
        <item m="1" x="1942"/>
        <item m="1" x="2429"/>
        <item m="1" x="2604"/>
        <item m="1" x="2190"/>
        <item m="1" x="2142"/>
        <item m="1" x="2154"/>
        <item m="1" x="2636"/>
        <item m="1" x="2047"/>
        <item m="1" x="2171"/>
        <item m="1" x="2524"/>
        <item m="1" x="2152"/>
        <item x="754"/>
        <item m="1" x="2555"/>
        <item m="1" x="2268"/>
        <item m="1" x="1623"/>
        <item m="1" x="2053"/>
        <item m="1" x="1512"/>
        <item m="1" x="1943"/>
        <item m="1" x="1842"/>
        <item m="1" x="2441"/>
        <item m="1" x="1741"/>
        <item m="1" x="2328"/>
        <item m="1" x="2060"/>
        <item m="1" x="2009"/>
        <item m="1" x="2192"/>
        <item m="1" x="2549"/>
        <item m="1" x="2618"/>
        <item m="1" x="2199"/>
        <item m="1" x="1977"/>
        <item x="1431"/>
        <item m="1" x="2007"/>
        <item x="1272"/>
        <item m="1" x="1894"/>
        <item x="375"/>
        <item m="1" x="2584"/>
        <item m="1" x="2592"/>
        <item m="1" x="1526"/>
        <item m="1" x="2505"/>
        <item m="1" x="2201"/>
        <item m="1" x="1990"/>
        <item m="1" x="2175"/>
        <item m="1" x="2432"/>
        <item m="1" x="1719"/>
        <item m="1" x="2630"/>
        <item m="1" x="1859"/>
        <item m="1" x="1740"/>
        <item m="1" x="2401"/>
        <item m="1" x="2072"/>
        <item m="1" x="1772"/>
        <item m="1" x="1579"/>
        <item m="1" x="2360"/>
        <item m="1" x="2203"/>
        <item m="1" x="2251"/>
        <item m="1" x="1920"/>
        <item m="1" x="2163"/>
        <item m="1" x="1998"/>
        <item m="1" x="1770"/>
        <item m="1" x="2368"/>
        <item m="1" x="1732"/>
        <item m="1" x="1811"/>
        <item m="1" x="1501"/>
        <item m="1" x="2476"/>
        <item m="1" x="1536"/>
        <item m="1" x="1607"/>
        <item x="511"/>
        <item m="1" x="1498"/>
        <item m="1" x="2620"/>
        <item m="1" x="1899"/>
        <item m="1" x="2087"/>
        <item m="1" x="2149"/>
        <item m="1" x="1784"/>
        <item m="1" x="1963"/>
        <item m="1" x="2313"/>
        <item m="1" x="2643"/>
        <item m="1" x="1680"/>
        <item m="1" x="1867"/>
        <item m="1" x="1923"/>
        <item m="1" x="2517"/>
        <item m="1" x="1815"/>
        <item m="1" x="2342"/>
        <item m="1" x="2144"/>
        <item m="1" x="1791"/>
        <item m="1" x="2563"/>
        <item m="1" x="2386"/>
        <item m="1" x="2514"/>
        <item m="1" x="1758"/>
        <item x="56"/>
        <item m="1" x="2410"/>
        <item m="1" x="2058"/>
        <item m="1" x="1700"/>
        <item m="1" x="2352"/>
        <item m="1" x="2196"/>
        <item m="1" x="1789"/>
        <item m="1" x="2556"/>
        <item m="1" x="2635"/>
        <item m="1" x="1730"/>
        <item m="1" x="2453"/>
        <item m="1" x="1980"/>
        <item m="1" x="1823"/>
        <item m="1" x="2405"/>
        <item m="1" x="2226"/>
        <item m="1" x="2422"/>
        <item m="1" x="1514"/>
        <item m="1" x="1765"/>
        <item m="1" x="1574"/>
        <item x="291"/>
        <item m="1" x="2633"/>
        <item m="1" x="1807"/>
        <item x="620"/>
        <item m="1" x="1694"/>
        <item m="1" x="2121"/>
        <item m="1" x="2532"/>
        <item m="1" x="1572"/>
        <item m="1" x="2542"/>
        <item m="1" x="2240"/>
        <item m="1" x="1897"/>
        <item m="1" x="1724"/>
        <item m="1" x="2085"/>
        <item m="1" x="2304"/>
        <item x="72"/>
        <item m="1" x="1915"/>
        <item m="1" x="1739"/>
        <item m="1" x="2160"/>
        <item m="1" x="2567"/>
        <item m="1" x="2581"/>
        <item m="1" x="2389"/>
        <item m="1" x="1861"/>
        <item m="1" x="2216"/>
        <item m="1" x="2265"/>
        <item m="1" x="2056"/>
        <item x="416"/>
        <item m="1" x="1760"/>
        <item m="1" x="2122"/>
        <item m="1" x="2285"/>
        <item m="1" x="1570"/>
        <item x="92"/>
        <item m="1" x="2540"/>
        <item x="1065"/>
        <item m="1" x="2417"/>
        <item m="1" x="1644"/>
        <item m="1" x="2358"/>
        <item m="1" x="2069"/>
        <item m="1" x="1712"/>
        <item x="127"/>
        <item m="1" x="1530"/>
        <item x="1141"/>
        <item m="1" x="2501"/>
        <item x="659"/>
        <item m="1" x="2030"/>
        <item m="1" x="2384"/>
        <item m="1" x="1860"/>
        <item m="1" x="2042"/>
        <item m="1" x="2219"/>
        <item x="333"/>
        <item m="1" x="1870"/>
        <item m="1" x="2461"/>
        <item m="1" x="1933"/>
        <item m="1" x="2273"/>
        <item x="866"/>
        <item m="1" x="2525"/>
        <item m="1" x="1994"/>
        <item m="1" x="1817"/>
        <item m="1" x="2533"/>
        <item m="1" x="1626"/>
        <item m="1" x="2002"/>
        <item m="1" x="1573"/>
        <item x="1363"/>
        <item m="1" x="2227"/>
        <item m="1" x="1655"/>
        <item m="1" x="1891"/>
        <item m="1" x="1710"/>
        <item x="1226"/>
        <item m="1" x="2241"/>
        <item m="1" x="1716"/>
        <item m="1" x="2077"/>
        <item m="1" x="2139"/>
        <item m="1" x="1584"/>
        <item m="1" x="1592"/>
        <item x="1348"/>
        <item m="1" x="1801"/>
        <item m="1" x="2380"/>
        <item m="1" x="2390"/>
        <item m="1" x="2210"/>
        <item m="1" x="1914"/>
        <item m="1" x="1688"/>
        <item m="1" x="1921"/>
        <item m="1" x="2266"/>
        <item m="1" x="2652"/>
        <item m="1" x="2515"/>
        <item m="1" x="1751"/>
        <item m="1" x="2594"/>
        <item m="1" x="2179"/>
        <item m="1" x="1834"/>
        <item m="1" x="1647"/>
        <item m="1" x="2608"/>
        <item x="111"/>
        <item m="1" x="1885"/>
        <item m="1" x="1706"/>
        <item m="1" x="2294"/>
        <item m="1" x="1958"/>
        <item x="1474"/>
        <item m="1" x="1966"/>
        <item m="1" x="2197"/>
        <item m="1" x="1852"/>
        <item m="1" x="2440"/>
        <item m="1" x="1670"/>
        <item m="1" x="2247"/>
        <item m="1" x="2205"/>
        <item m="1" x="2637"/>
        <item m="1" x="2261"/>
        <item m="1" x="2314"/>
        <item m="1" x="1547"/>
        <item m="1" x="1925"/>
        <item m="1" x="2511"/>
        <item x="264"/>
        <item m="1" x="1934"/>
        <item m="1" x="1981"/>
        <item m="1" x="2326"/>
        <item m="1" x="1611"/>
        <item m="1" x="1995"/>
        <item m="1" x="1629"/>
        <item x="1382"/>
        <item m="1" x="2470"/>
        <item m="1" x="2061"/>
        <item m="1" x="2477"/>
        <item m="1" x="1768"/>
        <item m="1" x="2131"/>
        <item m="1" x="1947"/>
        <item m="1" x="2140"/>
        <item m="1" x="2492"/>
        <item m="1" x="1576"/>
        <item m="1" x="2298"/>
        <item x="1411"/>
        <item m="1" x="2147"/>
        <item x="280"/>
        <item m="1" x="1585"/>
        <item m="1" x="2550"/>
        <item m="1" x="2020"/>
        <item x="384"/>
        <item m="1" x="2373"/>
        <item m="1" x="1850"/>
        <item m="1" x="2202"/>
        <item x="1142"/>
        <item x="287"/>
        <item m="1" x="2448"/>
        <item m="1" x="1735"/>
        <item m="1" x="2102"/>
        <item m="1" x="1545"/>
        <item m="1" x="1922"/>
        <item m="1" x="2318"/>
        <item m="1" x="2513"/>
        <item x="790"/>
        <item m="1" x="1803"/>
        <item m="1" x="2169"/>
        <item m="1" x="2516"/>
        <item m="1" x="2329"/>
        <item m="1" x="1992"/>
        <item x="104"/>
        <item m="1" x="2602"/>
        <item m="1" x="2054"/>
        <item m="1" x="1513"/>
        <item m="1" x="1520"/>
        <item m="1" x="1764"/>
        <item x="1075"/>
        <item m="1" x="2136"/>
        <item m="1" x="1949"/>
        <item m="1" x="2183"/>
        <item m="1" x="1831"/>
        <item m="1" x="2012"/>
        <item m="1" x="1650"/>
        <item m="1" x="2613"/>
        <item m="1" x="2022"/>
        <item x="1346"/>
        <item m="1" x="2089"/>
        <item m="1" x="1906"/>
        <item m="1" x="2499"/>
        <item m="1" x="1540"/>
        <item m="1" x="2315"/>
        <item m="1" x="1548"/>
        <item x="44"/>
        <item x="457"/>
        <item m="1" x="2211"/>
        <item x="1370"/>
        <item m="1" x="2650"/>
        <item m="1" x="1869"/>
        <item x="1321"/>
        <item m="1" x="1495"/>
        <item m="1" x="1561"/>
        <item m="1" x="2280"/>
        <item m="1" x="2123"/>
        <item m="1" x="2335"/>
        <item m="1" x="2531"/>
        <item x="967"/>
        <item m="1" x="1638"/>
        <item m="1" x="1835"/>
        <item m="1" x="2194"/>
        <item m="1" x="2236"/>
        <item x="383"/>
        <item x="1195"/>
        <item m="1" x="2246"/>
        <item m="1" x="2084"/>
        <item x="1342"/>
        <item m="1" x="1908"/>
        <item m="1" x="1960"/>
        <item m="1" x="2311"/>
        <item m="1" x="1597"/>
        <item m="1" x="2564"/>
        <item m="1" x="1601"/>
        <item x="382"/>
        <item m="1" x="2579"/>
        <item m="1" x="2388"/>
        <item x="270"/>
        <item m="1" x="1679"/>
        <item x="1410"/>
        <item x="1070"/>
        <item m="1" x="2263"/>
        <item m="1" x="2107"/>
        <item m="1" x="2464"/>
        <item m="1" x="1928"/>
        <item m="1" x="2271"/>
        <item m="1" x="2113"/>
        <item m="1" x="2466"/>
        <item m="1" x="2276"/>
        <item m="1" x="2119"/>
        <item m="1" x="1759"/>
        <item m="1" x="2332"/>
        <item m="1" x="1567"/>
        <item x="1178"/>
        <item x="922"/>
        <item m="1" x="2008"/>
        <item m="1" x="2347"/>
        <item m="1" x="1832"/>
        <item m="1" x="2189"/>
        <item m="1" x="2416"/>
        <item x="1046"/>
        <item m="1" x="2062"/>
        <item m="1" x="2426"/>
        <item m="1" x="1651"/>
        <item m="1" x="1883"/>
        <item x="230"/>
        <item x="99"/>
        <item m="1" x="2622"/>
        <item m="1" x="2074"/>
        <item x="759"/>
        <item m="1" x="1523"/>
        <item x="1154"/>
        <item m="1" x="1955"/>
        <item m="1" x="1785"/>
        <item x="1319"/>
        <item m="1" x="1595"/>
        <item m="1" x="1970"/>
        <item m="1" x="2200"/>
        <item m="1" x="2560"/>
        <item m="1" x="2574"/>
        <item m="1" x="1668"/>
        <item m="1" x="2381"/>
        <item x="745"/>
        <item m="1" x="1677"/>
        <item m="1" x="2260"/>
        <item m="1" x="2460"/>
        <item m="1" x="1691"/>
        <item m="1" x="1924"/>
        <item m="1" x="1931"/>
        <item m="1" x="2170"/>
        <item m="1" x="1754"/>
        <item x="454"/>
        <item m="1" x="2336"/>
        <item m="1" x="1625"/>
        <item m="1" x="2001"/>
        <item m="1" x="1830"/>
        <item m="1" x="2413"/>
        <item m="1" x="1836"/>
        <item m="1" x="2231"/>
        <item m="1" x="2610"/>
        <item x="1443"/>
        <item x="655"/>
        <item x="83"/>
        <item x="1115"/>
        <item m="1" x="1715"/>
        <item m="1" x="1895"/>
        <item m="1" x="1722"/>
        <item m="1" x="2145"/>
        <item x="61"/>
        <item m="1" x="1954"/>
        <item m="1" x="2302"/>
        <item m="1" x="1783"/>
        <item m="1" x="2359"/>
        <item m="1" x="2017"/>
        <item m="1" x="2364"/>
        <item m="1" x="1795"/>
        <item m="1" x="2565"/>
        <item m="1" x="2377"/>
        <item x="966"/>
        <item m="1" x="2442"/>
        <item m="1" x="2031"/>
        <item m="1" x="2250"/>
        <item x="925"/>
        <item m="1" x="2093"/>
        <item m="1" x="2036"/>
        <item x="33"/>
        <item m="1" x="2647"/>
        <item m="1" x="2264"/>
        <item m="1" x="2316"/>
        <item m="1" x="1551"/>
        <item m="1" x="1745"/>
        <item x="1284"/>
        <item x="1338"/>
        <item m="1" x="1556"/>
        <item x="701"/>
        <item m="1" x="1984"/>
        <item m="1" x="2174"/>
        <item m="1" x="2176"/>
        <item x="184"/>
        <item m="1" x="1820"/>
        <item m="1" x="1696"/>
        <item x="1091"/>
        <item m="1" x="2228"/>
        <item m="1" x="2234"/>
        <item m="1" x="2480"/>
        <item m="1" x="1704"/>
        <item m="1" x="2124"/>
        <item x="208"/>
        <item m="1" x="2134"/>
        <item m="1" x="1777"/>
        <item m="1" x="2299"/>
        <item x="1037"/>
        <item m="1" x="1956"/>
        <item x="956"/>
        <item m="1" x="2362"/>
        <item m="1" x="2021"/>
        <item m="1" x="2619"/>
        <item m="1" x="2026"/>
        <item m="1" x="1851"/>
        <item x="1367"/>
        <item x="1001"/>
        <item x="883"/>
        <item m="1" x="1911"/>
        <item m="1" x="1731"/>
        <item m="1" x="2099"/>
        <item m="1" x="2456"/>
        <item x="361"/>
        <item m="1" x="2105"/>
        <item m="1" x="2312"/>
        <item m="1" x="1744"/>
        <item x="295"/>
        <item m="1" x="2172"/>
        <item x="30"/>
        <item x="1208"/>
        <item m="1" x="2591"/>
        <item m="1" x="1816"/>
        <item m="1" x="1866"/>
        <item m="1" x="2221"/>
        <item m="1" x="2598"/>
        <item m="1" x="2407"/>
        <item m="1" x="2653"/>
        <item x="266"/>
        <item m="1" x="2603"/>
        <item m="1" x="2057"/>
        <item m="1" x="2414"/>
        <item m="1" x="1500"/>
        <item m="1" x="1875"/>
        <item x="167"/>
        <item m="1" x="1699"/>
        <item m="1" x="2277"/>
        <item m="1" x="1505"/>
        <item m="1" x="1881"/>
        <item x="207"/>
        <item x="579"/>
        <item m="1" x="2129"/>
        <item m="1" x="2292"/>
        <item m="1" x="2537"/>
        <item m="1" x="1774"/>
        <item m="1" x="2138"/>
        <item m="1" x="2343"/>
        <item x="1004"/>
        <item x="22"/>
        <item x="35"/>
        <item m="1" x="1583"/>
        <item m="1" x="2023"/>
        <item m="1" x="2625"/>
        <item m="1" x="1720"/>
        <item m="1" x="1671"/>
        <item x="496"/>
        <item m="1" x="2252"/>
        <item m="1" x="1537"/>
        <item x="752"/>
        <item m="1" x="2307"/>
        <item m="1" x="1541"/>
        <item x="1441"/>
        <item x="598"/>
        <item m="1" x="1973"/>
        <item m="1" x="2164"/>
        <item m="1" x="2578"/>
        <item x="782"/>
        <item x="940"/>
        <item x="241"/>
        <item m="1" x="1985"/>
        <item x="514"/>
        <item m="1" x="2034"/>
        <item m="1" x="2589"/>
        <item m="1" x="2400"/>
        <item m="1" x="1864"/>
        <item m="1" x="1685"/>
        <item m="1" x="1873"/>
        <item m="1" x="1697"/>
        <item m="1" x="2274"/>
        <item m="1" x="1880"/>
        <item m="1" x="2115"/>
        <item m="1" x="1511"/>
        <item x="47"/>
        <item m="1" x="1763"/>
        <item m="1" x="2125"/>
        <item x="876"/>
        <item x="1278"/>
        <item m="1" x="2003"/>
        <item m="1" x="2340"/>
        <item x="247"/>
        <item m="1" x="2010"/>
        <item m="1" x="2353"/>
        <item m="1" x="2424"/>
        <item m="1" x="2064"/>
        <item m="1" x="1656"/>
        <item x="1139"/>
        <item x="517"/>
        <item m="1" x="1662"/>
        <item m="1" x="2079"/>
        <item m="1" x="1900"/>
        <item m="1" x="2088"/>
        <item m="1" x="1535"/>
        <item m="1" x="2148"/>
        <item x="1366"/>
        <item m="1" x="2153"/>
        <item m="1" x="2157"/>
        <item m="1" x="2508"/>
        <item m="1" x="1968"/>
        <item m="1" x="1978"/>
        <item x="1180"/>
        <item m="1" x="2569"/>
        <item m="1" x="1604"/>
        <item m="1" x="2582"/>
        <item m="1" x="2393"/>
        <item x="202"/>
        <item m="1" x="2642"/>
        <item m="1" x="1863"/>
        <item m="1" x="2452"/>
        <item x="1211"/>
        <item x="1340"/>
        <item m="1" x="2648"/>
        <item m="1" x="2458"/>
        <item x="257"/>
        <item m="1" x="2269"/>
        <item x="765"/>
        <item m="1" x="2109"/>
        <item x="1035"/>
        <item x="589"/>
        <item m="1" x="2469"/>
        <item x="1241"/>
        <item x="1041"/>
        <item x="1116"/>
        <item x="1067"/>
        <item m="1" x="2333"/>
        <item m="1" x="1565"/>
        <item x="29"/>
        <item m="1" x="2177"/>
        <item m="1" x="1767"/>
        <item m="1" x="2000"/>
        <item m="1" x="2339"/>
        <item m="1" x="2538"/>
        <item m="1" x="2005"/>
        <item m="1" x="2344"/>
        <item m="1" x="1828"/>
        <item m="1" x="2605"/>
        <item m="1" x="2421"/>
        <item x="438"/>
        <item m="1" x="1654"/>
        <item m="1" x="2617"/>
        <item x="792"/>
        <item m="1" x="1893"/>
        <item m="1" x="2238"/>
        <item m="1" x="1525"/>
        <item m="1" x="2490"/>
        <item m="1" x="2082"/>
        <item x="576"/>
        <item m="1" x="1903"/>
        <item m="1" x="1728"/>
        <item m="1" x="1953"/>
        <item m="1" x="2301"/>
        <item x="1476"/>
        <item x="907"/>
        <item m="1" x="2369"/>
        <item m="1" x="1974"/>
        <item m="1" x="2376"/>
        <item m="1" x="1853"/>
        <item m="1" x="2387"/>
        <item m="1" x="2207"/>
        <item x="1174"/>
        <item m="1" x="2259"/>
        <item m="1" x="2646"/>
        <item m="1" x="1686"/>
        <item m="1" x="1918"/>
        <item m="1" x="2463"/>
        <item m="1" x="1549"/>
        <item m="1" x="2270"/>
        <item m="1" x="2111"/>
        <item m="1" x="2116"/>
        <item m="1" x="2173"/>
        <item x="486"/>
        <item m="1" x="1757"/>
        <item x="918"/>
        <item m="1" x="2526"/>
        <item m="1" x="2535"/>
        <item m="1" x="2004"/>
        <item m="1" x="2599"/>
        <item m="1" x="2181"/>
        <item x="427"/>
        <item m="1" x="2006"/>
        <item m="1" x="1641"/>
        <item m="1" x="2607"/>
        <item x="719"/>
        <item m="1" x="2431"/>
        <item x="1399"/>
        <item m="1" x="1711"/>
        <item x="216"/>
        <item m="1" x="2288"/>
        <item m="1" x="1522"/>
        <item m="1" x="2141"/>
        <item x="1100"/>
        <item m="1" x="2150"/>
        <item m="1" x="2498"/>
        <item m="1" x="2306"/>
        <item x="68"/>
        <item m="1" x="2195"/>
        <item x="750"/>
        <item m="1" x="2558"/>
        <item m="1" x="1798"/>
        <item x="815"/>
        <item m="1" x="2374"/>
        <item m="1" x="2573"/>
        <item x="109"/>
        <item m="1" x="2629"/>
        <item m="1" x="2204"/>
        <item m="1" x="2444"/>
        <item x="423"/>
        <item x="1031"/>
        <item m="1" x="2255"/>
        <item m="1" x="2097"/>
        <item m="1" x="2454"/>
        <item x="1405"/>
        <item x="146"/>
        <item x="924"/>
        <item x="401"/>
        <item x="531"/>
        <item m="1" x="1552"/>
        <item x="1300"/>
        <item m="1" x="1753"/>
        <item m="1" x="1987"/>
        <item m="1" x="1809"/>
        <item m="1" x="2522"/>
        <item m="1" x="1617"/>
        <item m="1" x="2334"/>
        <item x="246"/>
        <item m="1" x="1829"/>
        <item m="1" x="2055"/>
        <item x="139"/>
        <item m="1" x="2059"/>
        <item x="1357"/>
        <item m="1" x="2475"/>
        <item m="1" x="1515"/>
        <item m="1" x="1889"/>
        <item x="374"/>
        <item m="1" x="2071"/>
        <item m="1" x="2128"/>
        <item m="1" x="2486"/>
        <item m="1" x="1713"/>
        <item m="1" x="1945"/>
        <item m="1" x="2137"/>
        <item x="595"/>
        <item m="1" x="2539"/>
        <item m="1" x="1778"/>
        <item x="97"/>
        <item x="950"/>
        <item m="1" x="2356"/>
        <item m="1" x="1959"/>
        <item m="1" x="2193"/>
        <item m="1" x="1787"/>
        <item x="1063"/>
        <item x="637"/>
        <item m="1" x="2370"/>
        <item x="1163"/>
        <item m="1" x="2090"/>
        <item m="1" x="1729"/>
        <item m="1" x="2450"/>
        <item x="756"/>
        <item m="1" x="1919"/>
        <item m="1" x="2262"/>
        <item m="1" x="1927"/>
        <item x="166"/>
        <item m="1" x="2322"/>
        <item m="1" x="1555"/>
        <item m="1" x="1983"/>
        <item m="1" x="1612"/>
        <item m="1" x="2330"/>
        <item m="1" x="2398"/>
        <item m="1" x="2046"/>
        <item x="434"/>
        <item m="1" x="1872"/>
        <item x="778"/>
        <item m="1" x="2415"/>
        <item m="1" x="2278"/>
        <item m="1" x="1507"/>
        <item m="1" x="1882"/>
        <item m="1" x="1518"/>
        <item m="1" x="2289"/>
        <item m="1" x="1775"/>
        <item m="1" x="1578"/>
        <item m="1" x="2186"/>
        <item x="1119"/>
        <item m="1" x="1837"/>
        <item x="1219"/>
        <item m="1" x="2014"/>
        <item m="1" x="2553"/>
        <item x="735"/>
        <item x="11"/>
        <item x="1007"/>
        <item m="1" x="1896"/>
        <item m="1" x="2631"/>
        <item m="1" x="1723"/>
        <item x="211"/>
        <item x="720"/>
        <item x="1486"/>
        <item x="1371"/>
        <item m="1" x="1538"/>
        <item m="1" x="1909"/>
        <item m="1" x="2256"/>
        <item m="1" x="2308"/>
        <item m="1" x="2507"/>
        <item m="1" x="1738"/>
        <item x="710"/>
        <item x="1388"/>
        <item x="1029"/>
        <item x="141"/>
        <item m="1" x="1800"/>
        <item m="1" x="2325"/>
        <item m="1" x="2391"/>
        <item m="1" x="1610"/>
        <item m="1" x="1810"/>
        <item m="1" x="2220"/>
        <item m="1" x="2596"/>
        <item x="169"/>
        <item m="1" x="2223"/>
        <item m="1" x="1693"/>
        <item x="1013"/>
        <item x="1068"/>
        <item x="340"/>
        <item m="1" x="1698"/>
        <item m="1" x="1504"/>
        <item m="1" x="1702"/>
        <item m="1" x="1516"/>
        <item x="849"/>
        <item m="1" x="1766"/>
        <item x="399"/>
        <item x="772"/>
        <item m="1" x="1575"/>
        <item m="1" x="1827"/>
        <item m="1" x="1779"/>
        <item x="504"/>
        <item m="1" x="2349"/>
        <item m="1" x="1645"/>
        <item m="1" x="2013"/>
        <item m="1" x="2357"/>
        <item m="1" x="1653"/>
        <item m="1" x="1844"/>
        <item m="1" x="2068"/>
        <item x="908"/>
        <item m="1" x="1849"/>
        <item m="1" x="2437"/>
        <item x="513"/>
        <item x="1285"/>
        <item m="1" x="1902"/>
        <item m="1" x="2249"/>
        <item m="1" x="1727"/>
        <item m="1" x="2091"/>
        <item m="1" x="2300"/>
        <item m="1" x="2151"/>
        <item m="1" x="2502"/>
        <item x="1082"/>
        <item m="1" x="1913"/>
        <item m="1" x="1972"/>
        <item m="1" x="2562"/>
        <item x="2"/>
        <item m="1" x="1599"/>
        <item x="721"/>
        <item m="1" x="1605"/>
        <item x="466"/>
        <item m="1" x="1683"/>
        <item x="1374"/>
        <item x="271"/>
        <item m="1" x="2052"/>
        <item m="1" x="1496"/>
        <item m="1" x="1695"/>
        <item m="1" x="2272"/>
        <item x="185"/>
        <item m="1" x="2519"/>
        <item x="308"/>
        <item m="1" x="2337"/>
        <item x="708"/>
        <item m="1" x="1825"/>
        <item m="1" x="2180"/>
        <item x="16"/>
        <item x="1457"/>
        <item x="570"/>
        <item x="1017"/>
        <item x="76"/>
        <item x="789"/>
        <item x="647"/>
        <item m="1" x="1841"/>
        <item x="952"/>
        <item m="1" x="2237"/>
        <item x="1311"/>
        <item m="1" x="2073"/>
        <item x="58"/>
        <item m="1" x="2242"/>
        <item x="926"/>
        <item m="1" x="2078"/>
        <item m="1" x="1898"/>
        <item m="1" x="1725"/>
        <item m="1" x="2086"/>
        <item m="1" x="2297"/>
        <item x="267"/>
        <item m="1" x="1905"/>
        <item x="795"/>
        <item x="1196"/>
        <item m="1" x="2305"/>
        <item m="1" x="1539"/>
        <item m="1" x="2156"/>
        <item m="1" x="2366"/>
        <item x="1390"/>
        <item m="1" x="1796"/>
        <item x="526"/>
        <item x="145"/>
        <item x="1152"/>
        <item x="1475"/>
        <item x="1079"/>
        <item x="332"/>
        <item x="336"/>
        <item x="263"/>
        <item m="1" x="1675"/>
        <item m="1" x="2038"/>
        <item x="639"/>
        <item m="1" x="2640"/>
        <item x="81"/>
        <item m="1" x="2451"/>
        <item x="42"/>
        <item m="1" x="2044"/>
        <item x="120"/>
        <item m="1" x="2457"/>
        <item m="1" x="1687"/>
        <item x="251"/>
        <item m="1" x="1742"/>
        <item x="980"/>
        <item x="519"/>
        <item m="1" x="2120"/>
        <item m="1" x="2527"/>
        <item m="1" x="1821"/>
        <item x="1144"/>
        <item x="1212"/>
        <item m="1" x="2601"/>
        <item m="1" x="1636"/>
        <item m="1" x="2225"/>
        <item m="1" x="1833"/>
        <item m="1" x="2419"/>
        <item m="1" x="1646"/>
        <item m="1" x="2609"/>
        <item x="879"/>
        <item x="1009"/>
        <item x="811"/>
        <item m="1" x="1892"/>
        <item m="1" x="2290"/>
        <item m="1" x="1531"/>
        <item x="723"/>
        <item m="1" x="2495"/>
        <item m="1" x="1782"/>
        <item m="1" x="2503"/>
        <item m="1" x="1581"/>
        <item m="1" x="2363"/>
        <item m="1" x="2198"/>
        <item m="1" x="1847"/>
        <item m="1" x="1663"/>
        <item m="1" x="2027"/>
        <item m="1" x="1669"/>
        <item m="1" x="2385"/>
        <item m="1" x="2632"/>
        <item m="1" x="1673"/>
        <item m="1" x="2032"/>
        <item m="1" x="2253"/>
        <item m="1" x="2638"/>
        <item m="1" x="2645"/>
        <item m="1" x="1733"/>
        <item m="1" x="1684"/>
        <item x="1291"/>
        <item m="1" x="2651"/>
        <item m="1" x="2106"/>
        <item m="1" x="2462"/>
        <item m="1" x="1749"/>
        <item m="1" x="1755"/>
        <item m="1" x="1988"/>
        <item m="1" x="1818"/>
        <item x="182"/>
        <item m="1" x="2408"/>
        <item m="1" x="2224"/>
        <item x="606"/>
        <item m="1" x="2232"/>
        <item x="696"/>
        <item x="1379"/>
        <item m="1" x="1941"/>
        <item m="1" x="1946"/>
        <item x="293"/>
        <item m="1" x="1580"/>
        <item m="1" x="2191"/>
        <item m="1" x="1586"/>
        <item m="1" x="2551"/>
        <item m="1" x="1788"/>
        <item m="1" x="1659"/>
        <item m="1" x="2626"/>
        <item m="1" x="1666"/>
        <item m="1" x="2029"/>
        <item m="1" x="2245"/>
        <item m="1" x="2083"/>
        <item m="1" x="2443"/>
        <item m="1" x="2095"/>
        <item x="456"/>
        <item m="1" x="2641"/>
        <item m="1" x="1736"/>
        <item x="198"/>
        <item x="1160"/>
        <item m="1" x="2108"/>
        <item m="1" x="1746"/>
        <item x="1392"/>
        <item m="1" x="2324"/>
        <item x="614"/>
        <item m="1" x="1804"/>
        <item x="686"/>
        <item m="1" x="1609"/>
        <item m="1" x="1808"/>
        <item m="1" x="1615"/>
        <item x="937"/>
        <item m="1" x="2590"/>
        <item x="901"/>
        <item m="1" x="2595"/>
        <item m="1" x="1822"/>
        <item m="1" x="2049"/>
        <item m="1" x="1630"/>
        <item m="1" x="1692"/>
        <item m="1" x="1499"/>
        <item m="1" x="2275"/>
        <item m="1" x="1503"/>
        <item x="328"/>
        <item m="1" x="2229"/>
        <item m="1" x="2473"/>
        <item x="1074"/>
        <item m="1" x="1886"/>
        <item m="1" x="2481"/>
        <item m="1" x="1705"/>
        <item x="604"/>
        <item m="1" x="2484"/>
        <item x="1131"/>
        <item m="1" x="2295"/>
        <item m="1" x="2346"/>
        <item m="1" x="2355"/>
        <item m="1" x="1582"/>
        <item m="1" x="2546"/>
        <item m="1" x="2016"/>
        <item m="1" x="2612"/>
        <item x="779"/>
        <item m="1" x="1848"/>
        <item m="1" x="1664"/>
        <item x="1002"/>
        <item m="1" x="2248"/>
        <item m="1" x="2445"/>
        <item m="1" x="1907"/>
        <item x="824"/>
        <item m="1" x="1912"/>
        <item m="1" x="2100"/>
        <item m="1" x="1916"/>
        <item m="1" x="2509"/>
        <item x="1014"/>
        <item m="1" x="1971"/>
        <item m="1" x="2162"/>
        <item m="1" x="2321"/>
        <item x="1451"/>
        <item m="1" x="1982"/>
        <item x="1120"/>
        <item x="276"/>
        <item x="949"/>
        <item x="425"/>
        <item x="183"/>
        <item m="1" x="2212"/>
        <item x="501"/>
        <item m="1" x="2396"/>
        <item m="1" x="1620"/>
        <item m="1" x="2217"/>
        <item x="942"/>
        <item m="1" x="1690"/>
        <item m="1" x="2409"/>
        <item x="798"/>
        <item m="1" x="1502"/>
        <item m="1" x="2114"/>
        <item x="222"/>
        <item m="1" x="2478"/>
        <item m="1" x="2281"/>
        <item m="1" x="1761"/>
        <item x="700"/>
        <item x="508"/>
        <item m="1" x="2130"/>
        <item m="1" x="1571"/>
        <item x="294"/>
        <item x="561"/>
        <item m="1" x="2541"/>
        <item x="238"/>
        <item x="806"/>
        <item x="1264"/>
        <item x="1467"/>
        <item m="1" x="2019"/>
        <item m="1" x="1845"/>
        <item m="1" x="2433"/>
        <item m="1" x="1660"/>
        <item x="88"/>
        <item m="1" x="2627"/>
        <item m="1" x="1714"/>
        <item x="1145"/>
        <item x="1214"/>
        <item m="1" x="1532"/>
        <item m="1" x="2303"/>
        <item x="1086"/>
        <item x="525"/>
        <item x="796"/>
        <item m="1" x="2506"/>
        <item m="1" x="1737"/>
        <item m="1" x="1967"/>
        <item x="118"/>
        <item m="1" x="1792"/>
        <item x="605"/>
        <item m="1" x="2317"/>
        <item m="1" x="2566"/>
        <item m="1" x="2166"/>
        <item m="1" x="1602"/>
        <item m="1" x="1805"/>
        <item m="1" x="2587"/>
        <item x="856"/>
        <item m="1" x="1717"/>
        <item x="1030"/>
        <item x="617"/>
        <item m="1" x="2467"/>
        <item m="1" x="1533"/>
        <item m="1" x="1750"/>
        <item m="1" x="2118"/>
        <item m="1" x="2474"/>
        <item m="1" x="2520"/>
        <item x="255"/>
        <item x="48"/>
        <item x="613"/>
        <item m="1" x="2331"/>
        <item m="1" x="1962"/>
        <item m="1" x="1542"/>
        <item x="609"/>
        <item m="1" x="1997"/>
        <item m="1" x="1568"/>
        <item m="1" x="1944"/>
        <item m="1" x="1797"/>
        <item x="505"/>
        <item m="1" x="2372"/>
        <item m="1" x="2570"/>
        <item m="1" x="2028"/>
        <item m="1" x="2379"/>
        <item x="809"/>
        <item x="200"/>
        <item m="1" x="1642"/>
        <item x="1489"/>
        <item x="919"/>
        <item m="1" x="1857"/>
        <item m="1" x="2425"/>
        <item m="1" x="2039"/>
        <item m="1" x="2233"/>
        <item m="1" x="2614"/>
        <item m="1" x="2066"/>
        <item m="1" x="2045"/>
        <item x="196"/>
        <item m="1" x="1868"/>
        <item m="1" x="2621"/>
        <item x="1072"/>
        <item x="990"/>
        <item m="1" x="2435"/>
        <item m="1" x="1524"/>
        <item m="1" x="2267"/>
        <item m="1" x="1871"/>
        <item m="1" x="2489"/>
        <item m="1" x="1901"/>
        <item m="1" x="1747"/>
        <item m="1" x="2468"/>
        <item x="1302"/>
        <item m="1" x="1558"/>
        <item x="497"/>
        <item x="1389"/>
        <item m="1" x="1938"/>
        <item m="1" x="2521"/>
        <item m="1" x="1588"/>
        <item m="1" x="2528"/>
        <item m="1" x="2159"/>
        <item m="1" x="1999"/>
        <item x="770"/>
        <item m="1" x="2559"/>
        <item m="1" x="1979"/>
        <item x="781"/>
        <item x="742"/>
        <item x="171"/>
        <item x="785"/>
        <item x="619"/>
        <item m="1" x="1672"/>
        <item m="1" x="2420"/>
        <item m="1" x="1648"/>
        <item x="1448"/>
        <item x="1227"/>
        <item m="1" x="1678"/>
        <item m="1" x="2428"/>
        <item m="1" x="2041"/>
        <item m="1" x="2235"/>
        <item m="1" x="1707"/>
        <item m="1" x="2455"/>
        <item m="1" x="2070"/>
        <item m="1" x="1681"/>
        <item m="1" x="1519"/>
        <item x="1053"/>
        <item m="1" x="2243"/>
        <item m="1" x="1721"/>
        <item m="1" x="1553"/>
        <item m="1" x="2296"/>
        <item m="1" x="1932"/>
        <item x="363"/>
        <item x="915"/>
        <item m="1" x="2518"/>
        <item x="808"/>
        <item x="282"/>
        <item x="747"/>
        <item m="1" x="1786"/>
        <item m="1" x="1762"/>
        <item m="1" x="1566"/>
        <item m="1" x="1624"/>
        <item x="697"/>
        <item m="1" x="2597"/>
        <item m="1" x="2406"/>
        <item m="1" x="1633"/>
        <item m="1" x="2577"/>
        <item m="1" x="1639"/>
        <item x="1097"/>
        <item m="1" x="2606"/>
        <item m="1" x="2035"/>
        <item m="1" x="2213"/>
        <item m="1" x="1703"/>
        <item m="1" x="2449"/>
        <item x="355"/>
        <item m="1" x="1708"/>
        <item m="1" x="1521"/>
        <item x="890"/>
        <item m="1" x="2487"/>
        <item x="670"/>
        <item m="1" x="2075"/>
        <item m="1" x="2291"/>
        <item m="1" x="1926"/>
        <item m="1" x="1527"/>
        <item x="1209"/>
        <item x="314"/>
        <item m="1" x="2110"/>
        <item m="1" x="2146"/>
        <item m="1" x="2496"/>
        <item x="860"/>
        <item x="473"/>
        <item m="1" x="1756"/>
        <item m="1" x="1989"/>
        <item m="1" x="1562"/>
        <item x="1279"/>
        <item m="1" x="2547"/>
        <item m="1" x="1621"/>
        <item m="1" x="1996"/>
        <item m="1" x="1590"/>
        <item m="1" x="1793"/>
        <item m="1" x="2182"/>
        <item m="1" x="1634"/>
        <item x="704"/>
        <item m="1" x="1876"/>
        <item m="1" x="2634"/>
        <item m="1" x="1856"/>
        <item m="1" x="2208"/>
        <item x="1108"/>
        <item x="1397"/>
        <item m="1" x="2430"/>
        <item x="1395"/>
        <item m="1" x="2287"/>
        <item m="1" x="2132"/>
        <item m="1" x="1550"/>
        <item m="1" x="1929"/>
        <item x="103"/>
        <item m="1" x="2112"/>
        <item m="1" x="1577"/>
        <item m="1" x="2167"/>
        <item x="1258"/>
        <item m="1" x="1991"/>
        <item m="1" x="1587"/>
        <item m="1" x="1564"/>
        <item m="1" x="2367"/>
        <item m="1" x="1593"/>
        <item m="1" x="2557"/>
        <item m="1" x="2403"/>
        <item m="1" x="2024"/>
        <item m="1" x="1598"/>
        <item m="1" x="2571"/>
        <item m="1" x="2411"/>
        <item m="1" x="1635"/>
        <item x="688"/>
        <item x="1413"/>
        <item m="1" x="2418"/>
        <item m="1" x="1878"/>
        <item m="1" x="1676"/>
        <item m="1" x="1509"/>
        <item x="695"/>
        <item x="1147"/>
        <item x="1020"/>
        <item m="1" x="1546"/>
        <item m="1" x="1769"/>
        <item x="861"/>
        <item m="1" x="1776"/>
        <item m="1" x="2543"/>
        <item m="1" x="2168"/>
        <item x="432"/>
        <item m="1" x="2015"/>
        <item m="1" x="1616"/>
        <item m="1" x="1589"/>
        <item x="900"/>
        <item m="1" x="1846"/>
        <item m="1" x="2050"/>
        <item m="1" x="1632"/>
        <item m="1" x="2375"/>
        <item m="1" x="2628"/>
        <item m="1" x="2412"/>
        <item m="1" x="1637"/>
        <item m="1" x="1874"/>
        <item x="288"/>
        <item x="41"/>
        <item x="1085"/>
        <item m="1" x="1858"/>
        <item m="1" x="1888"/>
        <item m="1" x="2098"/>
        <item m="1" x="1543"/>
        <item m="1" x="2126"/>
        <item m="1" x="2510"/>
        <item m="1" x="2143"/>
        <item m="1" x="2188"/>
        <item m="1" x="1806"/>
        <item m="1" x="2544"/>
        <item x="1334"/>
        <item m="1" x="2395"/>
        <item m="1" x="1618"/>
        <item m="1" x="1843"/>
        <item m="1" x="1657"/>
        <item m="1" x="1627"/>
        <item m="1" x="2623"/>
        <item m="1" x="2436"/>
        <item m="1" x="1665"/>
        <item x="662"/>
        <item x="1104"/>
        <item x="138"/>
        <item m="1" x="2279"/>
        <item m="1" x="2257"/>
        <item m="1" x="2309"/>
        <item m="1" x="2286"/>
        <item x="568"/>
        <item m="1" x="2158"/>
        <item x="569"/>
        <item m="1" x="1950"/>
        <item m="1" x="2185"/>
        <item m="1" x="1802"/>
        <item m="1" x="1780"/>
        <item x="1124"/>
        <item m="1" x="1613"/>
        <item m="1" x="2397"/>
        <item m="1" x="2018"/>
        <item m="1" x="2616"/>
        <item m="1" x="2593"/>
        <item m="1" x="2402"/>
        <item m="1" x="2624"/>
        <item m="1" x="2438"/>
        <item m="1" x="2051"/>
        <item m="1" x="2244"/>
        <item m="1" x="2094"/>
        <item m="1" x="1506"/>
        <item m="1" x="2254"/>
        <item m="1" x="1939"/>
        <item m="1" x="1517"/>
        <item m="1" x="2483"/>
        <item m="1" x="2310"/>
        <item x="633"/>
        <item m="1" x="2133"/>
        <item m="1" x="1975"/>
        <item m="1" x="2512"/>
        <item m="1" x="2323"/>
        <item x="429"/>
        <item m="1" x="1606"/>
        <item m="1" x="2586"/>
        <item m="1" x="1614"/>
        <item m="1" x="2214"/>
        <item m="1" x="1840"/>
        <item m="1" x="1813"/>
        <item m="1" x="1622"/>
        <item m="1" x="2239"/>
        <item m="1" x="1879"/>
        <item m="1" x="2472"/>
        <item m="1" x="1701"/>
        <item m="1" x="1936"/>
        <item m="1" x="1910"/>
        <item m="1" x="1510"/>
        <item m="1" x="1794"/>
        <item m="1" x="2534"/>
        <item m="1" x="2320"/>
        <item x="1081"/>
        <item x="1372"/>
        <item m="1" x="2345"/>
        <item m="1" x="2580"/>
        <item m="1" x="2187"/>
        <item m="1" x="1640"/>
        <item m="1" x="2011"/>
        <item m="1" x="1986"/>
        <item m="1" x="2209"/>
        <item x="370"/>
        <item m="1" x="2037"/>
        <item m="1" x="1649"/>
        <item m="1" x="2215"/>
        <item m="1" x="1534"/>
        <item m="1" x="2497"/>
        <item m="1" x="1559"/>
        <item m="1" x="1937"/>
        <item m="1" x="2504"/>
        <item m="1" x="1940"/>
        <item m="1" x="2127"/>
        <item m="1" x="2338"/>
        <item m="1" x="2161"/>
        <item m="1" x="1771"/>
        <item m="1" x="1603"/>
        <item m="1" x="2545"/>
        <item m="1" x="1643"/>
        <item m="1" x="1838"/>
        <item m="1" x="2427"/>
        <item m="1" x="2040"/>
        <item m="1" x="1652"/>
        <item m="1" x="1619"/>
        <item m="1" x="2615"/>
        <item m="1" x="2067"/>
        <item x="902"/>
        <item x="775"/>
        <item m="1" x="1689"/>
        <item m="1" x="2465"/>
        <item m="1" x="2081"/>
        <item m="1" x="1930"/>
        <item m="1" x="1529"/>
        <item m="1" x="2493"/>
        <item m="1" x="1726"/>
        <item m="1" x="1935"/>
        <item m="1" x="2500"/>
        <item m="1" x="1964"/>
        <item m="1" x="2561"/>
        <item m="1" x="2575"/>
        <item x="348"/>
        <item m="1" x="2382"/>
        <item m="1" x="2585"/>
        <item m="1" x="2230"/>
        <item m="1" x="1839"/>
        <item x="1282"/>
        <item m="1" x="1887"/>
        <item m="1" x="1682"/>
        <item m="1" x="1658"/>
        <item m="1" x="2104"/>
        <item x="1420"/>
        <item x="1295"/>
        <item x="1143"/>
        <item m="1" x="1904"/>
        <item m="1" x="1748"/>
        <item m="1" x="2471"/>
        <item m="1" x="1993"/>
        <item x="1268"/>
        <item m="1" x="1596"/>
        <item m="1" x="1976"/>
        <item m="1" x="1824"/>
        <item m="1" x="1600"/>
        <item m="1" x="1855"/>
        <item m="1" x="2206"/>
        <item m="1" x="1674"/>
        <item m="1" x="2394"/>
        <item x="1217"/>
        <item m="1" x="2611"/>
        <item m="1" x="2043"/>
        <item m="1" x="2258"/>
        <item m="1" x="1865"/>
        <item m="1" x="1709"/>
        <item m="1" x="2488"/>
        <item m="1" x="1528"/>
        <item m="1" x="1497"/>
        <item m="1" x="2117"/>
        <item m="1" x="2327"/>
        <item m="1" x="2155"/>
        <item m="1" x="2365"/>
        <item m="1" x="1591"/>
        <item m="1" x="1819"/>
        <item m="1" x="2568"/>
        <item m="1" x="2378"/>
        <item m="1" x="1862"/>
        <item m="1" x="2065"/>
        <item m="1" x="2080"/>
        <item x="1106"/>
        <item m="1" x="1952"/>
        <item m="1" x="1560"/>
        <item m="1" x="1790"/>
        <item m="1" x="1969"/>
        <item m="1" x="2600"/>
        <item m="1" x="1667"/>
        <item m="1" x="2063"/>
        <item m="1" x="1884"/>
        <item m="1" x="2103"/>
        <item m="1" x="2135"/>
        <item m="1" x="1718"/>
        <item m="1" x="1948"/>
        <item m="1" x="2293"/>
        <item m="1" x="1957"/>
        <item m="1" x="2523"/>
        <item m="1" x="1965"/>
        <item m="1" x="2383"/>
        <item m="1" x="2644"/>
        <item m="1" x="2491"/>
        <item x="1179"/>
        <item m="1" x="2178"/>
        <item m="1" x="1628"/>
        <item x="1061"/>
        <item x="506"/>
        <item m="1" x="2096"/>
        <item m="1" x="1890"/>
        <item m="1" x="2482"/>
        <item m="1" x="2101"/>
        <item m="1" x="1951"/>
        <item m="1" x="2350"/>
        <item m="1" x="2399"/>
        <item m="1" x="2218"/>
        <item m="1" x="2371"/>
        <item m="1" x="1826"/>
        <item m="1" x="2439"/>
        <item x="1361"/>
        <item m="1" x="2447"/>
        <item m="1" x="1508"/>
        <item x="274"/>
        <item m="1" x="1544"/>
        <item m="1" x="1557"/>
        <item m="1" x="2361"/>
        <item m="1" x="2552"/>
        <item m="1" x="2434"/>
        <item m="1" x="1661"/>
        <item m="1" x="2076"/>
        <item m="1" x="2283"/>
        <item m="1" x="2354"/>
        <item m="1" x="2588"/>
        <item m="1" x="1569"/>
        <item m="1" x="2536"/>
        <item m="1" x="1773"/>
        <item m="1" x="2572"/>
        <item m="1" x="2348"/>
        <item m="1" x="2583"/>
        <item m="1" x="2649"/>
        <item m="1" x="1752"/>
        <item m="1" x="2529"/>
        <item m="1" x="2576"/>
        <item m="1" x="2351"/>
        <item m="1" x="2033"/>
        <item m="1" x="1799"/>
        <item m="1" x="2423"/>
        <item m="1" x="1594"/>
        <item m="1" x="2494"/>
        <item m="1" x="2530"/>
        <item m="1" x="1917"/>
        <item m="1" x="1554"/>
        <item m="1" x="1961"/>
        <item x="599"/>
        <item x="0"/>
        <item x="1"/>
        <item x="3"/>
        <item x="4"/>
        <item x="5"/>
        <item x="6"/>
        <item x="7"/>
        <item x="8"/>
        <item x="9"/>
        <item x="10"/>
        <item x="12"/>
        <item x="13"/>
        <item x="14"/>
        <item x="15"/>
        <item x="17"/>
        <item x="18"/>
        <item x="19"/>
        <item x="20"/>
        <item x="21"/>
        <item x="23"/>
        <item x="24"/>
        <item x="25"/>
        <item x="26"/>
        <item x="27"/>
        <item x="28"/>
        <item x="31"/>
        <item x="32"/>
        <item x="34"/>
        <item x="36"/>
        <item x="37"/>
        <item x="38"/>
        <item x="39"/>
        <item x="40"/>
        <item x="43"/>
        <item x="45"/>
        <item x="46"/>
        <item x="49"/>
        <item x="50"/>
        <item x="51"/>
        <item x="52"/>
        <item x="53"/>
        <item x="54"/>
        <item x="55"/>
        <item x="57"/>
        <item x="59"/>
        <item x="60"/>
        <item x="62"/>
        <item x="63"/>
        <item x="64"/>
        <item x="65"/>
        <item x="66"/>
        <item x="67"/>
        <item x="69"/>
        <item x="70"/>
        <item x="71"/>
        <item x="73"/>
        <item x="74"/>
        <item x="75"/>
        <item x="77"/>
        <item x="78"/>
        <item x="79"/>
        <item x="80"/>
        <item x="82"/>
        <item x="84"/>
        <item x="85"/>
        <item x="86"/>
        <item x="87"/>
        <item x="89"/>
        <item x="90"/>
        <item x="91"/>
        <item x="93"/>
        <item x="94"/>
        <item x="95"/>
        <item x="96"/>
        <item x="98"/>
        <item x="100"/>
        <item x="101"/>
        <item x="102"/>
        <item x="105"/>
        <item x="106"/>
        <item x="107"/>
        <item x="108"/>
        <item x="110"/>
        <item x="112"/>
        <item x="113"/>
        <item x="114"/>
        <item x="115"/>
        <item x="116"/>
        <item x="117"/>
        <item x="119"/>
        <item x="121"/>
        <item x="122"/>
        <item x="123"/>
        <item x="124"/>
        <item x="125"/>
        <item x="126"/>
        <item x="128"/>
        <item x="129"/>
        <item x="130"/>
        <item x="131"/>
        <item x="132"/>
        <item x="133"/>
        <item x="134"/>
        <item x="135"/>
        <item x="136"/>
        <item x="137"/>
        <item x="140"/>
        <item x="142"/>
        <item x="143"/>
        <item x="144"/>
        <item x="147"/>
        <item x="148"/>
        <item x="149"/>
        <item x="150"/>
        <item x="151"/>
        <item x="152"/>
        <item x="153"/>
        <item x="154"/>
        <item x="155"/>
        <item x="156"/>
        <item x="157"/>
        <item x="158"/>
        <item x="159"/>
        <item x="160"/>
        <item x="161"/>
        <item x="162"/>
        <item x="163"/>
        <item x="164"/>
        <item x="165"/>
        <item x="168"/>
        <item x="172"/>
        <item x="173"/>
        <item x="174"/>
        <item x="175"/>
        <item x="176"/>
        <item x="177"/>
        <item x="178"/>
        <item x="179"/>
        <item x="180"/>
        <item x="181"/>
        <item x="186"/>
        <item x="187"/>
        <item x="188"/>
        <item x="189"/>
        <item x="190"/>
        <item x="191"/>
        <item x="192"/>
        <item x="193"/>
        <item x="194"/>
        <item x="195"/>
        <item x="197"/>
        <item x="199"/>
        <item x="201"/>
        <item x="203"/>
        <item x="204"/>
        <item x="205"/>
        <item x="206"/>
        <item x="209"/>
        <item x="210"/>
        <item x="212"/>
        <item x="213"/>
        <item x="214"/>
        <item x="215"/>
        <item x="217"/>
        <item x="218"/>
        <item x="219"/>
        <item x="220"/>
        <item x="221"/>
        <item x="223"/>
        <item x="224"/>
        <item x="225"/>
        <item x="226"/>
        <item x="227"/>
        <item x="228"/>
        <item x="229"/>
        <item x="231"/>
        <item x="232"/>
        <item x="233"/>
        <item x="234"/>
        <item x="235"/>
        <item x="236"/>
        <item x="237"/>
        <item x="239"/>
        <item x="240"/>
        <item x="242"/>
        <item x="243"/>
        <item x="244"/>
        <item x="245"/>
        <item x="248"/>
        <item x="249"/>
        <item x="250"/>
        <item x="252"/>
        <item x="253"/>
        <item x="254"/>
        <item x="256"/>
        <item x="258"/>
        <item x="259"/>
        <item x="260"/>
        <item x="261"/>
        <item x="262"/>
        <item x="265"/>
        <item x="268"/>
        <item x="269"/>
        <item x="272"/>
        <item x="273"/>
        <item x="275"/>
        <item x="277"/>
        <item x="278"/>
        <item x="279"/>
        <item x="281"/>
        <item x="283"/>
        <item x="284"/>
        <item x="285"/>
        <item x="286"/>
        <item x="289"/>
        <item x="290"/>
        <item x="292"/>
        <item x="296"/>
        <item x="297"/>
        <item x="298"/>
        <item x="299"/>
        <item x="300"/>
        <item x="301"/>
        <item x="302"/>
        <item x="303"/>
        <item x="304"/>
        <item x="305"/>
        <item x="306"/>
        <item x="307"/>
        <item x="309"/>
        <item x="310"/>
        <item x="311"/>
        <item x="312"/>
        <item x="313"/>
        <item x="315"/>
        <item x="316"/>
        <item x="317"/>
        <item x="318"/>
        <item x="319"/>
        <item x="320"/>
        <item x="321"/>
        <item x="322"/>
        <item x="323"/>
        <item x="324"/>
        <item x="325"/>
        <item x="326"/>
        <item x="327"/>
        <item x="329"/>
        <item x="330"/>
        <item x="331"/>
        <item x="334"/>
        <item x="335"/>
        <item x="337"/>
        <item x="338"/>
        <item x="339"/>
        <item x="341"/>
        <item x="342"/>
        <item x="343"/>
        <item x="344"/>
        <item x="345"/>
        <item x="346"/>
        <item x="347"/>
        <item x="349"/>
        <item x="350"/>
        <item x="351"/>
        <item x="352"/>
        <item x="353"/>
        <item x="354"/>
        <item x="356"/>
        <item x="357"/>
        <item x="358"/>
        <item x="359"/>
        <item x="360"/>
        <item x="362"/>
        <item x="364"/>
        <item x="365"/>
        <item x="366"/>
        <item x="367"/>
        <item x="368"/>
        <item x="369"/>
        <item x="371"/>
        <item x="372"/>
        <item x="373"/>
        <item x="376"/>
        <item x="377"/>
        <item x="378"/>
        <item x="379"/>
        <item x="380"/>
        <item x="381"/>
        <item x="385"/>
        <item x="386"/>
        <item x="387"/>
        <item x="388"/>
        <item x="389"/>
        <item x="390"/>
        <item x="391"/>
        <item x="392"/>
        <item x="393"/>
        <item x="394"/>
        <item x="395"/>
        <item x="396"/>
        <item x="397"/>
        <item x="398"/>
        <item x="400"/>
        <item x="402"/>
        <item x="403"/>
        <item x="404"/>
        <item x="405"/>
        <item x="406"/>
        <item x="407"/>
        <item x="408"/>
        <item x="409"/>
        <item x="410"/>
        <item x="411"/>
        <item x="412"/>
        <item x="413"/>
        <item x="414"/>
        <item x="415"/>
        <item x="417"/>
        <item x="418"/>
        <item x="419"/>
        <item x="420"/>
        <item x="421"/>
        <item x="422"/>
        <item x="424"/>
        <item x="426"/>
        <item x="428"/>
        <item x="430"/>
        <item x="431"/>
        <item x="433"/>
        <item x="435"/>
        <item x="436"/>
        <item x="437"/>
        <item x="439"/>
        <item x="440"/>
        <item x="441"/>
        <item x="442"/>
        <item x="443"/>
        <item x="444"/>
        <item x="445"/>
        <item x="446"/>
        <item x="447"/>
        <item x="448"/>
        <item x="449"/>
        <item x="450"/>
        <item x="451"/>
        <item x="452"/>
        <item x="453"/>
        <item x="455"/>
        <item x="458"/>
        <item x="459"/>
        <item x="460"/>
        <item x="461"/>
        <item x="462"/>
        <item x="463"/>
        <item x="464"/>
        <item x="465"/>
        <item x="467"/>
        <item x="468"/>
        <item x="469"/>
        <item x="470"/>
        <item x="471"/>
        <item x="472"/>
        <item x="474"/>
        <item x="475"/>
        <item x="476"/>
        <item x="477"/>
        <item x="478"/>
        <item x="479"/>
        <item x="480"/>
        <item x="481"/>
        <item x="482"/>
        <item x="483"/>
        <item x="484"/>
        <item x="485"/>
        <item x="487"/>
        <item x="488"/>
        <item x="489"/>
        <item x="490"/>
        <item x="491"/>
        <item x="492"/>
        <item x="493"/>
        <item x="494"/>
        <item x="495"/>
        <item x="498"/>
        <item x="499"/>
        <item x="500"/>
        <item x="502"/>
        <item x="503"/>
        <item x="507"/>
        <item x="509"/>
        <item x="510"/>
        <item x="512"/>
        <item x="515"/>
        <item x="516"/>
        <item x="518"/>
        <item x="520"/>
        <item x="521"/>
        <item x="522"/>
        <item x="523"/>
        <item x="524"/>
        <item x="527"/>
        <item x="528"/>
        <item x="529"/>
        <item x="530"/>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2"/>
        <item x="563"/>
        <item x="564"/>
        <item x="565"/>
        <item x="566"/>
        <item x="567"/>
        <item x="571"/>
        <item x="572"/>
        <item x="573"/>
        <item x="574"/>
        <item x="575"/>
        <item x="577"/>
        <item x="578"/>
        <item x="580"/>
        <item x="581"/>
        <item x="582"/>
        <item x="583"/>
        <item x="584"/>
        <item x="585"/>
        <item x="586"/>
        <item x="587"/>
        <item x="588"/>
        <item x="590"/>
        <item x="591"/>
        <item x="592"/>
        <item x="593"/>
        <item x="594"/>
        <item x="596"/>
        <item x="597"/>
        <item x="600"/>
        <item x="601"/>
        <item x="602"/>
        <item x="603"/>
        <item x="607"/>
        <item x="608"/>
        <item x="610"/>
        <item x="611"/>
        <item x="612"/>
        <item x="615"/>
        <item x="616"/>
        <item x="618"/>
        <item x="621"/>
        <item x="622"/>
        <item x="623"/>
        <item x="624"/>
        <item x="625"/>
        <item x="626"/>
        <item x="627"/>
        <item x="628"/>
        <item x="629"/>
        <item x="630"/>
        <item x="631"/>
        <item x="632"/>
        <item x="634"/>
        <item x="635"/>
        <item x="636"/>
        <item x="638"/>
        <item x="640"/>
        <item x="641"/>
        <item x="642"/>
        <item x="643"/>
        <item x="644"/>
        <item x="645"/>
        <item x="646"/>
        <item x="648"/>
        <item x="649"/>
        <item x="650"/>
        <item x="651"/>
        <item x="652"/>
        <item x="653"/>
        <item x="654"/>
        <item x="656"/>
        <item x="657"/>
        <item x="658"/>
        <item x="660"/>
        <item x="661"/>
        <item x="663"/>
        <item x="664"/>
        <item x="665"/>
        <item x="666"/>
        <item x="667"/>
        <item x="668"/>
        <item x="669"/>
        <item x="671"/>
        <item x="672"/>
        <item x="673"/>
        <item x="674"/>
        <item x="675"/>
        <item x="676"/>
        <item x="677"/>
        <item x="678"/>
        <item x="679"/>
        <item x="680"/>
        <item x="681"/>
        <item x="682"/>
        <item x="683"/>
        <item x="684"/>
        <item x="685"/>
        <item x="687"/>
        <item x="689"/>
        <item x="690"/>
        <item x="691"/>
        <item x="692"/>
        <item x="693"/>
        <item x="694"/>
        <item x="698"/>
        <item x="699"/>
        <item x="702"/>
        <item x="703"/>
        <item x="705"/>
        <item x="706"/>
        <item x="707"/>
        <item x="709"/>
        <item x="711"/>
        <item x="712"/>
        <item x="713"/>
        <item x="714"/>
        <item x="715"/>
        <item x="716"/>
        <item x="717"/>
        <item x="718"/>
        <item x="722"/>
        <item x="724"/>
        <item x="725"/>
        <item x="726"/>
        <item x="727"/>
        <item x="728"/>
        <item x="729"/>
        <item x="730"/>
        <item x="731"/>
        <item x="732"/>
        <item x="733"/>
        <item x="734"/>
        <item x="736"/>
        <item x="737"/>
        <item x="738"/>
        <item x="739"/>
        <item x="740"/>
        <item x="741"/>
        <item x="743"/>
        <item x="744"/>
        <item x="746"/>
        <item x="748"/>
        <item x="749"/>
        <item x="751"/>
        <item x="753"/>
        <item x="755"/>
        <item x="757"/>
        <item x="758"/>
        <item x="760"/>
        <item x="761"/>
        <item x="762"/>
        <item x="763"/>
        <item x="764"/>
        <item x="766"/>
        <item x="767"/>
        <item x="768"/>
        <item x="769"/>
        <item x="771"/>
        <item x="773"/>
        <item x="774"/>
        <item x="776"/>
        <item x="777"/>
        <item x="780"/>
        <item x="783"/>
        <item x="784"/>
        <item x="786"/>
        <item x="787"/>
        <item x="788"/>
        <item x="791"/>
        <item x="793"/>
        <item x="794"/>
        <item x="797"/>
        <item x="799"/>
        <item x="800"/>
        <item x="801"/>
        <item x="802"/>
        <item x="803"/>
        <item x="804"/>
        <item x="805"/>
        <item x="807"/>
        <item x="810"/>
        <item x="812"/>
        <item x="813"/>
        <item x="814"/>
        <item x="816"/>
        <item x="817"/>
        <item x="818"/>
        <item x="819"/>
        <item x="820"/>
        <item x="821"/>
        <item x="822"/>
        <item x="823"/>
        <item x="825"/>
        <item x="826"/>
        <item x="827"/>
        <item x="828"/>
        <item x="829"/>
        <item x="830"/>
        <item x="831"/>
        <item x="832"/>
        <item x="833"/>
        <item x="834"/>
        <item x="835"/>
        <item x="836"/>
        <item x="837"/>
        <item x="838"/>
        <item x="839"/>
        <item x="840"/>
        <item x="841"/>
        <item x="842"/>
        <item x="843"/>
        <item x="844"/>
        <item x="845"/>
        <item x="846"/>
        <item x="847"/>
        <item x="848"/>
        <item x="850"/>
        <item x="851"/>
        <item x="852"/>
        <item x="853"/>
        <item x="854"/>
        <item x="855"/>
        <item x="857"/>
        <item x="858"/>
        <item x="859"/>
        <item x="862"/>
        <item x="863"/>
        <item x="864"/>
        <item x="865"/>
        <item x="867"/>
        <item x="868"/>
        <item x="869"/>
        <item x="870"/>
        <item x="871"/>
        <item x="872"/>
        <item x="873"/>
        <item x="874"/>
        <item x="875"/>
        <item x="877"/>
        <item x="878"/>
        <item x="880"/>
        <item x="881"/>
        <item x="882"/>
        <item x="884"/>
        <item x="885"/>
        <item x="886"/>
        <item x="887"/>
        <item x="888"/>
        <item x="889"/>
        <item x="891"/>
        <item x="892"/>
        <item x="893"/>
        <item x="894"/>
        <item x="895"/>
        <item x="896"/>
        <item x="897"/>
        <item x="898"/>
        <item x="899"/>
        <item x="903"/>
        <item x="904"/>
        <item x="905"/>
        <item x="906"/>
        <item x="909"/>
        <item x="910"/>
        <item x="911"/>
        <item x="912"/>
        <item x="913"/>
        <item x="914"/>
        <item x="916"/>
        <item x="917"/>
        <item x="920"/>
        <item x="921"/>
        <item x="923"/>
        <item x="927"/>
        <item x="928"/>
        <item x="929"/>
        <item x="930"/>
        <item x="931"/>
        <item x="932"/>
        <item x="933"/>
        <item x="934"/>
        <item x="935"/>
        <item x="936"/>
        <item x="938"/>
        <item x="939"/>
        <item x="941"/>
        <item x="943"/>
        <item x="944"/>
        <item x="945"/>
        <item x="946"/>
        <item x="947"/>
        <item x="948"/>
        <item x="951"/>
        <item x="953"/>
        <item x="954"/>
        <item x="955"/>
        <item x="957"/>
        <item x="958"/>
        <item x="959"/>
        <item x="960"/>
        <item x="961"/>
        <item x="962"/>
        <item x="963"/>
        <item x="964"/>
        <item x="965"/>
        <item x="968"/>
        <item x="969"/>
        <item x="970"/>
        <item x="971"/>
        <item x="972"/>
        <item x="973"/>
        <item x="974"/>
        <item x="975"/>
        <item x="976"/>
        <item x="977"/>
        <item x="978"/>
        <item x="979"/>
        <item x="981"/>
        <item x="982"/>
        <item x="983"/>
        <item x="984"/>
        <item x="985"/>
        <item x="986"/>
        <item x="987"/>
        <item x="988"/>
        <item x="989"/>
        <item x="991"/>
        <item x="992"/>
        <item x="993"/>
        <item x="994"/>
        <item x="995"/>
        <item x="996"/>
        <item x="997"/>
        <item x="998"/>
        <item x="999"/>
        <item x="1000"/>
        <item x="1003"/>
        <item x="1005"/>
        <item x="1006"/>
        <item x="1008"/>
        <item x="1010"/>
        <item x="1011"/>
        <item x="1012"/>
        <item x="1015"/>
        <item x="1016"/>
        <item x="1018"/>
        <item x="1019"/>
        <item x="1021"/>
        <item x="1022"/>
        <item x="1023"/>
        <item x="1024"/>
        <item x="1025"/>
        <item x="1026"/>
        <item x="1027"/>
        <item x="1028"/>
        <item x="1032"/>
        <item x="1033"/>
        <item x="1034"/>
        <item x="1036"/>
        <item x="1038"/>
        <item x="1039"/>
        <item x="1040"/>
        <item x="1042"/>
        <item x="1043"/>
        <item x="1044"/>
        <item x="1045"/>
        <item x="1047"/>
        <item x="1048"/>
        <item x="1049"/>
        <item x="1050"/>
        <item x="1051"/>
        <item x="1052"/>
        <item x="1054"/>
        <item x="1055"/>
        <item x="1056"/>
        <item x="1057"/>
        <item x="1058"/>
        <item x="1059"/>
        <item x="1060"/>
        <item x="1062"/>
        <item x="1064"/>
        <item x="1066"/>
        <item x="1069"/>
        <item x="1071"/>
        <item x="1073"/>
        <item x="1076"/>
        <item x="1077"/>
        <item x="1078"/>
        <item x="1080"/>
        <item x="1083"/>
        <item x="1084"/>
        <item x="1087"/>
        <item x="1088"/>
        <item x="1089"/>
        <item x="1090"/>
        <item x="1092"/>
        <item x="1093"/>
        <item x="1094"/>
        <item x="1095"/>
        <item x="1096"/>
        <item x="1098"/>
        <item x="1099"/>
        <item x="1101"/>
        <item x="1102"/>
        <item x="1103"/>
        <item x="1105"/>
        <item x="1107"/>
        <item x="1109"/>
        <item x="1110"/>
        <item x="1111"/>
        <item x="1112"/>
        <item x="1113"/>
        <item x="1114"/>
        <item x="1117"/>
        <item x="1118"/>
        <item x="1121"/>
        <item x="1122"/>
        <item x="1123"/>
        <item x="1125"/>
        <item x="1126"/>
        <item x="1127"/>
        <item x="1128"/>
        <item x="1129"/>
        <item x="1130"/>
        <item x="1132"/>
        <item x="1133"/>
        <item x="1134"/>
        <item x="1135"/>
        <item x="1136"/>
        <item x="1137"/>
        <item x="1138"/>
        <item x="1140"/>
        <item x="1146"/>
        <item x="1148"/>
        <item x="1149"/>
        <item x="1150"/>
        <item x="1151"/>
        <item x="1153"/>
        <item x="1155"/>
        <item x="1156"/>
        <item x="1157"/>
        <item x="1158"/>
        <item x="1159"/>
        <item x="1161"/>
        <item x="1162"/>
        <item x="1164"/>
        <item x="1165"/>
        <item x="1166"/>
        <item x="1167"/>
        <item x="1168"/>
        <item x="1169"/>
        <item x="1170"/>
        <item x="1171"/>
        <item x="1172"/>
        <item x="1173"/>
        <item x="1175"/>
        <item x="1176"/>
        <item x="1177"/>
        <item x="1181"/>
        <item x="1182"/>
        <item x="1183"/>
        <item x="1184"/>
        <item x="1185"/>
        <item x="1186"/>
        <item x="1187"/>
        <item x="1188"/>
        <item x="1189"/>
        <item x="1190"/>
        <item x="1191"/>
        <item x="1192"/>
        <item x="1193"/>
        <item x="1194"/>
        <item x="1197"/>
        <item x="1198"/>
        <item x="1199"/>
        <item x="1200"/>
        <item x="1201"/>
        <item x="1202"/>
        <item x="1203"/>
        <item x="1204"/>
        <item x="1205"/>
        <item x="1206"/>
        <item x="1207"/>
        <item x="1210"/>
        <item x="1213"/>
        <item x="1215"/>
        <item x="1216"/>
        <item x="1218"/>
        <item x="1220"/>
        <item x="1221"/>
        <item x="1222"/>
        <item x="1223"/>
        <item x="1224"/>
        <item x="1225"/>
        <item x="1228"/>
        <item x="1229"/>
        <item x="1230"/>
        <item x="1231"/>
        <item x="1232"/>
        <item x="1233"/>
        <item x="1234"/>
        <item x="1235"/>
        <item x="1236"/>
        <item x="1237"/>
        <item x="1238"/>
        <item x="1239"/>
        <item x="1240"/>
        <item x="1242"/>
        <item x="1243"/>
        <item x="1244"/>
        <item x="1245"/>
        <item x="1246"/>
        <item x="1247"/>
        <item x="1248"/>
        <item x="1249"/>
        <item x="1250"/>
        <item x="1251"/>
        <item x="1252"/>
        <item x="1253"/>
        <item x="1254"/>
        <item x="1255"/>
        <item x="1256"/>
        <item x="1257"/>
        <item x="1259"/>
        <item x="1260"/>
        <item x="1261"/>
        <item x="1262"/>
        <item x="1263"/>
        <item x="1265"/>
        <item x="1266"/>
        <item x="1267"/>
        <item x="1269"/>
        <item x="1270"/>
        <item x="1271"/>
        <item x="1273"/>
        <item x="1274"/>
        <item x="1275"/>
        <item x="1276"/>
        <item x="1277"/>
        <item x="1280"/>
        <item x="1281"/>
        <item x="1283"/>
        <item x="1286"/>
        <item x="1287"/>
        <item x="1288"/>
        <item x="1289"/>
        <item x="1290"/>
        <item x="1292"/>
        <item x="1293"/>
        <item x="1294"/>
        <item x="1296"/>
        <item x="1297"/>
        <item x="1298"/>
        <item x="1299"/>
        <item x="1301"/>
        <item x="1303"/>
        <item x="1304"/>
        <item x="1305"/>
        <item x="1306"/>
        <item x="1307"/>
        <item x="1308"/>
        <item x="1309"/>
        <item x="1310"/>
        <item x="1312"/>
        <item x="1313"/>
        <item x="1314"/>
        <item x="1315"/>
        <item x="1316"/>
        <item x="1317"/>
        <item x="1318"/>
        <item x="1320"/>
        <item x="1322"/>
        <item x="1323"/>
        <item x="1324"/>
        <item x="1325"/>
        <item x="1326"/>
        <item x="1327"/>
        <item x="1328"/>
        <item x="1329"/>
        <item x="1330"/>
        <item x="1331"/>
        <item x="1332"/>
        <item x="1333"/>
        <item x="1335"/>
        <item x="1336"/>
        <item x="1337"/>
        <item x="1339"/>
        <item x="1341"/>
        <item x="1343"/>
        <item x="1344"/>
        <item x="1345"/>
        <item x="1347"/>
        <item x="1349"/>
        <item x="1350"/>
        <item x="1351"/>
        <item x="1352"/>
        <item x="1353"/>
        <item x="1354"/>
        <item x="1355"/>
        <item x="1356"/>
        <item x="1358"/>
        <item x="1359"/>
        <item x="1360"/>
        <item x="1362"/>
        <item x="1364"/>
        <item x="1365"/>
        <item x="1368"/>
        <item x="1369"/>
        <item x="1373"/>
        <item x="1375"/>
        <item x="1376"/>
        <item x="1377"/>
        <item x="1378"/>
        <item x="1380"/>
        <item x="1381"/>
        <item x="1383"/>
        <item x="1384"/>
        <item x="1385"/>
        <item x="1386"/>
        <item x="1387"/>
        <item x="1391"/>
        <item x="1393"/>
        <item x="1394"/>
        <item x="1396"/>
        <item x="1398"/>
        <item x="1400"/>
        <item x="1401"/>
        <item x="1402"/>
        <item x="1403"/>
        <item x="1404"/>
        <item x="1406"/>
        <item x="1407"/>
        <item x="1408"/>
        <item x="1409"/>
        <item x="1412"/>
        <item x="1414"/>
        <item x="1415"/>
        <item x="1416"/>
        <item x="1417"/>
        <item x="1418"/>
        <item x="1419"/>
        <item x="1421"/>
        <item x="1422"/>
        <item x="1423"/>
        <item x="1424"/>
        <item x="1425"/>
        <item x="1426"/>
        <item x="1427"/>
        <item x="1428"/>
        <item x="1429"/>
        <item x="1430"/>
        <item x="1432"/>
        <item x="1433"/>
        <item x="1434"/>
        <item x="1435"/>
        <item x="1436"/>
        <item x="1437"/>
        <item x="1438"/>
        <item x="1439"/>
        <item x="1440"/>
        <item x="1442"/>
        <item x="1444"/>
        <item x="1445"/>
        <item x="1446"/>
        <item x="1447"/>
        <item x="1449"/>
        <item x="1450"/>
        <item x="1452"/>
        <item x="1453"/>
        <item x="1454"/>
        <item x="1455"/>
        <item x="1456"/>
        <item x="1458"/>
        <item x="1459"/>
        <item x="1460"/>
        <item x="1461"/>
        <item x="1462"/>
        <item x="1463"/>
        <item x="1464"/>
        <item x="1465"/>
        <item x="1468"/>
        <item x="1469"/>
        <item x="1470"/>
        <item x="1471"/>
        <item x="1472"/>
        <item x="1473"/>
        <item x="1477"/>
        <item x="1478"/>
        <item x="1479"/>
        <item x="1480"/>
        <item x="1481"/>
        <item x="1482"/>
        <item x="1483"/>
        <item x="1484"/>
        <item x="1485"/>
        <item x="1487"/>
        <item x="1488"/>
        <item x="1490"/>
        <item x="1491"/>
        <item x="1492"/>
        <item x="1493"/>
        <item x="1494"/>
      </items>
    </pivotField>
    <pivotField axis="axisRow" compact="0" outline="0" showAll="0" defaultSubtotal="0">
      <items count="2647">
        <item x="172"/>
        <item m="1" x="1870"/>
        <item m="1" x="2267"/>
        <item m="1" x="1992"/>
        <item m="1" x="1747"/>
        <item m="1" x="1879"/>
        <item m="1" x="2455"/>
        <item m="1" x="1717"/>
        <item m="1" x="2584"/>
        <item m="1" x="2349"/>
        <item m="1" x="2351"/>
        <item m="1" x="1740"/>
        <item m="1" x="2192"/>
        <item m="1" x="1990"/>
        <item m="1" x="1823"/>
        <item m="1" x="2095"/>
        <item m="1" x="1964"/>
        <item x="644"/>
        <item m="1" x="1753"/>
        <item m="1" x="2014"/>
        <item m="1" x="2079"/>
        <item m="1" x="1659"/>
        <item m="1" x="1868"/>
        <item m="1" x="1637"/>
        <item m="1" x="2328"/>
        <item m="1" x="1965"/>
        <item m="1" x="1667"/>
        <item m="1" x="2221"/>
        <item m="1" x="2373"/>
        <item m="1" x="2435"/>
        <item m="1" x="2589"/>
        <item m="1" x="1733"/>
        <item m="1" x="2533"/>
        <item m="1" x="2626"/>
        <item m="1" x="2302"/>
        <item m="1" x="2121"/>
        <item m="1" x="1588"/>
        <item m="1" x="1941"/>
        <item m="1" x="2264"/>
        <item m="1" x="1899"/>
        <item m="1" x="2086"/>
        <item m="1" x="1978"/>
        <item m="1" x="2592"/>
        <item m="1" x="1625"/>
        <item m="1" x="2053"/>
        <item m="1" x="2470"/>
        <item x="5"/>
        <item m="1" x="2051"/>
        <item m="1" x="1686"/>
        <item m="1" x="2247"/>
        <item m="1" x="2075"/>
        <item x="56"/>
        <item m="1" x="2048"/>
        <item m="1" x="1670"/>
        <item m="1" x="1917"/>
        <item m="1" x="1513"/>
        <item m="1" x="2432"/>
        <item m="1" x="2500"/>
        <item m="1" x="2333"/>
        <item m="1" x="1618"/>
        <item m="1" x="2639"/>
        <item m="1" x="1577"/>
        <item m="1" x="1608"/>
        <item m="1" x="1517"/>
        <item m="1" x="2426"/>
        <item m="1" x="2325"/>
        <item x="60"/>
        <item m="1" x="1640"/>
        <item x="109"/>
        <item m="1" x="1791"/>
        <item m="1" x="2049"/>
        <item m="1" x="1516"/>
        <item m="1" x="1523"/>
        <item m="1" x="2115"/>
        <item m="1" x="2181"/>
        <item m="1" x="1761"/>
        <item m="1" x="1826"/>
        <item m="1" x="2003"/>
        <item m="1" x="2272"/>
        <item m="1" x="1732"/>
        <item m="1" x="2044"/>
        <item m="1" x="2413"/>
        <item m="1" x="1521"/>
        <item m="1" x="2305"/>
        <item m="1" x="1592"/>
        <item m="1" x="2441"/>
        <item m="1" x="1952"/>
        <item m="1" x="1609"/>
        <item m="1" x="1802"/>
        <item m="1" x="2056"/>
        <item m="1" x="2096"/>
        <item m="1" x="2289"/>
        <item m="1" x="1742"/>
        <item m="1" x="2364"/>
        <item m="1" x="1880"/>
        <item x="806"/>
        <item m="1" x="2069"/>
        <item m="1" x="2495"/>
        <item m="1" x="1547"/>
        <item m="1" x="2578"/>
        <item m="1" x="2591"/>
        <item x="1292"/>
        <item m="1" x="2222"/>
        <item x="127"/>
        <item m="1" x="2283"/>
        <item x="18"/>
        <item m="1" x="2102"/>
        <item x="1251"/>
        <item x="66"/>
        <item m="1" x="1765"/>
        <item m="1" x="2019"/>
        <item m="1" x="1863"/>
        <item m="1" x="1921"/>
        <item x="82"/>
        <item m="1" x="1816"/>
        <item x="596"/>
        <item m="1" x="1946"/>
        <item m="1" x="2444"/>
        <item x="1369"/>
        <item x="607"/>
        <item m="1" x="2475"/>
        <item m="1" x="2110"/>
        <item m="1" x="1528"/>
        <item m="1" x="1942"/>
        <item m="1" x="2562"/>
        <item m="1" x="1602"/>
        <item m="1" x="2384"/>
        <item m="1" x="2010"/>
        <item m="1" x="1845"/>
        <item m="1" x="1656"/>
        <item m="1" x="1712"/>
        <item m="1" x="1728"/>
        <item m="1" x="2233"/>
        <item m="1" x="2286"/>
        <item m="1" x="1872"/>
        <item m="1" x="2174"/>
        <item m="1" x="1642"/>
        <item x="556"/>
        <item m="1" x="2620"/>
        <item m="1" x="2259"/>
        <item x="132"/>
        <item x="1290"/>
        <item m="1" x="2137"/>
        <item m="1" x="1545"/>
        <item x="788"/>
        <item m="1" x="1780"/>
        <item m="1" x="2344"/>
        <item m="1" x="2158"/>
        <item m="1" x="1619"/>
        <item m="1" x="1975"/>
        <item m="1" x="2214"/>
        <item m="1" x="2035"/>
        <item m="1" x="1624"/>
        <item x="380"/>
        <item x="825"/>
        <item x="1322"/>
        <item m="1" x="1573"/>
        <item m="1" x="2296"/>
        <item m="1" x="2117"/>
        <item m="1" x="2366"/>
        <item m="1" x="2172"/>
        <item x="1250"/>
        <item x="466"/>
        <item x="621"/>
        <item m="1" x="1828"/>
        <item m="1" x="1638"/>
        <item m="1" x="2613"/>
        <item m="1" x="1832"/>
        <item m="1" x="2143"/>
        <item m="1" x="1613"/>
        <item x="84"/>
        <item m="1" x="1617"/>
        <item m="1" x="2032"/>
        <item m="1" x="2635"/>
        <item m="1" x="1668"/>
        <item m="1" x="1672"/>
        <item x="38"/>
        <item m="1" x="2358"/>
        <item x="53"/>
        <item m="1" x="2375"/>
        <item m="1" x="1875"/>
        <item m="1" x="2612"/>
        <item x="1388"/>
        <item m="1" x="1529"/>
        <item x="1151"/>
        <item m="1" x="2326"/>
        <item m="1" x="2138"/>
        <item m="1" x="1950"/>
        <item m="1" x="2145"/>
        <item x="981"/>
        <item m="1" x="1782"/>
        <item m="1" x="2587"/>
        <item m="1" x="1652"/>
        <item x="758"/>
        <item m="1" x="2036"/>
        <item m="1" x="2632"/>
        <item m="1" x="1858"/>
        <item x="774"/>
        <item m="1" x="1557"/>
        <item m="1" x="1916"/>
        <item m="1" x="1574"/>
        <item m="1" x="1746"/>
        <item m="1" x="2166"/>
        <item m="1" x="1630"/>
        <item m="1" x="2058"/>
        <item m="1" x="2479"/>
        <item m="1" x="2068"/>
        <item m="1" x="2120"/>
        <item m="1" x="2323"/>
        <item m="1" x="2561"/>
        <item m="1" x="2133"/>
        <item m="1" x="1770"/>
        <item m="1" x="1838"/>
        <item m="1" x="1643"/>
        <item m="1" x="2017"/>
        <item x="390"/>
        <item x="347"/>
        <item x="202"/>
        <item m="1" x="1654"/>
        <item m="1" x="1660"/>
        <item x="78"/>
        <item x="697"/>
        <item m="1" x="2152"/>
        <item m="1" x="1798"/>
        <item m="1" x="2402"/>
        <item m="1" x="2170"/>
        <item m="1" x="2406"/>
        <item m="1" x="1814"/>
        <item m="1" x="2240"/>
        <item m="1" x="1683"/>
        <item x="71"/>
        <item m="1" x="1688"/>
        <item m="1" x="1585"/>
        <item m="1" x="1756"/>
        <item x="663"/>
        <item m="1" x="1596"/>
        <item m="1" x="1945"/>
        <item m="1" x="2615"/>
        <item m="1" x="1641"/>
        <item m="1" x="2256"/>
        <item m="1" x="2623"/>
        <item x="140"/>
        <item x="537"/>
        <item m="1" x="2270"/>
        <item m="1" x="1714"/>
        <item x="1420"/>
        <item m="1" x="1959"/>
        <item m="1" x="1558"/>
        <item m="1" x="1969"/>
        <item x="310"/>
        <item m="1" x="1803"/>
        <item m="1" x="2399"/>
        <item x="1195"/>
        <item m="1" x="2041"/>
        <item m="1" x="2403"/>
        <item m="1" x="1628"/>
        <item m="1" x="2225"/>
        <item m="1" x="1669"/>
        <item m="1" x="2050"/>
        <item m="1" x="2411"/>
        <item m="1" x="2231"/>
        <item m="1" x="1676"/>
        <item m="1" x="1681"/>
        <item m="1" x="1687"/>
        <item m="1" x="1929"/>
        <item x="496"/>
        <item x="163"/>
        <item x="457"/>
        <item m="1" x="2484"/>
        <item m="1" x="1934"/>
        <item m="1" x="2370"/>
        <item x="363"/>
        <item m="1" x="1601"/>
        <item m="1" x="2382"/>
        <item m="1" x="2246"/>
        <item m="1" x="1644"/>
        <item m="1" x="2253"/>
        <item m="1" x="1844"/>
        <item m="1" x="2440"/>
        <item m="1" x="1648"/>
        <item m="1" x="1711"/>
        <item m="1" x="2327"/>
        <item m="1" x="2141"/>
        <item m="1" x="2517"/>
        <item m="1" x="1720"/>
        <item m="1" x="1549"/>
        <item m="1" x="1726"/>
        <item m="1" x="2347"/>
        <item m="1" x="1790"/>
        <item m="1" x="2153"/>
        <item m="1" x="2394"/>
        <item x="765"/>
        <item m="1" x="2028"/>
        <item m="1" x="1979"/>
        <item m="1" x="2594"/>
        <item m="1" x="2037"/>
        <item x="368"/>
        <item m="1" x="1626"/>
        <item x="209"/>
        <item x="1482"/>
        <item m="1" x="2458"/>
        <item m="1" x="2054"/>
        <item m="1" x="2278"/>
        <item m="1" x="1514"/>
        <item m="1" x="2104"/>
        <item m="1" x="2553"/>
        <item x="1253"/>
        <item m="1" x="2377"/>
        <item m="1" x="2610"/>
        <item x="222"/>
        <item m="1" x="2425"/>
        <item m="1" x="2008"/>
        <item m="1" x="1884"/>
        <item m="1" x="2619"/>
        <item m="1" x="2072"/>
        <item x="1145"/>
        <item x="926"/>
        <item m="1" x="2324"/>
        <item m="1" x="1954"/>
        <item x="1184"/>
        <item m="1" x="2388"/>
        <item x="815"/>
        <item m="1" x="2205"/>
        <item m="1" x="1794"/>
        <item m="1" x="2024"/>
        <item x="1426"/>
        <item m="1" x="2219"/>
        <item m="1" x="2645"/>
        <item x="0"/>
        <item x="1221"/>
        <item m="1" x="1510"/>
        <item x="1153"/>
        <item m="1" x="1564"/>
        <item m="1" x="1924"/>
        <item x="838"/>
        <item m="1" x="2474"/>
        <item m="1" x="1572"/>
        <item m="1" x="1988"/>
        <item m="1" x="2551"/>
        <item x="578"/>
        <item m="1" x="1817"/>
        <item m="1" x="2557"/>
        <item x="1358"/>
        <item m="1" x="1995"/>
        <item m="1" x="2248"/>
        <item x="1220"/>
        <item x="274"/>
        <item m="1" x="2490"/>
        <item m="1" x="1699"/>
        <item m="1" x="2074"/>
        <item m="1" x="1532"/>
        <item m="1" x="2322"/>
        <item m="1" x="2506"/>
        <item m="1" x="2329"/>
        <item m="1" x="1542"/>
        <item m="1" x="2142"/>
        <item m="1" x="1775"/>
        <item x="801"/>
        <item x="876"/>
        <item x="40"/>
        <item m="1" x="2015"/>
        <item m="1" x="2391"/>
        <item m="1" x="1612"/>
        <item m="1" x="2030"/>
        <item x="1246"/>
        <item m="1" x="2038"/>
        <item m="1" x="1906"/>
        <item x="493"/>
        <item m="1" x="1506"/>
        <item m="1" x="2284"/>
        <item m="1" x="1741"/>
        <item m="1" x="2100"/>
        <item x="1288"/>
        <item m="1" x="1804"/>
        <item m="1" x="1748"/>
        <item m="1" x="1984"/>
        <item x="1431"/>
        <item x="938"/>
        <item m="1" x="2414"/>
        <item m="1" x="2602"/>
        <item x="710"/>
        <item x="1382"/>
        <item x="49"/>
        <item m="1" x="1525"/>
        <item m="1" x="1885"/>
        <item m="1" x="1937"/>
        <item m="1" x="2563"/>
        <item m="1" x="2136"/>
        <item x="61"/>
        <item m="1" x="2188"/>
        <item m="1" x="2569"/>
        <item m="1" x="1605"/>
        <item m="1" x="2195"/>
        <item m="1" x="2389"/>
        <item m="1" x="1841"/>
        <item m="1" x="2622"/>
        <item x="772"/>
        <item m="1" x="2206"/>
        <item x="1489"/>
        <item x="29"/>
        <item x="1198"/>
        <item m="1" x="1657"/>
        <item m="1" x="2268"/>
        <item x="603"/>
        <item m="1" x="2452"/>
        <item m="1" x="1665"/>
        <item m="1" x="1723"/>
        <item m="1" x="1552"/>
        <item x="281"/>
        <item m="1" x="1730"/>
        <item m="1" x="2092"/>
        <item x="613"/>
        <item x="454"/>
        <item m="1" x="2529"/>
        <item x="121"/>
        <item x="115"/>
        <item x="1073"/>
        <item x="4"/>
        <item m="1" x="1623"/>
        <item m="1" x="2595"/>
        <item m="1" x="2408"/>
        <item m="1" x="2228"/>
        <item m="1" x="1818"/>
        <item m="1" x="2604"/>
        <item m="1" x="1515"/>
        <item m="1" x="2472"/>
        <item m="1" x="2062"/>
        <item x="160"/>
        <item m="1" x="2067"/>
        <item m="1" x="2300"/>
        <item m="1" x="1522"/>
        <item m="1" x="1692"/>
        <item x="1196"/>
        <item m="1" x="2491"/>
        <item m="1" x="1587"/>
        <item x="1052"/>
        <item m="1" x="2126"/>
        <item m="1" x="1940"/>
        <item m="1" x="1762"/>
        <item m="1" x="2132"/>
        <item m="1" x="2565"/>
        <item x="1409"/>
        <item x="766"/>
        <item m="1" x="2392"/>
        <item x="1413"/>
        <item m="1" x="2020"/>
        <item m="1" x="1653"/>
        <item m="1" x="2263"/>
        <item m="1" x="1709"/>
        <item x="1347"/>
        <item m="1" x="2513"/>
        <item x="432"/>
        <item x="1171"/>
        <item x="1363"/>
        <item m="1" x="1907"/>
        <item m="1" x="1724"/>
        <item x="1359"/>
        <item x="1159"/>
        <item m="1" x="1910"/>
        <item m="1" x="2525"/>
        <item x="923"/>
        <item m="1" x="1961"/>
        <item m="1" x="1560"/>
        <item m="1" x="1787"/>
        <item m="1" x="2151"/>
        <item m="1" x="2588"/>
        <item m="1" x="1797"/>
        <item m="1" x="2537"/>
        <item m="1" x="1976"/>
        <item m="1" x="2223"/>
        <item x="959"/>
        <item m="1" x="2045"/>
        <item m="1" x="2052"/>
        <item x="1183"/>
        <item m="1" x="2232"/>
        <item x="94"/>
        <item m="1" x="1678"/>
        <item x="227"/>
        <item x="149"/>
        <item m="1" x="2298"/>
        <item m="1" x="1579"/>
        <item m="1" x="1932"/>
        <item m="1" x="2306"/>
        <item x="85"/>
        <item x="1303"/>
        <item m="1" x="2486"/>
        <item m="1" x="1821"/>
        <item x="642"/>
        <item m="1" x="1999"/>
        <item m="1" x="2189"/>
        <item m="1" x="2614"/>
        <item m="1" x="2431"/>
        <item x="900"/>
        <item m="1" x="2250"/>
        <item m="1" x="2436"/>
        <item m="1" x="1646"/>
        <item m="1" x="1889"/>
        <item x="963"/>
        <item m="1" x="2076"/>
        <item m="1" x="2447"/>
        <item x="1483"/>
        <item x="1496"/>
        <item m="1" x="2508"/>
        <item m="1" x="1713"/>
        <item x="142"/>
        <item m="1" x="2338"/>
        <item m="1" x="1731"/>
        <item x="1488"/>
        <item m="1" x="2530"/>
        <item m="1" x="1615"/>
        <item m="1" x="1793"/>
        <item x="1053"/>
        <item m="1" x="2590"/>
        <item x="696"/>
        <item x="889"/>
        <item m="1" x="1805"/>
        <item m="1" x="2039"/>
        <item m="1" x="2229"/>
        <item m="1" x="2459"/>
        <item m="1" x="1674"/>
        <item m="1" x="1508"/>
        <item m="1" x="2094"/>
        <item m="1" x="2467"/>
        <item x="386"/>
        <item x="816"/>
        <item m="1" x="2473"/>
        <item m="1" x="2107"/>
        <item m="1" x="2477"/>
        <item m="1" x="2301"/>
        <item m="1" x="2542"/>
        <item x="1133"/>
        <item m="1" x="2363"/>
        <item m="1" x="1933"/>
        <item x="1393"/>
        <item m="1" x="2176"/>
        <item m="1" x="1820"/>
        <item m="1" x="2182"/>
        <item m="1" x="1827"/>
        <item m="1" x="1635"/>
        <item x="225"/>
        <item x="411"/>
        <item m="1" x="1837"/>
        <item x="792"/>
        <item m="1" x="2439"/>
        <item m="1" x="1531"/>
        <item x="755"/>
        <item m="1" x="2261"/>
        <item m="1" x="2494"/>
        <item m="1" x="2502"/>
        <item m="1" x="1710"/>
        <item m="1" x="2081"/>
        <item m="1" x="1897"/>
        <item m="1" x="2514"/>
        <item m="1" x="2336"/>
        <item m="1" x="1546"/>
        <item x="1239"/>
        <item m="1" x="2341"/>
        <item m="1" x="1783"/>
        <item x="776"/>
        <item m="1" x="1789"/>
        <item x="1407"/>
        <item m="1" x="1973"/>
        <item m="1" x="2208"/>
        <item m="1" x="1620"/>
        <item m="1" x="2217"/>
        <item x="1170"/>
        <item m="1" x="1658"/>
        <item x="231"/>
        <item x="501"/>
        <item m="1" x="2646"/>
        <item m="1" x="1679"/>
        <item x="969"/>
        <item m="1" x="2099"/>
        <item x="1283"/>
        <item m="1" x="1567"/>
        <item m="1" x="2291"/>
        <item m="1" x="2357"/>
        <item x="756"/>
        <item x="1421"/>
        <item x="760"/>
        <item m="1" x="2545"/>
        <item x="796"/>
        <item m="1" x="2173"/>
        <item x="190"/>
        <item m="1" x="2180"/>
        <item m="1" x="1631"/>
        <item x="546"/>
        <item m="1" x="1824"/>
        <item x="1026"/>
        <item m="1" x="1829"/>
        <item m="1" x="2063"/>
        <item m="1" x="2424"/>
        <item x="1100"/>
        <item m="1" x="1695"/>
        <item m="1" x="1890"/>
        <item x="799"/>
        <item m="1" x="1704"/>
        <item x="1117"/>
        <item m="1" x="2130"/>
        <item m="1" x="2498"/>
        <item x="532"/>
        <item m="1" x="1764"/>
        <item x="634"/>
        <item m="1" x="1948"/>
        <item m="1" x="2331"/>
        <item m="1" x="1771"/>
        <item m="1" x="2144"/>
        <item m="1" x="1953"/>
        <item m="1" x="2199"/>
        <item m="1" x="2581"/>
        <item m="1" x="2022"/>
        <item x="257"/>
        <item m="1" x="2398"/>
        <item m="1" x="2456"/>
        <item x="138"/>
        <item m="1" x="2276"/>
        <item m="1" x="2644"/>
        <item m="1" x="1727"/>
        <item m="1" x="1914"/>
        <item x="1148"/>
        <item m="1" x="1509"/>
        <item m="1" x="2468"/>
        <item m="1" x="1563"/>
        <item m="1" x="2355"/>
        <item m="1" x="1571"/>
        <item m="1" x="1980"/>
        <item x="1112"/>
        <item m="1" x="2165"/>
        <item x="589"/>
        <item m="1" x="1627"/>
        <item x="133"/>
        <item x="166"/>
        <item m="1" x="2234"/>
        <item m="1" x="2417"/>
        <item m="1" x="1684"/>
        <item m="1" x="1876"/>
        <item x="212"/>
        <item x="90"/>
        <item m="1" x="1882"/>
        <item m="1" x="2481"/>
        <item x="811"/>
        <item m="1" x="2118"/>
        <item m="1" x="1697"/>
        <item m="1" x="2312"/>
        <item m="1" x="1758"/>
        <item x="1269"/>
        <item m="1" x="2320"/>
        <item m="1" x="1760"/>
        <item x="1395"/>
        <item m="1" x="1598"/>
        <item x="1109"/>
        <item m="1" x="2140"/>
        <item m="1" x="1604"/>
        <item x="518"/>
        <item m="1" x="2571"/>
        <item m="1" x="2385"/>
        <item m="1" x="1834"/>
        <item x="201"/>
        <item m="1" x="1843"/>
        <item x="1345"/>
        <item m="1" x="1861"/>
        <item x="203"/>
        <item m="1" x="1905"/>
        <item x="516"/>
        <item x="1106"/>
        <item m="1" x="1918"/>
        <item m="1" x="2150"/>
        <item m="1" x="2531"/>
        <item m="1" x="1970"/>
        <item m="1" x="2350"/>
        <item x="261"/>
        <item x="243"/>
        <item x="352"/>
        <item x="1343"/>
        <item m="1" x="1983"/>
        <item x="1188"/>
        <item m="1" x="2404"/>
        <item m="1" x="2599"/>
        <item m="1" x="1812"/>
        <item m="1" x="2412"/>
        <item m="1" x="1993"/>
        <item x="587"/>
        <item x="588"/>
        <item m="1" x="2237"/>
        <item m="1" x="2606"/>
        <item m="1" x="2419"/>
        <item m="1" x="2243"/>
        <item m="1" x="2295"/>
        <item x="141"/>
        <item m="1" x="2109"/>
        <item m="1" x="1524"/>
        <item x="1214"/>
        <item m="1" x="2309"/>
        <item x="332"/>
        <item m="1" x="2317"/>
        <item x="1102"/>
        <item m="1" x="2185"/>
        <item m="1" x="2134"/>
        <item m="1" x="2567"/>
        <item m="1" x="2005"/>
        <item m="1" x="1833"/>
        <item x="1165"/>
        <item m="1" x="1839"/>
        <item m="1" x="1645"/>
        <item m="1" x="2621"/>
        <item m="1" x="2204"/>
        <item m="1" x="1650"/>
        <item m="1" x="2625"/>
        <item m="1" x="1896"/>
        <item m="1" x="2266"/>
        <item m="1" x="2631"/>
        <item m="1" x="1901"/>
        <item m="1" x="2274"/>
        <item m="1" x="2337"/>
        <item x="752"/>
        <item m="1" x="1729"/>
        <item m="1" x="2091"/>
        <item m="1" x="1555"/>
        <item x="952"/>
        <item m="1" x="2527"/>
        <item x="883"/>
        <item m="1" x="2155"/>
        <item x="420"/>
        <item m="1" x="2160"/>
        <item m="1" x="2397"/>
        <item m="1" x="1981"/>
        <item m="1" x="1987"/>
        <item m="1" x="2224"/>
        <item m="1" x="1808"/>
        <item x="459"/>
        <item m="1" x="1671"/>
        <item m="1" x="2055"/>
        <item m="1" x="1507"/>
        <item x="1040"/>
        <item m="1" x="2465"/>
        <item x="1227"/>
        <item x="382"/>
        <item m="1" x="1749"/>
        <item m="1" x="2113"/>
        <item m="1" x="2482"/>
        <item m="1" x="1583"/>
        <item x="495"/>
        <item m="1" x="2547"/>
        <item m="1" x="1754"/>
        <item m="1" x="1938"/>
        <item m="1" x="2313"/>
        <item m="1" x="2124"/>
        <item m="1" x="2374"/>
        <item x="1398"/>
        <item m="1" x="2379"/>
        <item m="1" x="1599"/>
        <item x="341"/>
        <item x="620"/>
        <item m="1" x="2386"/>
        <item m="1" x="1835"/>
        <item m="1" x="2196"/>
        <item x="1099"/>
        <item m="1" x="2252"/>
        <item m="1" x="2073"/>
        <item m="1" x="2438"/>
        <item m="1" x="2260"/>
        <item x="1285"/>
        <item x="28"/>
        <item m="1" x="2262"/>
        <item m="1" x="2628"/>
        <item x="1391"/>
        <item x="377"/>
        <item m="1" x="2511"/>
        <item m="1" x="2085"/>
        <item x="1020"/>
        <item m="1" x="2146"/>
        <item x="617"/>
        <item x="878"/>
        <item m="1" x="1955"/>
        <item x="748"/>
        <item m="1" x="1610"/>
        <item m="1" x="2345"/>
        <item x="827"/>
        <item x="1446"/>
        <item m="1" x="2585"/>
        <item m="1" x="1795"/>
        <item m="1" x="2157"/>
        <item x="233"/>
        <item m="1" x="1974"/>
        <item m="1" x="2215"/>
        <item m="1" x="2034"/>
        <item m="1" x="2400"/>
        <item m="1" x="1857"/>
        <item m="1" x="2043"/>
        <item m="1" x="1869"/>
        <item m="1" x="2463"/>
        <item x="490"/>
        <item x="396"/>
        <item x="513"/>
        <item x="204"/>
        <item x="941"/>
        <item x="652"/>
        <item m="1" x="2297"/>
        <item x="14"/>
        <item m="1" x="1578"/>
        <item m="1" x="1584"/>
        <item m="1" x="1755"/>
        <item m="1" x="2178"/>
        <item x="16"/>
        <item x="480"/>
        <item x="668"/>
        <item m="1" x="2006"/>
        <item x="64"/>
        <item m="1" x="2429"/>
        <item m="1" x="1883"/>
        <item x="576"/>
        <item m="1" x="2618"/>
        <item m="1" x="2254"/>
        <item m="1" x="1702"/>
        <item m="1" x="1535"/>
        <item m="1" x="2497"/>
        <item m="1" x="1540"/>
        <item x="157"/>
        <item x="359"/>
        <item m="1" x="1543"/>
        <item m="1" x="1551"/>
        <item m="1" x="1777"/>
        <item m="1" x="2520"/>
        <item m="1" x="2343"/>
        <item m="1" x="1784"/>
        <item m="1" x="2149"/>
        <item x="914"/>
        <item m="1" x="1966"/>
        <item m="1" x="2202"/>
        <item m="1" x="1792"/>
        <item m="1" x="2021"/>
        <item m="1" x="2210"/>
        <item m="1" x="1801"/>
        <item m="1" x="1661"/>
        <item m="1" x="1862"/>
        <item m="1" x="2453"/>
        <item m="1" x="2643"/>
        <item m="1" x="1865"/>
        <item m="1" x="1673"/>
        <item x="946"/>
        <item m="1" x="2280"/>
        <item x="1010"/>
        <item x="1168"/>
        <item m="1" x="2101"/>
        <item m="1" x="2471"/>
        <item m="1" x="2106"/>
        <item x="881"/>
        <item m="1" x="1576"/>
        <item m="1" x="2114"/>
        <item m="1" x="2169"/>
        <item m="1" x="2548"/>
        <item m="1" x="1586"/>
        <item x="436"/>
        <item x="571"/>
        <item x="1212"/>
        <item m="1" x="2603"/>
        <item m="1" x="1819"/>
        <item m="1" x="2186"/>
        <item x="254"/>
        <item m="1" x="2611"/>
        <item x="1110"/>
        <item m="1" x="2427"/>
        <item x="1341"/>
        <item x="895"/>
        <item m="1" x="2616"/>
        <item m="1" x="2433"/>
        <item m="1" x="1526"/>
        <item x="1487"/>
        <item x="894"/>
        <item x="1048"/>
        <item m="1" x="2492"/>
        <item x="611"/>
        <item x="284"/>
        <item x="648"/>
        <item m="1" x="2501"/>
        <item x="666"/>
        <item m="1" x="2139"/>
        <item m="1" x="2512"/>
        <item m="1" x="2334"/>
        <item m="1" x="2570"/>
        <item x="616"/>
        <item x="557"/>
        <item m="1" x="2574"/>
        <item m="1" x="2390"/>
        <item m="1" x="1611"/>
        <item x="1463"/>
        <item x="388"/>
        <item m="1" x="1786"/>
        <item m="1" x="2586"/>
        <item m="1" x="1651"/>
        <item m="1" x="2025"/>
        <item m="1" x="1850"/>
        <item m="1" x="2216"/>
        <item x="1313"/>
        <item x="1050"/>
        <item x="978"/>
        <item x="1286"/>
        <item x="1319"/>
        <item m="1" x="2641"/>
        <item m="1" x="2087"/>
        <item x="1009"/>
        <item m="1" x="1556"/>
        <item m="1" x="2469"/>
        <item m="1" x="1566"/>
        <item m="1" x="2535"/>
        <item m="1" x="1744"/>
        <item x="1162"/>
        <item m="1" x="2361"/>
        <item m="1" x="1806"/>
        <item m="1" x="2167"/>
        <item m="1" x="1989"/>
        <item m="1" x="2598"/>
        <item x="186"/>
        <item m="1" x="2605"/>
        <item m="1" x="1873"/>
        <item m="1" x="1685"/>
        <item x="392"/>
        <item m="1" x="2430"/>
        <item x="585"/>
        <item m="1" x="2249"/>
        <item m="1" x="1694"/>
        <item m="1" x="1703"/>
        <item m="1" x="1939"/>
        <item m="1" x="1594"/>
        <item m="1" x="1947"/>
        <item m="1" x="1769"/>
        <item x="360"/>
        <item x="135"/>
        <item m="1" x="2572"/>
        <item m="1" x="1778"/>
        <item m="1" x="2197"/>
        <item x="740"/>
        <item m="1" x="1614"/>
        <item x="749"/>
        <item m="1" x="2211"/>
        <item x="873"/>
        <item m="1" x="2082"/>
        <item m="1" x="1662"/>
        <item m="1" x="1898"/>
        <item m="1" x="2273"/>
        <item x="1194"/>
        <item x="535"/>
        <item x="1389"/>
        <item x="275"/>
        <item m="1" x="1554"/>
        <item m="1" x="1913"/>
        <item m="1" x="1734"/>
        <item m="1" x="1561"/>
        <item x="637"/>
        <item m="1" x="2352"/>
        <item m="1" x="2538"/>
        <item m="1" x="2541"/>
        <item m="1" x="2407"/>
        <item m="1" x="1815"/>
        <item x="1323"/>
        <item m="1" x="2422"/>
        <item x="403"/>
        <item m="1" x="1689"/>
        <item m="1" x="2299"/>
        <item x="423"/>
        <item x="276"/>
        <item m="1" x="1887"/>
        <item m="1" x="2487"/>
        <item x="269"/>
        <item m="1" x="1530"/>
        <item m="1" x="2122"/>
        <item m="1" x="2493"/>
        <item x="422"/>
        <item m="1" x="2002"/>
        <item m="1" x="2575"/>
        <item m="1" x="2012"/>
        <item x="316"/>
        <item m="1" x="2437"/>
        <item x="331"/>
        <item x="1284"/>
        <item m="1" x="2627"/>
        <item m="1" x="1851"/>
        <item x="656"/>
        <item m="1" x="1715"/>
        <item m="1" x="2084"/>
        <item m="1" x="1544"/>
        <item m="1" x="1904"/>
        <item m="1" x="2339"/>
        <item m="1" x="2147"/>
        <item m="1" x="2521"/>
        <item m="1" x="1559"/>
        <item x="356"/>
        <item m="1" x="1807"/>
        <item x="1222"/>
        <item x="19"/>
        <item m="1" x="2410"/>
        <item x="837"/>
        <item m="1" x="1866"/>
        <item x="519"/>
        <item x="794"/>
        <item m="1" x="1520"/>
        <item x="906"/>
        <item m="1" x="1935"/>
        <item x="733"/>
        <item x="300"/>
        <item m="1" x="2555"/>
        <item m="1" x="1759"/>
        <item m="1" x="1595"/>
        <item m="1" x="1996"/>
        <item x="902"/>
        <item m="1" x="2193"/>
        <item m="1" x="2009"/>
        <item m="1" x="2387"/>
        <item m="1" x="2434"/>
        <item m="1" x="1539"/>
        <item x="757"/>
        <item m="1" x="2265"/>
        <item m="1" x="2504"/>
        <item m="1" x="2450"/>
        <item m="1" x="2515"/>
        <item x="1473"/>
        <item x="773"/>
        <item m="1" x="2342"/>
        <item x="1268"/>
        <item m="1" x="2154"/>
        <item m="1" x="2353"/>
        <item x="1282"/>
        <item m="1" x="1977"/>
        <item x="643"/>
        <item m="1" x="2593"/>
        <item m="1" x="2046"/>
        <item m="1" x="2227"/>
        <item m="1" x="2600"/>
        <item x="185"/>
        <item m="1" x="2057"/>
        <item m="1" x="2285"/>
        <item m="1" x="1871"/>
        <item x="924"/>
        <item m="1" x="1926"/>
        <item m="1" x="2292"/>
        <item m="1" x="1519"/>
        <item m="1" x="1575"/>
        <item x="286"/>
        <item m="1" x="1581"/>
        <item m="1" x="2368"/>
        <item m="1" x="2554"/>
        <item m="1" x="2378"/>
        <item m="1" x="1597"/>
        <item m="1" x="1639"/>
        <item x="842"/>
        <item m="1" x="1647"/>
        <item m="1" x="2257"/>
        <item m="1" x="2442"/>
        <item m="1" x="1895"/>
        <item x="812"/>
        <item x="1209"/>
        <item m="1" x="2135"/>
        <item m="1" x="2509"/>
        <item m="1" x="1716"/>
        <item m="1" x="1949"/>
        <item x="20"/>
        <item x="238"/>
        <item m="1" x="2522"/>
        <item m="1" x="1960"/>
        <item x="965"/>
        <item m="1" x="2393"/>
        <item m="1" x="2583"/>
        <item m="1" x="2023"/>
        <item m="1" x="2213"/>
        <item m="1" x="2033"/>
        <item m="1" x="1854"/>
        <item m="1" x="2042"/>
        <item m="1" x="2638"/>
        <item m="1" x="2457"/>
        <item m="1" x="2461"/>
        <item m="1" x="1677"/>
        <item m="1" x="1892"/>
        <item m="1" x="1707"/>
        <item x="1062"/>
        <item m="1" x="2503"/>
        <item x="301"/>
        <item x="997"/>
        <item m="1" x="1719"/>
        <item x="747"/>
        <item m="1" x="2335"/>
        <item m="1" x="1772"/>
        <item x="542"/>
        <item m="1" x="2365"/>
        <item m="1" x="1956"/>
        <item x="1306"/>
        <item m="1" x="2371"/>
        <item m="1" x="1962"/>
        <item m="1" x="1589"/>
        <item m="1" x="2177"/>
        <item m="1" x="1788"/>
        <item m="1" x="2556"/>
        <item m="1" x="2376"/>
        <item m="1" x="1971"/>
        <item m="1" x="2184"/>
        <item m="1" x="2026"/>
        <item m="1" x="2396"/>
        <item m="1" x="1621"/>
        <item x="1241"/>
        <item m="1" x="2608"/>
        <item m="1" x="2061"/>
        <item x="908"/>
        <item m="1" x="2401"/>
        <item m="1" x="1859"/>
        <item x="340"/>
        <item m="1" x="2220"/>
        <item m="1" x="1831"/>
        <item x="1500"/>
        <item m="1" x="2617"/>
        <item m="1" x="2088"/>
        <item x="1476"/>
        <item x="1038"/>
        <item x="1499"/>
        <item x="463"/>
        <item m="1" x="2314"/>
        <item m="1" x="1533"/>
        <item m="1" x="2282"/>
        <item m="1" x="2125"/>
        <item m="1" x="2098"/>
        <item x="216"/>
        <item m="1" x="1925"/>
        <item m="1" x="2290"/>
        <item m="1" x="2505"/>
        <item m="1" x="2356"/>
        <item m="1" x="2162"/>
        <item x="937"/>
        <item m="1" x="2516"/>
        <item m="1" x="2112"/>
        <item m="1" x="1951"/>
        <item m="1" x="1580"/>
        <item x="870"/>
        <item m="1" x="1751"/>
        <item x="817"/>
        <item m="1" x="1607"/>
        <item x="584"/>
        <item x="856"/>
        <item m="1" x="2552"/>
        <item m="1" x="2200"/>
        <item m="1" x="2579"/>
        <item m="1" x="2179"/>
        <item m="1" x="2416"/>
        <item m="1" x="2395"/>
        <item x="427"/>
        <item m="1" x="1616"/>
        <item x="1442"/>
        <item x="986"/>
        <item m="1" x="2000"/>
        <item m="1" x="2629"/>
        <item x="1477"/>
        <item m="1" x="1853"/>
        <item m="1" x="2449"/>
        <item x="365"/>
        <item m="1" x="2047"/>
        <item m="1" x="2642"/>
        <item m="1" x="2071"/>
        <item m="1" x="2308"/>
        <item m="1" x="1911"/>
        <item x="79"/>
        <item m="1" x="2464"/>
        <item m="1" x="2077"/>
        <item m="1" x="2316"/>
        <item m="1" x="2532"/>
        <item m="1" x="2128"/>
        <item m="1" x="1708"/>
        <item m="1" x="1568"/>
        <item m="1" x="1541"/>
        <item x="1264"/>
        <item m="1" x="2507"/>
        <item m="1" x="2105"/>
        <item x="1373"/>
        <item m="1" x="2566"/>
        <item x="1266"/>
        <item m="1" x="2383"/>
        <item m="1" x="2362"/>
        <item x="357"/>
        <item m="1" x="1779"/>
        <item m="1" x="2546"/>
        <item x="326"/>
        <item x="414"/>
        <item m="1" x="2198"/>
        <item m="1" x="1813"/>
        <item m="1" x="1785"/>
        <item m="1" x="2018"/>
        <item m="1" x="1994"/>
        <item m="1" x="2203"/>
        <item m="1" x="2238"/>
        <item m="1" x="2212"/>
        <item m="1" x="1825"/>
        <item m="1" x="2059"/>
        <item m="1" x="2421"/>
        <item x="1375"/>
        <item m="1" x="2064"/>
        <item m="1" x="2040"/>
        <item m="1" x="2636"/>
        <item m="1" x="2244"/>
        <item m="1" x="2454"/>
        <item m="1" x="1908"/>
        <item m="1" x="1886"/>
        <item m="1" x="2089"/>
        <item m="1" x="2460"/>
        <item m="1" x="1891"/>
        <item m="1" x="1735"/>
        <item x="841"/>
        <item m="1" x="1706"/>
        <item m="1" x="1562"/>
        <item m="1" x="2318"/>
        <item m="1" x="2288"/>
        <item m="1" x="2534"/>
        <item m="1" x="2354"/>
        <item m="1" x="1944"/>
        <item m="1" x="1570"/>
        <item m="1" x="1927"/>
        <item m="1" x="2510"/>
        <item m="1" x="1603"/>
        <item m="1" x="2359"/>
        <item x="1154"/>
        <item m="1" x="2543"/>
        <item m="1" x="2549"/>
        <item m="1" x="1840"/>
        <item m="1" x="2576"/>
        <item x="435"/>
        <item m="1" x="2207"/>
        <item x="1470"/>
        <item m="1" x="2446"/>
        <item m="1" x="2060"/>
        <item m="1" x="2423"/>
        <item x="236"/>
        <item m="1" x="1518"/>
        <item m="1" x="2269"/>
        <item m="1" x="1855"/>
        <item m="1" x="1690"/>
        <item m="1" x="1663"/>
        <item x="928"/>
        <item m="1" x="1902"/>
        <item m="1" x="1881"/>
        <item m="1" x="2640"/>
        <item m="1" x="2245"/>
        <item m="1" x="1722"/>
        <item m="1" x="1691"/>
        <item m="1" x="2488"/>
        <item m="1" x="2462"/>
        <item m="1" x="1757"/>
        <item m="1" x="1739"/>
        <item m="1" x="2496"/>
        <item m="1" x="1565"/>
        <item m="1" x="1922"/>
        <item m="1" x="1538"/>
        <item m="1" x="2131"/>
        <item m="1" x="1743"/>
        <item m="1" x="1767"/>
        <item m="1" x="2539"/>
        <item m="1" x="2190"/>
        <item m="1" x="1773"/>
        <item m="1" x="2007"/>
        <item x="953"/>
        <item m="1" x="2171"/>
        <item x="1336"/>
        <item x="1094"/>
        <item m="1" x="2236"/>
        <item m="1" x="2443"/>
        <item m="1" x="2027"/>
        <item m="1" x="2242"/>
        <item m="1" x="2448"/>
        <item m="1" x="1878"/>
        <item m="1" x="2633"/>
        <item m="1" x="2478"/>
        <item m="1" x="2066"/>
        <item x="1103"/>
        <item m="1" x="1693"/>
        <item x="654"/>
        <item m="1" x="2307"/>
        <item m="1" x="1700"/>
        <item m="1" x="2315"/>
        <item m="1" x="1534"/>
        <item m="1" x="2321"/>
        <item m="1" x="1600"/>
        <item x="781"/>
        <item m="1" x="2187"/>
        <item m="1" x="2163"/>
        <item m="1" x="1768"/>
        <item x="471"/>
        <item m="1" x="2191"/>
        <item m="1" x="2168"/>
        <item m="1" x="2016"/>
        <item x="1447"/>
        <item x="826"/>
        <item m="1" x="2624"/>
        <item m="1" x="2445"/>
        <item m="1" x="2418"/>
        <item x="151"/>
        <item m="1" x="1874"/>
        <item m="1" x="2294"/>
        <item m="1" x="2634"/>
        <item x="1029"/>
        <item m="1" x="2303"/>
        <item m="1" x="1527"/>
        <item m="1" x="2558"/>
        <item m="1" x="1972"/>
        <item m="1" x="1943"/>
        <item m="1" x="1766"/>
        <item m="1" x="1997"/>
        <item m="1" x="1622"/>
        <item m="1" x="2004"/>
        <item m="1" x="2597"/>
        <item m="1" x="2194"/>
        <item m="1" x="2573"/>
        <item x="921"/>
        <item m="1" x="2405"/>
        <item m="1" x="1649"/>
        <item m="1" x="1512"/>
        <item m="1" x="1655"/>
        <item m="1" x="1550"/>
        <item m="1" x="1909"/>
        <item x="920"/>
        <item m="1" x="2485"/>
        <item m="1" x="2310"/>
        <item m="1" x="1915"/>
        <item m="1" x="2148"/>
        <item m="1" x="1736"/>
        <item m="1" x="2372"/>
        <item m="1" x="1590"/>
        <item m="1" x="2348"/>
        <item x="1458"/>
        <item m="1" x="2559"/>
        <item m="1" x="2001"/>
        <item m="1" x="2381"/>
        <item m="1" x="2218"/>
        <item m="1" x="1830"/>
        <item m="1" x="2568"/>
        <item x="1108"/>
        <item m="1" x="1986"/>
        <item x="738"/>
        <item m="1" x="1809"/>
        <item x="1355"/>
        <item m="1" x="2011"/>
        <item x="1471"/>
        <item m="1" x="2235"/>
        <item m="1" x="1846"/>
        <item m="1" x="2241"/>
        <item m="1" x="1877"/>
        <item m="1" x="1903"/>
        <item x="1280"/>
        <item m="1" x="1582"/>
        <item m="1" x="1553"/>
        <item m="1" x="2311"/>
        <item x="695"/>
        <item m="1" x="2123"/>
        <item m="1" x="1967"/>
        <item x="687"/>
        <item m="1" x="2560"/>
        <item m="1" x="2156"/>
        <item m="1" x="2564"/>
        <item m="1" x="2161"/>
        <item m="1" x="2409"/>
        <item m="1" x="2013"/>
        <item m="1" x="2230"/>
        <item m="1" x="2258"/>
        <item m="1" x="1536"/>
        <item m="1" x="2499"/>
        <item m="1" x="1745"/>
        <item m="1" x="2108"/>
        <item m="1" x="2519"/>
        <item m="1" x="2340"/>
        <item m="1" x="2119"/>
        <item m="1" x="2369"/>
        <item x="434"/>
        <item x="716"/>
        <item x="1281"/>
        <item m="1" x="1856"/>
        <item m="1" x="1664"/>
        <item m="1" x="2428"/>
        <item m="1" x="2226"/>
        <item m="1" x="1836"/>
        <item m="1" x="1867"/>
        <item m="1" x="1893"/>
        <item m="1" x="1511"/>
        <item m="1" x="2097"/>
        <item m="1" x="2078"/>
        <item m="1" x="1923"/>
        <item m="1" x="2080"/>
        <item m="1" x="2111"/>
        <item m="1" x="2480"/>
        <item x="720"/>
        <item m="1" x="1548"/>
        <item m="1" x="1774"/>
        <item m="1" x="2544"/>
        <item m="1" x="2116"/>
        <item m="1" x="1606"/>
        <item x="1276"/>
        <item m="1" x="2526"/>
        <item m="1" x="1963"/>
        <item m="1" x="2209"/>
        <item m="1" x="1852"/>
        <item m="1" x="2609"/>
        <item m="1" x="1860"/>
        <item m="1" x="1666"/>
        <item m="1" x="1888"/>
        <item m="1" x="2103"/>
        <item m="1" x="2367"/>
        <item m="1" x="1811"/>
        <item m="1" x="1591"/>
        <item m="1" x="2201"/>
        <item m="1" x="2580"/>
        <item m="1" x="2607"/>
        <item m="1" x="1799"/>
        <item m="1" x="2420"/>
        <item m="1" x="1633"/>
        <item m="1" x="2275"/>
        <item m="1" x="1912"/>
        <item m="1" x="2279"/>
        <item m="1" x="2255"/>
        <item m="1" x="2129"/>
        <item m="1" x="2293"/>
        <item m="1" x="2330"/>
        <item m="1" x="2164"/>
        <item m="1" x="2540"/>
        <item m="1" x="1750"/>
        <item x="1277"/>
        <item x="252"/>
        <item m="1" x="2175"/>
        <item m="1" x="1629"/>
        <item m="1" x="1968"/>
        <item m="1" x="2239"/>
        <item m="1" x="2065"/>
        <item m="1" x="2251"/>
        <item m="1" x="2090"/>
        <item m="1" x="1675"/>
        <item m="1" x="2281"/>
        <item m="1" x="1737"/>
        <item m="1" x="2466"/>
        <item m="1" x="1930"/>
        <item m="1" x="2332"/>
        <item m="1" x="1781"/>
        <item m="1" x="2550"/>
        <item m="1" x="2183"/>
        <item m="1" x="1632"/>
        <item m="1" x="1848"/>
        <item m="1" x="2489"/>
        <item m="1" x="1698"/>
        <item m="1" x="2319"/>
        <item m="1" x="1982"/>
        <item x="208"/>
        <item x="917"/>
        <item m="1" x="1810"/>
        <item x="510"/>
        <item m="1" x="2271"/>
        <item m="1" x="2070"/>
        <item m="1" x="2523"/>
        <item m="1" x="2127"/>
        <item m="1" x="1593"/>
        <item m="1" x="2536"/>
        <item x="582"/>
        <item m="1" x="1991"/>
        <item m="1" x="2601"/>
        <item m="1" x="2031"/>
        <item m="1" x="2630"/>
        <item m="1" x="1696"/>
        <item m="1" x="1936"/>
        <item m="1" x="1569"/>
        <item m="1" x="2380"/>
        <item m="1" x="1847"/>
        <item m="1" x="1682"/>
        <item m="1" x="2451"/>
        <item m="1" x="1900"/>
        <item m="1" x="2637"/>
        <item x="592"/>
        <item m="1" x="2528"/>
        <item m="1" x="1738"/>
        <item m="1" x="1800"/>
        <item m="1" x="2159"/>
        <item m="1" x="2360"/>
        <item x="574"/>
        <item x="251"/>
        <item m="1" x="1842"/>
        <item m="1" x="2476"/>
        <item m="1" x="2518"/>
        <item x="438"/>
        <item m="1" x="2415"/>
        <item m="1" x="2483"/>
        <item m="1" x="2524"/>
        <item m="1" x="1796"/>
        <item m="1" x="1763"/>
        <item m="1" x="1931"/>
        <item m="1" x="1957"/>
        <item m="1" x="1701"/>
        <item m="1" x="1680"/>
        <item m="1" x="2083"/>
        <item m="1" x="1721"/>
        <item m="1" x="1776"/>
        <item m="1" x="1752"/>
        <item m="1" x="2596"/>
        <item m="1" x="1705"/>
        <item m="1" x="1894"/>
        <item m="1" x="2582"/>
        <item m="1" x="1634"/>
        <item m="1" x="2277"/>
        <item m="1" x="1920"/>
        <item m="1" x="1537"/>
        <item m="1" x="1718"/>
        <item m="1" x="2577"/>
        <item m="1" x="1849"/>
        <item m="1" x="1636"/>
        <item m="1" x="1822"/>
        <item m="1" x="2029"/>
        <item m="1" x="1998"/>
        <item m="1" x="1864"/>
        <item m="1" x="2093"/>
        <item m="1" x="1919"/>
        <item m="1" x="1958"/>
        <item m="1" x="2304"/>
        <item m="1" x="1725"/>
        <item m="1" x="2346"/>
        <item m="1" x="2287"/>
        <item m="1" x="1928"/>
        <item m="1" x="1985"/>
        <item x="610"/>
        <item x="1"/>
        <item x="2"/>
        <item x="3"/>
        <item x="6"/>
        <item x="7"/>
        <item x="8"/>
        <item x="9"/>
        <item x="10"/>
        <item x="11"/>
        <item x="12"/>
        <item x="13"/>
        <item x="15"/>
        <item x="17"/>
        <item x="21"/>
        <item x="22"/>
        <item x="23"/>
        <item x="24"/>
        <item x="25"/>
        <item x="26"/>
        <item x="27"/>
        <item x="30"/>
        <item x="31"/>
        <item x="32"/>
        <item x="33"/>
        <item x="34"/>
        <item x="35"/>
        <item x="36"/>
        <item x="37"/>
        <item x="39"/>
        <item x="41"/>
        <item x="42"/>
        <item x="43"/>
        <item x="44"/>
        <item x="45"/>
        <item x="46"/>
        <item x="47"/>
        <item x="48"/>
        <item x="50"/>
        <item x="51"/>
        <item x="52"/>
        <item x="54"/>
        <item x="55"/>
        <item x="57"/>
        <item x="58"/>
        <item x="59"/>
        <item x="62"/>
        <item x="63"/>
        <item x="65"/>
        <item x="67"/>
        <item x="68"/>
        <item x="69"/>
        <item x="70"/>
        <item x="72"/>
        <item x="73"/>
        <item x="74"/>
        <item x="75"/>
        <item x="76"/>
        <item x="77"/>
        <item x="80"/>
        <item x="81"/>
        <item x="83"/>
        <item x="86"/>
        <item x="87"/>
        <item x="88"/>
        <item x="89"/>
        <item x="91"/>
        <item x="92"/>
        <item x="93"/>
        <item x="95"/>
        <item x="96"/>
        <item x="97"/>
        <item x="98"/>
        <item x="99"/>
        <item x="100"/>
        <item x="101"/>
        <item x="102"/>
        <item x="103"/>
        <item x="104"/>
        <item x="105"/>
        <item x="106"/>
        <item x="107"/>
        <item x="108"/>
        <item x="110"/>
        <item x="111"/>
        <item x="112"/>
        <item x="113"/>
        <item x="114"/>
        <item x="116"/>
        <item x="117"/>
        <item x="118"/>
        <item x="119"/>
        <item x="120"/>
        <item x="122"/>
        <item x="123"/>
        <item x="124"/>
        <item x="125"/>
        <item x="126"/>
        <item x="128"/>
        <item x="129"/>
        <item x="130"/>
        <item x="131"/>
        <item x="134"/>
        <item x="136"/>
        <item x="137"/>
        <item x="139"/>
        <item x="143"/>
        <item x="144"/>
        <item x="145"/>
        <item x="146"/>
        <item x="147"/>
        <item x="148"/>
        <item x="150"/>
        <item x="152"/>
        <item x="153"/>
        <item x="154"/>
        <item x="155"/>
        <item x="156"/>
        <item x="158"/>
        <item x="159"/>
        <item x="161"/>
        <item x="162"/>
        <item x="164"/>
        <item x="165"/>
        <item x="167"/>
        <item x="168"/>
        <item x="169"/>
        <item x="170"/>
        <item x="171"/>
        <item x="173"/>
        <item x="174"/>
        <item x="175"/>
        <item x="176"/>
        <item x="177"/>
        <item x="178"/>
        <item x="179"/>
        <item x="180"/>
        <item x="181"/>
        <item x="182"/>
        <item x="183"/>
        <item x="184"/>
        <item x="187"/>
        <item x="188"/>
        <item x="189"/>
        <item x="191"/>
        <item x="192"/>
        <item x="193"/>
        <item x="194"/>
        <item x="195"/>
        <item x="196"/>
        <item x="197"/>
        <item x="198"/>
        <item x="199"/>
        <item x="200"/>
        <item x="205"/>
        <item x="206"/>
        <item x="207"/>
        <item x="210"/>
        <item x="211"/>
        <item x="213"/>
        <item x="214"/>
        <item x="215"/>
        <item x="217"/>
        <item x="218"/>
        <item x="219"/>
        <item x="220"/>
        <item x="221"/>
        <item x="223"/>
        <item x="224"/>
        <item x="226"/>
        <item x="228"/>
        <item x="229"/>
        <item x="230"/>
        <item x="232"/>
        <item x="234"/>
        <item x="235"/>
        <item x="237"/>
        <item x="239"/>
        <item x="240"/>
        <item x="241"/>
        <item x="242"/>
        <item x="244"/>
        <item x="245"/>
        <item x="246"/>
        <item x="247"/>
        <item x="248"/>
        <item x="249"/>
        <item x="250"/>
        <item x="253"/>
        <item x="255"/>
        <item x="256"/>
        <item x="258"/>
        <item x="259"/>
        <item x="260"/>
        <item x="262"/>
        <item x="263"/>
        <item x="264"/>
        <item x="265"/>
        <item x="266"/>
        <item x="267"/>
        <item x="268"/>
        <item x="270"/>
        <item x="271"/>
        <item x="272"/>
        <item x="273"/>
        <item x="277"/>
        <item x="278"/>
        <item x="279"/>
        <item x="280"/>
        <item x="282"/>
        <item x="283"/>
        <item x="285"/>
        <item x="287"/>
        <item x="288"/>
        <item x="289"/>
        <item x="290"/>
        <item x="291"/>
        <item x="292"/>
        <item x="293"/>
        <item x="294"/>
        <item x="295"/>
        <item x="296"/>
        <item x="297"/>
        <item x="298"/>
        <item x="299"/>
        <item x="302"/>
        <item x="303"/>
        <item x="304"/>
        <item x="305"/>
        <item x="306"/>
        <item x="307"/>
        <item x="308"/>
        <item x="309"/>
        <item x="311"/>
        <item x="312"/>
        <item x="313"/>
        <item x="314"/>
        <item x="315"/>
        <item x="317"/>
        <item x="318"/>
        <item x="319"/>
        <item x="320"/>
        <item x="321"/>
        <item x="322"/>
        <item x="323"/>
        <item x="324"/>
        <item x="325"/>
        <item x="327"/>
        <item x="328"/>
        <item x="329"/>
        <item x="330"/>
        <item x="333"/>
        <item x="334"/>
        <item x="335"/>
        <item x="336"/>
        <item x="337"/>
        <item x="338"/>
        <item x="339"/>
        <item x="342"/>
        <item x="343"/>
        <item x="344"/>
        <item x="345"/>
        <item x="346"/>
        <item x="348"/>
        <item x="349"/>
        <item x="350"/>
        <item x="351"/>
        <item x="353"/>
        <item x="354"/>
        <item x="355"/>
        <item x="358"/>
        <item x="361"/>
        <item x="362"/>
        <item x="364"/>
        <item x="366"/>
        <item x="367"/>
        <item x="369"/>
        <item x="370"/>
        <item x="371"/>
        <item x="372"/>
        <item x="373"/>
        <item x="374"/>
        <item x="375"/>
        <item x="376"/>
        <item x="378"/>
        <item x="379"/>
        <item x="381"/>
        <item x="383"/>
        <item x="384"/>
        <item x="385"/>
        <item x="387"/>
        <item x="389"/>
        <item x="391"/>
        <item x="393"/>
        <item x="394"/>
        <item x="395"/>
        <item x="397"/>
        <item x="398"/>
        <item x="399"/>
        <item x="400"/>
        <item x="401"/>
        <item x="402"/>
        <item x="404"/>
        <item x="405"/>
        <item x="406"/>
        <item x="407"/>
        <item x="408"/>
        <item x="409"/>
        <item x="410"/>
        <item x="412"/>
        <item x="413"/>
        <item x="415"/>
        <item x="416"/>
        <item x="417"/>
        <item x="418"/>
        <item x="419"/>
        <item x="421"/>
        <item x="424"/>
        <item x="425"/>
        <item x="426"/>
        <item x="428"/>
        <item x="429"/>
        <item x="430"/>
        <item x="431"/>
        <item x="433"/>
        <item x="437"/>
        <item x="439"/>
        <item x="440"/>
        <item x="441"/>
        <item x="442"/>
        <item x="443"/>
        <item x="444"/>
        <item x="445"/>
        <item x="446"/>
        <item x="447"/>
        <item x="448"/>
        <item x="449"/>
        <item x="450"/>
        <item x="451"/>
        <item x="452"/>
        <item x="453"/>
        <item x="455"/>
        <item x="456"/>
        <item x="458"/>
        <item x="460"/>
        <item x="461"/>
        <item x="462"/>
        <item x="464"/>
        <item x="465"/>
        <item x="467"/>
        <item x="468"/>
        <item x="469"/>
        <item x="470"/>
        <item x="472"/>
        <item x="473"/>
        <item x="474"/>
        <item x="475"/>
        <item x="476"/>
        <item x="477"/>
        <item x="478"/>
        <item x="479"/>
        <item x="481"/>
        <item x="482"/>
        <item x="483"/>
        <item x="484"/>
        <item x="485"/>
        <item x="486"/>
        <item x="487"/>
        <item x="488"/>
        <item x="489"/>
        <item x="491"/>
        <item x="492"/>
        <item x="494"/>
        <item x="497"/>
        <item x="498"/>
        <item x="499"/>
        <item x="500"/>
        <item x="502"/>
        <item x="503"/>
        <item x="504"/>
        <item x="505"/>
        <item x="506"/>
        <item x="507"/>
        <item x="508"/>
        <item x="509"/>
        <item x="511"/>
        <item x="512"/>
        <item x="514"/>
        <item x="515"/>
        <item x="517"/>
        <item x="520"/>
        <item x="521"/>
        <item x="522"/>
        <item x="523"/>
        <item x="524"/>
        <item x="525"/>
        <item x="526"/>
        <item x="527"/>
        <item x="528"/>
        <item x="529"/>
        <item x="530"/>
        <item x="531"/>
        <item x="533"/>
        <item x="534"/>
        <item x="536"/>
        <item x="538"/>
        <item x="539"/>
        <item x="540"/>
        <item x="541"/>
        <item x="543"/>
        <item x="544"/>
        <item x="545"/>
        <item x="547"/>
        <item x="548"/>
        <item x="549"/>
        <item x="550"/>
        <item x="551"/>
        <item x="552"/>
        <item x="553"/>
        <item x="554"/>
        <item x="555"/>
        <item x="558"/>
        <item x="559"/>
        <item x="560"/>
        <item x="561"/>
        <item x="562"/>
        <item x="563"/>
        <item x="564"/>
        <item x="565"/>
        <item x="566"/>
        <item x="567"/>
        <item x="568"/>
        <item x="569"/>
        <item x="570"/>
        <item x="572"/>
        <item x="573"/>
        <item x="575"/>
        <item x="577"/>
        <item x="579"/>
        <item x="580"/>
        <item x="581"/>
        <item x="583"/>
        <item x="586"/>
        <item x="590"/>
        <item x="591"/>
        <item x="593"/>
        <item x="594"/>
        <item x="595"/>
        <item x="597"/>
        <item x="598"/>
        <item x="599"/>
        <item x="600"/>
        <item x="601"/>
        <item x="602"/>
        <item x="604"/>
        <item x="605"/>
        <item x="606"/>
        <item x="608"/>
        <item x="609"/>
        <item x="612"/>
        <item x="614"/>
        <item x="615"/>
        <item x="618"/>
        <item x="619"/>
        <item x="622"/>
        <item x="623"/>
        <item x="624"/>
        <item x="625"/>
        <item x="626"/>
        <item x="627"/>
        <item x="628"/>
        <item x="629"/>
        <item x="630"/>
        <item x="631"/>
        <item x="632"/>
        <item x="633"/>
        <item x="635"/>
        <item x="636"/>
        <item x="638"/>
        <item x="639"/>
        <item x="640"/>
        <item x="641"/>
        <item x="645"/>
        <item x="646"/>
        <item x="647"/>
        <item x="649"/>
        <item x="650"/>
        <item x="651"/>
        <item x="653"/>
        <item x="655"/>
        <item x="657"/>
        <item x="658"/>
        <item x="659"/>
        <item x="660"/>
        <item x="661"/>
        <item x="662"/>
        <item x="664"/>
        <item x="665"/>
        <item x="667"/>
        <item x="669"/>
        <item x="670"/>
        <item x="671"/>
        <item x="672"/>
        <item x="673"/>
        <item x="674"/>
        <item x="675"/>
        <item x="676"/>
        <item x="677"/>
        <item x="678"/>
        <item x="679"/>
        <item x="680"/>
        <item x="681"/>
        <item x="682"/>
        <item x="683"/>
        <item x="684"/>
        <item x="685"/>
        <item x="686"/>
        <item x="688"/>
        <item x="689"/>
        <item x="690"/>
        <item x="691"/>
        <item x="692"/>
        <item x="693"/>
        <item x="694"/>
        <item x="698"/>
        <item x="699"/>
        <item x="700"/>
        <item x="701"/>
        <item x="702"/>
        <item x="703"/>
        <item x="704"/>
        <item x="705"/>
        <item x="706"/>
        <item x="707"/>
        <item x="708"/>
        <item x="709"/>
        <item x="711"/>
        <item x="712"/>
        <item x="713"/>
        <item x="714"/>
        <item x="715"/>
        <item x="717"/>
        <item x="718"/>
        <item x="719"/>
        <item x="721"/>
        <item x="722"/>
        <item x="723"/>
        <item x="724"/>
        <item x="725"/>
        <item x="726"/>
        <item x="727"/>
        <item x="728"/>
        <item x="729"/>
        <item x="730"/>
        <item x="731"/>
        <item x="732"/>
        <item x="734"/>
        <item x="735"/>
        <item x="736"/>
        <item x="737"/>
        <item x="739"/>
        <item x="741"/>
        <item x="742"/>
        <item x="743"/>
        <item x="744"/>
        <item x="745"/>
        <item x="746"/>
        <item x="750"/>
        <item x="751"/>
        <item x="753"/>
        <item x="754"/>
        <item x="759"/>
        <item x="761"/>
        <item x="762"/>
        <item x="763"/>
        <item x="764"/>
        <item x="767"/>
        <item x="768"/>
        <item x="769"/>
        <item x="770"/>
        <item x="771"/>
        <item x="775"/>
        <item x="777"/>
        <item x="778"/>
        <item x="779"/>
        <item x="780"/>
        <item x="782"/>
        <item x="783"/>
        <item x="784"/>
        <item x="785"/>
        <item x="786"/>
        <item x="787"/>
        <item x="789"/>
        <item x="790"/>
        <item x="791"/>
        <item x="793"/>
        <item x="795"/>
        <item x="797"/>
        <item x="798"/>
        <item x="800"/>
        <item x="802"/>
        <item x="803"/>
        <item x="804"/>
        <item x="805"/>
        <item x="807"/>
        <item x="808"/>
        <item x="809"/>
        <item x="810"/>
        <item x="813"/>
        <item x="814"/>
        <item x="818"/>
        <item x="819"/>
        <item x="820"/>
        <item x="821"/>
        <item x="822"/>
        <item x="823"/>
        <item x="824"/>
        <item x="828"/>
        <item x="829"/>
        <item x="830"/>
        <item x="831"/>
        <item x="832"/>
        <item x="833"/>
        <item x="834"/>
        <item x="835"/>
        <item x="836"/>
        <item x="839"/>
        <item x="840"/>
        <item x="843"/>
        <item x="844"/>
        <item x="845"/>
        <item x="846"/>
        <item x="847"/>
        <item x="848"/>
        <item x="849"/>
        <item x="850"/>
        <item x="851"/>
        <item x="852"/>
        <item x="853"/>
        <item x="854"/>
        <item x="855"/>
        <item x="857"/>
        <item x="858"/>
        <item x="859"/>
        <item x="860"/>
        <item x="861"/>
        <item x="862"/>
        <item x="863"/>
        <item x="864"/>
        <item x="865"/>
        <item x="866"/>
        <item x="867"/>
        <item x="868"/>
        <item x="869"/>
        <item x="871"/>
        <item x="872"/>
        <item x="874"/>
        <item x="875"/>
        <item x="877"/>
        <item x="879"/>
        <item x="880"/>
        <item x="882"/>
        <item x="884"/>
        <item x="885"/>
        <item x="886"/>
        <item x="887"/>
        <item x="888"/>
        <item x="890"/>
        <item x="891"/>
        <item x="892"/>
        <item x="893"/>
        <item x="896"/>
        <item x="897"/>
        <item x="898"/>
        <item x="899"/>
        <item x="901"/>
        <item x="903"/>
        <item x="904"/>
        <item x="905"/>
        <item x="907"/>
        <item x="909"/>
        <item x="910"/>
        <item x="911"/>
        <item x="912"/>
        <item x="913"/>
        <item x="915"/>
        <item x="916"/>
        <item x="918"/>
        <item x="919"/>
        <item x="922"/>
        <item x="925"/>
        <item x="927"/>
        <item x="929"/>
        <item x="930"/>
        <item x="931"/>
        <item x="932"/>
        <item x="933"/>
        <item x="934"/>
        <item x="935"/>
        <item x="936"/>
        <item x="939"/>
        <item x="940"/>
        <item x="942"/>
        <item x="943"/>
        <item x="944"/>
        <item x="945"/>
        <item x="947"/>
        <item x="948"/>
        <item x="949"/>
        <item x="950"/>
        <item x="951"/>
        <item x="954"/>
        <item x="955"/>
        <item x="956"/>
        <item x="957"/>
        <item x="958"/>
        <item x="960"/>
        <item x="961"/>
        <item x="962"/>
        <item x="964"/>
        <item x="966"/>
        <item x="967"/>
        <item x="968"/>
        <item x="970"/>
        <item x="971"/>
        <item x="972"/>
        <item x="973"/>
        <item x="974"/>
        <item x="975"/>
        <item x="976"/>
        <item x="977"/>
        <item x="979"/>
        <item x="980"/>
        <item x="982"/>
        <item x="983"/>
        <item x="984"/>
        <item x="985"/>
        <item x="987"/>
        <item x="988"/>
        <item x="989"/>
        <item x="990"/>
        <item x="991"/>
        <item x="992"/>
        <item x="993"/>
        <item x="994"/>
        <item x="995"/>
        <item x="996"/>
        <item x="998"/>
        <item x="999"/>
        <item x="1000"/>
        <item x="1001"/>
        <item x="1002"/>
        <item x="1003"/>
        <item x="1004"/>
        <item x="1005"/>
        <item x="1006"/>
        <item x="1007"/>
        <item x="1008"/>
        <item x="1011"/>
        <item x="1012"/>
        <item x="1013"/>
        <item x="1014"/>
        <item x="1015"/>
        <item x="1016"/>
        <item x="1017"/>
        <item x="1018"/>
        <item x="1019"/>
        <item x="1021"/>
        <item x="1022"/>
        <item x="1023"/>
        <item x="1024"/>
        <item x="1025"/>
        <item x="1027"/>
        <item x="1028"/>
        <item x="1030"/>
        <item x="1031"/>
        <item x="1032"/>
        <item x="1033"/>
        <item x="1034"/>
        <item x="1035"/>
        <item x="1036"/>
        <item x="1037"/>
        <item x="1039"/>
        <item x="1041"/>
        <item x="1042"/>
        <item x="1043"/>
        <item x="1044"/>
        <item x="1045"/>
        <item x="1046"/>
        <item x="1047"/>
        <item x="1049"/>
        <item x="1051"/>
        <item x="1054"/>
        <item x="1055"/>
        <item x="1056"/>
        <item x="1057"/>
        <item x="1058"/>
        <item x="1059"/>
        <item x="1060"/>
        <item x="1061"/>
        <item x="1063"/>
        <item x="1064"/>
        <item x="1065"/>
        <item x="1066"/>
        <item x="1067"/>
        <item x="1068"/>
        <item x="1069"/>
        <item x="1070"/>
        <item x="1071"/>
        <item x="1072"/>
        <item x="1074"/>
        <item x="1075"/>
        <item x="1076"/>
        <item x="1077"/>
        <item x="1078"/>
        <item x="1079"/>
        <item x="1080"/>
        <item x="1081"/>
        <item x="1082"/>
        <item x="1083"/>
        <item x="1084"/>
        <item x="1085"/>
        <item x="1086"/>
        <item x="1087"/>
        <item x="1088"/>
        <item x="1089"/>
        <item x="1090"/>
        <item x="1091"/>
        <item x="1092"/>
        <item x="1093"/>
        <item x="1095"/>
        <item x="1096"/>
        <item x="1097"/>
        <item x="1098"/>
        <item x="1101"/>
        <item x="1104"/>
        <item x="1105"/>
        <item x="1107"/>
        <item x="1111"/>
        <item x="1113"/>
        <item x="1114"/>
        <item x="1115"/>
        <item x="1116"/>
        <item x="1118"/>
        <item x="1119"/>
        <item x="1120"/>
        <item x="1121"/>
        <item x="1122"/>
        <item x="1123"/>
        <item x="1124"/>
        <item x="1125"/>
        <item x="1126"/>
        <item x="1127"/>
        <item x="1128"/>
        <item x="1129"/>
        <item x="1130"/>
        <item x="1131"/>
        <item x="1132"/>
        <item x="1134"/>
        <item x="1135"/>
        <item x="1136"/>
        <item x="1137"/>
        <item x="1138"/>
        <item x="1139"/>
        <item x="1140"/>
        <item x="1141"/>
        <item x="1142"/>
        <item x="1143"/>
        <item x="1144"/>
        <item x="1146"/>
        <item x="1147"/>
        <item x="1149"/>
        <item x="1150"/>
        <item x="1152"/>
        <item x="1155"/>
        <item x="1156"/>
        <item x="1157"/>
        <item x="1158"/>
        <item x="1160"/>
        <item x="1161"/>
        <item x="1163"/>
        <item x="1164"/>
        <item x="1166"/>
        <item x="1167"/>
        <item x="1169"/>
        <item x="1172"/>
        <item x="1173"/>
        <item x="1174"/>
        <item x="1175"/>
        <item x="1176"/>
        <item x="1177"/>
        <item x="1178"/>
        <item x="1179"/>
        <item x="1180"/>
        <item x="1181"/>
        <item x="1182"/>
        <item x="1185"/>
        <item x="1186"/>
        <item x="1187"/>
        <item x="1189"/>
        <item x="1190"/>
        <item x="1191"/>
        <item x="1192"/>
        <item x="1193"/>
        <item x="1197"/>
        <item x="1199"/>
        <item x="1200"/>
        <item x="1201"/>
        <item x="1202"/>
        <item x="1203"/>
        <item x="1204"/>
        <item x="1205"/>
        <item x="1206"/>
        <item x="1207"/>
        <item x="1208"/>
        <item x="1210"/>
        <item x="1211"/>
        <item x="1213"/>
        <item x="1215"/>
        <item x="1216"/>
        <item x="1217"/>
        <item x="1218"/>
        <item x="1219"/>
        <item x="1223"/>
        <item x="1224"/>
        <item x="1225"/>
        <item x="1226"/>
        <item x="1228"/>
        <item x="1229"/>
        <item x="1230"/>
        <item x="1231"/>
        <item x="1232"/>
        <item x="1233"/>
        <item x="1234"/>
        <item x="1235"/>
        <item x="1236"/>
        <item x="1237"/>
        <item x="1238"/>
        <item x="1240"/>
        <item x="1242"/>
        <item x="1243"/>
        <item x="1244"/>
        <item x="1245"/>
        <item x="1247"/>
        <item x="1248"/>
        <item x="1249"/>
        <item x="1252"/>
        <item x="1254"/>
        <item x="1255"/>
        <item x="1256"/>
        <item x="1257"/>
        <item x="1258"/>
        <item x="1259"/>
        <item x="1260"/>
        <item x="1261"/>
        <item x="1262"/>
        <item x="1263"/>
        <item x="1265"/>
        <item x="1267"/>
        <item x="1270"/>
        <item x="1271"/>
        <item x="1272"/>
        <item x="1273"/>
        <item x="1274"/>
        <item x="1275"/>
        <item x="1278"/>
        <item x="1279"/>
        <item x="1287"/>
        <item x="1289"/>
        <item x="1291"/>
        <item x="1293"/>
        <item x="1294"/>
        <item x="1295"/>
        <item x="1296"/>
        <item x="1297"/>
        <item x="1298"/>
        <item x="1299"/>
        <item x="1300"/>
        <item x="1301"/>
        <item x="1302"/>
        <item x="1304"/>
        <item x="1305"/>
        <item x="1307"/>
        <item x="1308"/>
        <item x="1309"/>
        <item x="1310"/>
        <item x="1311"/>
        <item x="1312"/>
        <item x="1314"/>
        <item x="1315"/>
        <item x="1316"/>
        <item x="1317"/>
        <item x="1318"/>
        <item x="1320"/>
        <item x="1321"/>
        <item x="1324"/>
        <item x="1325"/>
        <item x="1326"/>
        <item x="1327"/>
        <item x="1328"/>
        <item x="1329"/>
        <item x="1330"/>
        <item x="1331"/>
        <item x="1332"/>
        <item x="1333"/>
        <item x="1334"/>
        <item x="1335"/>
        <item x="1337"/>
        <item x="1338"/>
        <item x="1339"/>
        <item x="1340"/>
        <item x="1342"/>
        <item x="1344"/>
        <item x="1346"/>
        <item x="1348"/>
        <item x="1349"/>
        <item x="1350"/>
        <item x="1351"/>
        <item x="1352"/>
        <item x="1353"/>
        <item x="1354"/>
        <item x="1356"/>
        <item x="1357"/>
        <item x="1360"/>
        <item x="1361"/>
        <item x="1362"/>
        <item x="1364"/>
        <item x="1365"/>
        <item x="1366"/>
        <item x="1367"/>
        <item x="1368"/>
        <item x="1370"/>
        <item x="1371"/>
        <item x="1372"/>
        <item x="1374"/>
        <item x="1376"/>
        <item x="1377"/>
        <item x="1378"/>
        <item x="1379"/>
        <item x="1380"/>
        <item x="1381"/>
        <item x="1383"/>
        <item x="1384"/>
        <item x="1385"/>
        <item x="1386"/>
        <item x="1387"/>
        <item x="1390"/>
        <item x="1392"/>
        <item x="1394"/>
        <item x="1396"/>
        <item x="1397"/>
        <item x="1399"/>
        <item x="1400"/>
        <item x="1401"/>
        <item x="1402"/>
        <item x="1403"/>
        <item x="1404"/>
        <item x="1405"/>
        <item x="1406"/>
        <item x="1408"/>
        <item x="1410"/>
        <item x="1411"/>
        <item x="1412"/>
        <item x="1414"/>
        <item x="1415"/>
        <item x="1416"/>
        <item x="1417"/>
        <item x="1418"/>
        <item x="1419"/>
        <item x="1422"/>
        <item x="1423"/>
        <item x="1424"/>
        <item x="1425"/>
        <item x="1427"/>
        <item x="1428"/>
        <item x="1429"/>
        <item x="1430"/>
        <item x="1432"/>
        <item x="1433"/>
        <item x="1434"/>
        <item x="1435"/>
        <item x="1436"/>
        <item x="1437"/>
        <item x="1438"/>
        <item x="1439"/>
        <item x="1440"/>
        <item x="1441"/>
        <item x="1443"/>
        <item x="1444"/>
        <item x="1445"/>
        <item x="1448"/>
        <item x="1449"/>
        <item x="1450"/>
        <item x="1451"/>
        <item x="1452"/>
        <item x="1453"/>
        <item x="1454"/>
        <item x="1455"/>
        <item x="1456"/>
        <item x="1457"/>
        <item x="1459"/>
        <item x="1460"/>
        <item x="1461"/>
        <item x="1462"/>
        <item x="1464"/>
        <item x="1465"/>
        <item x="1466"/>
        <item x="1467"/>
        <item x="1468"/>
        <item x="1469"/>
        <item x="1472"/>
        <item x="1474"/>
        <item x="1475"/>
        <item x="1478"/>
        <item x="1479"/>
        <item x="1480"/>
        <item x="1481"/>
        <item x="1484"/>
        <item x="1485"/>
        <item x="1486"/>
        <item x="1490"/>
        <item x="1491"/>
        <item x="1492"/>
        <item x="1493"/>
        <item x="1494"/>
        <item x="1495"/>
        <item x="1497"/>
        <item x="1498"/>
        <item x="1501"/>
        <item x="1502"/>
        <item x="1503"/>
        <item x="1504"/>
        <item x="150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0">
    <field x="34"/>
    <field x="35"/>
    <field x="36"/>
    <field x="37"/>
    <field x="38"/>
    <field x="39"/>
    <field x="40"/>
    <field x="41"/>
    <field x="42"/>
    <field x="43"/>
  </rowFields>
  <rowItems count="1">
    <i>
      <x v="1552"/>
      <x v="713"/>
      <x v="1534"/>
      <x v="383"/>
      <x v="1548"/>
      <x v="1540"/>
      <x v="1558"/>
      <x v="1506"/>
      <x v="1518"/>
      <x v="1515"/>
    </i>
  </rowItems>
  <colItems count="1">
    <i/>
  </colItems>
  <pageFields count="1">
    <pageField fld="0" item="1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97D155-9EBD-41C0-9810-2CADD3A94B10}"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A3:P5" firstHeaderRow="2" firstDataRow="2" firstDataCol="10"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596">
        <item m="1" x="3033"/>
        <item m="1" x="1807"/>
        <item m="1" x="2763"/>
        <item m="1" x="2403"/>
        <item m="1" x="2143"/>
        <item m="1" x="2361"/>
        <item m="1" x="2029"/>
        <item m="1" x="2250"/>
        <item m="1" x="2418"/>
        <item m="1" x="3270"/>
        <item m="1" x="3446"/>
        <item m="1" x="1860"/>
        <item m="1" x="2661"/>
        <item m="1" x="3073"/>
        <item m="1" x="3265"/>
        <item m="1" x="1808"/>
        <item m="1" x="2443"/>
        <item m="1" x="1988"/>
        <item m="1" x="2130"/>
        <item m="1" x="2296"/>
        <item m="1" x="2738"/>
        <item m="1" x="2203"/>
        <item m="1" x="3065"/>
        <item m="1" x="1958"/>
        <item m="1" x="2375"/>
        <item m="1" x="2760"/>
        <item m="1" x="2839"/>
        <item m="1" x="2879"/>
        <item m="1" x="3164"/>
        <item m="1" x="1926"/>
        <item m="1" x="2568"/>
        <item m="1" x="2699"/>
        <item m="1" x="1896"/>
        <item m="1" x="2013"/>
        <item m="1" x="2056"/>
        <item x="494"/>
        <item m="1" x="3590"/>
        <item m="1" x="2034"/>
        <item m="1" x="2099"/>
        <item m="1" x="2393"/>
        <item m="1" x="2730"/>
        <item m="1" x="3449"/>
        <item m="1" x="1816"/>
        <item m="1" x="2585"/>
        <item m="1" x="3555"/>
        <item m="1" x="2635"/>
        <item m="1" x="2306"/>
        <item m="1" x="2448"/>
        <item m="1" x="1918"/>
        <item m="1" x="1943"/>
        <item m="1" x="1971"/>
        <item m="1" x="3126"/>
        <item m="1" x="3499"/>
        <item m="1" x="3472"/>
        <item m="1" x="3074"/>
        <item m="1" x="2273"/>
        <item m="1" x="3580"/>
        <item m="1" x="2940"/>
        <item m="1" x="2722"/>
        <item m="1" x="1994"/>
        <item m="1" x="3285"/>
        <item m="1" x="3318"/>
        <item m="1" x="2576"/>
        <item m="1" x="2845"/>
        <item m="1" x="2986"/>
        <item m="1" x="3009"/>
        <item m="1" x="3256"/>
        <item m="1" x="3315"/>
        <item m="1" x="1961"/>
        <item m="1" x="3462"/>
        <item m="1" x="3309"/>
        <item m="1" x="2646"/>
        <item m="1" x="3127"/>
        <item m="1" x="1836"/>
        <item m="1" x="1872"/>
        <item m="1" x="1968"/>
        <item m="1" x="2024"/>
        <item m="1" x="2805"/>
        <item m="1" x="2472"/>
        <item m="1" x="3445"/>
        <item m="1" x="1955"/>
        <item m="1" x="2581"/>
        <item m="1" x="3250"/>
        <item m="1" x="3011"/>
        <item m="1" x="1897"/>
        <item m="1" x="2506"/>
        <item m="1" x="2400"/>
        <item m="1" x="2938"/>
        <item m="1" x="2896"/>
        <item m="1" x="2629"/>
        <item m="1" x="2801"/>
        <item m="1" x="2366"/>
        <item m="1" x="1995"/>
        <item m="1" x="3451"/>
        <item m="1" x="3528"/>
        <item m="1" x="2641"/>
        <item m="1" x="3547"/>
        <item m="1" x="2626"/>
        <item m="1" x="3188"/>
        <item m="1" x="2310"/>
        <item m="1" x="3428"/>
        <item m="1" x="3483"/>
        <item m="1" x="2146"/>
        <item m="1" x="2999"/>
        <item m="1" x="2933"/>
        <item m="1" x="2961"/>
        <item m="1" x="2168"/>
        <item m="1" x="2153"/>
        <item m="1" x="2739"/>
        <item m="1" x="2908"/>
        <item m="1" x="2522"/>
        <item m="1" x="2330"/>
        <item m="1" x="2821"/>
        <item m="1" x="3436"/>
        <item m="1" x="3463"/>
        <item m="1" x="2187"/>
        <item m="1" x="1801"/>
        <item m="1" x="2279"/>
        <item m="1" x="2735"/>
        <item m="1" x="3475"/>
        <item m="1" x="2748"/>
        <item m="1" x="1993"/>
        <item m="1" x="1875"/>
        <item m="1" x="2808"/>
        <item m="1" x="3069"/>
        <item m="1" x="3583"/>
        <item m="1" x="2502"/>
        <item m="1" x="3215"/>
        <item m="1" x="2140"/>
        <item m="1" x="1849"/>
        <item m="1" x="3391"/>
        <item m="1" x="3064"/>
        <item m="1" x="3284"/>
        <item m="1" x="2501"/>
        <item m="1" x="2429"/>
        <item m="1" x="2456"/>
        <item m="1" x="2244"/>
        <item m="1" x="2586"/>
        <item m="1" x="3356"/>
        <item m="1" x="3185"/>
        <item m="1" x="2993"/>
        <item m="1" x="2909"/>
        <item m="1" x="2931"/>
        <item m="1" x="3481"/>
        <item m="1" x="2486"/>
        <item m="1" x="2844"/>
        <item m="1" x="2215"/>
        <item m="1" x="2515"/>
        <item m="1" x="1898"/>
        <item m="1" x="3556"/>
        <item m="1" x="3199"/>
        <item m="1" x="3162"/>
        <item m="1" x="3050"/>
        <item m="1" x="2084"/>
        <item m="1" x="2690"/>
        <item m="1" x="3369"/>
        <item m="1" x="3294"/>
        <item m="1" x="2387"/>
        <item m="1" x="3320"/>
        <item m="1" x="2891"/>
        <item m="1" x="2464"/>
        <item m="1" x="2852"/>
        <item m="1" x="3334"/>
        <item m="1" x="3366"/>
        <item m="1" x="2831"/>
        <item m="1" x="2409"/>
        <item m="1" x="3082"/>
        <item m="1" x="2668"/>
        <item m="1" x="2784"/>
        <item m="1" x="3566"/>
        <item m="1" x="2424"/>
        <item m="1" x="2457"/>
        <item m="1" x="2652"/>
        <item m="1" x="2675"/>
        <item m="1" x="2069"/>
        <item m="1" x="3209"/>
        <item m="1" x="2754"/>
        <item m="1" x="3345"/>
        <item x="1687"/>
        <item m="1" x="2874"/>
        <item m="1" x="2639"/>
        <item x="173"/>
        <item m="1" x="2206"/>
        <item m="1" x="1912"/>
        <item m="1" x="2617"/>
        <item m="1" x="3176"/>
        <item m="1" x="3037"/>
        <item m="1" x="2833"/>
        <item m="1" x="2898"/>
        <item m="1" x="2030"/>
        <item m="1" x="2713"/>
        <item m="1" x="2451"/>
        <item m="1" x="2477"/>
        <item m="1" x="2697"/>
        <item m="1" x="3237"/>
        <item m="1" x="3112"/>
        <item m="1" x="2038"/>
        <item m="1" x="2343"/>
        <item m="1" x="2580"/>
        <item m="1" x="2822"/>
        <item m="1" x="2655"/>
        <item m="1" x="3099"/>
        <item m="1" x="2426"/>
        <item m="1" x="2108"/>
        <item m="1" x="2350"/>
        <item m="1" x="1946"/>
        <item m="1" x="2915"/>
        <item m="1" x="2354"/>
        <item m="1" x="2526"/>
        <item m="1" x="2627"/>
        <item m="1" x="3450"/>
        <item m="1" x="3090"/>
        <item m="1" x="2148"/>
        <item m="1" x="3397"/>
        <item m="1" x="2072"/>
        <item m="1" x="1873"/>
        <item m="1" x="3511"/>
        <item m="1" x="2478"/>
        <item m="1" x="1869"/>
        <item m="1" x="2829"/>
        <item m="1" x="3105"/>
        <item m="1" x="1889"/>
        <item m="1" x="2709"/>
        <item m="1" x="3295"/>
        <item m="1" x="3557"/>
        <item m="1" x="2927"/>
        <item m="1" x="1811"/>
        <item m="1" x="2780"/>
        <item m="1" x="3435"/>
        <item m="1" x="1856"/>
        <item m="1" x="1989"/>
        <item m="1" x="1930"/>
        <item m="1" x="3360"/>
        <item m="1" x="2875"/>
        <item m="1" x="2686"/>
        <item m="1" x="2718"/>
        <item m="1" x="3400"/>
        <item m="1" x="1876"/>
        <item m="1" x="3330"/>
        <item m="1" x="2870"/>
        <item m="1" x="3439"/>
        <item m="1" x="2623"/>
        <item m="1" x="2551"/>
        <item m="1" x="2491"/>
        <item m="1" x="2643"/>
        <item m="1" x="2807"/>
        <item x="1534"/>
        <item m="1" x="2474"/>
        <item m="1" x="2863"/>
        <item m="1" x="2916"/>
        <item m="1" x="1914"/>
        <item m="1" x="2144"/>
        <item m="1" x="2973"/>
        <item m="1" x="1969"/>
        <item m="1" x="1996"/>
        <item m="1" x="2114"/>
        <item m="1" x="2461"/>
        <item m="1" x="2710"/>
        <item m="1" x="3150"/>
        <item m="1" x="3177"/>
        <item m="1" x="2562"/>
        <item m="1" x="2264"/>
        <item m="1" x="3406"/>
        <item m="1" x="3276"/>
        <item m="1" x="3335"/>
        <item m="1" x="1907"/>
        <item m="1" x="2137"/>
        <item m="1" x="3430"/>
        <item m="1" x="2518"/>
        <item m="1" x="2810"/>
        <item m="1" x="2449"/>
        <item m="1" x="2835"/>
        <item m="1" x="3447"/>
        <item m="1" x="3139"/>
        <item m="1" x="3388"/>
        <item m="1" x="3021"/>
        <item m="1" x="2341"/>
        <item m="1" x="2945"/>
        <item m="1" x="2002"/>
        <item m="1" x="2288"/>
        <item m="1" x="1906"/>
        <item m="1" x="3512"/>
        <item m="1" x="2325"/>
        <item m="1" x="2380"/>
        <item m="1" x="3200"/>
        <item m="1" x="2525"/>
        <item m="1" x="2911"/>
        <item x="16"/>
        <item m="1" x="1821"/>
        <item m="1" x="3288"/>
        <item m="1" x="1950"/>
        <item m="1" x="2978"/>
        <item m="1" x="2823"/>
        <item m="1" x="2261"/>
        <item m="1" x="2859"/>
        <item m="1" x="3013"/>
        <item m="1" x="1991"/>
        <item m="1" x="2764"/>
        <item m="1" x="3361"/>
        <item x="1055"/>
        <item m="1" x="2355"/>
        <item m="1" x="2267"/>
        <item m="1" x="2493"/>
        <item m="1" x="2247"/>
        <item m="1" x="3300"/>
        <item m="1" x="2452"/>
        <item m="1" x="2840"/>
        <item m="1" x="3070"/>
        <item m="1" x="1846"/>
        <item m="1" x="3117"/>
        <item m="1" x="2446"/>
        <item m="1" x="3550"/>
        <item m="1" x="2031"/>
        <item m="1" x="2597"/>
        <item m="1" x="2624"/>
        <item m="1" x="2258"/>
        <item m="1" x="2717"/>
        <item m="1" x="2714"/>
        <item m="1" x="3045"/>
        <item x="371"/>
        <item m="1" x="3120"/>
        <item m="1" x="1951"/>
        <item m="1" x="2196"/>
        <item m="1" x="2145"/>
        <item m="1" x="2142"/>
        <item m="1" x="3482"/>
        <item m="1" x="3140"/>
        <item m="1" x="2231"/>
        <item m="1" x="2371"/>
        <item m="1" x="2016"/>
        <item m="1" x="3587"/>
        <item m="1" x="2407"/>
        <item m="1" x="3271"/>
        <item m="1" x="3119"/>
        <item m="1" x="1924"/>
        <item m="1" x="2063"/>
        <item m="1" x="2473"/>
        <item m="1" x="2532"/>
        <item m="1" x="1840"/>
        <item m="1" x="1857"/>
        <item m="1" x="2000"/>
        <item m="1" x="3015"/>
        <item m="1" x="3458"/>
        <item m="1" x="3567"/>
        <item m="1" x="1798"/>
        <item m="1" x="2811"/>
        <item m="1" x="3562"/>
        <item m="1" x="2176"/>
        <item m="1" x="2014"/>
        <item m="1" x="2979"/>
        <item m="1" x="2222"/>
        <item m="1" x="3059"/>
        <item m="1" x="3375"/>
        <item m="1" x="2170"/>
        <item m="1" x="2648"/>
        <item m="1" x="3100"/>
        <item m="1" x="3333"/>
        <item m="1" x="3425"/>
        <item m="1" x="2272"/>
        <item m="1" x="2610"/>
        <item m="1" x="2177"/>
        <item m="1" x="3352"/>
        <item m="1" x="2923"/>
        <item m="1" x="3031"/>
        <item m="1" x="2266"/>
        <item m="1" x="3197"/>
        <item m="1" x="3255"/>
        <item m="1" x="3230"/>
        <item m="1" x="2165"/>
        <item m="1" x="2766"/>
        <item m="1" x="2813"/>
        <item m="1" x="2759"/>
        <item m="1" x="3479"/>
        <item m="1" x="2239"/>
        <item m="1" x="3202"/>
        <item m="1" x="2410"/>
        <item m="1" x="3027"/>
        <item m="1" x="3257"/>
        <item m="1" x="2316"/>
        <item m="1" x="3491"/>
        <item m="1" x="2026"/>
        <item m="1" x="2594"/>
        <item m="1" x="3373"/>
        <item m="1" x="3075"/>
        <item m="1" x="3365"/>
        <item m="1" x="2045"/>
        <item m="1" x="1870"/>
        <item m="1" x="3007"/>
        <item m="1" x="2637"/>
        <item m="1" x="3002"/>
        <item m="1" x="2121"/>
        <item m="1" x="2149"/>
        <item m="1" x="2318"/>
        <item m="1" x="2340"/>
        <item m="1" x="1887"/>
        <item m="1" x="3545"/>
        <item m="1" x="2311"/>
        <item m="1" x="1936"/>
        <item m="1" x="2540"/>
        <item m="1" x="2133"/>
        <item m="1" x="3292"/>
        <item m="1" x="3506"/>
        <item m="1" x="2533"/>
        <item m="1" x="2864"/>
        <item m="1" x="3225"/>
        <item m="1" x="3128"/>
        <item m="1" x="3539"/>
        <item m="1" x="2087"/>
        <item m="1" x="2042"/>
        <item m="1" x="3560"/>
        <item m="1" x="1929"/>
        <item m="1" x="2065"/>
        <item m="1" x="1921"/>
        <item m="1" x="3524"/>
        <item m="1" x="2233"/>
        <item m="1" x="2504"/>
        <item m="1" x="2867"/>
        <item m="1" x="3496"/>
        <item m="1" x="1861"/>
        <item m="1" x="3018"/>
        <item m="1" x="3488"/>
        <item m="1" x="3051"/>
        <item m="1" x="2772"/>
        <item m="1" x="2123"/>
        <item m="1" x="3588"/>
        <item m="1" x="2647"/>
        <item m="1" x="3536"/>
        <item m="1" x="2018"/>
        <item m="1" x="2134"/>
        <item m="1" x="3071"/>
        <item m="1" x="2476"/>
        <item m="1" x="1894"/>
        <item m="1" x="2563"/>
        <item m="1" x="3466"/>
        <item m="1" x="2720"/>
        <item m="1" x="3452"/>
        <item m="1" x="3297"/>
        <item m="1" x="2388"/>
        <item m="1" x="2326"/>
        <item m="1" x="2208"/>
        <item m="1" x="2582"/>
        <item m="1" x="2408"/>
        <item m="1" x="3409"/>
        <item m="1" x="3581"/>
        <item m="1" x="3062"/>
        <item m="1" x="3228"/>
        <item m="1" x="3193"/>
        <item m="1" x="2970"/>
        <item m="1" x="1882"/>
        <item m="1" x="3429"/>
        <item m="1" x="3067"/>
        <item m="1" x="2663"/>
        <item m="1" x="2344"/>
        <item m="1" x="2724"/>
        <item m="1" x="3380"/>
        <item m="1" x="3252"/>
        <item m="1" x="2769"/>
        <item m="1" x="3537"/>
        <item m="1" x="2907"/>
        <item m="1" x="2213"/>
        <item m="1" x="2417"/>
        <item m="1" x="2632"/>
        <item m="1" x="2314"/>
        <item m="1" x="2428"/>
        <item m="1" x="2982"/>
        <item m="1" x="2441"/>
        <item m="1" x="2630"/>
        <item m="1" x="2171"/>
        <item m="1" x="3190"/>
        <item m="1" x="2684"/>
        <item m="1" x="2741"/>
        <item m="1" x="2989"/>
        <item m="1" x="1992"/>
        <item m="1" x="3094"/>
        <item m="1" x="2925"/>
        <item m="1" x="3386"/>
        <item m="1" x="2052"/>
        <item m="1" x="2775"/>
        <item m="1" x="1910"/>
        <item m="1" x="2564"/>
        <item m="1" x="2980"/>
        <item m="1" x="1888"/>
        <item m="1" x="3194"/>
        <item m="1" x="3305"/>
        <item m="1" x="3216"/>
        <item m="1" x="2613"/>
        <item m="1" x="2733"/>
        <item m="1" x="3149"/>
        <item m="1" x="2636"/>
        <item m="1" x="2263"/>
        <item m="1" x="2499"/>
        <item m="1" x="3464"/>
        <item m="1" x="2091"/>
        <item m="1" x="2677"/>
        <item m="1" x="2136"/>
        <item m="1" x="2482"/>
        <item m="1" x="2511"/>
        <item m="1" x="2411"/>
        <item m="1" x="3348"/>
        <item m="1" x="2103"/>
        <item m="1" x="2976"/>
        <item m="1" x="3084"/>
        <item m="1" x="3577"/>
        <item m="1" x="2552"/>
        <item x="875"/>
        <item m="1" x="3274"/>
        <item m="1" x="2854"/>
        <item m="1" x="2887"/>
        <item m="1" x="2138"/>
        <item m="1" x="2218"/>
        <item m="1" x="3243"/>
        <item m="1" x="3043"/>
        <item m="1" x="2534"/>
        <item m="1" x="3589"/>
        <item m="1" x="2061"/>
        <item m="1" x="2953"/>
        <item m="1" x="3111"/>
        <item m="1" x="3410"/>
        <item m="1" x="3231"/>
        <item m="1" x="2055"/>
        <item m="1" x="2919"/>
        <item m="1" x="3437"/>
        <item m="1" x="1883"/>
        <item m="1" x="3571"/>
        <item x="1044"/>
        <item m="1" x="3367"/>
        <item m="1" x="2275"/>
        <item m="1" x="3207"/>
        <item m="1" x="2731"/>
        <item m="1" x="2803"/>
        <item m="1" x="3322"/>
        <item m="1" x="3141"/>
        <item m="1" x="2868"/>
        <item m="1" x="2009"/>
        <item m="1" x="3494"/>
        <item m="1" x="2290"/>
        <item m="1" x="2914"/>
        <item m="1" x="1884"/>
        <item m="1" x="1934"/>
        <item m="1" x="2280"/>
        <item m="1" x="2767"/>
        <item m="1" x="2422"/>
        <item m="1" x="2987"/>
        <item m="1" x="2583"/>
        <item m="1" x="2791"/>
        <item m="1" x="2439"/>
        <item m="1" x="1838"/>
        <item m="1" x="2010"/>
        <item m="1" x="1974"/>
        <item m="1" x="3438"/>
        <item m="1" x="2004"/>
        <item m="1" x="2944"/>
        <item m="1" x="3277"/>
        <item m="1" x="2489"/>
        <item m="1" x="3184"/>
        <item m="1" x="2460"/>
        <item m="1" x="2362"/>
        <item m="1" x="3147"/>
        <item m="1" x="2955"/>
        <item m="1" x="2922"/>
        <item m="1" x="3169"/>
        <item m="1" x="2317"/>
        <item m="1" x="1810"/>
        <item m="1" x="2223"/>
        <item m="1" x="2315"/>
        <item m="1" x="2656"/>
        <item m="1" x="2051"/>
        <item m="1" x="2430"/>
        <item m="1" x="2912"/>
        <item m="1" x="3403"/>
        <item m="1" x="2025"/>
        <item m="1" x="2649"/>
        <item m="1" x="3217"/>
        <item m="1" x="3565"/>
        <item m="1" x="2305"/>
        <item m="1" x="2516"/>
        <item m="1" x="1959"/>
        <item m="1" x="2419"/>
        <item m="1" x="1957"/>
        <item m="1" x="3290"/>
        <item m="1" x="3525"/>
        <item m="1" x="2348"/>
        <item m="1" x="2412"/>
        <item m="1" x="2234"/>
        <item m="1" x="1815"/>
        <item m="1" x="1917"/>
        <item m="1" x="2547"/>
        <item m="1" x="2678"/>
        <item m="1" x="2487"/>
        <item m="1" x="2614"/>
        <item m="1" x="3122"/>
        <item m="1" x="2700"/>
        <item m="1" x="3507"/>
        <item m="1" x="3006"/>
        <item m="1" x="3476"/>
        <item m="1" x="2666"/>
        <item m="1" x="2926"/>
        <item m="1" x="3170"/>
        <item m="1" x="2662"/>
        <item m="1" x="2558"/>
        <item m="1" x="2600"/>
        <item m="1" x="3106"/>
        <item m="1" x="3161"/>
        <item m="1" x="2553"/>
        <item m="1" x="3103"/>
        <item m="1" x="1999"/>
        <item m="1" x="2815"/>
        <item m="1" x="2336"/>
        <item m="1" x="3080"/>
        <item m="1" x="3540"/>
        <item m="1" x="3398"/>
        <item m="1" x="2990"/>
        <item m="1" x="3245"/>
        <item m="1" x="1877"/>
        <item m="1" x="3210"/>
        <item m="1" x="1847"/>
        <item m="1" x="3508"/>
        <item m="1" x="3329"/>
        <item m="1" x="3088"/>
        <item m="1" x="3473"/>
        <item m="1" x="2529"/>
        <item m="1" x="2102"/>
        <item m="1" x="2228"/>
        <item m="1" x="2260"/>
        <item m="1" x="1915"/>
        <item m="1" x="1941"/>
        <item m="1" x="1885"/>
        <item m="1" x="2997"/>
        <item m="1" x="2283"/>
        <item m="1" x="1963"/>
        <item m="1" x="2959"/>
        <item m="1" x="3526"/>
        <item m="1" x="2271"/>
        <item m="1" x="3357"/>
        <item m="1" x="3233"/>
        <item m="1" x="2104"/>
        <item m="1" x="2917"/>
        <item m="1" x="2100"/>
        <item m="1" x="2027"/>
        <item m="1" x="2193"/>
        <item m="1" x="2942"/>
        <item m="1" x="3433"/>
        <item m="1" x="2158"/>
        <item m="1" x="1901"/>
        <item m="1" x="3423"/>
        <item m="1" x="1925"/>
        <item m="1" x="2107"/>
        <item m="1" x="2057"/>
        <item m="1" x="3108"/>
        <item m="1" x="2199"/>
        <item m="1" x="2688"/>
        <item m="1" x="2687"/>
        <item m="1" x="3053"/>
        <item m="1" x="3362"/>
        <item m="1" x="3293"/>
        <item m="1" x="1899"/>
        <item m="1" x="2696"/>
        <item m="1" x="3036"/>
        <item m="1" x="2873"/>
        <item m="1" x="2691"/>
        <item m="1" x="3061"/>
        <item m="1" x="1913"/>
        <item m="1" x="2571"/>
        <item m="1" x="3097"/>
        <item m="1" x="2156"/>
        <item m="1" x="3529"/>
        <item m="1" x="2112"/>
        <item m="1" x="2960"/>
        <item m="1" x="1819"/>
        <item m="1" x="1980"/>
        <item m="1" x="3029"/>
        <item m="1" x="2319"/>
        <item m="1" x="1916"/>
        <item m="1" x="3275"/>
        <item m="1" x="2816"/>
        <item m="1" x="3306"/>
        <item m="1" x="2425"/>
        <item m="1" x="3048"/>
        <item m="1" x="2450"/>
        <item m="1" x="1981"/>
        <item m="1" x="2796"/>
        <item m="1" x="3500"/>
        <item m="1" x="2323"/>
        <item m="1" x="1892"/>
        <item m="1" x="2225"/>
        <item m="1" x="2554"/>
        <item m="1" x="2116"/>
        <item m="1" x="2621"/>
        <item m="1" x="2910"/>
        <item m="1" x="2541"/>
        <item m="1" x="1986"/>
        <item m="1" x="2536"/>
        <item m="1" x="2797"/>
        <item m="1" x="3167"/>
        <item m="1" x="3281"/>
        <item m="1" x="3405"/>
        <item m="1" x="2097"/>
        <item m="1" x="3218"/>
        <item m="1" x="2679"/>
        <item m="1" x="3431"/>
        <item m="1" x="1902"/>
        <item m="1" x="3042"/>
        <item m="1" x="2468"/>
        <item m="1" x="3134"/>
        <item m="1" x="2721"/>
        <item m="1" x="3186"/>
        <item m="1" x="3301"/>
        <item m="1" x="1851"/>
        <item m="1" x="3178"/>
        <item m="1" x="3532"/>
        <item m="1" x="2809"/>
        <item m="1" x="2841"/>
        <item m="1" x="2512"/>
        <item m="1" x="2804"/>
        <item m="1" x="2054"/>
        <item m="1" x="3460"/>
        <item m="1" x="3459"/>
        <item m="1" x="2521"/>
        <item m="1" x="2484"/>
        <item m="1" x="2520"/>
        <item m="1" x="3564"/>
        <item m="1" x="2701"/>
        <item m="1" x="2320"/>
        <item m="1" x="2824"/>
        <item m="1" x="3001"/>
        <item m="1" x="2226"/>
        <item m="1" x="1922"/>
        <item m="1" x="3203"/>
        <item m="1" x="1982"/>
        <item m="1" x="2167"/>
        <item m="1" x="2680"/>
        <item m="1" x="2981"/>
        <item m="1" x="2039"/>
        <item m="1" x="2436"/>
        <item m="1" x="3530"/>
        <item m="1" x="3279"/>
        <item m="1" x="2625"/>
        <item m="1" x="2889"/>
        <item m="1" x="2611"/>
        <item m="1" x="2778"/>
        <item m="1" x="2856"/>
        <item m="1" x="3291"/>
        <item m="1" x="2128"/>
        <item m="1" x="2939"/>
        <item m="1" x="2604"/>
        <item m="1" x="2485"/>
        <item m="1" x="3497"/>
        <item m="1" x="2043"/>
        <item m="1" x="2096"/>
        <item m="1" x="2240"/>
        <item m="1" x="1966"/>
        <item m="1" x="2105"/>
        <item m="1" x="2584"/>
        <item m="1" x="2543"/>
        <item m="1" x="2078"/>
        <item m="1" x="2385"/>
        <item m="1" x="2291"/>
        <item m="1" x="2465"/>
        <item m="1" x="2434"/>
        <item m="1" x="3541"/>
        <item m="1" x="3282"/>
        <item m="1" x="3063"/>
        <item m="1" x="3441"/>
        <item m="1" x="3346"/>
        <item m="1" x="2117"/>
        <item m="1" x="2575"/>
        <item m="1" x="1927"/>
        <item m="1" x="2509"/>
        <item m="1" x="1920"/>
        <item m="1" x="2505"/>
        <item m="1" x="2293"/>
        <item m="1" x="3220"/>
        <item m="1" x="3266"/>
        <item m="1" x="3418"/>
        <item m="1" x="1843"/>
        <item m="1" x="2475"/>
        <item m="1" x="3263"/>
        <item m="1" x="2351"/>
        <item m="1" x="3568"/>
        <item m="1" x="2166"/>
        <item m="1" x="2122"/>
        <item m="1" x="2160"/>
        <item m="1" x="2481"/>
        <item m="1" x="3213"/>
        <item m="1" x="3383"/>
        <item m="1" x="2015"/>
        <item m="1" x="2152"/>
        <item m="1" x="3034"/>
        <item m="1" x="1954"/>
        <item m="1" x="2399"/>
        <item m="1" x="1881"/>
        <item m="1" x="2530"/>
        <item m="1" x="2120"/>
        <item m="1" x="2577"/>
        <item m="1" x="2538"/>
        <item m="1" x="2798"/>
        <item m="1" x="2507"/>
        <item m="1" x="3023"/>
        <item m="1" x="3534"/>
        <item m="1" x="3434"/>
        <item m="1" x="3353"/>
        <item m="1" x="2139"/>
        <item m="1" x="2012"/>
        <item m="1" x="2963"/>
        <item m="1" x="3153"/>
        <item m="1" x="2245"/>
        <item m="1" x="3227"/>
        <item m="1" x="1858"/>
        <item m="1" x="2053"/>
        <item m="1" x="3392"/>
        <item m="1" x="3404"/>
        <item m="1" x="2972"/>
        <item m="1" x="3131"/>
        <item m="1" x="2956"/>
        <item m="1" x="3326"/>
        <item m="1" x="1803"/>
        <item m="1" x="2832"/>
        <item m="1" x="2633"/>
        <item m="1" x="2752"/>
        <item m="1" x="2088"/>
        <item m="1" x="2517"/>
        <item m="1" x="3548"/>
        <item m="1" x="2181"/>
        <item m="1" x="3374"/>
        <item m="1" x="1923"/>
        <item m="1" x="3502"/>
        <item m="1" x="2471"/>
        <item m="1" x="2278"/>
        <item m="1" x="2070"/>
        <item m="1" x="2671"/>
        <item m="1" x="3268"/>
        <item m="1" x="2650"/>
        <item m="1" x="3113"/>
        <item m="1" x="3314"/>
        <item m="1" x="2466"/>
        <item m="1" x="3093"/>
        <item m="1" x="3144"/>
        <item m="1" x="3327"/>
        <item m="1" x="1827"/>
        <item m="1" x="2711"/>
        <item m="1" x="3364"/>
        <item m="1" x="2135"/>
        <item m="1" x="2044"/>
        <item m="1" x="3328"/>
        <item m="1" x="2991"/>
        <item m="1" x="2438"/>
        <item m="1" x="2454"/>
        <item m="1" x="2988"/>
        <item m="1" x="2657"/>
        <item m="1" x="2574"/>
        <item m="1" x="3503"/>
        <item m="1" x="1802"/>
        <item m="1" x="3012"/>
        <item m="1" x="3332"/>
        <item m="1" x="2089"/>
        <item m="1" x="2389"/>
        <item m="1" x="2179"/>
        <item m="1" x="2837"/>
        <item m="1" x="3419"/>
        <item m="1" x="3487"/>
        <item m="1" x="2106"/>
        <item m="1" x="3469"/>
        <item m="1" x="2246"/>
        <item m="1" x="2566"/>
        <item m="1" x="2328"/>
        <item m="1" x="2591"/>
        <item m="1" x="2871"/>
        <item m="1" x="2601"/>
        <item m="1" x="2500"/>
        <item m="1" x="3381"/>
        <item m="1" x="2658"/>
        <item m="1" x="3251"/>
        <item m="1" x="2615"/>
        <item m="1" x="3323"/>
        <item m="1" x="2605"/>
        <item m="1" x="2232"/>
        <item m="1" x="2364"/>
        <item m="1" x="3180"/>
        <item m="1" x="3382"/>
        <item m="1" x="2782"/>
        <item m="1" x="3490"/>
        <item m="1" x="1998"/>
        <item m="1" x="2230"/>
        <item m="1" x="2676"/>
        <item m="1" x="2779"/>
        <item m="1" x="2248"/>
        <item m="1" x="2458"/>
        <item m="1" x="2644"/>
        <item m="1" x="2744"/>
        <item m="1" x="2257"/>
        <item m="1" x="1817"/>
        <item m="1" x="2219"/>
        <item m="1" x="3253"/>
        <item m="1" x="3522"/>
        <item m="1" x="1848"/>
        <item m="1" x="3039"/>
        <item m="1" x="2369"/>
        <item m="1" x="2047"/>
        <item m="1" x="2883"/>
        <item m="1" x="3280"/>
        <item m="1" x="3221"/>
        <item m="1" x="1804"/>
        <item m="1" x="1820"/>
        <item m="1" x="2606"/>
        <item m="1" x="1813"/>
        <item m="1" x="2827"/>
        <item m="1" x="2201"/>
        <item m="1" x="1823"/>
        <item m="1" x="2670"/>
        <item m="1" x="2308"/>
        <item m="1" x="3273"/>
        <item m="1" x="2445"/>
        <item m="1" x="2396"/>
        <item m="1" x="3182"/>
        <item m="1" x="2101"/>
        <item m="1" x="3022"/>
        <item m="1" x="2619"/>
        <item m="1" x="3187"/>
        <item m="1" x="2966"/>
        <item m="1" x="3298"/>
        <item m="1" x="2946"/>
        <item m="1" x="2079"/>
        <item m="1" x="2642"/>
        <item m="1" x="2781"/>
        <item m="1" x="3417"/>
        <item m="1" x="3035"/>
        <item m="1" x="2150"/>
        <item m="1" x="2294"/>
        <item m="1" x="3513"/>
        <item m="1" x="3195"/>
        <item m="1" x="2381"/>
        <item m="1" x="3584"/>
        <item m="1" x="2727"/>
        <item m="1" x="3484"/>
        <item m="1" x="3060"/>
        <item m="1" x="3267"/>
        <item m="1" x="3066"/>
        <item m="1" x="2850"/>
        <item m="1" x="3304"/>
        <item m="1" x="3585"/>
        <item m="1" x="2559"/>
        <item m="1" x="3509"/>
        <item m="1" x="3572"/>
        <item m="1" x="1818"/>
        <item m="1" x="2561"/>
        <item m="1" x="2324"/>
        <item m="1" x="2964"/>
        <item m="1" x="1871"/>
        <item m="1" x="3019"/>
        <item m="1" x="3224"/>
        <item m="1" x="2207"/>
        <item m="1" x="2298"/>
        <item m="1" x="3044"/>
        <item m="1" x="3312"/>
        <item m="1" x="2415"/>
        <item m="1" x="1900"/>
        <item m="1" x="3340"/>
        <item m="1" x="2276"/>
        <item m="1" x="3219"/>
        <item m="1" x="3384"/>
        <item m="1" x="1931"/>
        <item m="1" x="2303"/>
        <item m="1" x="2508"/>
        <item m="1" x="3024"/>
        <item m="1" x="2492"/>
        <item m="1" x="2469"/>
        <item m="1" x="1895"/>
        <item m="1" x="1862"/>
        <item m="1" x="2397"/>
        <item m="1" x="3442"/>
        <item m="1" x="2295"/>
        <item m="1" x="2224"/>
        <item m="1" x="2651"/>
        <item m="1" x="2948"/>
        <item m="1" x="3072"/>
        <item m="1" x="2442"/>
        <item m="1" x="3448"/>
        <item m="1" x="2372"/>
        <item m="1" x="2367"/>
        <item m="1" x="3426"/>
        <item m="1" x="2672"/>
        <item m="1" x="2321"/>
        <item m="1" x="3354"/>
        <item m="1" x="2628"/>
        <item m="1" x="2967"/>
        <item m="1" x="3453"/>
        <item m="1" x="2802"/>
        <item m="1" x="3569"/>
        <item m="1" x="2163"/>
        <item m="1" x="2814"/>
        <item m="1" x="2921"/>
        <item m="1" x="2736"/>
        <item m="1" x="2094"/>
        <item m="1" x="3514"/>
        <item m="1" x="1806"/>
        <item m="1" x="1948"/>
        <item x="755"/>
        <item m="1" x="1978"/>
        <item m="1" x="2513"/>
        <item m="1" x="1903"/>
        <item m="1" x="2115"/>
        <item m="1" x="2406"/>
        <item m="1" x="3058"/>
        <item m="1" x="2020"/>
        <item m="1" x="2792"/>
        <item m="1" x="3076"/>
        <item m="1" x="3026"/>
        <item m="1" x="2270"/>
        <item m="1" x="3474"/>
        <item m="1" x="2728"/>
        <item m="1" x="3492"/>
        <item m="1" x="3272"/>
        <item m="1" x="3101"/>
        <item m="1" x="2352"/>
        <item m="1" x="2241"/>
        <item m="1" x="1952"/>
        <item m="1" x="3308"/>
        <item m="1" x="1828"/>
        <item m="1" x="1859"/>
        <item m="1" x="2301"/>
        <item m="1" x="2048"/>
        <item m="1" x="2068"/>
        <item m="1" x="2555"/>
        <item m="1" x="3204"/>
        <item m="1" x="2954"/>
        <item m="1" x="2205"/>
        <item m="1" x="3538"/>
        <item m="1" x="3310"/>
        <item m="1" x="3046"/>
        <item m="1" x="3173"/>
        <item m="1" x="3229"/>
        <item m="1" x="2189"/>
        <item m="1" x="3136"/>
        <item m="1" x="2284"/>
        <item m="1" x="2758"/>
        <item m="1" x="2021"/>
        <item m="1" x="2347"/>
        <item m="1" x="2901"/>
        <item m="1" x="2527"/>
        <item m="1" x="2932"/>
        <item m="1" x="2488"/>
        <item m="1" x="3480"/>
        <item m="1" x="3232"/>
        <item m="1" x="3116"/>
        <item m="1" x="3415"/>
        <item m="1" x="2747"/>
        <item m="1" x="2729"/>
        <item m="1" x="1949"/>
        <item m="1" x="2578"/>
        <item m="1" x="2090"/>
        <item m="1" x="2141"/>
        <item m="1" x="3331"/>
        <item m="1" x="3443"/>
        <item m="1" x="3559"/>
        <item m="1" x="2236"/>
        <item m="1" x="2356"/>
        <item m="1" x="3552"/>
        <item m="1" x="2467"/>
        <item m="1" x="2702"/>
        <item m="1" x="2770"/>
        <item m="1" x="2080"/>
        <item m="1" x="3395"/>
        <item m="1" x="1809"/>
        <item m="1" x="2194"/>
        <item m="1" x="3016"/>
        <item m="1" x="2195"/>
        <item m="1" x="2327"/>
        <item m="1" x="2379"/>
        <item m="1" x="2253"/>
        <item m="1" x="3121"/>
        <item m="1" x="3142"/>
        <item m="1" x="2353"/>
        <item m="1" x="1997"/>
        <item m="1" x="2082"/>
        <item m="1" x="2182"/>
        <item m="1" x="2539"/>
        <item m="1" x="2732"/>
        <item m="1" x="3278"/>
        <item m="1" x="1976"/>
        <item m="1" x="2154"/>
        <item m="1" x="3264"/>
        <item m="1" x="1863"/>
        <item m="1" x="2819"/>
        <item m="1" x="3086"/>
        <item m="1" x="3165"/>
        <item m="1" x="3456"/>
        <item m="1" x="3424"/>
        <item m="1" x="2164"/>
        <item m="1" x="2742"/>
        <item m="1" x="2041"/>
        <item m="1" x="1854"/>
        <item m="1" x="3077"/>
        <item m="1" x="3118"/>
        <item m="1" x="3518"/>
        <item m="1" x="2857"/>
        <item m="1" x="1850"/>
        <item m="1" x="1979"/>
        <item m="1" x="2309"/>
        <item m="1" x="2333"/>
        <item m="1" x="2756"/>
        <item m="1" x="2935"/>
        <item m="1" x="2109"/>
        <item m="1" x="2977"/>
        <item m="1" x="3358"/>
        <item m="1" x="3138"/>
        <item m="1" x="3495"/>
        <item m="1" x="1812"/>
        <item m="1" x="2216"/>
        <item m="1" x="3286"/>
        <item m="1" x="3246"/>
        <item m="1" x="1937"/>
        <item m="1" x="2017"/>
        <item m="1" x="2251"/>
        <item m="1" x="1886"/>
        <item m="1" x="2191"/>
        <item m="1" x="3068"/>
        <item m="1" x="1967"/>
        <item m="1" x="3338"/>
        <item m="1" x="3337"/>
        <item m="1" x="2254"/>
        <item m="1" x="2905"/>
        <item m="1" x="3527"/>
        <item m="1" x="2869"/>
        <item m="1" x="3146"/>
        <item m="1" x="3092"/>
        <item m="1" x="2083"/>
        <item m="1" x="2210"/>
        <item m="1" x="2376"/>
        <item m="1" x="2785"/>
        <item m="1" x="2151"/>
        <item m="1" x="2565"/>
        <item m="1" x="3174"/>
        <item m="1" x="2274"/>
        <item m="1" x="2342"/>
        <item m="1" x="3191"/>
        <item m="1" x="3052"/>
        <item m="1" x="2892"/>
        <item m="1" x="2221"/>
        <item m="1" x="3593"/>
        <item m="1" x="1832"/>
        <item m="1" x="2028"/>
        <item m="1" x="2698"/>
        <item m="1" x="3166"/>
        <item m="1" x="1911"/>
        <item m="1" x="2579"/>
        <item m="1" x="2996"/>
        <item m="1" x="1826"/>
        <item m="1" x="3302"/>
        <item m="1" x="2346"/>
        <item m="1" x="2391"/>
        <item m="1" x="3010"/>
        <item m="1" x="2432"/>
        <item m="1" x="2918"/>
        <item m="1" x="3591"/>
        <item m="1" x="2129"/>
        <item m="1" x="2005"/>
        <item m="1" x="3510"/>
        <item m="1" x="2706"/>
        <item m="1" x="3102"/>
        <item m="1" x="3595"/>
        <item m="1" x="3519"/>
        <item m="1" x="2523"/>
        <item m="1" x="1866"/>
        <item m="1" x="3467"/>
        <item m="1" x="2846"/>
        <item m="1" x="3017"/>
        <item m="1" x="2817"/>
        <item m="1" x="2200"/>
        <item m="1" x="3000"/>
        <item m="1" x="2011"/>
        <item m="1" x="3261"/>
        <item m="1" x="2569"/>
        <item m="1" x="2255"/>
        <item m="1" x="3558"/>
        <item m="1" x="2834"/>
        <item m="1" x="2969"/>
        <item m="1" x="3192"/>
        <item m="1" x="3107"/>
        <item m="1" x="2902"/>
        <item m="1" x="2640"/>
        <item m="1" x="2634"/>
        <item m="1" x="2463"/>
        <item m="1" x="2858"/>
        <item m="1" x="2743"/>
        <item m="1" x="2049"/>
        <item m="1" x="3083"/>
        <item m="1" x="3154"/>
        <item m="1" x="1814"/>
        <item m="1" x="3124"/>
        <item m="1" x="2949"/>
        <item m="1" x="2433"/>
        <item m="1" x="2459"/>
        <item m="1" x="2329"/>
        <item m="1" x="2761"/>
        <item m="1" x="2214"/>
        <item m="1" x="1879"/>
        <item m="1" x="1919"/>
        <item m="1" x="3038"/>
        <item m="1" x="2374"/>
        <item m="1" x="3370"/>
        <item m="1" x="2066"/>
        <item m="1" x="3125"/>
        <item m="1" x="2545"/>
        <item m="1" x="3468"/>
        <item m="1" x="2359"/>
        <item m="1" x="3299"/>
        <item m="1" x="2404"/>
        <item m="1" x="3376"/>
        <item m="1" x="2861"/>
        <item m="1" x="3408"/>
        <item m="1" x="2242"/>
        <item m="1" x="1904"/>
        <item m="1" x="3158"/>
        <item m="1" x="3477"/>
        <item m="1" x="2281"/>
        <item m="1" x="1932"/>
        <item m="1" x="2490"/>
        <item m="1" x="3316"/>
        <item m="1" x="2674"/>
        <item m="1" x="3498"/>
        <item m="1" x="3211"/>
        <item m="1" x="3544"/>
        <item m="1" x="3235"/>
        <item m="1" x="3114"/>
        <item m="1" x="1960"/>
        <item m="1" x="2494"/>
        <item m="1" x="2962"/>
        <item m="1" x="2085"/>
        <item m="1" x="2126"/>
        <item m="1" x="2897"/>
        <item m="1" x="2535"/>
        <item m="1" x="2920"/>
        <item m="1" x="3515"/>
        <item m="1" x="2447"/>
        <item m="1" x="2659"/>
        <item m="1" x="1964"/>
        <item m="1" x="2071"/>
        <item m="1" x="2125"/>
        <item m="1" x="3095"/>
        <item m="1" x="1799"/>
        <item m="1" x="2360"/>
        <item m="1" x="2830"/>
        <item m="1" x="2302"/>
        <item m="1" x="3542"/>
        <item m="1" x="2762"/>
        <item m="1" x="1977"/>
        <item m="1" x="3096"/>
        <item m="1" x="2776"/>
        <item m="1" x="2930"/>
        <item m="1" x="2860"/>
        <item m="1" x="3389"/>
        <item m="1" x="2984"/>
        <item m="1" x="3349"/>
        <item m="1" x="2282"/>
        <item m="1" x="2067"/>
        <item m="1" x="2427"/>
        <item m="1" x="2715"/>
        <item m="1" x="2197"/>
        <item m="1" x="2653"/>
        <item m="1" x="2888"/>
        <item m="1" x="2470"/>
        <item m="1" x="1852"/>
        <item m="1" x="2514"/>
        <item m="1" x="2818"/>
        <item m="1" x="2692"/>
        <item m="1" x="2413"/>
        <item m="1" x="1890"/>
        <item m="1" x="2665"/>
        <item m="1" x="3471"/>
        <item m="1" x="2958"/>
        <item m="1" x="3079"/>
        <item m="1" x="2307"/>
        <item m="1" x="3085"/>
        <item m="1" x="2705"/>
        <item m="1" x="1938"/>
        <item m="1" x="2974"/>
        <item m="1" x="2716"/>
        <item m="1" x="3321"/>
        <item m="1" x="2495"/>
        <item m="1" x="3028"/>
        <item m="1" x="3393"/>
        <item m="1" x="2185"/>
        <item m="1" x="3201"/>
        <item m="1" x="3324"/>
        <item m="1" x="2947"/>
        <item m="1" x="3359"/>
        <item m="1" x="3145"/>
        <item m="1" x="3399"/>
        <item m="1" x="2229"/>
        <item m="1" x="2725"/>
        <item m="1" x="2786"/>
        <item m="1" x="2313"/>
        <item m="1" x="2377"/>
        <item m="1" x="3592"/>
        <item m="1" x="2937"/>
        <item m="1" x="3206"/>
        <item m="1" x="2334"/>
        <item m="1" x="2287"/>
        <item m="1" x="2423"/>
        <item m="1" x="2928"/>
        <item m="1" x="2198"/>
        <item m="1" x="2453"/>
        <item m="1" x="3578"/>
        <item m="1" x="3196"/>
        <item m="1" x="3087"/>
        <item m="1" x="3151"/>
        <item m="1" x="3222"/>
        <item m="1" x="2893"/>
        <item m="1" x="2444"/>
        <item m="1" x="2570"/>
        <item m="1" x="2209"/>
        <item m="1" x="2734"/>
        <item m="1" x="1844"/>
        <item m="1" x="3347"/>
        <item m="1" x="2886"/>
        <item m="1" x="3183"/>
        <item m="1" x="2227"/>
        <item m="1" x="2035"/>
        <item m="1" x="2268"/>
        <item m="1" x="2036"/>
        <item m="1" x="2789"/>
        <item m="1" x="3350"/>
        <item m="1" x="2162"/>
        <item m="1" x="3296"/>
        <item m="1" x="2693"/>
        <item m="1" x="2799"/>
        <item m="1" x="2828"/>
        <item m="1" x="2703"/>
        <item m="1" x="2836"/>
        <item m="1" x="3553"/>
        <item m="1" x="2064"/>
        <item m="1" x="1834"/>
        <item m="1" x="1891"/>
        <item m="1" x="2820"/>
        <item m="1" x="2968"/>
        <item m="1" x="3091"/>
        <item m="1" x="3368"/>
        <item m="1" x="3414"/>
        <item m="1" x="3258"/>
        <item m="1" x="1829"/>
        <item m="1" x="2211"/>
        <item m="1" x="2390"/>
        <item m="1" x="3411"/>
        <item m="1" x="3234"/>
        <item m="1" x="1805"/>
        <item m="1" x="2081"/>
        <item m="1" x="1830"/>
        <item m="1" x="2704"/>
        <item m="1" x="3109"/>
        <item m="1" x="3489"/>
        <item m="1" x="2790"/>
        <item m="1" x="3420"/>
        <item m="1" x="3486"/>
        <item m="1" x="2602"/>
        <item m="1" x="2787"/>
        <item m="1" x="1962"/>
        <item m="1" x="3465"/>
        <item m="1" x="3371"/>
        <item m="1" x="3523"/>
        <item m="1" x="2777"/>
        <item m="1" x="3402"/>
        <item m="1" x="2339"/>
        <item m="1" x="2795"/>
        <item m="1" x="2971"/>
        <item m="1" x="2894"/>
        <item m="1" x="3040"/>
        <item m="1" x="3344"/>
        <item m="1" x="2847"/>
        <item m="1" x="3133"/>
        <item m="1" x="2046"/>
        <item m="1" x="2332"/>
        <item m="1" x="3254"/>
        <item m="1" x="2880"/>
        <item m="1" x="3387"/>
        <item m="1" x="3259"/>
        <item m="1" x="2265"/>
        <item m="1" x="3570"/>
        <item m="1" x="2243"/>
        <item m="1" x="2077"/>
        <item m="1" x="1833"/>
        <item m="1" x="2531"/>
        <item m="1" x="1824"/>
        <item m="1" x="2712"/>
        <item m="1" x="3175"/>
        <item m="1" x="3533"/>
        <item m="1" x="2595"/>
        <item m="1" x="3586"/>
        <item m="1" x="2155"/>
        <item m="1" x="1970"/>
        <item m="1" x="2382"/>
        <item m="1" x="2003"/>
        <item m="1" x="1880"/>
        <item m="1" x="2022"/>
        <item m="1" x="2557"/>
        <item m="1" x="2192"/>
        <item m="1" x="2609"/>
        <item m="1" x="2793"/>
        <item m="1" x="2300"/>
        <item m="1" x="3311"/>
        <item m="1" x="3351"/>
        <item m="1" x="2983"/>
        <item m="1" x="2159"/>
        <item m="1" x="2587"/>
        <item m="1" x="2299"/>
        <item m="1" x="3379"/>
        <item m="1" x="2110"/>
        <item m="1" x="2853"/>
        <item m="1" x="3057"/>
        <item m="1" x="3461"/>
        <item m="1" x="2773"/>
        <item m="1" x="2431"/>
        <item m="1" x="2757"/>
        <item m="1" x="1983"/>
        <item m="1" x="2383"/>
        <item m="1" x="1972"/>
        <item m="1" x="2599"/>
        <item m="1" x="1835"/>
        <item m="1" x="2285"/>
        <item m="1" x="2322"/>
        <item m="1" x="2175"/>
        <item m="1" x="2172"/>
        <item m="1" x="3081"/>
        <item m="1" x="3240"/>
        <item m="1" x="2186"/>
        <item m="1" x="3341"/>
        <item m="1" x="3123"/>
        <item m="1" x="2876"/>
        <item m="1" x="2331"/>
        <item m="1" x="2607"/>
        <item m="1" x="2654"/>
        <item m="1" x="2217"/>
        <item m="1" x="3241"/>
        <item m="1" x="2567"/>
        <item m="1" x="3004"/>
        <item m="1" x="2127"/>
        <item m="1" x="2169"/>
        <item m="1" x="2405"/>
        <item m="1" x="2975"/>
        <item m="1" x="3244"/>
        <item m="1" x="2386"/>
        <item m="1" x="3440"/>
        <item m="1" x="2188"/>
        <item m="1" x="2957"/>
        <item m="1" x="2707"/>
        <item m="1" x="2620"/>
        <item m="1" x="2202"/>
        <item m="1" x="3394"/>
        <item m="1" x="2006"/>
        <item m="1" x="2349"/>
        <item m="1" x="2462"/>
        <item m="1" x="3582"/>
        <item m="1" x="2603"/>
        <item m="1" x="1987"/>
        <item m="1" x="2420"/>
        <item m="1" x="3148"/>
        <item m="1" x="2673"/>
        <item m="1" x="3504"/>
        <item m="1" x="1893"/>
        <item m="1" x="3385"/>
        <item m="1" x="2161"/>
        <item m="1" x="2884"/>
        <item m="1" x="3531"/>
        <item m="1" x="3025"/>
        <item m="1" x="2435"/>
        <item m="1" x="2220"/>
        <item m="1" x="2184"/>
        <item m="1" x="1878"/>
        <item m="1" x="1908"/>
        <item m="1" x="2994"/>
        <item m="1" x="1855"/>
        <item m="1" x="2212"/>
        <item m="1" x="2877"/>
        <item m="1" x="3172"/>
        <item m="1" x="2906"/>
        <item m="1" x="3427"/>
        <item m="1" x="2838"/>
        <item m="1" x="2277"/>
        <item m="1" x="1841"/>
        <item m="1" x="2023"/>
        <item m="1" x="3355"/>
        <item m="1" x="1944"/>
        <item m="1" x="2951"/>
        <item m="1" x="2363"/>
        <item m="1" x="2073"/>
        <item m="1" x="3159"/>
        <item m="1" x="2440"/>
        <item m="1" x="2941"/>
        <item m="1" x="3554"/>
        <item m="1" x="1865"/>
        <item m="1" x="3078"/>
        <item m="1" x="3132"/>
        <item m="1" x="1845"/>
        <item m="1" x="3049"/>
        <item m="1" x="2934"/>
        <item m="1" x="3561"/>
        <item m="1" x="2092"/>
        <item m="1" x="3401"/>
        <item m="1" x="2497"/>
        <item m="1" x="2548"/>
        <item m="1" x="2480"/>
        <item m="1" x="2737"/>
        <item m="1" x="2537"/>
        <item m="1" x="1928"/>
        <item m="1" x="2524"/>
        <item m="1" x="2289"/>
        <item m="1" x="2075"/>
        <item m="1" x="2865"/>
        <item m="1" x="3407"/>
        <item m="1" x="2483"/>
        <item m="1" x="3160"/>
        <item m="1" x="2111"/>
        <item m="1" x="2899"/>
        <item m="1" x="2312"/>
        <item m="1" x="2783"/>
        <item m="1" x="3055"/>
        <item m="1" x="3129"/>
        <item m="1" x="3198"/>
        <item m="1" x="3115"/>
        <item m="1" x="2745"/>
        <item m="1" x="1985"/>
        <item m="1" x="3535"/>
        <item m="1" x="3470"/>
        <item m="1" x="3248"/>
        <item m="1" x="3416"/>
        <item m="1" x="2528"/>
        <item m="1" x="2598"/>
        <item m="1" x="2616"/>
        <item m="1" x="2337"/>
        <item m="1" x="2882"/>
        <item m="1" x="1909"/>
        <item m="1" x="2681"/>
        <item m="1" x="1984"/>
        <item m="1" x="2825"/>
        <item m="1" x="2800"/>
        <item m="1" x="3579"/>
        <item m="1" x="2903"/>
        <item m="1" x="2755"/>
        <item m="1" x="3412"/>
        <item m="1" x="1800"/>
        <item m="1" x="2669"/>
        <item m="1" x="2519"/>
        <item m="1" x="2952"/>
        <item m="1" x="2708"/>
        <item m="1" x="1867"/>
        <item m="1" x="3135"/>
        <item m="1" x="2618"/>
        <item m="1" x="2872"/>
        <item m="1" x="2392"/>
        <item m="1" x="1831"/>
        <item m="1" x="2631"/>
        <item m="1" x="1839"/>
        <item m="1" x="3517"/>
        <item m="1" x="3594"/>
        <item m="1" x="2753"/>
        <item m="1" x="3289"/>
        <item m="1" x="3242"/>
        <item m="1" x="2943"/>
        <item m="1" x="3516"/>
        <item m="1" x="3444"/>
        <item m="1" x="2726"/>
        <item m="1" x="3189"/>
        <item m="1" x="2682"/>
        <item m="1" x="3008"/>
        <item m="1" x="1842"/>
        <item m="1" x="2378"/>
        <item m="1" x="2037"/>
        <item m="1" x="3249"/>
        <item m="1" x="3543"/>
        <item m="1" x="3032"/>
        <item m="1" x="2645"/>
        <item m="1" x="2885"/>
        <item m="1" x="3303"/>
        <item m="1" x="3372"/>
        <item m="1" x="2612"/>
        <item m="1" x="2950"/>
        <item m="1" x="2098"/>
        <item m="1" x="2416"/>
        <item m="1" x="2723"/>
        <item m="1" x="3157"/>
        <item m="1" x="2496"/>
        <item m="1" x="2040"/>
        <item m="1" x="1940"/>
        <item m="1" x="2746"/>
        <item m="1" x="2544"/>
        <item m="1" x="2683"/>
        <item m="1" x="2556"/>
        <item m="1" x="3342"/>
        <item m="1" x="1868"/>
        <item m="1" x="3269"/>
        <item m="1" x="2765"/>
        <item m="1" x="2689"/>
        <item m="1" x="3168"/>
        <item m="1" x="2592"/>
        <item m="1" x="1874"/>
        <item m="1" x="3573"/>
        <item m="1" x="2510"/>
        <item m="1" x="3130"/>
        <item m="1" x="3336"/>
        <item m="1" x="3478"/>
        <item m="1" x="3317"/>
        <item m="1" x="3563"/>
        <item m="1" x="1945"/>
        <item m="1" x="2560"/>
        <item m="1" x="2401"/>
        <item m="1" x="3226"/>
        <item m="1" x="3260"/>
        <item m="1" x="2664"/>
        <item m="1" x="3574"/>
        <item m="1" x="3546"/>
        <item m="1" x="3501"/>
        <item m="1" x="2596"/>
        <item m="1" x="2157"/>
        <item m="1" x="3171"/>
        <item m="1" x="3047"/>
        <item m="1" x="2076"/>
        <item m="1" x="2237"/>
        <item m="1" x="3313"/>
        <item m="1" x="2238"/>
        <item m="1" x="2455"/>
        <item m="1" x="3054"/>
        <item m="1" x="2995"/>
        <item m="1" x="2118"/>
        <item m="1" x="3576"/>
        <item m="1" x="2593"/>
        <item m="1" x="3155"/>
        <item m="1" x="2297"/>
        <item m="1" x="1933"/>
        <item m="1" x="2394"/>
        <item m="1" x="2788"/>
        <item m="1" x="2924"/>
        <item m="1" x="2900"/>
        <item m="1" x="1853"/>
        <item m="1" x="3432"/>
        <item m="1" x="2370"/>
        <item m="1" x="2058"/>
        <item m="1" x="2113"/>
        <item m="1" x="2890"/>
        <item m="1" x="2806"/>
        <item m="1" x="3454"/>
        <item m="1" x="2685"/>
        <item m="1" x="2402"/>
        <item m="1" x="3005"/>
        <item m="1" x="3551"/>
        <item m="1" x="3505"/>
        <item m="1" x="2590"/>
        <item m="1" x="2093"/>
        <item m="1" x="2812"/>
        <item m="1" x="3378"/>
        <item m="1" x="1935"/>
        <item m="1" x="2335"/>
        <item m="1" x="2622"/>
        <item m="1" x="2304"/>
        <item m="1" x="3098"/>
        <item m="1" x="2292"/>
        <item m="1" x="1825"/>
        <item m="1" x="2132"/>
        <item m="1" x="2174"/>
        <item m="1" x="3089"/>
        <item m="1" x="2774"/>
        <item m="1" x="2695"/>
        <item m="1" x="2848"/>
        <item m="1" x="3056"/>
        <item m="1" x="3156"/>
        <item m="1" x="3179"/>
        <item m="1" x="2124"/>
        <item m="1" x="2062"/>
        <item m="1" x="2373"/>
        <item m="1" x="3143"/>
        <item m="1" x="2479"/>
        <item m="1" x="3287"/>
        <item m="1" x="3325"/>
        <item m="1" x="2033"/>
        <item m="1" x="3030"/>
        <item m="1" x="2059"/>
        <item m="1" x="2262"/>
        <item m="1" x="3236"/>
        <item m="1" x="1973"/>
        <item m="1" x="2269"/>
        <item m="1" x="3214"/>
        <item m="1" x="2546"/>
        <item m="1" x="2032"/>
        <item m="1" x="2549"/>
        <item m="1" x="2771"/>
        <item m="1" x="3208"/>
        <item m="1" x="3014"/>
        <item m="1" x="2750"/>
        <item m="1" x="1942"/>
        <item m="1" x="3212"/>
        <item m="1" x="2588"/>
        <item m="1" x="2694"/>
        <item m="1" x="3239"/>
        <item m="1" x="2878"/>
        <item m="1" x="2881"/>
        <item m="1" x="2183"/>
        <item m="1" x="2345"/>
        <item m="1" x="3137"/>
        <item m="1" x="2503"/>
        <item m="1" x="2384"/>
        <item m="1" x="3152"/>
        <item m="1" x="3455"/>
        <item m="1" x="1864"/>
        <item m="1" x="1953"/>
        <item m="1" x="2180"/>
        <item m="1" x="3238"/>
        <item m="1" x="2095"/>
        <item m="1" x="1837"/>
        <item m="1" x="2019"/>
        <item m="1" x="2719"/>
        <item m="1" x="3413"/>
        <item m="1" x="2826"/>
        <item m="1" x="1939"/>
        <item m="1" x="2252"/>
        <item m="1" x="2119"/>
        <item m="1" x="2572"/>
        <item m="1" x="2862"/>
        <item m="1" x="2904"/>
        <item m="1" x="1956"/>
        <item m="1" x="2965"/>
        <item m="1" x="2992"/>
        <item m="1" x="2086"/>
        <item m="1" x="2398"/>
        <item m="1" x="2985"/>
        <item m="1" x="2768"/>
        <item m="1" x="2421"/>
        <item m="1" x="3110"/>
        <item m="1" x="1965"/>
        <item m="1" x="3343"/>
        <item m="1" x="3283"/>
        <item m="1" x="3041"/>
        <item m="1" x="2256"/>
        <item m="1" x="3396"/>
        <item m="1" x="3520"/>
        <item m="1" x="2414"/>
        <item m="1" x="2249"/>
        <item m="1" x="3020"/>
        <item m="1" x="2866"/>
        <item m="1" x="2060"/>
        <item m="1" x="2357"/>
        <item m="1" x="1990"/>
        <item m="1" x="1947"/>
        <item m="1" x="3575"/>
        <item m="1" x="2667"/>
        <item m="1" x="2395"/>
        <item m="1" x="2338"/>
        <item m="1" x="3163"/>
        <item m="1" x="2001"/>
        <item m="1" x="2740"/>
        <item m="1" x="3223"/>
        <item m="1" x="3421"/>
        <item m="1" x="3485"/>
        <item m="1" x="3390"/>
        <item m="1" x="2050"/>
        <item m="1" x="2749"/>
        <item m="1" x="2842"/>
        <item m="1" x="2286"/>
        <item m="1" x="2895"/>
        <item m="1" x="2573"/>
        <item m="1" x="2843"/>
        <item m="1" x="2074"/>
        <item m="1" x="3339"/>
        <item m="1" x="2190"/>
        <item m="1" x="3377"/>
        <item m="1" x="2259"/>
        <item m="1" x="2147"/>
        <item m="1" x="2368"/>
        <item m="1" x="2849"/>
        <item m="1" x="3521"/>
        <item m="1" x="3457"/>
        <item m="1" x="3307"/>
        <item m="1" x="2131"/>
        <item m="1" x="2638"/>
        <item m="1" x="3363"/>
        <item m="1" x="3247"/>
        <item m="1" x="2498"/>
        <item m="1" x="3003"/>
        <item m="1" x="2550"/>
        <item m="1" x="2936"/>
        <item m="1" x="2204"/>
        <item m="1" x="3319"/>
        <item m="1" x="2007"/>
        <item m="1" x="2998"/>
        <item m="1" x="2437"/>
        <item m="1" x="3422"/>
        <item m="1" x="3493"/>
        <item m="1" x="3181"/>
        <item m="1" x="3205"/>
        <item m="1" x="2542"/>
        <item m="1" x="2913"/>
        <item m="1" x="2660"/>
        <item m="1" x="2851"/>
        <item m="1" x="2794"/>
        <item m="1" x="3549"/>
        <item m="1" x="2358"/>
        <item m="1" x="3104"/>
        <item m="1" x="2173"/>
        <item m="1" x="1975"/>
        <item m="1" x="2235"/>
        <item m="1" x="1905"/>
        <item m="1" x="2855"/>
        <item m="1" x="2008"/>
        <item m="1" x="1822"/>
        <item m="1" x="2608"/>
        <item m="1" x="2365"/>
        <item m="1" x="2929"/>
        <item m="1" x="2178"/>
        <item m="1" x="2589"/>
        <item m="1" x="2751"/>
        <item m="1" x="3262"/>
        <item x="0"/>
        <item x="1"/>
        <item x="2"/>
        <item x="3"/>
        <item x="4"/>
        <item x="5"/>
        <item x="6"/>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5"/>
        <item x="1046"/>
        <item x="1047"/>
        <item x="1048"/>
        <item x="1049"/>
        <item x="1050"/>
        <item x="1051"/>
        <item x="1052"/>
        <item x="1053"/>
        <item x="1054"/>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s>
    </pivotField>
    <pivotField axis="axisRow" compact="0" outline="0" showAll="0" defaultSubtotal="0">
      <items count="3588">
        <item x="175"/>
        <item m="1" x="2967"/>
        <item m="1" x="2856"/>
        <item m="1" x="3081"/>
        <item m="1" x="2884"/>
        <item m="1" x="2849"/>
        <item m="1" x="3045"/>
        <item m="1" x="3559"/>
        <item m="1" x="1956"/>
        <item m="1" x="2248"/>
        <item m="1" x="2558"/>
        <item m="1" x="1977"/>
        <item m="1" x="2365"/>
        <item m="1" x="2168"/>
        <item m="1" x="2555"/>
        <item m="1" x="2787"/>
        <item m="1" x="2902"/>
        <item m="1" x="3329"/>
        <item m="1" x="2574"/>
        <item m="1" x="2441"/>
        <item m="1" x="2603"/>
        <item m="1" x="1857"/>
        <item m="1" x="2258"/>
        <item m="1" x="2484"/>
        <item m="1" x="2826"/>
        <item m="1" x="3389"/>
        <item m="1" x="3578"/>
        <item m="1" x="2874"/>
        <item m="1" x="3145"/>
        <item m="1" x="3139"/>
        <item m="1" x="2394"/>
        <item m="1" x="2656"/>
        <item m="1" x="2499"/>
        <item m="1" x="2533"/>
        <item m="1" x="2907"/>
        <item m="1" x="1895"/>
        <item m="1" x="2086"/>
        <item m="1" x="3276"/>
        <item m="1" x="3570"/>
        <item m="1" x="2790"/>
        <item m="1" x="3187"/>
        <item m="1" x="3232"/>
        <item m="1" x="2035"/>
        <item m="1" x="3159"/>
        <item m="1" x="3457"/>
        <item m="1" x="1891"/>
        <item m="1" x="2083"/>
        <item m="1" x="2755"/>
        <item m="1" x="2081"/>
        <item m="1" x="3491"/>
        <item m="1" x="2697"/>
        <item m="1" x="2899"/>
        <item m="1" x="3055"/>
        <item m="1" x="2681"/>
        <item m="1" x="2835"/>
        <item m="1" x="1945"/>
        <item m="1" x="3246"/>
        <item m="1" x="3179"/>
        <item m="1" x="3298"/>
        <item m="1" x="2971"/>
        <item m="1" x="3264"/>
        <item m="1" x="3122"/>
        <item m="1" x="2321"/>
        <item m="1" x="3322"/>
        <item m="1" x="3174"/>
        <item m="1" x="1991"/>
        <item m="1" x="3440"/>
        <item m="1" x="2792"/>
        <item m="1" x="2817"/>
        <item m="1" x="3037"/>
        <item m="1" x="3215"/>
        <item m="1" x="2186"/>
        <item m="1" x="1793"/>
        <item m="1" x="2704"/>
        <item m="1" x="3233"/>
        <item x="318"/>
        <item m="1" x="3390"/>
        <item m="1" x="3538"/>
        <item m="1" x="2273"/>
        <item m="1" x="1905"/>
        <item m="1" x="2968"/>
        <item m="1" x="2097"/>
        <item m="1" x="2949"/>
        <item m="1" x="3046"/>
        <item m="1" x="3494"/>
        <item m="1" x="2859"/>
        <item m="1" x="3209"/>
        <item m="1" x="2164"/>
        <item m="1" x="1961"/>
        <item m="1" x="1985"/>
        <item m="1" x="3579"/>
        <item m="1" x="3270"/>
        <item m="1" x="2897"/>
        <item m="1" x="2107"/>
        <item m="1" x="2567"/>
        <item m="1" x="3181"/>
        <item m="1" x="1996"/>
        <item m="1" x="2794"/>
        <item m="1" x="3401"/>
        <item m="1" x="1944"/>
        <item m="1" x="1872"/>
        <item m="1" x="3557"/>
        <item m="1" x="2726"/>
        <item m="1" x="1912"/>
        <item m="1" x="2893"/>
        <item m="1" x="2409"/>
        <item m="1" x="3279"/>
        <item m="1" x="1939"/>
        <item m="1" x="3177"/>
        <item m="1" x="2520"/>
        <item m="1" x="2779"/>
        <item m="1" x="2147"/>
        <item m="1" x="3153"/>
        <item m="1" x="2436"/>
        <item m="1" x="2682"/>
        <item m="1" x="3237"/>
        <item m="1" x="3467"/>
        <item m="1" x="3182"/>
        <item m="1" x="3437"/>
        <item m="1" x="1875"/>
        <item m="1" x="3018"/>
        <item m="1" x="2151"/>
        <item m="1" x="2750"/>
        <item m="1" x="2366"/>
        <item m="1" x="3328"/>
        <item m="1" x="2118"/>
        <item m="1" x="3144"/>
        <item m="1" x="2141"/>
        <item m="1" x="1880"/>
        <item m="1" x="2468"/>
        <item m="1" x="3400"/>
        <item m="1" x="3482"/>
        <item m="1" x="3091"/>
        <item m="1" x="2894"/>
        <item m="1" x="3503"/>
        <item m="1" x="2623"/>
        <item m="1" x="2017"/>
        <item m="1" x="2701"/>
        <item m="1" x="2191"/>
        <item m="1" x="1817"/>
        <item m="1" x="3375"/>
        <item m="1" x="2700"/>
        <item m="1" x="3033"/>
        <item m="1" x="2211"/>
        <item m="1" x="1878"/>
        <item m="1" x="2263"/>
        <item m="1" x="2114"/>
        <item m="1" x="2806"/>
        <item m="1" x="3244"/>
        <item m="1" x="2088"/>
        <item m="1" x="2455"/>
        <item m="1" x="2411"/>
        <item m="1" x="3114"/>
        <item m="1" x="2679"/>
        <item m="1" x="2813"/>
        <item m="1" x="3473"/>
        <item m="1" x="2744"/>
        <item m="1" x="2618"/>
        <item m="1" x="2094"/>
        <item m="1" x="2316"/>
        <item m="1" x="1914"/>
        <item m="1" x="2629"/>
        <item m="1" x="3014"/>
        <item m="1" x="1862"/>
        <item m="1" x="2810"/>
        <item m="1" x="1942"/>
        <item m="1" x="2024"/>
        <item m="1" x="1963"/>
        <item m="1" x="2735"/>
        <item m="1" x="2354"/>
        <item m="1" x="1988"/>
        <item m="1" x="3227"/>
        <item m="1" x="3069"/>
        <item m="1" x="3407"/>
        <item m="1" x="2521"/>
        <item m="1" x="2940"/>
        <item m="1" x="3418"/>
        <item m="1" x="2664"/>
        <item m="1" x="3345"/>
        <item m="1" x="1807"/>
        <item m="1" x="2753"/>
        <item m="1" x="2029"/>
        <item m="1" x="2046"/>
        <item m="1" x="2329"/>
        <item m="1" x="2762"/>
        <item m="1" x="2407"/>
        <item m="1" x="2751"/>
        <item m="1" x="3235"/>
        <item m="1" x="1796"/>
        <item m="1" x="2108"/>
        <item m="1" x="2181"/>
        <item m="1" x="1990"/>
        <item m="1" x="3463"/>
        <item m="1" x="2346"/>
        <item m="1" x="3257"/>
        <item m="1" x="3193"/>
        <item m="1" x="3219"/>
        <item m="1" x="2188"/>
        <item m="1" x="3420"/>
        <item m="1" x="2332"/>
        <item m="1" x="2562"/>
        <item m="1" x="2580"/>
        <item m="1" x="2037"/>
        <item m="1" x="3070"/>
        <item m="1" x="1863"/>
        <item m="1" x="2672"/>
        <item m="1" x="3465"/>
        <item m="1" x="2292"/>
        <item m="1" x="3436"/>
        <item m="1" x="3346"/>
        <item m="1" x="2617"/>
        <item m="1" x="2123"/>
        <item m="1" x="3039"/>
        <item m="1" x="3422"/>
        <item m="1" x="2832"/>
        <item m="1" x="3388"/>
        <item m="1" x="3234"/>
        <item m="1" x="2183"/>
        <item m="1" x="2950"/>
        <item m="1" x="3330"/>
        <item m="1" x="3202"/>
        <item m="1" x="2406"/>
        <item m="1" x="2279"/>
        <item m="1" x="2938"/>
        <item m="1" x="3026"/>
        <item m="1" x="2531"/>
        <item m="1" x="2878"/>
        <item m="1" x="2412"/>
        <item m="1" x="2916"/>
        <item m="1" x="1922"/>
        <item m="1" x="1952"/>
        <item m="1" x="3341"/>
        <item m="1" x="2282"/>
        <item m="1" x="3064"/>
        <item m="1" x="2896"/>
        <item m="1" x="1794"/>
        <item m="1" x="2079"/>
        <item m="1" x="3347"/>
        <item m="1" x="2014"/>
        <item m="1" x="3022"/>
        <item m="1" x="1885"/>
        <item x="493"/>
        <item m="1" x="3092"/>
        <item m="1" x="2536"/>
        <item m="1" x="1908"/>
        <item m="1" x="1850"/>
        <item m="1" x="3012"/>
        <item m="1" x="2900"/>
        <item m="1" x="3254"/>
        <item m="1" x="2244"/>
        <item m="1" x="2480"/>
        <item m="1" x="2857"/>
        <item m="1" x="3535"/>
        <item m="1" x="2291"/>
        <item m="1" x="3116"/>
        <item m="1" x="3326"/>
        <item m="1" x="2377"/>
        <item m="1" x="1835"/>
        <item m="1" x="3318"/>
        <item m="1" x="1866"/>
        <item m="1" x="2192"/>
        <item m="1" x="1888"/>
        <item m="1" x="1861"/>
        <item m="1" x="1883"/>
        <item m="1" x="2461"/>
        <item m="1" x="2599"/>
        <item m="1" x="2134"/>
        <item m="1" x="2227"/>
        <item m="1" x="2706"/>
        <item m="1" x="2039"/>
        <item m="1" x="3324"/>
        <item m="1" x="1870"/>
        <item m="1" x="2221"/>
        <item m="1" x="3448"/>
        <item m="1" x="2032"/>
        <item m="1" x="1828"/>
        <item m="1" x="1822"/>
        <item m="1" x="2396"/>
        <item m="1" x="2020"/>
        <item m="1" x="2595"/>
        <item m="1" x="2159"/>
        <item m="1" x="3245"/>
        <item m="1" x="3268"/>
        <item m="1" x="1809"/>
        <item m="1" x="2344"/>
        <item m="1" x="2091"/>
        <item m="1" x="2640"/>
        <item m="1" x="3564"/>
        <item m="1" x="2105"/>
        <item m="1" x="3204"/>
        <item m="1" x="3149"/>
        <item m="1" x="2987"/>
        <item m="1" x="2608"/>
        <item m="1" x="2763"/>
        <item m="1" x="2553"/>
        <item m="1" x="3548"/>
        <item m="1" x="2028"/>
        <item m="1" x="2237"/>
        <item m="1" x="3438"/>
        <item m="1" x="3456"/>
        <item m="1" x="3200"/>
        <item m="1" x="3239"/>
        <item m="1" x="1919"/>
        <item m="1" x="2033"/>
        <item m="1" x="2026"/>
        <item m="1" x="1967"/>
        <item m="1" x="2478"/>
        <item m="1" x="2698"/>
        <item m="1" x="3478"/>
        <item m="1" x="2811"/>
        <item m="1" x="2592"/>
        <item m="1" x="1933"/>
        <item m="1" x="3380"/>
        <item m="1" x="2002"/>
        <item m="1" x="2466"/>
        <item m="1" x="2836"/>
        <item m="1" x="3191"/>
        <item m="1" x="3097"/>
        <item m="1" x="2823"/>
        <item m="1" x="3527"/>
        <item m="1" x="2011"/>
        <item m="1" x="3109"/>
        <item m="1" x="1892"/>
        <item m="1" x="2457"/>
        <item m="1" x="2420"/>
        <item m="1" x="2923"/>
        <item m="1" x="2359"/>
        <item x="772"/>
        <item m="1" x="1962"/>
        <item m="1" x="3411"/>
        <item m="1" x="1808"/>
        <item m="1" x="3525"/>
        <item m="1" x="2915"/>
        <item m="1" x="2064"/>
        <item m="1" x="2988"/>
        <item m="1" x="2314"/>
        <item m="1" x="2115"/>
        <item m="1" x="2283"/>
        <item m="1" x="2517"/>
        <item m="1" x="3042"/>
        <item m="1" x="2405"/>
        <item m="1" x="3363"/>
        <item m="1" x="2189"/>
        <item m="1" x="2170"/>
        <item m="1" x="2397"/>
        <item m="1" x="2496"/>
        <item m="1" x="3349"/>
        <item m="1" x="1926"/>
        <item m="1" x="2683"/>
        <item m="1" x="2963"/>
        <item m="1" x="3290"/>
        <item m="1" x="2942"/>
        <item m="1" x="3038"/>
        <item m="1" x="1820"/>
        <item m="1" x="2506"/>
        <item m="1" x="2160"/>
        <item m="1" x="3083"/>
        <item m="1" x="2206"/>
        <item m="1" x="2840"/>
        <item m="1" x="3140"/>
        <item m="1" x="2943"/>
        <item m="1" x="3566"/>
        <item m="1" x="1913"/>
        <item m="1" x="2245"/>
        <item m="1" x="2508"/>
        <item m="1" x="2080"/>
        <item m="1" x="2970"/>
        <item m="1" x="3583"/>
        <item m="1" x="3352"/>
        <item m="1" x="2453"/>
        <item m="1" x="2559"/>
        <item m="1" x="2494"/>
        <item m="1" x="2911"/>
        <item m="1" x="3147"/>
        <item m="1" x="3166"/>
        <item m="1" x="2543"/>
        <item m="1" x="2112"/>
        <item m="1" x="2142"/>
        <item m="1" x="2600"/>
        <item m="1" x="2166"/>
        <item m="1" x="2162"/>
        <item m="1" x="2851"/>
        <item m="1" x="3466"/>
        <item m="1" x="2951"/>
        <item m="1" x="2619"/>
        <item m="1" x="2074"/>
        <item m="1" x="2654"/>
        <item m="1" x="2526"/>
        <item m="1" x="2201"/>
        <item m="1" x="3106"/>
        <item m="1" x="1837"/>
        <item m="1" x="3035"/>
        <item m="1" x="3310"/>
        <item m="1" x="2721"/>
        <item m="1" x="2596"/>
        <item m="1" x="2738"/>
        <item m="1" x="1810"/>
        <item m="1" x="2125"/>
        <item m="1" x="2199"/>
        <item m="1" x="3072"/>
        <item m="1" x="3398"/>
        <item m="1" x="1954"/>
        <item m="1" x="3480"/>
        <item m="1" x="2432"/>
        <item m="1" x="2463"/>
        <item m="1" x="2427"/>
        <item m="1" x="2635"/>
        <item m="1" x="2808"/>
        <item m="1" x="3445"/>
        <item m="1" x="2295"/>
        <item m="1" x="1901"/>
        <item m="1" x="2069"/>
        <item m="1" x="3521"/>
        <item m="1" x="2611"/>
        <item m="1" x="2906"/>
        <item m="1" x="3474"/>
        <item m="1" x="2501"/>
        <item m="1" x="2624"/>
        <item m="1" x="2265"/>
        <item m="1" x="2384"/>
        <item m="1" x="2650"/>
        <item m="1" x="3492"/>
        <item m="1" x="2523"/>
        <item m="1" x="3484"/>
        <item m="1" x="3294"/>
        <item m="1" x="1916"/>
        <item m="1" x="2809"/>
        <item m="1" x="2566"/>
        <item m="1" x="2451"/>
        <item m="1" x="2475"/>
        <item m="1" x="2351"/>
        <item m="1" x="2547"/>
        <item m="1" x="1971"/>
        <item m="1" x="3085"/>
        <item m="1" x="2625"/>
        <item m="1" x="3082"/>
        <item m="1" x="3080"/>
        <item m="1" x="1900"/>
        <item m="1" x="2098"/>
        <item m="1" x="2525"/>
        <item m="1" x="2345"/>
        <item m="1" x="3481"/>
        <item m="1" x="2310"/>
        <item m="1" x="2373"/>
        <item m="1" x="2833"/>
        <item m="1" x="2780"/>
        <item m="1" x="3089"/>
        <item m="1" x="3357"/>
        <item m="1" x="3128"/>
        <item m="1" x="2507"/>
        <item m="1" x="3249"/>
        <item m="1" x="3344"/>
        <item m="1" x="2116"/>
        <item m="1" x="3025"/>
        <item m="1" x="3051"/>
        <item m="1" x="3120"/>
        <item m="1" x="2205"/>
        <item m="1" x="2784"/>
        <item m="1" x="1946"/>
        <item m="1" x="2462"/>
        <item m="1" x="3359"/>
        <item m="1" x="2109"/>
        <item m="1" x="2881"/>
        <item m="1" x="2495"/>
        <item m="1" x="2016"/>
        <item m="1" x="3567"/>
        <item m="1" x="1803"/>
        <item m="1" x="2754"/>
        <item m="1" x="3479"/>
        <item m="1" x="2487"/>
        <item m="1" x="2171"/>
        <item m="1" x="3098"/>
        <item m="1" x="2803"/>
        <item m="1" x="2626"/>
        <item m="1" x="2207"/>
        <item m="1" x="3459"/>
        <item m="1" x="2649"/>
        <item m="1" x="2752"/>
        <item m="1" x="2972"/>
        <item m="1" x="3416"/>
        <item m="1" x="3053"/>
        <item m="1" x="2477"/>
        <item m="1" x="3461"/>
        <item m="1" x="1842"/>
        <item m="1" x="2260"/>
        <item m="1" x="2616"/>
        <item m="1" x="3395"/>
        <item m="1" x="2815"/>
        <item m="1" x="3194"/>
        <item m="1" x="2430"/>
        <item m="1" x="3391"/>
        <item m="1" x="2783"/>
        <item m="1" x="2052"/>
        <item m="1" x="3094"/>
        <item m="1" x="3442"/>
        <item m="1" x="2922"/>
        <item m="1" x="2157"/>
        <item m="1" x="2919"/>
        <item m="1" x="1845"/>
        <item m="1" x="1927"/>
        <item m="1" x="3460"/>
        <item m="1" x="1958"/>
        <item m="1" x="3495"/>
        <item m="1" x="2908"/>
        <item m="1" x="2187"/>
        <item m="1" x="3131"/>
        <item m="1" x="2852"/>
        <item m="1" x="3501"/>
        <item m="1" x="2042"/>
        <item m="1" x="2875"/>
        <item m="1" x="2819"/>
        <item m="1" x="3327"/>
        <item m="1" x="3323"/>
        <item m="1" x="2154"/>
        <item m="1" x="3399"/>
        <item m="1" x="3196"/>
        <item m="1" x="1920"/>
        <item m="1" x="2485"/>
        <item m="1" x="3316"/>
        <item m="1" x="2169"/>
        <item m="1" x="1859"/>
        <item m="1" x="2829"/>
        <item m="1" x="3084"/>
        <item x="819"/>
        <item m="1" x="2358"/>
        <item m="1" x="3000"/>
        <item m="1" x="2099"/>
        <item m="1" x="2072"/>
        <item m="1" x="2433"/>
        <item m="1" x="2786"/>
        <item m="1" x="2249"/>
        <item m="1" x="1969"/>
        <item m="1" x="3468"/>
        <item m="1" x="2827"/>
        <item m="1" x="1816"/>
        <item m="1" x="2360"/>
        <item m="1" x="3376"/>
        <item m="1" x="3154"/>
        <item m="1" x="2708"/>
        <item m="1" x="2352"/>
        <item m="1" x="2576"/>
        <item m="1" x="2571"/>
        <item m="1" x="2641"/>
        <item m="1" x="2667"/>
        <item m="1" x="3537"/>
        <item m="1" x="1966"/>
        <item m="1" x="2269"/>
        <item m="1" x="2769"/>
        <item m="1" x="2232"/>
        <item m="1" x="2130"/>
        <item m="1" x="2126"/>
        <item m="1" x="2197"/>
        <item m="1" x="2791"/>
        <item m="1" x="2546"/>
        <item m="1" x="3546"/>
        <item m="1" x="2898"/>
        <item m="1" x="2975"/>
        <item m="1" x="2421"/>
        <item m="1" x="3531"/>
        <item m="1" x="3304"/>
        <item m="1" x="1928"/>
        <item m="1" x="2289"/>
        <item m="1" x="3265"/>
        <item m="1" x="2471"/>
        <item m="1" x="2816"/>
        <item m="1" x="2152"/>
        <item m="1" x="3222"/>
        <item m="1" x="3516"/>
        <item m="1" x="3238"/>
        <item m="1" x="3426"/>
        <item m="1" x="2371"/>
        <item m="1" x="2541"/>
        <item m="1" x="1972"/>
        <item m="1" x="2954"/>
        <item m="1" x="3419"/>
        <item m="1" x="2777"/>
        <item m="1" x="1964"/>
        <item m="1" x="3178"/>
        <item x="1022"/>
        <item m="1" x="2920"/>
        <item m="1" x="2155"/>
        <item m="1" x="2040"/>
        <item m="1" x="2070"/>
        <item m="1" x="1896"/>
        <item m="1" x="1978"/>
        <item m="1" x="2838"/>
        <item m="1" x="1889"/>
        <item m="1" x="2148"/>
        <item m="1" x="3217"/>
        <item m="1" x="2539"/>
        <item m="1" x="1858"/>
        <item m="1" x="3585"/>
        <item m="1" x="2418"/>
        <item m="1" x="2323"/>
        <item m="1" x="2714"/>
        <item m="1" x="2986"/>
        <item m="1" x="3485"/>
        <item m="1" x="1953"/>
        <item m="1" x="3453"/>
        <item m="1" x="2756"/>
        <item m="1" x="3392"/>
        <item m="1" x="2252"/>
        <item m="1" x="2056"/>
        <item m="1" x="2449"/>
        <item m="1" x="3206"/>
        <item m="1" x="3431"/>
        <item m="1" x="2122"/>
        <item m="1" x="2439"/>
        <item m="1" x="2057"/>
        <item m="1" x="3058"/>
        <item m="1" x="3004"/>
        <item m="1" x="2334"/>
        <item m="1" x="2886"/>
        <item m="1" x="2233"/>
        <item m="1" x="3183"/>
        <item m="1" x="2797"/>
        <item m="1" x="3500"/>
        <item m="1" x="2264"/>
        <item m="1" x="2324"/>
        <item m="1" x="2655"/>
        <item m="1" x="2554"/>
        <item m="1" x="2992"/>
        <item m="1" x="1923"/>
        <item m="1" x="3241"/>
        <item m="1" x="1799"/>
        <item m="1" x="3093"/>
        <item m="1" x="2771"/>
        <item m="1" x="2529"/>
        <item m="1" x="3367"/>
        <item m="1" x="2003"/>
        <item m="1" x="2647"/>
        <item m="1" x="3138"/>
        <item m="1" x="2979"/>
        <item m="1" x="2888"/>
        <item m="1" x="3231"/>
        <item m="1" x="2588"/>
        <item m="1" x="3331"/>
        <item m="1" x="2768"/>
        <item m="1" x="3381"/>
        <item m="1" x="2795"/>
        <item m="1" x="2821"/>
        <item m="1" x="3572"/>
        <item m="1" x="2527"/>
        <item m="1" x="2202"/>
        <item m="1" x="3110"/>
        <item m="1" x="3428"/>
        <item m="1" x="2514"/>
        <item m="1" x="1886"/>
        <item m="1" x="3543"/>
        <item m="1" x="2302"/>
        <item m="1" x="2734"/>
        <item m="1" x="3408"/>
        <item m="1" x="3488"/>
        <item m="1" x="2347"/>
        <item m="1" x="2092"/>
        <item m="1" x="3424"/>
        <item m="1" x="1832"/>
        <item m="1" x="2145"/>
        <item m="1" x="3059"/>
        <item m="1" x="2598"/>
        <item m="1" x="2241"/>
        <item m="1" x="1934"/>
        <item m="1" x="2927"/>
        <item m="1" x="2630"/>
        <item m="1" x="3350"/>
        <item m="1" x="2005"/>
        <item m="1" x="3189"/>
        <item m="1" x="1909"/>
        <item m="1" x="2479"/>
        <item m="1" x="3504"/>
        <item m="1" x="2850"/>
        <item m="1" x="1929"/>
        <item m="1" x="2556"/>
        <item m="1" x="3155"/>
        <item m="1" x="2688"/>
        <item m="1" x="2038"/>
        <item m="1" x="3195"/>
        <item m="1" x="3364"/>
        <item m="1" x="3289"/>
        <item m="1" x="2047"/>
        <item m="1" x="2214"/>
        <item m="1" x="2932"/>
        <item m="1" x="2235"/>
        <item m="1" x="3086"/>
        <item m="1" x="2584"/>
        <item m="1" x="2067"/>
        <item m="1" x="2524"/>
        <item m="1" x="2518"/>
        <item m="1" x="3192"/>
        <item m="1" x="1829"/>
        <item x="1202"/>
        <item m="1" x="3469"/>
        <item m="1" x="2212"/>
        <item m="1" x="3533"/>
        <item m="1" x="3502"/>
        <item m="1" x="2102"/>
        <item m="1" x="1873"/>
        <item m="1" x="2100"/>
        <item m="1" x="2528"/>
        <item m="1" x="3167"/>
        <item m="1" x="3101"/>
        <item m="1" x="3220"/>
        <item m="1" x="3477"/>
        <item m="1" x="1947"/>
        <item m="1" x="2337"/>
        <item m="1" x="2049"/>
        <item m="1" x="1940"/>
        <item m="1" x="1994"/>
        <item m="1" x="2133"/>
        <item m="1" x="3230"/>
        <item m="1" x="2918"/>
        <item m="1" x="2845"/>
        <item m="1" x="3226"/>
        <item m="1" x="2774"/>
        <item m="1" x="3088"/>
        <item m="1" x="2315"/>
        <item m="1" x="3168"/>
        <item m="1" x="2847"/>
        <item m="1" x="2054"/>
        <item m="1" x="2030"/>
        <item m="1" x="3112"/>
        <item m="1" x="2008"/>
        <item m="1" x="3430"/>
        <item m="1" x="2804"/>
        <item m="1" x="2238"/>
        <item m="1" x="2021"/>
        <item m="1" x="2286"/>
        <item m="1" x="2194"/>
        <item m="1" x="2798"/>
        <item m="1" x="3528"/>
        <item m="1" x="2031"/>
        <item m="1" x="1955"/>
        <item m="1" x="2198"/>
        <item m="1" x="2645"/>
        <item m="1" x="2389"/>
        <item m="1" x="2542"/>
        <item m="1" x="3462"/>
        <item m="1" x="3063"/>
        <item m="1" x="1823"/>
        <item m="1" x="2395"/>
        <item m="1" x="2612"/>
        <item m="1" x="2532"/>
        <item m="1" x="2280"/>
        <item m="1" x="2369"/>
        <item m="1" x="3252"/>
        <item m="1" x="3280"/>
        <item m="1" x="2185"/>
        <item m="1" x="2319"/>
        <item m="1" x="3019"/>
        <item m="1" x="2061"/>
        <item m="1" x="3242"/>
        <item m="1" x="3272"/>
        <item m="1" x="3079"/>
        <item m="1" x="1831"/>
        <item m="1" x="2941"/>
        <item m="1" x="2325"/>
        <item m="1" x="2651"/>
        <item m="1" x="3031"/>
        <item m="1" x="2775"/>
        <item m="1" x="3054"/>
        <item m="1" x="1881"/>
        <item m="1" x="2631"/>
        <item m="1" x="2018"/>
        <item m="1" x="3269"/>
        <item m="1" x="3522"/>
        <item m="1" x="2722"/>
        <item m="1" x="2946"/>
        <item m="1" x="3007"/>
        <item m="1" x="2548"/>
        <item m="1" x="2502"/>
        <item m="1" x="2563"/>
        <item m="1" x="3207"/>
        <item m="1" x="3216"/>
        <item m="1" x="2277"/>
        <item m="1" x="3493"/>
        <item m="1" x="2578"/>
        <item m="1" x="2933"/>
        <item m="1" x="3185"/>
        <item m="1" x="2728"/>
        <item m="1" x="2340"/>
        <item m="1" x="1848"/>
        <item m="1" x="1814"/>
        <item m="1" x="3554"/>
        <item m="1" x="2009"/>
        <item m="1" x="3550"/>
        <item m="1" x="2255"/>
        <item m="1" x="1818"/>
        <item m="1" x="2825"/>
        <item m="1" x="2540"/>
        <item m="1" x="3385"/>
        <item m="1" x="2490"/>
        <item m="1" x="2717"/>
        <item m="1" x="3015"/>
        <item m="1" x="3454"/>
        <item m="1" x="2488"/>
        <item m="1" x="1801"/>
        <item m="1" x="2882"/>
        <item m="1" x="3311"/>
        <item m="1" x="2549"/>
        <item m="1" x="3530"/>
        <item m="1" x="1989"/>
        <item m="1" x="3336"/>
        <item m="1" x="1898"/>
        <item m="1" x="2215"/>
        <item m="1" x="2505"/>
        <item m="1" x="2909"/>
        <item m="1" x="2675"/>
        <item m="1" x="3532"/>
        <item m="1" x="1930"/>
        <item m="1" x="2450"/>
        <item m="1" x="2190"/>
        <item m="1" x="2308"/>
        <item m="1" x="3218"/>
        <item m="1" x="2793"/>
        <item m="1" x="2632"/>
        <item m="1" x="2788"/>
        <item m="1" x="3273"/>
        <item m="1" x="2465"/>
        <item m="1" x="2993"/>
        <item m="1" x="2568"/>
        <item m="1" x="2422"/>
        <item m="1" x="3560"/>
        <item m="1" x="2132"/>
        <item m="1" x="3043"/>
        <item m="1" x="1867"/>
        <item m="1" x="3118"/>
        <item m="1" x="3300"/>
        <item m="1" x="1843"/>
        <item m="1" x="2138"/>
        <item m="1" x="2167"/>
        <item m="1" x="2627"/>
        <item m="1" x="2658"/>
        <item m="1" x="2246"/>
        <item m="1" x="2367"/>
        <item m="1" x="2299"/>
        <item m="1" x="2298"/>
        <item m="1" x="1838"/>
        <item m="1" x="3351"/>
        <item m="1" x="2055"/>
        <item m="1" x="2306"/>
        <item m="1" x="2426"/>
        <item m="1" x="3541"/>
        <item m="1" x="3539"/>
        <item m="1" x="3332"/>
        <item m="1" x="2034"/>
        <item m="1" x="2669"/>
        <item m="1" x="3489"/>
        <item m="1" x="3005"/>
        <item m="1" x="1950"/>
        <item m="1" x="2234"/>
        <item m="1" x="3256"/>
        <item m="1" x="3544"/>
        <item m="1" x="3129"/>
        <item m="1" x="2375"/>
        <item m="1" x="2446"/>
        <item m="1" x="2327"/>
        <item m="1" x="3161"/>
        <item m="1" x="2510"/>
        <item m="1" x="2997"/>
        <item m="1" x="3132"/>
        <item m="1" x="1935"/>
        <item m="1" x="3052"/>
        <item m="1" x="3505"/>
        <item m="1" x="2041"/>
        <item m="1" x="2266"/>
        <item m="1" x="3036"/>
        <item m="1" x="2636"/>
        <item m="1" x="2974"/>
        <item m="1" x="3508"/>
        <item m="1" x="2172"/>
        <item m="1" x="2879"/>
        <item x="441"/>
        <item m="1" x="2261"/>
        <item m="1" x="2863"/>
        <item m="1" x="2413"/>
        <item m="1" x="2511"/>
        <item m="1" x="2370"/>
        <item m="1" x="3404"/>
        <item m="1" x="2633"/>
        <item m="1" x="3071"/>
        <item m="1" x="2399"/>
        <item m="1" x="2398"/>
        <item m="1" x="2685"/>
        <item m="1" x="3056"/>
        <item m="1" x="3121"/>
        <item m="1" x="2694"/>
        <item m="1" x="2491"/>
        <item m="1" x="2136"/>
        <item m="1" x="2673"/>
        <item m="1" x="3078"/>
        <item m="1" x="3313"/>
        <item m="1" x="3104"/>
        <item m="1" x="2103"/>
        <item m="1" x="2149"/>
        <item m="1" x="2500"/>
        <item m="1" x="2676"/>
        <item m="1" x="3337"/>
        <item m="1" x="2976"/>
        <item m="1" x="3282"/>
        <item m="1" x="3511"/>
        <item m="1" x="3105"/>
        <item m="1" x="3201"/>
        <item m="1" x="3368"/>
        <item m="1" x="2593"/>
        <item m="1" x="2058"/>
        <item m="1" x="2883"/>
        <item m="1" x="1983"/>
        <item m="1" x="1925"/>
        <item m="1" x="2124"/>
        <item m="1" x="3483"/>
        <item m="1" x="1849"/>
        <item m="1" x="3555"/>
        <item m="1" x="2304"/>
        <item m="1" x="2380"/>
        <item m="1" x="2004"/>
        <item m="1" x="3274"/>
        <item m="1" x="2391"/>
        <item m="1" x="2834"/>
        <item m="1" x="3205"/>
        <item m="1" x="3402"/>
        <item m="1" x="3382"/>
        <item m="1" x="3016"/>
        <item m="1" x="1893"/>
        <item m="1" x="2749"/>
        <item m="1" x="2085"/>
        <item m="1" x="3423"/>
        <item m="1" x="3432"/>
        <item m="1" x="2447"/>
        <item m="1" x="2445"/>
        <item m="1" x="1970"/>
        <item m="1" x="2068"/>
        <item m="1" x="3090"/>
        <item m="1" x="2174"/>
        <item m="1" x="2989"/>
        <item m="1" x="2589"/>
        <item m="1" x="3403"/>
        <item m="1" x="2179"/>
        <item m="1" x="2036"/>
        <item m="1" x="3571"/>
        <item m="1" x="2330"/>
        <item m="1" x="2758"/>
        <item m="1" x="3287"/>
        <item m="1" x="3338"/>
        <item m="1" x="3342"/>
        <item m="1" x="2472"/>
        <item m="1" x="2977"/>
        <item m="1" x="2872"/>
        <item m="1" x="2587"/>
        <item m="1" x="2720"/>
        <item m="1" x="2585"/>
        <item m="1" x="3247"/>
        <item m="1" x="2374"/>
        <item m="1" x="2482"/>
        <item m="1" x="2333"/>
        <item m="1" x="2581"/>
        <item m="1" x="1993"/>
        <item m="1" x="2242"/>
        <item m="1" x="2161"/>
        <item m="1" x="2355"/>
        <item m="1" x="2010"/>
        <item m="1" x="2716"/>
        <item m="1" x="2229"/>
        <item m="1" x="2858"/>
        <item m="1" x="2929"/>
        <item m="1" x="1840"/>
        <item m="1" x="2481"/>
        <item m="1" x="2400"/>
        <item m="1" x="3394"/>
        <item m="1" x="2935"/>
        <item m="1" x="3515"/>
        <item m="1" x="1804"/>
        <item m="1" x="2740"/>
        <item m="1" x="2143"/>
        <item m="1" x="2285"/>
        <item m="1" x="3306"/>
        <item m="1" x="3523"/>
        <item m="1" x="3156"/>
        <item m="1" x="3301"/>
        <item m="1" x="2019"/>
        <item m="1" x="2217"/>
        <item m="1" x="2709"/>
        <item m="1" x="3262"/>
        <item m="1" x="2044"/>
        <item m="1" x="3464"/>
        <item m="1" x="2498"/>
        <item m="1" x="1824"/>
        <item m="1" x="3383"/>
        <item m="1" x="2876"/>
        <item m="1" x="2677"/>
        <item m="1" x="2095"/>
        <item m="1" x="3496"/>
        <item m="1" x="2082"/>
        <item m="1" x="2994"/>
        <item m="1" x="3213"/>
        <item m="1" x="2062"/>
        <item m="1" x="2392"/>
        <item m="1" x="3113"/>
        <item m="1" x="1907"/>
        <item m="1" x="2597"/>
        <item m="1" x="3372"/>
        <item m="1" x="2225"/>
        <item m="1" x="2684"/>
        <item m="1" x="3320"/>
        <item m="1" x="3228"/>
        <item m="1" x="2065"/>
        <item m="1" x="2251"/>
        <item m="1" x="1987"/>
        <item m="1" x="2218"/>
        <item m="1" x="3486"/>
        <item m="1" x="3441"/>
        <item m="1" x="2341"/>
        <item m="1" x="2606"/>
        <item m="1" x="3259"/>
        <item m="1" x="3029"/>
        <item m="1" x="1992"/>
        <item m="1" x="3048"/>
        <item m="1" x="3584"/>
        <item m="1" x="3371"/>
        <item m="1" x="2665"/>
        <item m="1" x="1812"/>
        <item m="1" x="3032"/>
        <item m="1" x="1882"/>
        <item m="1" x="3413"/>
        <item m="1" x="2844"/>
        <item m="1" x="3162"/>
        <item m="1" x="3130"/>
        <item m="1" x="2349"/>
        <item m="1" x="2890"/>
        <item m="1" x="2111"/>
        <item m="1" x="2435"/>
        <item m="1" x="3405"/>
        <item m="1" x="3348"/>
        <item m="1" x="2078"/>
        <item m="1" x="2812"/>
        <item m="1" x="1965"/>
        <item m="1" x="2007"/>
        <item m="1" x="2259"/>
        <item m="1" x="1998"/>
        <item m="1" x="3028"/>
        <item m="1" x="2060"/>
        <item m="1" x="2652"/>
        <item m="1" x="2764"/>
        <item m="1" x="3057"/>
        <item m="1" x="3307"/>
        <item m="1" x="2802"/>
        <item m="1" x="3175"/>
        <item m="1" x="2076"/>
        <item m="1" x="2180"/>
        <item m="1" x="1921"/>
        <item m="1" x="3295"/>
        <item m="1" x="1894"/>
        <item m="1" x="2820"/>
        <item m="1" x="3198"/>
        <item m="1" x="3587"/>
        <item m="1" x="1910"/>
        <item m="1" x="2015"/>
        <item m="1" x="1798"/>
        <item m="1" x="3024"/>
        <item m="1" x="2962"/>
        <item m="1" x="2602"/>
        <item m="1" x="2686"/>
        <item m="1" x="3133"/>
        <item m="1" x="2104"/>
        <item m="1" x="2307"/>
        <item m="1" x="3248"/>
        <item m="1" x="2956"/>
        <item m="1" x="2926"/>
        <item m="1" x="3314"/>
        <item m="1" x="2320"/>
        <item m="1" x="3148"/>
        <item m="1" x="2385"/>
        <item m="1" x="2998"/>
        <item m="1" x="2175"/>
        <item m="1" x="2842"/>
        <item m="1" x="3545"/>
        <item m="1" x="2013"/>
        <item m="1" x="3210"/>
        <item m="1" x="3278"/>
        <item m="1" x="3562"/>
        <item m="1" x="3470"/>
        <item m="1" x="3263"/>
        <item m="1" x="3225"/>
        <item m="1" x="3292"/>
        <item m="1" x="2075"/>
        <item m="1" x="2129"/>
        <item m="1" x="2746"/>
        <item m="1" x="1938"/>
        <item m="1" x="2084"/>
        <item m="1" x="3443"/>
        <item m="1" x="2173"/>
        <item m="1" x="2699"/>
        <item m="1" x="2955"/>
        <item m="1" x="2195"/>
        <item m="1" x="2208"/>
        <item m="1" x="2982"/>
        <item m="1" x="3444"/>
        <item m="1" x="2985"/>
        <item m="1" x="2663"/>
        <item m="1" x="2601"/>
        <item m="1" x="3369"/>
        <item m="1" x="2000"/>
        <item m="1" x="1917"/>
        <item m="1" x="2414"/>
        <item m="1" x="2703"/>
        <item m="1" x="3160"/>
        <item m="1" x="3317"/>
        <item m="1" x="2274"/>
        <item m="1" x="1968"/>
        <item m="1" x="1830"/>
        <item m="1" x="2689"/>
        <item m="1" x="2228"/>
        <item m="1" x="3137"/>
        <item m="1" x="2668"/>
        <item m="1" x="3017"/>
        <item m="1" x="1811"/>
        <item m="1" x="1836"/>
        <item m="1" x="1924"/>
        <item m="1" x="2877"/>
        <item m="1" x="2690"/>
        <item m="1" x="3158"/>
        <item m="1" x="2127"/>
        <item m="1" x="3518"/>
        <item m="1" x="2416"/>
        <item m="1" x="2807"/>
        <item m="1" x="3150"/>
        <item m="1" x="2765"/>
        <item m="1" x="3293"/>
        <item m="1" x="2071"/>
        <item m="1" x="2995"/>
        <item m="1" x="2973"/>
        <item m="1" x="3006"/>
        <item m="1" x="3339"/>
        <item m="1" x="2958"/>
        <item m="1" x="2492"/>
        <item m="1" x="3305"/>
        <item m="1" x="2376"/>
        <item m="1" x="2901"/>
        <item m="1" x="2077"/>
        <item m="1" x="2271"/>
        <item m="1" x="2012"/>
        <item m="1" x="2287"/>
        <item m="1" x="2814"/>
        <item m="1" x="2693"/>
        <item m="1" x="3315"/>
        <item m="1" x="2830"/>
        <item m="1" x="3115"/>
        <item m="1" x="2965"/>
        <item m="1" x="2545"/>
        <item m="1" x="2256"/>
        <item m="1" x="3044"/>
        <item m="1" x="2113"/>
        <item m="1" x="2096"/>
        <item m="1" x="3574"/>
        <item m="1" x="1915"/>
        <item m="1" x="3573"/>
        <item m="1" x="3197"/>
        <item m="1" x="3308"/>
        <item m="1" x="2577"/>
        <item m="1" x="3099"/>
        <item m="1" x="2680"/>
        <item m="1" x="3393"/>
        <item m="1" x="2912"/>
        <item m="1" x="3377"/>
        <item m="1" x="3277"/>
        <item m="1" x="2873"/>
        <item m="1" x="1806"/>
        <item m="1" x="2350"/>
        <item m="1" x="1906"/>
        <item m="1" x="3427"/>
        <item m="1" x="3580"/>
        <item m="1" x="3134"/>
        <item m="1" x="3542"/>
        <item m="1" x="2209"/>
        <item m="1" x="1995"/>
        <item m="1" x="3409"/>
        <item m="1" x="3417"/>
        <item m="1" x="1825"/>
        <item m="1" x="2921"/>
        <item m="1" x="3565"/>
        <item m="1" x="3172"/>
        <item m="1" x="2928"/>
        <item m="1" x="2530"/>
        <item m="1" x="3066"/>
        <item m="1" x="2090"/>
        <item m="1" x="2137"/>
        <item m="1" x="2579"/>
        <item m="1" x="2674"/>
        <item m="1" x="2707"/>
        <item m="1" x="2379"/>
        <item m="1" x="2670"/>
        <item m="1" x="2895"/>
        <item m="1" x="2423"/>
        <item m="1" x="2182"/>
        <item m="1" x="3325"/>
        <item m="1" x="2254"/>
        <item m="1" x="2550"/>
        <item m="1" x="3512"/>
        <item m="1" x="2509"/>
        <item m="1" x="2328"/>
        <item m="1" x="2066"/>
        <item m="1" x="2403"/>
        <item m="1" x="3360"/>
        <item m="1" x="2785"/>
        <item m="1" x="3288"/>
        <item m="1" x="1852"/>
        <item m="1" x="3291"/>
        <item m="1" x="1833"/>
        <item m="1" x="2257"/>
        <item m="1" x="3123"/>
        <item m="1" x="2444"/>
        <item m="1" x="2710"/>
        <item m="1" x="2335"/>
        <item m="1" x="2772"/>
        <item m="1" x="2947"/>
        <item m="1" x="1815"/>
        <item m="1" x="3020"/>
        <item m="1" x="2822"/>
        <item m="1" x="2230"/>
        <item m="1" x="3540"/>
        <item m="1" x="2153"/>
        <item m="1" x="2203"/>
        <item m="1" x="3449"/>
        <item m="1" x="2363"/>
        <item m="1" x="2469"/>
        <item m="1" x="2434"/>
        <item m="1" x="3165"/>
        <item m="1" x="3002"/>
        <item m="1" x="1856"/>
        <item m="1" x="3034"/>
        <item m="1" x="2093"/>
        <item m="1" x="3173"/>
        <item m="1" x="2691"/>
        <item m="1" x="3141"/>
        <item m="1" x="2165"/>
        <item m="1" x="2522"/>
        <item m="1" x="2486"/>
        <item m="1" x="2953"/>
        <item m="1" x="2326"/>
        <item m="1" x="2565"/>
        <item m="1" x="2637"/>
        <item m="1" x="2401"/>
        <item m="1" x="1973"/>
        <item m="1" x="2519"/>
        <item m="1" x="2177"/>
        <item m="1" x="2303"/>
        <item m="1" x="2945"/>
        <item m="1" x="1864"/>
        <item m="1" x="1846"/>
        <item m="1" x="2983"/>
        <item m="1" x="3266"/>
        <item m="1" x="2653"/>
        <item m="1" x="3142"/>
        <item m="1" x="2885"/>
        <item m="1" x="3319"/>
        <item m="1" x="3152"/>
        <item m="1" x="2952"/>
        <item m="1" x="2980"/>
        <item m="1" x="3010"/>
        <item m="1" x="2048"/>
        <item m="1" x="2773"/>
        <item m="1" x="3561"/>
        <item m="1" x="3023"/>
        <item m="1" x="2695"/>
        <item m="1" x="3030"/>
        <item m="1" x="3067"/>
        <item m="1" x="2930"/>
        <item m="1" x="3135"/>
        <item m="1" x="2222"/>
        <item m="1" x="3236"/>
        <item m="1" x="3386"/>
        <item m="1" x="3050"/>
        <item m="1" x="3076"/>
        <item m="1" x="2739"/>
        <item m="1" x="2458"/>
        <item m="1" x="2747"/>
        <item m="1" x="2770"/>
        <item m="1" x="1984"/>
        <item m="1" x="2924"/>
        <item m="1" x="3476"/>
        <item m="1" x="3475"/>
        <item m="1" x="2309"/>
        <item m="1" x="2294"/>
        <item m="1" x="2767"/>
        <item m="1" x="3335"/>
        <item m="1" x="2741"/>
        <item m="1" x="2570"/>
        <item m="1" x="2193"/>
        <item m="1" x="2903"/>
        <item m="1" x="2119"/>
        <item m="1" x="2489"/>
        <item m="1" x="2483"/>
        <item m="1" x="2839"/>
        <item m="1" x="3073"/>
        <item m="1" x="1869"/>
        <item m="1" x="1879"/>
        <item m="1" x="1997"/>
        <item m="1" x="2456"/>
        <item m="1" x="3240"/>
        <item m="1" x="3547"/>
        <item m="1" x="1844"/>
        <item m="1" x="3065"/>
        <item m="1" x="3575"/>
        <item m="1" x="2059"/>
        <item m="1" x="2196"/>
        <item m="1" x="2200"/>
        <item m="1" x="3297"/>
        <item m="1" x="3223"/>
        <item m="1" x="2281"/>
        <item m="1" x="3102"/>
        <item m="1" x="2615"/>
        <item m="1" x="3414"/>
        <item m="1" x="3275"/>
        <item m="1" x="2648"/>
        <item m="1" x="2643"/>
        <item m="1" x="1797"/>
        <item m="1" x="3373"/>
        <item m="1" x="2860"/>
        <item m="1" x="2050"/>
        <item m="1" x="2913"/>
        <item m="1" x="3176"/>
        <item m="1" x="2178"/>
        <item m="1" x="3074"/>
        <item m="1" x="1802"/>
        <item m="1" x="2027"/>
        <item m="1" x="2243"/>
        <item m="1" x="2362"/>
        <item m="1" x="2864"/>
        <item m="1" x="1960"/>
        <item m="1" x="1981"/>
        <item m="1" x="1904"/>
        <item m="1" x="2043"/>
        <item m="1" x="2557"/>
        <item m="1" x="2736"/>
        <item m="1" x="3370"/>
        <item m="1" x="2101"/>
        <item m="1" x="2869"/>
        <item m="1" x="1890"/>
        <item m="1" x="3387"/>
        <item m="1" x="3009"/>
        <item m="1" x="2759"/>
        <item m="1" x="3171"/>
        <item m="1" x="2910"/>
        <item m="1" x="2996"/>
        <item m="1" x="2936"/>
        <item m="1" x="3536"/>
        <item m="1" x="3077"/>
        <item m="1" x="2999"/>
        <item m="1" x="3096"/>
        <item m="1" x="2614"/>
        <item m="1" x="3551"/>
        <item m="1" x="2087"/>
        <item m="1" x="1887"/>
        <item m="1" x="3452"/>
        <item m="1" x="3433"/>
        <item m="1" x="3581"/>
        <item m="1" x="2290"/>
        <item m="1" x="3111"/>
        <item m="1" x="2544"/>
        <item m="1" x="2045"/>
        <item m="1" x="2659"/>
        <item m="1" x="2503"/>
        <item m="1" x="2338"/>
        <item m="1" x="2846"/>
        <item m="1" x="3490"/>
        <item m="1" x="1975"/>
        <item m="1" x="2408"/>
        <item m="1" x="3127"/>
        <item m="1" x="1884"/>
        <item m="1" x="2776"/>
        <item m="1" x="2140"/>
        <item m="1" x="2448"/>
        <item m="1" x="2725"/>
        <item m="1" x="2757"/>
        <item m="1" x="3513"/>
        <item m="1" x="2239"/>
        <item m="1" x="3412"/>
        <item m="1" x="2470"/>
        <item m="1" x="2343"/>
        <item m="1" x="3556"/>
        <item m="1" x="2387"/>
        <item m="1" x="1855"/>
        <item m="1" x="2390"/>
        <item m="1" x="2984"/>
        <item m="1" x="2934"/>
        <item m="1" x="2564"/>
        <item m="1" x="3214"/>
        <item m="1" x="3577"/>
        <item m="1" x="1860"/>
        <item m="1" x="3563"/>
        <item m="1" x="3286"/>
        <item m="1" x="1941"/>
        <item m="1" x="2867"/>
        <item m="1" x="3087"/>
        <item m="1" x="3378"/>
        <item m="1" x="1980"/>
        <item m="1" x="2378"/>
        <item m="1" x="1826"/>
        <item m="1" x="2760"/>
        <item m="1" x="3343"/>
        <item m="1" x="1957"/>
        <item m="1" x="2711"/>
        <item m="1" x="3258"/>
        <item m="1" x="2305"/>
        <item m="1" x="1974"/>
        <item m="1" x="2460"/>
        <item m="1" x="3354"/>
        <item m="1" x="2604"/>
        <item m="1" x="2144"/>
        <item m="1" x="3384"/>
        <item m="1" x="2796"/>
        <item m="1" x="2966"/>
        <item m="1" x="3125"/>
        <item m="1" x="2176"/>
        <item m="1" x="2419"/>
        <item m="1" x="3526"/>
        <item m="1" x="1959"/>
        <item m="1" x="2393"/>
        <item m="1" x="2634"/>
        <item m="1" x="3568"/>
        <item m="1" x="3356"/>
        <item m="1" x="2331"/>
        <item m="1" x="2978"/>
        <item m="1" x="3302"/>
        <item m="1" x="2428"/>
        <item m="1" x="3299"/>
        <item m="1" x="2818"/>
        <item m="1" x="2638"/>
        <item m="1" x="2226"/>
        <item m="1" x="3075"/>
        <item m="1" x="2001"/>
        <item m="1" x="1897"/>
        <item m="1" x="2410"/>
        <item m="1" x="1847"/>
        <item m="1" x="2628"/>
        <item m="1" x="2240"/>
        <item m="1" x="3425"/>
        <item m="1" x="2905"/>
        <item m="1" x="2459"/>
        <item m="1" x="2889"/>
        <item m="1" x="3362"/>
        <item m="1" x="2891"/>
        <item m="1" x="1819"/>
        <item m="1" x="2837"/>
        <item m="1" x="2537"/>
        <item m="1" x="3011"/>
        <item m="1" x="3060"/>
        <item m="1" x="3576"/>
        <item m="1" x="2959"/>
        <item m="1" x="2339"/>
        <item m="1" x="2666"/>
        <item m="1" x="2960"/>
        <item m="1" x="3340"/>
        <item m="1" x="2288"/>
        <item m="1" x="3095"/>
        <item m="1" x="3553"/>
        <item m="1" x="2712"/>
        <item m="1" x="2053"/>
        <item m="1" x="3321"/>
        <item m="1" x="3519"/>
        <item m="1" x="3136"/>
        <item m="1" x="1949"/>
        <item m="1" x="2841"/>
        <item m="1" x="3355"/>
        <item m="1" x="2622"/>
        <item m="1" x="3013"/>
        <item m="1" x="2120"/>
        <item m="1" x="1931"/>
        <item m="1" x="3243"/>
        <item m="1" x="2692"/>
        <item m="1" x="3497"/>
        <item m="1" x="1986"/>
        <item m="1" x="1876"/>
        <item m="1" x="2583"/>
        <item m="1" x="2715"/>
        <item m="1" x="2880"/>
        <item m="1" x="2275"/>
        <item m="1" x="3309"/>
        <item m="1" x="2939"/>
        <item m="1" x="2223"/>
        <item m="1" x="2284"/>
        <item m="1" x="2293"/>
        <item m="1" x="2969"/>
        <item m="1" x="2705"/>
        <item m="1" x="1903"/>
        <item m="1" x="3312"/>
        <item m="1" x="2609"/>
        <item m="1" x="2743"/>
        <item m="1" x="2515"/>
        <item m="1" x="2957"/>
        <item m="1" x="3040"/>
        <item m="1" x="3184"/>
        <item m="1" x="2981"/>
        <item m="1" x="3119"/>
        <item m="1" x="3455"/>
        <item m="1" x="2150"/>
        <item m="1" x="2443"/>
        <item m="1" x="1999"/>
        <item m="1" x="3100"/>
        <item m="1" x="2590"/>
        <item m="1" x="2937"/>
        <item m="1" x="2213"/>
        <item m="1" x="3524"/>
        <item m="1" x="2270"/>
        <item m="1" x="1851"/>
        <item m="1" x="2336"/>
        <item m="1" x="3108"/>
        <item m="1" x="3211"/>
        <item m="1" x="2964"/>
        <item m="1" x="1918"/>
        <item m="1" x="2250"/>
        <item m="1" x="2361"/>
        <item m="1" x="2364"/>
        <item m="1" x="2719"/>
        <item m="1" x="3190"/>
        <item m="1" x="1943"/>
        <item m="1" x="2661"/>
        <item m="1" x="1853"/>
        <item m="1" x="2861"/>
        <item m="1" x="2799"/>
        <item m="1" x="2848"/>
        <item m="1" x="1911"/>
        <item m="1" x="2870"/>
        <item m="1" x="2639"/>
        <item m="1" x="2729"/>
        <item m="1" x="2761"/>
        <item m="1" x="1936"/>
        <item m="1" x="3517"/>
        <item m="1" x="2429"/>
        <item m="1" x="2801"/>
        <item m="1" x="1951"/>
        <item m="1" x="2569"/>
        <item m="1" x="3186"/>
        <item m="1" x="3283"/>
        <item m="1" x="3169"/>
        <item m="1" x="3126"/>
        <item m="1" x="2296"/>
        <item m="1" x="2892"/>
        <item m="1" x="2402"/>
        <item m="1" x="2871"/>
        <item m="1" x="2620"/>
        <item m="1" x="1795"/>
        <item m="1" x="2357"/>
        <item m="1" x="3498"/>
        <item m="1" x="2467"/>
        <item m="1" x="3021"/>
        <item m="1" x="2646"/>
        <item m="1" x="2424"/>
        <item m="1" x="3509"/>
        <item m="1" x="1982"/>
        <item m="1" x="1805"/>
        <item m="1" x="3260"/>
        <item m="1" x="2131"/>
        <item m="1" x="2551"/>
        <item m="1" x="3296"/>
        <item m="1" x="2431"/>
        <item m="1" x="2605"/>
        <item m="1" x="3396"/>
        <item m="1" x="2610"/>
        <item m="1" x="2582"/>
        <item m="1" x="2117"/>
        <item m="1" x="2184"/>
        <item m="1" x="3107"/>
        <item m="1" x="2730"/>
        <item m="1" x="2247"/>
        <item m="1" x="3061"/>
        <item m="1" x="1899"/>
        <item m="1" x="3047"/>
        <item m="1" x="2560"/>
        <item m="1" x="2089"/>
        <item m="1" x="2236"/>
        <item m="1" x="2139"/>
        <item m="1" x="3450"/>
        <item m="1" x="2006"/>
        <item m="1" x="2474"/>
        <item m="1" x="2464"/>
        <item m="1" x="2853"/>
        <item m="1" x="3421"/>
        <item m="1" x="2128"/>
        <item m="1" x="2781"/>
        <item m="1" x="2733"/>
        <item m="1" x="2868"/>
        <item m="1" x="2534"/>
        <item m="1" x="2216"/>
        <item m="1" x="2831"/>
        <item m="1" x="3303"/>
        <item m="1" x="2110"/>
        <item m="1" x="1932"/>
        <item m="1" x="3446"/>
        <item m="1" x="3281"/>
        <item m="1" x="1834"/>
        <item m="1" x="3434"/>
        <item m="1" x="3435"/>
        <item m="1" x="1813"/>
        <item m="1" x="2063"/>
        <item m="1" x="3151"/>
        <item m="1" x="3180"/>
        <item m="1" x="2575"/>
        <item m="1" x="2713"/>
        <item m="1" x="3224"/>
        <item m="1" x="2440"/>
        <item m="1" x="2415"/>
        <item m="1" x="2210"/>
        <item m="1" x="2438"/>
        <item m="1" x="2442"/>
        <item m="1" x="2572"/>
        <item m="1" x="3552"/>
        <item m="1" x="2991"/>
        <item m="1" x="3447"/>
        <item m="1" x="3506"/>
        <item m="1" x="3429"/>
        <item m="1" x="2253"/>
        <item m="1" x="1841"/>
        <item m="1" x="3514"/>
        <item m="1" x="2297"/>
        <item m="1" x="3379"/>
        <item m="1" x="2512"/>
        <item m="1" x="2381"/>
        <item m="1" x="3333"/>
        <item m="1" x="2594"/>
        <item m="1" x="2732"/>
        <item m="1" x="2824"/>
        <item m="1" x="3529"/>
        <item m="1" x="2678"/>
        <item m="1" x="2353"/>
        <item m="1" x="3253"/>
        <item m="1" x="2702"/>
        <item m="1" x="3255"/>
        <item m="1" x="2745"/>
        <item m="1" x="2454"/>
        <item m="1" x="2156"/>
        <item m="1" x="2073"/>
        <item m="1" x="2854"/>
        <item m="1" x="3549"/>
        <item m="1" x="2312"/>
        <item m="1" x="2493"/>
        <item m="1" x="2404"/>
        <item m="1" x="3164"/>
        <item m="1" x="3507"/>
        <item m="1" x="1948"/>
        <item m="1" x="3397"/>
        <item m="1" x="2504"/>
        <item m="1" x="3334"/>
        <item m="1" x="3250"/>
        <item m="1" x="2789"/>
        <item m="1" x="2473"/>
        <item m="1" x="2272"/>
        <item m="1" x="1865"/>
        <item m="1" x="2219"/>
        <item m="1" x="2025"/>
        <item m="1" x="2737"/>
        <item m="1" x="3221"/>
        <item m="1" x="2322"/>
        <item m="1" x="2348"/>
        <item m="1" x="2828"/>
        <item m="1" x="3117"/>
        <item m="1" x="2866"/>
        <item m="1" x="3284"/>
        <item m="1" x="3487"/>
        <item m="1" x="2372"/>
        <item m="1" x="2782"/>
        <item m="1" x="2800"/>
        <item m="1" x="3366"/>
        <item m="1" x="2948"/>
        <item m="1" x="3049"/>
        <item m="1" x="3203"/>
        <item m="1" x="2660"/>
        <item m="1" x="3188"/>
        <item m="1" x="2925"/>
        <item m="1" x="2342"/>
        <item m="1" x="1877"/>
        <item m="1" x="2742"/>
        <item m="1" x="2516"/>
        <item m="1" x="3558"/>
        <item m="1" x="3534"/>
        <item m="1" x="2696"/>
        <item m="1" x="3199"/>
        <item m="1" x="1979"/>
        <item m="1" x="2022"/>
        <item m="1" x="2607"/>
        <item m="1" x="3146"/>
        <item m="1" x="3510"/>
        <item m="1" x="2731"/>
        <item m="1" x="2163"/>
        <item m="1" x="3124"/>
        <item m="1" x="2538"/>
        <item m="1" x="2121"/>
        <item m="1" x="1821"/>
        <item m="1" x="3458"/>
        <item m="1" x="2573"/>
        <item m="1" x="3374"/>
        <item m="1" x="2944"/>
        <item m="1" x="2671"/>
        <item m="1" x="2862"/>
        <item m="1" x="3212"/>
        <item m="1" x="2513"/>
        <item m="1" x="2914"/>
        <item m="1" x="3582"/>
        <item m="1" x="2887"/>
        <item m="1" x="2382"/>
        <item m="1" x="2586"/>
        <item m="1" x="2931"/>
        <item m="1" x="3586"/>
        <item m="1" x="2805"/>
        <item m="1" x="1902"/>
        <item m="1" x="2724"/>
        <item m="1" x="2621"/>
        <item m="1" x="3027"/>
        <item m="1" x="2662"/>
        <item m="1" x="2990"/>
        <item m="1" x="2961"/>
        <item m="1" x="2687"/>
        <item m="1" x="2224"/>
        <item m="1" x="2267"/>
        <item m="1" x="3499"/>
        <item m="1" x="3157"/>
        <item m="1" x="2727"/>
        <item m="1" x="2383"/>
        <item m="1" x="1800"/>
        <item m="1" x="3251"/>
        <item m="1" x="2051"/>
        <item m="1" x="2865"/>
        <item m="1" x="2904"/>
        <item m="1" x="3261"/>
        <item m="1" x="3471"/>
        <item m="1" x="2642"/>
        <item m="1" x="2657"/>
        <item m="1" x="2417"/>
        <item m="1" x="3472"/>
        <item m="1" x="2356"/>
        <item m="1" x="2778"/>
        <item m="1" x="2278"/>
        <item m="1" x="2262"/>
        <item m="1" x="2452"/>
        <item m="1" x="2917"/>
        <item m="1" x="1871"/>
        <item m="1" x="2437"/>
        <item m="1" x="2158"/>
        <item m="1" x="2552"/>
        <item m="1" x="2146"/>
        <item m="1" x="2535"/>
        <item m="1" x="2613"/>
        <item m="1" x="3271"/>
        <item m="1" x="3103"/>
        <item m="1" x="3170"/>
        <item m="1" x="1839"/>
        <item m="1" x="1868"/>
        <item m="1" x="3451"/>
        <item m="1" x="3001"/>
        <item m="1" x="1976"/>
        <item m="1" x="3569"/>
        <item m="1" x="3439"/>
        <item m="1" x="2023"/>
        <item m="1" x="3520"/>
        <item m="1" x="2300"/>
        <item m="1" x="2231"/>
        <item m="1" x="2268"/>
        <item m="1" x="3415"/>
        <item m="1" x="2301"/>
        <item m="1" x="2843"/>
        <item m="1" x="2748"/>
        <item m="1" x="2313"/>
        <item m="1" x="2723"/>
        <item m="1" x="3068"/>
        <item m="1" x="3003"/>
        <item m="1" x="2591"/>
        <item m="1" x="2388"/>
        <item m="1" x="2311"/>
        <item m="1" x="2220"/>
        <item m="1" x="2276"/>
        <item m="1" x="2497"/>
        <item m="1" x="2766"/>
        <item m="1" x="2135"/>
        <item m="1" x="3406"/>
        <item m="1" x="2204"/>
        <item m="1" x="2644"/>
        <item m="1" x="3208"/>
        <item m="1" x="3062"/>
        <item m="1" x="2476"/>
        <item m="1" x="3358"/>
        <item m="1" x="2425"/>
        <item m="1" x="2561"/>
        <item m="1" x="2386"/>
        <item m="1" x="2368"/>
        <item m="1" x="3353"/>
        <item m="1" x="3163"/>
        <item m="1" x="3008"/>
        <item m="1" x="3361"/>
        <item m="1" x="3285"/>
        <item m="1" x="1937"/>
        <item m="1" x="3365"/>
        <item m="1" x="2106"/>
        <item m="1" x="3041"/>
        <item m="1" x="3143"/>
        <item m="1" x="1827"/>
        <item m="1" x="2317"/>
        <item m="1" x="3410"/>
        <item m="1" x="2318"/>
        <item m="1" x="1874"/>
        <item m="1" x="2855"/>
        <item m="1" x="3267"/>
        <item m="1" x="2718"/>
        <item m="1" x="3229"/>
        <item m="1" x="18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s>
    </pivotField>
    <pivotField axis="axisRow" compact="0" outline="0" showAll="0" defaultSubtotal="0">
      <items count="3583">
        <item x="175"/>
        <item m="1" x="3510"/>
        <item m="1" x="2770"/>
        <item m="1" x="3242"/>
        <item m="1" x="2370"/>
        <item m="1" x="2450"/>
        <item m="1" x="2044"/>
        <item m="1" x="3493"/>
        <item m="1" x="3204"/>
        <item m="1" x="3431"/>
        <item m="1" x="2004"/>
        <item m="1" x="2690"/>
        <item m="1" x="3030"/>
        <item m="1" x="3541"/>
        <item m="1" x="2788"/>
        <item m="1" x="3449"/>
        <item m="1" x="3187"/>
        <item m="1" x="2048"/>
        <item m="1" x="3073"/>
        <item m="1" x="1864"/>
        <item m="1" x="2948"/>
        <item m="1" x="2070"/>
        <item m="1" x="2199"/>
        <item m="1" x="1829"/>
        <item m="1" x="3492"/>
        <item m="1" x="3571"/>
        <item m="1" x="2156"/>
        <item m="1" x="3271"/>
        <item m="1" x="2530"/>
        <item m="1" x="2972"/>
        <item m="1" x="3143"/>
        <item m="1" x="2273"/>
        <item m="1" x="2463"/>
        <item m="1" x="2494"/>
        <item m="1" x="2190"/>
        <item m="1" x="3429"/>
        <item m="1" x="2189"/>
        <item x="952"/>
        <item m="1" x="2875"/>
        <item m="1" x="3515"/>
        <item m="1" x="3236"/>
        <item m="1" x="1842"/>
        <item m="1" x="1981"/>
        <item m="1" x="2871"/>
        <item m="1" x="3167"/>
        <item m="1" x="3397"/>
        <item m="1" x="2582"/>
        <item m="1" x="2633"/>
        <item m="1" x="1838"/>
        <item m="1" x="1926"/>
        <item m="1" x="2131"/>
        <item m="1" x="2405"/>
        <item m="1" x="2435"/>
        <item m="1" x="3375"/>
        <item m="1" x="2237"/>
        <item m="1" x="3395"/>
        <item m="1" x="3190"/>
        <item m="1" x="2683"/>
        <item m="1" x="1832"/>
        <item m="1" x="2260"/>
        <item m="1" x="2551"/>
        <item m="1" x="3023"/>
        <item m="1" x="3163"/>
        <item m="1" x="3474"/>
        <item m="1" x="3533"/>
        <item m="1" x="2495"/>
        <item m="1" x="3127"/>
        <item m="1" x="3144"/>
        <item m="1" x="3382"/>
        <item m="1" x="2987"/>
        <item m="1" x="2102"/>
        <item m="1" x="3566"/>
        <item m="1" x="2233"/>
        <item m="1" x="1904"/>
        <item m="1" x="3085"/>
        <item m="1" x="2256"/>
        <item m="1" x="2304"/>
        <item m="1" x="3296"/>
        <item m="1" x="1969"/>
        <item m="1" x="3357"/>
        <item m="1" x="2443"/>
        <item x="1279"/>
        <item m="1" x="2413"/>
        <item m="1" x="2426"/>
        <item m="1" x="2054"/>
        <item m="1" x="3136"/>
        <item m="1" x="2824"/>
        <item m="1" x="2588"/>
        <item m="1" x="3215"/>
        <item m="1" x="2081"/>
        <item m="1" x="3135"/>
        <item m="1" x="2722"/>
        <item m="1" x="2711"/>
        <item m="1" x="2396"/>
        <item m="1" x="2476"/>
        <item m="1" x="2566"/>
        <item m="1" x="1993"/>
        <item m="1" x="2502"/>
        <item m="1" x="2857"/>
        <item m="1" x="2881"/>
        <item m="1" x="2093"/>
        <item m="1" x="2674"/>
        <item m="1" x="3166"/>
        <item m="1" x="3192"/>
        <item m="1" x="2979"/>
        <item m="1" x="1872"/>
        <item m="1" x="2470"/>
        <item m="1" x="3306"/>
        <item m="1" x="2469"/>
        <item m="1" x="2557"/>
        <item x="224"/>
        <item m="1" x="3475"/>
        <item m="1" x="2701"/>
        <item m="1" x="2728"/>
        <item m="1" x="2419"/>
        <item m="1" x="2409"/>
        <item m="1" x="2915"/>
        <item m="1" x="3120"/>
        <item x="261"/>
        <item m="1" x="2386"/>
        <item m="1" x="2457"/>
        <item m="1" x="2914"/>
        <item m="1" x="2393"/>
        <item m="1" x="3079"/>
        <item m="1" x="3195"/>
        <item m="1" x="2013"/>
        <item m="1" x="3413"/>
        <item m="1" x="2500"/>
        <item m="1" x="3072"/>
        <item m="1" x="2934"/>
        <item m="1" x="2732"/>
        <item m="1" x="3580"/>
        <item m="1" x="3197"/>
        <item m="1" x="2174"/>
        <item m="1" x="2317"/>
        <item m="1" x="2397"/>
        <item m="1" x="1835"/>
        <item m="1" x="2516"/>
        <item m="1" x="3009"/>
        <item m="1" x="3368"/>
        <item m="1" x="2931"/>
        <item m="1" x="1952"/>
        <item m="1" x="2379"/>
        <item m="1" x="2167"/>
        <item m="1" x="3122"/>
        <item m="1" x="3008"/>
        <item m="1" x="3476"/>
        <item m="1" x="2053"/>
        <item m="1" x="2626"/>
        <item m="1" x="2923"/>
        <item m="1" x="1802"/>
        <item m="1" x="2344"/>
        <item m="1" x="2573"/>
        <item m="1" x="3279"/>
        <item m="1" x="1831"/>
        <item m="1" x="1860"/>
        <item m="1" x="1879"/>
        <item m="1" x="1906"/>
        <item m="1" x="2196"/>
        <item m="1" x="3180"/>
        <item m="1" x="2333"/>
        <item m="1" x="2023"/>
        <item m="1" x="1886"/>
        <item m="1" x="3422"/>
        <item m="1" x="2583"/>
        <item m="1" x="3152"/>
        <item m="1" x="2571"/>
        <item x="294"/>
        <item m="1" x="3459"/>
        <item m="1" x="1897"/>
        <item m="1" x="2644"/>
        <item m="1" x="2887"/>
        <item m="1" x="3230"/>
        <item m="1" x="2288"/>
        <item m="1" x="1936"/>
        <item m="1" x="3206"/>
        <item m="1" x="2835"/>
        <item m="1" x="2926"/>
        <item m="1" x="3132"/>
        <item m="1" x="2404"/>
        <item m="1" x="3506"/>
        <item m="1" x="2309"/>
        <item m="1" x="2336"/>
        <item m="1" x="2560"/>
        <item m="1" x="2918"/>
        <item x="1255"/>
        <item m="1" x="3212"/>
        <item m="1" x="2479"/>
        <item m="1" x="2083"/>
        <item m="1" x="2387"/>
        <item m="1" x="2182"/>
        <item m="1" x="2596"/>
        <item m="1" x="3523"/>
        <item m="1" x="1861"/>
        <item m="1" x="2920"/>
        <item m="1" x="2750"/>
        <item m="1" x="2206"/>
        <item m="1" x="2016"/>
        <item m="1" x="3396"/>
        <item m="1" x="2939"/>
        <item m="1" x="3421"/>
        <item m="1" x="3249"/>
        <item m="1" x="3090"/>
        <item m="1" x="2602"/>
        <item m="1" x="2488"/>
        <item m="1" x="1821"/>
        <item m="1" x="3477"/>
        <item m="1" x="3153"/>
        <item m="1" x="2657"/>
        <item m="1" x="3504"/>
        <item m="1" x="1975"/>
        <item m="1" x="2464"/>
        <item m="1" x="2371"/>
        <item m="1" x="3372"/>
        <item m="1" x="2282"/>
        <item m="1" x="3310"/>
        <item m="1" x="2310"/>
        <item m="1" x="3581"/>
        <item m="1" x="1890"/>
        <item m="1" x="1924"/>
        <item m="1" x="3303"/>
        <item m="1" x="2050"/>
        <item m="1" x="2597"/>
        <item m="1" x="1912"/>
        <item m="1" x="2856"/>
        <item m="1" x="3155"/>
        <item m="1" x="2157"/>
        <item m="1" x="2760"/>
        <item m="1" x="3114"/>
        <item m="1" x="1898"/>
        <item m="1" x="3140"/>
        <item m="1" x="2075"/>
        <item m="1" x="2175"/>
        <item m="1" x="3022"/>
        <item m="1" x="3262"/>
        <item m="1" x="3378"/>
        <item m="1" x="3545"/>
        <item m="1" x="3128"/>
        <item m="1" x="3284"/>
        <item m="1" x="3224"/>
        <item m="1" x="2402"/>
        <item m="1" x="3452"/>
        <item m="1" x="2848"/>
        <item m="1" x="2084"/>
        <item m="1" x="2603"/>
        <item m="1" x="2111"/>
        <item m="1" x="3385"/>
        <item m="1" x="2854"/>
        <item m="1" x="2165"/>
        <item m="1" x="2815"/>
        <item m="1" x="3300"/>
        <item m="1" x="2862"/>
        <item m="1" x="2171"/>
        <item m="1" x="2943"/>
        <item m="1" x="3220"/>
        <item m="1" x="2162"/>
        <item m="1" x="2574"/>
        <item m="1" x="2539"/>
        <item m="1" x="3498"/>
        <item m="1" x="2051"/>
        <item m="1" x="2000"/>
        <item m="1" x="2178"/>
        <item m="1" x="2561"/>
        <item m="1" x="2803"/>
        <item m="1" x="2922"/>
        <item x="218"/>
        <item m="1" x="2986"/>
        <item m="1" x="1881"/>
        <item m="1" x="2605"/>
        <item m="1" x="2240"/>
        <item m="1" x="2176"/>
        <item m="1" x="2327"/>
        <item m="1" x="3263"/>
        <item m="1" x="2720"/>
        <item m="1" x="2289"/>
        <item x="197"/>
        <item m="1" x="3478"/>
        <item m="1" x="3041"/>
        <item m="1" x="3207"/>
        <item m="1" x="2836"/>
        <item m="1" x="2497"/>
        <item m="1" x="3165"/>
        <item m="1" x="3427"/>
        <item m="1" x="3014"/>
        <item m="1" x="2349"/>
        <item m="1" x="2089"/>
        <item m="1" x="2572"/>
        <item m="1" x="3033"/>
        <item m="1" x="3500"/>
        <item m="1" x="2960"/>
        <item m="1" x="2868"/>
        <item m="1" x="1792"/>
        <item m="1" x="2337"/>
        <item m="1" x="2957"/>
        <item m="1" x="2209"/>
        <item m="1" x="2454"/>
        <item m="1" x="2198"/>
        <item m="1" x="2598"/>
        <item m="1" x="3198"/>
        <item m="1" x="2867"/>
        <item m="1" x="3546"/>
        <item m="1" x="3100"/>
        <item m="1" x="2398"/>
        <item m="1" x="2927"/>
        <item m="1" x="2646"/>
        <item m="1" x="1804"/>
        <item m="1" x="2124"/>
        <item m="1" x="2672"/>
        <item m="1" x="3186"/>
        <item m="1" x="2320"/>
        <item m="1" x="3159"/>
        <item m="1" x="2316"/>
        <item m="1" x="3317"/>
        <item m="1" x="2874"/>
        <item m="1" x="2338"/>
        <item m="1" x="2532"/>
        <item m="1" x="3285"/>
        <item m="1" x="2584"/>
        <item m="1" x="2930"/>
        <item m="1" x="2999"/>
        <item m="1" x="2570"/>
        <item m="1" x="2831"/>
        <item m="1" x="3078"/>
        <item m="1" x="2318"/>
        <item m="1" x="2928"/>
        <item m="1" x="2729"/>
        <item m="1" x="2899"/>
        <item m="1" x="2963"/>
        <item m="1" x="3341"/>
        <item m="1" x="2114"/>
        <item m="1" x="2995"/>
        <item m="1" x="2420"/>
        <item m="1" x="1970"/>
        <item m="1" x="3518"/>
        <item m="1" x="3074"/>
        <item m="1" x="1941"/>
        <item m="1" x="3070"/>
        <item m="1" x="3188"/>
        <item m="1" x="3255"/>
        <item m="1" x="2578"/>
        <item m="1" x="3447"/>
        <item m="1" x="2249"/>
        <item m="1" x="2150"/>
        <item m="1" x="2132"/>
        <item m="1" x="2991"/>
        <item m="1" x="2299"/>
        <item m="1" x="3234"/>
        <item m="1" x="2798"/>
        <item m="1" x="2353"/>
        <item m="1" x="2614"/>
        <item m="1" x="1846"/>
        <item m="1" x="2518"/>
        <item m="1" x="2091"/>
        <item x="742"/>
        <item x="914"/>
        <item m="1" x="3145"/>
        <item m="1" x="2654"/>
        <item m="1" x="2306"/>
        <item m="1" x="2833"/>
        <item m="1" x="3301"/>
        <item m="1" x="2357"/>
        <item m="1" x="1828"/>
        <item m="1" x="3491"/>
        <item m="1" x="2129"/>
        <item m="1" x="2126"/>
        <item m="1" x="2355"/>
        <item m="1" x="2641"/>
        <item m="1" x="2490"/>
        <item m="1" x="2721"/>
        <item m="1" x="2797"/>
        <item m="1" x="3351"/>
        <item m="1" x="2120"/>
        <item x="970"/>
        <item m="1" x="3246"/>
        <item m="1" x="3039"/>
        <item m="1" x="2275"/>
        <item m="1" x="3466"/>
        <item m="1" x="2130"/>
        <item m="1" x="3327"/>
        <item m="1" x="1915"/>
        <item m="1" x="3191"/>
        <item m="1" x="2945"/>
        <item m="1" x="2585"/>
        <item m="1" x="2511"/>
        <item m="1" x="2907"/>
        <item m="1" x="1985"/>
        <item m="1" x="2311"/>
        <item m="1" x="3060"/>
        <item m="1" x="1833"/>
        <item m="1" x="2929"/>
        <item m="1" x="3337"/>
        <item m="1" x="3573"/>
        <item m="1" x="2264"/>
        <item m="1" x="2949"/>
        <item m="1" x="3567"/>
        <item m="1" x="2456"/>
        <item m="1" x="2821"/>
        <item m="1" x="2428"/>
        <item m="1" x="2509"/>
        <item m="1" x="2630"/>
        <item m="1" x="2133"/>
        <item m="1" x="3322"/>
        <item m="1" x="1850"/>
        <item m="1" x="2615"/>
        <item m="1" x="2909"/>
        <item m="1" x="3563"/>
        <item m="1" x="1874"/>
        <item m="1" x="3505"/>
        <item m="1" x="3059"/>
        <item m="1" x="1892"/>
        <item m="1" x="3034"/>
        <item m="1" x="3524"/>
        <item m="1" x="2014"/>
        <item m="1" x="2168"/>
        <item x="190"/>
        <item m="1" x="2319"/>
        <item m="1" x="2665"/>
        <item m="1" x="1938"/>
        <item m="1" x="1841"/>
        <item m="1" x="2136"/>
        <item m="1" x="2649"/>
        <item m="1" x="3027"/>
        <item m="1" x="2952"/>
        <item m="1" x="3076"/>
        <item m="1" x="2522"/>
        <item m="1" x="2747"/>
        <item m="1" x="2115"/>
        <item m="1" x="1803"/>
        <item m="1" x="2668"/>
        <item m="1" x="1845"/>
        <item m="1" x="3345"/>
        <item m="1" x="3005"/>
        <item m="1" x="2699"/>
        <item m="1" x="3080"/>
        <item m="1" x="2988"/>
        <item m="1" x="3260"/>
        <item m="1" x="1797"/>
        <item m="1" x="2011"/>
        <item m="1" x="2432"/>
        <item m="1" x="3251"/>
        <item m="1" x="2577"/>
        <item m="1" x="1834"/>
        <item m="1" x="2001"/>
        <item m="1" x="2834"/>
        <item m="1" x="3266"/>
        <item m="1" x="2024"/>
        <item m="1" x="3264"/>
        <item m="1" x="2751"/>
        <item m="1" x="3455"/>
        <item m="1" x="3374"/>
        <item m="1" x="2707"/>
        <item m="1" x="2535"/>
        <item m="1" x="2781"/>
        <item m="1" x="3050"/>
        <item m="1" x="2262"/>
        <item m="1" x="3399"/>
        <item m="1" x="3460"/>
        <item m="1" x="3189"/>
        <item m="1" x="1800"/>
        <item m="1" x="1851"/>
        <item m="1" x="2015"/>
        <item m="1" x="3393"/>
        <item x="1446"/>
        <item m="1" x="3440"/>
        <item m="1" x="1953"/>
        <item m="1" x="3056"/>
        <item m="1" x="1808"/>
        <item m="1" x="3462"/>
        <item m="1" x="3328"/>
        <item m="1" x="3282"/>
        <item m="1" x="2119"/>
        <item m="1" x="3443"/>
        <item m="1" x="3087"/>
        <item m="1" x="3113"/>
        <item m="1" x="2723"/>
        <item m="1" x="3520"/>
        <item m="1" x="2493"/>
        <item m="1" x="2861"/>
        <item m="1" x="2455"/>
        <item m="1" x="1822"/>
        <item m="1" x="1875"/>
        <item m="1" x="1790"/>
        <item m="1" x="1978"/>
        <item m="1" x="1893"/>
        <item m="1" x="2885"/>
        <item m="1" x="2429"/>
        <item m="1" x="2575"/>
        <item m="1" x="1930"/>
        <item m="1" x="1810"/>
        <item m="1" x="2951"/>
        <item m="1" x="3258"/>
        <item m="1" x="1796"/>
        <item m="1" x="1902"/>
        <item m="1" x="3366"/>
        <item m="1" x="2339"/>
        <item m="1" x="3344"/>
        <item m="1" x="3557"/>
        <item m="1" x="2898"/>
        <item m="1" x="2107"/>
        <item m="1" x="2467"/>
        <item m="1" x="2210"/>
        <item m="1" x="2804"/>
        <item m="1" x="2590"/>
        <item m="1" x="1992"/>
        <item m="1" x="3423"/>
        <item m="1" x="2007"/>
        <item m="1" x="2373"/>
        <item m="1" x="2794"/>
        <item m="1" x="3066"/>
        <item m="1" x="3448"/>
        <item x="312"/>
        <item m="1" x="2961"/>
        <item m="1" x="3529"/>
        <item m="1" x="1865"/>
        <item m="1" x="2244"/>
        <item m="1" x="2471"/>
        <item m="1" x="2501"/>
        <item m="1" x="3528"/>
        <item m="1" x="3268"/>
        <item m="1" x="3549"/>
        <item m="1" x="1859"/>
        <item m="1" x="2886"/>
        <item m="1" x="2235"/>
        <item m="1" x="2321"/>
        <item m="1" x="3454"/>
        <item m="1" x="2910"/>
        <item m="1" x="3010"/>
        <item m="1" x="3511"/>
        <item m="1" x="2975"/>
        <item m="1" x="3347"/>
        <item m="1" x="2192"/>
        <item m="1" x="3472"/>
        <item m="1" x="2031"/>
        <item m="1" x="2116"/>
        <item m="1" x="2153"/>
        <item m="1" x="3086"/>
        <item m="1" x="2652"/>
        <item m="1" x="2027"/>
        <item m="1" x="2246"/>
        <item m="1" x="2601"/>
        <item m="1" x="3083"/>
        <item m="1" x="3081"/>
        <item m="1" x="2925"/>
        <item m="1" x="2213"/>
        <item m="1" x="3265"/>
        <item m="1" x="2381"/>
        <item m="1" x="3259"/>
        <item m="1" x="2772"/>
        <item m="1" x="2484"/>
        <item m="1" x="3512"/>
        <item m="1" x="2038"/>
        <item m="1" x="2056"/>
        <item m="1" x="2733"/>
        <item m="1" x="3148"/>
        <item m="1" x="2191"/>
        <item m="1" x="2756"/>
        <item m="1" x="3495"/>
        <item m="1" x="2892"/>
        <item m="1" x="3405"/>
        <item m="1" x="2259"/>
        <item m="1" x="3069"/>
        <item m="1" x="2095"/>
        <item m="1" x="2689"/>
        <item m="1" x="3067"/>
        <item m="1" x="2611"/>
        <item m="1" x="2818"/>
        <item m="1" x="2224"/>
        <item m="1" x="2936"/>
        <item m="1" x="1840"/>
        <item m="1" x="3412"/>
        <item m="1" x="1793"/>
        <item m="1" x="2279"/>
        <item m="1" x="2540"/>
        <item m="1" x="1947"/>
        <item m="1" x="2328"/>
        <item m="1" x="3379"/>
        <item m="1" x="3572"/>
        <item m="1" x="2127"/>
        <item m="1" x="2799"/>
        <item m="1" x="2461"/>
        <item m="1" x="1990"/>
        <item m="1" x="3216"/>
        <item m="1" x="2709"/>
        <item m="1" x="2003"/>
        <item m="1" x="1983"/>
        <item m="1" x="2341"/>
        <item m="1" x="2807"/>
        <item m="1" x="3000"/>
        <item m="1" x="3361"/>
        <item m="1" x="3496"/>
        <item m="1" x="1862"/>
        <item m="1" x="1968"/>
        <item m="1" x="2748"/>
        <item m="1" x="2229"/>
        <item m="1" x="2447"/>
        <item m="1" x="2541"/>
        <item m="1" x="2475"/>
        <item m="1" x="2653"/>
        <item m="1" x="2600"/>
        <item m="1" x="3468"/>
        <item m="1" x="2955"/>
        <item m="1" x="2302"/>
        <item m="1" x="1807"/>
        <item m="1" x="2238"/>
        <item m="1" x="2716"/>
        <item m="1" x="3126"/>
        <item m="1" x="3161"/>
        <item m="1" x="2877"/>
        <item m="1" x="2579"/>
        <item m="1" x="1818"/>
        <item m="1" x="2933"/>
        <item m="1" x="2082"/>
        <item m="1" x="2838"/>
        <item m="1" x="2135"/>
        <item m="1" x="2307"/>
        <item m="1" x="2270"/>
        <item m="1" x="2383"/>
        <item m="1" x="3425"/>
        <item m="1" x="2203"/>
        <item m="1" x="2436"/>
        <item m="1" x="2228"/>
        <item m="1" x="1931"/>
        <item m="1" x="2334"/>
        <item m="1" x="2895"/>
        <item m="1" x="2183"/>
        <item m="1" x="1998"/>
        <item m="1" x="2782"/>
        <item m="1" x="3297"/>
        <item m="1" x="2989"/>
        <item m="1" x="1857"/>
        <item m="1" x="2072"/>
        <item m="1" x="2407"/>
        <item m="1" x="2227"/>
        <item m="1" x="2515"/>
        <item m="1" x="2688"/>
        <item m="1" x="1876"/>
        <item m="1" x="2394"/>
        <item m="1" x="2392"/>
        <item m="1" x="3110"/>
        <item m="1" x="2696"/>
        <item m="1" x="2180"/>
        <item m="1" x="3383"/>
        <item m="1" x="2045"/>
        <item m="1" x="1907"/>
        <item m="1" x="2009"/>
        <item m="1" x="2348"/>
        <item m="1" x="1958"/>
        <item m="1" x="1815"/>
        <item m="1" x="2340"/>
        <item m="1" x="3499"/>
        <item m="1" x="2992"/>
        <item m="1" x="1805"/>
        <item m="1" x="1856"/>
        <item m="1" x="3286"/>
        <item m="1" x="2012"/>
        <item m="1" x="2231"/>
        <item m="1" x="2738"/>
        <item m="1" x="2367"/>
        <item m="1" x="2814"/>
        <item m="1" x="2902"/>
        <item m="1" x="1896"/>
        <item m="1" x="2542"/>
        <item m="1" x="2681"/>
        <item m="1" x="3028"/>
        <item m="1" x="3551"/>
        <item m="1" x="3134"/>
        <item m="1" x="2356"/>
        <item m="1" x="2773"/>
        <item m="1" x="3283"/>
        <item m="1" x="3564"/>
        <item m="1" x="3154"/>
        <item m="1" x="2816"/>
        <item m="1" x="3149"/>
        <item m="1" x="2658"/>
        <item m="1" x="2706"/>
        <item m="1" x="3274"/>
        <item m="1" x="1867"/>
        <item m="1" x="2627"/>
        <item m="1" x="3179"/>
        <item m="1" x="2650"/>
        <item m="1" x="2177"/>
        <item m="1" x="3011"/>
        <item m="1" x="1820"/>
        <item m="1" x="2453"/>
        <item m="1" x="2193"/>
        <item m="1" x="2481"/>
        <item m="1" x="2660"/>
        <item m="1" x="2423"/>
        <item m="1" x="1791"/>
        <item m="1" x="1869"/>
        <item m="1" x="3175"/>
        <item m="1" x="1976"/>
        <item m="1" x="3267"/>
        <item m="1" x="2385"/>
        <item m="1" x="2694"/>
        <item m="1" x="3428"/>
        <item m="1" x="3123"/>
        <item m="1" x="1819"/>
        <item m="1" x="2513"/>
        <item m="1" x="2966"/>
        <item m="1" x="2079"/>
        <item m="1" x="3051"/>
        <item m="1" x="2354"/>
        <item m="1" x="3129"/>
        <item m="1" x="2092"/>
        <item m="1" x="2937"/>
        <item m="1" x="2286"/>
        <item m="1" x="3184"/>
        <item m="1" x="2451"/>
        <item m="1" x="2737"/>
        <item m="1" x="3035"/>
        <item m="1" x="1830"/>
        <item m="1" x="2645"/>
        <item m="1" x="3323"/>
        <item m="1" x="2292"/>
        <item m="1" x="1988"/>
        <item m="1" x="2661"/>
        <item m="1" x="1877"/>
        <item m="1" x="3147"/>
        <item m="1" x="3369"/>
        <item m="1" x="1899"/>
        <item m="1" x="2151"/>
        <item m="1" x="3467"/>
        <item m="1" x="2498"/>
        <item m="1" x="2109"/>
        <item m="1" x="2268"/>
        <item m="1" x="1884"/>
        <item m="1" x="2757"/>
        <item m="1" x="3101"/>
        <item m="1" x="2122"/>
        <item m="1" x="2147"/>
        <item m="1" x="2783"/>
        <item m="1" x="3349"/>
        <item m="1" x="2163"/>
        <item m="1" x="3359"/>
        <item m="1" x="2642"/>
        <item m="1" x="3209"/>
        <item m="1" x="2505"/>
        <item m="1" x="1817"/>
        <item m="1" x="1894"/>
        <item m="1" x="2245"/>
        <item m="1" x="3222"/>
        <item m="1" x="1847"/>
        <item m="1" x="2142"/>
        <item m="1" x="3432"/>
        <item m="1" x="1995"/>
        <item m="1" x="2002"/>
        <item m="1" x="2808"/>
        <item m="1" x="3162"/>
        <item m="1" x="3516"/>
        <item m="1" x="2362"/>
        <item m="1" x="2374"/>
        <item m="1" x="2039"/>
        <item m="1" x="2254"/>
        <item m="1" x="3063"/>
        <item m="1" x="3293"/>
        <item m="1" x="2549"/>
        <item m="1" x="2427"/>
        <item m="1" x="3461"/>
        <item m="1" x="2234"/>
        <item m="1" x="2200"/>
        <item m="1" x="2599"/>
        <item m="1" x="3015"/>
        <item m="1" x="2215"/>
        <item m="1" x="2580"/>
        <item m="1" x="2212"/>
        <item m="1" x="2865"/>
        <item m="1" x="2825"/>
        <item m="1" x="3290"/>
        <item m="1" x="3311"/>
        <item m="1" x="2110"/>
        <item m="1" x="2166"/>
        <item m="1" x="2108"/>
        <item m="1" x="2710"/>
        <item m="1" x="2207"/>
        <item m="1" x="2666"/>
        <item m="1" x="3221"/>
        <item m="1" x="1920"/>
        <item m="1" x="2293"/>
        <item m="1" x="2375"/>
        <item m="1" x="3370"/>
        <item m="1" x="2421"/>
        <item m="1" x="1813"/>
        <item m="1" x="2858"/>
        <item m="1" x="3439"/>
        <item m="1" x="3294"/>
        <item m="1" x="2159"/>
        <item m="1" x="2792"/>
        <item m="1" x="2208"/>
        <item m="1" x="2067"/>
        <item m="1" x="2112"/>
        <item m="1" x="2225"/>
        <item m="1" x="3061"/>
        <item m="1" x="2800"/>
        <item m="1" x="2823"/>
        <item m="1" x="2241"/>
        <item m="1" x="2764"/>
        <item m="1" x="2057"/>
        <item m="1" x="2805"/>
        <item m="1" x="2022"/>
        <item m="1" x="2970"/>
        <item m="1" x="1966"/>
        <item m="1" x="2100"/>
        <item m="1" x="2521"/>
        <item m="1" x="2996"/>
        <item m="1" x="2664"/>
        <item m="1" x="3527"/>
        <item m="1" x="2678"/>
        <item m="1" x="2908"/>
        <item m="1" x="2973"/>
        <item m="1" x="3404"/>
        <item m="1" x="3371"/>
        <item m="1" x="2921"/>
        <item m="1" x="2673"/>
        <item m="1" x="1900"/>
        <item m="1" x="2839"/>
        <item m="1" x="1925"/>
        <item m="1" x="2796"/>
        <item m="1" x="2806"/>
        <item m="1" x="2034"/>
        <item m="1" x="3287"/>
        <item m="1" x="2786"/>
        <item m="1" x="3036"/>
        <item m="1" x="3243"/>
        <item m="1" x="2169"/>
        <item m="1" x="3044"/>
        <item m="1" x="2562"/>
        <item m="1" x="3075"/>
        <item m="1" x="2717"/>
        <item m="1" x="2204"/>
        <item m="1" x="2255"/>
        <item m="1" x="3105"/>
        <item m="1" x="2201"/>
        <item m="1" x="1940"/>
        <item m="1" x="2400"/>
        <item m="1" x="2274"/>
        <item m="1" x="1989"/>
        <item m="1" x="2265"/>
        <item m="1" x="2263"/>
        <item m="1" x="2137"/>
        <item m="1" x="3208"/>
        <item m="1" x="2181"/>
        <item m="1" x="2125"/>
        <item m="1" x="2506"/>
        <item m="1" x="2389"/>
        <item m="1" x="2065"/>
        <item m="1" x="3156"/>
        <item m="1" x="2752"/>
        <item m="1" x="2478"/>
        <item m="1" x="3226"/>
        <item m="1" x="2036"/>
        <item m="1" x="2801"/>
        <item m="1" x="2144"/>
        <item m="1" x="3093"/>
        <item m="1" x="2953"/>
        <item m="1" x="3183"/>
        <item m="1" x="2523"/>
        <item m="1" x="3354"/>
        <item m="1" x="2232"/>
        <item m="1" x="1921"/>
        <item m="1" x="3362"/>
        <item m="1" x="2499"/>
        <item m="1" x="2564"/>
        <item m="1" x="3435"/>
        <item m="1" x="2226"/>
        <item m="1" x="3210"/>
        <item m="1" x="1887"/>
        <item m="1" x="2173"/>
        <item m="1" x="2364"/>
        <item m="1" x="1891"/>
        <item m="1" x="2692"/>
        <item m="1" x="2390"/>
        <item m="1" x="3481"/>
        <item m="1" x="2667"/>
        <item m="1" x="2832"/>
        <item m="1" x="2462"/>
        <item m="1" x="2708"/>
        <item m="1" x="1882"/>
        <item m="1" x="2655"/>
        <item m="1" x="2842"/>
        <item m="1" x="2869"/>
        <item m="1" x="2651"/>
        <item m="1" x="3199"/>
        <item m="1" x="2358"/>
        <item m="1" x="2465"/>
        <item m="1" x="1801"/>
        <item m="1" x="2154"/>
        <item m="1" x="3544"/>
        <item m="1" x="3456"/>
        <item m="1" x="2005"/>
        <item m="1" x="3324"/>
        <item m="1" x="2669"/>
        <item m="1" x="2473"/>
        <item m="1" x="1798"/>
        <item m="1" x="2187"/>
        <item m="1" x="3319"/>
        <item m="1" x="3237"/>
        <item m="1" x="1996"/>
        <item m="1" x="2018"/>
        <item m="1" x="2424"/>
        <item m="1" x="2702"/>
        <item m="1" x="3256"/>
        <item m="1" x="2008"/>
        <item m="1" x="2576"/>
        <item m="1" x="2776"/>
        <item m="1" x="3560"/>
        <item m="1" x="3484"/>
        <item m="1" x="1866"/>
        <item m="1" x="3480"/>
        <item m="1" x="3406"/>
        <item m="1" x="2452"/>
        <item m="1" x="3235"/>
        <item m="1" x="3329"/>
        <item m="1" x="1916"/>
        <item m="1" x="2300"/>
        <item m="1" x="2510"/>
        <item m="1" x="2882"/>
        <item m="1" x="2363"/>
        <item m="1" x="2964"/>
        <item m="1" x="3137"/>
        <item m="1" x="2252"/>
        <item m="1" x="2058"/>
        <item m="1" x="2285"/>
        <item m="1" x="3016"/>
        <item m="1" x="3391"/>
        <item m="1" x="2312"/>
        <item m="1" x="3049"/>
        <item m="1" x="1982"/>
        <item m="1" x="2946"/>
        <item m="1" x="2855"/>
        <item m="1" x="2594"/>
        <item m="1" x="3430"/>
        <item m="1" x="3071"/>
        <item m="1" x="2765"/>
        <item m="1" x="3561"/>
        <item m="1" x="2071"/>
        <item m="1" x="2840"/>
        <item m="1" x="3578"/>
        <item m="1" x="2994"/>
        <item m="1" x="2063"/>
        <item m="1" x="2553"/>
        <item m="1" x="2685"/>
        <item m="1" x="2844"/>
        <item m="1" x="2693"/>
        <item m="1" x="2774"/>
        <item m="1" x="3376"/>
        <item m="1" x="3398"/>
        <item m="1" x="2029"/>
        <item m="1" x="2028"/>
        <item m="1" x="3338"/>
        <item m="1" x="3390"/>
        <item m="1" x="3193"/>
        <item m="1" x="2789"/>
        <item m="1" x="3334"/>
        <item m="1" x="2179"/>
        <item m="1" x="2662"/>
        <item m="1" x="1852"/>
        <item m="1" x="3117"/>
        <item m="1" x="2414"/>
        <item m="1" x="2822"/>
        <item m="1" x="2222"/>
        <item m="1" x="2846"/>
        <item m="1" x="3519"/>
        <item m="1" x="2712"/>
        <item m="1" x="3579"/>
        <item m="1" x="2529"/>
        <item m="1" x="3302"/>
        <item m="1" x="3559"/>
        <item m="1" x="1908"/>
        <item m="1" x="2556"/>
        <item m="1" x="2968"/>
        <item m="1" x="2859"/>
        <item m="1" x="2152"/>
        <item m="1" x="2301"/>
        <item m="1" x="2257"/>
        <item m="1" x="1905"/>
        <item m="1" x="2069"/>
        <item m="1" x="3373"/>
        <item m="1" x="1895"/>
        <item m="1" x="2458"/>
        <item m="1" x="1799"/>
        <item m="1" x="1858"/>
        <item m="1" x="3004"/>
        <item m="1" x="2985"/>
        <item m="1" x="2860"/>
        <item m="1" x="2888"/>
        <item m="1" x="2826"/>
        <item m="1" x="3091"/>
        <item m="1" x="3318"/>
        <item m="1" x="2849"/>
        <item m="1" x="2266"/>
        <item m="1" x="3029"/>
        <item m="1" x="3312"/>
        <item m="1" x="2141"/>
        <item m="1" x="3582"/>
        <item m="1" x="2087"/>
        <item m="1" x="2514"/>
        <item m="1" x="2628"/>
        <item m="1" x="2837"/>
        <item m="1" x="3490"/>
        <item m="1" x="2634"/>
        <item m="1" x="2042"/>
        <item m="1" x="2947"/>
        <item m="1" x="2520"/>
        <item m="1" x="3194"/>
        <item m="1" x="3253"/>
        <item m="1" x="2718"/>
        <item m="1" x="3335"/>
        <item m="1" x="1789"/>
        <item m="1" x="2138"/>
        <item m="1" x="2006"/>
        <item m="1" x="2976"/>
        <item m="1" x="3330"/>
        <item m="1" x="2096"/>
        <item m="1" x="2267"/>
        <item m="1" x="2911"/>
        <item m="1" x="2483"/>
        <item m="1" x="2866"/>
        <item m="1" x="2143"/>
        <item m="1" x="3201"/>
        <item m="1" x="2220"/>
        <item m="1" x="2743"/>
        <item m="1" x="2322"/>
        <item m="1" x="2950"/>
        <item m="1" x="3045"/>
        <item m="1" x="1946"/>
        <item m="1" x="2422"/>
        <item m="1" x="2438"/>
        <item m="1" x="2725"/>
        <item m="1" x="2809"/>
        <item m="1" x="3556"/>
        <item m="1" x="2958"/>
        <item m="1" x="3037"/>
        <item m="1" x="2686"/>
        <item m="1" x="1809"/>
        <item m="1" x="3307"/>
        <item m="1" x="2026"/>
        <item m="1" x="2613"/>
        <item m="1" x="2567"/>
        <item m="1" x="2366"/>
        <item m="1" x="2160"/>
        <item m="1" x="2559"/>
        <item m="1" x="2878"/>
        <item m="1" x="2448"/>
        <item m="1" x="3576"/>
        <item m="1" x="1956"/>
        <item m="1" x="2460"/>
        <item m="1" x="2841"/>
        <item m="1" x="1868"/>
        <item m="1" x="2219"/>
        <item m="1" x="3514"/>
        <item m="1" x="3497"/>
        <item m="1" x="3550"/>
        <item m="1" x="1826"/>
        <item m="1" x="2041"/>
        <item m="1" x="2287"/>
        <item m="1" x="2271"/>
        <item m="1" x="2408"/>
        <item m="1" x="3530"/>
        <item m="1" x="2778"/>
        <item m="1" x="2643"/>
        <item m="1" x="1922"/>
        <item m="1" x="2941"/>
        <item m="1" x="2872"/>
        <item m="1" x="3408"/>
        <item m="1" x="3450"/>
        <item m="1" x="2313"/>
        <item m="1" x="2433"/>
        <item m="1" x="2704"/>
        <item m="1" x="2766"/>
        <item m="1" x="3019"/>
        <item m="1" x="3386"/>
        <item m="1" x="1928"/>
        <item m="1" x="3494"/>
        <item m="1" x="2345"/>
        <item m="1" x="3181"/>
        <item m="1" x="2326"/>
        <item m="1" x="2487"/>
        <item m="1" x="2635"/>
        <item m="1" x="3522"/>
        <item m="1" x="2049"/>
        <item m="1" x="2903"/>
        <item m="1" x="1962"/>
        <item m="1" x="2993"/>
        <item m="1" x="3106"/>
        <item m="1" x="3315"/>
        <item m="1" x="3469"/>
        <item m="1" x="2329"/>
        <item m="1" x="1849"/>
        <item m="1" x="1932"/>
        <item m="1" x="2971"/>
        <item m="1" x="2507"/>
        <item m="1" x="1999"/>
        <item m="1" x="2912"/>
        <item m="1" x="1913"/>
        <item m="1" x="3257"/>
        <item m="1" x="3401"/>
        <item m="1" x="3309"/>
        <item m="1" x="3104"/>
        <item m="1" x="2759"/>
        <item m="1" x="3483"/>
        <item m="1" x="2277"/>
        <item m="1" x="3426"/>
        <item m="1" x="3473"/>
        <item m="1" x="3486"/>
        <item m="1" x="1967"/>
        <item m="1" x="1853"/>
        <item m="1" x="3077"/>
        <item m="1" x="3403"/>
        <item m="1" x="3291"/>
        <item m="1" x="2591"/>
        <item m="1" x="3054"/>
        <item m="1" x="2906"/>
        <item m="1" x="1870"/>
        <item m="1" x="3052"/>
        <item m="1" x="2468"/>
        <item m="1" x="1959"/>
        <item m="1" x="3139"/>
        <item m="1" x="1836"/>
        <item m="1" x="2382"/>
        <item m="1" x="3554"/>
        <item m="1" x="3111"/>
        <item m="1" x="2656"/>
        <item m="1" x="3526"/>
        <item m="1" x="3223"/>
        <item m="1" x="3131"/>
        <item m="1" x="3437"/>
        <item m="1" x="2563"/>
        <item m="1" x="1812"/>
        <item m="1" x="2247"/>
        <item m="1" x="2221"/>
        <item m="1" x="2376"/>
        <item m="1" x="2342"/>
        <item m="1" x="3277"/>
        <item m="1" x="2715"/>
        <item m="1" x="2568"/>
        <item m="1" x="2489"/>
        <item m="1" x="2608"/>
        <item m="1" x="3064"/>
        <item m="1" x="3540"/>
        <item m="1" x="2997"/>
        <item m="1" x="2343"/>
        <item m="1" x="2303"/>
        <item m="1" x="3501"/>
        <item m="1" x="2188"/>
        <item m="1" x="2217"/>
        <item m="1" x="1939"/>
        <item m="1" x="2308"/>
        <item m="1" x="2593"/>
        <item m="1" x="3325"/>
        <item m="1" x="1794"/>
        <item m="1" x="2068"/>
        <item m="1" x="3507"/>
        <item m="1" x="3444"/>
        <item m="1" x="2440"/>
        <item m="1" x="2790"/>
        <item m="1" x="3445"/>
        <item m="1" x="2775"/>
        <item m="1" x="3182"/>
        <item m="1" x="2030"/>
        <item m="1" x="2059"/>
        <item m="1" x="2077"/>
        <item m="1" x="2315"/>
        <item m="1" x="3536"/>
        <item m="1" x="2283"/>
        <item m="1" x="2647"/>
        <item m="1" x="2430"/>
        <item m="1" x="3464"/>
        <item m="1" x="2284"/>
        <item m="1" x="2395"/>
        <item m="1" x="2893"/>
        <item m="1" x="2547"/>
        <item m="1" x="2670"/>
        <item m="1" x="2211"/>
        <item m="1" x="1909"/>
        <item m="1" x="2043"/>
        <item m="1" x="1986"/>
        <item m="1" x="1854"/>
        <item m="1" x="2186"/>
        <item m="1" x="2850"/>
        <item m="1" x="2977"/>
        <item m="1" x="2261"/>
        <item m="1" x="2852"/>
        <item m="1" x="2606"/>
        <item m="1" x="3542"/>
        <item m="1" x="2350"/>
        <item m="1" x="3024"/>
        <item m="1" x="2896"/>
        <item m="1" x="2040"/>
        <item m="1" x="2118"/>
        <item m="1" x="2449"/>
        <item m="1" x="3115"/>
        <item m="1" x="2380"/>
        <item m="1" x="2032"/>
        <item m="1" x="2121"/>
        <item m="1" x="2550"/>
        <item m="1" x="2377"/>
        <item m="1" x="3002"/>
        <item m="1" x="2980"/>
        <item m="1" x="2612"/>
        <item m="1" x="2251"/>
        <item m="1" x="1871"/>
        <item m="1" x="3088"/>
        <item m="1" x="2554"/>
        <item m="1" x="3384"/>
        <item m="1" x="3160"/>
        <item m="1" x="3394"/>
        <item m="1" x="1944"/>
        <item m="1" x="3176"/>
        <item m="1" x="2055"/>
        <item m="1" x="2477"/>
        <item m="1" x="1964"/>
        <item m="1" x="3055"/>
        <item m="1" x="2616"/>
        <item m="1" x="3012"/>
        <item m="1" x="3419"/>
        <item m="1" x="2446"/>
        <item m="1" x="2924"/>
        <item m="1" x="2020"/>
        <item m="1" x="2543"/>
        <item m="1" x="3331"/>
        <item m="1" x="3228"/>
        <item m="1" x="2330"/>
        <item m="1" x="2983"/>
        <item m="1" x="3227"/>
        <item m="1" x="1910"/>
        <item m="1" x="2441"/>
        <item m="1" x="3133"/>
        <item m="1" x="2145"/>
        <item m="1" x="2504"/>
        <item m="1" x="3574"/>
        <item m="1" x="2793"/>
        <item m="1" x="2619"/>
        <item m="1" x="2088"/>
        <item m="1" x="2139"/>
        <item m="1" x="2351"/>
        <item m="1" x="2853"/>
        <item m="1" x="3138"/>
        <item m="1" x="3436"/>
        <item m="1" x="1844"/>
        <item m="1" x="3047"/>
        <item m="1" x="3360"/>
        <item m="1" x="2019"/>
        <item m="1" x="3482"/>
        <item m="1" x="1917"/>
        <item m="1" x="2431"/>
        <item m="1" x="3304"/>
        <item m="1" x="3298"/>
        <item m="1" x="2276"/>
        <item m="1" x="2565"/>
        <item m="1" x="1994"/>
        <item m="1" x="2851"/>
        <item m="1" x="2904"/>
        <item m="1" x="2629"/>
        <item m="1" x="2913"/>
        <item m="1" x="2250"/>
        <item m="1" x="1984"/>
        <item m="1" x="2548"/>
        <item m="1" x="2314"/>
        <item m="1" x="3414"/>
        <item m="1" x="2900"/>
        <item m="1" x="3521"/>
        <item m="1" x="3343"/>
        <item m="1" x="3458"/>
        <item m="1" x="2734"/>
        <item m="1" x="2519"/>
        <item m="1" x="3219"/>
        <item m="1" x="2117"/>
        <item m="1" x="2097"/>
        <item m="1" x="3247"/>
        <item m="1" x="3534"/>
        <item m="1" x="2101"/>
        <item m="1" x="2482"/>
        <item m="1" x="2010"/>
        <item m="1" x="2959"/>
        <item m="1" x="3270"/>
        <item m="1" x="3392"/>
        <item m="1" x="2216"/>
        <item m="1" x="3196"/>
        <item m="1" x="2744"/>
        <item m="1" x="2604"/>
        <item m="1" x="2410"/>
        <item m="1" x="1965"/>
        <item m="1" x="3562"/>
        <item m="1" x="3048"/>
        <item m="1" x="2779"/>
        <item m="1" x="2170"/>
        <item m="1" x="2360"/>
        <item m="1" x="2638"/>
        <item m="1" x="2060"/>
        <item m="1" x="2894"/>
        <item m="1" x="3239"/>
        <item m="1" x="2472"/>
        <item m="1" x="2978"/>
        <item m="1" x="3409"/>
        <item m="1" x="3438"/>
        <item m="1" x="2148"/>
        <item m="1" x="3141"/>
        <item m="1" x="2485"/>
        <item m="1" x="3288"/>
        <item m="1" x="2631"/>
        <item m="1" x="2981"/>
        <item m="1" x="2403"/>
        <item m="1" x="2813"/>
        <item m="1" x="2901"/>
        <item m="1" x="2621"/>
        <item m="1" x="3116"/>
        <item m="1" x="2785"/>
        <item m="1" x="3441"/>
        <item m="1" x="3465"/>
        <item m="1" x="2889"/>
        <item m="1" x="2586"/>
        <item m="1" x="3013"/>
        <item m="1" x="2161"/>
        <item m="1" x="2411"/>
        <item m="1" x="2194"/>
        <item m="1" x="2062"/>
        <item m="1" x="3233"/>
        <item m="1" x="2795"/>
        <item m="1" x="3248"/>
        <item m="1" x="2754"/>
        <item m="1" x="3244"/>
        <item m="1" x="3555"/>
        <item m="1" x="2325"/>
        <item m="1" x="2762"/>
        <item m="1" x="3096"/>
        <item m="1" x="2346"/>
        <item m="1" x="2445"/>
        <item m="1" x="1961"/>
        <item m="1" x="3084"/>
        <item m="1" x="2064"/>
        <item m="1" x="2679"/>
        <item m="1" x="3488"/>
        <item m="1" x="2248"/>
        <item m="1" x="2155"/>
        <item m="1" x="2595"/>
        <item m="1" x="2761"/>
        <item m="1" x="3031"/>
        <item m="1" x="2942"/>
        <item m="1" x="2784"/>
        <item m="1" x="1827"/>
        <item m="1" x="3442"/>
        <item m="1" x="3387"/>
        <item m="1" x="2149"/>
        <item m="1" x="2280"/>
        <item m="1" x="2545"/>
        <item m="1" x="3316"/>
        <item m="1" x="1948"/>
        <item m="1" x="1991"/>
        <item m="1" x="2741"/>
        <item m="1" x="3241"/>
        <item m="1" x="2636"/>
        <item m="1" x="2384"/>
        <item m="1" x="2090"/>
        <item m="1" x="2697"/>
        <item m="1" x="2731"/>
        <item m="1" x="3299"/>
        <item m="1" x="2817"/>
        <item m="1" x="3470"/>
        <item m="1" x="2581"/>
        <item m="1" x="1855"/>
        <item m="1" x="3040"/>
        <item m="1" x="2243"/>
        <item m="1" x="3275"/>
        <item m="1" x="2035"/>
        <item m="1" x="3102"/>
        <item m="1" x="2967"/>
        <item m="1" x="3124"/>
        <item m="1" x="1863"/>
        <item m="1" x="2726"/>
        <item m="1" x="3543"/>
        <item m="1" x="2365"/>
        <item m="1" x="2830"/>
        <item m="1" x="2391"/>
        <item m="1" x="1942"/>
        <item m="1" x="2675"/>
        <item m="1" x="3321"/>
        <item m="1" x="2061"/>
        <item m="1" x="3118"/>
        <item m="1" x="2533"/>
        <item m="1" x="2714"/>
        <item m="1" x="3332"/>
        <item m="1" x="3068"/>
        <item m="1" x="3537"/>
        <item m="1" x="2128"/>
        <item m="1" x="3313"/>
        <item m="1" x="1987"/>
        <item m="1" x="3416"/>
        <item m="1" x="3355"/>
        <item m="1" x="3202"/>
        <item m="1" x="2033"/>
        <item m="1" x="1963"/>
        <item m="1" x="2297"/>
        <item m="1" x="2883"/>
        <item m="1" x="1848"/>
        <item m="1" x="1949"/>
        <item m="1" x="3164"/>
        <item m="1" x="2046"/>
        <item m="1" x="2369"/>
        <item m="1" x="3333"/>
        <item m="1" x="3065"/>
        <item m="1" x="2347"/>
        <item m="1" x="2290"/>
        <item m="1" x="3434"/>
        <item m="1" x="3130"/>
        <item m="1" x="3157"/>
        <item m="1" x="3109"/>
        <item m="1" x="3388"/>
        <item m="1" x="3018"/>
        <item m="1" x="2610"/>
        <item m="1" x="2811"/>
        <item m="1" x="3218"/>
        <item m="1" x="1823"/>
        <item m="1" x="1837"/>
        <item m="1" x="2607"/>
        <item m="1" x="2829"/>
        <item m="1" x="3107"/>
        <item m="1" x="1811"/>
        <item m="1" x="2810"/>
        <item m="1" x="3420"/>
        <item m="1" x="2269"/>
        <item m="1" x="3531"/>
        <item m="1" x="1957"/>
        <item m="1" x="2439"/>
        <item m="1" x="3568"/>
        <item m="1" x="3417"/>
        <item m="1" x="2527"/>
        <item m="1" x="2486"/>
        <item m="1" x="2437"/>
        <item m="1" x="1878"/>
        <item m="1" x="3108"/>
        <item m="1" x="2940"/>
        <item m="1" x="2954"/>
        <item m="1" x="3211"/>
        <item m="1" x="2197"/>
        <item m="1" x="3020"/>
        <item m="1" x="1954"/>
        <item m="1" x="2491"/>
        <item m="1" x="2214"/>
        <item m="1" x="3103"/>
        <item m="1" x="2085"/>
        <item m="1" x="3205"/>
        <item m="1" x="3021"/>
        <item m="1" x="2589"/>
        <item m="1" x="2791"/>
        <item m="1" x="2202"/>
        <item m="1" x="3565"/>
        <item m="1" x="2767"/>
        <item m="1" x="3168"/>
        <item m="1" x="2730"/>
        <item m="1" x="2258"/>
        <item m="1" x="1977"/>
        <item m="1" x="2935"/>
        <item m="1" x="2480"/>
        <item m="1" x="1914"/>
        <item m="1" x="2916"/>
        <item m="1" x="3062"/>
        <item m="1" x="3272"/>
        <item m="1" x="2546"/>
        <item m="1" x="1971"/>
        <item m="1" x="2671"/>
        <item m="1" x="2890"/>
        <item m="1" x="3213"/>
        <item m="1" x="1979"/>
        <item m="1" x="3411"/>
        <item m="1" x="2291"/>
        <item m="1" x="2223"/>
        <item m="1" x="3305"/>
        <item m="1" x="2905"/>
        <item m="1" x="2272"/>
        <item m="1" x="3261"/>
        <item m="1" x="3453"/>
        <item m="1" x="2105"/>
        <item m="1" x="2239"/>
        <item m="1" x="3433"/>
        <item m="1" x="3451"/>
        <item m="1" x="3471"/>
        <item m="1" x="2587"/>
        <item m="1" x="2401"/>
        <item m="1" x="3098"/>
        <item m="1" x="2982"/>
        <item m="1" x="1880"/>
        <item m="1" x="2372"/>
        <item m="1" x="2555"/>
        <item m="1" x="2281"/>
        <item m="1" x="2531"/>
        <item m="1" x="2569"/>
        <item m="1" x="2158"/>
        <item m="1" x="2695"/>
        <item m="1" x="2218"/>
        <item m="1" x="2172"/>
        <item m="1" x="1973"/>
        <item m="1" x="2558"/>
        <item m="1" x="1937"/>
        <item m="1" x="2017"/>
        <item m="1" x="2745"/>
        <item m="1" x="2625"/>
        <item m="1" x="1795"/>
        <item m="1" x="3273"/>
        <item m="1" x="2687"/>
        <item m="1" x="3358"/>
        <item m="1" x="2444"/>
        <item m="1" x="1918"/>
        <item m="1" x="2086"/>
        <item m="1" x="2897"/>
        <item m="1" x="2525"/>
        <item m="1" x="1919"/>
        <item m="1" x="1903"/>
        <item m="1" x="2845"/>
        <item m="1" x="2526"/>
        <item m="1" x="3502"/>
        <item m="1" x="2777"/>
        <item m="1" x="2442"/>
        <item m="1" x="3057"/>
        <item m="1" x="3367"/>
        <item m="1" x="3177"/>
        <item m="1" x="3276"/>
        <item m="1" x="2388"/>
        <item m="1" x="1980"/>
        <item m="1" x="3525"/>
        <item m="1" x="3508"/>
        <item m="1" x="3158"/>
        <item m="1" x="3402"/>
        <item m="1" x="2676"/>
        <item m="1" x="3295"/>
        <item m="1" x="2076"/>
        <item m="1" x="2295"/>
        <item m="1" x="1888"/>
        <item m="1" x="2305"/>
        <item m="1" x="3463"/>
        <item m="1" x="3146"/>
        <item m="1" x="2025"/>
        <item m="1" x="1911"/>
        <item m="1" x="3125"/>
        <item m="1" x="2617"/>
        <item m="1" x="2324"/>
        <item m="1" x="2703"/>
        <item m="1" x="2331"/>
        <item m="1" x="2755"/>
        <item m="1" x="2361"/>
        <item m="1" x="2749"/>
        <item m="1" x="3170"/>
        <item m="1" x="2864"/>
        <item m="1" x="3389"/>
        <item m="1" x="1889"/>
        <item m="1" x="3200"/>
        <item m="1" x="1806"/>
        <item m="1" x="3094"/>
        <item m="1" x="1816"/>
        <item m="1" x="1873"/>
        <item m="1" x="3099"/>
        <item m="1" x="3173"/>
        <item m="1" x="2742"/>
        <item m="1" x="2242"/>
        <item m="1" x="3278"/>
        <item m="1" x="3340"/>
        <item m="1" x="2298"/>
        <item m="1" x="3348"/>
        <item m="1" x="2639"/>
        <item m="1" x="3269"/>
        <item m="1" x="3547"/>
        <item m="1" x="3203"/>
        <item m="1" x="2517"/>
        <item m="1" x="3457"/>
        <item m="1" x="2459"/>
        <item m="1" x="3026"/>
        <item m="1" x="2700"/>
        <item m="1" x="2771"/>
        <item m="1" x="3314"/>
        <item m="1" x="3400"/>
        <item m="1" x="2863"/>
        <item m="1" x="3320"/>
        <item m="1" x="2969"/>
        <item m="1" x="2146"/>
        <item m="1" x="2873"/>
        <item m="1" x="2622"/>
        <item m="1" x="3575"/>
        <item m="1" x="2021"/>
        <item m="1" x="3001"/>
        <item m="1" x="2965"/>
        <item m="1" x="3171"/>
        <item m="1" x="3046"/>
        <item m="1" x="2746"/>
        <item m="1" x="2538"/>
        <item m="1" x="2847"/>
        <item m="1" x="3142"/>
        <item m="1" x="2956"/>
        <item m="1" x="2753"/>
        <item m="1" x="2827"/>
        <item m="1" x="3553"/>
        <item m="1" x="3280"/>
        <item m="1" x="2106"/>
        <item m="1" x="3082"/>
        <item m="1" x="2415"/>
        <item m="1" x="3281"/>
        <item m="1" x="2682"/>
        <item m="1" x="3479"/>
        <item m="1" x="2184"/>
        <item m="1" x="3038"/>
        <item m="1" x="2123"/>
        <item m="1" x="3178"/>
        <item m="1" x="3025"/>
        <item m="1" x="2659"/>
        <item m="1" x="3489"/>
        <item m="1" x="3424"/>
        <item m="1" x="2962"/>
        <item m="1" x="3289"/>
        <item m="1" x="2359"/>
        <item m="1" x="3517"/>
        <item m="1" x="3381"/>
        <item m="1" x="1945"/>
        <item m="1" x="2739"/>
        <item m="1" x="2412"/>
        <item m="1" x="3380"/>
        <item m="1" x="3095"/>
        <item m="1" x="2812"/>
        <item m="1" x="2080"/>
        <item m="1" x="2253"/>
        <item m="1" x="1997"/>
        <item m="1" x="2623"/>
        <item m="1" x="3538"/>
        <item m="1" x="1923"/>
        <item m="1" x="3336"/>
        <item m="1" x="3569"/>
        <item m="1" x="3058"/>
        <item m="1" x="2620"/>
        <item m="1" x="3509"/>
        <item m="1" x="2113"/>
        <item m="1" x="1933"/>
        <item m="1" x="2094"/>
        <item m="1" x="2230"/>
        <item m="1" x="2164"/>
        <item m="1" x="2919"/>
        <item m="1" x="2870"/>
        <item m="1" x="1974"/>
        <item m="1" x="2052"/>
        <item m="1" x="3292"/>
        <item m="1" x="3346"/>
        <item m="1" x="3092"/>
        <item m="1" x="2938"/>
        <item m="1" x="3003"/>
        <item m="1" x="3532"/>
        <item m="1" x="2624"/>
        <item m="1" x="1901"/>
        <item m="1" x="3552"/>
        <item m="1" x="1843"/>
        <item m="1" x="3539"/>
        <item m="1" x="2680"/>
        <item m="1" x="2735"/>
        <item m="1" x="2740"/>
        <item m="1" x="2698"/>
        <item m="1" x="3043"/>
        <item m="1" x="3174"/>
        <item m="1" x="2098"/>
        <item m="1" x="2802"/>
        <item m="1" x="1883"/>
        <item m="1" x="2544"/>
        <item m="1" x="2917"/>
        <item m="1" x="3150"/>
        <item m="1" x="1972"/>
        <item m="1" x="2073"/>
        <item m="1" x="2492"/>
        <item m="1" x="2727"/>
        <item m="1" x="3017"/>
        <item m="1" x="3364"/>
        <item m="1" x="2780"/>
        <item m="1" x="2205"/>
        <item m="1" x="2078"/>
        <item m="1" x="3151"/>
        <item m="1" x="2103"/>
        <item m="1" x="2758"/>
        <item m="1" x="2944"/>
        <item m="1" x="2378"/>
        <item m="1" x="3089"/>
        <item m="1" x="3229"/>
        <item m="1" x="1943"/>
        <item m="1" x="2677"/>
        <item m="1" x="2425"/>
        <item m="1" x="2843"/>
        <item m="1" x="2684"/>
        <item m="1" x="1960"/>
        <item m="1" x="3503"/>
        <item m="1" x="3535"/>
        <item m="1" x="2406"/>
        <item m="1" x="2236"/>
        <item m="1" x="2736"/>
        <item m="1" x="2768"/>
        <item m="1" x="3006"/>
        <item m="1" x="2820"/>
        <item m="1" x="2508"/>
        <item m="1" x="1929"/>
        <item m="1" x="1934"/>
        <item m="1" x="2399"/>
        <item m="1" x="2891"/>
        <item m="1" x="3245"/>
        <item m="1" x="2552"/>
        <item m="1" x="3254"/>
        <item m="1" x="2335"/>
        <item m="1" x="2663"/>
        <item m="1" x="2474"/>
        <item m="1" x="3365"/>
        <item m="1" x="3053"/>
        <item m="1" x="2352"/>
        <item m="1" x="2503"/>
        <item m="1" x="2185"/>
        <item m="1" x="2705"/>
        <item m="1" x="3352"/>
        <item m="1" x="2134"/>
        <item m="1" x="2769"/>
        <item m="1" x="3513"/>
        <item m="1" x="3446"/>
        <item m="1" x="3232"/>
        <item m="1" x="2787"/>
        <item m="1" x="2879"/>
        <item m="1" x="2195"/>
        <item m="1" x="3339"/>
        <item m="1" x="3326"/>
        <item m="1" x="2524"/>
        <item m="1" x="3007"/>
        <item m="1" x="1950"/>
        <item m="1" x="1955"/>
        <item m="1" x="2512"/>
        <item m="1" x="2990"/>
        <item m="1" x="3308"/>
        <item m="1" x="3363"/>
        <item m="1" x="1927"/>
        <item m="1" x="2974"/>
        <item m="1" x="2296"/>
        <item m="1" x="3214"/>
        <item m="1" x="2332"/>
        <item m="1" x="1935"/>
        <item m="1" x="3169"/>
        <item m="1" x="2066"/>
        <item m="1" x="2278"/>
        <item m="1" x="3485"/>
        <item m="1" x="3410"/>
        <item m="1" x="3250"/>
        <item m="1" x="3570"/>
        <item m="1" x="3172"/>
        <item m="1" x="2140"/>
        <item m="1" x="3032"/>
        <item m="1" x="3558"/>
        <item m="1" x="3185"/>
        <item m="1" x="2047"/>
        <item m="1" x="3350"/>
        <item m="1" x="3342"/>
        <item m="1" x="2828"/>
        <item m="1" x="3231"/>
        <item m="1" x="3548"/>
        <item m="1" x="2416"/>
        <item m="1" x="3119"/>
        <item m="1" x="2368"/>
        <item m="1" x="2648"/>
        <item m="1" x="2691"/>
        <item m="1" x="2932"/>
        <item m="1" x="2496"/>
        <item m="1" x="3577"/>
        <item m="1" x="2618"/>
        <item m="1" x="2294"/>
        <item m="1" x="2536"/>
        <item m="1" x="1885"/>
        <item m="1" x="3238"/>
        <item m="1" x="1839"/>
        <item m="1" x="2099"/>
        <item m="1" x="2434"/>
        <item m="1" x="3415"/>
        <item m="1" x="2719"/>
        <item m="1" x="3407"/>
        <item m="1" x="2592"/>
        <item m="1" x="2104"/>
        <item m="1" x="3252"/>
        <item m="1" x="2880"/>
        <item m="1" x="3418"/>
        <item m="1" x="3377"/>
        <item m="1" x="2466"/>
        <item m="1" x="3112"/>
        <item m="1" x="2819"/>
        <item m="1" x="2323"/>
        <item m="1" x="3042"/>
        <item m="1" x="2984"/>
        <item m="1" x="3240"/>
        <item m="1" x="2534"/>
        <item m="1" x="2609"/>
        <item m="1" x="2417"/>
        <item m="1" x="2637"/>
        <item m="1" x="3487"/>
        <item m="1" x="2640"/>
        <item m="1" x="2724"/>
        <item m="1" x="3356"/>
        <item m="1" x="3217"/>
        <item m="1" x="3353"/>
        <item m="1" x="2537"/>
        <item m="1" x="2528"/>
        <item m="1" x="2763"/>
        <item m="1" x="1814"/>
        <item m="1" x="2632"/>
        <item m="1" x="2876"/>
        <item m="1" x="3225"/>
        <item m="1" x="3121"/>
        <item m="1" x="2418"/>
        <item m="1" x="2884"/>
        <item m="1" x="2713"/>
        <item m="1" x="2037"/>
        <item m="1" x="1824"/>
        <item m="1" x="1951"/>
        <item m="1" x="1825"/>
        <item m="1" x="2998"/>
        <item m="1" x="2074"/>
        <item m="1" x="30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1"/>
        <item x="192"/>
        <item x="193"/>
        <item x="194"/>
        <item x="195"/>
        <item x="196"/>
        <item x="198"/>
        <item x="199"/>
        <item x="200"/>
        <item x="201"/>
        <item x="202"/>
        <item x="203"/>
        <item x="204"/>
        <item x="205"/>
        <item x="206"/>
        <item x="207"/>
        <item x="208"/>
        <item x="209"/>
        <item x="210"/>
        <item x="211"/>
        <item x="212"/>
        <item x="213"/>
        <item x="214"/>
        <item x="215"/>
        <item x="216"/>
        <item x="217"/>
        <item x="219"/>
        <item x="220"/>
        <item x="221"/>
        <item x="222"/>
        <item x="223"/>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5"/>
        <item x="296"/>
        <item x="297"/>
        <item x="298"/>
        <item x="299"/>
        <item x="300"/>
        <item x="301"/>
        <item x="302"/>
        <item x="303"/>
        <item x="304"/>
        <item x="305"/>
        <item x="306"/>
        <item x="307"/>
        <item x="308"/>
        <item x="309"/>
        <item x="310"/>
        <item x="311"/>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3"/>
        <item x="954"/>
        <item x="955"/>
        <item x="956"/>
        <item x="957"/>
        <item x="958"/>
        <item x="959"/>
        <item x="960"/>
        <item x="961"/>
        <item x="962"/>
        <item x="963"/>
        <item x="964"/>
        <item x="965"/>
        <item x="966"/>
        <item x="967"/>
        <item x="968"/>
        <item x="969"/>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6"/>
        <item x="1257"/>
        <item x="1258"/>
        <item x="1259"/>
        <item x="1260"/>
        <item x="1261"/>
        <item x="1262"/>
        <item x="1263"/>
        <item x="1264"/>
        <item x="1265"/>
        <item x="1266"/>
        <item x="1267"/>
        <item x="1268"/>
        <item x="1269"/>
        <item x="1270"/>
        <item x="1271"/>
        <item x="1272"/>
        <item x="1273"/>
        <item x="1274"/>
        <item x="1275"/>
        <item x="1276"/>
        <item x="1277"/>
        <item x="1278"/>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s>
    </pivotField>
    <pivotField axis="axisRow" compact="0" outline="0" showAll="0" defaultSubtotal="0">
      <items count="3595">
        <item x="175"/>
        <item m="1" x="1979"/>
        <item m="1" x="2645"/>
        <item m="1" x="1952"/>
        <item m="1" x="1983"/>
        <item m="1" x="2911"/>
        <item m="1" x="2429"/>
        <item m="1" x="2716"/>
        <item m="1" x="2100"/>
        <item m="1" x="2646"/>
        <item m="1" x="2714"/>
        <item m="1" x="3328"/>
        <item m="1" x="1864"/>
        <item m="1" x="2400"/>
        <item m="1" x="1896"/>
        <item m="1" x="2125"/>
        <item m="1" x="2894"/>
        <item m="1" x="3042"/>
        <item m="1" x="2248"/>
        <item m="1" x="3400"/>
        <item m="1" x="2056"/>
        <item m="1" x="2176"/>
        <item m="1" x="2413"/>
        <item m="1" x="1980"/>
        <item m="1" x="3239"/>
        <item m="1" x="1812"/>
        <item m="1" x="2878"/>
        <item m="1" x="3499"/>
        <item m="1" x="2724"/>
        <item m="1" x="3100"/>
        <item m="1" x="2807"/>
        <item m="1" x="3134"/>
        <item m="1" x="3206"/>
        <item m="1" x="2021"/>
        <item m="1" x="2257"/>
        <item m="1" x="3255"/>
        <item m="1" x="2467"/>
        <item m="1" x="2718"/>
        <item m="1" x="2903"/>
        <item m="1" x="1999"/>
        <item m="1" x="1801"/>
        <item m="1" x="2931"/>
        <item m="1" x="3128"/>
        <item m="1" x="3248"/>
        <item m="1" x="2996"/>
        <item m="1" x="3406"/>
        <item m="1" x="2639"/>
        <item m="1" x="3208"/>
        <item x="822"/>
        <item x="769"/>
        <item x="1481"/>
        <item m="1" x="2472"/>
        <item m="1" x="2010"/>
        <item m="1" x="3073"/>
        <item m="1" x="2675"/>
        <item m="1" x="3031"/>
        <item m="1" x="2258"/>
        <item m="1" x="2892"/>
        <item m="1" x="3085"/>
        <item m="1" x="3048"/>
        <item m="1" x="2415"/>
        <item m="1" x="3297"/>
        <item m="1" x="2859"/>
        <item m="1" x="3475"/>
        <item m="1" x="3046"/>
        <item m="1" x="3396"/>
        <item x="1760"/>
        <item m="1" x="2133"/>
        <item m="1" x="3472"/>
        <item m="1" x="2172"/>
        <item m="1" x="2679"/>
        <item m="1" x="1926"/>
        <item m="1" x="2170"/>
        <item m="1" x="2694"/>
        <item m="1" x="2107"/>
        <item m="1" x="3521"/>
        <item m="1" x="2452"/>
        <item m="1" x="3137"/>
        <item m="1" x="2101"/>
        <item m="1" x="2956"/>
        <item m="1" x="2126"/>
        <item m="1" x="3051"/>
        <item m="1" x="3025"/>
        <item m="1" x="2656"/>
        <item m="1" x="2217"/>
        <item m="1" x="2948"/>
        <item m="1" x="2981"/>
        <item m="1" x="3264"/>
        <item m="1" x="2045"/>
        <item m="1" x="2556"/>
        <item m="1" x="2358"/>
        <item m="1" x="2448"/>
        <item m="1" x="2966"/>
        <item m="1" x="2713"/>
        <item m="1" x="1800"/>
        <item m="1" x="2961"/>
        <item m="1" x="2782"/>
        <item m="1" x="3310"/>
        <item m="1" x="3551"/>
        <item m="1" x="2086"/>
        <item m="1" x="3249"/>
        <item m="1" x="3446"/>
        <item m="1" x="3402"/>
        <item m="1" x="3071"/>
        <item m="1" x="2759"/>
        <item x="1732"/>
        <item m="1" x="2613"/>
        <item m="1" x="2199"/>
        <item m="1" x="2282"/>
        <item m="1" x="3476"/>
        <item m="1" x="2940"/>
        <item m="1" x="2333"/>
        <item m="1" x="2577"/>
        <item m="1" x="2250"/>
        <item m="1" x="2279"/>
        <item m="1" x="3000"/>
        <item m="1" x="2938"/>
        <item x="1549"/>
        <item m="1" x="2254"/>
        <item m="1" x="1970"/>
        <item m="1" x="3531"/>
        <item m="1" x="3338"/>
        <item m="1" x="3588"/>
        <item m="1" x="3454"/>
        <item m="1" x="2249"/>
        <item m="1" x="3530"/>
        <item m="1" x="1843"/>
        <item m="1" x="2617"/>
        <item m="1" x="3520"/>
        <item m="1" x="2900"/>
        <item m="1" x="2049"/>
        <item m="1" x="1927"/>
        <item m="1" x="2432"/>
        <item m="1" x="2087"/>
        <item m="1" x="2200"/>
        <item m="1" x="2603"/>
        <item m="1" x="3256"/>
        <item m="1" x="1987"/>
        <item m="1" x="2317"/>
        <item m="1" x="2546"/>
        <item m="1" x="2958"/>
        <item m="1" x="2727"/>
        <item m="1" x="2032"/>
        <item m="1" x="3376"/>
        <item m="1" x="1904"/>
        <item m="1" x="1901"/>
        <item m="1" x="1795"/>
        <item m="1" x="1956"/>
        <item m="1" x="1989"/>
        <item m="1" x="3331"/>
        <item m="1" x="2274"/>
        <item m="1" x="2561"/>
        <item m="1" x="3009"/>
        <item m="1" x="1846"/>
        <item m="1" x="2456"/>
        <item m="1" x="2004"/>
        <item m="1" x="2976"/>
        <item m="1" x="2458"/>
        <item m="1" x="2910"/>
        <item m="1" x="3032"/>
        <item m="1" x="2234"/>
        <item m="1" x="2758"/>
        <item m="1" x="3021"/>
        <item m="1" x="2465"/>
        <item m="1" x="2515"/>
        <item m="1" x="3377"/>
        <item m="1" x="2647"/>
        <item m="1" x="2681"/>
        <item m="1" x="2020"/>
        <item m="1" x="2262"/>
        <item m="1" x="3399"/>
        <item m="1" x="1857"/>
        <item m="1" x="2361"/>
        <item m="1" x="3593"/>
        <item m="1" x="2043"/>
        <item m="1" x="3010"/>
        <item m="1" x="3366"/>
        <item m="1" x="3145"/>
        <item m="1" x="3384"/>
        <item m="1" x="2742"/>
        <item m="1" x="2410"/>
        <item m="1" x="3457"/>
        <item m="1" x="3524"/>
        <item m="1" x="2171"/>
        <item m="1" x="3101"/>
        <item m="1" x="2046"/>
        <item m="1" x="3563"/>
        <item m="1" x="2382"/>
        <item m="1" x="2108"/>
        <item m="1" x="2363"/>
        <item m="1" x="2735"/>
        <item m="1" x="1991"/>
        <item m="1" x="2224"/>
        <item m="1" x="3151"/>
        <item m="1" x="1816"/>
        <item m="1" x="1838"/>
        <item m="1" x="2305"/>
        <item m="1" x="2868"/>
        <item m="1" x="2988"/>
        <item m="1" x="2127"/>
        <item m="1" x="3362"/>
        <item m="1" x="3250"/>
        <item m="1" x="2545"/>
        <item m="1" x="3245"/>
        <item m="1" x="2610"/>
        <item m="1" x="2605"/>
        <item m="1" x="1950"/>
        <item m="1" x="2221"/>
        <item m="1" x="2525"/>
        <item m="1" x="1984"/>
        <item m="1" x="3164"/>
        <item m="1" x="2241"/>
        <item m="1" x="2740"/>
        <item m="1" x="2737"/>
        <item m="1" x="2322"/>
        <item m="1" x="1881"/>
        <item m="1" x="2725"/>
        <item m="1" x="3479"/>
        <item m="1" x="2151"/>
        <item m="1" x="3495"/>
        <item m="1" x="3401"/>
        <item m="1" x="3259"/>
        <item m="1" x="3364"/>
        <item m="1" x="2776"/>
        <item m="1" x="2342"/>
        <item m="1" x="2972"/>
        <item m="1" x="3324"/>
        <item m="1" x="2618"/>
        <item m="1" x="3035"/>
        <item m="1" x="2869"/>
        <item m="1" x="2477"/>
        <item m="1" x="2134"/>
        <item m="1" x="2218"/>
        <item m="1" x="2403"/>
        <item m="1" x="3385"/>
        <item m="1" x="2338"/>
        <item m="1" x="2201"/>
        <item m="1" x="2765"/>
        <item m="1" x="2191"/>
        <item m="1" x="3091"/>
        <item m="1" x="1971"/>
        <item m="1" x="3298"/>
        <item m="1" x="2331"/>
        <item m="1" x="3162"/>
        <item m="1" x="3266"/>
        <item m="1" x="3089"/>
        <item m="1" x="3416"/>
        <item m="1" x="1808"/>
        <item m="1" x="2051"/>
        <item m="1" x="3207"/>
        <item m="1" x="3554"/>
        <item m="1" x="3414"/>
        <item m="1" x="2334"/>
        <item m="1" x="2870"/>
        <item m="1" x="2738"/>
        <item m="1" x="3258"/>
        <item m="1" x="3392"/>
        <item m="1" x="2731"/>
        <item m="1" x="2893"/>
        <item m="1" x="2858"/>
        <item m="1" x="3550"/>
        <item m="1" x="3500"/>
        <item m="1" x="3498"/>
        <item m="1" x="2426"/>
        <item m="1" x="2751"/>
        <item m="1" x="3113"/>
        <item m="1" x="2789"/>
        <item m="1" x="1933"/>
        <item m="1" x="2103"/>
        <item m="1" x="3426"/>
        <item m="1" x="2697"/>
        <item m="1" x="3226"/>
        <item m="1" x="3549"/>
        <item m="1" x="3418"/>
        <item m="1" x="3449"/>
        <item m="1" x="3522"/>
        <item m="1" x="3244"/>
        <item m="1" x="2397"/>
        <item m="1" x="2449"/>
        <item m="1" x="1902"/>
        <item m="1" x="2576"/>
        <item m="1" x="2354"/>
        <item m="1" x="3018"/>
        <item m="1" x="3174"/>
        <item m="1" x="3088"/>
        <item m="1" x="3146"/>
        <item m="1" x="3585"/>
        <item m="1" x="2594"/>
        <item m="1" x="3039"/>
        <item m="1" x="3544"/>
        <item m="1" x="2419"/>
        <item m="1" x="3405"/>
        <item m="1" x="2104"/>
        <item m="1" x="2299"/>
        <item m="1" x="2387"/>
        <item m="1" x="3200"/>
        <item m="1" x="1839"/>
        <item m="1" x="2275"/>
        <item x="1437"/>
        <item m="1" x="2721"/>
        <item m="1" x="1834"/>
        <item m="1" x="2371"/>
        <item m="1" x="2587"/>
        <item m="1" x="3397"/>
        <item m="1" x="2475"/>
        <item m="1" x="2228"/>
        <item m="1" x="2189"/>
        <item m="1" x="2501"/>
        <item m="1" x="3228"/>
        <item m="1" x="2181"/>
        <item m="1" x="2207"/>
        <item m="1" x="2076"/>
        <item m="1" x="2995"/>
        <item m="1" x="1906"/>
        <item m="1" x="1852"/>
        <item m="1" x="3390"/>
        <item m="1" x="2551"/>
        <item m="1" x="1818"/>
        <item m="1" x="2632"/>
        <item m="1" x="1917"/>
        <item m="1" x="2629"/>
        <item m="1" x="2691"/>
        <item m="1" x="2113"/>
        <item m="1" x="3473"/>
        <item m="1" x="3374"/>
        <item m="1" x="2511"/>
        <item m="1" x="2801"/>
        <item m="1" x="2355"/>
        <item m="1" x="2409"/>
        <item m="1" x="1993"/>
        <item m="1" x="3311"/>
        <item m="1" x="3589"/>
        <item m="1" x="2251"/>
        <item m="1" x="2499"/>
        <item m="1" x="2796"/>
        <item m="1" x="3481"/>
        <item m="1" x="2082"/>
        <item m="1" x="2625"/>
        <item m="1" x="1833"/>
        <item m="1" x="3246"/>
        <item m="1" x="2614"/>
        <item m="1" x="2266"/>
        <item m="1" x="2677"/>
        <item m="1" x="2736"/>
        <item m="1" x="2824"/>
        <item m="1" x="2157"/>
        <item m="1" x="3279"/>
        <item m="1" x="1875"/>
        <item m="1" x="2206"/>
        <item m="1" x="3275"/>
        <item m="1" x="2335"/>
        <item m="1" x="2393"/>
        <item m="1" x="2906"/>
        <item m="1" x="2506"/>
        <item m="1" x="2135"/>
        <item m="1" x="2822"/>
        <item m="1" x="2220"/>
        <item m="1" x="2005"/>
        <item m="1" x="2373"/>
        <item m="1" x="3268"/>
        <item m="1" x="2785"/>
        <item m="1" x="2965"/>
        <item m="1" x="2536"/>
        <item m="1" x="3012"/>
        <item m="1" x="3158"/>
        <item m="1" x="1860"/>
        <item m="1" x="2664"/>
        <item m="1" x="2774"/>
        <item m="1" x="2401"/>
        <item m="1" x="2372"/>
        <item m="1" x="2873"/>
        <item m="1" x="2002"/>
        <item m="1" x="2360"/>
        <item m="1" x="2016"/>
        <item m="1" x="2627"/>
        <item m="1" x="2794"/>
        <item m="1" x="3540"/>
        <item m="1" x="2296"/>
        <item m="1" x="2194"/>
        <item m="1" x="2729"/>
        <item m="1" x="2756"/>
        <item m="1" x="1878"/>
        <item m="1" x="2944"/>
        <item m="1" x="3303"/>
        <item m="1" x="3361"/>
        <item m="1" x="2112"/>
        <item m="1" x="3443"/>
        <item m="1" x="3436"/>
        <item m="1" x="1930"/>
        <item m="1" x="3458"/>
        <item m="1" x="3312"/>
        <item m="1" x="2597"/>
        <item m="1" x="2303"/>
        <item m="1" x="2703"/>
        <item m="1" x="2137"/>
        <item m="1" x="2573"/>
        <item m="1" x="2567"/>
        <item m="1" x="2862"/>
        <item m="1" x="2667"/>
        <item m="1" x="2060"/>
        <item m="1" x="2091"/>
        <item m="1" x="2009"/>
        <item m="1" x="2035"/>
        <item m="1" x="2404"/>
        <item m="1" x="3169"/>
        <item m="1" x="2688"/>
        <item m="1" x="2650"/>
        <item m="1" x="2488"/>
        <item m="1" x="2709"/>
        <item m="1" x="2259"/>
        <item m="1" x="2797"/>
        <item m="1" x="3456"/>
        <item m="1" x="2284"/>
        <item m="1" x="2979"/>
        <item m="1" x="3147"/>
        <item m="1" x="2008"/>
        <item m="1" x="2693"/>
        <item m="1" x="2792"/>
        <item m="1" x="2704"/>
        <item m="1" x="3008"/>
        <item m="1" x="2916"/>
        <item m="1" x="3195"/>
        <item m="1" x="2842"/>
        <item m="1" x="2047"/>
        <item m="1" x="2146"/>
        <item m="1" x="3569"/>
        <item m="1" x="2063"/>
        <item m="1" x="2438"/>
        <item m="1" x="2558"/>
        <item m="1" x="2232"/>
        <item m="1" x="2669"/>
        <item m="1" x="2095"/>
        <item m="1" x="2349"/>
        <item m="1" x="2700"/>
        <item m="1" x="2699"/>
        <item m="1" x="2466"/>
        <item m="1" x="1985"/>
        <item m="1" x="3001"/>
        <item m="1" x="2179"/>
        <item m="1" x="2773"/>
        <item m="1" x="1835"/>
        <item m="1" x="2247"/>
        <item m="1" x="1832"/>
        <item m="1" x="2267"/>
        <item m="1" x="2106"/>
        <item m="1" x="2712"/>
        <item m="1" x="3576"/>
        <item m="1" x="3265"/>
        <item m="1" x="3028"/>
        <item m="1" x="3184"/>
        <item m="1" x="3508"/>
        <item m="1" x="1891"/>
        <item m="1" x="2011"/>
        <item m="1" x="2350"/>
        <item m="1" x="2851"/>
        <item m="1" x="2399"/>
        <item m="1" x="3493"/>
        <item m="1" x="2144"/>
        <item m="1" x="3463"/>
        <item m="1" x="3182"/>
        <item m="1" x="1853"/>
        <item m="1" x="2229"/>
        <item m="1" x="2760"/>
        <item m="1" x="3205"/>
        <item m="1" x="3484"/>
        <item m="1" x="2954"/>
        <item m="1" x="3203"/>
        <item m="1" x="2848"/>
        <item m="1" x="1942"/>
        <item m="1" x="3523"/>
        <item m="1" x="2747"/>
        <item x="434"/>
        <item m="1" x="3407"/>
        <item m="1" x="2337"/>
        <item m="1" x="1938"/>
        <item m="1" x="2173"/>
        <item m="1" x="2414"/>
        <item m="1" x="2436"/>
        <item m="1" x="2827"/>
        <item m="1" x="3591"/>
        <item m="1" x="3485"/>
        <item m="1" x="1819"/>
        <item m="1" x="2778"/>
        <item m="1" x="3092"/>
        <item m="1" x="2569"/>
        <item m="1" x="3171"/>
        <item m="1" x="2310"/>
        <item m="1" x="2810"/>
        <item m="1" x="2941"/>
        <item m="1" x="2208"/>
        <item m="1" x="2717"/>
        <item m="1" x="3078"/>
        <item m="1" x="2580"/>
        <item m="1" x="2763"/>
        <item m="1" x="2480"/>
        <item m="1" x="2532"/>
        <item m="1" x="2574"/>
        <item m="1" x="3129"/>
        <item m="1" x="1990"/>
        <item m="1" x="2498"/>
        <item m="1" x="2311"/>
        <item m="1" x="2970"/>
        <item m="1" x="3497"/>
        <item m="1" x="2070"/>
        <item m="1" x="3403"/>
        <item m="1" x="1862"/>
        <item m="1" x="2167"/>
        <item m="1" x="2637"/>
        <item x="750"/>
        <item m="1" x="3286"/>
        <item m="1" x="1994"/>
        <item m="1" x="3201"/>
        <item m="1" x="2518"/>
        <item m="1" x="2808"/>
        <item m="1" x="2203"/>
        <item m="1" x="2992"/>
        <item m="1" x="2169"/>
        <item m="1" x="3539"/>
        <item m="1" x="3464"/>
        <item m="1" x="2863"/>
        <item m="1" x="3512"/>
        <item m="1" x="2064"/>
        <item m="1" x="3047"/>
        <item m="1" x="3337"/>
        <item m="1" x="3365"/>
        <item m="1" x="3386"/>
        <item m="1" x="2423"/>
        <item m="1" x="2619"/>
        <item m="1" x="2684"/>
        <item m="1" x="2024"/>
        <item m="1" x="2512"/>
        <item m="1" x="2786"/>
        <item m="1" x="3534"/>
        <item m="1" x="2780"/>
        <item m="1" x="2920"/>
        <item m="1" x="2090"/>
        <item m="1" x="3172"/>
        <item m="1" x="2523"/>
        <item m="1" x="3277"/>
        <item m="1" x="2177"/>
        <item m="1" x="2269"/>
        <item m="1" x="3494"/>
        <item m="1" x="3049"/>
        <item m="1" x="2734"/>
        <item m="1" x="3095"/>
        <item m="1" x="1890"/>
        <item m="1" x="2550"/>
        <item m="1" x="2405"/>
        <item m="1" x="2730"/>
        <item m="1" x="3224"/>
        <item m="1" x="3272"/>
        <item m="1" x="3072"/>
        <item m="1" x="2068"/>
        <item m="1" x="2165"/>
        <item m="1" x="2290"/>
        <item m="1" x="2987"/>
        <item m="1" x="2918"/>
        <item m="1" x="2775"/>
        <item m="1" x="2120"/>
        <item m="1" x="1836"/>
        <item m="1" x="2174"/>
        <item m="1" x="3192"/>
        <item m="1" x="2578"/>
        <item m="1" x="3594"/>
        <item m="1" x="3509"/>
        <item m="1" x="2473"/>
        <item m="1" x="3486"/>
        <item m="1" x="2917"/>
        <item m="1" x="3060"/>
        <item m="1" x="2083"/>
        <item m="1" x="2811"/>
        <item m="1" x="3114"/>
        <item m="1" x="1831"/>
        <item m="1" x="3542"/>
        <item m="1" x="3519"/>
        <item m="1" x="2485"/>
        <item m="1" x="3321"/>
        <item m="1" x="3161"/>
        <item m="1" x="2067"/>
        <item m="1" x="2478"/>
        <item m="1" x="2898"/>
        <item m="1" x="2926"/>
        <item m="1" x="2162"/>
        <item m="1" x="3093"/>
        <item m="1" x="3409"/>
        <item m="1" x="3222"/>
        <item m="1" x="3346"/>
        <item m="1" x="3211"/>
        <item m="1" x="1957"/>
        <item m="1" x="2098"/>
        <item m="1" x="3131"/>
        <item m="1" x="2225"/>
        <item m="1" x="1888"/>
        <item m="1" x="2430"/>
        <item m="1" x="3421"/>
        <item m="1" x="3419"/>
        <item m="1" x="2814"/>
        <item m="1" x="2566"/>
        <item m="1" x="3112"/>
        <item m="1" x="2843"/>
        <item m="1" x="2767"/>
        <item m="1" x="1827"/>
        <item m="1" x="3322"/>
        <item m="1" x="3342"/>
        <item m="1" x="3431"/>
        <item m="1" x="3460"/>
        <item m="1" x="2390"/>
        <item m="1" x="3555"/>
        <item m="1" x="1944"/>
        <item m="1" x="2879"/>
        <item m="1" x="2968"/>
        <item m="1" x="2836"/>
        <item m="1" x="2985"/>
        <item m="1" x="3501"/>
        <item m="1" x="1886"/>
        <item m="1" x="2128"/>
        <item m="1" x="2285"/>
        <item m="1" x="3173"/>
        <item m="1" x="2463"/>
        <item m="1" x="3086"/>
        <item m="1" x="2370"/>
        <item m="1" x="1866"/>
        <item m="1" x="2268"/>
        <item m="1" x="2611"/>
        <item m="1" x="3159"/>
        <item m="1" x="2899"/>
        <item m="1" x="1842"/>
        <item m="1" x="2655"/>
        <item m="1" x="2881"/>
        <item m="1" x="2762"/>
        <item m="1" x="2150"/>
        <item m="1" x="1869"/>
        <item m="1" x="2383"/>
        <item m="1" x="2728"/>
        <item m="1" x="2084"/>
        <item m="1" x="3415"/>
        <item m="1" x="2516"/>
        <item m="1" x="2793"/>
        <item m="1" x="1975"/>
        <item m="1" x="3424"/>
        <item m="1" x="2662"/>
        <item m="1" x="3441"/>
        <item m="1" x="2510"/>
        <item m="1" x="2508"/>
        <item m="1" x="2524"/>
        <item m="1" x="1961"/>
        <item m="1" x="1977"/>
        <item m="1" x="2476"/>
        <item m="1" x="2531"/>
        <item m="1" x="3023"/>
        <item m="1" x="2875"/>
        <item m="1" x="2715"/>
        <item m="1" x="2934"/>
        <item m="1" x="3075"/>
        <item m="1" x="3347"/>
        <item m="1" x="3368"/>
        <item m="1" x="2362"/>
        <item m="1" x="2652"/>
        <item m="1" x="2014"/>
        <item m="1" x="3138"/>
        <item m="1" x="2628"/>
        <item m="1" x="3411"/>
        <item m="1" x="3069"/>
        <item m="1" x="1972"/>
        <item m="1" x="3214"/>
        <item m="1" x="3187"/>
        <item m="1" x="2453"/>
        <item m="1" x="3070"/>
        <item m="1" x="3560"/>
        <item m="1" x="2052"/>
        <item m="1" x="2612"/>
        <item m="1" x="2366"/>
        <item m="1" x="2117"/>
        <item m="1" x="2521"/>
        <item m="1" x="2158"/>
        <item m="1" x="2533"/>
        <item m="1" x="2654"/>
        <item m="1" x="3491"/>
        <item m="1" x="1943"/>
        <item m="1" x="2504"/>
        <item m="1" x="1854"/>
        <item m="1" x="2111"/>
        <item m="1" x="2831"/>
        <item m="1" x="2055"/>
        <item m="1" x="3082"/>
        <item m="1" x="3428"/>
        <item m="1" x="2634"/>
        <item m="1" x="3232"/>
        <item m="1" x="2129"/>
        <item m="1" x="1848"/>
        <item m="1" x="2003"/>
        <item m="1" x="2932"/>
        <item m="1" x="2887"/>
        <item m="1" x="3225"/>
        <item m="1" x="2670"/>
        <item m="1" x="2339"/>
        <item m="1" x="2686"/>
        <item m="1" x="2733"/>
        <item m="1" x="1931"/>
        <item m="1" x="2057"/>
        <item x="634"/>
        <item m="1" x="3061"/>
        <item m="1" x="2440"/>
        <item m="1" x="3429"/>
        <item m="1" x="2422"/>
        <item m="1" x="3496"/>
        <item m="1" x="2726"/>
        <item m="1" x="2864"/>
        <item m="1" x="2291"/>
        <item m="1" x="1955"/>
        <item m="1" x="2288"/>
        <item m="1" x="1802"/>
        <item m="1" x="2991"/>
        <item m="1" x="2819"/>
        <item m="1" x="3110"/>
        <item m="1" x="2077"/>
        <item m="1" x="2223"/>
        <item m="1" x="2743"/>
        <item m="1" x="3299"/>
        <item m="1" x="2483"/>
        <item m="1" x="3120"/>
        <item m="1" x="3380"/>
        <item m="1" x="2648"/>
        <item m="1" x="2130"/>
        <item m="1" x="1919"/>
        <item m="1" x="3295"/>
        <item m="1" x="2832"/>
        <item m="1" x="2939"/>
        <item m="1" x="1913"/>
        <item m="1" x="2044"/>
        <item m="1" x="1820"/>
        <item m="1" x="2552"/>
        <item m="1" x="3220"/>
        <item m="1" x="2036"/>
        <item m="1" x="2222"/>
        <item m="1" x="2856"/>
        <item m="1" x="2491"/>
        <item m="1" x="2109"/>
        <item m="1" x="2861"/>
        <item m="1" x="3004"/>
        <item m="1" x="1928"/>
        <item m="1" x="2720"/>
        <item m="1" x="2253"/>
        <item m="1" x="3422"/>
        <item m="1" x="3387"/>
        <item m="1" x="2328"/>
        <item m="1" x="2974"/>
        <item m="1" x="2752"/>
        <item m="1" x="2942"/>
        <item m="1" x="3340"/>
        <item m="1" x="3166"/>
        <item m="1" x="2061"/>
        <item m="1" x="2459"/>
        <item m="1" x="2844"/>
        <item m="1" x="2283"/>
        <item m="1" x="3370"/>
        <item m="1" x="2770"/>
        <item m="1" x="2345"/>
        <item m="1" x="3103"/>
        <item m="1" x="1856"/>
        <item m="1" x="2312"/>
        <item m="1" x="2790"/>
        <item m="1" x="2997"/>
        <item m="1" x="2745"/>
        <item m="1" x="2369"/>
        <item m="1" x="1799"/>
        <item m="1" x="3167"/>
        <item m="1" x="1910"/>
        <item m="1" x="2798"/>
        <item m="1" x="2722"/>
        <item m="1" x="2591"/>
        <item m="1" x="2435"/>
        <item m="1" x="3270"/>
        <item m="1" x="2582"/>
        <item m="1" x="2999"/>
        <item m="1" x="2292"/>
        <item m="1" x="2748"/>
        <item m="1" x="3196"/>
        <item m="1" x="3543"/>
        <item m="1" x="2860"/>
        <item m="1" x="2468"/>
        <item m="1" x="2867"/>
        <item m="1" x="2672"/>
        <item m="1" x="2945"/>
        <item m="1" x="2592"/>
        <item m="1" x="2890"/>
        <item m="1" x="2300"/>
        <item m="1" x="3199"/>
        <item m="1" x="3045"/>
        <item m="1" x="1973"/>
        <item m="1" x="3577"/>
        <item m="1" x="1844"/>
        <item m="1" x="3344"/>
        <item m="1" x="1897"/>
        <item m="1" x="2529"/>
        <item m="1" x="3240"/>
        <item m="1" x="3537"/>
        <item m="1" x="2784"/>
        <item m="1" x="2830"/>
        <item m="1" x="3434"/>
        <item m="1" x="2042"/>
        <item m="1" x="2825"/>
        <item m="1" x="3488"/>
        <item m="1" x="2306"/>
        <item m="1" x="3215"/>
        <item m="1" x="1934"/>
        <item m="1" x="2380"/>
        <item m="1" x="1796"/>
        <item m="1" x="2460"/>
        <item m="1" x="1962"/>
        <item m="1" x="3185"/>
        <item m="1" x="2749"/>
        <item m="1" x="1892"/>
        <item m="1" x="1805"/>
        <item m="1" x="2909"/>
        <item m="1" x="3535"/>
        <item m="1" x="2028"/>
        <item m="1" x="1940"/>
        <item m="1" x="3037"/>
        <item m="1" x="2663"/>
        <item m="1" x="3152"/>
        <item m="1" x="3336"/>
        <item m="1" x="1963"/>
        <item m="1" x="1929"/>
        <item m="1" x="3395"/>
        <item m="1" x="2351"/>
        <item m="1" x="1849"/>
        <item m="1" x="1992"/>
        <item m="1" x="1828"/>
        <item m="1" x="2416"/>
        <item m="1" x="3190"/>
        <item m="1" x="2952"/>
        <item m="1" x="3332"/>
        <item m="1" x="3121"/>
        <item m="1" x="2705"/>
        <item m="1" x="3257"/>
        <item m="1" x="3323"/>
        <item m="1" x="3452"/>
        <item m="1" x="2154"/>
        <item m="1" x="2352"/>
        <item m="1" x="1889"/>
        <item m="1" x="3517"/>
        <item m="1" x="3381"/>
        <item m="1" x="2123"/>
        <item m="1" x="2078"/>
        <item m="1" x="2389"/>
        <item m="1" x="3079"/>
        <item m="1" x="2235"/>
        <item m="1" x="2479"/>
        <item m="1" x="3583"/>
        <item m="1" x="2539"/>
        <item m="1" x="3307"/>
        <item m="1" x="2877"/>
        <item m="1" x="2280"/>
        <item m="1" x="2768"/>
        <item m="1" x="2779"/>
        <item m="1" x="3359"/>
        <item m="1" x="2001"/>
        <item m="1" x="2340"/>
        <item m="1" x="3267"/>
        <item m="1" x="3218"/>
        <item m="1" x="3313"/>
        <item m="1" x="2928"/>
        <item m="1" x="2710"/>
        <item m="1" x="1966"/>
        <item m="1" x="2585"/>
        <item m="1" x="1958"/>
        <item m="1" x="2519"/>
        <item m="1" x="3527"/>
        <item m="1" x="2454"/>
        <item m="1" x="2027"/>
        <item m="1" x="2240"/>
        <item m="1" x="3561"/>
        <item m="1" x="1813"/>
        <item m="1" x="1907"/>
        <item m="1" x="2029"/>
        <item m="1" x="2395"/>
        <item m="1" x="3056"/>
        <item m="1" x="2853"/>
        <item m="1" x="2649"/>
        <item m="1" x="1953"/>
        <item m="1" x="2378"/>
        <item m="1" x="2922"/>
        <item m="1" x="2396"/>
        <item m="1" x="2114"/>
        <item m="1" x="2606"/>
        <item m="1" x="2683"/>
        <item m="1" x="2276"/>
        <item m="1" x="2080"/>
        <item m="1" x="2962"/>
        <item m="1" x="3241"/>
        <item m="1" x="2190"/>
        <item m="1" x="2059"/>
        <item m="1" x="2116"/>
        <item m="1" x="3026"/>
        <item m="1" x="2242"/>
        <item m="1" x="2344"/>
        <item m="1" x="3293"/>
        <item m="1" x="2336"/>
        <item m="1" x="2795"/>
        <item m="1" x="3109"/>
        <item m="1" x="1951"/>
        <item m="1" x="3271"/>
        <item m="1" x="3442"/>
        <item m="1" x="3541"/>
        <item m="1" x="2323"/>
        <item m="1" x="2621"/>
        <item m="1" x="2105"/>
        <item m="1" x="2554"/>
        <item m="1" x="2633"/>
        <item m="1" x="2092"/>
        <item m="1" x="2319"/>
        <item m="1" x="2695"/>
        <item m="1" x="2896"/>
        <item m="1" x="2324"/>
        <item m="1" x="3179"/>
        <item m="1" x="2214"/>
        <item m="1" x="2446"/>
        <item m="1" x="2967"/>
        <item m="1" x="3564"/>
        <item m="1" x="1822"/>
        <item m="1" x="2365"/>
        <item m="1" x="3510"/>
        <item m="1" x="2198"/>
        <item m="1" x="3029"/>
        <item m="1" x="3149"/>
        <item m="1" x="3455"/>
        <item m="1" x="2017"/>
        <item m="1" x="2264"/>
        <item m="1" x="2595"/>
        <item m="1" x="2823"/>
        <item m="1" x="3547"/>
        <item m="1" x="3546"/>
        <item m="1" x="3465"/>
        <item m="1" x="1797"/>
        <item m="1" x="2969"/>
        <item m="1" x="2471"/>
        <item m="1" x="2385"/>
        <item m="1" x="2833"/>
        <item m="1" x="2854"/>
        <item m="1" x="2315"/>
        <item m="1" x="2841"/>
        <item m="1" x="2993"/>
        <item m="1" x="1996"/>
        <item m="1" x="3566"/>
        <item m="1" x="2815"/>
        <item m="1" x="2615"/>
        <item m="1" x="3253"/>
        <item m="1" x="3461"/>
        <item m="1" x="2534"/>
        <item m="1" x="2935"/>
        <item m="1" x="3041"/>
        <item m="1" x="2153"/>
        <item m="1" x="2093"/>
        <item m="1" x="3191"/>
        <item m="1" x="3050"/>
        <item m="1" x="2212"/>
        <item m="1" x="2325"/>
        <item m="1" x="3410"/>
        <item m="1" x="3430"/>
        <item m="1" x="1850"/>
        <item m="1" x="2096"/>
        <item m="1" x="2882"/>
        <item m="1" x="2494"/>
        <item m="1" x="1893"/>
        <item m="1" x="2000"/>
        <item m="1" x="2986"/>
        <item m="1" x="2562"/>
        <item m="1" x="2902"/>
        <item m="1" x="1959"/>
        <item m="1" x="3348"/>
        <item m="1" x="2097"/>
        <item m="1" x="2297"/>
        <item m="1" x="3237"/>
        <item m="1" x="3156"/>
        <item m="1" x="3567"/>
        <item m="1" x="3333"/>
        <item m="1" x="2803"/>
        <item m="1" x="1872"/>
        <item m="1" x="2568"/>
        <item m="1" x="2653"/>
        <item m="1" x="3054"/>
        <item m="1" x="3281"/>
        <item m="1" x="2142"/>
        <item m="1" x="2665"/>
        <item m="1" x="2289"/>
        <item m="1" x="3572"/>
        <item m="1" x="3094"/>
        <item m="1" x="2236"/>
        <item m="1" x="2607"/>
        <item m="1" x="3453"/>
        <item m="1" x="2687"/>
        <item m="1" x="2834"/>
        <item m="1" x="3505"/>
        <item m="1" x="2668"/>
        <item m="1" x="2547"/>
        <item m="1" x="2514"/>
        <item m="1" x="3487"/>
        <item m="1" x="3044"/>
        <item m="1" x="2138"/>
        <item m="1" x="2837"/>
        <item m="1" x="3024"/>
        <item m="1" x="3339"/>
        <item m="1" x="3444"/>
        <item m="1" x="3462"/>
        <item m="1" x="2075"/>
        <item m="1" x="2601"/>
        <item m="1" x="3394"/>
        <item m="1" x="2069"/>
        <item m="1" x="3326"/>
        <item m="1" x="2927"/>
        <item m="1" x="1925"/>
        <item m="1" x="2839"/>
        <item m="1" x="1879"/>
        <item m="1" x="3229"/>
        <item m="1" x="3502"/>
        <item m="1" x="1814"/>
        <item m="1" x="2630"/>
        <item m="1" x="2959"/>
        <item m="1" x="1845"/>
        <item m="1" x="3247"/>
        <item m="1" x="2038"/>
        <item m="1" x="3063"/>
        <item m="1" x="2406"/>
        <item m="1" x="2889"/>
        <item m="1" x="2960"/>
        <item m="1" x="2579"/>
        <item m="1" x="3375"/>
        <item m="1" x="2575"/>
        <item m="1" x="3515"/>
        <item m="1" x="2136"/>
        <item m="1" x="1945"/>
        <item m="1" x="2277"/>
        <item m="1" x="3274"/>
        <item m="1" x="1867"/>
        <item m="1" x="2557"/>
        <item m="1" x="3083"/>
        <item m="1" x="2929"/>
        <item m="1" x="3175"/>
        <item m="1" x="3197"/>
        <item m="1" x="1915"/>
        <item m="1" x="1920"/>
        <item m="1" x="1932"/>
        <item m="1" x="3574"/>
        <item m="1" x="2949"/>
        <item m="1" x="3558"/>
        <item m="1" x="2015"/>
        <item m="1" x="2895"/>
        <item m="1" x="2163"/>
        <item m="1" x="1829"/>
        <item m="1" x="2313"/>
        <item m="1" x="2074"/>
        <item m="1" x="2444"/>
        <item m="1" x="3011"/>
        <item m="1" x="3084"/>
        <item m="1" x="3371"/>
        <item m="1" x="2388"/>
        <item m="1" x="1911"/>
        <item m="1" x="2309"/>
        <item m="1" x="2657"/>
        <item m="1" x="3030"/>
        <item m="1" x="3210"/>
        <item m="1" x="3027"/>
        <item m="1" x="3288"/>
        <item m="1" x="3140"/>
        <item m="1" x="2178"/>
        <item m="1" x="3059"/>
        <item m="1" x="3477"/>
        <item m="1" x="3467"/>
        <item m="1" x="2925"/>
        <item m="1" x="2209"/>
        <item m="1" x="1947"/>
        <item m="1" x="2885"/>
        <item m="1" x="2304"/>
        <item m="1" x="2723"/>
        <item m="1" x="2034"/>
        <item m="1" x="2348"/>
        <item m="1" x="2540"/>
        <item m="1" x="3105"/>
        <item m="1" x="2139"/>
        <item m="1" x="3157"/>
        <item m="1" x="3562"/>
        <item m="1" x="2048"/>
        <item m="1" x="2398"/>
        <item m="1" x="2443"/>
        <item m="1" x="2115"/>
        <item m="1" x="2376"/>
        <item m="1" x="2891"/>
        <item m="1" x="3130"/>
        <item m="1" x="2604"/>
        <item m="1" x="1949"/>
        <item m="1" x="2301"/>
        <item m="1" x="2204"/>
        <item m="1" x="3165"/>
        <item m="1" x="3578"/>
        <item m="1" x="2541"/>
        <item m="1" x="2072"/>
        <item m="1" x="2417"/>
        <item m="1" x="2356"/>
        <item m="1" x="3417"/>
        <item m="1" x="2455"/>
        <item m="1" x="3448"/>
        <item m="1" x="2427"/>
        <item m="1" x="2489"/>
        <item m="1" x="3573"/>
        <item m="1" x="2943"/>
        <item m="1" x="3043"/>
        <item m="1" x="3273"/>
        <item m="1" x="3300"/>
        <item m="1" x="3559"/>
        <item m="1" x="3565"/>
        <item m="1" x="2039"/>
        <item m="1" x="3545"/>
        <item m="1" x="1922"/>
        <item m="1" x="3289"/>
        <item m="1" x="3064"/>
        <item m="1" x="3469"/>
        <item m="1" x="1997"/>
        <item m="1" x="3106"/>
        <item m="1" x="3353"/>
        <item m="1" x="2025"/>
        <item m="1" x="2507"/>
        <item m="1" x="3261"/>
        <item m="1" x="2006"/>
        <item m="1" x="3536"/>
        <item m="1" x="3019"/>
        <item m="1" x="3168"/>
        <item m="1" x="3163"/>
        <item m="1" x="2757"/>
        <item m="1" x="3308"/>
        <item m="1" x="1909"/>
        <item m="1" x="3538"/>
        <item m="1" x="2374"/>
        <item m="1" x="1899"/>
        <item m="1" x="2746"/>
        <item m="1" x="3198"/>
        <item m="1" x="3351"/>
        <item m="1" x="2367"/>
        <item m="1" x="2461"/>
        <item m="1" x="3117"/>
        <item m="1" x="2658"/>
        <item m="1" x="2897"/>
        <item m="1" x="1894"/>
        <item m="1" x="2185"/>
        <item m="1" x="2451"/>
        <item m="1" x="3194"/>
        <item m="1" x="2434"/>
        <item m="1" x="3099"/>
        <item m="1" x="3136"/>
        <item m="1" x="1825"/>
        <item m="1" x="2442"/>
        <item m="1" x="2386"/>
        <item m="1" x="3525"/>
        <item m="1" x="2407"/>
        <item m="1" x="2588"/>
        <item m="1" x="2583"/>
        <item m="1" x="3243"/>
        <item m="1" x="3513"/>
        <item m="1" x="2145"/>
        <item m="1" x="3579"/>
        <item m="1" x="3437"/>
        <item m="1" x="1807"/>
        <item m="1" x="3388"/>
        <item m="1" x="3427"/>
        <item m="1" x="2307"/>
        <item m="1" x="2023"/>
        <item m="1" x="2845"/>
        <item m="1" x="2260"/>
        <item m="1" x="2883"/>
        <item m="1" x="2946"/>
        <item m="1" x="3556"/>
        <item m="1" x="1817"/>
        <item m="1" x="2431"/>
        <item m="1" x="2871"/>
        <item m="1" x="2320"/>
        <item m="1" x="2526"/>
        <item m="1" x="3096"/>
        <item m="1" x="3107"/>
        <item m="1" x="2121"/>
        <item m="1" x="3506"/>
        <item m="1" x="3450"/>
        <item m="1" x="2502"/>
        <item m="1" x="2915"/>
        <item m="1" x="3352"/>
        <item m="1" x="1916"/>
        <item m="1" x="2470"/>
        <item m="1" x="3378"/>
        <item m="1" x="2447"/>
        <item m="1" x="2800"/>
        <item m="1" x="2620"/>
        <item m="1" x="2640"/>
        <item m="1" x="3425"/>
        <item m="1" x="2379"/>
        <item m="1" x="2659"/>
        <item m="1" x="1882"/>
        <item m="1" x="2019"/>
        <item m="1" x="3316"/>
        <item m="1" x="2701"/>
        <item m="1" x="2919"/>
        <item m="1" x="3148"/>
        <item m="1" x="2983"/>
        <item m="1" x="2761"/>
        <item m="1" x="3124"/>
        <item m="1" x="3398"/>
        <item m="1" x="2392"/>
        <item m="1" x="1964"/>
        <item m="1" x="2924"/>
        <item m="1" x="2599"/>
        <item m="1" x="2641"/>
        <item m="1" x="2357"/>
        <item m="1" x="1981"/>
        <item m="1" x="3393"/>
        <item m="1" x="2971"/>
        <item m="1" x="2799"/>
        <item m="1" x="2812"/>
        <item m="1" x="2936"/>
        <item m="1" x="2244"/>
        <item m="1" x="1998"/>
        <item m="1" x="2933"/>
        <item m="1" x="3122"/>
        <item m="1" x="2316"/>
        <item m="1" x="3053"/>
        <item m="1" x="1935"/>
        <item m="1" x="3330"/>
        <item m="1" x="2464"/>
        <item m="1" x="1876"/>
        <item m="1" x="2040"/>
        <item m="1" x="2626"/>
        <item m="1" x="3507"/>
        <item m="1" x="2186"/>
        <item m="1" x="1936"/>
        <item m="1" x="1965"/>
        <item m="1" x="2287"/>
        <item m="1" x="3002"/>
        <item m="1" x="1863"/>
        <item m="1" x="3180"/>
        <item m="1" x="2295"/>
        <item m="1" x="2175"/>
        <item m="1" x="2071"/>
        <item m="1" x="2828"/>
        <item m="1" x="2590"/>
        <item m="1" x="1986"/>
        <item m="1" x="3143"/>
        <item m="1" x="3325"/>
        <item m="1" x="2184"/>
        <item m="1" x="2433"/>
        <item m="1" x="2343"/>
        <item m="1" x="2706"/>
        <item m="1" x="3223"/>
        <item m="1" x="2901"/>
        <item m="1" x="2261"/>
        <item m="1" x="1830"/>
        <item m="1" x="3582"/>
        <item m="1" x="3212"/>
        <item m="1" x="3017"/>
        <item m="1" x="2026"/>
        <item m="1" x="3304"/>
        <item m="1" x="3141"/>
        <item m="1" x="2211"/>
        <item m="1" x="2788"/>
        <item m="1" x="3133"/>
        <item m="1" x="2227"/>
        <item m="1" x="3372"/>
        <item m="1" x="2195"/>
        <item m="1" x="2140"/>
        <item m="1" x="2265"/>
        <item m="1" x="2876"/>
        <item m="1" x="3518"/>
        <item m="1" x="2346"/>
        <item m="1" x="3580"/>
        <item m="1" x="3356"/>
        <item m="1" x="2505"/>
        <item m="1" x="3104"/>
        <item m="1" x="2441"/>
        <item m="1" x="3144"/>
        <item m="1" x="3262"/>
        <item m="1" x="2050"/>
        <item m="1" x="3327"/>
        <item m="1" x="2744"/>
        <item m="1" x="3193"/>
        <item m="1" x="2642"/>
        <item m="1" x="2118"/>
        <item m="1" x="2424"/>
        <item m="1" x="2787"/>
        <item m="1" x="1865"/>
        <item m="1" x="2180"/>
        <item m="1" x="3177"/>
        <item m="1" x="2661"/>
        <item m="1" x="3108"/>
        <item m="1" x="3150"/>
        <item m="1" x="3360"/>
        <item m="1" x="2530"/>
        <item m="1" x="2272"/>
        <item m="1" x="2559"/>
        <item m="1" x="3363"/>
        <item m="1" x="3284"/>
        <item m="1" x="1870"/>
        <item m="1" x="2122"/>
        <item m="1" x="2131"/>
        <item m="1" x="3038"/>
        <item m="1" x="2676"/>
        <item m="1" x="2886"/>
        <item m="1" x="2596"/>
        <item m="1" x="2755"/>
        <item m="1" x="3020"/>
        <item m="1" x="2428"/>
        <item m="1" x="2364"/>
        <item m="1" x="2643"/>
        <item m="1" x="2602"/>
        <item m="1" x="1946"/>
        <item m="1" x="3118"/>
        <item m="1" x="3466"/>
        <item m="1" x="1803"/>
        <item m="1" x="2293"/>
        <item m="1" x="3474"/>
        <item m="1" x="1877"/>
        <item m="1" x="2326"/>
        <item m="1" x="3216"/>
        <item m="1" x="3575"/>
        <item m="1" x="2273"/>
        <item m="1" x="3006"/>
        <item m="1" x="3040"/>
        <item m="1" x="2094"/>
        <item m="1" x="2549"/>
        <item m="1" x="2329"/>
        <item m="1" x="2202"/>
        <item m="1" x="2193"/>
        <item m="1" x="1841"/>
        <item m="1" x="2947"/>
        <item m="1" x="3230"/>
        <item m="1" x="3183"/>
        <item m="1" x="2777"/>
        <item m="1" x="2820"/>
        <item m="1" x="1804"/>
        <item m="1" x="3315"/>
        <item m="1" x="3345"/>
        <item m="1" x="2685"/>
        <item m="1" x="3055"/>
        <item m="1" x="2560"/>
        <item m="1" x="3432"/>
        <item m="1" x="2829"/>
        <item m="1" x="1880"/>
        <item m="1" x="2302"/>
        <item m="1" x="1840"/>
        <item m="1" x="2089"/>
        <item m="1" x="2912"/>
        <item m="1" x="2159"/>
        <item m="1" x="2030"/>
        <item m="1" x="2666"/>
        <item m="1" x="2732"/>
        <item m="1" x="2989"/>
        <item m="1" x="2481"/>
        <item m="1" x="2570"/>
        <item m="1" x="2298"/>
        <item m="1" x="2804"/>
        <item m="1" x="1809"/>
        <item m="1" x="2073"/>
        <item m="1" x="2783"/>
        <item m="1" x="1918"/>
        <item m="1" x="2635"/>
        <item m="1" x="3526"/>
        <item m="1" x="2215"/>
        <item m="1" x="1874"/>
        <item m="1" x="2865"/>
        <item m="1" x="3296"/>
        <item m="1" x="2636"/>
        <item m="1" x="3235"/>
        <item m="1" x="3242"/>
        <item m="1" x="3135"/>
        <item m="1" x="2110"/>
        <item m="1" x="3314"/>
        <item m="1" x="1806"/>
        <item m="1" x="3349"/>
        <item m="1" x="2263"/>
        <item m="1" x="1976"/>
        <item m="1" x="3080"/>
        <item m="1" x="3294"/>
        <item m="1" x="3067"/>
        <item m="1" x="3459"/>
        <item m="1" x="2781"/>
        <item m="1" x="3076"/>
        <item m="1" x="2375"/>
        <item m="1" x="2816"/>
        <item m="1" x="2884"/>
        <item m="1" x="3357"/>
        <item m="1" x="3468"/>
        <item m="1" x="3301"/>
        <item m="1" x="2484"/>
        <item m="1" x="3552"/>
        <item m="1" x="2391"/>
        <item m="1" x="2330"/>
        <item m="1" x="2143"/>
        <item m="1" x="2838"/>
        <item m="1" x="3081"/>
        <item m="1" x="3238"/>
        <item m="1" x="3571"/>
        <item m="1" x="2872"/>
        <item m="1" x="2450"/>
        <item m="1" x="2408"/>
        <item m="1" x="2482"/>
        <item m="1" x="2852"/>
        <item m="1" x="3335"/>
        <item m="1" x="2528"/>
        <item m="1" x="3412"/>
        <item m="1" x="2182"/>
        <item m="1" x="2802"/>
        <item m="1" x="2216"/>
        <item m="1" x="3102"/>
        <item m="1" x="3007"/>
        <item m="1" x="2631"/>
        <item m="1" x="3090"/>
        <item m="1" x="3529"/>
        <item m="1" x="3358"/>
        <item m="1" x="2923"/>
        <item m="1" x="2571"/>
        <item m="1" x="2062"/>
        <item m="1" x="3209"/>
        <item m="1" x="2210"/>
        <item m="1" x="2964"/>
        <item m="1" x="3532"/>
        <item m="1" x="3034"/>
        <item m="1" x="2821"/>
        <item m="1" x="2950"/>
        <item m="1" x="1898"/>
        <item m="1" x="2462"/>
        <item m="1" x="3278"/>
        <item m="1" x="2353"/>
        <item m="1" x="3533"/>
        <item m="1" x="2099"/>
        <item m="1" x="2623"/>
        <item m="1" x="2012"/>
        <item m="1" x="3586"/>
        <item m="1" x="3005"/>
        <item m="1" x="2600"/>
        <item m="1" x="2682"/>
        <item m="1" x="1941"/>
        <item m="1" x="1861"/>
        <item m="1" x="2183"/>
        <item m="1" x="3155"/>
        <item m="1" x="3189"/>
        <item m="1" x="1826"/>
        <item m="1" x="2719"/>
        <item m="1" x="3516"/>
        <item m="1" x="2537"/>
        <item m="1" x="3074"/>
        <item m="1" x="2586"/>
        <item m="1" x="3553"/>
        <item m="1" x="2332"/>
        <item m="1" x="1811"/>
        <item m="1" x="3379"/>
        <item m="1" x="2624"/>
        <item m="1" x="2951"/>
        <item m="1" x="3482"/>
        <item m="1" x="2835"/>
        <item m="1" x="2503"/>
        <item m="1" x="2850"/>
        <item m="1" x="3219"/>
        <item m="1" x="3433"/>
        <item m="1" x="2977"/>
        <item m="1" x="3213"/>
        <item m="1" x="2651"/>
        <item m="1" x="2638"/>
        <item m="1" x="2492"/>
        <item m="1" x="2978"/>
        <item m="1" x="2187"/>
        <item m="1" x="2622"/>
        <item m="1" x="1923"/>
        <item m="1" x="3176"/>
        <item m="1" x="2874"/>
        <item m="1" x="3287"/>
        <item m="1" x="2230"/>
        <item m="1" x="2904"/>
        <item m="1" x="2065"/>
        <item m="1" x="3033"/>
        <item m="1" x="2054"/>
        <item m="1" x="2975"/>
        <item m="1" x="2245"/>
        <item m="1" x="3065"/>
        <item m="1" x="2033"/>
        <item m="1" x="3236"/>
        <item m="1" x="2849"/>
        <item m="1" x="2412"/>
        <item m="1" x="2196"/>
        <item m="1" x="3319"/>
        <item m="1" x="3404"/>
        <item m="1" x="2692"/>
        <item m="1" x="2806"/>
        <item m="1" x="2517"/>
        <item m="1" x="2425"/>
        <item m="1" x="2081"/>
        <item m="1" x="2982"/>
        <item m="1" x="1968"/>
        <item m="1" x="3036"/>
        <item m="1" x="1798"/>
        <item m="1" x="1823"/>
        <item m="1" x="2708"/>
        <item m="1" x="3170"/>
        <item m="1" x="2384"/>
        <item m="1" x="2368"/>
        <item m="1" x="2535"/>
        <item m="1" x="3570"/>
        <item m="1" x="1858"/>
        <item m="1" x="2493"/>
        <item m="1" x="2497"/>
        <item m="1" x="3592"/>
        <item m="1" x="2088"/>
        <item m="1" x="3126"/>
        <item m="1" x="3354"/>
        <item m="1" x="2166"/>
        <item m="1" x="2148"/>
        <item m="1" x="2702"/>
        <item m="1" x="2141"/>
        <item m="1" x="2119"/>
        <item m="1" x="2457"/>
        <item m="1" x="2041"/>
        <item m="1" x="2791"/>
        <item m="1" x="2553"/>
        <item m="1" x="2593"/>
        <item m="1" x="2855"/>
        <item m="1" x="3154"/>
        <item m="1" x="3568"/>
        <item m="1" x="3098"/>
        <item m="1" x="1908"/>
        <item m="1" x="3251"/>
        <item m="1" x="2980"/>
        <item m="1" x="2281"/>
        <item m="1" x="2237"/>
        <item m="1" x="2007"/>
        <item m="1" x="1887"/>
        <item m="1" x="2377"/>
        <item m="1" x="2698"/>
        <item m="1" x="3234"/>
        <item m="1" x="1921"/>
        <item m="1" x="3435"/>
        <item m="1" x="1810"/>
        <item m="1" x="3367"/>
        <item m="1" x="2750"/>
        <item m="1" x="2522"/>
        <item m="1" x="1837"/>
        <item m="1" x="2031"/>
        <item m="1" x="3489"/>
        <item m="1" x="3119"/>
        <item m="1" x="1821"/>
        <item m="1" x="3077"/>
        <item m="1" x="1873"/>
        <item m="1" x="2341"/>
        <item m="1" x="2286"/>
        <item m="1" x="2188"/>
        <item m="1" x="3584"/>
        <item m="1" x="2246"/>
        <item m="1" x="2753"/>
        <item m="1" x="3132"/>
        <item m="1" x="1924"/>
        <item m="1" x="3115"/>
        <item m="1" x="3283"/>
        <item m="1" x="1969"/>
        <item m="1" x="2168"/>
        <item m="1" x="2771"/>
        <item m="1" x="3153"/>
        <item m="1" x="3355"/>
        <item m="1" x="3204"/>
        <item m="1" x="2197"/>
        <item m="1" x="2689"/>
        <item m="1" x="2255"/>
        <item m="1" x="2411"/>
        <item m="1" x="3087"/>
        <item m="1" x="2888"/>
        <item m="1" x="2584"/>
        <item m="1" x="2769"/>
        <item m="1" x="2192"/>
        <item m="1" x="3483"/>
        <item m="1" x="2213"/>
        <item m="1" x="2495"/>
        <item m="1" x="3188"/>
        <item m="1" x="3350"/>
        <item m="1" x="3186"/>
        <item m="1" x="2238"/>
        <item m="1" x="3066"/>
        <item m="1" x="3202"/>
        <item m="1" x="1978"/>
        <item m="1" x="2563"/>
        <item m="1" x="3420"/>
        <item m="1" x="2239"/>
        <item m="1" x="1903"/>
        <item m="1" x="3391"/>
        <item m="1" x="1871"/>
        <item m="1" x="3282"/>
        <item m="1" x="3408"/>
        <item m="1" x="3125"/>
        <item m="1" x="1815"/>
        <item m="1" x="2616"/>
        <item m="1" x="2907"/>
        <item m="1" x="2772"/>
        <item m="1" x="2963"/>
        <item m="1" x="2673"/>
        <item m="1" x="1960"/>
        <item m="1" x="3013"/>
        <item m="1" x="3590"/>
        <item m="1" x="2543"/>
        <item m="1" x="2741"/>
        <item m="1" x="2680"/>
        <item m="1" x="3470"/>
        <item m="1" x="3227"/>
        <item m="1" x="2164"/>
        <item m="1" x="2957"/>
        <item m="1" x="3451"/>
        <item m="1" x="2294"/>
        <item m="1" x="3383"/>
        <item m="1" x="3389"/>
        <item m="1" x="1982"/>
        <item m="1" x="2674"/>
        <item m="1" x="3217"/>
        <item m="1" x="1937"/>
        <item m="1" x="2037"/>
        <item m="1" x="2474"/>
        <item m="1" x="3320"/>
        <item m="1" x="2589"/>
        <item m="1" x="3382"/>
        <item m="1" x="2252"/>
        <item m="1" x="2542"/>
        <item m="1" x="3290"/>
        <item m="1" x="2500"/>
        <item m="1" x="3221"/>
        <item m="1" x="3181"/>
        <item m="1" x="2243"/>
        <item m="1" x="3123"/>
        <item m="1" x="2439"/>
        <item m="1" x="2205"/>
        <item m="1" x="2984"/>
        <item m="1" x="2013"/>
        <item m="1" x="3160"/>
        <item m="1" x="2544"/>
        <item m="1" x="3440"/>
        <item m="1" x="2973"/>
        <item m="1" x="1855"/>
        <item m="1" x="2696"/>
        <item m="1" x="3233"/>
        <item m="1" x="2359"/>
        <item m="1" x="3142"/>
        <item m="1" x="1948"/>
        <item m="1" x="2487"/>
        <item m="1" x="3276"/>
        <item m="1" x="1883"/>
        <item m="1" x="1895"/>
        <item m="1" x="3292"/>
        <item m="1" x="2690"/>
        <item m="1" x="2565"/>
        <item m="1" x="2857"/>
        <item m="1" x="3252"/>
        <item m="1" x="2671"/>
        <item m="1" x="2572"/>
        <item m="1" x="2998"/>
        <item m="1" x="3490"/>
        <item m="1" x="3263"/>
        <item m="1" x="2766"/>
        <item m="1" x="3014"/>
        <item m="1" x="2509"/>
        <item m="1" x="3548"/>
        <item m="1" x="3305"/>
        <item m="1" x="2847"/>
        <item m="1" x="2160"/>
        <item m="1" x="2908"/>
        <item m="1" x="2764"/>
        <item m="1" x="2053"/>
        <item m="1" x="2018"/>
        <item m="1" x="2079"/>
        <item m="1" x="3329"/>
        <item m="1" x="3062"/>
        <item m="1" x="3438"/>
        <item m="1" x="3445"/>
        <item m="1" x="3447"/>
        <item m="1" x="2921"/>
        <item m="1" x="1912"/>
        <item m="1" x="3097"/>
        <item m="1" x="3003"/>
        <item m="1" x="3318"/>
        <item m="1" x="1974"/>
        <item m="1" x="3503"/>
        <item m="1" x="3514"/>
        <item m="1" x="3016"/>
        <item m="1" x="3478"/>
        <item m="1" x="3280"/>
        <item m="1" x="3587"/>
        <item m="1" x="2496"/>
        <item m="1" x="1988"/>
        <item m="1" x="2418"/>
        <item m="1" x="2321"/>
        <item m="1" x="3302"/>
        <item m="1" x="2953"/>
        <item m="1" x="3480"/>
        <item m="1" x="2314"/>
        <item m="1" x="2155"/>
        <item m="1" x="2608"/>
        <item m="1" x="3306"/>
        <item m="1" x="2394"/>
        <item m="1" x="3139"/>
        <item m="1" x="2147"/>
        <item m="1" x="3116"/>
        <item m="1" x="2826"/>
        <item m="1" x="1884"/>
        <item m="1" x="2754"/>
        <item m="1" x="2880"/>
        <item m="1" x="2437"/>
        <item m="1" x="3504"/>
        <item m="1" x="2817"/>
        <item m="1" x="3260"/>
        <item m="1" x="2538"/>
        <item m="1" x="3015"/>
        <item m="1" x="1851"/>
        <item m="1" x="2660"/>
        <item m="1" x="1900"/>
        <item m="1" x="3492"/>
        <item m="1" x="1967"/>
        <item m="1" x="3317"/>
        <item m="1" x="1859"/>
        <item m="1" x="3068"/>
        <item m="1" x="2318"/>
        <item m="1" x="2420"/>
        <item m="1" x="1995"/>
        <item m="1" x="2707"/>
        <item m="1" x="2840"/>
        <item m="1" x="3413"/>
        <item m="1" x="2226"/>
        <item m="1" x="2548"/>
        <item m="1" x="3369"/>
        <item m="1" x="1824"/>
        <item m="1" x="2161"/>
        <item m="1" x="3471"/>
        <item m="1" x="3178"/>
        <item m="1" x="3291"/>
        <item m="1" x="3269"/>
        <item m="1" x="1914"/>
        <item m="1" x="1939"/>
        <item m="1" x="3373"/>
        <item m="1" x="2421"/>
        <item m="1" x="2955"/>
        <item m="1" x="2644"/>
        <item m="1" x="2913"/>
        <item m="1" x="2233"/>
        <item m="1" x="1954"/>
        <item m="1" x="2813"/>
        <item m="1" x="2152"/>
        <item m="1" x="2990"/>
        <item m="1" x="3439"/>
        <item m="1" x="2066"/>
        <item m="1" x="3231"/>
        <item m="1" x="3057"/>
        <item m="1" x="2564"/>
        <item m="1" x="2308"/>
        <item m="1" x="2219"/>
        <item m="1" x="2085"/>
        <item m="1" x="2058"/>
        <item m="1" x="2527"/>
        <item m="1" x="2278"/>
        <item m="1" x="2231"/>
        <item m="1" x="2486"/>
        <item m="1" x="3341"/>
        <item m="1" x="3022"/>
        <item m="1" x="1905"/>
        <item m="1" x="2866"/>
        <item m="1" x="2678"/>
        <item m="1" x="2818"/>
        <item m="1" x="3254"/>
        <item m="1" x="2809"/>
        <item m="1" x="2327"/>
        <item m="1" x="2555"/>
        <item m="1" x="3581"/>
        <item m="1" x="3528"/>
        <item m="1" x="2469"/>
        <item m="1" x="2930"/>
        <item m="1" x="2256"/>
        <item m="1" x="2937"/>
        <item m="1" x="2445"/>
        <item m="1" x="3052"/>
        <item m="1" x="3058"/>
        <item m="1" x="2381"/>
        <item m="1" x="3127"/>
        <item m="1" x="3285"/>
        <item m="1" x="2609"/>
        <item m="1" x="2805"/>
        <item m="1" x="2711"/>
        <item m="1" x="2994"/>
        <item m="1" x="2402"/>
        <item m="1" x="2739"/>
        <item m="1" x="2102"/>
        <item m="1" x="3343"/>
        <item m="1" x="2149"/>
        <item m="1" x="3557"/>
        <item m="1" x="2513"/>
        <item m="1" x="1868"/>
        <item m="1" x="2914"/>
        <item m="1" x="2520"/>
        <item m="1" x="2905"/>
        <item m="1" x="2581"/>
        <item m="1" x="2156"/>
        <item m="1" x="2124"/>
        <item m="1" x="3309"/>
        <item m="1" x="2347"/>
        <item m="1" x="2132"/>
        <item m="1" x="3111"/>
        <item m="1" x="3511"/>
        <item m="1" x="2598"/>
        <item m="1" x="2022"/>
        <item m="1" x="2846"/>
        <item m="1" x="1885"/>
        <item m="1" x="2270"/>
        <item m="1" x="1847"/>
        <item m="1" x="2490"/>
        <item m="1" x="2271"/>
        <item m="1" x="3423"/>
        <item m="1" x="33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1"/>
        <item x="752"/>
        <item x="753"/>
        <item x="754"/>
        <item x="755"/>
        <item x="756"/>
        <item x="757"/>
        <item x="758"/>
        <item x="759"/>
        <item x="760"/>
        <item x="761"/>
        <item x="762"/>
        <item x="763"/>
        <item x="764"/>
        <item x="765"/>
        <item x="766"/>
        <item x="767"/>
        <item x="768"/>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s>
    </pivotField>
    <pivotField axis="axisRow" compact="0" outline="0" showAll="0" defaultSubtotal="0">
      <items count="3596">
        <item x="175"/>
        <item m="1" x="2534"/>
        <item m="1" x="2809"/>
        <item m="1" x="2745"/>
        <item m="1" x="3076"/>
        <item m="1" x="3425"/>
        <item m="1" x="3398"/>
        <item m="1" x="2070"/>
        <item m="1" x="3563"/>
        <item m="1" x="2209"/>
        <item m="1" x="2022"/>
        <item m="1" x="2649"/>
        <item m="1" x="2152"/>
        <item m="1" x="2619"/>
        <item m="1" x="3551"/>
        <item m="1" x="2197"/>
        <item m="1" x="2252"/>
        <item m="1" x="3289"/>
        <item m="1" x="1955"/>
        <item m="1" x="2590"/>
        <item m="1" x="2082"/>
        <item m="1" x="2563"/>
        <item m="1" x="3159"/>
        <item m="1" x="3195"/>
        <item m="1" x="2073"/>
        <item m="1" x="3278"/>
        <item m="1" x="3074"/>
        <item m="1" x="3276"/>
        <item m="1" x="1855"/>
        <item m="1" x="3041"/>
        <item m="1" x="2382"/>
        <item m="1" x="2033"/>
        <item m="1" x="3007"/>
        <item m="1" x="3589"/>
        <item m="1" x="2708"/>
        <item m="1" x="1936"/>
        <item m="1" x="2660"/>
        <item m="1" x="1882"/>
        <item m="1" x="3441"/>
        <item m="1" x="3034"/>
        <item m="1" x="3071"/>
        <item m="1" x="2179"/>
        <item m="1" x="2205"/>
        <item m="1" x="2231"/>
        <item m="1" x="2373"/>
        <item m="1" x="3509"/>
        <item m="1" x="2063"/>
        <item m="1" x="3236"/>
        <item m="1" x="3507"/>
        <item m="1" x="1903"/>
        <item m="1" x="3032"/>
        <item m="1" x="3388"/>
        <item m="1" x="2813"/>
        <item m="1" x="2027"/>
        <item m="1" x="2093"/>
        <item m="1" x="3505"/>
        <item m="1" x="3064"/>
        <item m="1" x="3355"/>
        <item m="1" x="2676"/>
        <item m="1" x="2727"/>
        <item m="1" x="2999"/>
        <item m="1" x="2254"/>
        <item m="1" x="3177"/>
        <item m="1" x="3277"/>
        <item m="1" x="1892"/>
        <item m="1" x="2696"/>
        <item m="1" x="3106"/>
        <item m="1" x="1937"/>
        <item m="1" x="2718"/>
        <item m="1" x="1957"/>
        <item m="1" x="3136"/>
        <item m="1" x="2377"/>
        <item m="1" x="2447"/>
        <item m="1" x="2551"/>
        <item m="1" x="2217"/>
        <item m="1" x="2760"/>
        <item m="1" x="2491"/>
        <item m="1" x="2946"/>
        <item m="1" x="3054"/>
        <item m="1" x="2842"/>
        <item m="1" x="3266"/>
        <item m="1" x="2881"/>
        <item m="1" x="3202"/>
        <item m="1" x="1998"/>
        <item m="1" x="3220"/>
        <item m="1" x="2596"/>
        <item m="1" x="2637"/>
        <item m="1" x="2187"/>
        <item m="1" x="1929"/>
        <item m="1" x="2798"/>
        <item m="1" x="1847"/>
        <item m="1" x="2053"/>
        <item m="1" x="2609"/>
        <item m="1" x="2271"/>
        <item m="1" x="1925"/>
        <item m="1" x="2127"/>
        <item m="1" x="1943"/>
        <item m="1" x="3434"/>
        <item m="1" x="2071"/>
        <item m="1" x="2237"/>
        <item m="1" x="2298"/>
        <item m="1" x="2422"/>
        <item m="1" x="2862"/>
        <item m="1" x="2255"/>
        <item m="1" x="3132"/>
        <item m="1" x="2542"/>
        <item m="1" x="2891"/>
        <item m="1" x="2408"/>
        <item m="1" x="3361"/>
        <item m="1" x="3413"/>
        <item m="1" x="3016"/>
        <item m="1" x="2682"/>
        <item m="1" x="3585"/>
        <item m="1" x="3008"/>
        <item m="1" x="2163"/>
        <item m="1" x="2456"/>
        <item m="1" x="2897"/>
        <item m="1" x="3577"/>
        <item m="1" x="2639"/>
        <item m="1" x="3174"/>
        <item m="1" x="2303"/>
        <item x="1440"/>
        <item m="1" x="2953"/>
        <item m="1" x="3257"/>
        <item m="1" x="1969"/>
        <item m="1" x="2461"/>
        <item m="1" x="3160"/>
        <item m="1" x="2108"/>
        <item m="1" x="2824"/>
        <item m="1" x="3378"/>
        <item m="1" x="2895"/>
        <item m="1" x="2481"/>
        <item m="1" x="2174"/>
        <item m="1" x="2361"/>
        <item x="1459"/>
        <item m="1" x="3205"/>
        <item m="1" x="3129"/>
        <item m="1" x="2615"/>
        <item m="1" x="2526"/>
        <item m="1" x="3110"/>
        <item m="1" x="1980"/>
        <item m="1" x="2335"/>
        <item m="1" x="2428"/>
        <item m="1" x="2389"/>
        <item m="1" x="1953"/>
        <item m="1" x="2522"/>
        <item m="1" x="2035"/>
        <item m="1" x="2840"/>
        <item m="1" x="2392"/>
        <item m="1" x="3542"/>
        <item x="602"/>
        <item m="1" x="3085"/>
        <item m="1" x="2088"/>
        <item m="1" x="2196"/>
        <item m="1" x="3249"/>
        <item m="1" x="3519"/>
        <item m="1" x="2644"/>
        <item m="1" x="3056"/>
        <item m="1" x="2535"/>
        <item m="1" x="2378"/>
        <item m="1" x="3418"/>
        <item m="1" x="2823"/>
        <item m="1" x="1944"/>
        <item m="1" x="3194"/>
        <item m="1" x="2103"/>
        <item m="1" x="3186"/>
        <item m="1" x="3294"/>
        <item m="1" x="2978"/>
        <item m="1" x="1835"/>
        <item m="1" x="3382"/>
        <item m="1" x="3279"/>
        <item m="1" x="2159"/>
        <item m="1" x="3267"/>
        <item m="1" x="2624"/>
        <item m="1" x="3082"/>
        <item m="1" x="2211"/>
        <item m="1" x="3250"/>
        <item m="1" x="2451"/>
        <item m="1" x="2827"/>
        <item m="1" x="2365"/>
        <item m="1" x="2398"/>
        <item m="1" x="2206"/>
        <item m="1" x="2445"/>
        <item m="1" x="2620"/>
        <item m="1" x="1824"/>
        <item m="1" x="3549"/>
        <item m="1" x="2772"/>
        <item m="1" x="3269"/>
        <item m="1" x="3495"/>
        <item m="1" x="3536"/>
        <item m="1" x="2988"/>
        <item m="1" x="3590"/>
        <item m="1" x="2791"/>
        <item m="1" x="3345"/>
        <item m="1" x="3406"/>
        <item m="1" x="2508"/>
        <item m="1" x="1889"/>
        <item m="1" x="2801"/>
        <item m="1" x="2044"/>
        <item m="1" x="3467"/>
        <item m="1" x="1895"/>
        <item m="1" x="3243"/>
        <item m="1" x="2015"/>
        <item m="1" x="2150"/>
        <item m="1" x="2258"/>
        <item m="1" x="1805"/>
        <item m="1" x="2794"/>
        <item m="1" x="2066"/>
        <item m="1" x="1902"/>
        <item m="1" x="2054"/>
        <item m="1" x="1988"/>
        <item m="1" x="2825"/>
        <item m="1" x="1833"/>
        <item m="1" x="2520"/>
        <item m="1" x="2074"/>
        <item m="1" x="3313"/>
        <item m="1" x="3154"/>
        <item m="1" x="2834"/>
        <item m="1" x="3111"/>
        <item m="1" x="1858"/>
        <item m="1" x="2437"/>
        <item m="1" x="2735"/>
        <item m="1" x="2537"/>
        <item m="1" x="3006"/>
        <item m="1" x="2941"/>
        <item m="1" x="2715"/>
        <item m="1" x="2581"/>
        <item m="1" x="2438"/>
        <item m="1" x="2788"/>
        <item m="1" x="3012"/>
        <item m="1" x="2400"/>
        <item m="1" x="3157"/>
        <item m="1" x="2755"/>
        <item m="1" x="3187"/>
        <item m="1" x="1991"/>
        <item m="1" x="3474"/>
        <item x="494"/>
        <item m="1" x="1915"/>
        <item m="1" x="1945"/>
        <item m="1" x="2467"/>
        <item m="1" x="1940"/>
        <item m="1" x="3199"/>
        <item x="519"/>
        <item m="1" x="2839"/>
        <item m="1" x="2934"/>
        <item m="1" x="2342"/>
        <item m="1" x="3107"/>
        <item m="1" x="2433"/>
        <item m="1" x="2395"/>
        <item m="1" x="3237"/>
        <item m="1" x="2799"/>
        <item m="1" x="2930"/>
        <item m="1" x="2768"/>
        <item m="1" x="2795"/>
        <item m="1" x="2753"/>
        <item m="1" x="2380"/>
        <item m="1" x="2045"/>
        <item m="1" x="2332"/>
        <item m="1" x="3582"/>
        <item m="1" x="3072"/>
        <item m="1" x="2158"/>
        <item m="1" x="2506"/>
        <item m="1" x="3180"/>
        <item m="1" x="2955"/>
        <item m="1" x="3461"/>
        <item m="1" x="3045"/>
        <item m="1" x="3164"/>
        <item m="1" x="2331"/>
        <item m="1" x="3247"/>
        <item m="1" x="3125"/>
        <item m="1" x="2383"/>
        <item m="1" x="2222"/>
        <item m="1" x="2169"/>
        <item m="1" x="2490"/>
        <item m="1" x="2919"/>
        <item m="1" x="3454"/>
        <item m="1" x="3449"/>
        <item m="1" x="2018"/>
        <item m="1" x="3058"/>
        <item m="1" x="3387"/>
        <item m="1" x="2679"/>
        <item m="1" x="2591"/>
        <item m="1" x="1999"/>
        <item m="1" x="1841"/>
        <item m="1" x="2201"/>
        <item m="1" x="2767"/>
        <item m="1" x="3043"/>
        <item m="1" x="3310"/>
        <item m="1" x="2458"/>
        <item m="1" x="2162"/>
        <item m="1" x="2915"/>
        <item m="1" x="2502"/>
        <item m="1" x="3442"/>
        <item m="1" x="3360"/>
        <item m="1" x="2146"/>
        <item m="1" x="2984"/>
        <item m="1" x="3173"/>
        <item m="1" x="2218"/>
        <item m="1" x="2786"/>
        <item m="1" x="3252"/>
        <item m="1" x="2032"/>
        <item m="1" x="1933"/>
        <item m="1" x="3037"/>
        <item m="1" x="2943"/>
        <item m="1" x="2509"/>
        <item m="1" x="1989"/>
        <item m="1" x="2264"/>
        <item m="1" x="2228"/>
        <item m="1" x="3268"/>
        <item m="1" x="1837"/>
        <item m="1" x="2879"/>
        <item m="1" x="2743"/>
        <item m="1" x="2849"/>
        <item m="1" x="3138"/>
        <item m="1" x="1949"/>
        <item m="1" x="2575"/>
        <item m="1" x="3506"/>
        <item m="1" x="2655"/>
        <item m="1" x="3291"/>
        <item m="1" x="2782"/>
        <item m="1" x="1995"/>
        <item m="1" x="2131"/>
        <item m="1" x="2855"/>
        <item m="1" x="1956"/>
        <item m="1" x="3511"/>
        <item m="1" x="2290"/>
        <item m="1" x="2016"/>
        <item m="1" x="3059"/>
        <item m="1" x="1913"/>
        <item m="1" x="1886"/>
        <item m="1" x="3533"/>
        <item m="1" x="2764"/>
        <item m="1" x="2985"/>
        <item m="1" x="3253"/>
        <item m="1" x="2492"/>
        <item m="1" x="2814"/>
        <item m="1" x="2618"/>
        <item m="1" x="1866"/>
        <item m="1" x="2404"/>
        <item m="1" x="3050"/>
        <item m="1" x="2923"/>
        <item m="1" x="2758"/>
        <item m="1" x="3096"/>
        <item m="1" x="3155"/>
        <item m="1" x="3282"/>
        <item m="1" x="3501"/>
        <item m="1" x="2106"/>
        <item m="1" x="3402"/>
        <item m="1" x="2722"/>
        <item m="1" x="2204"/>
        <item m="1" x="3369"/>
        <item m="1" x="2552"/>
        <item m="1" x="1978"/>
        <item m="1" x="2952"/>
        <item m="1" x="2435"/>
        <item m="1" x="3462"/>
        <item m="1" x="3102"/>
        <item m="1" x="2185"/>
        <item m="1" x="3521"/>
        <item m="1" x="2234"/>
        <item m="1" x="2612"/>
        <item m="1" x="2640"/>
        <item m="1" x="1809"/>
        <item m="1" x="3390"/>
        <item m="1" x="2975"/>
        <item m="1" x="2420"/>
        <item m="1" x="2959"/>
        <item m="1" x="3508"/>
        <item m="1" x="2366"/>
        <item m="1" x="3134"/>
        <item m="1" x="3431"/>
        <item m="1" x="2697"/>
        <item m="1" x="2391"/>
        <item m="1" x="2642"/>
        <item m="1" x="2096"/>
        <item m="1" x="2327"/>
        <item m="1" x="2232"/>
        <item m="1" x="1984"/>
        <item m="1" x="2224"/>
        <item m="1" x="1975"/>
        <item m="1" x="2497"/>
        <item m="1" x="2434"/>
        <item m="1" x="2095"/>
        <item m="1" x="2385"/>
        <item m="1" x="3301"/>
        <item m="1" x="2641"/>
        <item m="1" x="2856"/>
        <item m="1" x="3116"/>
        <item m="1" x="2412"/>
        <item m="1" x="2763"/>
        <item m="1" x="3204"/>
        <item m="1" x="2572"/>
        <item m="1" x="3165"/>
        <item x="1492"/>
        <item m="1" x="2029"/>
        <item m="1" x="1899"/>
        <item m="1" x="3184"/>
        <item m="1" x="2472"/>
        <item m="1" x="2854"/>
        <item m="1" x="3171"/>
        <item m="1" x="2113"/>
        <item m="1" x="3349"/>
        <item m="1" x="3073"/>
        <item m="1" x="3516"/>
        <item m="1" x="2773"/>
        <item m="1" x="2505"/>
        <item m="1" x="1912"/>
        <item m="1" x="3228"/>
        <item m="1" x="3356"/>
        <item m="1" x="3011"/>
        <item m="1" x="1904"/>
        <item m="1" x="2393"/>
        <item m="1" x="3522"/>
        <item m="1" x="1928"/>
        <item m="1" x="2128"/>
        <item m="1" x="2828"/>
        <item x="833"/>
        <item m="1" x="2929"/>
        <item m="1" x="3055"/>
        <item m="1" x="2543"/>
        <item m="1" x="2678"/>
        <item m="1" x="2487"/>
        <item m="1" x="3427"/>
        <item m="1" x="3030"/>
        <item m="1" x="1810"/>
        <item m="1" x="1887"/>
        <item m="1" x="2875"/>
        <item m="1" x="1971"/>
        <item m="1" x="2652"/>
        <item m="1" x="3526"/>
        <item m="1" x="3218"/>
        <item m="1" x="1825"/>
        <item m="1" x="1961"/>
        <item m="1" x="2910"/>
        <item m="1" x="2257"/>
        <item m="1" x="3558"/>
        <item m="1" x="2213"/>
        <item m="1" x="2212"/>
        <item m="1" x="1870"/>
        <item m="1" x="3399"/>
        <item m="1" x="3207"/>
        <item m="1" x="3391"/>
        <item m="1" x="3200"/>
        <item m="1" x="2330"/>
        <item m="1" x="3539"/>
        <item m="1" x="2446"/>
        <item m="1" x="2605"/>
        <item m="1" x="3175"/>
        <item m="1" x="2190"/>
        <item m="1" x="2243"/>
        <item m="1" x="3221"/>
        <item m="1" x="2869"/>
        <item m="1" x="2969"/>
        <item m="1" x="2155"/>
        <item m="1" x="2691"/>
        <item m="1" x="2118"/>
        <item m="1" x="1859"/>
        <item m="1" x="1854"/>
        <item m="1" x="1830"/>
        <item m="1" x="2362"/>
        <item m="1" x="2336"/>
        <item m="1" x="2529"/>
        <item m="1" x="3306"/>
        <item m="1" x="1894"/>
        <item m="1" x="2181"/>
        <item m="1" x="2099"/>
        <item m="1" x="2586"/>
        <item m="1" x="3031"/>
        <item m="1" x="3594"/>
        <item m="1" x="2751"/>
        <item m="1" x="2414"/>
        <item m="1" x="2125"/>
        <item m="1" x="3112"/>
        <item m="1" x="3392"/>
        <item m="1" x="2553"/>
        <item m="1" x="1952"/>
        <item m="1" x="3560"/>
        <item m="1" x="2874"/>
        <item m="1" x="3104"/>
        <item m="1" x="3168"/>
        <item m="1" x="2241"/>
        <item m="1" x="3097"/>
        <item m="1" x="3067"/>
        <item m="1" x="3000"/>
        <item m="1" x="2631"/>
        <item m="1" x="2961"/>
        <item m="1" x="3265"/>
        <item m="1" x="2310"/>
        <item m="1" x="2462"/>
        <item m="1" x="3153"/>
        <item m="1" x="2944"/>
        <item m="1" x="2328"/>
        <item m="1" x="2057"/>
        <item m="1" x="2861"/>
        <item m="1" x="2479"/>
        <item m="1" x="2748"/>
        <item m="1" x="3117"/>
        <item m="1" x="2687"/>
        <item m="1" x="1806"/>
        <item m="1" x="3412"/>
        <item m="1" x="3347"/>
        <item m="1" x="2650"/>
        <item m="1" x="2728"/>
        <item m="1" x="1799"/>
        <item m="1" x="3373"/>
        <item m="1" x="1993"/>
        <item m="1" x="3543"/>
        <item m="1" x="2349"/>
        <item m="1" x="3234"/>
        <item m="1" x="2994"/>
        <item m="1" x="2957"/>
        <item m="1" x="3465"/>
        <item m="1" x="2114"/>
        <item m="1" x="3169"/>
        <item m="1" x="3437"/>
        <item m="1" x="2112"/>
        <item m="1" x="2784"/>
        <item m="1" x="3101"/>
        <item m="1" x="3502"/>
        <item m="1" x="2299"/>
        <item m="1" x="3579"/>
        <item m="1" x="3340"/>
        <item m="1" x="3576"/>
        <item m="1" x="2717"/>
        <item m="1" x="2836"/>
        <item m="1" x="3185"/>
        <item m="1" x="3298"/>
        <item m="1" x="1919"/>
        <item m="1" x="2883"/>
        <item m="1" x="3179"/>
        <item m="1" x="3393"/>
        <item m="1" x="2122"/>
        <item m="1" x="2009"/>
        <item m="1" x="3046"/>
        <item m="1" x="1851"/>
        <item m="1" x="2511"/>
        <item m="1" x="3374"/>
        <item m="1" x="3212"/>
        <item m="1" x="3570"/>
        <item m="1" x="2857"/>
        <item m="1" x="2711"/>
        <item m="1" x="3108"/>
        <item m="1" x="2402"/>
        <item m="1" x="3380"/>
        <item m="1" x="1966"/>
        <item m="1" x="3372"/>
        <item m="1" x="3210"/>
        <item m="1" x="1814"/>
        <item m="1" x="1920"/>
        <item m="1" x="2477"/>
        <item m="1" x="2832"/>
        <item m="1" x="1838"/>
        <item m="1" x="2759"/>
        <item m="1" x="1852"/>
        <item m="1" x="2275"/>
        <item m="1" x="2302"/>
        <item m="1" x="2841"/>
        <item m="1" x="1965"/>
        <item m="1" x="2672"/>
        <item m="1" x="3342"/>
        <item m="1" x="2296"/>
        <item m="1" x="2746"/>
        <item m="1" x="2744"/>
        <item m="1" x="3322"/>
        <item m="1" x="2469"/>
        <item m="1" x="3053"/>
        <item m="1" x="2656"/>
        <item m="1" x="2762"/>
        <item m="1" x="2431"/>
        <item m="1" x="3352"/>
        <item m="1" x="3311"/>
        <item m="1" x="2970"/>
        <item m="1" x="2939"/>
        <item m="1" x="1843"/>
        <item m="1" x="3446"/>
        <item m="1" x="2611"/>
        <item m="1" x="3421"/>
        <item m="1" x="3023"/>
        <item m="1" x="2908"/>
        <item m="1" x="3262"/>
        <item m="1" x="2921"/>
        <item m="1" x="2110"/>
        <item m="1" x="2651"/>
        <item m="1" x="2899"/>
        <item m="1" x="1820"/>
        <item m="1" x="1994"/>
        <item m="1" x="2741"/>
        <item m="1" x="2168"/>
        <item m="1" x="2792"/>
        <item m="1" x="3557"/>
        <item m="1" x="1803"/>
        <item m="1" x="2816"/>
        <item m="1" x="3459"/>
        <item m="1" x="2920"/>
        <item m="1" x="1896"/>
        <item m="1" x="2645"/>
        <item m="1" x="2937"/>
        <item m="1" x="3395"/>
        <item m="1" x="3394"/>
        <item m="1" x="1987"/>
        <item m="1" x="3142"/>
        <item m="1" x="2800"/>
        <item m="1" x="2629"/>
        <item m="1" x="2661"/>
        <item m="1" x="2283"/>
        <item m="1" x="1856"/>
        <item m="1" x="2657"/>
        <item m="1" x="3103"/>
        <item m="1" x="2779"/>
        <item m="1" x="2531"/>
        <item m="1" x="3518"/>
        <item m="1" x="2161"/>
        <item m="1" x="2449"/>
        <item m="1" x="2475"/>
        <item m="1" x="2632"/>
        <item m="1" x="2370"/>
        <item m="1" x="2992"/>
        <item m="1" x="3328"/>
        <item m="1" x="1914"/>
        <item m="1" x="3178"/>
        <item m="1" x="2709"/>
        <item m="1" x="3051"/>
        <item m="1" x="3292"/>
        <item m="1" x="2068"/>
        <item m="1" x="2031"/>
        <item m="1" x="2916"/>
        <item m="1" x="2094"/>
        <item m="1" x="3540"/>
        <item m="1" x="2262"/>
        <item m="1" x="3567"/>
        <item m="1" x="2989"/>
        <item m="1" x="3358"/>
        <item m="1" x="2710"/>
        <item m="1" x="2010"/>
        <item m="1" x="2005"/>
        <item m="1" x="3201"/>
        <item m="1" x="2736"/>
        <item m="1" x="3485"/>
        <item m="1" x="3500"/>
        <item m="1" x="3271"/>
        <item m="1" x="2960"/>
        <item m="1" x="1916"/>
        <item m="1" x="3019"/>
        <item m="1" x="1946"/>
        <item m="1" x="2926"/>
        <item m="1" x="2072"/>
        <item m="1" x="2274"/>
        <item m="1" x="1897"/>
        <item m="1" x="2059"/>
        <item m="1" x="1873"/>
        <item m="1" x="1890"/>
        <item m="1" x="2888"/>
        <item m="1" x="1918"/>
        <item m="1" x="3559"/>
        <item m="1" x="2820"/>
        <item m="1" x="2815"/>
        <item m="1" x="3432"/>
        <item m="1" x="3524"/>
        <item m="1" x="3552"/>
        <item m="1" x="2643"/>
        <item m="1" x="2613"/>
        <item m="1" x="2291"/>
        <item m="1" x="2199"/>
        <item m="1" x="2694"/>
        <item m="1" x="2055"/>
        <item m="1" x="2546"/>
        <item m="1" x="3244"/>
        <item m="1" x="2905"/>
        <item m="1" x="2432"/>
        <item m="1" x="3238"/>
        <item m="1" x="2153"/>
        <item m="1" x="2540"/>
        <item m="1" x="2843"/>
        <item m="1" x="2409"/>
        <item m="1" x="2769"/>
        <item m="1" x="2688"/>
        <item m="1" x="2207"/>
        <item m="1" x="3359"/>
        <item m="1" x="2381"/>
        <item m="1" x="2607"/>
        <item m="1" x="1934"/>
        <item m="1" x="1800"/>
        <item m="1" x="1900"/>
        <item m="1" x="2866"/>
        <item m="1" x="1860"/>
        <item m="1" x="2249"/>
        <item m="1" x="2322"/>
        <item m="1" x="2872"/>
        <item m="1" x="3166"/>
        <item m="1" x="3447"/>
        <item m="1" x="2859"/>
        <item m="1" x="3377"/>
        <item m="1" x="2538"/>
        <item m="1" x="2087"/>
        <item m="1" x="2013"/>
        <item m="1" x="2315"/>
        <item m="1" x="2971"/>
        <item m="1" x="2468"/>
        <item m="1" x="2685"/>
        <item m="1" x="3463"/>
        <item m="1" x="1938"/>
        <item m="1" x="2060"/>
        <item m="1" x="2235"/>
        <item m="1" x="2796"/>
        <item m="1" x="2297"/>
        <item m="1" x="3517"/>
        <item m="1" x="2924"/>
        <item m="1" x="2557"/>
        <item m="1" x="3520"/>
        <item m="1" x="3151"/>
        <item m="1" x="2423"/>
        <item m="1" x="3357"/>
        <item m="1" x="3147"/>
        <item m="1" x="3222"/>
        <item m="1" x="2006"/>
        <item m="1" x="3009"/>
        <item m="1" x="2048"/>
        <item m="1" x="2473"/>
        <item m="1" x="2369"/>
        <item m="1" x="2410"/>
        <item m="1" x="2321"/>
        <item m="1" x="2804"/>
        <item m="1" x="1970"/>
        <item m="1" x="2020"/>
        <item m="1" x="2702"/>
        <item m="1" x="2826"/>
        <item m="1" x="3283"/>
        <item m="1" x="3580"/>
        <item m="1" x="2752"/>
        <item m="1" x="1941"/>
        <item m="1" x="3504"/>
        <item m="1" x="2665"/>
        <item m="1" x="3140"/>
        <item m="1" x="1862"/>
        <item m="1" x="1834"/>
        <item m="1" x="2917"/>
        <item m="1" x="3293"/>
        <item m="1" x="2560"/>
        <item m="1" x="2873"/>
        <item m="1" x="2749"/>
        <item m="1" x="2996"/>
        <item m="1" x="2030"/>
        <item m="1" x="2882"/>
        <item m="1" x="1831"/>
        <item m="1" x="2507"/>
        <item m="1" x="2214"/>
        <item m="1" x="2990"/>
        <item m="1" x="2339"/>
        <item m="1" x="2987"/>
        <item m="1" x="2233"/>
        <item m="1" x="2918"/>
        <item m="1" x="2075"/>
        <item m="1" x="3182"/>
        <item m="1" x="2802"/>
        <item m="1" x="2503"/>
        <item m="1" x="2119"/>
        <item m="1" x="2268"/>
        <item m="1" x="2626"/>
        <item m="1" x="3476"/>
        <item m="1" x="2175"/>
        <item m="1" x="2962"/>
        <item m="1" x="3475"/>
        <item m="1" x="3233"/>
        <item m="1" x="2198"/>
        <item m="1" x="2210"/>
        <item m="1" x="3047"/>
        <item m="1" x="2732"/>
        <item m="1" x="2471"/>
        <item m="1" x="2931"/>
        <item m="1" x="3470"/>
        <item m="1" x="3405"/>
        <item m="1" x="2309"/>
        <item m="1" x="2761"/>
        <item m="1" x="2787"/>
        <item m="1" x="2346"/>
        <item m="1" x="2120"/>
        <item m="1" x="2972"/>
        <item m="1" x="2485"/>
        <item m="1" x="3548"/>
        <item m="1" x="2100"/>
        <item m="1" x="2026"/>
        <item m="1" x="2587"/>
        <item m="1" x="1883"/>
        <item m="1" x="3161"/>
        <item m="1" x="2002"/>
        <item m="1" x="3537"/>
        <item m="1" x="2579"/>
        <item m="1" x="2425"/>
        <item m="1" x="1817"/>
        <item m="1" x="1893"/>
        <item m="1" x="3013"/>
        <item m="1" x="3048"/>
        <item m="1" x="2379"/>
        <item m="1" x="2680"/>
        <item m="1" x="3183"/>
        <item m="1" x="3144"/>
        <item m="1" x="2524"/>
        <item m="1" x="1864"/>
        <item m="1" x="1888"/>
        <item m="1" x="2690"/>
        <item m="1" x="3068"/>
        <item m="1" x="2968"/>
        <item m="1" x="3288"/>
        <item m="1" x="2635"/>
        <item m="1" x="2225"/>
        <item m="1" x="2135"/>
        <item m="1" x="2964"/>
        <item m="1" x="3323"/>
        <item m="1" x="2192"/>
        <item m="1" x="2386"/>
        <item m="1" x="3015"/>
        <item m="1" x="1844"/>
        <item m="1" x="2167"/>
        <item m="1" x="2541"/>
        <item m="1" x="3407"/>
        <item m="1" x="3562"/>
        <item m="1" x="2269"/>
        <item m="1" x="2246"/>
        <item m="1" x="1921"/>
        <item m="1" x="2333"/>
        <item m="1" x="3568"/>
        <item m="1" x="2439"/>
        <item m="1" x="2658"/>
        <item m="1" x="3162"/>
        <item m="1" x="2173"/>
        <item m="1" x="3583"/>
        <item m="1" x="3362"/>
        <item m="1" x="2341"/>
        <item m="1" x="1848"/>
        <item m="1" x="3263"/>
        <item m="1" x="3281"/>
        <item m="1" x="3033"/>
        <item m="1" x="3544"/>
        <item m="1" x="3317"/>
        <item m="1" x="3353"/>
        <item m="1" x="3498"/>
        <item m="1" x="3230"/>
        <item m="1" x="2498"/>
        <item m="1" x="2482"/>
        <item m="1" x="3189"/>
        <item m="1" x="2583"/>
        <item m="1" x="2176"/>
        <item m="1" x="2279"/>
        <item m="1" x="2429"/>
        <item m="1" x="2603"/>
        <item m="1" x="1898"/>
        <item m="1" x="3324"/>
        <item m="1" x="2390"/>
        <item m="1" x="3126"/>
        <item m="1" x="3083"/>
        <item m="1" x="2547"/>
        <item m="1" x="2740"/>
        <item m="1" x="2669"/>
        <item m="1" x="3240"/>
        <item m="1" x="3226"/>
        <item m="1" x="2892"/>
        <item m="1" x="2052"/>
        <item m="1" x="2319"/>
        <item m="1" x="2885"/>
        <item m="1" x="1876"/>
        <item m="1" x="1845"/>
        <item m="1" x="2983"/>
        <item m="1" x="3569"/>
        <item m="1" x="3036"/>
        <item m="1" x="3004"/>
        <item m="1" x="2979"/>
        <item m="1" x="2353"/>
        <item m="1" x="3206"/>
        <item m="1" x="1976"/>
        <item m="1" x="2927"/>
        <item m="1" x="3422"/>
        <item m="1" x="2156"/>
        <item m="1" x="2280"/>
        <item m="1" x="2704"/>
        <item m="1" x="3320"/>
        <item m="1" x="3259"/>
        <item m="1" x="3280"/>
        <item m="1" x="2805"/>
        <item m="1" x="1958"/>
        <item m="1" x="3065"/>
        <item m="1" x="2777"/>
        <item m="1" x="2811"/>
        <item m="1" x="2284"/>
        <item m="1" x="3061"/>
        <item m="1" x="1963"/>
        <item m="1" x="2851"/>
        <item m="1" x="3010"/>
        <item m="1" x="1811"/>
        <item m="1" x="2525"/>
        <item m="1" x="1935"/>
        <item m="1" x="3038"/>
        <item m="1" x="2662"/>
        <item m="1" x="2986"/>
        <item m="1" x="3368"/>
        <item m="1" x="3088"/>
        <item m="1" x="3235"/>
        <item m="1" x="2077"/>
        <item m="1" x="2833"/>
        <item m="1" x="2829"/>
        <item m="1" x="2821"/>
        <item m="1" x="2421"/>
        <item m="1" x="3354"/>
        <item m="1" x="2061"/>
        <item m="1" x="2182"/>
        <item m="1" x="2483"/>
        <item m="1" x="2561"/>
        <item m="1" x="2308"/>
        <item m="1" x="3534"/>
        <item m="1" x="2965"/>
        <item m="1" x="2263"/>
        <item m="1" x="2677"/>
        <item m="1" x="2343"/>
        <item m="1" x="1871"/>
        <item m="1" x="3478"/>
        <item m="1" x="3550"/>
        <item m="1" x="2430"/>
        <item m="1" x="3595"/>
        <item m="1" x="2097"/>
        <item m="1" x="2387"/>
        <item m="1" x="2358"/>
        <item m="1" x="2188"/>
        <item m="1" x="2976"/>
        <item m="1" x="3156"/>
        <item m="1" x="3211"/>
        <item m="1" x="2104"/>
        <item m="1" x="2935"/>
        <item m="1" x="3375"/>
        <item m="1" x="3401"/>
        <item m="1" x="2980"/>
        <item m="1" x="2819"/>
        <item m="1" x="3321"/>
        <item m="1" x="1926"/>
        <item m="1" x="2907"/>
        <item m="1" x="3456"/>
        <item m="1" x="3086"/>
        <item m="1" x="2043"/>
        <item m="1" x="2282"/>
        <item m="1" x="2040"/>
        <item m="1" x="3270"/>
        <item m="1" x="3376"/>
        <item m="1" x="2594"/>
        <item m="1" x="3127"/>
        <item m="1" x="1996"/>
        <item m="1" x="2452"/>
        <item m="1" x="2041"/>
        <item m="1" x="2818"/>
        <item m="1" x="3028"/>
        <item m="1" x="2208"/>
        <item m="1" x="3035"/>
        <item m="1" x="3366"/>
        <item m="1" x="3482"/>
        <item m="1" x="2963"/>
        <item m="1" x="2948"/>
        <item m="1" x="3308"/>
        <item m="1" x="1842"/>
        <item m="1" x="2681"/>
        <item m="1" x="3350"/>
        <item m="1" x="2394"/>
        <item m="1" x="2536"/>
        <item m="1" x="3416"/>
        <item m="1" x="2977"/>
        <item m="1" x="2180"/>
        <item m="1" x="3330"/>
        <item m="1" x="3473"/>
        <item m="1" x="2323"/>
        <item m="1" x="1922"/>
        <item m="1" x="2442"/>
        <item m="1" x="3095"/>
        <item m="1" x="3535"/>
        <item m="1" x="3367"/>
        <item m="1" x="1867"/>
        <item m="1" x="3113"/>
        <item m="1" x="1911"/>
        <item m="1" x="2426"/>
        <item m="1" x="2316"/>
        <item m="1" x="1939"/>
        <item m="1" x="3514"/>
        <item m="1" x="2730"/>
        <item m="1" x="3440"/>
        <item m="1" x="2223"/>
        <item m="1" x="2636"/>
        <item m="1" x="3403"/>
        <item m="1" x="3274"/>
        <item m="1" x="2530"/>
        <item m="1" x="3468"/>
        <item m="1" x="1885"/>
        <item m="1" x="2807"/>
        <item m="1" x="2489"/>
        <item m="1" x="3091"/>
        <item m="1" x="2835"/>
        <item m="1" x="2374"/>
        <item m="1" x="2326"/>
        <item m="1" x="3287"/>
        <item m="1" x="2925"/>
        <item m="1" x="2958"/>
        <item m="1" x="2731"/>
        <item m="1" x="2667"/>
        <item m="1" x="1906"/>
        <item m="1" x="3066"/>
        <item m="1" x="2500"/>
        <item m="1" x="3018"/>
        <item m="1" x="2356"/>
        <item m="1" x="2219"/>
        <item m="1" x="2367"/>
        <item m="1" x="2604"/>
        <item m="1" x="2733"/>
        <item m="1" x="3326"/>
        <item m="1" x="2729"/>
        <item m="1" x="3433"/>
        <item m="1" x="3084"/>
        <item m="1" x="2894"/>
        <item m="1" x="3241"/>
        <item m="1" x="3484"/>
        <item m="1" x="2134"/>
        <item m="1" x="3158"/>
        <item m="1" x="3363"/>
        <item m="1" x="2025"/>
        <item m="1" x="2388"/>
        <item m="1" x="2354"/>
        <item m="1" x="2411"/>
        <item m="1" x="3040"/>
        <item m="1" x="2121"/>
        <item m="1" x="3122"/>
        <item m="1" x="1828"/>
        <item m="1" x="2229"/>
        <item m="1" x="2375"/>
        <item m="1" x="2194"/>
        <item m="1" x="2889"/>
        <item m="1" x="2457"/>
        <item m="1" x="3315"/>
        <item m="1" x="3571"/>
        <item m="1" x="2306"/>
        <item m="1" x="2450"/>
        <item m="1" x="1947"/>
        <item m="1" x="2974"/>
        <item m="1" x="2401"/>
        <item m="1" x="3224"/>
        <item m="1" x="2083"/>
        <item m="1" x="3128"/>
        <item m="1" x="1857"/>
        <item m="1" x="2200"/>
        <item m="1" x="2574"/>
        <item m="1" x="3499"/>
        <item m="1" x="3593"/>
        <item m="1" x="3229"/>
        <item m="1" x="2141"/>
        <item m="1" x="2372"/>
        <item m="1" x="3105"/>
        <item m="1" x="2092"/>
        <item m="1" x="1821"/>
        <item m="1" x="2368"/>
        <item m="1" x="2865"/>
        <item m="1" x="2000"/>
        <item m="1" x="2129"/>
        <item m="1" x="2357"/>
        <item m="1" x="2089"/>
        <item m="1" x="3118"/>
        <item m="1" x="2304"/>
        <item m="1" x="3443"/>
        <item m="1" x="2065"/>
        <item m="1" x="3581"/>
        <item m="1" x="2901"/>
        <item m="1" x="2683"/>
        <item m="1" x="2453"/>
        <item m="1" x="2528"/>
        <item m="1" x="3296"/>
        <item m="1" x="2871"/>
        <item m="1" x="3408"/>
        <item m="1" x="2062"/>
        <item m="1" x="2294"/>
        <item m="1" x="1950"/>
        <item m="1" x="2480"/>
        <item m="1" x="1992"/>
        <item m="1" x="3343"/>
        <item m="1" x="2684"/>
        <item m="1" x="1797"/>
        <item m="1" x="1832"/>
        <item m="1" x="1973"/>
        <item m="1" x="3532"/>
        <item m="1" x="3329"/>
        <item m="1" x="1836"/>
        <item m="1" x="2226"/>
        <item m="1" x="2256"/>
        <item m="1" x="2098"/>
        <item m="1" x="3022"/>
        <item m="1" x="2817"/>
        <item m="1" x="3541"/>
        <item m="1" x="3410"/>
        <item m="1" x="2550"/>
        <item m="1" x="2046"/>
        <item m="1" x="1802"/>
        <item m="1" x="1881"/>
        <item m="1" x="2993"/>
        <item m="1" x="2595"/>
        <item m="1" x="1849"/>
        <item m="1" x="2544"/>
        <item m="1" x="3260"/>
        <item m="1" x="2571"/>
        <item m="1" x="2047"/>
        <item m="1" x="1968"/>
        <item m="1" x="2384"/>
        <item m="1" x="2329"/>
        <item m="1" x="2289"/>
        <item m="1" x="3331"/>
        <item m="1" x="3545"/>
        <item m="1" x="2936"/>
        <item m="1" x="1818"/>
        <item m="1" x="2666"/>
        <item m="1" x="2064"/>
        <item m="1" x="2912"/>
        <item m="1" x="2267"/>
        <item m="1" x="3490"/>
        <item m="1" x="2765"/>
        <item m="1" x="3586"/>
        <item m="1" x="2756"/>
        <item m="1" x="2250"/>
        <item m="1" x="2627"/>
        <item m="1" x="3339"/>
        <item m="1" x="2443"/>
        <item m="1" x="2415"/>
        <item m="1" x="2314"/>
        <item m="1" x="2780"/>
        <item m="1" x="2884"/>
        <item m="1" x="2806"/>
        <item m="1" x="3566"/>
        <item m="1" x="1985"/>
        <item m="1" x="3494"/>
        <item m="1" x="2086"/>
        <item m="1" x="2766"/>
        <item m="1" x="3303"/>
        <item m="1" x="2545"/>
        <item m="1" x="2215"/>
        <item m="1" x="2689"/>
        <item m="1" x="2868"/>
        <item m="1" x="1954"/>
        <item m="1" x="2863"/>
        <item m="1" x="2846"/>
        <item m="1" x="2837"/>
        <item m="1" x="2705"/>
        <item m="1" x="3239"/>
        <item m="1" x="2334"/>
        <item m="1" x="3400"/>
        <item m="1" x="2292"/>
        <item m="1" x="3573"/>
        <item m="1" x="2781"/>
        <item m="1" x="3386"/>
        <item m="1" x="2216"/>
        <item m="1" x="3496"/>
        <item m="1" x="2147"/>
        <item m="1" x="2484"/>
        <item m="1" x="2107"/>
        <item m="1" x="2698"/>
        <item m="1" x="3578"/>
        <item m="1" x="3094"/>
        <item m="1" x="3219"/>
        <item m="1" x="1979"/>
        <item m="1" x="3014"/>
        <item m="1" x="2081"/>
        <item m="1" x="2775"/>
        <item m="1" x="2036"/>
        <item m="1" x="2514"/>
        <item m="1" x="2783"/>
        <item m="1" x="2244"/>
        <item m="1" x="2898"/>
        <item m="1" x="3351"/>
        <item m="1" x="3464"/>
        <item m="1" x="2870"/>
        <item m="1" x="2486"/>
        <item m="1" x="1812"/>
        <item m="1" x="2647"/>
        <item m="1" x="3215"/>
        <item m="1" x="2592"/>
        <item m="1" x="1909"/>
        <item m="1" x="2109"/>
        <item m="1" x="2532"/>
        <item m="1" x="2130"/>
        <item m="1" x="2580"/>
        <item m="1" x="1840"/>
        <item m="1" x="2803"/>
        <item m="1" x="3039"/>
        <item m="1" x="2909"/>
        <item m="1" x="2251"/>
        <item m="1" x="1863"/>
        <item m="1" x="3444"/>
        <item m="1" x="2242"/>
        <item m="1" x="2276"/>
        <item m="1" x="1801"/>
        <item m="1" x="3069"/>
        <item m="1" x="2725"/>
        <item m="1" x="2220"/>
        <item m="1" x="2300"/>
        <item m="1" x="2317"/>
        <item m="1" x="2340"/>
        <item m="1" x="2942"/>
        <item m="1" x="2638"/>
        <item m="1" x="3123"/>
        <item m="1" x="3414"/>
        <item m="1" x="2008"/>
        <item m="1" x="1901"/>
        <item m="1" x="2003"/>
        <item m="1" x="3139"/>
        <item m="1" x="2940"/>
        <item m="1" x="3341"/>
        <item m="1" x="3471"/>
        <item m="1" x="2922"/>
        <item m="1" x="2238"/>
        <item m="1" x="3099"/>
        <item m="1" x="2565"/>
        <item m="1" x="2830"/>
        <item m="1" x="3285"/>
        <item m="1" x="3466"/>
        <item m="1" x="3316"/>
        <item m="1" x="2663"/>
        <item m="1" x="2221"/>
        <item m="1" x="3423"/>
        <item m="1" x="2598"/>
        <item m="1" x="2577"/>
        <item m="1" x="2140"/>
        <item m="1" x="3488"/>
        <item m="1" x="2844"/>
        <item m="1" x="2793"/>
        <item m="1" x="2700"/>
        <item m="1" x="2877"/>
        <item m="1" x="2324"/>
        <item m="1" x="2831"/>
        <item m="1" x="3251"/>
        <item m="1" x="2995"/>
        <item m="1" x="2084"/>
        <item m="1" x="2573"/>
        <item m="1" x="3284"/>
        <item m="1" x="1932"/>
        <item m="1" x="2518"/>
        <item m="1" x="2673"/>
        <item m="1" x="3214"/>
        <item m="1" x="2513"/>
        <item m="1" x="2726"/>
        <item m="1" x="2440"/>
        <item m="1" x="3297"/>
        <item m="1" x="2259"/>
        <item m="1" x="2463"/>
        <item m="1" x="3198"/>
        <item m="1" x="2949"/>
        <item m="1" x="2239"/>
        <item m="1" x="1962"/>
        <item m="1" x="2954"/>
        <item m="1" x="1977"/>
        <item m="1" x="2137"/>
        <item m="1" x="2703"/>
        <item m="1" x="2272"/>
        <item m="1" x="2588"/>
        <item m="1" x="2808"/>
        <item m="1" x="3346"/>
        <item m="1" x="3445"/>
        <item m="1" x="2902"/>
        <item m="1" x="2014"/>
        <item m="1" x="2037"/>
        <item m="1" x="2614"/>
        <item m="1" x="1815"/>
        <item m="1" x="2719"/>
        <item m="1" x="2270"/>
        <item m="1" x="2277"/>
        <item m="1" x="2312"/>
        <item m="1" x="2285"/>
        <item m="1" x="3512"/>
        <item m="1" x="2171"/>
        <item m="1" x="2116"/>
        <item m="1" x="2742"/>
        <item m="1" x="3137"/>
        <item m="1" x="2183"/>
        <item m="1" x="3109"/>
        <item m="1" x="2911"/>
        <item m="1" x="2549"/>
        <item m="1" x="3057"/>
        <item m="1" x="2521"/>
        <item m="1" x="3439"/>
        <item m="1" x="2981"/>
        <item m="1" x="1974"/>
        <item m="1" x="2281"/>
        <item m="1" x="2693"/>
        <item m="1" x="3304"/>
        <item m="1" x="3314"/>
        <item m="1" x="2351"/>
        <item m="1" x="3334"/>
        <item m="1" x="3483"/>
        <item m="1" x="2864"/>
        <item m="1" x="2932"/>
        <item m="1" x="2973"/>
        <item m="1" x="2301"/>
        <item m="1" x="2548"/>
        <item m="1" x="1804"/>
        <item m="1" x="2674"/>
        <item m="1" x="3397"/>
        <item m="1" x="3172"/>
        <item m="1" x="2539"/>
        <item m="1" x="2982"/>
        <item m="1" x="3419"/>
        <item m="1" x="2623"/>
        <item m="1" x="3256"/>
        <item m="1" x="3538"/>
        <item m="1" x="2476"/>
        <item m="1" x="1923"/>
        <item m="1" x="2494"/>
        <item m="1" x="3592"/>
        <item m="1" x="3487"/>
        <item m="1" x="1813"/>
        <item m="1" x="2737"/>
        <item m="1" x="2499"/>
        <item m="1" x="3152"/>
        <item m="1" x="2151"/>
        <item m="1" x="3146"/>
        <item m="1" x="3302"/>
        <item m="1" x="2585"/>
        <item m="1" x="2417"/>
        <item m="1" x="2021"/>
        <item m="1" x="2007"/>
        <item m="1" x="2900"/>
        <item m="1" x="3150"/>
        <item m="1" x="1972"/>
        <item m="1" x="2143"/>
        <item m="1" x="2838"/>
        <item m="1" x="3192"/>
        <item m="1" x="3225"/>
        <item m="1" x="2608"/>
        <item m="1" x="2023"/>
        <item m="1" x="2338"/>
        <item m="1" x="3163"/>
        <item m="1" x="2633"/>
        <item m="1" x="3079"/>
        <item m="1" x="2305"/>
        <item m="1" x="3307"/>
        <item m="1" x="2236"/>
        <item m="1" x="2947"/>
        <item m="1" x="1874"/>
        <item m="1" x="3381"/>
        <item m="1" x="3216"/>
        <item m="1" x="2554"/>
        <item m="1" x="2307"/>
        <item m="1" x="3135"/>
        <item m="1" x="3299"/>
        <item m="1" x="2078"/>
        <item m="1" x="2886"/>
        <item m="1" x="1905"/>
        <item m="1" x="2789"/>
        <item m="1" x="1917"/>
        <item m="1" x="2034"/>
        <item m="1" x="2533"/>
        <item m="1" x="3148"/>
        <item m="1" x="2441"/>
        <item m="1" x="3525"/>
        <item m="1" x="2716"/>
        <item m="1" x="3480"/>
        <item m="1" x="3404"/>
        <item m="1" x="3448"/>
        <item m="1" x="3547"/>
        <item m="1" x="2621"/>
        <item m="1" x="2997"/>
        <item m="1" x="2890"/>
        <item m="1" x="3564"/>
        <item m="1" x="2318"/>
        <item m="1" x="3196"/>
        <item m="1" x="3120"/>
        <item m="1" x="2287"/>
        <item m="1" x="2454"/>
        <item m="1" x="3523"/>
        <item m="1" x="3272"/>
        <item m="1" x="1907"/>
        <item m="1" x="1990"/>
        <item m="1" x="3383"/>
        <item m="1" x="2512"/>
        <item m="1" x="1879"/>
        <item m="1" x="2164"/>
        <item m="1" x="2406"/>
        <item m="1" x="2966"/>
        <item m="1" x="1964"/>
        <item m="1" x="2822"/>
        <item m="1" x="2998"/>
        <item m="1" x="3327"/>
        <item m="1" x="2670"/>
        <item m="1" x="2754"/>
        <item m="1" x="2165"/>
        <item m="1" x="2628"/>
        <item m="1" x="2686"/>
        <item m="1" x="2903"/>
        <item m="1" x="2664"/>
        <item m="1" x="1981"/>
        <item m="1" x="2567"/>
        <item m="1" x="2848"/>
        <item m="1" x="3555"/>
        <item m="1" x="3098"/>
        <item m="1" x="3246"/>
        <item m="1" x="1924"/>
        <item m="1" x="3261"/>
        <item m="1" x="1959"/>
        <item m="1" x="2126"/>
        <item m="1" x="2436"/>
        <item m="1" x="3426"/>
        <item m="1" x="2597"/>
        <item m="1" x="2896"/>
        <item m="1" x="1986"/>
        <item m="1" x="2202"/>
        <item m="1" x="2622"/>
        <item m="1" x="2067"/>
        <item m="1" x="2350"/>
        <item m="1" x="3060"/>
        <item m="1" x="2675"/>
        <item m="1" x="1982"/>
        <item m="1" x="2951"/>
        <item m="1" x="2011"/>
        <item m="1" x="2111"/>
        <item m="1" x="3133"/>
        <item m="1" x="3486"/>
        <item m="1" x="2945"/>
        <item m="1" x="3300"/>
        <item m="1" x="2617"/>
        <item m="1" x="2105"/>
        <item m="1" x="3309"/>
        <item m="1" x="3515"/>
        <item m="1" x="2193"/>
        <item m="1" x="2774"/>
        <item m="1" x="3049"/>
        <item m="1" x="2515"/>
        <item m="1" x="1865"/>
        <item m="1" x="3338"/>
        <item m="1" x="2170"/>
        <item m="1" x="2363"/>
        <item m="1" x="2906"/>
        <item m="1" x="2325"/>
        <item m="1" x="2593"/>
        <item m="1" x="2634"/>
        <item m="1" x="3248"/>
        <item m="1" x="3493"/>
        <item m="1" x="2616"/>
        <item m="1" x="3415"/>
        <item m="1" x="2470"/>
        <item m="1" x="3411"/>
        <item m="1" x="1827"/>
        <item m="1" x="3333"/>
        <item m="1" x="2659"/>
        <item m="1" x="2991"/>
        <item m="1" x="3063"/>
        <item m="1" x="2858"/>
        <item m="1" x="2880"/>
        <item m="1" x="3227"/>
        <item m="1" x="3002"/>
        <item m="1" x="2195"/>
        <item m="1" x="3024"/>
        <item m="1" x="2399"/>
        <item m="1" x="2734"/>
        <item m="1" x="2359"/>
        <item m="1" x="3584"/>
        <item m="1" x="3093"/>
        <item m="1" x="2371"/>
        <item m="1" x="3396"/>
        <item m="1" x="2444"/>
        <item m="1" x="2599"/>
        <item m="1" x="1927"/>
        <item m="1" x="2012"/>
        <item m="1" x="1808"/>
        <item m="1" x="3364"/>
        <item m="1" x="3428"/>
        <item m="1" x="1931"/>
        <item m="1" x="2654"/>
        <item m="1" x="3430"/>
        <item m="1" x="2778"/>
        <item m="1" x="2253"/>
        <item m="1" x="3491"/>
        <item m="1" x="3119"/>
        <item m="1" x="2028"/>
        <item m="1" x="2079"/>
        <item m="1" x="2695"/>
        <item m="1" x="3181"/>
        <item m="1" x="2136"/>
        <item m="1" x="3492"/>
        <item m="1" x="1948"/>
        <item m="1" x="3145"/>
        <item m="1" x="3130"/>
        <item m="1" x="3305"/>
        <item m="1" x="2706"/>
        <item m="1" x="3553"/>
        <item m="1" x="2850"/>
        <item m="1" x="3209"/>
        <item m="1" x="3191"/>
        <item m="1" x="2355"/>
        <item m="1" x="2913"/>
        <item m="1" x="1816"/>
        <item m="1" x="2293"/>
        <item m="1" x="2504"/>
        <item m="1" x="1877"/>
        <item m="1" x="1869"/>
        <item m="1" x="2478"/>
        <item m="1" x="2878"/>
        <item m="1" x="2115"/>
        <item m="1" x="3081"/>
        <item m="1" x="3025"/>
        <item m="1" x="2286"/>
        <item m="1" x="3005"/>
        <item m="1" x="2160"/>
        <item m="1" x="3255"/>
        <item m="1" x="3591"/>
        <item m="1" x="3258"/>
        <item m="1" x="2653"/>
        <item m="1" x="3167"/>
        <item m="1" x="2191"/>
        <item m="1" x="2091"/>
        <item m="1" x="2474"/>
        <item m="1" x="2124"/>
        <item m="1" x="2133"/>
        <item m="1" x="3029"/>
        <item m="1" x="2466"/>
        <item m="1" x="2860"/>
        <item m="1" x="2178"/>
        <item m="1" x="3420"/>
        <item m="1" x="3370"/>
        <item m="1" x="1822"/>
        <item m="1" x="2739"/>
        <item m="1" x="2701"/>
        <item m="1" x="2852"/>
        <item m="1" x="3325"/>
        <item m="1" x="3062"/>
        <item m="1" x="2260"/>
        <item m="1" x="1880"/>
        <item m="1" x="2527"/>
        <item m="1" x="2038"/>
        <item m="1" x="1850"/>
        <item m="1" x="2051"/>
        <item m="1" x="2904"/>
        <item m="1" x="3044"/>
        <item m="1" x="2273"/>
        <item m="1" x="3556"/>
        <item m="1" x="3197"/>
        <item m="1" x="3424"/>
        <item m="1" x="3574"/>
        <item m="1" x="3417"/>
        <item m="1" x="2042"/>
        <item m="1" x="3213"/>
        <item m="1" x="3100"/>
        <item m="1" x="1861"/>
        <item m="1" x="3337"/>
        <item m="1" x="3290"/>
        <item m="1" x="3348"/>
        <item m="1" x="1823"/>
        <item m="1" x="3114"/>
        <item m="1" x="2085"/>
        <item m="1" x="2566"/>
        <item m="1" x="2004"/>
        <item m="1" x="2295"/>
        <item m="1" x="3052"/>
        <item m="1" x="2166"/>
        <item m="1" x="2460"/>
        <item m="1" x="3089"/>
        <item m="1" x="2569"/>
        <item m="1" x="2090"/>
        <item m="1" x="2101"/>
        <item m="1" x="2564"/>
        <item m="1" x="2344"/>
        <item m="1" x="3026"/>
        <item m="1" x="3546"/>
        <item m="1" x="2189"/>
        <item m="1" x="3223"/>
        <item m="1" x="3527"/>
        <item m="1" x="2248"/>
        <item m="1" x="1846"/>
        <item m="1" x="3075"/>
        <item m="1" x="2069"/>
        <item m="1" x="2646"/>
        <item m="1" x="2144"/>
        <item m="1" x="1884"/>
        <item m="1" x="2345"/>
        <item m="1" x="3131"/>
        <item m="1" x="2568"/>
        <item m="1" x="2584"/>
        <item m="1" x="2797"/>
        <item m="1" x="1960"/>
        <item m="1" x="3020"/>
        <item m="1" x="2455"/>
        <item m="1" x="2227"/>
        <item m="1" x="2413"/>
        <item m="1" x="3529"/>
        <item m="1" x="2265"/>
        <item m="1" x="3312"/>
        <item m="1" x="2132"/>
        <item m="1" x="2352"/>
        <item m="1" x="3143"/>
        <item m="1" x="2776"/>
        <item m="1" x="2024"/>
        <item m="1" x="2519"/>
        <item m="1" x="2707"/>
        <item m="1" x="2714"/>
        <item m="1" x="2668"/>
        <item m="1" x="2102"/>
        <item m="1" x="2448"/>
        <item m="1" x="3587"/>
        <item m="1" x="1891"/>
        <item m="1" x="3208"/>
        <item m="1" x="3080"/>
        <item m="1" x="3572"/>
        <item m="1" x="2278"/>
        <item m="1" x="2496"/>
        <item m="1" x="2747"/>
        <item m="1" x="2464"/>
        <item m="1" x="2582"/>
        <item m="1" x="2625"/>
        <item m="1" x="3217"/>
        <item m="1" x="2288"/>
        <item m="1" x="2418"/>
        <item m="1" x="3384"/>
        <item m="1" x="3530"/>
        <item m="1" x="2076"/>
        <item m="1" x="3588"/>
        <item m="1" x="2692"/>
        <item m="1" x="3455"/>
        <item m="1" x="2887"/>
        <item m="1" x="3451"/>
        <item m="1" x="3319"/>
        <item m="1" x="3188"/>
        <item m="1" x="2186"/>
        <item m="1" x="3561"/>
        <item m="1" x="2589"/>
        <item m="1" x="2139"/>
        <item m="1" x="2266"/>
        <item m="1" x="3090"/>
        <item m="1" x="3124"/>
        <item m="1" x="3170"/>
        <item m="1" x="3149"/>
        <item m="1" x="3264"/>
        <item m="1" x="1853"/>
        <item m="1" x="2893"/>
        <item m="1" x="2376"/>
        <item m="1" x="2956"/>
        <item m="1" x="3121"/>
        <item m="1" x="3469"/>
        <item m="1" x="1807"/>
        <item m="1" x="2396"/>
        <item m="1" x="2845"/>
        <item m="1" x="2914"/>
        <item m="1" x="3273"/>
        <item m="1" x="1798"/>
        <item m="1" x="2177"/>
        <item m="1" x="2790"/>
        <item m="1" x="3435"/>
        <item m="1" x="3389"/>
        <item m="1" x="3436"/>
        <item m="1" x="3092"/>
        <item m="1" x="2230"/>
        <item m="1" x="2876"/>
        <item m="1" x="2019"/>
        <item m="1" x="2157"/>
        <item m="1" x="2699"/>
        <item m="1" x="3336"/>
        <item m="1" x="2337"/>
        <item m="1" x="2056"/>
        <item m="1" x="2723"/>
        <item m="1" x="3481"/>
        <item m="1" x="2558"/>
        <item m="1" x="3176"/>
        <item m="1" x="2562"/>
        <item m="1" x="1997"/>
        <item m="1" x="3027"/>
        <item m="1" x="1878"/>
        <item m="1" x="1967"/>
        <item m="1" x="2724"/>
        <item m="1" x="3438"/>
        <item m="1" x="2001"/>
        <item m="1" x="2403"/>
        <item m="1" x="2928"/>
        <item m="1" x="2154"/>
        <item m="1" x="2348"/>
        <item m="1" x="2142"/>
        <item m="1" x="2510"/>
        <item m="1" x="2360"/>
        <item m="1" x="2261"/>
        <item m="1" x="1930"/>
        <item m="1" x="2247"/>
        <item m="1" x="2720"/>
        <item m="1" x="3231"/>
        <item m="1" x="3001"/>
        <item m="1" x="2610"/>
        <item m="1" x="2184"/>
        <item m="1" x="2648"/>
        <item m="1" x="1910"/>
        <item m="1" x="3409"/>
        <item m="1" x="2559"/>
        <item m="1" x="1908"/>
        <item m="1" x="3460"/>
        <item m="1" x="3242"/>
        <item m="1" x="2488"/>
        <item m="1" x="2967"/>
        <item m="1" x="2721"/>
        <item m="1" x="3286"/>
        <item m="1" x="3503"/>
        <item m="1" x="3452"/>
        <item m="1" x="3554"/>
        <item m="1" x="3087"/>
        <item m="1" x="2364"/>
        <item m="1" x="2576"/>
        <item m="1" x="2853"/>
        <item m="1" x="2117"/>
        <item m="1" x="2712"/>
        <item m="1" x="3472"/>
        <item m="1" x="3457"/>
        <item m="1" x="2148"/>
        <item m="1" x="3510"/>
        <item m="1" x="1983"/>
        <item m="1" x="3245"/>
        <item m="1" x="2517"/>
        <item m="1" x="2750"/>
        <item m="1" x="2570"/>
        <item m="1" x="3141"/>
        <item m="1" x="3565"/>
        <item m="1" x="2145"/>
        <item m="1" x="2416"/>
        <item m="1" x="2523"/>
        <item m="1" x="2039"/>
        <item m="1" x="2347"/>
        <item m="1" x="2606"/>
        <item m="1" x="3021"/>
        <item m="1" x="2050"/>
        <item m="1" x="1942"/>
        <item m="1" x="3450"/>
        <item m="1" x="3365"/>
        <item m="1" x="3077"/>
        <item m="1" x="3115"/>
        <item m="1" x="2501"/>
        <item m="1" x="3203"/>
        <item m="1" x="1951"/>
        <item m="1" x="3295"/>
        <item m="1" x="1826"/>
        <item m="1" x="3531"/>
        <item m="1" x="2313"/>
        <item m="1" x="2578"/>
        <item m="1" x="2245"/>
        <item m="1" x="2405"/>
        <item m="1" x="3489"/>
        <item m="1" x="2771"/>
        <item m="1" x="3193"/>
        <item m="1" x="2738"/>
        <item m="1" x="3371"/>
        <item m="1" x="3528"/>
        <item m="1" x="2847"/>
        <item m="1" x="2950"/>
        <item m="1" x="2017"/>
        <item m="1" x="2555"/>
        <item m="1" x="2459"/>
        <item m="1" x="2556"/>
        <item m="1" x="1839"/>
        <item m="1" x="2757"/>
        <item m="1" x="2172"/>
        <item m="1" x="1872"/>
        <item m="1" x="2770"/>
        <item m="1" x="3003"/>
        <item m="1" x="2465"/>
        <item m="1" x="1875"/>
        <item m="1" x="2812"/>
        <item m="1" x="3453"/>
        <item m="1" x="3379"/>
        <item m="1" x="2713"/>
        <item m="1" x="3385"/>
        <item m="1" x="2123"/>
        <item m="1" x="3070"/>
        <item m="1" x="1819"/>
        <item m="1" x="3458"/>
        <item m="1" x="2602"/>
        <item m="1" x="3335"/>
        <item m="1" x="2419"/>
        <item m="1" x="2427"/>
        <item m="1" x="2601"/>
        <item m="1" x="2311"/>
        <item m="1" x="2495"/>
        <item m="1" x="2240"/>
        <item m="1" x="2493"/>
        <item m="1" x="3477"/>
        <item m="1" x="3078"/>
        <item m="1" x="2671"/>
        <item m="1" x="2149"/>
        <item m="1" x="2080"/>
        <item m="1" x="2785"/>
        <item m="1" x="2600"/>
        <item m="1" x="2810"/>
        <item m="1" x="2938"/>
        <item m="1" x="3575"/>
        <item m="1" x="2049"/>
        <item m="1" x="2630"/>
        <item m="1" x="1829"/>
        <item m="1" x="2407"/>
        <item m="1" x="3344"/>
        <item m="1" x="3254"/>
        <item m="1" x="2320"/>
        <item m="1" x="2424"/>
        <item m="1" x="2867"/>
        <item m="1" x="2516"/>
        <item m="1" x="3190"/>
        <item m="1" x="2058"/>
        <item m="1" x="3232"/>
        <item m="1" x="3479"/>
        <item m="1" x="3429"/>
        <item m="1" x="2138"/>
        <item m="1" x="3318"/>
        <item m="1" x="2203"/>
        <item m="1" x="2933"/>
        <item m="1" x="3332"/>
        <item m="1" x="3513"/>
        <item m="1" x="3017"/>
        <item m="1" x="2397"/>
        <item m="1" x="3497"/>
        <item m="1" x="3275"/>
        <item m="1" x="1868"/>
        <item m="1" x="30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1"/>
        <item x="1442"/>
        <item x="1443"/>
        <item x="1444"/>
        <item x="1445"/>
        <item x="1446"/>
        <item x="1447"/>
        <item x="1448"/>
        <item x="1449"/>
        <item x="1450"/>
        <item x="1451"/>
        <item x="1452"/>
        <item x="1453"/>
        <item x="1454"/>
        <item x="1455"/>
        <item x="1456"/>
        <item x="1457"/>
        <item x="1458"/>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s>
    </pivotField>
    <pivotField axis="axisRow" compact="0" outline="0" showAll="0" defaultSubtotal="0">
      <items count="3588">
        <item x="175"/>
        <item m="1" x="2832"/>
        <item m="1" x="3423"/>
        <item m="1" x="2668"/>
        <item m="1" x="2188"/>
        <item m="1" x="3203"/>
        <item m="1" x="2443"/>
        <item m="1" x="2300"/>
        <item m="1" x="2351"/>
        <item m="1" x="2975"/>
        <item m="1" x="2639"/>
        <item m="1" x="1882"/>
        <item m="1" x="3478"/>
        <item m="1" x="1853"/>
        <item m="1" x="2139"/>
        <item m="1" x="2243"/>
        <item m="1" x="3030"/>
        <item m="1" x="3159"/>
        <item m="1" x="2833"/>
        <item m="1" x="3353"/>
        <item m="1" x="2126"/>
        <item m="1" x="2232"/>
        <item m="1" x="3492"/>
        <item m="1" x="1889"/>
        <item m="1" x="3490"/>
        <item m="1" x="1803"/>
        <item m="1" x="2947"/>
        <item m="1" x="3128"/>
        <item m="1" x="2644"/>
        <item m="1" x="2347"/>
        <item x="1223"/>
        <item m="1" x="2373"/>
        <item m="1" x="2717"/>
        <item m="1" x="2254"/>
        <item m="1" x="3245"/>
        <item m="1" x="2527"/>
        <item m="1" x="2581"/>
        <item m="1" x="2043"/>
        <item m="1" x="2252"/>
        <item m="1" x="2194"/>
        <item m="1" x="2337"/>
        <item x="525"/>
        <item m="1" x="3061"/>
        <item m="1" x="2281"/>
        <item m="1" x="3012"/>
        <item m="1" x="3059"/>
        <item m="1" x="3119"/>
        <item m="1" x="2395"/>
        <item m="1" x="2518"/>
        <item m="1" x="2607"/>
        <item m="1" x="1855"/>
        <item m="1" x="2039"/>
        <item m="1" x="2145"/>
        <item m="1" x="3058"/>
        <item m="1" x="2451"/>
        <item m="1" x="1981"/>
        <item m="1" x="2168"/>
        <item m="1" x="2416"/>
        <item m="1" x="3541"/>
        <item m="1" x="3493"/>
        <item m="1" x="2721"/>
        <item m="1" x="2058"/>
        <item m="1" x="3009"/>
        <item m="1" x="3266"/>
        <item m="1" x="3502"/>
        <item m="1" x="1850"/>
        <item m="1" x="2842"/>
        <item m="1" x="2068"/>
        <item m="1" x="1907"/>
        <item m="1" x="3019"/>
        <item m="1" x="3007"/>
        <item m="1" x="3361"/>
        <item m="1" x="3204"/>
        <item m="1" x="1943"/>
        <item m="1" x="2480"/>
        <item m="1" x="2180"/>
        <item m="1" x="1918"/>
        <item m="1" x="2726"/>
        <item m="1" x="2502"/>
        <item m="1" x="2208"/>
        <item m="1" x="2683"/>
        <item m="1" x="3543"/>
        <item m="1" x="1952"/>
        <item m="1" x="2405"/>
        <item m="1" x="2491"/>
        <item m="1" x="3224"/>
        <item m="1" x="3303"/>
        <item m="1" x="2897"/>
        <item m="1" x="2665"/>
        <item m="1" x="3261"/>
        <item m="1" x="2230"/>
        <item m="1" x="2114"/>
        <item m="1" x="2773"/>
        <item m="1" x="2029"/>
        <item m="1" x="2245"/>
        <item m="1" x="2140"/>
        <item m="1" x="2389"/>
        <item m="1" x="2018"/>
        <item m="1" x="1956"/>
        <item m="1" x="3168"/>
        <item m="1" x="2616"/>
        <item m="1" x="2944"/>
        <item m="1" x="1812"/>
        <item m="1" x="1938"/>
        <item m="1" x="2853"/>
        <item m="1" x="2998"/>
        <item m="1" x="3281"/>
        <item x="295"/>
        <item m="1" x="1819"/>
        <item m="1" x="3217"/>
        <item m="1" x="2191"/>
        <item m="1" x="2452"/>
        <item m="1" x="2547"/>
        <item m="1" x="3308"/>
        <item m="1" x="2963"/>
        <item m="1" x="3430"/>
        <item m="1" x="2583"/>
        <item m="1" x="3444"/>
        <item m="1" x="2795"/>
        <item m="1" x="1961"/>
        <item m="1" x="2711"/>
        <item m="1" x="2971"/>
        <item m="1" x="3064"/>
        <item m="1" x="3350"/>
        <item m="1" x="2287"/>
        <item m="1" x="1873"/>
        <item m="1" x="2774"/>
        <item x="702"/>
        <item m="1" x="2958"/>
        <item m="1" x="2565"/>
        <item m="1" x="2563"/>
        <item m="1" x="3416"/>
        <item m="1" x="2304"/>
        <item m="1" x="3075"/>
        <item m="1" x="2210"/>
        <item m="1" x="1858"/>
        <item m="1" x="3199"/>
        <item m="1" x="3020"/>
        <item m="1" x="3144"/>
        <item m="1" x="3181"/>
        <item m="1" x="2108"/>
        <item m="1" x="1966"/>
        <item m="1" x="3154"/>
        <item m="1" x="2355"/>
        <item m="1" x="1957"/>
        <item m="1" x="3015"/>
        <item m="1" x="2543"/>
        <item m="1" x="2631"/>
        <item m="1" x="3209"/>
        <item m="1" x="3487"/>
        <item m="1" x="3029"/>
        <item m="1" x="3140"/>
        <item m="1" x="1876"/>
        <item m="1" x="2775"/>
        <item m="1" x="3246"/>
        <item m="1" x="2838"/>
        <item m="1" x="2455"/>
        <item m="1" x="2161"/>
        <item m="1" x="3576"/>
        <item m="1" x="1832"/>
        <item m="1" x="3392"/>
        <item m="1" x="3338"/>
        <item m="1" x="3184"/>
        <item m="1" x="2322"/>
        <item m="1" x="3165"/>
        <item m="1" x="3425"/>
        <item m="1" x="2988"/>
        <item m="1" x="2955"/>
        <item m="1" x="2952"/>
        <item m="1" x="3436"/>
        <item m="1" x="2377"/>
        <item m="1" x="2732"/>
        <item m="1" x="2813"/>
        <item m="1" x="2927"/>
        <item m="1" x="3461"/>
        <item m="1" x="3087"/>
        <item m="1" x="2764"/>
        <item m="1" x="2412"/>
        <item m="1" x="2469"/>
        <item m="1" x="2051"/>
        <item m="1" x="2753"/>
        <item m="1" x="2994"/>
        <item m="1" x="3494"/>
        <item m="1" x="2487"/>
        <item m="1" x="3375"/>
        <item m="1" x="2106"/>
        <item m="1" x="2040"/>
        <item m="1" x="2811"/>
        <item m="1" x="2959"/>
        <item m="1" x="2770"/>
        <item m="1" x="3047"/>
        <item m="1" x="2059"/>
        <item m="1" x="2949"/>
        <item m="1" x="3397"/>
        <item m="1" x="2511"/>
        <item m="1" x="2341"/>
        <item m="1" x="2555"/>
        <item m="1" x="2135"/>
        <item m="1" x="2606"/>
        <item m="1" x="2409"/>
        <item m="1" x="3220"/>
        <item m="1" x="2127"/>
        <item m="1" x="2362"/>
        <item m="1" x="2117"/>
        <item m="1" x="2564"/>
        <item m="1" x="2863"/>
        <item m="1" x="2860"/>
        <item m="1" x="2788"/>
        <item m="1" x="1878"/>
        <item m="1" x="3386"/>
        <item m="1" x="3053"/>
        <item m="1" x="3455"/>
        <item m="1" x="2671"/>
        <item m="1" x="2999"/>
        <item m="1" x="2968"/>
        <item m="1" x="1926"/>
        <item m="1" x="2653"/>
        <item m="1" x="2839"/>
        <item m="1" x="3341"/>
        <item m="1" x="2588"/>
        <item m="1" x="3161"/>
        <item m="1" x="2352"/>
        <item m="1" x="3227"/>
        <item m="1" x="3537"/>
        <item m="1" x="2967"/>
        <item m="1" x="2316"/>
        <item m="1" x="2559"/>
        <item m="1" x="1910"/>
        <item m="1" x="3191"/>
        <item m="1" x="2118"/>
        <item m="1" x="2222"/>
        <item m="1" x="3056"/>
        <item m="1" x="2552"/>
        <item m="1" x="3201"/>
        <item m="1" x="2901"/>
        <item m="1" x="2933"/>
        <item m="1" x="3172"/>
        <item m="1" x="3225"/>
        <item m="1" x="2289"/>
        <item m="1" x="2591"/>
        <item m="1" x="3186"/>
        <item m="1" x="2519"/>
        <item m="1" x="3500"/>
        <item m="1" x="1815"/>
        <item m="1" x="2482"/>
        <item m="1" x="3328"/>
        <item m="1" x="2608"/>
        <item m="1" x="3100"/>
        <item m="1" x="2688"/>
        <item m="1" x="3468"/>
        <item m="1" x="2651"/>
        <item m="1" x="2954"/>
        <item m="1" x="3548"/>
        <item m="1" x="1996"/>
        <item m="1" x="3539"/>
        <item m="1" x="2846"/>
        <item m="1" x="2890"/>
        <item m="1" x="3514"/>
        <item m="1" x="3095"/>
        <item m="1" x="2686"/>
        <item m="1" x="3531"/>
        <item m="1" x="2435"/>
        <item m="1" x="1922"/>
        <item m="1" x="2862"/>
        <item m="1" x="1807"/>
        <item m="1" x="2953"/>
        <item m="1" x="2978"/>
        <item m="1" x="2495"/>
        <item m="1" x="2749"/>
        <item m="1" x="1867"/>
        <item m="1" x="2269"/>
        <item m="1" x="3237"/>
        <item m="1" x="1885"/>
        <item m="1" x="2301"/>
        <item m="1" x="3233"/>
        <item m="1" x="2358"/>
        <item m="1" x="3564"/>
        <item m="1" x="2540"/>
        <item m="1" x="2991"/>
        <item m="1" x="3465"/>
        <item m="1" x="3164"/>
        <item m="1" x="3248"/>
        <item m="1" x="2062"/>
        <item m="1" x="3505"/>
        <item m="1" x="2104"/>
        <item m="1" x="2383"/>
        <item m="1" x="3587"/>
        <item m="1" x="1895"/>
        <item m="1" x="1804"/>
        <item m="1" x="3158"/>
        <item m="1" x="3132"/>
        <item m="1" x="2826"/>
        <item m="1" x="2689"/>
        <item m="1" x="2199"/>
        <item m="1" x="2931"/>
        <item m="1" x="2098"/>
        <item m="1" x="2867"/>
        <item m="1" x="3390"/>
        <item m="1" x="1814"/>
        <item m="1" x="2027"/>
        <item m="1" x="2691"/>
        <item m="1" x="1929"/>
        <item m="1" x="2404"/>
        <item m="1" x="2436"/>
        <item m="1" x="2403"/>
        <item m="1" x="2036"/>
        <item m="1" x="1805"/>
        <item m="1" x="3417"/>
        <item m="1" x="1862"/>
        <item m="1" x="3447"/>
        <item m="1" x="3550"/>
        <item m="1" x="2472"/>
        <item m="1" x="2909"/>
        <item m="1" x="2261"/>
        <item m="1" x="2296"/>
        <item m="1" x="3068"/>
        <item m="1" x="2783"/>
        <item m="1" x="3432"/>
        <item m="1" x="2146"/>
        <item m="1" x="2528"/>
        <item m="1" x="2715"/>
        <item m="1" x="3316"/>
        <item m="1" x="1880"/>
        <item m="1" x="2930"/>
        <item m="1" x="2283"/>
        <item m="1" x="3346"/>
        <item m="1" x="2310"/>
        <item x="1544"/>
        <item m="1" x="1887"/>
        <item m="1" x="3135"/>
        <item m="1" x="2361"/>
        <item m="1" x="2852"/>
        <item m="1" x="2827"/>
        <item m="1" x="2692"/>
        <item m="1" x="1824"/>
        <item m="1" x="1984"/>
        <item m="1" x="2253"/>
        <item m="1" x="3190"/>
        <item m="1" x="2960"/>
        <item m="1" x="3214"/>
        <item m="1" x="2677"/>
        <item m="1" x="3327"/>
        <item m="1" x="3231"/>
        <item m="1" x="1991"/>
        <item m="1" x="2047"/>
        <item m="1" x="2356"/>
        <item m="1" x="2594"/>
        <item m="1" x="2290"/>
        <item x="333"/>
        <item m="1" x="3094"/>
        <item m="1" x="3497"/>
        <item m="1" x="2729"/>
        <item m="1" x="3118"/>
        <item m="1" x="2834"/>
        <item m="1" x="1911"/>
        <item m="1" x="3329"/>
        <item m="1" x="2498"/>
        <item m="1" x="1828"/>
        <item m="1" x="2973"/>
        <item m="1" x="3438"/>
        <item m="1" x="2044"/>
        <item m="1" x="2593"/>
        <item m="1" x="2374"/>
        <item m="1" x="3301"/>
        <item m="1" x="2072"/>
        <item m="1" x="2397"/>
        <item x="548"/>
        <item m="1" x="1864"/>
        <item m="1" x="3137"/>
        <item m="1" x="3439"/>
        <item m="1" x="2378"/>
        <item m="1" x="2876"/>
        <item m="1" x="3305"/>
        <item m="1" x="2730"/>
        <item m="1" x="1813"/>
        <item m="1" x="1919"/>
        <item m="1" x="3580"/>
        <item m="1" x="2367"/>
        <item m="1" x="3073"/>
        <item m="1" x="3440"/>
        <item m="1" x="2604"/>
        <item m="1" x="2259"/>
        <item m="1" x="2442"/>
        <item m="1" x="2344"/>
        <item m="1" x="2192"/>
        <item m="1" x="3300"/>
        <item m="1" x="2887"/>
        <item m="1" x="2424"/>
        <item m="1" x="2105"/>
        <item m="1" x="3506"/>
        <item m="1" x="2760"/>
        <item m="1" x="2150"/>
        <item m="1" x="2490"/>
        <item m="1" x="2251"/>
        <item m="1" x="2507"/>
        <item m="1" x="2768"/>
        <item m="1" x="3113"/>
        <item m="1" x="2582"/>
        <item m="1" x="3263"/>
        <item m="1" x="3352"/>
        <item m="1" x="2073"/>
        <item m="1" x="1871"/>
        <item m="1" x="2309"/>
        <item m="1" x="3515"/>
        <item m="1" x="1967"/>
        <item m="1" x="3285"/>
        <item m="1" x="3195"/>
        <item m="1" x="2781"/>
        <item m="1" x="3523"/>
        <item m="1" x="2166"/>
        <item m="1" x="2879"/>
        <item m="1" x="2297"/>
        <item m="1" x="2704"/>
        <item m="1" x="1920"/>
        <item m="1" x="3388"/>
        <item m="1" x="3521"/>
        <item m="1" x="3381"/>
        <item m="1" x="3210"/>
        <item x="699"/>
        <item m="1" x="2268"/>
        <item x="518"/>
        <item m="1" x="2903"/>
        <item m="1" x="2572"/>
        <item m="1" x="2925"/>
        <item m="1" x="2840"/>
        <item m="1" x="2892"/>
        <item m="1" x="2218"/>
        <item m="1" x="3213"/>
        <item m="1" x="1841"/>
        <item m="1" x="2679"/>
        <item m="1" x="2162"/>
        <item m="1" x="3207"/>
        <item m="1" x="2801"/>
        <item m="1" x="2089"/>
        <item m="1" x="2328"/>
        <item m="1" x="3477"/>
        <item m="1" x="2757"/>
        <item m="1" x="1931"/>
        <item m="1" x="1958"/>
        <item m="1" x="1988"/>
        <item m="1" x="3356"/>
        <item m="1" x="1950"/>
        <item m="1" x="2779"/>
        <item m="1" x="2590"/>
        <item m="1" x="3057"/>
        <item m="1" x="3336"/>
        <item m="1" x="2109"/>
        <item m="1" x="3513"/>
        <item m="1" x="2979"/>
        <item m="1" x="3481"/>
        <item m="1" x="2156"/>
        <item m="1" x="3538"/>
        <item m="1" x="2042"/>
        <item m="1" x="3193"/>
        <item m="1" x="2814"/>
        <item m="1" x="3351"/>
        <item m="1" x="3557"/>
        <item m="1" x="2506"/>
        <item m="1" x="3081"/>
        <item m="1" x="3241"/>
        <item m="1" x="3413"/>
        <item m="1" x="3412"/>
        <item m="1" x="2855"/>
        <item m="1" x="3544"/>
        <item m="1" x="2661"/>
        <item m="1" x="3040"/>
        <item m="1" x="2934"/>
        <item m="1" x="1822"/>
        <item m="1" x="2654"/>
        <item m="1" x="2537"/>
        <item m="1" x="3091"/>
        <item m="1" x="2345"/>
        <item m="1" x="2534"/>
        <item m="1" x="2142"/>
        <item m="1" x="3518"/>
        <item m="1" x="1891"/>
        <item m="1" x="2479"/>
        <item m="1" x="2307"/>
        <item m="1" x="2675"/>
        <item m="1" x="3046"/>
        <item m="1" x="2946"/>
        <item m="1" x="2515"/>
        <item m="1" x="1795"/>
        <item m="1" x="3567"/>
        <item m="1" x="3282"/>
        <item m="1" x="2079"/>
        <item x="395"/>
        <item m="1" x="3253"/>
        <item m="1" x="3166"/>
        <item m="1" x="1877"/>
        <item m="1" x="2622"/>
        <item m="1" x="2891"/>
        <item m="1" x="3031"/>
        <item m="1" x="2030"/>
        <item m="1" x="3554"/>
        <item x="1204"/>
        <item m="1" x="2177"/>
        <item m="1" x="2637"/>
        <item m="1" x="3202"/>
        <item m="1" x="2635"/>
        <item m="1" x="3503"/>
        <item m="1" x="2293"/>
        <item m="1" x="2320"/>
        <item m="1" x="3354"/>
        <item m="1" x="2460"/>
        <item m="1" x="3585"/>
        <item m="1" x="2965"/>
        <item m="1" x="2101"/>
        <item m="1" x="2492"/>
        <item m="1" x="2728"/>
        <item m="1" x="3389"/>
        <item m="1" x="2620"/>
        <item m="1" x="2984"/>
        <item m="1" x="1839"/>
        <item m="1" x="2585"/>
        <item m="1" x="3453"/>
        <item m="1" x="3486"/>
        <item m="1" x="2396"/>
        <item m="1" x="2920"/>
        <item m="1" x="3333"/>
        <item m="1" x="3141"/>
        <item m="1" x="3182"/>
        <item m="1" x="2718"/>
        <item m="1" x="3042"/>
        <item m="1" x="1854"/>
        <item m="1" x="2080"/>
        <item x="599"/>
        <item m="1" x="2291"/>
        <item m="1" x="2570"/>
        <item m="1" x="2752"/>
        <item m="1" x="3037"/>
        <item m="1" x="3391"/>
        <item m="1" x="2275"/>
        <item m="1" x="3160"/>
        <item m="1" x="2001"/>
        <item m="1" x="2475"/>
        <item m="1" x="2450"/>
        <item m="1" x="2981"/>
        <item m="1" x="1802"/>
        <item m="1" x="3323"/>
        <item m="1" x="3131"/>
        <item m="1" x="2225"/>
        <item m="1" x="3115"/>
        <item m="1" x="2983"/>
        <item m="1" x="1939"/>
        <item m="1" x="3006"/>
        <item m="1" x="2212"/>
        <item m="1" x="1935"/>
        <item m="1" x="2666"/>
        <item m="1" x="2603"/>
        <item m="1" x="3259"/>
        <item m="1" x="2756"/>
        <item m="1" x="2900"/>
        <item m="1" x="2147"/>
        <item m="1" x="2167"/>
        <item m="1" x="2986"/>
        <item m="1" x="2529"/>
        <item m="1" x="3382"/>
        <item m="1" x="2916"/>
        <item m="1" x="3326"/>
        <item m="1" x="3157"/>
        <item m="1" x="2200"/>
        <item m="1" x="3279"/>
        <item m="1" x="1947"/>
        <item m="1" x="2115"/>
        <item m="1" x="2169"/>
        <item m="1" x="3189"/>
        <item m="1" x="2136"/>
        <item m="1" x="3377"/>
        <item m="1" x="2028"/>
        <item m="1" x="2858"/>
        <item m="1" x="3324"/>
        <item m="1" x="1965"/>
        <item m="1" x="3177"/>
        <item m="1" x="2854"/>
        <item m="1" x="3542"/>
        <item m="1" x="2972"/>
        <item m="1" x="3312"/>
        <item m="1" x="2121"/>
        <item m="1" x="3496"/>
        <item m="1" x="2510"/>
        <item m="1" x="2485"/>
        <item m="1" x="1810"/>
        <item m="1" x="3449"/>
        <item m="1" x="3264"/>
        <item m="1" x="3322"/>
        <item m="1" x="3406"/>
        <item m="1" x="2793"/>
        <item m="1" x="3566"/>
        <item m="1" x="1881"/>
        <item m="1" x="3125"/>
        <item m="1" x="2678"/>
        <item m="1" x="2917"/>
        <item m="1" x="3332"/>
        <item m="1" x="1908"/>
        <item m="1" x="3236"/>
        <item m="1" x="2662"/>
        <item m="1" x="2173"/>
        <item m="1" x="2233"/>
        <item m="1" x="3098"/>
        <item m="1" x="3065"/>
        <item m="1" x="2433"/>
        <item m="1" x="2804"/>
        <item m="1" x="2914"/>
        <item m="1" x="2284"/>
        <item m="1" x="2007"/>
        <item m="1" x="2888"/>
        <item m="1" x="3420"/>
        <item m="1" x="1973"/>
        <item m="1" x="2499"/>
        <item m="1" x="3448"/>
        <item m="1" x="2390"/>
        <item m="1" x="2548"/>
        <item m="1" x="2912"/>
        <item m="1" x="3024"/>
        <item m="1" x="2935"/>
        <item m="1" x="3317"/>
        <item m="1" x="3126"/>
        <item m="1" x="3462"/>
        <item m="1" x="3051"/>
        <item m="1" x="3555"/>
        <item m="1" x="2803"/>
        <item m="1" x="3509"/>
        <item m="1" x="3234"/>
        <item m="1" x="3041"/>
        <item m="1" x="1948"/>
        <item m="1" x="2305"/>
        <item m="1" x="3373"/>
        <item m="1" x="2550"/>
        <item m="1" x="2154"/>
        <item m="1" x="3479"/>
        <item m="1" x="1960"/>
        <item m="1" x="3534"/>
        <item m="1" x="2845"/>
        <item m="1" x="2893"/>
        <item m="1" x="2835"/>
        <item m="1" x="3454"/>
        <item m="1" x="2805"/>
        <item m="1" x="3357"/>
        <item m="1" x="3586"/>
        <item m="1" x="3122"/>
        <item m="1" x="3121"/>
        <item m="1" x="2021"/>
        <item m="1" x="3235"/>
        <item m="1" x="2481"/>
        <item m="1" x="3474"/>
        <item m="1" x="2789"/>
        <item m="1" x="2848"/>
        <item m="1" x="3138"/>
        <item m="1" x="3530"/>
        <item m="1" x="2797"/>
        <item m="1" x="3136"/>
        <item m="1" x="2457"/>
        <item m="1" x="2470"/>
        <item m="1" x="3133"/>
        <item m="1" x="1901"/>
        <item m="1" x="2276"/>
        <item m="1" x="2859"/>
        <item m="1" x="2348"/>
        <item m="1" x="3549"/>
        <item m="1" x="2828"/>
        <item m="1" x="3571"/>
        <item m="1" x="3362"/>
        <item m="1" x="3476"/>
        <item m="1" x="3187"/>
        <item m="1" x="3173"/>
        <item m="1" x="1820"/>
        <item m="1" x="2365"/>
        <item m="1" x="1847"/>
        <item m="1" x="2342"/>
        <item m="1" x="3130"/>
        <item m="1" x="3283"/>
        <item m="1" x="2061"/>
        <item m="1" x="1833"/>
        <item m="1" x="3063"/>
        <item m="1" x="2798"/>
        <item m="1" x="2560"/>
        <item m="1" x="2406"/>
        <item m="1" x="1899"/>
        <item m="1" x="2244"/>
        <item m="1" x="2318"/>
        <item m="1" x="2553"/>
        <item m="1" x="2899"/>
        <item m="1" x="2116"/>
        <item m="1" x="3409"/>
        <item m="1" x="2220"/>
        <item m="1" x="3445"/>
        <item m="1" x="2714"/>
        <item m="1" x="2201"/>
        <item m="1" x="3096"/>
        <item m="1" x="3313"/>
        <item m="1" x="3376"/>
        <item m="1" x="3108"/>
        <item m="1" x="3325"/>
        <item m="1" x="2343"/>
        <item m="1" x="1816"/>
        <item m="1" x="2880"/>
        <item m="1" x="2939"/>
        <item m="1" x="2633"/>
        <item m="1" x="3114"/>
        <item m="1" x="2883"/>
        <item m="1" x="1846"/>
        <item m="1" x="2536"/>
        <item m="1" x="3463"/>
        <item m="1" x="2977"/>
        <item m="1" x="3441"/>
        <item m="1" x="3102"/>
        <item m="1" x="2745"/>
        <item m="1" x="2014"/>
        <item m="1" x="2123"/>
        <item m="1" x="1982"/>
        <item m="1" x="2076"/>
        <item m="1" x="3090"/>
        <item m="1" x="2429"/>
        <item m="1" x="2791"/>
        <item m="1" x="3337"/>
        <item m="1" x="2163"/>
        <item m="1" x="2884"/>
        <item m="1" x="2122"/>
        <item m="1" x="2816"/>
        <item m="1" x="2338"/>
        <item m="1" x="2601"/>
        <item m="1" x="3244"/>
        <item m="1" x="3008"/>
        <item m="1" x="3437"/>
        <item m="1" x="3473"/>
        <item m="1" x="2172"/>
        <item m="1" x="2185"/>
        <item m="1" x="2847"/>
        <item m="1" x="2871"/>
        <item m="1" x="3526"/>
        <item m="1" x="3200"/>
        <item m="1" x="2368"/>
        <item m="1" x="2237"/>
        <item m="1" x="2740"/>
        <item m="1" x="2913"/>
        <item m="1" x="3146"/>
        <item m="1" x="2449"/>
        <item m="1" x="3035"/>
        <item m="1" x="2019"/>
        <item m="1" x="2945"/>
        <item m="1" x="3363"/>
        <item m="1" x="1868"/>
        <item m="1" x="1856"/>
        <item m="1" x="2885"/>
        <item m="1" x="2918"/>
        <item m="1" x="1835"/>
        <item m="1" x="2092"/>
        <item m="1" x="2705"/>
        <item m="1" x="3255"/>
        <item m="1" x="3309"/>
        <item m="1" x="2037"/>
        <item m="1" x="3581"/>
        <item m="1" x="2836"/>
        <item m="1" x="3299"/>
        <item m="1" x="2048"/>
        <item m="1" x="2682"/>
        <item m="1" x="3384"/>
        <item m="1" x="2279"/>
        <item m="1" x="3229"/>
        <item m="1" x="2632"/>
        <item m="1" x="3239"/>
        <item m="1" x="2566"/>
        <item m="1" x="2129"/>
        <item m="1" x="2525"/>
        <item m="1" x="2520"/>
        <item m="1" x="2815"/>
        <item m="1" x="2399"/>
        <item m="1" x="3003"/>
        <item m="1" x="3410"/>
        <item m="1" x="2265"/>
        <item m="1" x="1884"/>
        <item m="1" x="3558"/>
        <item m="1" x="2466"/>
        <item m="1" x="2792"/>
        <item m="1" x="3577"/>
        <item m="1" x="2178"/>
        <item m="1" x="3060"/>
        <item m="1" x="3106"/>
        <item m="1" x="2052"/>
        <item m="1" x="3504"/>
        <item m="1" x="3319"/>
        <item m="1" x="1940"/>
        <item m="1" x="3016"/>
        <item m="1" x="3574"/>
        <item m="1" x="2070"/>
        <item m="1" x="2713"/>
        <item m="1" x="3457"/>
        <item m="1" x="2695"/>
        <item m="1" x="2103"/>
        <item m="1" x="1951"/>
        <item m="1" x="2738"/>
        <item m="1" x="2206"/>
        <item m="1" x="1992"/>
        <item m="1" x="3163"/>
        <item m="1" x="3052"/>
        <item m="1" x="3116"/>
        <item m="1" x="2820"/>
        <item m="1" x="2332"/>
        <item m="1" x="3018"/>
        <item m="1" x="2159"/>
        <item m="1" x="2539"/>
        <item m="1" x="2649"/>
        <item m="1" x="2273"/>
        <item m="1" x="2754"/>
        <item m="1" x="3268"/>
        <item m="1" x="3039"/>
        <item m="1" x="3092"/>
        <item m="1" x="2165"/>
        <item m="1" x="2461"/>
        <item m="1" x="2026"/>
        <item m="1" x="3107"/>
        <item m="1" x="3033"/>
        <item m="1" x="3458"/>
        <item m="1" x="3483"/>
        <item m="1" x="2182"/>
        <item m="1" x="2672"/>
        <item m="1" x="2652"/>
        <item m="1" x="2750"/>
        <item m="1" x="2544"/>
        <item m="1" x="1798"/>
        <item m="1" x="2640"/>
        <item m="1" x="3013"/>
        <item m="1" x="2011"/>
        <item m="1" x="2693"/>
        <item m="1" x="2110"/>
        <item m="1" x="2579"/>
        <item m="1" x="3532"/>
        <item m="1" x="2235"/>
        <item m="1" x="2053"/>
        <item m="1" x="3366"/>
        <item m="1" x="2976"/>
        <item m="1" x="2587"/>
        <item m="1" x="3399"/>
        <item m="1" x="2969"/>
        <item m="1" x="2538"/>
        <item m="1" x="2621"/>
        <item m="1" x="2032"/>
        <item m="1" x="2821"/>
        <item m="1" x="2421"/>
        <item x="1733"/>
        <item m="1" x="3175"/>
        <item m="1" x="2295"/>
        <item m="1" x="3433"/>
        <item m="1" x="3484"/>
        <item m="1" x="2906"/>
        <item m="1" x="3011"/>
        <item m="1" x="3524"/>
        <item m="1" x="2370"/>
        <item m="1" x="2228"/>
        <item m="1" x="3066"/>
        <item m="1" x="3507"/>
        <item m="1" x="2209"/>
        <item m="1" x="2277"/>
        <item m="1" x="2521"/>
        <item m="1" x="2248"/>
        <item m="1" x="1990"/>
        <item m="1" x="3568"/>
        <item m="1" x="2800"/>
        <item m="1" x="3252"/>
        <item m="1" x="2195"/>
        <item m="1" x="2049"/>
        <item m="1" x="2940"/>
        <item m="1" x="3488"/>
        <item m="1" x="1974"/>
        <item m="1" x="2596"/>
        <item m="1" x="1953"/>
        <item m="1" x="2709"/>
        <item m="1" x="3469"/>
        <item m="1" x="3560"/>
        <item m="1" x="1921"/>
        <item m="1" x="2818"/>
        <item m="1" x="2054"/>
        <item m="1" x="2311"/>
        <item m="1" x="2393"/>
        <item m="1" x="3310"/>
        <item m="1" x="1863"/>
        <item m="1" x="2787"/>
        <item m="1" x="3369"/>
        <item m="1" x="3043"/>
        <item m="1" x="2240"/>
        <item m="1" x="2439"/>
        <item m="1" x="3565"/>
        <item m="1" x="2731"/>
        <item m="1" x="2598"/>
        <item m="1" x="2258"/>
        <item m="1" x="3442"/>
        <item m="1" x="2050"/>
        <item m="1" x="3153"/>
        <item m="1" x="3579"/>
        <item m="1" x="2541"/>
        <item m="1" x="2476"/>
        <item m="1" x="1994"/>
        <item m="1" x="1927"/>
        <item m="1" x="2739"/>
        <item m="1" x="1844"/>
        <item m="1" x="2144"/>
        <item m="1" x="2385"/>
        <item m="1" x="2250"/>
        <item m="1" x="3414"/>
        <item m="1" x="3124"/>
        <item m="1" x="3254"/>
        <item m="1" x="2038"/>
        <item m="1" x="3147"/>
        <item m="1" x="2517"/>
        <item m="1" x="2966"/>
        <item m="1" x="2215"/>
        <item m="1" x="2667"/>
        <item m="1" x="3178"/>
        <item m="1" x="2440"/>
        <item m="1" x="2720"/>
        <item m="1" x="3405"/>
        <item m="1" x="2806"/>
        <item m="1" x="2824"/>
        <item m="1" x="1941"/>
        <item m="1" x="3215"/>
        <item m="1" x="3512"/>
        <item m="1" x="1942"/>
        <item m="1" x="3556"/>
        <item m="1" x="3407"/>
        <item m="1" x="2634"/>
        <item m="1" x="2260"/>
        <item m="1" x="3349"/>
        <item m="1" x="3295"/>
        <item m="1" x="2246"/>
        <item m="1" x="3269"/>
        <item m="1" x="3151"/>
        <item m="1" x="2907"/>
        <item m="1" x="2483"/>
        <item m="1" x="2778"/>
        <item m="1" x="3569"/>
        <item m="1" x="1840"/>
        <item m="1" x="2202"/>
        <item m="1" x="2911"/>
        <item m="1" x="3002"/>
        <item m="1" x="3491"/>
        <item m="1" x="2474"/>
        <item m="1" x="3034"/>
        <item m="1" x="3583"/>
        <item m="1" x="1808"/>
        <item m="1" x="3054"/>
        <item m="1" x="3162"/>
        <item m="1" x="1915"/>
        <item m="1" x="2549"/>
        <item m="1" x="3446"/>
        <item m="1" x="1909"/>
        <item m="1" x="1851"/>
        <item m="1" x="1848"/>
        <item m="1" x="3212"/>
        <item m="1" x="3211"/>
        <item m="1" x="2324"/>
        <item m="1" x="3358"/>
        <item m="1" x="2366"/>
        <item m="1" x="2294"/>
        <item m="1" x="2950"/>
        <item m="1" x="3428"/>
        <item m="1" x="2874"/>
        <item m="1" x="3408"/>
        <item m="1" x="1834"/>
        <item m="1" x="2270"/>
        <item m="1" x="2325"/>
        <item m="1" x="2207"/>
        <item m="1" x="2567"/>
        <item m="1" x="2609"/>
        <item m="1" x="3394"/>
        <item m="1" x="2573"/>
        <item m="1" x="2496"/>
        <item m="1" x="2921"/>
        <item m="1" x="2263"/>
        <item m="1" x="2687"/>
        <item m="1" x="2157"/>
        <item m="1" x="2221"/>
        <item m="1" x="2895"/>
        <item m="1" x="3545"/>
        <item m="1" x="1913"/>
        <item m="1" x="3188"/>
        <item m="1" x="2557"/>
        <item m="1" x="2872"/>
        <item m="1" x="2430"/>
        <item m="1" x="3345"/>
        <item m="1" x="3339"/>
        <item m="1" x="2046"/>
        <item m="1" x="2932"/>
        <item m="1" x="3247"/>
        <item m="1" x="2227"/>
        <item m="1" x="3097"/>
        <item m="1" x="2636"/>
        <item m="1" x="2641"/>
        <item m="1" x="3265"/>
        <item m="1" x="2758"/>
        <item m="1" x="3422"/>
        <item m="1" x="3260"/>
        <item m="1" x="2407"/>
        <item m="1" x="3335"/>
        <item m="1" x="2471"/>
        <item m="1" x="2077"/>
        <item m="1" x="2143"/>
        <item m="1" x="2174"/>
        <item m="1" x="2417"/>
        <item m="1" x="1797"/>
        <item m="1" x="2822"/>
        <item m="1" x="2055"/>
        <item m="1" x="2151"/>
        <item m="1" x="2158"/>
        <item m="1" x="2247"/>
        <item m="1" x="2333"/>
        <item m="1" x="3426"/>
        <item m="1" x="3451"/>
        <item m="1" x="1890"/>
        <item m="1" x="2956"/>
        <item m="1" x="3171"/>
        <item m="1" x="2382"/>
        <item m="1" x="2881"/>
        <item m="1" x="1979"/>
        <item m="1" x="2219"/>
        <item m="1" x="2722"/>
        <item m="1" x="2418"/>
        <item m="1" x="2447"/>
        <item m="1" x="1975"/>
        <item m="1" x="2226"/>
        <item m="1" x="1897"/>
        <item m="1" x="1999"/>
        <item m="1" x="3062"/>
        <item m="1" x="2312"/>
        <item m="1" x="2957"/>
        <item m="1" x="2012"/>
        <item m="1" x="3050"/>
        <item m="1" x="2330"/>
        <item m="1" x="3142"/>
        <item m="1" x="2766"/>
        <item m="1" x="3380"/>
        <item m="1" x="1906"/>
        <item m="1" x="2861"/>
        <item m="1" x="2659"/>
        <item m="1" x="2272"/>
        <item m="1" x="2697"/>
        <item m="1" x="3176"/>
        <item m="1" x="2000"/>
        <item m="1" x="2065"/>
        <item m="1" x="3280"/>
        <item m="1" x="2864"/>
        <item m="1" x="2448"/>
        <item m="1" x="3495"/>
        <item m="1" x="2468"/>
        <item m="1" x="2152"/>
        <item m="1" x="3017"/>
        <item m="1" x="2723"/>
        <item m="1" x="2020"/>
        <item m="1" x="2831"/>
        <item m="1" x="2851"/>
        <item m="1" x="1831"/>
        <item m="1" x="3010"/>
        <item m="1" x="2379"/>
        <item m="1" x="2698"/>
        <item m="1" x="2386"/>
        <item m="1" x="2690"/>
        <item m="1" x="2463"/>
        <item m="1" x="2857"/>
        <item m="1" x="3192"/>
        <item m="1" x="3489"/>
        <item m="1" x="3421"/>
        <item m="1" x="2063"/>
        <item m="1" x="2630"/>
        <item m="1" x="1821"/>
        <item m="1" x="3370"/>
        <item m="1" x="3552"/>
        <item m="1" x="2904"/>
        <item m="1" x="3277"/>
        <item m="1" x="2308"/>
        <item m="1" x="2623"/>
        <item m="1" x="2125"/>
        <item m="1" x="2936"/>
        <item m="1" x="2149"/>
        <item m="1" x="2255"/>
        <item m="1" x="2771"/>
        <item m="1" x="1888"/>
        <item m="1" x="1894"/>
        <item m="1" x="3086"/>
        <item m="1" x="3179"/>
        <item m="1" x="3198"/>
        <item m="1" x="3001"/>
        <item m="1" x="2459"/>
        <item m="1" x="2796"/>
        <item m="1" x="2657"/>
        <item m="1" x="2574"/>
        <item m="1" x="3528"/>
        <item m="1" x="1985"/>
        <item m="1" x="2017"/>
        <item m="1" x="2033"/>
        <item m="1" x="3340"/>
        <item m="1" x="2937"/>
        <item m="1" x="3072"/>
        <item m="1" x="3005"/>
        <item m="1" x="2067"/>
        <item m="1" x="3045"/>
        <item m="1" x="2628"/>
        <item m="1" x="2415"/>
        <item m="1" x="3508"/>
        <item m="1" x="2413"/>
        <item m="1" x="3419"/>
        <item m="1" x="2264"/>
        <item m="1" x="2561"/>
        <item m="1" x="2825"/>
        <item m="1" x="2964"/>
        <item m="1" x="1861"/>
        <item m="1" x="2111"/>
        <item m="1" x="3575"/>
        <item m="1" x="2381"/>
        <item m="1" x="2985"/>
        <item m="1" x="1902"/>
        <item m="1" x="3464"/>
        <item m="1" x="2961"/>
        <item m="1" x="3535"/>
        <item m="1" x="2868"/>
        <item m="1" x="2041"/>
        <item m="1" x="1944"/>
        <item m="1" x="2298"/>
        <item m="1" x="3371"/>
        <item m="1" x="3169"/>
        <item m="1" x="1970"/>
        <item m="1" x="2829"/>
        <item m="1" x="2426"/>
        <item m="1" x="3314"/>
        <item m="1" x="1865"/>
        <item m="1" x="3251"/>
        <item m="1" x="2387"/>
        <item m="1" x="2454"/>
        <item m="1" x="1986"/>
        <item m="1" x="2597"/>
        <item m="1" x="3143"/>
        <item m="1" x="2420"/>
        <item m="1" x="1829"/>
        <item m="1" x="2873"/>
        <item m="1" x="2889"/>
        <item m="1" x="3249"/>
        <item m="1" x="2807"/>
        <item m="1" x="2224"/>
        <item m="1" x="2938"/>
        <item m="1" x="2211"/>
        <item m="1" x="1989"/>
        <item m="1" x="2554"/>
        <item m="1" x="2509"/>
        <item m="1" x="2734"/>
        <item m="1" x="2680"/>
        <item m="1" x="3021"/>
        <item m="1" x="2586"/>
        <item m="1" x="3022"/>
        <item m="1" x="1859"/>
        <item m="1" x="1945"/>
        <item m="1" x="3533"/>
        <item m="1" x="2423"/>
        <item m="1" x="2009"/>
        <item m="1" x="2099"/>
        <item m="1" x="2155"/>
        <item m="1" x="2329"/>
        <item m="1" x="2323"/>
        <item m="1" x="2769"/>
        <item m="1" x="3347"/>
        <item m="1" x="2545"/>
        <item m="1" x="3306"/>
        <item m="1" x="2703"/>
        <item m="1" x="2735"/>
        <item m="1" x="3290"/>
        <item m="1" x="2400"/>
        <item m="1" x="2866"/>
        <item m="1" x="3093"/>
        <item m="1" x="2849"/>
        <item m="1" x="2133"/>
        <item m="1" x="3400"/>
        <item m="1" x="2837"/>
        <item m="1" x="3293"/>
        <item m="1" x="2505"/>
        <item m="1" x="1980"/>
        <item m="1" x="2648"/>
        <item m="1" x="3374"/>
        <item m="1" x="1793"/>
        <item m="1" x="3077"/>
        <item m="1" x="2902"/>
        <item m="1" x="2746"/>
        <item m="1" x="1976"/>
        <item m="1" x="2629"/>
        <item m="1" x="2663"/>
        <item m="1" x="3348"/>
        <item m="1" x="2908"/>
        <item m="1" x="3123"/>
        <item m="1" x="2187"/>
        <item m="1" x="2425"/>
        <item m="1" x="3367"/>
        <item m="1" x="3250"/>
        <item m="1" x="2241"/>
        <item m="1" x="2577"/>
        <item m="1" x="2148"/>
        <item m="1" x="3120"/>
        <item m="1" x="2584"/>
        <item m="1" x="2877"/>
        <item m="1" x="3275"/>
        <item m="1" x="3148"/>
        <item m="1" x="2288"/>
        <item m="1" x="1845"/>
        <item m="1" x="2989"/>
        <item m="1" x="3150"/>
        <item m="1" x="1892"/>
        <item m="1" x="2642"/>
        <item m="1" x="3170"/>
        <item m="1" x="2363"/>
        <item m="1" x="2522"/>
        <item m="1" x="2809"/>
        <item m="1" x="3431"/>
        <item m="1" x="2780"/>
        <item m="1" x="1914"/>
        <item m="1" x="3026"/>
        <item m="1" x="3014"/>
        <item m="1" x="3536"/>
        <item m="1" x="2987"/>
        <item m="1" x="1971"/>
        <item m="1" x="1879"/>
        <item m="1" x="2371"/>
        <item m="1" x="2434"/>
        <item m="1" x="2190"/>
        <item m="1" x="2286"/>
        <item m="1" x="3099"/>
        <item m="1" x="2786"/>
        <item m="1" x="2419"/>
        <item m="1" x="3320"/>
        <item m="1" x="2004"/>
        <item m="1" x="3395"/>
        <item m="1" x="2005"/>
        <item m="1" x="1993"/>
        <item m="1" x="2431"/>
        <item m="1" x="3302"/>
        <item m="1" x="2398"/>
        <item m="1" x="1903"/>
        <item m="1" x="2992"/>
        <item m="1" x="1893"/>
        <item m="1" x="2575"/>
        <item m="1" x="3519"/>
        <item m="1" x="1843"/>
        <item m="1" x="3296"/>
        <item m="1" x="1826"/>
        <item m="1" x="3218"/>
        <item m="1" x="3055"/>
        <item m="1" x="2302"/>
        <item m="1" x="1934"/>
        <item m="1" x="2869"/>
        <item m="1" x="3292"/>
        <item m="1" x="3174"/>
        <item m="1" x="3480"/>
        <item m="1" x="2095"/>
        <item m="1" x="2782"/>
        <item m="1" x="1830"/>
        <item m="1" x="2592"/>
        <item m="1" x="3291"/>
        <item m="1" x="2875"/>
        <item m="1" x="2456"/>
        <item m="1" x="2558"/>
        <item m="1" x="2335"/>
        <item m="1" x="2256"/>
        <item m="1" x="1987"/>
        <item m="1" x="2556"/>
        <item m="1" x="3082"/>
        <item m="1" x="1869"/>
        <item m="1" x="3424"/>
        <item m="1" x="2655"/>
        <item m="1" x="3393"/>
        <item m="1" x="2694"/>
        <item m="1" x="3205"/>
        <item m="1" x="2670"/>
        <item m="1" x="2349"/>
        <item m="1" x="1836"/>
        <item m="1" x="3562"/>
        <item m="1" x="3572"/>
        <item m="1" x="2214"/>
        <item m="1" x="2313"/>
        <item m="1" x="2113"/>
        <item m="1" x="2410"/>
        <item m="1" x="3298"/>
        <item m="1" x="1849"/>
        <item m="1" x="2075"/>
        <item m="1" x="3415"/>
        <item m="1" x="3208"/>
        <item m="1" x="3368"/>
        <item m="1" x="2865"/>
        <item m="1" x="2321"/>
        <item m="1" x="2274"/>
        <item m="1" x="2008"/>
        <item m="1" x="2643"/>
        <item m="1" x="2493"/>
        <item m="1" x="3155"/>
        <item m="1" x="3222"/>
        <item m="1" x="2107"/>
        <item m="1" x="2401"/>
        <item m="1" x="2376"/>
        <item m="1" x="2183"/>
        <item m="1" x="2535"/>
        <item m="1" x="2216"/>
        <item m="1" x="2923"/>
        <item m="1" x="3070"/>
        <item m="1" x="2784"/>
        <item m="1" x="2562"/>
        <item m="1" x="2941"/>
        <item m="1" x="2236"/>
        <item m="1" x="2664"/>
        <item m="1" x="1883"/>
        <item m="1" x="2088"/>
        <item m="1" x="3226"/>
        <item m="1" x="2733"/>
        <item m="1" x="2982"/>
        <item m="1" x="3089"/>
        <item m="1" x="2477"/>
        <item m="1" x="3270"/>
        <item m="1" x="3435"/>
        <item m="1" x="1925"/>
        <item m="1" x="2942"/>
        <item m="1" x="3470"/>
        <item m="1" x="3289"/>
        <item m="1" x="3240"/>
        <item m="1" x="3582"/>
        <item m="1" x="2203"/>
        <item m="1" x="2465"/>
        <item m="1" x="2599"/>
        <item m="1" x="3109"/>
        <item m="1" x="3498"/>
        <item m="1" x="2676"/>
        <item m="1" x="2501"/>
        <item m="1" x="3546"/>
        <item m="1" x="2626"/>
        <item m="1" x="2267"/>
        <item m="1" x="3467"/>
        <item m="1" x="3403"/>
        <item m="1" x="3276"/>
        <item m="1" x="1962"/>
        <item m="1" x="2619"/>
        <item m="1" x="3110"/>
        <item m="1" x="2354"/>
        <item m="1" x="1809"/>
        <item m="1" x="1818"/>
        <item m="1" x="1983"/>
        <item m="1" x="2023"/>
        <item m="1" x="2084"/>
        <item m="1" x="3460"/>
        <item m="1" x="3411"/>
        <item m="1" x="3318"/>
        <item m="1" x="3372"/>
        <item m="1" x="3540"/>
        <item m="1" x="1954"/>
        <item m="1" x="2503"/>
        <item m="1" x="2618"/>
        <item m="1" x="1866"/>
        <item m="1" x="2141"/>
        <item m="1" x="3359"/>
        <item m="1" x="2660"/>
        <item m="1" x="3342"/>
        <item m="1" x="2602"/>
        <item m="1" x="2317"/>
        <item m="1" x="3000"/>
        <item m="1" x="1968"/>
        <item m="1" x="2856"/>
        <item m="1" x="2394"/>
        <item m="1" x="2414"/>
        <item m="1" x="3076"/>
        <item m="1" x="2093"/>
        <item m="1" x="2314"/>
        <item m="1" x="2645"/>
        <item m="1" x="1963"/>
        <item m="1" x="3427"/>
        <item m="1" x="1900"/>
        <item m="1" x="2595"/>
        <item m="1" x="2131"/>
        <item m="1" x="3379"/>
        <item m="1" x="2614"/>
        <item m="1" x="1917"/>
        <item m="1" x="2656"/>
        <item m="1" x="2724"/>
        <item m="1" x="2974"/>
        <item m="1" x="2878"/>
        <item m="1" x="2331"/>
        <item m="1" x="3584"/>
        <item m="1" x="2886"/>
        <item m="1" x="2995"/>
        <item m="1" x="2530"/>
        <item m="1" x="2504"/>
        <item m="1" x="3129"/>
        <item m="1" x="2568"/>
        <item m="1" x="2164"/>
        <item m="1" x="1860"/>
        <item m="1" x="1969"/>
        <item m="1" x="2137"/>
        <item m="1" x="2069"/>
        <item m="1" x="1946"/>
        <item m="1" x="2699"/>
        <item m="1" x="3452"/>
        <item m="1" x="2391"/>
        <item m="1" x="2612"/>
        <item m="1" x="2119"/>
        <item m="1" x="2392"/>
        <item m="1" x="2514"/>
        <item m="1" x="2727"/>
        <item m="1" x="2006"/>
        <item m="1" x="2926"/>
        <item m="1" x="2428"/>
        <item m="1" x="2299"/>
        <item m="1" x="3334"/>
        <item m="1" x="3343"/>
        <item m="1" x="2542"/>
        <item m="1" x="3311"/>
        <item m="1" x="2650"/>
        <item m="1" x="2702"/>
        <item m="1" x="3242"/>
        <item m="1" x="3304"/>
        <item m="1" x="2384"/>
        <item m="1" x="3149"/>
        <item m="1" x="2217"/>
        <item m="1" x="1933"/>
        <item m="1" x="2262"/>
        <item m="1" x="1912"/>
        <item m="1" x="2462"/>
        <item m="1" x="2767"/>
        <item m="1" x="2422"/>
        <item m="1" x="3271"/>
        <item m="1" x="2716"/>
        <item m="1" x="2292"/>
        <item m="1" x="1928"/>
        <item m="1" x="1898"/>
        <item m="1" x="2087"/>
        <item m="1" x="2962"/>
        <item m="1" x="3272"/>
        <item m="1" x="2170"/>
        <item m="1" x="2785"/>
        <item m="1" x="3027"/>
        <item m="1" x="3330"/>
        <item m="1" x="3522"/>
        <item m="1" x="2736"/>
        <item m="1" x="2905"/>
        <item m="1" x="3127"/>
        <item m="1" x="2532"/>
        <item m="1" x="3561"/>
        <item m="1" x="2128"/>
        <item m="1" x="3049"/>
        <item m="1" x="2737"/>
        <item m="1" x="1817"/>
        <item m="1" x="2427"/>
        <item m="1" x="2478"/>
        <item m="1" x="3364"/>
        <item m="1" x="2765"/>
        <item m="1" x="3085"/>
        <item m="1" x="3038"/>
        <item m="1" x="3459"/>
        <item m="1" x="3185"/>
        <item m="1" x="3257"/>
        <item m="1" x="2266"/>
        <item m="1" x="2580"/>
        <item m="1" x="2710"/>
        <item m="1" x="2359"/>
        <item m="1" x="2473"/>
        <item m="1" x="2003"/>
        <item m="1" x="1896"/>
        <item m="1" x="2340"/>
        <item m="1" x="3307"/>
        <item m="1" x="3501"/>
        <item m="1" x="1794"/>
        <item m="1" x="1827"/>
        <item m="1" x="2488"/>
        <item m="1" x="2339"/>
        <item m="1" x="1838"/>
        <item m="1" x="2610"/>
        <item m="1" x="2353"/>
        <item m="1" x="2010"/>
        <item m="1" x="1837"/>
        <item m="1" x="2408"/>
        <item m="1" x="3139"/>
        <item m="1" x="3274"/>
        <item m="1" x="2013"/>
        <item m="1" x="2334"/>
        <item m="1" x="2997"/>
        <item m="1" x="3156"/>
        <item m="1" x="2078"/>
        <item m="1" x="2943"/>
        <item m="1" x="2951"/>
        <item m="1" x="2112"/>
        <item m="1" x="3219"/>
        <item m="1" x="2685"/>
        <item m="1" x="2761"/>
        <item m="1" x="3196"/>
        <item m="1" x="3559"/>
        <item m="1" x="3466"/>
        <item m="1" x="1964"/>
        <item m="1" x="2231"/>
        <item m="1" x="3553"/>
        <item m="1" x="2326"/>
        <item m="1" x="2546"/>
        <item m="1" x="2589"/>
        <item m="1" x="3105"/>
        <item m="1" x="3044"/>
        <item m="1" x="3067"/>
        <item m="1" x="2184"/>
        <item m="1" x="2234"/>
        <item m="1" x="2706"/>
        <item m="1" x="2624"/>
        <item m="1" x="1886"/>
        <item m="1" x="2081"/>
        <item m="1" x="2980"/>
        <item m="1" x="2444"/>
        <item m="1" x="3510"/>
        <item m="1" x="3079"/>
        <item m="1" x="3152"/>
        <item m="1" x="2613"/>
        <item m="1" x="2712"/>
        <item m="1" x="3111"/>
        <item m="1" x="2380"/>
        <item m="1" x="2441"/>
        <item m="1" x="2372"/>
        <item m="1" x="2669"/>
        <item m="1" x="3078"/>
        <item m="1" x="3278"/>
        <item m="1" x="2870"/>
        <item m="1" x="2064"/>
        <item m="1" x="2512"/>
        <item m="1" x="3563"/>
        <item m="1" x="2015"/>
        <item m="1" x="2924"/>
        <item m="1" x="2176"/>
        <item m="1" x="2531"/>
        <item m="1" x="2910"/>
        <item m="1" x="3069"/>
        <item m="1" x="1799"/>
        <item m="1" x="2611"/>
        <item m="1" x="2445"/>
        <item m="1" x="1949"/>
        <item m="1" x="2369"/>
        <item m="1" x="2438"/>
        <item m="1" x="2844"/>
        <item m="1" x="2915"/>
        <item m="1" x="2808"/>
        <item m="1" x="2751"/>
        <item m="1" x="2755"/>
        <item m="1" x="3112"/>
        <item m="1" x="3401"/>
        <item m="1" x="3032"/>
        <item m="1" x="2453"/>
        <item m="1" x="3402"/>
        <item m="1" x="2120"/>
        <item m="1" x="3048"/>
        <item m="1" x="3456"/>
        <item m="1" x="3216"/>
        <item m="1" x="2138"/>
        <item m="1" x="2600"/>
        <item m="1" x="2458"/>
        <item m="1" x="3117"/>
        <item m="1" x="2673"/>
        <item m="1" x="3472"/>
        <item m="1" x="2725"/>
        <item m="1" x="1823"/>
        <item m="1" x="2082"/>
        <item m="1" x="2066"/>
        <item m="1" x="2744"/>
        <item m="1" x="3286"/>
        <item m="1" x="2486"/>
        <item m="1" x="2700"/>
        <item m="1" x="3516"/>
        <item m="1" x="2508"/>
        <item m="1" x="2024"/>
        <item m="1" x="1972"/>
        <item m="1" x="1796"/>
        <item m="1" x="3284"/>
        <item m="1" x="2016"/>
        <item m="1" x="2336"/>
        <item m="1" x="3287"/>
        <item m="1" x="2229"/>
        <item m="1" x="2777"/>
        <item m="1" x="1978"/>
        <item m="1" x="2242"/>
        <item m="1" x="1997"/>
        <item m="1" x="2175"/>
        <item m="1" x="2238"/>
        <item m="1" x="3183"/>
        <item m="1" x="2134"/>
        <item m="1" x="2411"/>
        <item m="1" x="2841"/>
        <item m="1" x="2484"/>
        <item m="1" x="3429"/>
        <item m="1" x="3396"/>
        <item m="1" x="2271"/>
        <item m="1" x="2031"/>
        <item m="1" x="2375"/>
        <item m="1" x="3315"/>
        <item m="1" x="3221"/>
        <item m="1" x="2464"/>
        <item m="1" x="2346"/>
        <item m="1" x="3228"/>
        <item m="1" x="3262"/>
        <item m="1" x="2970"/>
        <item m="1" x="2034"/>
        <item m="1" x="3570"/>
        <item m="1" x="2742"/>
        <item m="1" x="2776"/>
        <item m="1" x="3145"/>
        <item m="1" x="2928"/>
        <item m="1" x="2186"/>
        <item m="1" x="3547"/>
        <item m="1" x="3197"/>
        <item m="1" x="1932"/>
        <item m="1" x="2523"/>
        <item m="1" x="2850"/>
        <item m="1" x="3434"/>
        <item m="1" x="2802"/>
        <item m="1" x="1998"/>
        <item m="1" x="3344"/>
        <item m="1" x="2948"/>
        <item m="1" x="3083"/>
        <item m="1" x="2086"/>
        <item m="1" x="2747"/>
        <item m="1" x="2432"/>
        <item m="1" x="2674"/>
        <item m="1" x="2278"/>
        <item m="1" x="3297"/>
        <item m="1" x="3230"/>
        <item m="1" x="2357"/>
        <item m="1" x="2179"/>
        <item m="1" x="2578"/>
        <item m="1" x="2741"/>
        <item m="1" x="2303"/>
        <item m="1" x="1811"/>
        <item m="1" x="2524"/>
        <item m="1" x="2617"/>
        <item m="1" x="2743"/>
        <item m="1" x="2257"/>
        <item m="1" x="3520"/>
        <item m="1" x="2707"/>
        <item m="1" x="2388"/>
        <item m="1" x="1874"/>
        <item m="1" x="3273"/>
        <item m="1" x="1916"/>
        <item m="1" x="2772"/>
        <item m="1" x="2315"/>
        <item m="1" x="2569"/>
        <item m="1" x="2898"/>
        <item m="1" x="3475"/>
        <item m="1" x="2196"/>
        <item m="1" x="2647"/>
        <item m="1" x="3080"/>
        <item m="1" x="2153"/>
        <item m="1" x="2817"/>
        <item m="1" x="2083"/>
        <item m="1" x="2197"/>
        <item m="1" x="2882"/>
        <item m="1" x="3223"/>
        <item m="1" x="1870"/>
        <item m="1" x="2996"/>
        <item m="1" x="3206"/>
        <item m="1" x="2181"/>
        <item m="1" x="2526"/>
        <item m="1" x="2100"/>
        <item m="1" x="3243"/>
        <item m="1" x="2929"/>
        <item m="1" x="3471"/>
        <item m="1" x="1852"/>
        <item m="1" x="3517"/>
        <item m="1" x="3443"/>
        <item m="1" x="3025"/>
        <item m="1" x="2684"/>
        <item m="1" x="3387"/>
        <item m="1" x="1937"/>
        <item m="1" x="2350"/>
        <item m="1" x="2204"/>
        <item m="1" x="1936"/>
        <item m="1" x="2500"/>
        <item m="1" x="2494"/>
        <item m="1" x="2696"/>
        <item m="1" x="3258"/>
        <item m="1" x="2060"/>
        <item m="1" x="2799"/>
        <item m="1" x="2625"/>
        <item m="1" x="2719"/>
        <item m="1" x="2094"/>
        <item m="1" x="2097"/>
        <item m="1" x="2285"/>
        <item m="1" x="2071"/>
        <item m="1" x="2922"/>
        <item m="1" x="2205"/>
        <item m="1" x="3256"/>
        <item m="1" x="2198"/>
        <item m="1" x="3360"/>
        <item m="1" x="2124"/>
        <item m="1" x="3385"/>
        <item m="1" x="1904"/>
        <item m="1" x="1930"/>
        <item m="1" x="3578"/>
        <item m="1" x="3355"/>
        <item m="1" x="1800"/>
        <item m="1" x="2701"/>
        <item m="1" x="2993"/>
        <item m="1" x="1872"/>
        <item m="1" x="3499"/>
        <item m="1" x="2763"/>
        <item m="1" x="2022"/>
        <item m="1" x="2402"/>
        <item m="1" x="2056"/>
        <item m="1" x="1955"/>
        <item m="1" x="2489"/>
        <item m="1" x="3194"/>
        <item m="1" x="2035"/>
        <item m="1" x="2646"/>
        <item m="1" x="2213"/>
        <item m="1" x="2446"/>
        <item m="1" x="3074"/>
        <item m="1" x="2513"/>
        <item m="1" x="2102"/>
        <item m="1" x="3084"/>
        <item m="1" x="2282"/>
        <item m="1" x="1977"/>
        <item m="1" x="3071"/>
        <item m="1" x="2497"/>
        <item m="1" x="1801"/>
        <item m="1" x="3028"/>
        <item m="1" x="3365"/>
        <item m="1" x="1842"/>
        <item m="1" x="1995"/>
        <item m="1" x="3511"/>
        <item m="1" x="3238"/>
        <item m="1" x="2571"/>
        <item m="1" x="2193"/>
        <item m="1" x="2091"/>
        <item m="1" x="2759"/>
        <item m="1" x="3103"/>
        <item m="1" x="2627"/>
        <item m="1" x="3232"/>
        <item m="1" x="2467"/>
        <item m="1" x="2819"/>
        <item m="1" x="2249"/>
        <item m="1" x="2658"/>
        <item m="1" x="2327"/>
        <item m="1" x="3167"/>
        <item m="1" x="1905"/>
        <item m="1" x="2189"/>
        <item m="1" x="2239"/>
        <item m="1" x="2025"/>
        <item m="1" x="3104"/>
        <item m="1" x="3551"/>
        <item m="1" x="1806"/>
        <item m="1" x="2002"/>
        <item m="1" x="2681"/>
        <item m="1" x="3004"/>
        <item m="1" x="2615"/>
        <item m="1" x="3331"/>
        <item m="1" x="3101"/>
        <item m="1" x="3134"/>
        <item m="1" x="2160"/>
        <item m="1" x="2171"/>
        <item m="1" x="2280"/>
        <item m="1" x="2096"/>
        <item m="1" x="2843"/>
        <item m="1" x="2812"/>
        <item m="1" x="3482"/>
        <item m="1" x="1959"/>
        <item m="1" x="2638"/>
        <item m="1" x="1923"/>
        <item m="1" x="3321"/>
        <item m="1" x="2551"/>
        <item m="1" x="3267"/>
        <item m="1" x="2364"/>
        <item m="1" x="3294"/>
        <item m="1" x="1825"/>
        <item m="1" x="2894"/>
        <item m="1" x="1924"/>
        <item m="1" x="2437"/>
        <item m="1" x="3288"/>
        <item m="1" x="2708"/>
        <item m="1" x="3573"/>
        <item m="1" x="3383"/>
        <item m="1" x="2919"/>
        <item m="1" x="2533"/>
        <item m="1" x="2790"/>
        <item m="1" x="2085"/>
        <item m="1" x="2823"/>
        <item m="1" x="2990"/>
        <item m="1" x="2045"/>
        <item m="1" x="3398"/>
        <item m="1" x="1857"/>
        <item m="1" x="3529"/>
        <item m="1" x="2057"/>
        <item m="1" x="2090"/>
        <item m="1" x="3485"/>
        <item m="1" x="2306"/>
        <item m="1" x="2896"/>
        <item m="1" x="2516"/>
        <item m="1" x="2576"/>
        <item m="1" x="3023"/>
        <item m="1" x="3404"/>
        <item m="1" x="2830"/>
        <item m="1" x="2360"/>
        <item m="1" x="2762"/>
        <item m="1" x="2748"/>
        <item m="1" x="3180"/>
        <item m="1" x="2794"/>
        <item m="1" x="3036"/>
        <item m="1" x="3378"/>
        <item m="1" x="2605"/>
        <item m="1" x="2130"/>
        <item m="1" x="2319"/>
        <item m="1" x="2810"/>
        <item m="1" x="3525"/>
        <item m="1" x="2074"/>
        <item m="1" x="3418"/>
        <item m="1" x="2223"/>
        <item m="1" x="3450"/>
        <item m="1" x="1875"/>
        <item m="1" x="2132"/>
        <item m="1" x="3088"/>
        <item m="1" x="35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700"/>
        <item x="701"/>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5"/>
        <item x="1206"/>
        <item x="1207"/>
        <item x="1208"/>
        <item x="1209"/>
        <item x="1210"/>
        <item x="1211"/>
        <item x="1212"/>
        <item x="1213"/>
        <item x="1214"/>
        <item x="1215"/>
        <item x="1216"/>
        <item x="1217"/>
        <item x="1218"/>
        <item x="1219"/>
        <item x="1220"/>
        <item x="1221"/>
        <item x="1222"/>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s>
    </pivotField>
    <pivotField axis="axisRow" compact="0" outline="0" showAll="0" defaultSubtotal="0">
      <items count="3586">
        <item x="175"/>
        <item m="1" x="3025"/>
        <item m="1" x="2777"/>
        <item m="1" x="2086"/>
        <item m="1" x="2743"/>
        <item m="1" x="3375"/>
        <item m="1" x="1957"/>
        <item m="1" x="1824"/>
        <item m="1" x="2858"/>
        <item m="1" x="2439"/>
        <item m="1" x="2614"/>
        <item m="1" x="2676"/>
        <item m="1" x="2074"/>
        <item m="1" x="2047"/>
        <item m="1" x="2069"/>
        <item m="1" x="2103"/>
        <item m="1" x="2846"/>
        <item m="1" x="3221"/>
        <item m="1" x="3560"/>
        <item m="1" x="3581"/>
        <item m="1" x="3054"/>
        <item m="1" x="3247"/>
        <item m="1" x="2292"/>
        <item m="1" x="1856"/>
        <item m="1" x="2128"/>
        <item m="1" x="3348"/>
        <item m="1" x="3271"/>
        <item m="1" x="3404"/>
        <item m="1" x="3132"/>
        <item m="1" x="2496"/>
        <item m="1" x="2471"/>
        <item m="1" x="3403"/>
        <item m="1" x="2520"/>
        <item m="1" x="2712"/>
        <item m="1" x="2908"/>
        <item m="1" x="1955"/>
        <item m="1" x="2234"/>
        <item m="1" x="2491"/>
        <item m="1" x="1821"/>
        <item m="1" x="3452"/>
        <item m="1" x="1950"/>
        <item m="1" x="3506"/>
        <item m="1" x="3445"/>
        <item m="1" x="3145"/>
        <item m="1" x="2426"/>
        <item m="1" x="1796"/>
        <item m="1" x="3518"/>
        <item m="1" x="2638"/>
        <item m="1" x="2957"/>
        <item x="368"/>
        <item m="1" x="3535"/>
        <item m="1" x="1864"/>
        <item m="1" x="2536"/>
        <item m="1" x="3582"/>
        <item m="1" x="3457"/>
        <item m="1" x="2325"/>
        <item m="1" x="3531"/>
        <item m="1" x="2045"/>
        <item m="1" x="3248"/>
        <item m="1" x="3439"/>
        <item m="1" x="2596"/>
        <item m="1" x="2679"/>
        <item m="1" x="1927"/>
        <item m="1" x="3101"/>
        <item m="1" x="2097"/>
        <item m="1" x="2267"/>
        <item m="1" x="3244"/>
        <item m="1" x="2435"/>
        <item m="1" x="3241"/>
        <item m="1" x="1951"/>
        <item m="1" x="3381"/>
        <item m="1" x="2079"/>
        <item m="1" x="3070"/>
        <item m="1" x="3508"/>
        <item m="1" x="2666"/>
        <item m="1" x="2751"/>
        <item m="1" x="2375"/>
        <item m="1" x="2489"/>
        <item m="1" x="2946"/>
        <item m="1" x="3215"/>
        <item m="1" x="3277"/>
        <item m="1" x="2353"/>
        <item m="1" x="1963"/>
        <item m="1" x="2885"/>
        <item m="1" x="2487"/>
        <item m="1" x="2500"/>
        <item m="1" x="3493"/>
        <item m="1" x="1921"/>
        <item m="1" x="1934"/>
        <item m="1" x="3296"/>
        <item m="1" x="3344"/>
        <item m="1" x="3563"/>
        <item m="1" x="2835"/>
        <item m="1" x="2063"/>
        <item m="1" x="2761"/>
        <item x="224"/>
        <item m="1" x="2538"/>
        <item m="1" x="3109"/>
        <item m="1" x="2448"/>
        <item m="1" x="3196"/>
        <item m="1" x="2578"/>
        <item m="1" x="3139"/>
        <item m="1" x="2974"/>
        <item m="1" x="3068"/>
        <item m="1" x="2872"/>
        <item m="1" x="2009"/>
        <item m="1" x="2192"/>
        <item m="1" x="2469"/>
        <item m="1" x="1852"/>
        <item m="1" x="2510"/>
        <item m="1" x="2346"/>
        <item m="1" x="3408"/>
        <item m="1" x="2282"/>
        <item m="1" x="1894"/>
        <item m="1" x="3500"/>
        <item m="1" x="2723"/>
        <item m="1" x="2245"/>
        <item m="1" x="2799"/>
        <item m="1" x="3081"/>
        <item m="1" x="2671"/>
        <item m="1" x="2316"/>
        <item m="1" x="2597"/>
        <item m="1" x="2411"/>
        <item x="937"/>
        <item x="1634"/>
        <item m="1" x="2890"/>
        <item m="1" x="2951"/>
        <item m="1" x="1907"/>
        <item m="1" x="1974"/>
        <item m="1" x="2050"/>
        <item m="1" x="3575"/>
        <item m="1" x="2887"/>
        <item m="1" x="3472"/>
        <item m="1" x="2604"/>
        <item m="1" x="2650"/>
        <item m="1" x="2240"/>
        <item m="1" x="1920"/>
        <item m="1" x="2387"/>
        <item m="1" x="2329"/>
        <item m="1" x="2457"/>
        <item m="1" x="2769"/>
        <item m="1" x="2239"/>
        <item m="1" x="3159"/>
        <item m="1" x="2645"/>
        <item m="1" x="2796"/>
        <item m="1" x="2697"/>
        <item m="1" x="2340"/>
        <item m="1" x="1912"/>
        <item m="1" x="1805"/>
        <item m="1" x="3138"/>
        <item m="1" x="2186"/>
        <item m="1" x="1979"/>
        <item m="1" x="2020"/>
        <item m="1" x="2304"/>
        <item m="1" x="1948"/>
        <item m="1" x="2394"/>
        <item m="1" x="2480"/>
        <item m="1" x="2852"/>
        <item m="1" x="3377"/>
        <item m="1" x="3028"/>
        <item m="1" x="2380"/>
        <item m="1" x="1909"/>
        <item m="1" x="2158"/>
        <item m="1" x="2479"/>
        <item m="1" x="2467"/>
        <item m="1" x="2349"/>
        <item m="1" x="2706"/>
        <item m="1" x="2418"/>
        <item m="1" x="3384"/>
        <item m="1" x="2142"/>
        <item m="1" x="2888"/>
        <item m="1" x="3019"/>
        <item m="1" x="2563"/>
        <item m="1" x="2178"/>
        <item m="1" x="2105"/>
        <item m="1" x="3018"/>
        <item m="1" x="3242"/>
        <item m="1" x="1832"/>
        <item m="1" x="2308"/>
        <item m="1" x="3335"/>
        <item m="1" x="3368"/>
        <item m="1" x="2011"/>
        <item m="1" x="3511"/>
        <item m="1" x="2328"/>
        <item m="1" x="2735"/>
        <item m="1" x="3044"/>
        <item m="1" x="3345"/>
        <item m="1" x="1829"/>
        <item m="1" x="2811"/>
        <item m="1" x="2916"/>
        <item m="1" x="3194"/>
        <item m="1" x="1956"/>
        <item m="1" x="2605"/>
        <item m="1" x="2214"/>
        <item m="1" x="3410"/>
        <item m="1" x="2389"/>
        <item m="1" x="2692"/>
        <item m="1" x="2172"/>
        <item m="1" x="2137"/>
        <item m="1" x="2490"/>
        <item m="1" x="2202"/>
        <item m="1" x="3020"/>
        <item m="1" x="2456"/>
        <item m="1" x="2474"/>
        <item m="1" x="2075"/>
        <item m="1" x="2526"/>
        <item m="1" x="2669"/>
        <item m="1" x="2048"/>
        <item m="1" x="2523"/>
        <item m="1" x="3123"/>
        <item m="1" x="2461"/>
        <item m="1" x="2000"/>
        <item m="1" x="3434"/>
        <item m="1" x="3036"/>
        <item m="1" x="2019"/>
        <item m="1" x="2585"/>
        <item m="1" x="3483"/>
        <item m="1" x="2686"/>
        <item m="1" x="2094"/>
        <item m="1" x="2861"/>
        <item m="1" x="3505"/>
        <item m="1" x="3414"/>
        <item m="1" x="2216"/>
        <item m="1" x="2152"/>
        <item m="1" x="2566"/>
        <item m="1" x="3316"/>
        <item m="1" x="2808"/>
        <item m="1" x="2482"/>
        <item m="1" x="2842"/>
        <item m="1" x="1806"/>
        <item m="1" x="2326"/>
        <item m="1" x="2673"/>
        <item m="1" x="3239"/>
        <item m="1" x="1857"/>
        <item m="1" x="1911"/>
        <item m="1" x="2373"/>
        <item m="1" x="2833"/>
        <item m="1" x="3282"/>
        <item m="1" x="2737"/>
        <item m="1" x="2123"/>
        <item x="1214"/>
        <item m="1" x="3133"/>
        <item x="270"/>
        <item m="1" x="2228"/>
        <item m="1" x="2780"/>
        <item m="1" x="3416"/>
        <item m="1" x="3449"/>
        <item m="1" x="1794"/>
        <item m="1" x="2149"/>
        <item m="1" x="1859"/>
        <item m="1" x="2169"/>
        <item m="1" x="3015"/>
        <item m="1" x="1799"/>
        <item m="1" x="1863"/>
        <item m="1" x="3521"/>
        <item m="1" x="3419"/>
        <item m="1" x="2347"/>
        <item m="1" x="3251"/>
        <item m="1" x="3474"/>
        <item m="1" x="1844"/>
        <item m="1" x="2789"/>
        <item m="1" x="2355"/>
        <item m="1" x="2782"/>
        <item m="1" x="2247"/>
        <item m="1" x="1982"/>
        <item m="1" x="3471"/>
        <item m="1" x="2561"/>
        <item m="1" x="3231"/>
        <item m="1" x="2869"/>
        <item m="1" x="1904"/>
        <item m="1" x="2709"/>
        <item m="1" x="3249"/>
        <item x="917"/>
        <item m="1" x="2182"/>
        <item m="1" x="2851"/>
        <item m="1" x="2313"/>
        <item m="1" x="3522"/>
        <item m="1" x="3481"/>
        <item m="1" x="2399"/>
        <item m="1" x="2654"/>
        <item m="1" x="2652"/>
        <item m="1" x="2855"/>
        <item m="1" x="2879"/>
        <item m="1" x="3378"/>
        <item m="1" x="2513"/>
        <item m="1" x="3165"/>
        <item m="1" x="3304"/>
        <item m="1" x="2881"/>
        <item m="1" x="2972"/>
        <item m="1" x="3204"/>
        <item m="1" x="2046"/>
        <item m="1" x="2129"/>
        <item m="1" x="3023"/>
        <item m="1" x="3112"/>
        <item m="1" x="2027"/>
        <item m="1" x="3042"/>
        <item m="1" x="2826"/>
        <item m="1" x="3341"/>
        <item m="1" x="3198"/>
        <item m="1" x="3302"/>
        <item m="1" x="3010"/>
        <item m="1" x="2766"/>
        <item m="1" x="3184"/>
        <item m="1" x="3558"/>
        <item m="1" x="3029"/>
        <item m="1" x="3551"/>
        <item m="1" x="2165"/>
        <item m="1" x="3394"/>
        <item m="1" x="2269"/>
        <item m="1" x="3390"/>
        <item m="1" x="3245"/>
        <item m="1" x="2933"/>
        <item m="1" x="3033"/>
        <item m="1" x="2206"/>
        <item m="1" x="2756"/>
        <item m="1" x="2748"/>
        <item m="1" x="3571"/>
        <item m="1" x="3565"/>
        <item m="1" x="3411"/>
        <item m="1" x="2936"/>
        <item m="1" x="1836"/>
        <item m="1" x="2335"/>
        <item m="1" x="1967"/>
        <item m="1" x="3055"/>
        <item m="1" x="1958"/>
        <item x="1407"/>
        <item m="1" x="3532"/>
        <item m="1" x="3206"/>
        <item m="1" x="3549"/>
        <item m="1" x="2104"/>
        <item m="1" x="2639"/>
        <item m="1" x="2170"/>
        <item m="1" x="2167"/>
        <item m="1" x="2778"/>
        <item m="1" x="2830"/>
        <item m="1" x="2061"/>
        <item m="1" x="2973"/>
        <item m="1" x="3350"/>
        <item m="1" x="3552"/>
        <item m="1" x="2753"/>
        <item m="1" x="2433"/>
        <item m="1" x="3285"/>
        <item m="1" x="2883"/>
        <item m="1" x="2034"/>
        <item m="1" x="3444"/>
        <item m="1" x="2758"/>
        <item m="1" x="3293"/>
        <item m="1" x="2106"/>
        <item m="1" x="3519"/>
        <item m="1" x="3049"/>
        <item m="1" x="1975"/>
        <item m="1" x="2279"/>
        <item m="1" x="2952"/>
        <item m="1" x="2246"/>
        <item m="1" x="2862"/>
        <item m="1" x="3047"/>
        <item m="1" x="3388"/>
        <item m="1" x="3278"/>
        <item m="1" x="2591"/>
        <item m="1" x="2718"/>
        <item m="1" x="2956"/>
        <item m="1" x="3420"/>
        <item m="1" x="2330"/>
        <item m="1" x="3167"/>
        <item m="1" x="1871"/>
        <item m="1" x="2319"/>
        <item m="1" x="2762"/>
        <item m="1" x="2179"/>
        <item m="1" x="3156"/>
        <item m="1" x="3269"/>
        <item m="1" x="2985"/>
        <item m="1" x="3108"/>
        <item m="1" x="3423"/>
        <item m="1" x="2583"/>
        <item m="1" x="2617"/>
        <item m="1" x="2514"/>
        <item m="1" x="2776"/>
        <item m="1" x="3089"/>
        <item m="1" x="2083"/>
        <item m="1" x="2419"/>
        <item m="1" x="3534"/>
        <item m="1" x="2791"/>
        <item m="1" x="2055"/>
        <item m="1" x="1890"/>
        <item m="1" x="2146"/>
        <item m="1" x="2488"/>
        <item m="1" x="2161"/>
        <item m="1" x="3246"/>
        <item m="1" x="3413"/>
        <item m="1" x="3533"/>
        <item m="1" x="3074"/>
        <item m="1" x="3154"/>
        <item m="1" x="2444"/>
        <item m="1" x="2310"/>
        <item m="1" x="3259"/>
        <item m="1" x="2136"/>
        <item m="1" x="1954"/>
        <item m="1" x="2120"/>
        <item m="1" x="2116"/>
        <item m="1" x="2281"/>
        <item m="1" x="2361"/>
        <item m="1" x="2548"/>
        <item m="1" x="3446"/>
        <item m="1" x="2064"/>
        <item m="1" x="3326"/>
        <item m="1" x="1892"/>
        <item m="1" x="3182"/>
        <item m="1" x="2337"/>
        <item m="1" x="2207"/>
        <item m="1" x="2999"/>
        <item m="1" x="2667"/>
        <item m="1" x="3098"/>
        <item m="1" x="2468"/>
        <item m="1" x="2493"/>
        <item m="1" x="2612"/>
        <item m="1" x="2859"/>
        <item m="1" x="2475"/>
        <item m="1" x="1945"/>
        <item m="1" x="2385"/>
        <item m="1" x="3063"/>
        <item m="1" x="2521"/>
        <item m="1" x="1882"/>
        <item m="1" x="2837"/>
        <item m="1" x="2130"/>
        <item m="1" x="3164"/>
        <item m="1" x="2710"/>
        <item m="1" x="3087"/>
        <item m="1" x="1902"/>
        <item m="1" x="2324"/>
        <item m="1" x="1876"/>
        <item m="1" x="2190"/>
        <item m="1" x="3190"/>
        <item m="1" x="3011"/>
        <item x="1516"/>
        <item m="1" x="2699"/>
        <item m="1" x="3583"/>
        <item m="1" x="2115"/>
        <item m="1" x="2233"/>
        <item m="1" x="2620"/>
        <item m="1" x="2587"/>
        <item m="1" x="3173"/>
        <item m="1" x="1993"/>
        <item m="1" x="3059"/>
        <item m="1" x="3545"/>
        <item m="1" x="2241"/>
        <item m="1" x="3216"/>
        <item m="1" x="1867"/>
        <item m="1" x="2180"/>
        <item m="1" x="2562"/>
        <item m="1" x="3175"/>
        <item m="1" x="2305"/>
        <item m="1" x="2555"/>
        <item m="1" x="2925"/>
        <item m="1" x="2101"/>
        <item m="1" x="2716"/>
        <item m="1" x="3313"/>
        <item m="1" x="2331"/>
        <item m="1" x="2945"/>
        <item m="1" x="2035"/>
        <item m="1" x="2912"/>
        <item m="1" x="3359"/>
        <item m="1" x="3076"/>
        <item m="1" x="3585"/>
        <item m="1" x="2390"/>
        <item m="1" x="2877"/>
        <item m="1" x="3001"/>
        <item m="1" x="3152"/>
        <item m="1" x="3030"/>
        <item m="1" x="2143"/>
        <item m="1" x="2557"/>
        <item m="1" x="2354"/>
        <item m="1" x="2949"/>
        <item m="1" x="1901"/>
        <item m="1" x="2575"/>
        <item m="1" x="2156"/>
        <item m="1" x="3357"/>
        <item m="1" x="2416"/>
        <item m="1" x="2505"/>
        <item m="1" x="2478"/>
        <item m="1" x="2727"/>
        <item m="1" x="1976"/>
        <item m="1" x="2724"/>
        <item m="1" x="2964"/>
        <item m="1" x="1919"/>
        <item m="1" x="2408"/>
        <item m="1" x="3263"/>
        <item m="1" x="1992"/>
        <item m="1" x="1990"/>
        <item m="1" x="3095"/>
        <item m="1" x="3314"/>
        <item m="1" x="2098"/>
        <item m="1" x="2067"/>
        <item m="1" x="2917"/>
        <item m="1" x="2371"/>
        <item m="1" x="2546"/>
        <item m="1" x="3084"/>
        <item m="1" x="1898"/>
        <item x="1248"/>
        <item m="1" x="2366"/>
        <item m="1" x="3217"/>
        <item m="1" x="2732"/>
        <item m="1" x="2824"/>
        <item m="1" x="3104"/>
        <item m="1" x="1865"/>
        <item m="1" x="1977"/>
        <item m="1" x="2388"/>
        <item m="1" x="2499"/>
        <item m="1" x="3151"/>
        <item m="1" x="2586"/>
        <item m="1" x="3338"/>
        <item m="1" x="2774"/>
        <item m="1" x="3415"/>
        <item m="1" x="3355"/>
        <item m="1" x="2969"/>
        <item m="1" x="3351"/>
        <item m="1" x="2938"/>
        <item m="1" x="2961"/>
        <item x="1793"/>
        <item m="1" x="2719"/>
        <item m="1" x="1937"/>
        <item m="1" x="3310"/>
        <item m="1" x="1843"/>
        <item m="1" x="2827"/>
        <item m="1" x="3043"/>
        <item m="1" x="3265"/>
        <item m="1" x="1858"/>
        <item m="1" x="2997"/>
        <item m="1" x="2720"/>
        <item m="1" x="2492"/>
        <item m="1" x="2685"/>
        <item m="1" x="2223"/>
        <item m="1" x="3540"/>
        <item m="1" x="2266"/>
        <item m="1" x="3066"/>
        <item m="1" x="3398"/>
        <item m="1" x="3453"/>
        <item m="1" x="2224"/>
        <item m="1" x="2632"/>
        <item m="1" x="2856"/>
        <item m="1" x="3189"/>
        <item m="1" x="2215"/>
        <item m="1" x="2450"/>
        <item m="1" x="2181"/>
        <item m="1" x="2524"/>
        <item m="1" x="3261"/>
        <item m="1" x="2958"/>
        <item m="1" x="3060"/>
        <item m="1" x="1828"/>
        <item m="1" x="2867"/>
        <item m="1" x="3512"/>
        <item m="1" x="2041"/>
        <item m="1" x="2884"/>
        <item m="1" x="2677"/>
        <item m="1" x="3085"/>
        <item m="1" x="1896"/>
        <item m="1" x="1949"/>
        <item m="1" x="2646"/>
        <item m="1" x="3037"/>
        <item m="1" x="3071"/>
        <item m="1" x="2171"/>
        <item m="1" x="2012"/>
        <item m="1" x="2918"/>
        <item m="1" x="3116"/>
        <item m="1" x="2579"/>
        <item m="1" x="2800"/>
        <item m="1" x="3185"/>
        <item m="1" x="2449"/>
        <item m="1" x="3155"/>
        <item m="1" x="3526"/>
        <item m="1" x="3153"/>
        <item m="1" x="3290"/>
        <item m="1" x="3171"/>
        <item m="1" x="1830"/>
        <item m="1" x="3516"/>
        <item m="1" x="2615"/>
        <item m="1" x="2836"/>
        <item m="1" x="3509"/>
        <item m="1" x="2913"/>
        <item m="1" x="2413"/>
        <item m="1" x="2792"/>
        <item m="1" x="2599"/>
        <item m="1" x="3233"/>
        <item m="1" x="1866"/>
        <item m="1" x="2559"/>
        <item m="1" x="2876"/>
        <item m="1" x="3291"/>
        <item m="1" x="3286"/>
        <item m="1" x="2028"/>
        <item m="1" x="3274"/>
        <item m="1" x="2077"/>
        <item m="1" x="2232"/>
        <item m="1" x="2527"/>
        <item m="1" x="3174"/>
        <item m="1" x="2042"/>
        <item m="1" x="1953"/>
        <item m="1" x="1816"/>
        <item m="1" x="1999"/>
        <item m="1" x="3209"/>
        <item m="1" x="2823"/>
        <item m="1" x="3183"/>
        <item m="1" x="2314"/>
        <item m="1" x="2257"/>
        <item m="1" x="2311"/>
        <item m="1" x="2108"/>
        <item m="1" x="2815"/>
        <item m="1" x="3486"/>
        <item m="1" x="3573"/>
        <item m="1" x="2462"/>
        <item m="1" x="2703"/>
        <item m="1" x="1841"/>
        <item m="1" x="3243"/>
        <item m="1" x="2320"/>
        <item m="1" x="3069"/>
        <item m="1" x="2177"/>
        <item m="1" x="3488"/>
        <item m="1" x="3299"/>
        <item m="1" x="2531"/>
        <item m="1" x="2235"/>
        <item m="1" x="2209"/>
        <item m="1" x="2359"/>
        <item m="1" x="3149"/>
        <item m="1" x="1938"/>
        <item m="1" x="1837"/>
        <item m="1" x="2021"/>
        <item m="1" x="3367"/>
        <item m="1" x="3306"/>
        <item m="1" x="2253"/>
        <item m="1" x="3443"/>
        <item m="1" x="2124"/>
        <item m="1" x="3548"/>
        <item m="1" x="2648"/>
        <item m="1" x="3454"/>
        <item m="1" x="3529"/>
        <item m="1" x="1995"/>
        <item m="1" x="3178"/>
        <item m="1" x="1959"/>
        <item m="1" x="2508"/>
        <item m="1" x="2801"/>
        <item m="1" x="3566"/>
        <item m="1" x="2507"/>
        <item m="1" x="2870"/>
        <item m="1" x="3146"/>
        <item m="1" x="3373"/>
        <item m="1" x="2318"/>
        <item m="1" x="2731"/>
        <item m="1" x="3383"/>
        <item m="1" x="2472"/>
        <item m="1" x="1877"/>
        <item m="1" x="2787"/>
        <item m="1" x="2894"/>
        <item m="1" x="2230"/>
        <item m="1" x="2642"/>
        <item m="1" x="1833"/>
        <item m="1" x="2922"/>
        <item m="1" x="3300"/>
        <item m="1" x="2327"/>
        <item m="1" x="2678"/>
        <item m="1" x="2497"/>
        <item m="1" x="2909"/>
        <item m="1" x="2943"/>
        <item m="1" x="2157"/>
        <item m="1" x="3170"/>
        <item m="1" x="2494"/>
        <item m="1" x="3135"/>
        <item m="1" x="2168"/>
        <item m="1" x="2285"/>
        <item m="1" x="2183"/>
        <item m="1" x="2683"/>
        <item m="1" x="3478"/>
        <item m="1" x="3088"/>
        <item m="1" x="2606"/>
        <item m="1" x="2306"/>
        <item m="1" x="2717"/>
        <item m="1" x="2188"/>
        <item m="1" x="1922"/>
        <item m="1" x="2530"/>
        <item m="1" x="2680"/>
        <item m="1" x="2675"/>
        <item m="1" x="2518"/>
        <item m="1" x="3212"/>
        <item m="1" x="3438"/>
        <item m="1" x="2185"/>
        <item m="1" x="3234"/>
        <item m="1" x="2114"/>
        <item m="1" x="2558"/>
        <item m="1" x="3429"/>
        <item m="1" x="2175"/>
        <item m="1" x="2109"/>
        <item m="1" x="1873"/>
        <item m="1" x="1981"/>
        <item m="1" x="2571"/>
        <item m="1" x="1936"/>
        <item m="1" x="3007"/>
        <item m="1" x="2432"/>
        <item m="1" x="3546"/>
        <item m="1" x="2772"/>
        <item m="1" x="3362"/>
        <item m="1" x="2641"/>
        <item m="1" x="2440"/>
        <item m="1" x="2923"/>
        <item m="1" x="2863"/>
        <item m="1" x="2360"/>
        <item m="1" x="2405"/>
        <item m="1" x="3147"/>
        <item m="1" x="1996"/>
        <item m="1" x="3494"/>
        <item m="1" x="2422"/>
        <item m="1" x="2420"/>
        <item m="1" x="2481"/>
        <item m="1" x="2519"/>
        <item m="1" x="2640"/>
        <item m="1" x="2567"/>
        <item m="1" x="2619"/>
        <item m="1" x="3232"/>
        <item m="1" x="3205"/>
        <item m="1" x="1915"/>
        <item m="1" x="3536"/>
        <item m="1" x="3077"/>
        <item m="1" x="2131"/>
        <item m="1" x="2248"/>
        <item m="1" x="2315"/>
        <item m="1" x="2386"/>
        <item m="1" x="3542"/>
        <item m="1" x="3327"/>
        <item m="1" x="2996"/>
        <item m="1" x="2926"/>
        <item m="1" x="2452"/>
        <item m="1" x="3421"/>
        <item m="1" x="2593"/>
        <item m="1" x="2721"/>
        <item m="1" x="2930"/>
        <item m="1" x="1831"/>
        <item m="1" x="3012"/>
        <item x="898"/>
        <item m="1" x="3440"/>
        <item m="1" x="3311"/>
        <item m="1" x="3397"/>
        <item m="1" x="1825"/>
        <item m="1" x="2298"/>
        <item m="1" x="2486"/>
        <item m="1" x="2542"/>
        <item m="1" x="2368"/>
        <item m="1" x="2280"/>
        <item m="1" x="3374"/>
        <item m="1" x="2658"/>
        <item m="1" x="2401"/>
        <item m="1" x="3369"/>
        <item m="1" x="2967"/>
        <item m="1" x="3572"/>
        <item m="1" x="1985"/>
        <item m="1" x="2113"/>
        <item m="1" x="3219"/>
        <item m="1" x="3391"/>
        <item m="1" x="1870"/>
        <item m="1" x="2553"/>
        <item m="1" x="2636"/>
        <item m="1" x="3093"/>
        <item m="1" x="1815"/>
        <item m="1" x="2176"/>
        <item m="1" x="2905"/>
        <item m="1" x="3144"/>
        <item m="1" x="3349"/>
        <item m="1" x="2460"/>
        <item m="1" x="1983"/>
        <item m="1" x="1807"/>
        <item m="1" x="2937"/>
        <item m="1" x="2184"/>
        <item m="1" x="1862"/>
        <item m="1" x="1820"/>
        <item m="1" x="1972"/>
        <item m="1" x="1942"/>
        <item m="1" x="3489"/>
        <item m="1" x="3013"/>
        <item m="1" x="1968"/>
        <item m="1" x="2794"/>
        <item m="1" x="1868"/>
        <item m="1" x="2393"/>
        <item m="1" x="3051"/>
        <item m="1" x="1906"/>
        <item m="1" x="2742"/>
        <item m="1" x="1861"/>
        <item m="1" x="3577"/>
        <item m="1" x="2690"/>
        <item m="1" x="2702"/>
        <item m="1" x="2920"/>
        <item m="1" x="3213"/>
        <item m="1" x="3332"/>
        <item m="1" x="2695"/>
        <item m="1" x="2037"/>
        <item m="1" x="2515"/>
        <item m="1" x="2568"/>
        <item m="1" x="2032"/>
        <item m="1" x="2159"/>
        <item m="1" x="2382"/>
        <item m="1" x="2421"/>
        <item m="1" x="3160"/>
        <item m="1" x="2634"/>
        <item m="1" x="3435"/>
        <item m="1" x="2051"/>
        <item m="1" x="3191"/>
        <item m="1" x="2367"/>
        <item m="1" x="2607"/>
        <item m="1" x="2345"/>
        <item m="1" x="3455"/>
        <item m="1" x="2932"/>
        <item m="1" x="2528"/>
        <item m="1" x="1973"/>
        <item m="1" x="2222"/>
        <item m="1" x="3250"/>
        <item m="1" x="3564"/>
        <item m="1" x="1914"/>
        <item m="1" x="2084"/>
        <item m="1" x="3240"/>
        <item m="1" x="2477"/>
        <item m="1" x="3436"/>
        <item m="1" x="3476"/>
        <item m="1" x="3523"/>
        <item m="1" x="2219"/>
        <item m="1" x="1969"/>
        <item m="1" x="2187"/>
        <item m="1" x="3320"/>
        <item m="1" x="3225"/>
        <item m="1" x="3465"/>
        <item m="1" x="2511"/>
        <item m="1" x="3129"/>
        <item m="1" x="1842"/>
        <item m="1" x="2058"/>
        <item m="1" x="3392"/>
        <item m="1" x="2525"/>
        <item m="1" x="2569"/>
        <item m="1" x="3484"/>
        <item m="1" x="2779"/>
        <item m="1" x="3569"/>
        <item m="1" x="2722"/>
        <item m="1" x="2539"/>
        <item m="1" x="2893"/>
        <item m="1" x="2107"/>
        <item m="1" x="1840"/>
        <item m="1" x="2659"/>
        <item m="1" x="3094"/>
        <item m="1" x="2463"/>
        <item m="1" x="3003"/>
        <item m="1" x="3496"/>
        <item m="1" x="2689"/>
        <item m="1" x="2790"/>
        <item m="1" x="2194"/>
        <item m="1" x="2588"/>
        <item m="1" x="3400"/>
        <item m="1" x="1893"/>
        <item m="1" x="2250"/>
        <item m="1" x="2960"/>
        <item m="1" x="1917"/>
        <item m="1" x="3136"/>
        <item m="1" x="2797"/>
        <item m="1" x="2013"/>
        <item m="1" x="2276"/>
        <item m="1" x="2275"/>
        <item m="1" x="2362"/>
        <item m="1" x="3237"/>
        <item m="1" x="1795"/>
        <item m="1" x="2025"/>
        <item m="1" x="2299"/>
        <item m="1" x="2504"/>
        <item m="1" x="3272"/>
        <item m="1" x="3052"/>
        <item m="1" x="3405"/>
        <item m="1" x="3083"/>
        <item m="1" x="2217"/>
        <item m="1" x="2164"/>
        <item m="1" x="2431"/>
        <item m="1" x="1931"/>
        <item m="1" x="3056"/>
        <item m="1" x="3117"/>
        <item m="1" x="3307"/>
        <item m="1" x="3553"/>
        <item m="1" x="2729"/>
        <item m="1" x="2026"/>
        <item m="1" x="3027"/>
        <item m="1" x="3361"/>
        <item m="1" x="3202"/>
        <item m="1" x="3514"/>
        <item m="1" x="2644"/>
        <item m="1" x="2057"/>
        <item m="1" x="2965"/>
        <item m="1" x="3118"/>
        <item m="1" x="3130"/>
        <item m="1" x="2880"/>
        <item m="1" x="3406"/>
        <item m="1" x="3283"/>
        <item m="1" x="2071"/>
        <item m="1" x="2725"/>
        <item m="1" x="3004"/>
        <item m="1" x="3000"/>
        <item m="1" x="2629"/>
        <item m="1" x="3207"/>
        <item m="1" x="2942"/>
        <item m="1" x="3576"/>
        <item m="1" x="1980"/>
        <item m="1" x="1986"/>
        <item m="1" x="2621"/>
        <item m="1" x="2816"/>
        <item m="1" x="1903"/>
        <item m="1" x="3376"/>
        <item m="1" x="2317"/>
        <item m="1" x="3120"/>
        <item m="1" x="3473"/>
        <item m="1" x="2664"/>
        <item m="1" x="2906"/>
        <item m="1" x="2660"/>
        <item m="1" x="3371"/>
        <item m="1" x="3520"/>
        <item m="1" x="3137"/>
        <item m="1" x="2819"/>
        <item m="1" x="2016"/>
        <item m="1" x="2407"/>
        <item m="1" x="2739"/>
        <item m="1" x="2882"/>
        <item m="1" x="2076"/>
        <item m="1" x="3065"/>
        <item m="1" x="2829"/>
        <item m="1" x="2138"/>
        <item m="1" x="2809"/>
        <item m="1" x="2395"/>
        <item m="1" x="2570"/>
        <item m="1" x="3352"/>
        <item m="1" x="2939"/>
        <item m="1" x="3121"/>
        <item m="1" x="2334"/>
        <item m="1" x="3279"/>
        <item m="1" x="2003"/>
        <item m="1" x="3079"/>
        <item m="1" x="1801"/>
        <item m="1" x="2060"/>
        <item m="1" x="2121"/>
        <item m="1" x="3547"/>
        <item m="1" x="3031"/>
        <item m="1" x="3328"/>
        <item m="1" x="1880"/>
        <item m="1" x="2744"/>
        <item m="1" x="1891"/>
        <item m="1" x="2804"/>
        <item m="1" x="1826"/>
        <item m="1" x="2802"/>
        <item m="1" x="1886"/>
        <item m="1" x="3491"/>
        <item m="1" x="1933"/>
        <item m="1" x="2522"/>
        <item m="1" x="2577"/>
        <item m="1" x="2033"/>
        <item m="1" x="2954"/>
        <item m="1" x="2139"/>
        <item m="1" x="2262"/>
        <item m="1" x="2979"/>
        <item m="1" x="2707"/>
        <item m="1" x="3468"/>
        <item m="1" x="3492"/>
        <item m="1" x="3303"/>
        <item m="1" x="2453"/>
        <item m="1" x="1895"/>
        <item m="1" x="3370"/>
        <item m="1" x="2853"/>
        <item m="1" x="2155"/>
        <item m="1" x="2068"/>
        <item m="1" x="2554"/>
        <item m="1" x="2941"/>
        <item m="1" x="3501"/>
        <item m="1" x="3461"/>
        <item m="1" x="2752"/>
        <item m="1" x="2005"/>
        <item m="1" x="2622"/>
        <item m="1" x="2291"/>
        <item m="1" x="2144"/>
        <item m="1" x="2342"/>
        <item m="1" x="2295"/>
        <item m="1" x="3158"/>
        <item m="1" x="1878"/>
        <item m="1" x="3422"/>
        <item m="1" x="3197"/>
        <item m="1" x="3062"/>
        <item m="1" x="3331"/>
        <item m="1" x="2321"/>
        <item m="1" x="3475"/>
        <item m="1" x="3450"/>
        <item m="1" x="2655"/>
        <item m="1" x="2775"/>
        <item m="1" x="2806"/>
        <item m="1" x="1849"/>
        <item m="1" x="2647"/>
        <item m="1" x="3064"/>
        <item m="1" x="3424"/>
        <item m="1" x="3570"/>
        <item m="1" x="2657"/>
        <item m="1" x="2864"/>
        <item m="1" x="2307"/>
        <item m="1" x="2940"/>
        <item m="1" x="3441"/>
        <item m="1" x="2785"/>
        <item m="1" x="2901"/>
        <item m="1" x="2464"/>
        <item m="1" x="1923"/>
        <item m="1" x="2807"/>
        <item m="1" x="3040"/>
        <item m="1" x="3260"/>
        <item m="1" x="3201"/>
        <item m="1" x="3574"/>
        <item m="1" x="3312"/>
        <item m="1" x="2473"/>
        <item m="1" x="2483"/>
        <item m="1" x="2866"/>
        <item m="1" x="3143"/>
        <item m="1" x="3297"/>
        <item m="1" x="2759"/>
        <item m="1" x="3082"/>
        <item m="1" x="2369"/>
        <item m="1" x="2517"/>
        <item m="1" x="2043"/>
        <item m="1" x="3578"/>
        <item m="1" x="2681"/>
        <item m="1" x="1998"/>
        <item m="1" x="1928"/>
        <item m="1" x="2252"/>
        <item m="1" x="2338"/>
        <item m="1" x="2414"/>
        <item m="1" x="3584"/>
        <item m="1" x="2163"/>
        <item m="1" x="1952"/>
        <item m="1" x="3554"/>
        <item m="1" x="2112"/>
        <item m="1" x="2243"/>
        <item m="1" x="3448"/>
        <item m="1" x="2403"/>
        <item m="1" x="2980"/>
        <item m="1" x="2895"/>
        <item m="1" x="2039"/>
        <item m="1" x="3337"/>
        <item m="1" x="2633"/>
        <item m="1" x="3527"/>
        <item m="1" x="3022"/>
        <item m="1" x="2312"/>
        <item m="1" x="2072"/>
        <item m="1" x="1887"/>
        <item m="1" x="3224"/>
        <item m="1" x="2661"/>
        <item m="1" x="3220"/>
        <item m="1" x="1875"/>
        <item m="1" x="3317"/>
        <item m="1" x="3223"/>
        <item m="1" x="2763"/>
        <item m="1" x="2795"/>
        <item m="1" x="2970"/>
        <item m="1" x="2900"/>
        <item m="1" x="2254"/>
        <item m="1" x="2594"/>
        <item m="1" x="3386"/>
        <item m="1" x="2090"/>
        <item m="1" x="3048"/>
        <item m="1" x="3379"/>
        <item m="1" x="2014"/>
        <item m="1" x="2728"/>
        <item m="1" x="3218"/>
        <item m="1" x="2096"/>
        <item m="1" x="2767"/>
        <item m="1" x="3322"/>
        <item m="1" x="2078"/>
        <item m="1" x="2637"/>
        <item m="1" x="2173"/>
        <item m="1" x="2265"/>
        <item m="1" x="2541"/>
        <item m="1" x="2532"/>
        <item m="1" x="3343"/>
        <item m="1" x="2730"/>
        <item m="1" x="3128"/>
        <item m="1" x="2843"/>
        <item m="1" x="2630"/>
        <item m="1" x="2110"/>
        <item m="1" x="2708"/>
        <item m="1" x="2445"/>
        <item m="1" x="1850"/>
        <item m="1" x="2023"/>
        <item m="1" x="3510"/>
        <item m="1" x="3176"/>
        <item m="1" x="1888"/>
        <item m="1" x="2986"/>
        <item m="1" x="3002"/>
        <item m="1" x="2754"/>
        <item m="1" x="3308"/>
        <item m="1" x="1797"/>
        <item m="1" x="2533"/>
        <item m="1" x="2745"/>
        <item m="1" x="3537"/>
        <item m="1" x="2700"/>
        <item m="1" x="2284"/>
        <item m="1" x="3252"/>
        <item m="1" x="3226"/>
        <item m="1" x="3309"/>
        <item m="1" x="1978"/>
        <item m="1" x="2840"/>
        <item m="1" x="3034"/>
        <item m="1" x="2352"/>
        <item m="1" x="3356"/>
        <item m="1" x="2332"/>
        <item m="1" x="2564"/>
        <item m="1" x="2227"/>
        <item m="1" x="2565"/>
        <item m="1" x="2962"/>
        <item m="1" x="3497"/>
        <item m="1" x="2813"/>
        <item m="1" x="3333"/>
        <item m="1" x="2348"/>
        <item m="1" x="1910"/>
        <item m="1" x="1970"/>
        <item m="1" x="2006"/>
        <item m="1" x="2454"/>
        <item m="1" x="3168"/>
        <item m="1" x="2602"/>
        <item m="1" x="3140"/>
        <item m="1" x="1812"/>
        <item m="1" x="2764"/>
        <item m="1" x="2031"/>
        <item m="1" x="2263"/>
        <item m="1" x="2343"/>
        <item m="1" x="2966"/>
        <item m="1" x="1965"/>
        <item m="1" x="2099"/>
        <item m="1" x="2581"/>
        <item m="1" x="2258"/>
        <item m="1" x="2931"/>
        <item m="1" x="2125"/>
        <item m="1" x="3431"/>
        <item m="1" x="2798"/>
        <item m="1" x="2576"/>
        <item m="1" x="3119"/>
        <item m="1" x="1889"/>
        <item m="1" x="3538"/>
        <item m="1" x="1939"/>
        <item m="1" x="2832"/>
        <item m="1" x="2847"/>
        <item m="1" x="3238"/>
        <item m="1" x="2915"/>
        <item m="1" x="2696"/>
        <item m="1" x="2631"/>
        <item m="1" x="2741"/>
        <item m="1" x="3287"/>
        <item m="1" x="2740"/>
        <item m="1" x="2814"/>
        <item m="1" x="2788"/>
        <item m="1" x="3110"/>
        <item m="1" x="3315"/>
        <item m="1" x="3334"/>
        <item m="1" x="2750"/>
        <item m="1" x="2757"/>
        <item m="1" x="2236"/>
        <item m="1" x="2148"/>
        <item m="1" x="1932"/>
        <item m="1" x="2891"/>
        <item m="1" x="2726"/>
        <item m="1" x="2976"/>
        <item m="1" x="3426"/>
        <item m="1" x="2534"/>
        <item m="1" x="3393"/>
        <item m="1" x="2502"/>
        <item m="1" x="2749"/>
        <item m="1" x="3268"/>
        <item m="1" x="2054"/>
        <item m="1" x="3499"/>
        <item m="1" x="3114"/>
        <item m="1" x="3150"/>
        <item m="1" x="2701"/>
        <item m="1" x="3169"/>
        <item m="1" x="2848"/>
        <item m="1" x="3292"/>
        <item m="1" x="3407"/>
        <item m="1" x="2381"/>
        <item m="1" x="2844"/>
        <item m="1" x="3199"/>
        <item m="1" x="3141"/>
        <item m="1" x="1883"/>
        <item m="1" x="2210"/>
        <item m="1" x="1941"/>
        <item m="1" x="2613"/>
        <item m="1" x="2056"/>
        <item m="1" x="2323"/>
        <item m="1" x="1929"/>
        <item m="1" x="1926"/>
        <item m="1" x="3280"/>
        <item m="1" x="2111"/>
        <item m="1" x="2441"/>
        <item m="1" x="2189"/>
        <item m="1" x="2878"/>
        <item m="1" x="2293"/>
        <item m="1" x="3102"/>
        <item m="1" x="2017"/>
        <item m="1" x="2682"/>
        <item m="1" x="2651"/>
        <item m="1" x="1846"/>
        <item m="1" x="3009"/>
        <item m="1" x="3172"/>
        <item m="1" x="2898"/>
        <item m="1" x="2117"/>
        <item m="1" x="2584"/>
        <item m="1" x="2665"/>
        <item m="1" x="2297"/>
        <item m="1" x="3559"/>
        <item m="1" x="2274"/>
        <item m="1" x="2987"/>
        <item m="1" x="2283"/>
        <item m="1" x="3210"/>
        <item m="1" x="2391"/>
        <item m="1" x="2100"/>
        <item m="1" x="2955"/>
        <item m="1" x="3513"/>
        <item m="1" x="1946"/>
        <item m="1" x="2296"/>
        <item m="1" x="2543"/>
        <item m="1" x="2971"/>
        <item m="1" x="2537"/>
        <item m="1" x="3579"/>
        <item m="1" x="3541"/>
        <item m="1" x="2220"/>
        <item m="1" x="3203"/>
        <item m="1" x="3188"/>
        <item m="1" x="2268"/>
        <item m="1" x="2376"/>
        <item m="1" x="2396"/>
        <item m="1" x="2300"/>
        <item m="1" x="2446"/>
        <item m="1" x="3075"/>
        <item m="1" x="3162"/>
        <item m="1" x="2595"/>
        <item m="1" x="3364"/>
        <item m="1" x="3253"/>
        <item m="1" x="2126"/>
        <item m="1" x="2580"/>
        <item m="1" x="2944"/>
        <item m="1" x="2132"/>
        <item m="1" x="3294"/>
        <item m="1" x="3256"/>
        <item m="1" x="1935"/>
        <item m="1" x="1854"/>
        <item m="1" x="2029"/>
        <item m="1" x="2174"/>
        <item m="1" x="2127"/>
        <item m="1" x="3395"/>
        <item m="1" x="2820"/>
        <item m="1" x="2821"/>
        <item m="1" x="2270"/>
        <item m="1" x="2208"/>
        <item m="1" x="3557"/>
        <item m="1" x="2556"/>
        <item m="1" x="2509"/>
        <item m="1" x="2427"/>
        <item m="1" x="2714"/>
        <item m="1" x="3273"/>
        <item m="1" x="2691"/>
        <item m="1" x="3214"/>
        <item m="1" x="1991"/>
        <item m="1" x="2447"/>
        <item m="1" x="1814"/>
        <item m="1" x="1818"/>
        <item m="1" x="2589"/>
        <item m="1" x="2624"/>
        <item m="1" x="3222"/>
        <item m="1" x="3495"/>
        <item m="1" x="2358"/>
        <item m="1" x="3179"/>
        <item m="1" x="3091"/>
        <item m="1" x="2860"/>
        <item m="1" x="2290"/>
        <item m="1" x="2674"/>
        <item m="1" x="2251"/>
        <item m="1" x="2841"/>
        <item m="1" x="2273"/>
        <item m="1" x="1853"/>
        <item m="1" x="3342"/>
        <item m="1" x="2218"/>
        <item m="1" x="2784"/>
        <item m="1" x="2040"/>
        <item m="1" x="2082"/>
        <item m="1" x="2550"/>
        <item m="1" x="3543"/>
        <item m="1" x="2211"/>
        <item m="1" x="2212"/>
        <item m="1" x="3099"/>
        <item m="1" x="2873"/>
        <item m="1" x="3186"/>
        <item m="1" x="2133"/>
        <item m="1" x="3106"/>
        <item m="1" x="2238"/>
        <item m="1" x="2768"/>
        <item m="1" x="2004"/>
        <item m="1" x="2378"/>
        <item m="1" x="3412"/>
        <item m="1" x="2141"/>
        <item m="1" x="3124"/>
        <item m="1" x="3321"/>
        <item m="1" x="2653"/>
        <item m="1" x="2760"/>
        <item m="1" x="3080"/>
        <item m="1" x="3058"/>
        <item m="1" x="2465"/>
        <item m="1" x="2817"/>
        <item m="1" x="2195"/>
        <item m="1" x="2333"/>
        <item m="1" x="3433"/>
        <item m="1" x="2436"/>
        <item m="1" x="2249"/>
        <item m="1" x="3227"/>
        <item m="1" x="3353"/>
        <item m="1" x="3021"/>
        <item m="1" x="2736"/>
        <item m="1" x="2024"/>
        <item m="1" x="1845"/>
        <item m="1" x="2302"/>
        <item m="1" x="3479"/>
        <item m="1" x="2309"/>
        <item m="1" x="2506"/>
        <item m="1" x="2635"/>
        <item m="1" x="2501"/>
        <item m="1" x="2698"/>
        <item m="1" x="2551"/>
        <item m="1" x="3264"/>
        <item m="1" x="2392"/>
        <item m="1" x="3035"/>
        <item m="1" x="3568"/>
        <item m="1" x="1800"/>
        <item m="1" x="2259"/>
        <item m="1" x="2503"/>
        <item m="1" x="2927"/>
        <item m="1" x="2983"/>
        <item m="1" x="2001"/>
        <item m="1" x="2810"/>
        <item m="1" x="3456"/>
        <item m="1" x="2264"/>
        <item m="1" x="3166"/>
        <item m="1" x="3507"/>
        <item m="1" x="2783"/>
        <item m="1" x="3157"/>
        <item m="1" x="2244"/>
        <item m="1" x="2765"/>
        <item m="1" x="2205"/>
        <item m="1" x="2242"/>
        <item m="1" x="3365"/>
        <item m="1" x="3567"/>
        <item m="1" x="1918"/>
        <item m="1" x="2437"/>
        <item m="1" x="2049"/>
        <item m="1" x="3148"/>
        <item m="1" x="3254"/>
        <item m="1" x="2356"/>
        <item m="1" x="2196"/>
        <item m="1" x="3458"/>
        <item m="1" x="2529"/>
        <item m="1" x="3266"/>
        <item m="1" x="3530"/>
        <item m="1" x="1994"/>
        <item m="1" x="2438"/>
        <item m="1" x="2668"/>
        <item m="1" x="3430"/>
        <item m="1" x="2140"/>
        <item m="1" x="3329"/>
        <item m="1" x="2147"/>
        <item m="1" x="3346"/>
        <item m="1" x="2066"/>
        <item m="1" x="2849"/>
        <item m="1" x="2095"/>
        <item m="1" x="3006"/>
        <item m="1" x="2929"/>
        <item m="1" x="2225"/>
        <item m="1" x="2398"/>
        <item m="1" x="3347"/>
        <item m="1" x="2425"/>
        <item m="1" x="2429"/>
        <item m="1" x="2122"/>
        <item m="1" x="3502"/>
        <item m="1" x="3096"/>
        <item m="1" x="3425"/>
        <item m="1" x="2030"/>
        <item m="1" x="2963"/>
        <item m="1" x="3014"/>
        <item m="1" x="2977"/>
        <item m="1" x="3319"/>
        <item m="1" x="2226"/>
        <item m="1" x="2088"/>
        <item m="1" x="3255"/>
        <item m="1" x="3363"/>
        <item m="1" x="2600"/>
        <item m="1" x="2552"/>
        <item m="1" x="3550"/>
        <item m="1" x="1874"/>
        <item m="1" x="2484"/>
        <item m="1" x="3061"/>
        <item m="1" x="2153"/>
        <item m="1" x="2540"/>
        <item m="1" x="2838"/>
        <item m="1" x="3026"/>
        <item m="1" x="3389"/>
        <item m="1" x="1988"/>
        <item m="1" x="2485"/>
        <item m="1" x="3008"/>
        <item m="1" x="1809"/>
        <item m="1" x="3487"/>
        <item m="1" x="3366"/>
        <item m="1" x="3318"/>
        <item m="1" x="3126"/>
        <item m="1" x="1961"/>
        <item m="1" x="1997"/>
        <item m="1" x="2383"/>
        <item m="1" x="1810"/>
        <item m="1" x="3073"/>
        <item m="1" x="2374"/>
        <item m="1" x="2643"/>
        <item m="1" x="1881"/>
        <item m="1" x="2984"/>
        <item m="1" x="2950"/>
        <item m="1" x="2924"/>
        <item m="1" x="2623"/>
        <item m="1" x="2693"/>
        <item m="1" x="1823"/>
        <item m="1" x="1834"/>
        <item m="1" x="2372"/>
        <item m="1" x="2928"/>
        <item m="1" x="3142"/>
        <item m="1" x="3289"/>
        <item m="1" x="3460"/>
        <item m="1" x="2229"/>
        <item m="1" x="1947"/>
        <item m="1" x="2892"/>
        <item m="1" x="2221"/>
        <item m="1" x="2687"/>
        <item m="1" x="2988"/>
        <item m="1" x="2822"/>
        <item m="1" x="3469"/>
        <item m="1" x="2934"/>
        <item m="1" x="2363"/>
        <item m="1" x="2404"/>
        <item m="1" x="3380"/>
        <item m="1" x="3235"/>
        <item m="1" x="2272"/>
        <item m="1" x="3372"/>
        <item m="1" x="2286"/>
        <item m="1" x="2993"/>
        <item m="1" x="1899"/>
        <item m="1" x="3539"/>
        <item m="1" x="2889"/>
        <item m="1" x="1900"/>
        <item m="1" x="3125"/>
        <item m="1" x="2560"/>
        <item m="1" x="1971"/>
        <item m="1" x="2590"/>
        <item m="1" x="3324"/>
        <item m="1" x="2544"/>
        <item m="1" x="3544"/>
        <item m="1" x="2871"/>
        <item m="1" x="3401"/>
        <item m="1" x="1924"/>
        <item m="1" x="2734"/>
        <item m="1" x="2199"/>
        <item m="1" x="3428"/>
        <item m="1" x="2002"/>
        <item m="1" x="1879"/>
        <item m="1" x="2793"/>
        <item m="1" x="3451"/>
        <item m="1" x="1817"/>
        <item m="1" x="3399"/>
        <item m="1" x="3092"/>
        <item m="1" x="2191"/>
        <item m="1" x="3086"/>
        <item m="1" x="2910"/>
        <item m="1" x="3275"/>
        <item m="1" x="2377"/>
        <item m="1" x="2611"/>
        <item m="1" x="2828"/>
        <item m="1" x="1885"/>
        <item m="1" x="3180"/>
        <item m="1" x="3181"/>
        <item m="1" x="2193"/>
        <item m="1" x="2344"/>
        <item m="1" x="2357"/>
        <item m="1" x="2902"/>
        <item m="1" x="2694"/>
        <item m="1" x="2684"/>
        <item m="1" x="2397"/>
        <item m="1" x="2044"/>
        <item m="1" x="2065"/>
        <item m="1" x="3336"/>
        <item m="1" x="2277"/>
        <item m="1" x="3417"/>
        <item m="1" x="3354"/>
        <item m="1" x="3236"/>
        <item m="1" x="1960"/>
        <item m="1" x="2572"/>
        <item m="1" x="2213"/>
        <item m="1" x="3177"/>
        <item m="1" x="3230"/>
        <item m="1" x="3270"/>
        <item m="1" x="2704"/>
        <item m="1" x="2875"/>
        <item m="1" x="3295"/>
        <item m="1" x="2711"/>
        <item m="1" x="2603"/>
        <item m="1" x="1835"/>
        <item m="1" x="3555"/>
        <item m="1" x="2992"/>
        <item m="1" x="2204"/>
        <item m="1" x="2476"/>
        <item m="1" x="2953"/>
        <item m="1" x="3517"/>
        <item m="1" x="2498"/>
        <item m="1" x="3498"/>
        <item m="1" x="2598"/>
        <item m="1" x="3288"/>
        <item m="1" x="2007"/>
        <item m="1" x="2022"/>
        <item m="1" x="3134"/>
        <item m="1" x="3032"/>
        <item m="1" x="2845"/>
        <item m="1" x="2370"/>
        <item m="1" x="2834"/>
        <item m="1" x="2989"/>
        <item m="1" x="3462"/>
        <item m="1" x="2237"/>
        <item m="1" x="2825"/>
        <item m="1" x="2512"/>
        <item m="1" x="2688"/>
        <item m="1" x="2162"/>
        <item m="1" x="2672"/>
        <item m="1" x="2364"/>
        <item m="1" x="3466"/>
        <item m="1" x="1897"/>
        <item m="1" x="2857"/>
        <item m="1" x="1930"/>
        <item m="1" x="2336"/>
        <item m="1" x="2516"/>
        <item m="1" x="1964"/>
        <item m="1" x="3490"/>
        <item m="1" x="2746"/>
        <item m="1" x="3163"/>
        <item m="1" x="2670"/>
        <item m="1" x="2874"/>
        <item m="1" x="2271"/>
        <item m="1" x="2786"/>
        <item m="1" x="1839"/>
        <item m="1" x="2968"/>
        <item m="1" x="2119"/>
        <item m="1" x="3402"/>
        <item m="1" x="1855"/>
        <item m="1" x="1827"/>
        <item m="1" x="3195"/>
        <item m="1" x="2384"/>
        <item m="1" x="2015"/>
        <item m="1" x="3193"/>
        <item m="1" x="2256"/>
        <item m="1" x="3515"/>
        <item m="1" x="3459"/>
        <item m="1" x="2886"/>
        <item m="1" x="3485"/>
        <item m="1" x="1819"/>
        <item m="1" x="2831"/>
        <item m="1" x="3016"/>
        <item m="1" x="3045"/>
        <item m="1" x="2981"/>
        <item m="1" x="1813"/>
        <item m="1" x="2573"/>
        <item m="1" x="2091"/>
        <item m="1" x="2458"/>
        <item m="1" x="2409"/>
        <item m="1" x="2994"/>
        <item m="1" x="2400"/>
        <item m="1" x="3038"/>
        <item m="1" x="2959"/>
        <item m="1" x="2197"/>
        <item m="1" x="2466"/>
        <item m="1" x="3105"/>
        <item m="1" x="3561"/>
        <item m="1" x="3580"/>
        <item m="1" x="2854"/>
        <item m="1" x="3067"/>
        <item m="1" x="2294"/>
        <item m="1" x="3113"/>
        <item m="1" x="3078"/>
        <item m="1" x="3385"/>
        <item m="1" x="3050"/>
        <item m="1" x="2166"/>
        <item m="1" x="3258"/>
        <item m="1" x="2231"/>
        <item m="1" x="2656"/>
        <item m="1" x="3211"/>
        <item m="1" x="3257"/>
        <item m="1" x="3276"/>
        <item m="1" x="3524"/>
        <item m="1" x="1847"/>
        <item m="1" x="2608"/>
        <item m="1" x="2903"/>
        <item m="1" x="2978"/>
        <item m="1" x="2198"/>
        <item m="1" x="2134"/>
        <item m="1" x="2402"/>
        <item m="1" x="2921"/>
        <item m="1" x="2904"/>
        <item m="1" x="3442"/>
        <item m="1" x="1908"/>
        <item m="1" x="3432"/>
        <item m="1" x="2200"/>
        <item m="1" x="2582"/>
        <item m="1" x="1803"/>
        <item m="1" x="2351"/>
        <item m="1" x="3396"/>
        <item m="1" x="3482"/>
        <item m="1" x="2914"/>
        <item m="1" x="3325"/>
        <item m="1" x="3528"/>
        <item m="1" x="2150"/>
        <item m="1" x="3281"/>
        <item m="1" x="3437"/>
        <item m="1" x="1848"/>
        <item m="1" x="3100"/>
        <item m="1" x="3039"/>
        <item m="1" x="3480"/>
        <item m="1" x="2135"/>
        <item m="1" x="2303"/>
        <item m="1" x="3228"/>
        <item m="1" x="2339"/>
        <item m="1" x="2547"/>
        <item m="1" x="3017"/>
        <item m="1" x="1987"/>
        <item m="1" x="2070"/>
        <item m="1" x="2287"/>
        <item m="1" x="1966"/>
        <item m="1" x="3409"/>
        <item m="1" x="3504"/>
        <item m="1" x="3525"/>
        <item m="1" x="2982"/>
        <item m="1" x="2434"/>
        <item m="1" x="3301"/>
        <item m="1" x="3072"/>
        <item m="1" x="2092"/>
        <item m="1" x="2839"/>
        <item m="1" x="1943"/>
        <item m="1" x="2118"/>
        <item m="1" x="1860"/>
        <item m="1" x="2770"/>
        <item m="1" x="2341"/>
        <item m="1" x="2081"/>
        <item m="1" x="1984"/>
        <item m="1" x="2975"/>
        <item m="1" x="2255"/>
        <item m="1" x="3323"/>
        <item m="1" x="2601"/>
        <item m="1" x="1905"/>
        <item m="1" x="2288"/>
        <item m="1" x="1808"/>
        <item m="1" x="2991"/>
        <item m="1" x="2038"/>
        <item m="1" x="2350"/>
        <item m="1" x="3122"/>
        <item m="1" x="1869"/>
        <item m="1" x="2618"/>
        <item m="1" x="2451"/>
        <item m="1" x="3418"/>
        <item m="1" x="2990"/>
        <item m="1" x="2430"/>
        <item m="1" x="2948"/>
        <item m="1" x="2610"/>
        <item m="1" x="1944"/>
        <item m="1" x="3556"/>
        <item m="1" x="3187"/>
        <item m="1" x="3298"/>
        <item m="1" x="1989"/>
        <item m="1" x="1940"/>
        <item m="1" x="2625"/>
        <item m="1" x="2773"/>
        <item m="1" x="1822"/>
        <item m="1" x="2627"/>
        <item m="1" x="2102"/>
        <item m="1" x="2747"/>
        <item m="1" x="2865"/>
        <item m="1" x="2010"/>
        <item m="1" x="2080"/>
        <item m="1" x="3427"/>
        <item m="1" x="2008"/>
        <item m="1" x="3330"/>
        <item m="1" x="2301"/>
        <item m="1" x="2322"/>
        <item m="1" x="3360"/>
        <item m="1" x="2947"/>
        <item m="1" x="2545"/>
        <item m="1" x="3562"/>
        <item m="1" x="1811"/>
        <item m="1" x="2406"/>
        <item m="1" x="3229"/>
        <item m="1" x="3041"/>
        <item m="1" x="1838"/>
        <item m="1" x="2897"/>
        <item m="1" x="2781"/>
        <item m="1" x="2995"/>
        <item m="1" x="2459"/>
        <item m="1" x="2053"/>
        <item m="1" x="2755"/>
        <item m="1" x="2424"/>
        <item m="1" x="2907"/>
        <item m="1" x="1851"/>
        <item m="1" x="2911"/>
        <item m="1" x="3024"/>
        <item m="1" x="2733"/>
        <item m="1" x="2919"/>
        <item m="1" x="2574"/>
        <item m="1" x="2935"/>
        <item m="1" x="2649"/>
        <item m="1" x="3340"/>
        <item m="1" x="2289"/>
        <item m="1" x="2850"/>
        <item m="1" x="3477"/>
        <item m="1" x="2628"/>
        <item m="1" x="3463"/>
        <item m="1" x="3200"/>
        <item m="1" x="3131"/>
        <item m="1" x="1925"/>
        <item m="1" x="1798"/>
        <item m="1" x="2662"/>
        <item m="1" x="2087"/>
        <item m="1" x="2549"/>
        <item m="1" x="2896"/>
        <item m="1" x="2412"/>
        <item m="1" x="2203"/>
        <item m="1" x="2059"/>
        <item m="1" x="2899"/>
        <item m="1" x="2201"/>
        <item m="1" x="2052"/>
        <item m="1" x="2713"/>
        <item m="1" x="2495"/>
        <item m="1" x="2868"/>
        <item m="1" x="3387"/>
        <item m="1" x="3464"/>
        <item m="1" x="3005"/>
        <item m="1" x="3305"/>
        <item m="1" x="2812"/>
        <item m="1" x="2018"/>
        <item m="1" x="1802"/>
        <item m="1" x="2705"/>
        <item m="1" x="3267"/>
        <item m="1" x="2093"/>
        <item m="1" x="2455"/>
        <item m="1" x="3115"/>
        <item m="1" x="2626"/>
        <item m="1" x="3382"/>
        <item m="1" x="3503"/>
        <item m="1" x="2428"/>
        <item m="1" x="2062"/>
        <item m="1" x="3046"/>
        <item m="1" x="2415"/>
        <item m="1" x="3208"/>
        <item m="1" x="2365"/>
        <item m="1" x="2260"/>
        <item m="1" x="2609"/>
        <item m="1" x="3090"/>
        <item m="1" x="3447"/>
        <item m="1" x="2715"/>
        <item m="1" x="2085"/>
        <item m="1" x="3161"/>
        <item m="1" x="3107"/>
        <item m="1" x="2803"/>
        <item m="1" x="3192"/>
        <item m="1" x="2154"/>
        <item m="1" x="1913"/>
        <item m="1" x="3467"/>
        <item m="1" x="2417"/>
        <item m="1" x="2442"/>
        <item m="1" x="3097"/>
        <item m="1" x="2379"/>
        <item m="1" x="3262"/>
        <item m="1" x="2998"/>
        <item m="1" x="2089"/>
        <item m="1" x="3127"/>
        <item m="1" x="2423"/>
        <item m="1" x="2261"/>
        <item m="1" x="3284"/>
        <item m="1" x="2160"/>
        <item m="1" x="2771"/>
        <item m="1" x="2805"/>
        <item m="1" x="3053"/>
        <item m="1" x="2592"/>
        <item m="1" x="2145"/>
        <item m="1" x="2663"/>
        <item m="1" x="2818"/>
        <item m="1" x="3339"/>
        <item m="1" x="2036"/>
        <item m="1" x="1884"/>
        <item m="1" x="2470"/>
        <item m="1" x="2410"/>
        <item m="1" x="2073"/>
        <item m="1" x="1872"/>
        <item m="1" x="3111"/>
        <item m="1" x="3057"/>
        <item m="1" x="3103"/>
        <item m="1" x="3470"/>
        <item m="1" x="2151"/>
        <item m="1" x="1962"/>
        <item m="1" x="2738"/>
        <item m="1" x="2443"/>
        <item m="1" x="3358"/>
        <item m="1" x="2278"/>
        <item m="1" x="1804"/>
        <item m="1" x="1916"/>
        <item m="1" x="2535"/>
        <item m="1" x="26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9"/>
        <item x="900"/>
        <item x="901"/>
        <item x="902"/>
        <item x="903"/>
        <item x="904"/>
        <item x="905"/>
        <item x="906"/>
        <item x="907"/>
        <item x="908"/>
        <item x="909"/>
        <item x="910"/>
        <item x="911"/>
        <item x="912"/>
        <item x="913"/>
        <item x="914"/>
        <item x="915"/>
        <item x="916"/>
        <item x="918"/>
        <item x="919"/>
        <item x="920"/>
        <item x="921"/>
        <item x="922"/>
        <item x="923"/>
        <item x="924"/>
        <item x="925"/>
        <item x="926"/>
        <item x="927"/>
        <item x="928"/>
        <item x="929"/>
        <item x="930"/>
        <item x="931"/>
        <item x="932"/>
        <item x="933"/>
        <item x="934"/>
        <item x="935"/>
        <item x="936"/>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s>
    </pivotField>
    <pivotField axis="axisRow" compact="0" outline="0" showAll="0" defaultSubtotal="0">
      <items count="3539">
        <item x="175"/>
        <item m="1" x="2972"/>
        <item m="1" x="3393"/>
        <item m="1" x="2162"/>
        <item m="1" x="3473"/>
        <item m="1" x="3173"/>
        <item m="1" x="2267"/>
        <item m="1" x="2238"/>
        <item m="1" x="2924"/>
        <item m="1" x="2366"/>
        <item m="1" x="2841"/>
        <item m="1" x="2112"/>
        <item x="1305"/>
        <item m="1" x="3479"/>
        <item m="1" x="2594"/>
        <item m="1" x="2627"/>
        <item m="1" x="3074"/>
        <item m="1" x="3499"/>
        <item m="1" x="1855"/>
        <item m="1" x="2441"/>
        <item m="1" x="2465"/>
        <item m="1" x="2462"/>
        <item m="1" x="2784"/>
        <item m="1" x="1851"/>
        <item m="1" x="3533"/>
        <item m="1" x="2435"/>
        <item m="1" x="3166"/>
        <item m="1" x="3062"/>
        <item m="1" x="3397"/>
        <item m="1" x="2930"/>
        <item m="1" x="2216"/>
        <item m="1" x="3425"/>
        <item m="1" x="3485"/>
        <item m="1" x="3519"/>
        <item m="1" x="1801"/>
        <item m="1" x="2773"/>
        <item m="1" x="2793"/>
        <item m="1" x="3025"/>
        <item m="1" x="3454"/>
        <item m="1" x="2817"/>
        <item m="1" x="3301"/>
        <item m="1" x="2476"/>
        <item m="1" x="2715"/>
        <item m="1" x="2603"/>
        <item m="1" x="2949"/>
        <item m="1" x="1863"/>
        <item m="1" x="2948"/>
        <item m="1" x="3276"/>
        <item m="1" x="1793"/>
        <item m="1" x="2360"/>
        <item m="1" x="2787"/>
        <item m="1" x="1997"/>
        <item m="1" x="3414"/>
        <item m="1" x="2808"/>
        <item m="1" x="1804"/>
        <item m="1" x="2226"/>
        <item m="1" x="3030"/>
        <item m="1" x="2732"/>
        <item m="1" x="2408"/>
        <item m="1" x="2513"/>
        <item m="1" x="3435"/>
        <item m="1" x="3104"/>
        <item m="1" x="1852"/>
        <item m="1" x="3320"/>
        <item m="1" x="2461"/>
        <item m="1" x="3353"/>
        <item m="1" x="3216"/>
        <item m="1" x="3390"/>
        <item m="1" x="2738"/>
        <item m="1" x="2079"/>
        <item m="1" x="3021"/>
        <item m="1" x="2173"/>
        <item m="1" x="2604"/>
        <item m="1" x="1864"/>
        <item m="1" x="2863"/>
        <item m="1" x="2951"/>
        <item m="1" x="2164"/>
        <item m="1" x="3088"/>
        <item m="1" x="2361"/>
        <item x="614"/>
        <item m="1" x="3330"/>
        <item m="1" x="3277"/>
        <item m="1" x="2424"/>
        <item m="1" x="2242"/>
        <item m="1" x="2974"/>
        <item m="1" x="2639"/>
        <item m="1" x="2533"/>
        <item m="1" x="2562"/>
        <item m="1" x="3154"/>
        <item m="1" x="2495"/>
        <item m="1" x="3503"/>
        <item m="1" x="2809"/>
        <item m="1" x="2175"/>
        <item m="1" x="2045"/>
        <item m="1" x="3146"/>
        <item m="1" x="2508"/>
        <item m="1" x="2856"/>
        <item m="1" x="2012"/>
        <item m="1" x="3047"/>
        <item m="1" x="3130"/>
        <item m="1" x="3159"/>
        <item m="1" x="3279"/>
        <item m="1" x="3437"/>
        <item m="1" x="3162"/>
        <item m="1" x="1945"/>
        <item m="1" x="2029"/>
        <item m="1" x="3180"/>
        <item m="1" x="3205"/>
        <item m="1" x="3198"/>
        <item m="1" x="2814"/>
        <item m="1" x="2432"/>
        <item m="1" x="2700"/>
        <item m="1" x="2092"/>
        <item m="1" x="2925"/>
        <item m="1" x="3315"/>
        <item m="1" x="3157"/>
        <item m="1" x="2551"/>
        <item m="1" x="2269"/>
        <item m="1" x="3469"/>
        <item m="1" x="2033"/>
        <item m="1" x="2845"/>
        <item m="1" x="3200"/>
        <item m="1" x="1975"/>
        <item m="1" x="2190"/>
        <item m="1" x="2569"/>
        <item m="1" x="1916"/>
        <item m="1" x="2118"/>
        <item m="1" x="3266"/>
        <item m="1" x="3311"/>
        <item m="1" x="2673"/>
        <item m="1" x="3490"/>
        <item m="1" x="3003"/>
        <item m="1" x="2595"/>
        <item m="1" x="2030"/>
        <item m="1" x="3392"/>
        <item m="1" x="3095"/>
        <item m="1" x="3231"/>
        <item m="1" x="2421"/>
        <item m="1" x="2805"/>
        <item m="1" x="2641"/>
        <item m="1" x="2753"/>
        <item m="1" x="1936"/>
        <item m="1" x="3364"/>
        <item m="1" x="1956"/>
        <item m="1" x="3357"/>
        <item m="1" x="2116"/>
        <item m="1" x="3378"/>
        <item m="1" x="3250"/>
        <item m="1" x="2987"/>
        <item m="1" x="2896"/>
        <item m="1" x="2545"/>
        <item m="1" x="2351"/>
        <item m="1" x="2699"/>
        <item m="1" x="1986"/>
        <item m="1" x="3010"/>
        <item m="1" x="3031"/>
        <item m="1" x="2394"/>
        <item m="1" x="2705"/>
        <item m="1" x="1983"/>
        <item m="1" x="2254"/>
        <item m="1" x="3070"/>
        <item m="1" x="2463"/>
        <item m="1" x="1971"/>
        <item m="1" x="2954"/>
        <item m="1" x="2623"/>
        <item m="1" x="2261"/>
        <item m="1" x="2006"/>
        <item m="1" x="2780"/>
        <item m="1" x="2228"/>
        <item m="1" x="1830"/>
        <item m="1" x="2107"/>
        <item m="1" x="1937"/>
        <item m="1" x="2363"/>
        <item m="1" x="2179"/>
        <item m="1" x="2445"/>
        <item m="1" x="2956"/>
        <item m="1" x="1853"/>
        <item m="1" x="2110"/>
        <item m="1" x="2131"/>
        <item m="1" x="3253"/>
        <item m="1" x="1912"/>
        <item m="1" x="3481"/>
        <item m="1" x="2328"/>
        <item m="1" x="2059"/>
        <item m="1" x="3267"/>
        <item m="1" x="3411"/>
        <item m="1" x="1920"/>
        <item m="1" x="3022"/>
        <item m="1" x="3372"/>
        <item m="1" x="3491"/>
        <item m="1" x="2502"/>
        <item m="1" x="3526"/>
        <item m="1" x="2359"/>
        <item m="1" x="3363"/>
        <item m="1" x="3235"/>
        <item m="1" x="1898"/>
        <item m="1" x="3192"/>
        <item m="1" x="2941"/>
        <item m="1" x="3120"/>
        <item m="1" x="2499"/>
        <item x="826"/>
        <item m="1" x="3084"/>
        <item m="1" x="3470"/>
        <item m="1" x="2373"/>
        <item m="1" x="2566"/>
        <item m="1" x="1877"/>
        <item m="1" x="2877"/>
        <item m="1" x="2771"/>
        <item m="1" x="3385"/>
        <item m="1" x="3497"/>
        <item m="1" x="2966"/>
        <item m="1" x="2257"/>
        <item m="1" x="2398"/>
        <item m="1" x="3278"/>
        <item m="1" x="3443"/>
        <item m="1" x="2301"/>
        <item m="1" x="2636"/>
        <item m="1" x="2093"/>
        <item m="1" x="2145"/>
        <item m="1" x="2737"/>
        <item m="1" x="2864"/>
        <item m="1" x="2352"/>
        <item m="1" x="2405"/>
        <item m="1" x="2103"/>
        <item x="1356"/>
        <item m="1" x="3450"/>
        <item m="1" x="2985"/>
        <item m="1" x="2277"/>
        <item m="1" x="2517"/>
        <item m="1" x="2510"/>
        <item m="1" x="3024"/>
        <item m="1" x="2388"/>
        <item m="1" x="3035"/>
        <item m="1" x="1833"/>
        <item m="1" x="2436"/>
        <item m="1" x="3106"/>
        <item m="1" x="1888"/>
        <item m="1" x="2288"/>
        <item m="1" x="3100"/>
        <item m="1" x="2401"/>
        <item m="1" x="2176"/>
        <item m="1" x="2589"/>
        <item m="1" x="2785"/>
        <item m="1" x="3455"/>
        <item m="1" x="2307"/>
        <item m="1" x="3036"/>
        <item m="1" x="1977"/>
        <item m="1" x="2089"/>
        <item m="1" x="2769"/>
        <item m="1" x="1952"/>
        <item m="1" x="2512"/>
        <item m="1" x="2013"/>
        <item m="1" x="2697"/>
        <item m="1" x="2457"/>
        <item m="1" x="3000"/>
        <item m="1" x="2953"/>
        <item m="1" x="2166"/>
        <item m="1" x="2163"/>
        <item m="1" x="3161"/>
        <item m="1" x="3081"/>
        <item m="1" x="3215"/>
        <item m="1" x="3508"/>
        <item m="1" x="2189"/>
        <item m="1" x="3263"/>
        <item m="1" x="2433"/>
        <item m="1" x="3218"/>
        <item m="1" x="2990"/>
        <item m="1" x="2575"/>
        <item m="1" x="2494"/>
        <item m="1" x="2646"/>
        <item m="1" x="3284"/>
        <item m="1" x="2667"/>
        <item m="1" x="1810"/>
        <item m="1" x="2961"/>
        <item m="1" x="3092"/>
        <item m="1" x="3117"/>
        <item m="1" x="2552"/>
        <item m="1" x="2794"/>
        <item m="1" x="3504"/>
        <item m="1" x="3408"/>
        <item m="1" x="2169"/>
        <item m="1" x="3054"/>
        <item m="1" x="2371"/>
        <item m="1" x="2537"/>
        <item m="1" x="2588"/>
        <item m="1" x="2367"/>
        <item m="1" x="2909"/>
        <item m="1" x="1910"/>
        <item m="1" x="2477"/>
        <item m="1" x="2698"/>
        <item m="1" x="2125"/>
        <item m="1" x="2333"/>
        <item m="1" x="3367"/>
        <item m="1" x="1834"/>
        <item m="1" x="2146"/>
        <item m="1" x="2144"/>
        <item m="1" x="3474"/>
        <item m="1" x="3436"/>
        <item m="1" x="2364"/>
        <item m="1" x="2937"/>
        <item m="1" x="3151"/>
        <item m="1" x="3009"/>
        <item m="1" x="3516"/>
        <item m="1" x="2496"/>
        <item m="1" x="2420"/>
        <item m="1" x="2818"/>
        <item m="1" x="1929"/>
        <item m="1" x="2626"/>
        <item m="1" x="3138"/>
        <item m="1" x="2761"/>
        <item m="1" x="3530"/>
        <item m="1" x="2526"/>
        <item m="1" x="2584"/>
        <item m="1" x="2638"/>
        <item m="1" x="2425"/>
        <item m="1" x="2580"/>
        <item m="1" x="1872"/>
        <item m="1" x="2872"/>
        <item m="1" x="2046"/>
        <item m="1" x="2211"/>
        <item m="1" x="2978"/>
        <item m="1" x="3428"/>
        <item m="1" x="3495"/>
        <item m="1" x="3335"/>
        <item m="1" x="3487"/>
        <item m="1" x="3121"/>
        <item m="1" x="1839"/>
        <item m="1" x="2493"/>
        <item m="1" x="2819"/>
        <item m="1" x="2709"/>
        <item m="1" x="1968"/>
        <item m="1" x="1991"/>
        <item m="1" x="2915"/>
        <item m="1" x="2889"/>
        <item m="1" x="2538"/>
        <item m="1" x="3312"/>
        <item m="1" x="2234"/>
        <item m="1" x="2887"/>
        <item m="1" x="3531"/>
        <item m="1" x="2782"/>
        <item m="1" x="2527"/>
        <item m="1" x="2312"/>
        <item m="1" x="2694"/>
        <item m="1" x="2958"/>
        <item m="1" x="2221"/>
        <item m="1" x="2556"/>
        <item m="1" x="3480"/>
        <item m="1" x="2628"/>
        <item m="1" x="3058"/>
        <item m="1" x="2010"/>
        <item m="1" x="2678"/>
        <item m="1" x="3217"/>
        <item m="1" x="2884"/>
        <item m="1" x="2402"/>
        <item m="1" x="2230"/>
        <item m="1" x="2797"/>
        <item m="1" x="1923"/>
        <item m="1" x="1894"/>
        <item m="1" x="3136"/>
        <item m="1" x="2482"/>
        <item m="1" x="1917"/>
        <item m="1" x="2343"/>
        <item m="1" x="3370"/>
        <item m="1" x="2721"/>
        <item m="1" x="3142"/>
        <item m="1" x="3168"/>
        <item m="1" x="2926"/>
        <item m="1" x="3438"/>
        <item m="1" x="1924"/>
        <item m="1" x="2760"/>
        <item m="1" x="2563"/>
        <item m="1" x="1815"/>
        <item m="1" x="2778"/>
        <item m="1" x="2751"/>
        <item m="1" x="2906"/>
        <item m="1" x="3012"/>
        <item m="1" x="1957"/>
        <item m="1" x="3511"/>
        <item m="1" x="2656"/>
        <item m="1" x="3500"/>
        <item m="1" x="2736"/>
        <item m="1" x="2374"/>
        <item m="1" x="1821"/>
        <item m="1" x="2997"/>
        <item m="1" x="2617"/>
        <item m="1" x="3326"/>
        <item m="1" x="2000"/>
        <item m="1" x="2900"/>
        <item m="1" x="2212"/>
        <item m="1" x="2763"/>
        <item m="1" x="2675"/>
        <item m="1" x="3430"/>
        <item m="1" x="2314"/>
        <item m="1" x="2428"/>
        <item m="1" x="2612"/>
        <item m="1" x="2120"/>
        <item m="1" x="2553"/>
        <item m="1" x="3202"/>
        <item m="1" x="2518"/>
        <item m="1" x="2349"/>
        <item m="1" x="3313"/>
        <item m="1" x="3133"/>
        <item m="1" x="2944"/>
        <item m="1" x="2963"/>
        <item m="1" x="1907"/>
        <item m="1" x="3174"/>
        <item m="1" x="3066"/>
        <item m="1" x="3359"/>
        <item m="1" x="2302"/>
        <item m="1" x="2770"/>
        <item m="1" x="2813"/>
        <item m="1" x="2788"/>
        <item m="1" x="2679"/>
        <item m="1" x="2535"/>
        <item m="1" x="2831"/>
        <item m="1" x="3374"/>
        <item m="1" x="2829"/>
        <item m="1" x="3016"/>
        <item m="1" x="2583"/>
        <item m="1" x="2754"/>
        <item m="1" x="3456"/>
        <item m="1" x="2097"/>
        <item m="1" x="1873"/>
        <item m="1" x="2358"/>
        <item m="1" x="1902"/>
        <item m="1" x="3199"/>
        <item m="1" x="2976"/>
        <item m="1" x="2150"/>
        <item m="1" x="1800"/>
        <item m="1" x="3441"/>
        <item m="1" x="2411"/>
        <item m="1" x="2585"/>
        <item m="1" x="3096"/>
        <item m="1" x="2742"/>
        <item m="1" x="2020"/>
        <item m="1" x="1972"/>
        <item m="1" x="3432"/>
        <item m="1" x="2485"/>
        <item m="1" x="3079"/>
        <item m="1" x="2500"/>
        <item m="1" x="2121"/>
        <item m="1" x="1889"/>
        <item m="1" x="2536"/>
        <item m="1" x="2975"/>
        <item m="1" x="3255"/>
        <item m="1" x="1984"/>
        <item m="1" x="1811"/>
        <item m="1" x="1980"/>
        <item m="1" x="2690"/>
        <item m="1" x="2062"/>
        <item m="1" x="2842"/>
        <item m="1" x="2325"/>
        <item m="1" x="2766"/>
        <item m="1" x="3405"/>
        <item x="851"/>
        <item m="1" x="3536"/>
        <item m="1" x="2319"/>
        <item m="1" x="2031"/>
        <item m="1" x="2481"/>
        <item m="1" x="3304"/>
        <item m="1" x="2099"/>
        <item m="1" x="2448"/>
        <item m="1" x="2275"/>
        <item m="1" x="1930"/>
        <item m="1" x="2300"/>
        <item m="1" x="2890"/>
        <item m="1" x="2917"/>
        <item m="1" x="2113"/>
        <item m="1" x="1881"/>
        <item m="1" x="2674"/>
        <item m="1" x="2942"/>
        <item m="1" x="2332"/>
        <item m="1" x="2904"/>
        <item m="1" x="2605"/>
        <item m="1" x="2718"/>
        <item m="1" x="2932"/>
        <item m="1" x="2443"/>
        <item m="1" x="2172"/>
        <item m="1" x="3477"/>
        <item m="1" x="3004"/>
        <item m="1" x="3060"/>
        <item m="1" x="1899"/>
        <item m="1" x="1825"/>
        <item m="1" x="3017"/>
        <item m="1" x="2158"/>
        <item m="1" x="2614"/>
        <item m="1" x="3042"/>
        <item m="1" x="3521"/>
        <item m="1" x="2907"/>
        <item m="1" x="3176"/>
        <item m="1" x="1874"/>
        <item m="1" x="2578"/>
        <item m="1" x="3418"/>
        <item m="1" x="3171"/>
        <item m="1" x="3032"/>
        <item m="1" x="1926"/>
        <item m="1" x="2571"/>
        <item m="1" x="3381"/>
        <item m="1" x="2140"/>
        <item m="1" x="2377"/>
        <item m="1" x="3264"/>
        <item m="1" x="2413"/>
        <item m="1" x="2264"/>
        <item m="1" x="3308"/>
        <item m="1" x="3189"/>
        <item m="1" x="2945"/>
        <item m="1" x="2479"/>
        <item m="1" x="1987"/>
        <item m="1" x="2615"/>
        <item m="1" x="2993"/>
        <item m="1" x="2177"/>
        <item m="1" x="2663"/>
        <item m="1" x="2151"/>
        <item m="1" x="2067"/>
        <item m="1" x="3274"/>
        <item m="1" x="3207"/>
        <item m="1" x="1998"/>
        <item m="1" x="2929"/>
        <item m="1" x="3236"/>
        <item m="1" x="2767"/>
        <item m="1" x="3053"/>
        <item m="1" x="3226"/>
        <item m="1" x="2266"/>
        <item m="1" x="2136"/>
        <item m="1" x="2858"/>
        <item m="1" x="3019"/>
        <item m="1" x="1961"/>
        <item m="1" x="2396"/>
        <item m="1" x="1903"/>
        <item m="1" x="2418"/>
        <item m="1" x="2434"/>
        <item m="1" x="3225"/>
        <item m="1" x="3083"/>
        <item m="1" x="1943"/>
        <item m="1" x="3302"/>
        <item m="1" x="2994"/>
        <item m="1" x="1981"/>
        <item m="1" x="3451"/>
        <item m="1" x="2192"/>
        <item m="1" x="2844"/>
        <item m="1" x="2241"/>
        <item m="1" x="2509"/>
        <item m="1" x="3402"/>
        <item m="1" x="2409"/>
        <item m="1" x="3122"/>
        <item m="1" x="3206"/>
        <item m="1" x="2601"/>
        <item m="1" x="2091"/>
        <item m="1" x="1996"/>
        <item m="1" x="2326"/>
        <item m="1" x="2464"/>
        <item m="1" x="1900"/>
        <item m="1" x="3110"/>
        <item m="1" x="3351"/>
        <item m="1" x="1895"/>
        <item m="1" x="2322"/>
        <item m="1" x="2483"/>
        <item m="1" x="2453"/>
        <item m="1" x="2480"/>
        <item m="1" x="2559"/>
        <item m="1" x="2777"/>
        <item m="1" x="3365"/>
        <item m="1" x="2658"/>
        <item m="1" x="3419"/>
        <item m="1" x="3412"/>
        <item m="1" x="2982"/>
        <item m="1" x="3085"/>
        <item m="1" x="3466"/>
        <item m="1" x="2996"/>
        <item m="1" x="3377"/>
        <item m="1" x="3131"/>
        <item m="1" x="3182"/>
        <item m="1" x="3077"/>
        <item m="1" x="3124"/>
        <item m="1" x="2153"/>
        <item m="1" x="3298"/>
        <item m="1" x="2023"/>
        <item m="1" x="1978"/>
        <item m="1" x="2385"/>
        <item m="1" x="2058"/>
        <item m="1" x="1859"/>
        <item m="1" x="2540"/>
        <item m="1" x="3260"/>
        <item m="1" x="2912"/>
        <item m="1" x="2832"/>
        <item m="1" x="2201"/>
        <item m="1" x="2801"/>
        <item m="1" x="1812"/>
        <item m="1" x="2851"/>
        <item m="1" x="2475"/>
        <item m="1" x="2001"/>
        <item m="1" x="3244"/>
        <item m="1" x="2901"/>
        <item m="1" x="3289"/>
        <item m="1" x="3467"/>
        <item m="1" x="2206"/>
        <item m="1" x="1985"/>
        <item m="1" x="3331"/>
        <item m="1" x="3203"/>
        <item m="1" x="2218"/>
        <item m="1" x="2999"/>
        <item m="1" x="3316"/>
        <item m="1" x="2265"/>
        <item m="1" x="2647"/>
        <item m="1" x="2830"/>
        <item m="1" x="2757"/>
        <item m="1" x="3254"/>
        <item m="1" x="2752"/>
        <item m="1" x="2334"/>
        <item m="1" x="2902"/>
        <item m="1" x="2598"/>
        <item m="1" x="2816"/>
        <item m="1" x="2921"/>
        <item m="1" x="2684"/>
        <item m="1" x="2081"/>
        <item m="1" x="2240"/>
        <item m="1" x="3105"/>
        <item m="1" x="3429"/>
        <item m="1" x="2802"/>
        <item m="1" x="2438"/>
        <item m="1" x="2379"/>
        <item m="1" x="2727"/>
        <item m="1" x="2910"/>
        <item m="1" x="2105"/>
        <item m="1" x="3283"/>
        <item m="1" x="1878"/>
        <item m="1" x="2315"/>
        <item m="1" x="2308"/>
        <item m="1" x="2745"/>
        <item m="1" x="3190"/>
        <item m="1" x="3522"/>
        <item m="1" x="2964"/>
        <item m="1" x="1803"/>
        <item m="1" x="3150"/>
        <item m="1" x="2148"/>
        <item m="1" x="2468"/>
        <item m="1" x="2419"/>
        <item m="1" x="2866"/>
        <item m="1" x="1885"/>
        <item m="1" x="2977"/>
        <item m="1" x="1848"/>
        <item m="1" x="3193"/>
        <item m="1" x="3532"/>
        <item m="1" x="2344"/>
        <item m="1" x="2429"/>
        <item m="1" x="3013"/>
        <item m="1" x="3040"/>
        <item m="1" x="3261"/>
        <item m="1" x="2998"/>
        <item m="1" x="2071"/>
        <item m="1" x="1818"/>
        <item m="1" x="2430"/>
        <item m="1" x="3256"/>
        <item m="1" x="3076"/>
        <item m="1" x="3164"/>
        <item m="1" x="3498"/>
        <item m="1" x="2591"/>
        <item m="1" x="3209"/>
        <item m="1" x="2194"/>
        <item m="1" x="3072"/>
        <item m="1" x="3020"/>
        <item m="1" x="2063"/>
        <item m="1" x="1973"/>
        <item m="1" x="3043"/>
        <item m="1" x="2292"/>
        <item m="1" x="3449"/>
        <item m="1" x="2659"/>
        <item m="1" x="3358"/>
        <item m="1" x="2969"/>
        <item m="1" x="2541"/>
        <item m="1" x="3379"/>
        <item m="1" x="3537"/>
        <item m="1" x="2007"/>
        <item m="1" x="1918"/>
        <item m="1" x="2670"/>
        <item m="1" x="2245"/>
        <item m="1" x="2854"/>
        <item m="1" x="2970"/>
        <item m="1" x="2927"/>
        <item m="1" x="3457"/>
        <item m="1" x="1933"/>
        <item m="1" x="3118"/>
        <item m="1" x="2564"/>
        <item m="1" x="2796"/>
        <item m="1" x="3375"/>
        <item m="1" x="2616"/>
        <item m="1" x="1879"/>
        <item m="1" x="3144"/>
        <item m="1" x="2383"/>
        <item m="1" x="2117"/>
        <item m="1" x="2355"/>
        <item m="1" x="3125"/>
        <item m="1" x="3423"/>
        <item m="1" x="2452"/>
        <item m="1" x="2599"/>
        <item m="1" x="1844"/>
        <item m="1" x="2273"/>
        <item m="1" x="1938"/>
        <item m="1" x="2637"/>
        <item m="1" x="2878"/>
        <item m="1" x="2270"/>
        <item m="1" x="3075"/>
        <item m="1" x="2891"/>
        <item m="1" x="3391"/>
        <item m="1" x="2685"/>
        <item m="1" x="2913"/>
        <item m="1" x="3303"/>
        <item m="1" x="2570"/>
        <item m="1" x="1822"/>
        <item m="1" x="3366"/>
        <item m="1" x="2057"/>
        <item m="1" x="2220"/>
        <item m="1" x="2704"/>
        <item m="1" x="2781"/>
        <item m="1" x="3015"/>
        <item m="1" x="3475"/>
        <item m="1" x="3406"/>
        <item m="1" x="2251"/>
        <item m="1" x="3149"/>
        <item m="1" x="2321"/>
        <item m="1" x="3512"/>
        <item m="1" x="1940"/>
        <item m="1" x="1931"/>
        <item m="1" x="3155"/>
        <item m="1" x="1805"/>
        <item m="1" x="2138"/>
        <item m="1" x="2607"/>
        <item m="1" x="2199"/>
        <item m="1" x="3534"/>
        <item m="1" x="3513"/>
        <item m="1" x="3148"/>
        <item m="1" x="2833"/>
        <item m="1" x="3145"/>
        <item m="1" x="2209"/>
        <item m="1" x="1954"/>
        <item m="1" x="3185"/>
        <item m="1" x="3158"/>
        <item m="1" x="3317"/>
        <item m="1" x="2395"/>
        <item m="1" x="1919"/>
        <item m="1" x="3343"/>
        <item m="1" x="2728"/>
        <item m="1" x="3322"/>
        <item m="1" x="2337"/>
        <item m="1" x="3280"/>
        <item m="1" x="1932"/>
        <item m="1" x="1911"/>
        <item m="1" x="3291"/>
        <item m="1" x="2324"/>
        <item m="1" x="2152"/>
        <item m="1" x="2892"/>
        <item m="1" x="2934"/>
        <item m="1" x="1955"/>
        <item m="1" x="2329"/>
        <item m="1" x="2984"/>
        <item m="1" x="2549"/>
        <item m="1" x="3098"/>
        <item m="1" x="2546"/>
        <item m="1" x="1827"/>
        <item m="1" x="3108"/>
        <item m="1" x="2184"/>
        <item m="1" x="2959"/>
        <item m="1" x="3299"/>
        <item m="1" x="3361"/>
        <item m="1" x="3143"/>
        <item m="1" x="1995"/>
        <item m="1" x="3232"/>
        <item m="1" x="2838"/>
        <item m="1" x="2137"/>
        <item m="1" x="2734"/>
        <item m="1" x="3325"/>
        <item m="1" x="1941"/>
        <item m="1" x="2689"/>
        <item m="1" x="2516"/>
        <item m="1" x="2084"/>
        <item m="1" x="1809"/>
        <item m="1" x="2992"/>
        <item m="1" x="1965"/>
        <item m="1" x="2988"/>
        <item m="1" x="2454"/>
        <item m="1" x="3258"/>
        <item m="1" x="2713"/>
        <item m="1" x="3128"/>
        <item m="1" x="2779"/>
        <item m="1" x="2051"/>
        <item m="1" x="2019"/>
        <item m="1" x="2015"/>
        <item m="1" x="2473"/>
        <item m="1" x="2486"/>
        <item m="1" x="3222"/>
        <item m="1" x="1820"/>
        <item m="1" x="2316"/>
        <item m="1" x="2687"/>
        <item m="1" x="2922"/>
        <item m="1" x="2011"/>
        <item m="1" x="3177"/>
        <item m="1" x="1882"/>
        <item m="1" x="2520"/>
        <item m="1" x="2631"/>
        <item m="1" x="3170"/>
        <item m="1" x="3086"/>
        <item m="1" x="3056"/>
        <item m="1" x="1823"/>
        <item m="1" x="2183"/>
        <item m="1" x="3380"/>
        <item m="1" x="1798"/>
        <item m="1" x="1908"/>
        <item m="1" x="1947"/>
        <item m="1" x="2021"/>
        <item m="1" x="3201"/>
        <item m="1" x="2249"/>
        <item m="1" x="1837"/>
        <item m="1" x="2161"/>
        <item m="1" x="2285"/>
        <item m="1" x="3134"/>
        <item m="1" x="3268"/>
        <item m="1" x="2608"/>
        <item m="1" x="2446"/>
        <item m="1" x="2865"/>
        <item m="1" x="2126"/>
        <item m="1" x="3091"/>
        <item m="1" x="2024"/>
        <item m="1" x="3334"/>
        <item m="1" x="2876"/>
        <item m="1" x="3538"/>
        <item m="1" x="3347"/>
        <item m="1" x="2304"/>
        <item m="1" x="2469"/>
        <item m="1" x="2160"/>
        <item m="1" x="2014"/>
        <item m="1" x="1849"/>
        <item m="1" x="3129"/>
        <item m="1" x="3141"/>
        <item m="1" x="3354"/>
        <item m="1" x="1875"/>
        <item m="1" x="1892"/>
        <item m="1" x="2744"/>
        <item m="1" x="2276"/>
        <item m="1" x="3111"/>
        <item m="1" x="3527"/>
        <item m="1" x="2602"/>
        <item m="1" x="2178"/>
        <item m="1" x="2357"/>
        <item m="1" x="2196"/>
        <item m="1" x="2478"/>
        <item m="1" x="2582"/>
        <item m="1" x="3103"/>
        <item m="1" x="3482"/>
        <item m="1" x="2255"/>
        <item m="1" x="1958"/>
        <item m="1" x="2680"/>
        <item m="1" x="3483"/>
        <item m="1" x="2053"/>
        <item m="1" x="3233"/>
        <item m="1" x="3319"/>
        <item m="1" x="3501"/>
        <item m="1" x="3440"/>
        <item m="1" x="3362"/>
        <item m="1" x="2236"/>
        <item m="1" x="3309"/>
        <item m="1" x="2855"/>
        <item m="1" x="2530"/>
        <item m="1" x="2764"/>
        <item m="1" x="2606"/>
        <item m="1" x="2458"/>
        <item m="1" x="3259"/>
        <item m="1" x="3257"/>
        <item m="1" x="2837"/>
        <item m="1" x="2748"/>
        <item m="1" x="3211"/>
        <item m="1" x="3050"/>
        <item m="1" x="2231"/>
        <item m="1" x="2692"/>
        <item m="1" x="3478"/>
        <item m="1" x="1802"/>
        <item m="1" x="1816"/>
        <item m="1" x="2898"/>
        <item m="1" x="2400"/>
        <item m="1" x="2750"/>
        <item m="1" x="2286"/>
        <item m="1" x="2222"/>
        <item m="1" x="2879"/>
        <item m="1" x="3252"/>
        <item m="1" x="2470"/>
        <item m="1" x="3028"/>
        <item m="1" x="2368"/>
        <item m="1" x="2597"/>
        <item m="1" x="3420"/>
        <item m="1" x="2072"/>
        <item m="1" x="3046"/>
        <item m="1" x="2828"/>
        <item m="1" x="2695"/>
        <item m="1" x="2731"/>
        <item m="1" x="2437"/>
        <item m="1" x="2303"/>
        <item m="1" x="3052"/>
        <item m="1" x="3183"/>
        <item m="1" x="2040"/>
        <item m="1" x="3535"/>
        <item m="1" x="1869"/>
        <item m="1" x="1969"/>
        <item m="1" x="3468"/>
        <item m="1" x="3355"/>
        <item m="1" x="2923"/>
        <item m="1" x="1806"/>
        <item m="1" x="1935"/>
        <item m="1" x="2403"/>
        <item m="1" x="2180"/>
        <item m="1" x="2208"/>
        <item m="1" x="2459"/>
        <item m="1" x="2729"/>
        <item m="1" x="2094"/>
        <item m="1" x="2955"/>
        <item m="1" x="1970"/>
        <item m="1" x="3398"/>
        <item m="1" x="2232"/>
        <item m="1" x="2279"/>
        <item m="1" x="2289"/>
        <item m="1" x="2812"/>
        <item m="1" x="1886"/>
        <item m="1" x="2965"/>
        <item m="1" x="3318"/>
        <item m="1" x="3494"/>
        <item m="1" x="3286"/>
        <item m="1" x="2282"/>
        <item m="1" x="3307"/>
        <item m="1" x="3520"/>
        <item m="1" x="2074"/>
        <item m="1" x="2085"/>
        <item m="1" x="2156"/>
        <item m="1" x="2618"/>
        <item m="1" x="2108"/>
        <item m="1" x="2806"/>
        <item m="1" x="2952"/>
        <item m="1" x="2747"/>
        <item m="1" x="2657"/>
        <item m="1" x="2043"/>
        <item m="1" x="3373"/>
        <item m="1" x="2652"/>
        <item m="1" x="2803"/>
        <item m="1" x="2581"/>
        <item m="1" x="3458"/>
        <item m="1" x="2410"/>
        <item m="1" x="3523"/>
        <item m="1" x="2330"/>
        <item m="1" x="3147"/>
        <item m="1" x="1966"/>
        <item m="1" x="2789"/>
        <item m="1" x="3238"/>
        <item m="1" x="3421"/>
        <item m="1" x="3093"/>
        <item m="1" x="2262"/>
        <item m="1" x="2415"/>
        <item m="1" x="3152"/>
        <item m="1" x="2579"/>
        <item m="1" x="3044"/>
        <item m="1" x="2111"/>
        <item m="1" x="3271"/>
        <item m="1" x="1974"/>
        <item m="1" x="2247"/>
        <item m="1" x="2755"/>
        <item m="1" x="1797"/>
        <item m="1" x="3006"/>
        <item m="1" x="3087"/>
        <item m="1" x="2671"/>
        <item m="1" x="3191"/>
        <item m="1" x="3212"/>
        <item m="1" x="2042"/>
        <item m="1" x="3518"/>
        <item m="1" x="2427"/>
        <item m="1" x="2389"/>
        <item m="1" x="3509"/>
        <item m="1" x="2542"/>
        <item m="1" x="1976"/>
        <item m="1" x="2380"/>
        <item m="1" x="2406"/>
        <item m="1" x="2933"/>
        <item m="1" x="1795"/>
        <item m="1" x="2143"/>
        <item m="1" x="2723"/>
        <item x="984"/>
        <item m="1" x="2882"/>
        <item m="1" x="3112"/>
        <item m="1" x="3472"/>
        <item m="1" x="1915"/>
        <item m="1" x="2707"/>
        <item m="1" x="3247"/>
        <item m="1" x="2135"/>
        <item m="1" x="2422"/>
        <item m="1" x="3514"/>
        <item m="1" x="2128"/>
        <item m="1" x="3090"/>
        <item m="1" x="3486"/>
        <item m="1" x="3275"/>
        <item m="1" x="1925"/>
        <item m="1" x="3349"/>
        <item m="1" x="2202"/>
        <item m="1" x="2903"/>
        <item m="1" x="2873"/>
        <item m="1" x="3515"/>
        <item m="1" x="2109"/>
        <item m="1" x="3097"/>
        <item m="1" x="2327"/>
        <item m="1" x="3001"/>
        <item m="1" x="3116"/>
        <item m="1" x="2278"/>
        <item m="1" x="1988"/>
        <item m="1" x="2412"/>
        <item m="1" x="1799"/>
        <item m="1" x="2511"/>
        <item m="1" x="3160"/>
        <item m="1" x="2792"/>
        <item m="1" x="2928"/>
        <item m="1" x="3464"/>
        <item m="1" x="2635"/>
        <item m="1" x="2356"/>
        <item m="1" x="1826"/>
        <item m="1" x="2914"/>
        <item m="1" x="2497"/>
        <item m="1" x="3228"/>
        <item m="1" x="2130"/>
        <item m="1" x="2730"/>
        <item m="1" x="3350"/>
        <item m="1" x="2825"/>
        <item m="1" x="2263"/>
        <item m="1" x="1944"/>
        <item m="1" x="2100"/>
        <item m="1" x="3323"/>
        <item m="1" x="3400"/>
        <item m="1" x="2939"/>
        <item m="1" x="2139"/>
        <item m="1" x="3415"/>
        <item m="1" x="3269"/>
        <item m="1" x="2066"/>
        <item m="1" x="3462"/>
        <item m="1" x="2672"/>
        <item m="1" x="2083"/>
        <item m="1" x="2706"/>
        <item m="1" x="2905"/>
        <item m="1" x="2653"/>
        <item m="1" x="3229"/>
        <item m="1" x="2739"/>
        <item m="1" x="2883"/>
        <item m="1" x="3137"/>
        <item m="1" x="2008"/>
        <item m="1" x="2122"/>
        <item m="1" x="3413"/>
        <item m="1" x="3528"/>
        <item m="1" x="1904"/>
        <item m="1" x="2960"/>
        <item m="1" x="2714"/>
        <item m="1" x="2539"/>
        <item m="1" x="1921"/>
        <item m="1" x="2026"/>
        <item m="1" x="2935"/>
        <item m="1" x="2531"/>
        <item m="1" x="3339"/>
        <item m="1" x="2735"/>
        <item m="1" x="3210"/>
        <item m="1" x="2834"/>
        <item m="1" x="2086"/>
        <item m="1" x="2338"/>
        <item m="1" x="2471"/>
        <item m="1" x="3524"/>
        <item m="1" x="2215"/>
        <item m="1" x="2946"/>
        <item m="1" x="3048"/>
        <item m="1" x="3340"/>
        <item m="1" x="3360"/>
        <item m="1" x="2979"/>
        <item m="1" x="1840"/>
        <item m="1" x="2962"/>
        <item m="1" x="1846"/>
        <item m="1" x="2820"/>
        <item m="1" x="1808"/>
        <item m="1" x="2104"/>
        <item m="1" x="2248"/>
        <item m="1" x="2378"/>
        <item m="1" x="1857"/>
        <item m="1" x="1896"/>
        <item m="1" x="3018"/>
        <item m="1" x="2492"/>
        <item m="1" x="1807"/>
        <item m="1" x="3288"/>
        <item m="1" x="2710"/>
        <item m="1" x="2827"/>
        <item m="1" x="2284"/>
        <item m="1" x="2609"/>
        <item m="1" x="3109"/>
        <item m="1" x="2096"/>
        <item m="1" x="3445"/>
        <item m="1" x="3502"/>
        <item m="1" x="3057"/>
        <item m="1" x="2069"/>
        <item m="1" x="2132"/>
        <item m="1" x="2880"/>
        <item m="1" x="2908"/>
        <item m="1" x="2047"/>
        <item m="1" x="2185"/>
        <item m="1" x="2590"/>
        <item m="1" x="2572"/>
        <item m="1" x="2087"/>
        <item m="1" x="3026"/>
        <item m="1" x="3529"/>
        <item m="1" x="2716"/>
        <item m="1" x="2629"/>
        <item m="1" x="2259"/>
        <item m="1" x="2849"/>
        <item m="1" x="3505"/>
        <item m="1" x="2115"/>
        <item m="1" x="1948"/>
        <item m="1" x="2287"/>
        <item m="1" x="3005"/>
        <item m="1" x="2384"/>
        <item m="1" x="2345"/>
        <item m="1" x="2798"/>
        <item m="1" x="1960"/>
        <item m="1" x="2186"/>
        <item m="1" x="3403"/>
        <item m="1" x="2487"/>
        <item m="1" x="3195"/>
        <item m="1" x="1891"/>
        <item m="1" x="2223"/>
        <item m="1" x="2600"/>
        <item m="1" x="2073"/>
        <item m="1" x="2022"/>
        <item m="1" x="2649"/>
        <item m="1" x="2407"/>
        <item m="1" x="2860"/>
        <item m="1" x="1867"/>
        <item m="1" x="3270"/>
        <item m="1" x="3356"/>
        <item m="1" x="3037"/>
        <item m="1" x="3439"/>
        <item m="1" x="3045"/>
        <item m="1" x="3248"/>
        <item m="1" x="2449"/>
        <item m="1" x="2567"/>
        <item m="1" x="1992"/>
        <item m="1" x="2272"/>
        <item m="1" x="1870"/>
        <item m="1" x="2634"/>
        <item m="1" x="2119"/>
        <item m="1" x="2460"/>
        <item m="1" x="2822"/>
        <item m="1" x="2503"/>
        <item m="1" x="2719"/>
        <item m="1" x="2365"/>
        <item m="1" x="2399"/>
        <item m="1" x="2442"/>
        <item m="1" x="3126"/>
        <item m="1" x="3463"/>
        <item m="1" x="2323"/>
        <item m="1" x="2790"/>
        <item m="1" x="1942"/>
        <item m="1" x="2528"/>
        <item m="1" x="2157"/>
        <item m="1" x="2414"/>
        <item m="1" x="2260"/>
        <item m="1" x="2839"/>
        <item m="1" x="2586"/>
        <item m="1" x="2246"/>
        <item m="1" x="2035"/>
        <item m="1" x="3336"/>
        <item m="1" x="2596"/>
        <item m="1" x="3080"/>
        <item m="1" x="2871"/>
        <item m="1" x="2886"/>
        <item m="1" x="2141"/>
        <item m="1" x="2768"/>
        <item m="1" x="1939"/>
        <item m="1" x="2154"/>
        <item m="1" x="3246"/>
        <item m="1" x="2472"/>
        <item m="1" x="2488"/>
        <item m="1" x="2274"/>
        <item m="1" x="2041"/>
        <item m="1" x="2642"/>
        <item m="1" x="2219"/>
        <item m="1" x="3344"/>
        <item m="1" x="1865"/>
        <item m="1" x="2501"/>
        <item m="1" x="3327"/>
        <item m="1" x="2733"/>
        <item m="1" x="2168"/>
        <item m="1" x="1796"/>
        <item m="1" x="1906"/>
        <item m="1" x="3023"/>
        <item m="1" x="2651"/>
        <item m="1" x="2155"/>
        <item m="1" x="2826"/>
        <item m="1" x="3073"/>
        <item m="1" x="2372"/>
        <item m="1" x="1858"/>
        <item m="1" x="3251"/>
        <item m="1" x="1860"/>
        <item m="1" x="2916"/>
        <item m="1" x="2568"/>
        <item m="1" x="3132"/>
        <item m="1" x="2210"/>
        <item m="1" x="2296"/>
        <item m="1" x="3433"/>
        <item m="1" x="2474"/>
        <item m="1" x="2633"/>
        <item m="1" x="3094"/>
        <item m="1" x="2968"/>
        <item m="1" x="2980"/>
        <item m="1" x="2740"/>
        <item m="1" x="3427"/>
        <item m="1" x="3184"/>
        <item m="1" x="2555"/>
        <item m="1" x="2971"/>
        <item m="1" x="2632"/>
        <item m="1" x="2846"/>
        <item m="1" x="2060"/>
        <item m="1" x="2291"/>
        <item m="1" x="2283"/>
        <item m="1" x="1927"/>
        <item m="1" x="3296"/>
        <item m="1" x="2654"/>
        <item m="1" x="2660"/>
        <item m="1" x="2076"/>
        <item m="1" x="2661"/>
        <item m="1" x="2391"/>
        <item m="1" x="2514"/>
        <item m="1" x="1922"/>
        <item m="1" x="2918"/>
        <item m="1" x="3249"/>
        <item m="1" x="2759"/>
        <item m="1" x="3337"/>
        <item m="1" x="3459"/>
        <item m="1" x="1953"/>
        <item m="1" x="3294"/>
        <item m="1" x="2167"/>
        <item m="1" x="2919"/>
        <item m="1" x="2467"/>
        <item m="1" x="3223"/>
        <item m="1" x="2521"/>
        <item m="1" x="2573"/>
        <item m="1" x="3460"/>
        <item m="1" x="3492"/>
        <item m="1" x="2229"/>
        <item m="1" x="2025"/>
        <item m="1" x="3287"/>
        <item m="1" x="3386"/>
        <item m="1" x="2142"/>
        <item m="1" x="1950"/>
        <item m="1" x="2466"/>
        <item m="1" x="3099"/>
        <item m="1" x="2950"/>
        <item m="1" x="2044"/>
        <item m="1" x="2077"/>
        <item m="1" x="2981"/>
        <item m="1" x="2836"/>
        <item m="1" x="2669"/>
        <item m="1" x="2676"/>
        <item m="1" x="2712"/>
        <item m="1" x="1792"/>
        <item m="1" x="2888"/>
        <item m="1" x="1909"/>
        <item m="1" x="3224"/>
        <item m="1" x="2725"/>
        <item m="1" x="2239"/>
        <item m="1" x="3240"/>
        <item m="1" x="1993"/>
        <item m="1" x="3069"/>
        <item m="1" x="2197"/>
        <item m="1" x="2643"/>
        <item m="1" x="2381"/>
        <item m="1" x="2610"/>
        <item m="1" x="2339"/>
        <item m="1" x="3039"/>
        <item m="1" x="3290"/>
        <item m="1" x="2899"/>
        <item m="1" x="3127"/>
        <item m="1" x="3049"/>
        <item m="1" x="3345"/>
        <item m="1" x="2313"/>
        <item m="1" x="2547"/>
        <item m="1" x="1934"/>
        <item m="1" x="2039"/>
        <item m="1" x="2640"/>
        <item m="1" x="2786"/>
        <item m="1" x="3187"/>
        <item m="1" x="2524"/>
        <item m="1" x="2701"/>
        <item m="1" x="2850"/>
        <item m="1" x="2133"/>
        <item m="1" x="3510"/>
        <item m="1" x="3063"/>
        <item m="1" x="2989"/>
        <item m="1" x="2455"/>
        <item m="1" x="2885"/>
        <item m="1" x="2200"/>
        <item m="1" x="2065"/>
        <item m="1" x="2101"/>
        <item m="1" x="3041"/>
        <item m="1" x="1861"/>
        <item m="1" x="2256"/>
        <item m="1" x="3107"/>
        <item m="1" x="2311"/>
        <item m="1" x="2576"/>
        <item m="1" x="2665"/>
        <item m="1" x="1813"/>
        <item m="1" x="2708"/>
        <item m="1" x="1856"/>
        <item m="1" x="2082"/>
        <item m="1" x="3027"/>
        <item m="1" x="2800"/>
        <item m="1" x="2305"/>
        <item m="1" x="2620"/>
        <item m="1" x="2644"/>
        <item m="1" x="2523"/>
        <item m="1" x="2102"/>
        <item m="1" x="2577"/>
        <item m="1" x="2762"/>
        <item m="1" x="3446"/>
        <item m="1" x="3242"/>
        <item m="1" x="2098"/>
        <item m="1" x="3332"/>
        <item m="1" x="3064"/>
        <item m="1" x="2681"/>
        <item m="1" x="3346"/>
        <item m="1" x="3434"/>
        <item m="1" x="1963"/>
        <item m="1" x="2807"/>
        <item m="1" x="1871"/>
        <item m="1" x="1791"/>
        <item m="1" x="2181"/>
        <item m="1" x="2560"/>
        <item m="1" x="3033"/>
        <item m="1" x="2225"/>
        <item m="1" x="2645"/>
        <item m="1" x="2835"/>
        <item m="1" x="2243"/>
        <item m="1" x="2668"/>
        <item m="1" x="2893"/>
        <item m="1" x="3442"/>
        <item m="1" x="2867"/>
        <item m="1" x="2484"/>
        <item m="1" x="3389"/>
        <item m="1" x="2050"/>
        <item m="1" x="3371"/>
        <item m="1" x="2281"/>
        <item m="1" x="2055"/>
        <item m="1" x="3447"/>
        <item m="1" x="2843"/>
        <item m="1" x="2650"/>
        <item m="1" x="2810"/>
        <item m="1" x="3394"/>
        <item m="1" x="2973"/>
        <item m="1" x="1824"/>
        <item m="1" x="2048"/>
        <item m="1" x="2009"/>
        <item m="1" x="2765"/>
        <item m="1" x="2574"/>
        <item m="1" x="2630"/>
        <item m="1" x="3306"/>
        <item m="1" x="3484"/>
        <item m="1" x="3395"/>
        <item m="1" x="2233"/>
        <item m="1" x="3219"/>
        <item m="1" x="2123"/>
        <item m="1" x="2017"/>
        <item m="1" x="2237"/>
        <item m="1" x="3089"/>
        <item m="1" x="2881"/>
        <item m="1" x="2947"/>
        <item m="1" x="3220"/>
        <item m="1" x="2666"/>
        <item m="1" x="1999"/>
        <item m="1" x="2791"/>
        <item m="1" x="1890"/>
        <item m="1" x="3245"/>
        <item m="1" x="3368"/>
        <item m="1" x="2444"/>
        <item m="1" x="3383"/>
        <item m="1" x="2362"/>
        <item m="1" x="3065"/>
        <item m="1" x="3135"/>
        <item m="1" x="2004"/>
        <item m="1" x="3181"/>
        <item m="1" x="3333"/>
        <item m="1" x="3123"/>
        <item m="1" x="1876"/>
        <item m="1" x="2114"/>
        <item m="1" x="3496"/>
        <item m="1" x="3342"/>
        <item m="1" x="2235"/>
        <item m="1" x="1949"/>
        <item m="1" x="2943"/>
        <item m="1" x="2306"/>
        <item m="1" x="2203"/>
        <item m="1" x="3113"/>
        <item m="1" x="3239"/>
        <item m="1" x="3384"/>
        <item m="1" x="2489"/>
        <item m="1" x="2280"/>
        <item m="1" x="2621"/>
        <item m="1" x="2529"/>
        <item m="1" x="3416"/>
        <item m="1" x="2543"/>
        <item m="1" x="2967"/>
        <item m="1" x="3213"/>
        <item m="1" x="2558"/>
        <item m="1" x="2507"/>
        <item m="1" x="2940"/>
        <item m="1" x="2217"/>
        <item m="1" x="2295"/>
        <item m="1" x="1829"/>
        <item m="1" x="3431"/>
        <item m="1" x="2054"/>
        <item m="1" x="3172"/>
        <item m="1" x="3230"/>
        <item m="1" x="3424"/>
        <item m="1" x="3426"/>
        <item m="1" x="3506"/>
        <item m="1" x="2207"/>
        <item m="1" x="2688"/>
        <item m="1" x="3194"/>
        <item m="1" x="3461"/>
        <item m="1" x="2369"/>
        <item m="1" x="1850"/>
        <item m="1" x="2290"/>
        <item m="1" x="2772"/>
        <item m="1" x="1838"/>
        <item m="1" x="1967"/>
        <item m="1" x="2874"/>
        <item m="1" x="2498"/>
        <item m="1" x="3369"/>
        <item m="1" x="2870"/>
        <item m="1" x="3197"/>
        <item m="1" x="2386"/>
        <item m="1" x="2205"/>
        <item m="1" x="2593"/>
        <item m="1" x="3186"/>
        <item m="1" x="3297"/>
        <item m="1" x="1841"/>
        <item m="1" x="2036"/>
        <item m="1" x="2717"/>
        <item m="1" x="3163"/>
        <item m="1" x="2188"/>
        <item m="1" x="3387"/>
        <item m="1" x="2310"/>
        <item m="1" x="3324"/>
        <item m="1" x="3452"/>
        <item m="1" x="2821"/>
        <item m="1" x="3007"/>
        <item m="1" x="1901"/>
        <item m="1" x="3409"/>
        <item m="1" x="3067"/>
        <item m="1" x="2214"/>
        <item m="1" x="2622"/>
        <item m="1" x="2032"/>
        <item m="1" x="2557"/>
        <item m="1" x="3119"/>
        <item m="1" x="3382"/>
        <item m="1" x="2534"/>
        <item m="1" x="2554"/>
        <item m="1" x="2490"/>
        <item m="1" x="1989"/>
        <item m="1" x="2625"/>
        <item m="1" x="2392"/>
        <item m="1" x="2775"/>
        <item m="1" x="1883"/>
        <item m="1" x="2127"/>
        <item m="1" x="2847"/>
        <item m="1" x="3471"/>
        <item m="1" x="2038"/>
        <item m="1" x="3281"/>
        <item m="1" x="1817"/>
        <item m="1" x="2149"/>
        <item m="1" x="2348"/>
        <item m="1" x="2440"/>
        <item m="1" x="2726"/>
        <item m="1" x="2268"/>
        <item m="1" x="3328"/>
        <item m="1" x="2129"/>
        <item m="1" x="2331"/>
        <item m="1" x="2016"/>
        <item m="1" x="1914"/>
        <item m="1" x="2174"/>
        <item m="1" x="1831"/>
        <item m="1" x="2852"/>
        <item m="1" x="2342"/>
        <item m="1" x="3237"/>
        <item m="1" x="2052"/>
        <item m="1" x="2861"/>
        <item m="1" x="2522"/>
        <item m="1" x="2346"/>
        <item m="1" x="3038"/>
        <item m="1" x="2090"/>
        <item m="1" x="2869"/>
        <item m="1" x="1959"/>
        <item m="1" x="2335"/>
        <item m="1" x="3114"/>
        <item m="1" x="2506"/>
        <item m="1" x="2756"/>
        <item m="1" x="2227"/>
        <item m="1" x="2416"/>
        <item m="1" x="2250"/>
        <item m="1" x="3082"/>
        <item m="1" x="2382"/>
        <item m="1" x="3488"/>
        <item m="1" x="2682"/>
        <item m="1" x="2544"/>
        <item m="1" x="2387"/>
        <item m="1" x="3444"/>
        <item m="1" x="3014"/>
        <item m="1" x="3272"/>
        <item m="1" x="1880"/>
        <item m="1" x="2390"/>
        <item m="1" x="3341"/>
        <item m="1" x="3214"/>
        <item m="1" x="3410"/>
        <item m="1" x="2613"/>
        <item m="1" x="2375"/>
        <item m="1" x="2317"/>
        <item m="1" x="3399"/>
        <item m="1" x="3300"/>
        <item m="1" x="2134"/>
        <item m="1" x="2662"/>
        <item m="1" x="1836"/>
        <item m="1" x="3348"/>
        <item m="1" x="2078"/>
        <item m="1" x="2795"/>
        <item m="1" x="2991"/>
        <item m="1" x="2702"/>
        <item m="1" x="2417"/>
        <item m="1" x="3078"/>
        <item m="1" x="3404"/>
        <item m="1" x="3305"/>
        <item m="1" x="3493"/>
        <item m="1" x="2957"/>
        <item m="1" x="1884"/>
        <item m="1" x="2347"/>
        <item m="1" x="3055"/>
        <item m="1" x="2198"/>
        <item m="1" x="2724"/>
        <item m="1" x="2354"/>
        <item m="1" x="3465"/>
        <item m="1" x="3525"/>
        <item m="1" x="2003"/>
        <item m="1" x="1905"/>
        <item m="1" x="3165"/>
        <item m="1" x="2894"/>
        <item m="1" x="2005"/>
        <item m="1" x="1962"/>
        <item m="1" x="3407"/>
        <item m="1" x="2456"/>
        <item m="1" x="2298"/>
        <item m="1" x="1819"/>
        <item m="1" x="1842"/>
        <item m="1" x="3292"/>
        <item m="1" x="2165"/>
        <item m="1" x="2049"/>
        <item m="1" x="2244"/>
        <item m="1" x="3329"/>
        <item m="1" x="3321"/>
        <item m="1" x="2320"/>
        <item m="1" x="2525"/>
        <item m="1" x="2293"/>
        <item m="1" x="2897"/>
        <item m="1" x="2252"/>
        <item m="1" x="2648"/>
        <item m="1" x="2095"/>
        <item m="1" x="2426"/>
        <item m="1" x="3196"/>
        <item m="1" x="2064"/>
        <item m="1" x="2624"/>
        <item m="1" x="2875"/>
        <item m="1" x="3221"/>
        <item m="1" x="2592"/>
        <item m="1" x="2561"/>
        <item m="1" x="3417"/>
        <item m="1" x="2804"/>
        <item m="1" x="1946"/>
        <item m="1" x="1862"/>
        <item m="1" x="2340"/>
        <item m="1" x="3293"/>
        <item m="1" x="2848"/>
        <item m="1" x="1832"/>
        <item m="1" x="2147"/>
        <item m="1" x="2193"/>
        <item m="1" x="3071"/>
        <item m="1" x="3011"/>
        <item m="1" x="2696"/>
        <item m="1" x="2213"/>
        <item m="1" x="2686"/>
        <item m="1" x="2683"/>
        <item m="1" x="3139"/>
        <item m="1" x="2815"/>
        <item m="1" x="2868"/>
        <item m="1" x="3002"/>
        <item m="1" x="3401"/>
        <item m="1" x="2931"/>
        <item m="1" x="2070"/>
        <item m="1" x="3169"/>
        <item m="1" x="2397"/>
        <item m="1" x="2799"/>
        <item m="1" x="2743"/>
        <item m="1" x="2550"/>
        <item m="1" x="3227"/>
        <item m="1" x="2691"/>
        <item m="1" x="2124"/>
        <item m="1" x="2505"/>
        <item m="1" x="1994"/>
        <item m="1" x="3310"/>
        <item m="1" x="1868"/>
        <item m="1" x="2611"/>
        <item m="1" x="1964"/>
        <item m="1" x="3115"/>
        <item m="1" x="2746"/>
        <item m="1" x="3178"/>
        <item m="1" x="3051"/>
        <item m="1" x="1866"/>
        <item m="1" x="2159"/>
        <item m="1" x="2187"/>
        <item m="1" x="2491"/>
        <item m="1" x="2271"/>
        <item m="1" x="2587"/>
        <item m="1" x="3422"/>
        <item m="1" x="1835"/>
        <item m="1" x="2936"/>
        <item m="1" x="2920"/>
        <item m="1" x="3388"/>
        <item m="1" x="3476"/>
        <item m="1" x="2853"/>
        <item m="1" x="2253"/>
        <item m="1" x="1887"/>
        <item m="1" x="1913"/>
        <item m="1" x="3208"/>
        <item m="1" x="1854"/>
        <item m="1" x="2106"/>
        <item m="1" x="3273"/>
        <item m="1" x="2862"/>
        <item m="1" x="3175"/>
        <item m="1" x="2519"/>
        <item m="1" x="2034"/>
        <item m="1" x="3243"/>
        <item m="1" x="2224"/>
        <item m="1" x="3008"/>
        <item m="1" x="2515"/>
        <item m="1" x="2037"/>
        <item m="1" x="2677"/>
        <item m="1" x="3061"/>
        <item m="1" x="3338"/>
        <item m="1" x="2655"/>
        <item m="1" x="3156"/>
        <item m="1" x="2811"/>
        <item m="1" x="3068"/>
        <item m="1" x="3262"/>
        <item m="1" x="1845"/>
        <item m="1" x="3282"/>
        <item m="1" x="2002"/>
        <item m="1" x="2983"/>
        <item m="1" x="2336"/>
        <item m="1" x="2664"/>
        <item m="1" x="3448"/>
        <item m="1" x="2341"/>
        <item m="1" x="2776"/>
        <item m="1" x="1828"/>
        <item m="1" x="2309"/>
        <item m="1" x="1847"/>
        <item m="1" x="2018"/>
        <item m="1" x="2749"/>
        <item m="1" x="2088"/>
        <item m="1" x="3352"/>
        <item m="1" x="2299"/>
        <item m="1" x="2783"/>
        <item m="1" x="2532"/>
        <item m="1" x="2857"/>
        <item m="1" x="2938"/>
        <item m="1" x="2075"/>
        <item m="1" x="2451"/>
        <item m="1" x="2350"/>
        <item m="1" x="2693"/>
        <item m="1" x="2548"/>
        <item m="1" x="3140"/>
        <item m="1" x="3517"/>
        <item m="1" x="2080"/>
        <item m="1" x="1982"/>
        <item m="1" x="3234"/>
        <item m="1" x="2431"/>
        <item m="1" x="1951"/>
        <item m="1" x="2353"/>
        <item m="1" x="2404"/>
        <item m="1" x="3102"/>
        <item m="1" x="3204"/>
        <item m="1" x="2741"/>
        <item m="1" x="1897"/>
        <item m="1" x="2439"/>
        <item m="1" x="2859"/>
        <item m="1" x="3295"/>
        <item m="1" x="2318"/>
        <item m="1" x="3101"/>
        <item m="1" x="3034"/>
        <item m="1" x="2840"/>
        <item m="1" x="3029"/>
        <item m="1" x="3179"/>
        <item m="1" x="2170"/>
        <item m="1" x="3167"/>
        <item m="1" x="2711"/>
        <item m="1" x="2758"/>
        <item m="1" x="1928"/>
        <item m="1" x="2986"/>
        <item m="1" x="2911"/>
        <item m="1" x="2720"/>
        <item m="1" x="2061"/>
        <item m="1" x="2297"/>
        <item m="1" x="2895"/>
        <item m="1" x="2182"/>
        <item m="1" x="2824"/>
        <item m="1" x="1979"/>
        <item m="1" x="2995"/>
        <item m="1" x="1843"/>
        <item m="1" x="3489"/>
        <item m="1" x="2027"/>
        <item m="1" x="2504"/>
        <item m="1" x="3188"/>
        <item m="1" x="3285"/>
        <item m="1" x="1990"/>
        <item m="1" x="1893"/>
        <item m="1" x="2447"/>
        <item m="1" x="3453"/>
        <item m="1" x="3265"/>
        <item m="1" x="2722"/>
        <item m="1" x="2774"/>
        <item m="1" x="2393"/>
        <item m="1" x="2191"/>
        <item m="1" x="2204"/>
        <item m="1" x="2423"/>
        <item m="1" x="2450"/>
        <item m="1" x="3241"/>
        <item m="1" x="2823"/>
        <item m="1" x="3314"/>
        <item m="1" x="2028"/>
        <item m="1" x="1814"/>
        <item m="1" x="3059"/>
        <item m="1" x="3153"/>
        <item m="1" x="2565"/>
        <item m="1" x="2068"/>
        <item m="1" x="2171"/>
        <item m="1" x="2370"/>
        <item m="1" x="2056"/>
        <item m="1" x="2258"/>
        <item m="1" x="2619"/>
        <item m="1" x="2376"/>
        <item m="1" x="3376"/>
        <item m="1" x="2195"/>
        <item m="1" x="3507"/>
        <item m="1" x="2703"/>
        <item m="1" x="2294"/>
        <item m="1" x="3396"/>
        <item m="1" x="17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7"/>
        <item x="828"/>
        <item x="829"/>
        <item x="830"/>
        <item x="831"/>
        <item x="832"/>
        <item x="833"/>
        <item x="834"/>
        <item x="835"/>
        <item x="836"/>
        <item x="837"/>
        <item x="838"/>
        <item x="839"/>
        <item x="840"/>
        <item x="841"/>
        <item x="842"/>
        <item x="843"/>
        <item x="844"/>
        <item x="845"/>
        <item x="846"/>
        <item x="847"/>
        <item x="848"/>
        <item x="849"/>
        <item x="850"/>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s>
    </pivotField>
    <pivotField axis="axisRow" compact="0" outline="0" showAll="0" defaultSubtotal="0">
      <items count="3482">
        <item x="175"/>
        <item m="1" x="2635"/>
        <item m="1" x="1909"/>
        <item m="1" x="2448"/>
        <item m="1" x="3315"/>
        <item m="1" x="3435"/>
        <item m="1" x="2966"/>
        <item m="1" x="2135"/>
        <item m="1" x="2314"/>
        <item m="1" x="1852"/>
        <item m="1" x="2373"/>
        <item m="1" x="1961"/>
        <item m="1" x="2969"/>
        <item m="1" x="2187"/>
        <item m="1" x="3146"/>
        <item m="1" x="3406"/>
        <item m="1" x="2296"/>
        <item m="1" x="3402"/>
        <item m="1" x="2673"/>
        <item m="1" x="3022"/>
        <item m="1" x="2432"/>
        <item m="1" x="2548"/>
        <item m="1" x="3167"/>
        <item m="1" x="1798"/>
        <item m="1" x="2598"/>
        <item m="1" x="3194"/>
        <item m="1" x="3479"/>
        <item m="1" x="1767"/>
        <item m="1" x="2002"/>
        <item m="1" x="3191"/>
        <item m="1" x="2955"/>
        <item m="1" x="2205"/>
        <item m="1" x="1969"/>
        <item m="1" x="2125"/>
        <item m="1" x="2353"/>
        <item m="1" x="3067"/>
        <item m="1" x="1962"/>
        <item x="1275"/>
        <item m="1" x="2807"/>
        <item m="1" x="2499"/>
        <item m="1" x="1752"/>
        <item m="1" x="2421"/>
        <item m="1" x="2018"/>
        <item m="1" x="3127"/>
        <item m="1" x="1958"/>
        <item m="1" x="2321"/>
        <item m="1" x="2266"/>
        <item m="1" x="2415"/>
        <item m="1" x="2680"/>
        <item m="1" x="1870"/>
        <item m="1" x="1926"/>
        <item m="1" x="2138"/>
        <item m="1" x="3203"/>
        <item m="1" x="2526"/>
        <item m="1" x="2387"/>
        <item m="1" x="3330"/>
        <item m="1" x="2337"/>
        <item m="1" x="2674"/>
        <item m="1" x="2707"/>
        <item m="1" x="1950"/>
        <item m="1" x="2868"/>
        <item m="1" x="3414"/>
        <item m="1" x="2136"/>
        <item m="1" x="1782"/>
        <item m="1" x="2689"/>
        <item m="1" x="1905"/>
        <item m="1" x="2520"/>
        <item m="1" x="3268"/>
        <item m="1" x="2062"/>
        <item x="747"/>
        <item m="1" x="2458"/>
        <item m="1" x="1772"/>
        <item m="1" x="2396"/>
        <item m="1" x="2007"/>
        <item m="1" x="2617"/>
        <item m="1" x="2759"/>
        <item m="1" x="1851"/>
        <item m="1" x="2485"/>
        <item m="1" x="3450"/>
        <item m="1" x="2671"/>
        <item m="1" x="2032"/>
        <item m="1" x="2500"/>
        <item x="1134"/>
        <item m="1" x="2571"/>
        <item m="1" x="2596"/>
        <item m="1" x="1793"/>
        <item m="1" x="1979"/>
        <item m="1" x="3312"/>
        <item m="1" x="3425"/>
        <item m="1" x="2176"/>
        <item m="1" x="2283"/>
        <item m="1" x="1941"/>
        <item m="1" x="3040"/>
        <item m="1" x="1778"/>
        <item m="1" x="3136"/>
        <item m="1" x="2591"/>
        <item m="1" x="3228"/>
        <item m="1" x="2470"/>
        <item x="760"/>
        <item m="1" x="2344"/>
        <item m="1" x="2872"/>
        <item m="1" x="1821"/>
        <item m="1" x="2357"/>
        <item m="1" x="2656"/>
        <item m="1" x="2297"/>
        <item m="1" x="2811"/>
        <item m="1" x="3016"/>
        <item m="1" x="3351"/>
        <item m="1" x="3109"/>
        <item m="1" x="2254"/>
        <item m="1" x="1844"/>
        <item m="1" x="1891"/>
        <item x="536"/>
        <item m="1" x="1785"/>
        <item m="1" x="3470"/>
        <item m="1" x="2435"/>
        <item m="1" x="2705"/>
        <item m="1" x="2152"/>
        <item m="1" x="2577"/>
        <item m="1" x="3328"/>
        <item m="1" x="1824"/>
        <item m="1" x="2323"/>
        <item m="1" x="3474"/>
        <item m="1" x="3054"/>
        <item m="1" x="1954"/>
        <item m="1" x="3226"/>
        <item m="1" x="2288"/>
        <item m="1" x="2657"/>
        <item m="1" x="3002"/>
        <item m="1" x="3237"/>
        <item m="1" x="1788"/>
        <item m="1" x="2029"/>
        <item m="1" x="2686"/>
        <item m="1" x="2335"/>
        <item m="1" x="2144"/>
        <item m="1" x="2678"/>
        <item x="1558"/>
        <item m="1" x="3304"/>
        <item m="1" x="2284"/>
        <item m="1" x="1984"/>
        <item m="1" x="2939"/>
        <item m="1" x="2191"/>
        <item m="1" x="2057"/>
        <item m="1" x="3079"/>
        <item m="1" x="2908"/>
        <item m="1" x="1912"/>
        <item m="1" x="1758"/>
        <item m="1" x="2663"/>
        <item m="1" x="1968"/>
        <item m="1" x="2410"/>
        <item m="1" x="3292"/>
        <item m="1" x="2856"/>
        <item m="1" x="1883"/>
        <item m="1" x="2562"/>
        <item m="1" x="2419"/>
        <item m="1" x="2981"/>
        <item m="1" x="2460"/>
        <item m="1" x="2622"/>
        <item m="1" x="1917"/>
        <item m="1" x="2703"/>
        <item m="1" x="3391"/>
        <item m="1" x="3017"/>
        <item m="1" x="3300"/>
        <item m="1" x="3111"/>
        <item m="1" x="2874"/>
        <item m="1" x="2534"/>
        <item m="1" x="3403"/>
        <item m="1" x="2808"/>
        <item m="1" x="2022"/>
        <item m="1" x="1862"/>
        <item m="1" x="2260"/>
        <item m="1" x="3465"/>
        <item m="1" x="2738"/>
        <item m="1" x="2570"/>
        <item m="1" x="2859"/>
        <item m="1" x="2188"/>
        <item m="1" x="2904"/>
        <item m="1" x="1830"/>
        <item m="1" x="1777"/>
        <item m="1" x="2865"/>
        <item m="1" x="3273"/>
        <item m="1" x="2712"/>
        <item m="1" x="2449"/>
        <item m="1" x="2300"/>
        <item m="1" x="3467"/>
        <item m="1" x="3296"/>
        <item x="675"/>
        <item m="1" x="3151"/>
        <item m="1" x="3318"/>
        <item m="1" x="1997"/>
        <item m="1" x="3118"/>
        <item m="1" x="3407"/>
        <item m="1" x="2412"/>
        <item x="462"/>
        <item m="1" x="1895"/>
        <item m="1" x="2306"/>
        <item m="1" x="2876"/>
        <item m="1" x="3261"/>
        <item m="1" x="1942"/>
        <item m="1" x="3048"/>
        <item m="1" x="3411"/>
        <item m="1" x="1804"/>
        <item m="1" x="1963"/>
        <item m="1" x="2403"/>
        <item m="1" x="2325"/>
        <item m="1" x="2614"/>
        <item m="1" x="2815"/>
        <item m="1" x="2925"/>
        <item m="1" x="3404"/>
        <item m="1" x="2099"/>
        <item m="1" x="2521"/>
        <item m="1" x="2123"/>
        <item m="1" x="3029"/>
        <item m="1" x="3265"/>
        <item m="1" x="1853"/>
        <item m="1" x="2126"/>
        <item m="1" x="2434"/>
        <item m="1" x="3152"/>
        <item m="1" x="2585"/>
        <item m="1" x="2315"/>
        <item m="1" x="1988"/>
        <item m="1" x="2974"/>
        <item m="1" x="2888"/>
        <item m="1" x="3103"/>
        <item m="1" x="3214"/>
        <item m="1" x="3363"/>
        <item m="1" x="2443"/>
        <item m="1" x="2605"/>
        <item m="1" x="2745"/>
        <item m="1" x="2336"/>
        <item m="1" x="2915"/>
        <item m="1" x="2543"/>
        <item m="1" x="2587"/>
        <item m="1" x="3207"/>
        <item m="1" x="2365"/>
        <item m="1" x="1970"/>
        <item m="1" x="2256"/>
        <item m="1" x="2522"/>
        <item m="1" x="2885"/>
        <item m="1" x="3176"/>
        <item m="1" x="2004"/>
        <item m="1" x="1811"/>
        <item m="1" x="2286"/>
        <item m="1" x="2744"/>
        <item m="1" x="3297"/>
        <item m="1" x="2997"/>
        <item m="1" x="3341"/>
        <item m="1" x="3443"/>
        <item m="1" x="2504"/>
        <item m="1" x="2003"/>
        <item m="1" x="2345"/>
        <item m="1" x="2107"/>
        <item m="1" x="3381"/>
        <item m="1" x="2360"/>
        <item m="1" x="3107"/>
        <item m="1" x="2549"/>
        <item m="1" x="2429"/>
        <item m="1" x="2348"/>
        <item m="1" x="3026"/>
        <item m="1" x="3333"/>
        <item m="1" x="1748"/>
        <item m="1" x="2890"/>
        <item m="1" x="2675"/>
        <item x="266"/>
        <item m="1" x="2372"/>
        <item m="1" x="1789"/>
        <item m="1" x="3457"/>
        <item m="1" x="1847"/>
        <item m="1" x="2945"/>
        <item m="1" x="3062"/>
        <item m="1" x="1889"/>
        <item m="1" x="2905"/>
        <item m="1" x="2604"/>
        <item m="1" x="2164"/>
        <item m="1" x="2860"/>
        <item m="1" x="2446"/>
        <item m="1" x="3386"/>
        <item m="1" x="3352"/>
        <item m="1" x="2953"/>
        <item m="1" x="3248"/>
        <item m="1" x="2111"/>
        <item m="1" x="2289"/>
        <item m="1" x="1928"/>
        <item m="1" x="2053"/>
        <item m="1" x="3242"/>
        <item m="1" x="1920"/>
        <item m="1" x="2735"/>
        <item m="1" x="2822"/>
        <item m="1" x="2185"/>
        <item m="1" x="2730"/>
        <item m="1" x="2695"/>
        <item m="1" x="3206"/>
        <item m="1" x="2608"/>
        <item m="1" x="2233"/>
        <item m="1" x="2652"/>
        <item m="1" x="2828"/>
        <item m="1" x="3365"/>
        <item m="1" x="2611"/>
        <item m="1" x="2184"/>
        <item m="1" x="2724"/>
        <item m="1" x="3141"/>
        <item m="1" x="2459"/>
        <item m="1" x="1744"/>
        <item m="1" x="2431"/>
        <item m="1" x="3274"/>
        <item m="1" x="1835"/>
        <item m="1" x="2563"/>
        <item m="1" x="2728"/>
        <item m="1" x="3412"/>
        <item m="1" x="3334"/>
        <item m="1" x="2148"/>
        <item m="1" x="3291"/>
        <item m="1" x="2048"/>
        <item m="1" x="3105"/>
        <item m="1" x="1768"/>
        <item m="1" x="2044"/>
        <item m="1" x="1794"/>
        <item m="1" x="2040"/>
        <item m="1" x="2909"/>
        <item m="1" x="3147"/>
        <item m="1" x="2006"/>
        <item m="1" x="2217"/>
        <item m="1" x="1977"/>
        <item m="1" x="2787"/>
        <item m="1" x="2420"/>
        <item m="1" x="2606"/>
        <item m="1" x="3106"/>
        <item m="1" x="3392"/>
        <item m="1" x="1816"/>
        <item m="1" x="2588"/>
        <item m="1" x="1833"/>
        <item m="1" x="1757"/>
        <item m="1" x="2179"/>
        <item m="1" x="3168"/>
        <item m="1" x="3247"/>
        <item m="1" x="2972"/>
        <item m="1" x="3209"/>
        <item m="1" x="1886"/>
        <item m="1" x="1944"/>
        <item m="1" x="3148"/>
        <item m="1" x="2346"/>
        <item m="1" x="2366"/>
        <item m="1" x="2638"/>
        <item m="1" x="2984"/>
        <item m="1" x="2128"/>
        <item m="1" x="2523"/>
        <item m="1" x="2093"/>
        <item m="1" x="2228"/>
        <item m="1" x="2060"/>
        <item m="1" x="2001"/>
        <item m="1" x="2576"/>
        <item m="1" x="3014"/>
        <item m="1" x="2358"/>
        <item m="1" x="3068"/>
        <item m="1" x="2883"/>
        <item m="1" x="2454"/>
        <item m="1" x="2012"/>
        <item m="1" x="2907"/>
        <item m="1" x="2239"/>
        <item m="1" x="2214"/>
        <item m="1" x="2466"/>
        <item m="1" x="3458"/>
        <item m="1" x="2975"/>
        <item x="1517"/>
        <item m="1" x="2094"/>
        <item m="1" x="2824"/>
        <item m="1" x="2936"/>
        <item m="1" x="2733"/>
        <item m="1" x="3094"/>
        <item m="1" x="2757"/>
        <item m="1" x="3143"/>
        <item m="1" x="3281"/>
        <item m="1" x="3192"/>
        <item m="1" x="2023"/>
        <item m="1" x="2552"/>
        <item m="1" x="2487"/>
        <item m="1" x="3132"/>
        <item m="1" x="2014"/>
        <item m="1" x="1863"/>
        <item m="1" x="1945"/>
        <item m="1" x="2221"/>
        <item m="1" x="3413"/>
        <item m="1" x="2158"/>
        <item m="1" x="1910"/>
        <item m="1" x="2926"/>
        <item m="1" x="2469"/>
        <item m="1" x="1991"/>
        <item m="1" x="1929"/>
        <item m="1" x="2024"/>
        <item m="1" x="2715"/>
        <item m="1" x="3108"/>
        <item m="1" x="3032"/>
        <item m="1" x="3129"/>
        <item m="1" x="3320"/>
        <item m="1" x="2911"/>
        <item m="1" x="1999"/>
        <item m="1" x="2958"/>
        <item m="1" x="2056"/>
        <item m="1" x="3454"/>
        <item m="1" x="2255"/>
        <item m="1" x="2197"/>
        <item m="1" x="2826"/>
        <item m="1" x="3422"/>
        <item m="1" x="2116"/>
        <item m="1" x="2322"/>
        <item m="1" x="2788"/>
        <item m="1" x="3041"/>
        <item m="1" x="3140"/>
        <item x="1564"/>
        <item m="1" x="2383"/>
        <item m="1" x="2716"/>
        <item m="1" x="2970"/>
        <item m="1" x="2544"/>
        <item m="1" x="2013"/>
        <item m="1" x="3058"/>
        <item m="1" x="3440"/>
        <item m="1" x="3355"/>
        <item m="1" x="2388"/>
        <item m="1" x="2726"/>
        <item m="1" x="2897"/>
        <item m="1" x="2629"/>
        <item m="1" x="3400"/>
        <item m="1" x="2600"/>
        <item m="1" x="3154"/>
        <item m="1" x="3055"/>
        <item m="1" x="2423"/>
        <item m="1" x="2848"/>
        <item m="1" x="2058"/>
        <item m="1" x="1989"/>
        <item m="1" x="3064"/>
        <item m="1" x="2015"/>
        <item m="1" x="2545"/>
        <item m="1" x="1866"/>
        <item m="1" x="2246"/>
        <item m="1" x="2794"/>
        <item m="1" x="2369"/>
        <item m="1" x="2846"/>
        <item m="1" x="3410"/>
        <item m="1" x="2367"/>
        <item m="1" x="3045"/>
        <item m="1" x="2085"/>
        <item m="1" x="2580"/>
        <item m="1" x="2438"/>
        <item m="1" x="3115"/>
        <item m="1" x="3277"/>
        <item m="1" x="2798"/>
        <item m="1" x="2765"/>
        <item m="1" x="3184"/>
        <item m="1" x="3130"/>
        <item m="1" x="2086"/>
        <item m="1" x="3311"/>
        <item m="1" x="2841"/>
        <item m="1" x="1906"/>
        <item m="1" x="3036"/>
        <item m="1" x="2326"/>
        <item x="1298"/>
        <item m="1" x="2850"/>
        <item m="1" x="2159"/>
        <item m="1" x="1882"/>
        <item m="1" x="3336"/>
        <item m="1" x="3172"/>
        <item m="1" x="2340"/>
        <item m="1" x="1854"/>
        <item m="1" x="2236"/>
        <item m="1" x="1994"/>
        <item m="1" x="3195"/>
        <item m="1" x="2127"/>
        <item m="1" x="2257"/>
        <item m="1" x="3162"/>
        <item m="1" x="2574"/>
        <item m="1" x="2075"/>
        <item m="1" x="3065"/>
        <item m="1" x="2568"/>
        <item m="1" x="3288"/>
        <item m="1" x="2011"/>
        <item m="1" x="2480"/>
        <item m="1" x="1914"/>
        <item m="1" x="2589"/>
        <item m="1" x="1880"/>
        <item m="1" x="2929"/>
        <item m="1" x="2902"/>
        <item m="1" x="2209"/>
        <item m="1" x="2891"/>
        <item m="1" x="3395"/>
        <item m="1" x="2145"/>
        <item m="1" x="2481"/>
        <item m="1" x="1766"/>
        <item m="1" x="1864"/>
        <item m="1" x="2117"/>
        <item m="1" x="3266"/>
        <item m="1" x="2112"/>
        <item m="1" x="3258"/>
        <item m="1" x="2501"/>
        <item m="1" x="3120"/>
        <item m="1" x="2959"/>
        <item m="1" x="2030"/>
        <item m="1" x="3220"/>
        <item m="1" x="1898"/>
        <item m="1" x="3245"/>
        <item m="1" x="2944"/>
        <item m="1" x="2355"/>
        <item m="1" x="3061"/>
        <item m="1" x="2450"/>
        <item m="1" x="2878"/>
        <item m="1" x="2567"/>
        <item m="1" x="2854"/>
        <item m="1" x="1884"/>
        <item m="1" x="2347"/>
        <item m="1" x="3337"/>
        <item m="1" x="3255"/>
        <item m="1" x="3335"/>
        <item m="1" x="2776"/>
        <item m="1" x="2439"/>
        <item m="1" x="2436"/>
        <item m="1" x="3071"/>
        <item m="1" x="2714"/>
        <item m="1" x="1774"/>
        <item m="1" x="3239"/>
        <item m="1" x="2225"/>
        <item m="1" x="2729"/>
        <item m="1" x="3227"/>
        <item m="1" x="2444"/>
        <item m="1" x="3382"/>
        <item m="1" x="2980"/>
        <item m="1" x="1746"/>
        <item m="1" x="2626"/>
        <item m="1" x="2020"/>
        <item m="1" x="2739"/>
        <item m="1" x="3369"/>
        <item m="1" x="2375"/>
        <item m="1" x="3269"/>
        <item m="1" x="1916"/>
        <item m="1" x="2536"/>
        <item m="1" x="2506"/>
        <item m="1" x="2218"/>
        <item m="1" x="2087"/>
        <item m="1" x="2528"/>
        <item m="1" x="1990"/>
        <item m="1" x="2976"/>
        <item m="1" x="1749"/>
        <item m="1" x="1745"/>
        <item m="1" x="1846"/>
        <item m="1" x="2517"/>
        <item m="1" x="2277"/>
        <item m="1" x="2402"/>
        <item m="1" x="2737"/>
        <item m="1" x="2760"/>
        <item m="1" x="3232"/>
        <item m="1" x="1859"/>
        <item m="1" x="1805"/>
        <item m="1" x="2494"/>
        <item m="1" x="3019"/>
        <item m="1" x="2921"/>
        <item m="1" x="3112"/>
        <item m="1" x="3456"/>
        <item m="1" x="1897"/>
        <item m="1" x="3453"/>
        <item m="1" x="1959"/>
        <item m="1" x="1955"/>
        <item m="1" x="2049"/>
        <item m="1" x="2324"/>
        <item m="1" x="2539"/>
        <item m="1" x="2114"/>
        <item m="1" x="3287"/>
        <item m="1" x="2476"/>
        <item m="1" x="3263"/>
        <item m="1" x="1856"/>
        <item m="1" x="2264"/>
        <item m="1" x="2746"/>
        <item m="1" x="1874"/>
        <item m="1" x="2916"/>
        <item m="1" x="1982"/>
        <item m="1" x="3066"/>
        <item m="1" x="3159"/>
        <item m="1" x="1792"/>
        <item m="1" x="2349"/>
        <item m="1" x="2634"/>
        <item m="1" x="3038"/>
        <item m="1" x="2922"/>
        <item m="1" x="3459"/>
        <item m="1" x="2947"/>
        <item m="1" x="2278"/>
        <item m="1" x="2069"/>
        <item m="1" x="2139"/>
        <item m="1" x="3052"/>
        <item m="1" x="1812"/>
        <item m="1" x="1761"/>
        <item m="1" x="3169"/>
        <item m="1" x="3332"/>
        <item m="1" x="2721"/>
        <item m="1" x="3431"/>
        <item m="1" x="2124"/>
        <item m="1" x="2572"/>
        <item m="1" x="3290"/>
        <item m="1" x="1817"/>
        <item m="1" x="1978"/>
        <item m="1" x="1808"/>
        <item m="1" x="2866"/>
        <item m="1" x="3163"/>
        <item m="1" x="2767"/>
        <item m="1" x="1894"/>
        <item m="1" x="3215"/>
        <item m="1" x="2999"/>
        <item m="1" x="2037"/>
        <item m="1" x="2989"/>
        <item m="1" x="2108"/>
        <item m="1" x="2473"/>
        <item m="1" x="3042"/>
        <item m="1" x="2687"/>
        <item m="1" x="2901"/>
        <item m="1" x="2385"/>
        <item m="1" x="2654"/>
        <item m="1" x="3376"/>
        <item m="1" x="2073"/>
        <item m="1" x="2542"/>
        <item m="1" x="2732"/>
        <item m="1" x="2849"/>
        <item m="1" x="1980"/>
        <item m="1" x="2847"/>
        <item m="1" x="1877"/>
        <item m="1" x="2471"/>
        <item m="1" x="2871"/>
        <item m="1" x="3081"/>
        <item m="1" x="3252"/>
        <item m="1" x="3077"/>
        <item m="1" x="2409"/>
        <item m="1" x="2258"/>
        <item m="1" x="1747"/>
        <item m="1" x="2070"/>
        <item m="1" x="2193"/>
        <item m="1" x="2825"/>
        <item m="1" x="3240"/>
        <item m="1" x="2479"/>
        <item m="1" x="2698"/>
        <item m="1" x="3361"/>
        <item m="1" x="3316"/>
        <item m="1" x="3023"/>
        <item m="1" x="1806"/>
        <item m="1" x="2660"/>
        <item m="1" x="2495"/>
        <item m="1" x="2777"/>
        <item m="1" x="2900"/>
        <item m="1" x="2379"/>
        <item m="1" x="1871"/>
        <item m="1" x="2405"/>
        <item m="1" x="3364"/>
        <item m="1" x="3313"/>
        <item m="1" x="2155"/>
        <item m="1" x="2180"/>
        <item m="1" x="2212"/>
        <item m="1" x="3437"/>
        <item m="1" x="3246"/>
        <item m="1" x="2864"/>
        <item m="1" x="2830"/>
        <item m="1" x="1773"/>
        <item m="1" x="1818"/>
        <item m="1" x="2189"/>
        <item m="1" x="1764"/>
        <item m="1" x="2270"/>
        <item m="1" x="3235"/>
        <item m="1" x="2852"/>
        <item m="1" x="2790"/>
        <item m="1" x="2692"/>
        <item m="1" x="2747"/>
        <item m="1" x="2232"/>
        <item m="1" x="3188"/>
        <item m="1" x="1843"/>
        <item m="1" x="2569"/>
        <item m="1" x="3211"/>
        <item m="1" x="2751"/>
        <item m="1" x="2831"/>
        <item m="1" x="2031"/>
        <item m="1" x="3104"/>
        <item m="1" x="2558"/>
        <item m="1" x="2762"/>
        <item m="1" x="2719"/>
        <item m="1" x="1943"/>
        <item m="1" x="2200"/>
        <item m="1" x="2392"/>
        <item m="1" x="3275"/>
        <item m="1" x="2445"/>
        <item m="1" x="2942"/>
        <item m="1" x="3102"/>
        <item m="1" x="2949"/>
        <item m="1" x="3419"/>
        <item m="1" x="2267"/>
        <item m="1" x="2681"/>
        <item m="1" x="3093"/>
        <item m="1" x="2146"/>
        <item m="1" x="1820"/>
        <item m="1" x="1971"/>
        <item m="1" x="2496"/>
        <item m="1" x="3249"/>
        <item m="1" x="2537"/>
        <item m="1" x="3415"/>
        <item m="1" x="3309"/>
        <item m="1" x="1907"/>
        <item m="1" x="2820"/>
        <item m="1" x="3221"/>
        <item m="1" x="3319"/>
        <item m="1" x="3114"/>
        <item m="1" x="1836"/>
        <item m="1" x="2380"/>
        <item m="1" x="3279"/>
        <item m="1" x="1911"/>
        <item m="1" x="2561"/>
        <item m="1" x="3003"/>
        <item m="1" x="2708"/>
        <item m="1" x="2690"/>
        <item m="1" x="2556"/>
        <item m="1" x="2977"/>
        <item m="1" x="2036"/>
        <item m="1" x="2780"/>
        <item m="1" x="2688"/>
        <item m="1" x="2071"/>
        <item m="1" x="2227"/>
        <item m="1" x="2725"/>
        <item m="1" x="2066"/>
        <item m="1" x="2920"/>
        <item m="1" x="2240"/>
        <item m="1" x="2987"/>
        <item m="1" x="2327"/>
        <item m="1" x="2498"/>
        <item m="1" x="3059"/>
        <item m="1" x="2177"/>
        <item m="1" x="2770"/>
        <item m="1" x="1742"/>
        <item m="1" x="1784"/>
        <item m="1" x="2194"/>
        <item m="1" x="2998"/>
        <item m="1" x="3366"/>
        <item m="1" x="2097"/>
        <item m="1" x="2310"/>
        <item m="1" x="2530"/>
        <item m="1" x="3409"/>
        <item m="1" x="2835"/>
        <item m="1" x="1825"/>
        <item m="1" x="3416"/>
        <item m="1" x="3441"/>
        <item m="1" x="3347"/>
        <item m="1" x="2676"/>
        <item m="1" x="2664"/>
        <item m="1" x="1828"/>
        <item m="1" x="3223"/>
        <item m="1" x="2426"/>
        <item m="1" x="3137"/>
        <item m="1" x="1981"/>
        <item m="1" x="2035"/>
        <item m="1" x="2753"/>
        <item m="1" x="2564"/>
        <item m="1" x="3076"/>
        <item m="1" x="2160"/>
        <item m="1" x="3073"/>
        <item m="1" x="2149"/>
        <item m="1" x="2518"/>
        <item m="1" x="2368"/>
        <item m="1" x="2710"/>
        <item m="1" x="1893"/>
        <item m="1" x="3224"/>
        <item m="1" x="2838"/>
        <item m="1" x="3000"/>
        <item m="1" x="2290"/>
        <item m="1" x="2192"/>
        <item m="1" x="2474"/>
        <item m="1" x="2382"/>
        <item m="1" x="2059"/>
        <item m="1" x="2320"/>
        <item m="1" x="2414"/>
        <item m="1" x="3142"/>
        <item m="1" x="2210"/>
        <item m="1" x="3124"/>
        <item m="1" x="3092"/>
        <item m="1" x="3348"/>
        <item m="1" x="3063"/>
        <item m="1" x="2595"/>
        <item m="1" x="2541"/>
        <item m="1" x="2182"/>
        <item m="1" x="3370"/>
        <item m="1" x="2647"/>
        <item m="1" x="2734"/>
        <item m="1" x="3420"/>
        <item m="1" x="2308"/>
        <item m="1" x="1754"/>
        <item m="1" x="2599"/>
        <item m="1" x="3346"/>
        <item m="1" x="2557"/>
        <item m="1" x="3138"/>
        <item m="1" x="3293"/>
        <item m="1" x="3358"/>
        <item m="1" x="3088"/>
        <item m="1" x="3119"/>
        <item m="1" x="2619"/>
        <item m="1" x="2954"/>
        <item m="1" x="3056"/>
        <item m="1" x="2462"/>
        <item m="1" x="2343"/>
        <item m="1" x="2639"/>
        <item m="1" x="2195"/>
        <item m="1" x="2648"/>
        <item m="1" x="2880"/>
        <item m="1" x="2301"/>
        <item m="1" x="2755"/>
        <item m="1" x="3417"/>
        <item m="1" x="2817"/>
        <item m="1" x="2918"/>
        <item m="1" x="2430"/>
        <item m="1" x="2783"/>
        <item m="1" x="3284"/>
        <item m="1" x="2190"/>
        <item m="1" x="1814"/>
        <item m="1" x="2665"/>
        <item m="1" x="3086"/>
        <item m="1" x="3198"/>
        <item m="1" x="2229"/>
        <item m="1" x="2119"/>
        <item m="1" x="2411"/>
        <item m="1" x="2965"/>
        <item m="1" x="3177"/>
        <item m="1" x="3015"/>
        <item m="1" x="2889"/>
        <item m="1" x="1781"/>
        <item m="1" x="3166"/>
        <item m="1" x="3477"/>
        <item m="1" x="2303"/>
        <item m="1" x="2510"/>
        <item m="1" x="2356"/>
        <item m="1" x="2778"/>
        <item m="1" x="3095"/>
        <item m="1" x="3301"/>
        <item m="1" x="3460"/>
        <item m="1" x="3439"/>
        <item m="1" x="2842"/>
        <item m="1" x="3426"/>
        <item m="1" x="3383"/>
        <item m="1" x="2427"/>
        <item m="1" x="3343"/>
        <item m="1" x="2242"/>
        <item m="1" x="2312"/>
        <item m="1" x="2433"/>
        <item m="1" x="2768"/>
        <item m="1" x="2884"/>
        <item m="1" x="3153"/>
        <item m="1" x="1987"/>
        <item m="1" x="2302"/>
        <item m="1" x="2147"/>
        <item m="1" x="2076"/>
        <item m="1" x="2775"/>
        <item m="1" x="2736"/>
        <item m="1" x="3096"/>
        <item m="1" x="2894"/>
        <item m="1" x="2667"/>
        <item m="1" x="2341"/>
        <item m="1" x="2618"/>
        <item m="1" x="2978"/>
        <item m="1" x="2204"/>
        <item m="1" x="2642"/>
        <item m="1" x="3356"/>
        <item m="1" x="2620"/>
        <item m="1" x="1765"/>
        <item m="1" x="1966"/>
        <item m="1" x="2934"/>
        <item m="1" x="1983"/>
        <item m="1" x="2960"/>
        <item m="1" x="2968"/>
        <item m="1" x="3196"/>
        <item m="1" x="2685"/>
        <item m="1" x="3053"/>
        <item m="1" x="1799"/>
        <item m="1" x="1795"/>
        <item m="1" x="1838"/>
        <item m="1" x="3461"/>
        <item m="1" x="2338"/>
        <item m="1" x="3187"/>
        <item m="1" x="2178"/>
        <item m="1" x="2386"/>
        <item m="1" x="2869"/>
        <item m="1" x="2401"/>
        <item m="1" x="2170"/>
        <item m="1" x="2447"/>
        <item m="1" x="2791"/>
        <item m="1" x="2578"/>
        <item m="1" x="3362"/>
        <item m="1" x="3418"/>
        <item m="1" x="3033"/>
        <item m="1" x="3155"/>
        <item m="1" x="2943"/>
        <item m="1" x="1918"/>
        <item m="1" x="2823"/>
        <item m="1" x="3438"/>
        <item m="1" x="2317"/>
        <item m="1" x="2381"/>
        <item m="1" x="1796"/>
        <item m="1" x="3072"/>
        <item m="1" x="2021"/>
        <item m="1" x="2201"/>
        <item m="1" x="2475"/>
        <item m="1" x="2038"/>
        <item m="1" x="3387"/>
        <item m="1" x="2554"/>
        <item m="1" x="2535"/>
        <item m="1" x="2131"/>
        <item m="1" x="1839"/>
        <item m="1" x="2129"/>
        <item m="1" x="3462"/>
        <item m="1" x="3353"/>
        <item m="1" x="1771"/>
        <item m="1" x="2371"/>
        <item m="1" x="3338"/>
        <item m="1" x="1887"/>
        <item m="1" x="2398"/>
        <item m="1" x="2161"/>
        <item m="1" x="2088"/>
        <item m="1" x="2142"/>
        <item m="1" x="1779"/>
        <item m="1" x="2268"/>
        <item m="1" x="2441"/>
        <item m="1" x="2646"/>
        <item m="1" x="1867"/>
        <item m="1" x="2524"/>
        <item m="1" x="1935"/>
        <item m="1" x="1837"/>
        <item m="1" x="2352"/>
        <item m="1" x="3128"/>
        <item m="1" x="2089"/>
        <item m="1" x="3433"/>
        <item m="1" x="3472"/>
        <item m="1" x="2166"/>
        <item m="1" x="2046"/>
        <item m="1" x="1868"/>
        <item m="1" x="2881"/>
        <item m="1" x="3241"/>
        <item m="1" x="2640"/>
        <item m="1" x="2784"/>
        <item m="1" x="3113"/>
        <item m="1" x="1936"/>
        <item m="1" x="3478"/>
        <item m="1" x="2052"/>
        <item m="1" x="2507"/>
        <item m="1" x="3027"/>
        <item m="1" x="2033"/>
        <item m="1" x="3305"/>
        <item m="1" x="2749"/>
        <item m="1" x="2231"/>
        <item m="1" x="3121"/>
        <item m="1" x="3270"/>
        <item m="1" x="3451"/>
        <item m="1" x="2106"/>
        <item m="1" x="2661"/>
        <item m="1" x="2983"/>
        <item m="1" x="2877"/>
        <item m="1" x="2812"/>
        <item m="1" x="3009"/>
        <item m="1" x="2627"/>
        <item m="1" x="1751"/>
        <item m="1" x="1933"/>
        <item m="1" x="2215"/>
        <item m="1" x="2797"/>
        <item m="1" x="2937"/>
        <item m="1" x="2779"/>
        <item m="1" x="2143"/>
        <item m="1" x="2503"/>
        <item m="1" x="3212"/>
        <item m="1" x="1947"/>
        <item m="1" x="2132"/>
        <item m="1" x="1921"/>
        <item m="1" x="3117"/>
        <item m="1" x="3197"/>
        <item m="1" x="2394"/>
        <item m="1" x="2711"/>
        <item m="1" x="3216"/>
        <item m="1" x="1985"/>
        <item m="1" x="2028"/>
        <item m="1" x="2333"/>
        <item m="1" x="3398"/>
        <item m="1" x="2287"/>
        <item m="1" x="2050"/>
        <item m="1" x="1797"/>
        <item m="1" x="2424"/>
        <item m="1" x="2551"/>
        <item m="1" x="2079"/>
        <item m="1" x="2413"/>
        <item m="1" x="2533"/>
        <item m="1" x="2785"/>
        <item m="1" x="3157"/>
        <item m="1" x="3181"/>
        <item m="1" x="2250"/>
        <item m="1" x="2723"/>
        <item m="1" x="1775"/>
        <item m="1" x="1972"/>
        <item m="1" x="2468"/>
        <item m="1" x="2990"/>
        <item m="1" x="2491"/>
        <item m="1" x="2834"/>
        <item m="1" x="1865"/>
        <item m="1" x="2041"/>
        <item m="1" x="2095"/>
        <item m="1" x="2799"/>
        <item m="1" x="2513"/>
        <item m="1" x="3006"/>
        <item m="1" x="3060"/>
        <item m="1" x="3408"/>
        <item m="1" x="3399"/>
        <item m="1" x="2623"/>
        <item m="1" x="2839"/>
        <item m="1" x="2376"/>
        <item m="1" x="3238"/>
        <item m="1" x="2895"/>
        <item m="1" x="2761"/>
        <item m="1" x="3001"/>
        <item m="1" x="1888"/>
        <item m="1" x="2261"/>
        <item m="1" x="2486"/>
        <item m="1" x="2039"/>
        <item m="1" x="2658"/>
        <item m="1" x="3430"/>
        <item m="1" x="3097"/>
        <item m="1" x="2005"/>
        <item m="1" x="1919"/>
        <item m="1" x="2682"/>
        <item m="1" x="2805"/>
        <item m="1" x="2202"/>
        <item m="1" x="1986"/>
        <item m="1" x="3144"/>
        <item m="1" x="2156"/>
        <item m="1" x="1952"/>
        <item m="1" x="2801"/>
        <item m="1" x="3158"/>
        <item m="1" x="2168"/>
        <item m="1" x="2662"/>
        <item m="1" x="2903"/>
        <item m="1" x="3189"/>
        <item m="1" x="1780"/>
        <item m="1" x="2453"/>
        <item m="1" x="3021"/>
        <item m="1" x="2489"/>
        <item m="1" x="2262"/>
        <item m="1" x="1850"/>
        <item m="1" x="3480"/>
        <item m="1" x="1923"/>
        <item m="1" x="1995"/>
        <item m="1" x="3091"/>
        <item m="1" x="1873"/>
        <item m="1" x="2140"/>
        <item m="1" x="2237"/>
        <item m="1" x="3389"/>
        <item m="1" x="2581"/>
        <item m="1" x="1753"/>
        <item m="1" x="1922"/>
        <item m="1" x="2700"/>
        <item m="1" x="3302"/>
        <item m="1" x="3447"/>
        <item m="1" x="2334"/>
        <item m="1" x="2248"/>
        <item m="1" x="3035"/>
        <item x="614"/>
        <item m="1" x="2514"/>
        <item m="1" x="2299"/>
        <item m="1" x="3294"/>
        <item m="1" x="2162"/>
        <item m="1" x="2566"/>
        <item m="1" x="2118"/>
        <item m="1" x="3405"/>
        <item m="1" x="2697"/>
        <item m="1" x="2220"/>
        <item m="1" x="2150"/>
        <item m="1" x="3360"/>
        <item m="1" x="2078"/>
        <item m="1" x="3089"/>
        <item m="1" x="2017"/>
        <item m="1" x="2416"/>
        <item m="1" x="2532"/>
        <item m="1" x="2034"/>
        <item m="1" x="2063"/>
        <item m="1" x="2175"/>
        <item m="1" x="1899"/>
        <item m="1" x="1822"/>
        <item m="1" x="3037"/>
        <item m="1" x="2395"/>
        <item m="1" x="3082"/>
        <item m="1" x="3131"/>
        <item m="1" x="2437"/>
        <item m="1" x="2649"/>
        <item m="1" x="2488"/>
        <item m="1" x="2016"/>
        <item m="1" x="2833"/>
        <item m="1" x="3078"/>
        <item m="1" x="2207"/>
        <item m="1" x="2910"/>
        <item m="1" x="3049"/>
        <item m="1" x="2636"/>
        <item m="1" x="2810"/>
        <item m="1" x="2359"/>
        <item m="1" x="2774"/>
        <item m="1" x="2328"/>
        <item m="1" x="2508"/>
        <item m="1" x="2292"/>
        <item m="1" x="1992"/>
        <item m="1" x="1876"/>
        <item m="1" x="2985"/>
        <item m="1" x="2763"/>
        <item m="1" x="3210"/>
        <item m="1" x="3179"/>
        <item m="1" x="2404"/>
        <item m="1" x="2615"/>
        <item m="1" x="2351"/>
        <item m="1" x="2644"/>
        <item m="1" x="3200"/>
        <item m="1" x="3204"/>
        <item m="1" x="1769"/>
        <item m="1" x="1783"/>
        <item m="1" x="3190"/>
        <item m="1" x="2211"/>
        <item m="1" x="2683"/>
        <item m="1" x="2741"/>
        <item m="1" x="2773"/>
        <item m="1" x="2672"/>
        <item m="1" x="2497"/>
        <item m="1" x="3390"/>
        <item m="1" x="2713"/>
        <item m="1" x="3371"/>
        <item m="1" x="1940"/>
        <item m="1" x="2973"/>
        <item m="1" x="3427"/>
        <item m="1" x="3149"/>
        <item m="1" x="2511"/>
        <item m="1" x="2505"/>
        <item m="1" x="2399"/>
        <item m="1" x="1810"/>
        <item m="1" x="2870"/>
        <item m="1" x="2609"/>
        <item m="1" x="2928"/>
        <item m="1" x="3469"/>
        <item m="1" x="3156"/>
        <item m="1" x="1763"/>
        <item m="1" x="3429"/>
        <item m="1" x="3289"/>
        <item m="1" x="2940"/>
        <item m="1" x="3031"/>
        <item m="1" x="2096"/>
        <item m="1" x="3272"/>
        <item m="1" x="1896"/>
        <item m="1" x="2832"/>
        <item m="1" x="3473"/>
        <item m="1" x="2509"/>
        <item m="1" x="2243"/>
        <item m="1" x="2273"/>
        <item m="1" x="3218"/>
        <item m="1" x="2527"/>
        <item m="1" x="2565"/>
        <item m="1" x="3139"/>
        <item m="1" x="2873"/>
        <item m="1" x="2252"/>
        <item m="1" x="2406"/>
        <item m="1" x="3205"/>
        <item m="1" x="2628"/>
        <item m="1" x="2637"/>
        <item m="1" x="2802"/>
        <item m="1" x="3432"/>
        <item m="1" x="1800"/>
        <item m="1" x="3012"/>
        <item m="1" x="3025"/>
        <item m="1" x="3468"/>
        <item m="1" x="2624"/>
        <item m="1" x="3259"/>
        <item m="1" x="3080"/>
        <item m="1" x="2259"/>
        <item m="1" x="3018"/>
        <item m="1" x="2613"/>
        <item m="1" x="2840"/>
        <item m="1" x="2244"/>
        <item m="1" x="2492"/>
        <item m="1" x="2813"/>
        <item m="1" x="2374"/>
        <item m="1" x="2766"/>
        <item m="1" x="3434"/>
        <item m="1" x="3161"/>
        <item m="1" x="3193"/>
        <item m="1" x="2490"/>
        <item m="1" x="2961"/>
        <item m="1" x="2279"/>
        <item m="1" x="2282"/>
        <item m="1" x="2786"/>
        <item m="1" x="2789"/>
        <item m="1" x="1885"/>
        <item m="1" x="3393"/>
        <item m="1" x="2772"/>
        <item m="1" x="3357"/>
        <item m="1" x="3260"/>
        <item m="1" x="2181"/>
        <item m="1" x="2593"/>
        <item m="1" x="3250"/>
        <item m="1" x="2616"/>
        <item m="1" x="3236"/>
        <item m="1" x="1845"/>
        <item m="1" x="2573"/>
        <item m="1" x="1832"/>
        <item m="1" x="2169"/>
        <item m="1" x="3039"/>
        <item m="1" x="2113"/>
        <item m="1" x="3050"/>
        <item m="1" x="1904"/>
        <item m="1" x="2803"/>
        <item m="1" x="3452"/>
        <item m="1" x="3368"/>
        <item m="1" x="3069"/>
        <item m="1" x="3378"/>
        <item m="1" x="2827"/>
        <item m="1" x="2923"/>
        <item m="1" x="1939"/>
        <item m="1" x="2067"/>
        <item m="1" x="2083"/>
        <item m="1" x="2064"/>
        <item m="1" x="2887"/>
        <item m="1" x="2222"/>
        <item m="1" x="2756"/>
        <item m="1" x="2331"/>
        <item m="1" x="3380"/>
        <item m="1" x="1840"/>
        <item m="1" x="2407"/>
        <item m="1" x="3475"/>
        <item m="1" x="2026"/>
        <item m="1" x="2389"/>
        <item m="1" x="3219"/>
        <item m="1" x="3217"/>
        <item m="1" x="2896"/>
        <item m="1" x="2457"/>
        <item m="1" x="3074"/>
        <item m="1" x="2706"/>
        <item m="1" x="3397"/>
        <item m="1" x="2493"/>
        <item m="1" x="2072"/>
        <item m="1" x="3285"/>
        <item m="1" x="3013"/>
        <item m="1" x="3321"/>
        <item m="1" x="3367"/>
        <item m="1" x="2693"/>
        <item m="1" x="2914"/>
        <item m="1" x="3344"/>
        <item m="1" x="2100"/>
        <item m="1" x="3401"/>
        <item m="1" x="2234"/>
        <item m="1" x="1881"/>
        <item m="1" x="3377"/>
        <item m="1" x="2992"/>
        <item m="1" x="2294"/>
        <item m="1" x="3044"/>
        <item m="1" x="3342"/>
        <item m="1" x="1827"/>
        <item m="1" x="2122"/>
        <item m="1" x="2769"/>
        <item m="1" x="2857"/>
        <item m="1" x="3322"/>
        <item m="1" x="2298"/>
        <item m="1" x="3298"/>
        <item m="1" x="2400"/>
        <item m="1" x="2699"/>
        <item m="1" x="2008"/>
        <item m="1" x="3020"/>
        <item m="1" x="1931"/>
        <item m="1" x="3171"/>
        <item m="1" x="3421"/>
        <item m="1" x="1743"/>
        <item m="1" x="1996"/>
        <item m="1" x="2550"/>
        <item m="1" x="3229"/>
        <item m="1" x="2393"/>
        <item m="1" x="2109"/>
        <item m="1" x="2935"/>
        <item m="1" x="2677"/>
        <item m="1" x="2764"/>
        <item m="1" x="1750"/>
        <item m="1" x="2305"/>
        <item m="1" x="1930"/>
        <item m="1" x="2472"/>
        <item m="1" x="2482"/>
        <item m="1" x="2653"/>
        <item m="1" x="2967"/>
        <item m="1" x="2226"/>
        <item m="1" x="3327"/>
        <item m="1" x="1841"/>
        <item m="1" x="2931"/>
        <item m="1" x="2354"/>
        <item m="1" x="1869"/>
        <item m="1" x="1815"/>
        <item m="1" x="2525"/>
        <item m="1" x="2198"/>
        <item m="1" x="2668"/>
        <item m="1" x="2886"/>
        <item m="1" x="2630"/>
        <item m="1" x="2843"/>
        <item m="1" x="2720"/>
        <item m="1" x="3345"/>
        <item m="1" x="3448"/>
        <item m="1" x="2274"/>
        <item m="1" x="3170"/>
        <item m="1" x="3213"/>
        <item m="1" x="2932"/>
        <item m="1" x="2979"/>
        <item m="1" x="3010"/>
        <item m="1" x="2009"/>
        <item m="1" x="2465"/>
        <item m="1" x="2235"/>
        <item m="1" x="2717"/>
        <item m="1" x="1957"/>
        <item m="1" x="2991"/>
        <item m="1" x="3051"/>
        <item m="1" x="3286"/>
        <item m="1" x="2115"/>
        <item m="1" x="3230"/>
        <item m="1" x="2417"/>
        <item m="1" x="2291"/>
        <item m="1" x="3165"/>
        <item m="1" x="2428"/>
        <item m="1" x="3329"/>
        <item m="1" x="2065"/>
        <item m="1" x="2098"/>
        <item m="1" x="2265"/>
        <item m="1" x="2276"/>
        <item m="1" x="2370"/>
        <item m="1" x="2390"/>
        <item m="1" x="1762"/>
        <item m="1" x="2882"/>
        <item m="1" x="2172"/>
        <item m="1" x="2090"/>
        <item m="1" x="2709"/>
        <item m="1" x="3278"/>
        <item m="1" x="2068"/>
        <item m="1" x="2167"/>
        <item m="1" x="3007"/>
        <item m="1" x="2892"/>
        <item m="1" x="2110"/>
        <item m="1" x="2216"/>
        <item m="1" x="2962"/>
        <item m="1" x="2750"/>
        <item m="1" x="2650"/>
        <item m="1" x="1790"/>
        <item m="1" x="2309"/>
        <item m="1" x="2285"/>
        <item m="1" x="2271"/>
        <item m="1" x="2694"/>
        <item m="1" x="2027"/>
        <item m="1" x="2722"/>
        <item m="1" x="2844"/>
        <item m="1" x="3463"/>
        <item m="1" x="3005"/>
        <item m="1" x="2307"/>
        <item m="1" x="3256"/>
        <item m="1" x="2206"/>
        <item m="1" x="2696"/>
        <item m="1" x="2091"/>
        <item m="1" x="3349"/>
        <item m="1" x="1953"/>
        <item m="1" x="3225"/>
        <item m="1" x="3100"/>
        <item m="1" x="1967"/>
        <item m="1" x="1965"/>
        <item m="1" x="2863"/>
        <item m="1" x="2938"/>
        <item m="1" x="2601"/>
        <item m="1" x="2933"/>
        <item m="1" x="2540"/>
        <item m="1" x="3222"/>
        <item m="1" x="2971"/>
        <item m="1" x="2625"/>
        <item m="1" x="2054"/>
        <item m="1" x="3283"/>
        <item m="1" x="3024"/>
        <item m="1" x="2000"/>
        <item m="1" x="2319"/>
        <item m="1" x="2269"/>
        <item m="1" x="2391"/>
        <item m="1" x="2165"/>
        <item m="1" x="2332"/>
        <item m="1" x="2010"/>
        <item m="1" x="2579"/>
        <item m="1" x="2836"/>
        <item m="1" x="1993"/>
        <item m="1" x="2742"/>
        <item m="1" x="2137"/>
        <item m="1" x="3262"/>
        <item m="1" x="3208"/>
        <item m="1" x="3267"/>
        <item m="1" x="3303"/>
        <item m="1" x="3306"/>
        <item m="1" x="2816"/>
        <item m="1" x="2782"/>
        <item m="1" x="3070"/>
        <item m="1" x="2758"/>
        <item m="1" x="2515"/>
        <item m="1" x="3271"/>
        <item m="1" x="2318"/>
        <item m="1" x="2384"/>
        <item m="1" x="2081"/>
        <item m="1" x="1829"/>
        <item m="1" x="2092"/>
        <item m="1" x="2553"/>
        <item m="1" x="2529"/>
        <item m="1" x="1890"/>
        <item m="1" x="3253"/>
        <item m="1" x="2957"/>
        <item m="1" x="2792"/>
        <item m="1" x="2120"/>
        <item m="1" x="2377"/>
        <item m="1" x="2157"/>
        <item m="1" x="3183"/>
        <item m="1" x="2867"/>
        <item m="1" x="3030"/>
        <item m="1" x="2042"/>
        <item m="1" x="2019"/>
        <item m="1" x="2247"/>
        <item m="1" x="2199"/>
        <item m="1" x="2084"/>
        <item m="1" x="1900"/>
        <item m="1" x="2941"/>
        <item m="1" x="1903"/>
        <item m="1" x="2740"/>
        <item m="1" x="3310"/>
        <item m="1" x="1791"/>
        <item m="1" x="3428"/>
        <item m="1" x="2704"/>
        <item m="1" x="3295"/>
        <item m="1" x="3008"/>
        <item m="1" x="3466"/>
        <item m="1" x="2418"/>
        <item m="1" x="1834"/>
        <item m="1" x="2397"/>
        <item m="1" x="3359"/>
        <item m="1" x="3264"/>
        <item m="1" x="3339"/>
        <item m="1" x="2582"/>
        <item m="1" x="2263"/>
        <item m="1" x="3034"/>
        <item m="1" x="3110"/>
        <item m="1" x="1915"/>
        <item m="1" x="2186"/>
        <item m="1" x="3282"/>
        <item m="1" x="2632"/>
        <item m="1" x="3423"/>
        <item m="1" x="3150"/>
        <item m="1" x="2350"/>
        <item m="1" x="3043"/>
        <item m="1" x="3394"/>
        <item m="1" x="2061"/>
        <item m="1" x="3464"/>
        <item m="1" x="3384"/>
        <item m="1" x="2329"/>
        <item m="1" x="2837"/>
        <item m="1" x="1998"/>
        <item m="1" x="2101"/>
        <item m="1" x="1776"/>
        <item m="1" x="3471"/>
        <item m="1" x="2879"/>
        <item m="1" x="2621"/>
        <item m="1" x="3388"/>
        <item m="1" x="3133"/>
        <item m="1" x="2253"/>
        <item m="1" x="2455"/>
        <item m="1" x="1908"/>
        <item m="1" x="2809"/>
        <item m="1" x="1948"/>
        <item m="1" x="1842"/>
        <item m="1" x="1951"/>
        <item m="1" x="1964"/>
        <item m="1" x="2241"/>
        <item m="1" x="2295"/>
        <item m="1" x="2055"/>
        <item m="1" x="3350"/>
        <item m="1" x="3373"/>
        <item m="1" x="1848"/>
        <item m="1" x="2851"/>
        <item m="1" x="1949"/>
        <item m="1" x="3314"/>
        <item m="1" x="1875"/>
        <item m="1" x="1807"/>
        <item m="1" x="1974"/>
        <item m="1" x="1755"/>
        <item m="1" x="2121"/>
        <item m="1" x="2781"/>
        <item m="1" x="2219"/>
        <item m="1" x="2203"/>
        <item m="1" x="3324"/>
        <item m="1" x="2047"/>
        <item m="1" x="2512"/>
        <item m="1" x="3455"/>
        <item m="1" x="2163"/>
        <item m="1" x="2546"/>
        <item m="1" x="2610"/>
        <item m="1" x="3323"/>
        <item m="1" x="2425"/>
        <item m="1" x="3307"/>
        <item m="1" x="2898"/>
        <item m="1" x="3199"/>
        <item m="1" x="2080"/>
        <item m="1" x="2280"/>
        <item m="1" x="3372"/>
        <item m="1" x="2467"/>
        <item m="1" x="2913"/>
        <item m="1" x="3011"/>
        <item m="1" x="3396"/>
        <item m="1" x="2074"/>
        <item m="1" x="3047"/>
        <item m="1" x="3280"/>
        <item m="1" x="2555"/>
        <item m="1" x="2174"/>
        <item m="1" x="2862"/>
        <item m="1" x="3325"/>
        <item m="1" x="2845"/>
        <item m="1" x="2951"/>
        <item m="1" x="2154"/>
        <item m="1" x="1860"/>
        <item m="1" x="2130"/>
        <item m="1" x="1809"/>
        <item m="1" x="1927"/>
        <item m="1" x="2633"/>
        <item m="1" x="2339"/>
        <item m="1" x="3231"/>
        <item m="1" x="2251"/>
        <item m="1" x="2408"/>
        <item m="1" x="2670"/>
        <item m="1" x="3481"/>
        <item m="1" x="2104"/>
        <item m="1" x="2819"/>
        <item m="1" x="2795"/>
        <item m="1" x="2804"/>
        <item m="1" x="3233"/>
        <item m="1" x="3243"/>
        <item m="1" x="2771"/>
        <item m="1" x="2995"/>
        <item m="1" x="2478"/>
        <item m="1" x="1770"/>
        <item m="1" x="2451"/>
        <item m="1" x="3180"/>
        <item m="1" x="3178"/>
        <item m="1" x="2818"/>
        <item m="1" x="1756"/>
        <item m="1" x="2245"/>
        <item m="1" x="3442"/>
        <item m="1" x="2363"/>
        <item m="1" x="1960"/>
        <item m="1" x="1803"/>
        <item m="1" x="1975"/>
        <item m="1" x="2858"/>
        <item m="1" x="2238"/>
        <item m="1" x="2463"/>
        <item m="1" x="2875"/>
        <item m="1" x="3444"/>
        <item m="1" x="2912"/>
        <item m="1" x="2584"/>
        <item m="1" x="2452"/>
        <item m="1" x="1872"/>
        <item m="1" x="2814"/>
        <item m="1" x="3276"/>
        <item m="1" x="3299"/>
        <item m="1" x="3331"/>
        <item m="1" x="2141"/>
        <item m="1" x="3164"/>
        <item m="1" x="2946"/>
        <item m="1" x="2917"/>
        <item m="1" x="2477"/>
        <item m="1" x="2964"/>
        <item m="1" x="2151"/>
        <item m="1" x="3123"/>
        <item m="1" x="3185"/>
        <item m="1" x="2927"/>
        <item m="1" x="2461"/>
        <item m="1" x="2982"/>
        <item m="1" x="3046"/>
        <item m="1" x="1826"/>
        <item m="1" x="2171"/>
        <item m="1" x="3385"/>
        <item m="1" x="3424"/>
        <item m="1" x="2422"/>
        <item m="1" x="2821"/>
        <item m="1" x="3446"/>
        <item m="1" x="2861"/>
        <item m="1" x="2378"/>
        <item m="1" x="2077"/>
        <item m="1" x="2586"/>
        <item m="1" x="2531"/>
        <item m="1" x="1849"/>
        <item m="1" x="2342"/>
        <item m="1" x="2547"/>
        <item m="1" x="2796"/>
        <item m="1" x="2043"/>
        <item m="1" x="3201"/>
        <item m="1" x="3160"/>
        <item m="1" x="1901"/>
        <item m="1" x="2575"/>
        <item m="1" x="2208"/>
        <item m="1" x="2362"/>
        <item m="1" x="2641"/>
        <item m="1" x="2655"/>
        <item m="1" x="2855"/>
        <item m="1" x="2952"/>
        <item m="1" x="2731"/>
        <item m="1" x="2082"/>
        <item m="1" x="1925"/>
        <item m="1" x="2956"/>
        <item m="1" x="2948"/>
        <item m="1" x="2361"/>
        <item m="1" x="1976"/>
        <item m="1" x="1759"/>
        <item m="1" x="3125"/>
        <item m="1" x="3449"/>
        <item m="1" x="2102"/>
        <item m="1" x="3182"/>
        <item m="1" x="3090"/>
        <item m="1" x="3257"/>
        <item m="1" x="1823"/>
        <item m="1" x="2559"/>
        <item m="1" x="3254"/>
        <item m="1" x="1892"/>
        <item m="1" x="3340"/>
        <item m="1" x="3234"/>
        <item m="1" x="2484"/>
        <item m="1" x="3116"/>
        <item m="1" x="1855"/>
        <item m="1" x="2645"/>
        <item m="1" x="2440"/>
        <item m="1" x="2800"/>
        <item m="1" x="2304"/>
        <item m="1" x="3251"/>
        <item m="1" x="2986"/>
        <item m="1" x="1813"/>
        <item m="1" x="2330"/>
        <item m="1" x="1861"/>
        <item m="1" x="3326"/>
        <item m="1" x="2853"/>
        <item m="1" x="2597"/>
        <item m="1" x="2272"/>
        <item m="1" x="2230"/>
        <item m="1" x="2924"/>
        <item m="1" x="1802"/>
        <item m="1" x="1902"/>
        <item m="1" x="2173"/>
        <item m="1" x="2590"/>
        <item m="1" x="1760"/>
        <item m="1" x="2994"/>
        <item m="1" x="2684"/>
        <item m="1" x="3101"/>
        <item m="1" x="2743"/>
        <item m="1" x="2464"/>
        <item m="1" x="3075"/>
        <item m="1" x="3436"/>
        <item m="1" x="2701"/>
        <item m="1" x="2659"/>
        <item m="1" x="2752"/>
        <item m="1" x="2313"/>
        <item m="1" x="2293"/>
        <item m="1" x="2950"/>
        <item m="1" x="2919"/>
        <item m="1" x="2988"/>
        <item m="1" x="2133"/>
        <item m="1" x="2538"/>
        <item m="1" x="3375"/>
        <item m="1" x="2592"/>
        <item m="1" x="2249"/>
        <item m="1" x="2311"/>
        <item m="1" x="2364"/>
        <item m="1" x="1932"/>
        <item m="1" x="2930"/>
        <item m="1" x="2316"/>
        <item m="1" x="1946"/>
        <item m="1" x="3173"/>
        <item m="1" x="3476"/>
        <item m="1" x="2583"/>
        <item m="1" x="2519"/>
        <item m="1" x="2993"/>
        <item m="1" x="2643"/>
        <item m="1" x="3028"/>
        <item m="1" x="1924"/>
        <item m="1" x="1973"/>
        <item m="1" x="2754"/>
        <item m="1" x="2679"/>
        <item m="1" x="2899"/>
        <item m="1" x="1878"/>
        <item m="1" x="2607"/>
        <item m="1" x="2748"/>
        <item m="1" x="3004"/>
        <item m="1" x="1786"/>
        <item m="1" x="1787"/>
        <item m="1" x="2963"/>
        <item m="1" x="2594"/>
        <item m="1" x="2793"/>
        <item m="1" x="2560"/>
        <item m="1" x="3379"/>
        <item m="1" x="2516"/>
        <item m="1" x="2103"/>
        <item m="1" x="1879"/>
        <item m="1" x="3122"/>
        <item m="1" x="3445"/>
        <item m="1" x="3174"/>
        <item m="1" x="2224"/>
        <item m="1" x="2906"/>
        <item m="1" x="1819"/>
        <item m="1" x="2442"/>
        <item m="1" x="3083"/>
        <item m="1" x="2051"/>
        <item m="1" x="2281"/>
        <item m="1" x="2213"/>
        <item m="1" x="2153"/>
        <item m="1" x="1956"/>
        <item m="1" x="2806"/>
        <item m="1" x="2196"/>
        <item m="1" x="3317"/>
        <item m="1" x="3145"/>
        <item m="1" x="2727"/>
        <item m="1" x="1913"/>
        <item m="1" x="1801"/>
        <item m="1" x="1831"/>
        <item m="1" x="2045"/>
        <item m="1" x="3057"/>
        <item m="1" x="3175"/>
        <item m="1" x="1937"/>
        <item m="1" x="2702"/>
        <item m="1" x="2456"/>
        <item m="1" x="3085"/>
        <item m="1" x="3244"/>
        <item m="1" x="1934"/>
        <item m="1" x="2829"/>
        <item m="1" x="3308"/>
        <item m="1" x="3354"/>
        <item m="1" x="3374"/>
        <item m="1" x="2691"/>
        <item m="1" x="1857"/>
        <item m="1" x="1858"/>
        <item m="1" x="2602"/>
        <item m="1" x="3126"/>
        <item m="1" x="3087"/>
        <item m="1" x="3099"/>
        <item m="1" x="3135"/>
        <item m="1" x="2669"/>
        <item m="1" x="2996"/>
        <item m="1" x="3134"/>
        <item m="1" x="2612"/>
        <item m="1" x="3098"/>
        <item m="1" x="1938"/>
        <item m="1" x="2603"/>
        <item m="1" x="2666"/>
        <item m="1" x="3084"/>
        <item m="1" x="2275"/>
        <item m="1" x="2651"/>
        <item m="1" x="2502"/>
        <item m="1" x="3186"/>
        <item m="1" x="2893"/>
        <item m="1" x="2718"/>
        <item m="1" x="2134"/>
        <item m="1" x="2223"/>
        <item m="1" x="2483"/>
        <item m="1" x="3202"/>
        <item m="1" x="2025"/>
        <item m="1" x="2183"/>
        <item m="1" x="2631"/>
        <item m="1" x="2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8"/>
        <item x="749"/>
        <item x="750"/>
        <item x="751"/>
        <item x="752"/>
        <item x="753"/>
        <item x="754"/>
        <item x="755"/>
        <item x="756"/>
        <item x="757"/>
        <item x="758"/>
        <item x="759"/>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6"/>
        <item x="1277"/>
        <item x="1278"/>
        <item x="1279"/>
        <item x="1280"/>
        <item x="1281"/>
        <item x="1282"/>
        <item x="1283"/>
        <item x="1284"/>
        <item x="1285"/>
        <item x="1286"/>
        <item x="1287"/>
        <item x="1288"/>
        <item x="1289"/>
        <item x="1290"/>
        <item x="1291"/>
        <item x="1292"/>
        <item x="1293"/>
        <item x="1294"/>
        <item x="1295"/>
        <item x="1296"/>
        <item x="1297"/>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9"/>
        <item x="1560"/>
        <item x="1561"/>
        <item x="1562"/>
        <item x="1563"/>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s>
    </pivotField>
    <pivotField axis="axisRow" compact="0" outline="0" showAll="0" defaultSubtotal="0">
      <items count="3481">
        <item x="175"/>
        <item m="1" x="3079"/>
        <item m="1" x="2730"/>
        <item m="1" x="1954"/>
        <item m="1" x="3162"/>
        <item m="1" x="2395"/>
        <item m="1" x="3015"/>
        <item m="1" x="2487"/>
        <item m="1" x="3171"/>
        <item m="1" x="2997"/>
        <item m="1" x="3275"/>
        <item m="1" x="2856"/>
        <item m="1" x="3386"/>
        <item m="1" x="3450"/>
        <item m="1" x="1773"/>
        <item m="1" x="2303"/>
        <item m="1" x="2776"/>
        <item m="1" x="2133"/>
        <item m="1" x="3041"/>
        <item m="1" x="3442"/>
        <item m="1" x="2951"/>
        <item m="1" x="2898"/>
        <item m="1" x="3263"/>
        <item m="1" x="3208"/>
        <item m="1" x="1984"/>
        <item m="1" x="2245"/>
        <item m="1" x="2409"/>
        <item m="1" x="2561"/>
        <item m="1" x="2634"/>
        <item m="1" x="2811"/>
        <item m="1" x="3062"/>
        <item m="1" x="2472"/>
        <item m="1" x="2343"/>
        <item m="1" x="2554"/>
        <item m="1" x="3276"/>
        <item m="1" x="3305"/>
        <item m="1" x="2839"/>
        <item m="1" x="2935"/>
        <item m="1" x="2594"/>
        <item m="1" x="1917"/>
        <item m="1" x="2028"/>
        <item m="1" x="2572"/>
        <item m="1" x="1823"/>
        <item m="1" x="3131"/>
        <item m="1" x="1881"/>
        <item m="1" x="2049"/>
        <item m="1" x="3186"/>
        <item m="1" x="3217"/>
        <item m="1" x="3446"/>
        <item m="1" x="2717"/>
        <item m="1" x="1911"/>
        <item m="1" x="2048"/>
        <item m="1" x="2907"/>
        <item m="1" x="2391"/>
        <item m="1" x="1820"/>
        <item m="1" x="1994"/>
        <item m="1" x="2252"/>
        <item m="1" x="2569"/>
        <item m="1" x="1819"/>
        <item m="1" x="2218"/>
        <item m="1" x="3268"/>
        <item m="1" x="3381"/>
        <item m="1" x="2518"/>
        <item m="1" x="2617"/>
        <item m="1" x="2067"/>
        <item m="1" x="2586"/>
        <item m="1" x="2041"/>
        <item m="1" x="1874"/>
        <item m="1" x="2436"/>
        <item m="1" x="2212"/>
        <item m="1" x="3211"/>
        <item m="1" x="3133"/>
        <item m="1" x="2744"/>
        <item m="1" x="2531"/>
        <item m="1" x="1775"/>
        <item m="1" x="3176"/>
        <item x="676"/>
        <item m="1" x="3437"/>
        <item m="1" x="2652"/>
        <item m="1" x="3461"/>
        <item m="1" x="2257"/>
        <item m="1" x="2895"/>
        <item m="1" x="2104"/>
        <item m="1" x="2168"/>
        <item m="1" x="2223"/>
        <item m="1" x="2342"/>
        <item m="1" x="3372"/>
        <item m="1" x="3219"/>
        <item m="1" x="2135"/>
        <item m="1" x="1855"/>
        <item m="1" x="2548"/>
        <item m="1" x="3001"/>
        <item x="686"/>
        <item m="1" x="3167"/>
        <item m="1" x="2706"/>
        <item m="1" x="2718"/>
        <item m="1" x="3199"/>
        <item m="1" x="2074"/>
        <item m="1" x="3091"/>
        <item m="1" x="2873"/>
        <item m="1" x="2705"/>
        <item m="1" x="2902"/>
        <item m="1" x="3456"/>
        <item m="1" x="2732"/>
        <item m="1" x="2389"/>
        <item m="1" x="3114"/>
        <item m="1" x="1849"/>
        <item m="1" x="3057"/>
        <item m="1" x="3278"/>
        <item m="1" x="2109"/>
        <item m="1" x="2654"/>
        <item m="1" x="2204"/>
        <item m="1" x="2230"/>
        <item m="1" x="2584"/>
        <item m="1" x="3135"/>
        <item m="1" x="1747"/>
        <item m="1" x="2082"/>
        <item m="1" x="2020"/>
        <item m="1" x="2233"/>
        <item m="1" x="1754"/>
        <item m="1" x="2861"/>
        <item m="1" x="2268"/>
        <item m="1" x="2906"/>
        <item m="1" x="2438"/>
        <item m="1" x="2755"/>
        <item m="1" x="2284"/>
        <item m="1" x="2403"/>
        <item m="1" x="1931"/>
        <item m="1" x="3273"/>
        <item m="1" x="2497"/>
        <item m="1" x="2887"/>
        <item m="1" x="3233"/>
        <item m="1" x="2837"/>
        <item m="1" x="3288"/>
        <item m="1" x="3314"/>
        <item m="1" x="3106"/>
        <item m="1" x="2690"/>
        <item m="1" x="1779"/>
        <item m="1" x="3146"/>
        <item m="1" x="3435"/>
        <item m="1" x="3214"/>
        <item m="1" x="2152"/>
        <item m="1" x="2999"/>
        <item m="1" x="3371"/>
        <item m="1" x="2606"/>
        <item m="1" x="2502"/>
        <item m="1" x="3038"/>
        <item m="1" x="3093"/>
        <item m="1" x="1745"/>
        <item m="1" x="3085"/>
        <item m="1" x="1847"/>
        <item m="1" x="2271"/>
        <item m="1" x="3030"/>
        <item m="1" x="3021"/>
        <item m="1" x="2674"/>
        <item x="188"/>
        <item m="1" x="2107"/>
        <item m="1" x="3012"/>
        <item m="1" x="3097"/>
        <item m="1" x="2465"/>
        <item m="1" x="1827"/>
        <item m="1" x="2117"/>
        <item m="1" x="2544"/>
        <item m="1" x="3281"/>
        <item m="1" x="2670"/>
        <item x="495"/>
        <item m="1" x="3059"/>
        <item m="1" x="2052"/>
        <item m="1" x="2473"/>
        <item m="1" x="1982"/>
        <item m="1" x="2177"/>
        <item m="1" x="1792"/>
        <item m="1" x="2961"/>
        <item m="1" x="2136"/>
        <item m="1" x="2443"/>
        <item m="1" x="2786"/>
        <item m="1" x="2526"/>
        <item m="1" x="2317"/>
        <item m="1" x="2928"/>
        <item m="1" x="2555"/>
        <item x="1635"/>
        <item m="1" x="2727"/>
        <item m="1" x="2384"/>
        <item m="1" x="2620"/>
        <item m="1" x="2644"/>
        <item m="1" x="2377"/>
        <item m="1" x="2714"/>
        <item m="1" x="2822"/>
        <item m="1" x="2131"/>
        <item m="1" x="3098"/>
        <item m="1" x="2359"/>
        <item m="1" x="2463"/>
        <item m="1" x="3206"/>
        <item m="1" x="2691"/>
        <item m="1" x="1846"/>
        <item m="1" x="2399"/>
        <item m="1" x="2392"/>
        <item m="1" x="2061"/>
        <item m="1" x="2202"/>
        <item m="1" x="2484"/>
        <item m="1" x="3087"/>
        <item m="1" x="2350"/>
        <item m="1" x="2238"/>
        <item m="1" x="3459"/>
        <item m="1" x="2282"/>
        <item m="1" x="2557"/>
        <item m="1" x="2036"/>
        <item m="1" x="1758"/>
        <item m="1" x="2297"/>
        <item m="1" x="2627"/>
        <item m="1" x="1801"/>
        <item m="1" x="2756"/>
        <item m="1" x="2229"/>
        <item m="1" x="2457"/>
        <item m="1" x="2770"/>
        <item m="1" x="2533"/>
        <item m="1" x="3201"/>
        <item m="1" x="3311"/>
        <item m="1" x="3080"/>
        <item m="1" x="3272"/>
        <item m="1" x="2206"/>
        <item m="1" x="2719"/>
        <item m="1" x="2370"/>
        <item m="1" x="2821"/>
        <item m="1" x="2921"/>
        <item m="1" x="2618"/>
        <item m="1" x="2432"/>
        <item m="1" x="2146"/>
        <item m="1" x="3088"/>
        <item m="1" x="1909"/>
        <item m="1" x="2479"/>
        <item m="1" x="2046"/>
        <item m="1" x="2713"/>
        <item m="1" x="2560"/>
        <item m="1" x="2628"/>
        <item m="1" x="3121"/>
        <item m="1" x="2885"/>
        <item m="1" x="3237"/>
        <item m="1" x="2201"/>
        <item m="1" x="2876"/>
        <item m="1" x="3473"/>
        <item m="1" x="3050"/>
        <item m="1" x="1894"/>
        <item m="1" x="1831"/>
        <item x="771"/>
        <item m="1" x="2806"/>
        <item m="1" x="2645"/>
        <item m="1" x="2460"/>
        <item m="1" x="2677"/>
        <item m="1" x="3078"/>
        <item m="1" x="3222"/>
        <item m="1" x="2408"/>
        <item m="1" x="1996"/>
        <item m="1" x="3046"/>
        <item m="1" x="2130"/>
        <item m="1" x="2792"/>
        <item m="1" x="2184"/>
        <item m="1" x="2892"/>
        <item m="1" x="2269"/>
        <item m="1" x="3075"/>
        <item m="1" x="2735"/>
        <item m="1" x="1861"/>
        <item m="1" x="2352"/>
        <item m="1" x="1821"/>
        <item m="1" x="2915"/>
        <item m="1" x="2175"/>
        <item m="1" x="1964"/>
        <item m="1" x="2050"/>
        <item m="1" x="2909"/>
        <item m="1" x="3434"/>
        <item m="1" x="3189"/>
        <item m="1" x="3074"/>
        <item m="1" x="2655"/>
        <item m="1" x="1749"/>
        <item m="1" x="2141"/>
        <item m="1" x="2161"/>
        <item m="1" x="2445"/>
        <item m="1" x="1756"/>
        <item m="1" x="2840"/>
        <item m="1" x="2969"/>
        <item m="1" x="3000"/>
        <item m="1" x="3138"/>
        <item m="1" x="2078"/>
        <item m="1" x="3432"/>
        <item m="1" x="3220"/>
        <item m="1" x="3216"/>
        <item m="1" x="1891"/>
        <item m="1" x="2862"/>
        <item m="1" x="2545"/>
        <item m="1" x="2355"/>
        <item m="1" x="2960"/>
        <item m="1" x="2503"/>
        <item m="1" x="3122"/>
        <item m="1" x="2385"/>
        <item m="1" x="2324"/>
        <item m="1" x="1864"/>
        <item m="1" x="2947"/>
        <item m="1" x="2646"/>
        <item m="1" x="2002"/>
        <item m="1" x="2053"/>
        <item m="1" x="2344"/>
        <item m="1" x="3363"/>
        <item m="1" x="2365"/>
        <item m="1" x="2737"/>
        <item m="1" x="3033"/>
        <item m="1" x="3177"/>
        <item m="1" x="1859"/>
        <item m="1" x="3230"/>
        <item m="1" x="1913"/>
        <item m="1" x="2406"/>
        <item m="1" x="3474"/>
        <item m="1" x="2579"/>
        <item m="1" x="2815"/>
        <item m="1" x="2300"/>
        <item m="1" x="2567"/>
        <item m="1" x="1939"/>
        <item m="1" x="2260"/>
        <item m="1" x="2696"/>
        <item m="1" x="2610"/>
        <item m="1" x="3132"/>
        <item m="1" x="2597"/>
        <item m="1" x="2593"/>
        <item m="1" x="2804"/>
        <item m="1" x="2722"/>
        <item m="1" x="2485"/>
        <item m="1" x="1853"/>
        <item m="1" x="2748"/>
        <item m="1" x="3019"/>
        <item m="1" x="2419"/>
        <item m="1" x="2890"/>
        <item m="1" x="1892"/>
        <item m="1" x="1791"/>
        <item m="1" x="2612"/>
        <item m="1" x="3308"/>
        <item m="1" x="2630"/>
        <item m="1" x="2896"/>
        <item m="1" x="3329"/>
        <item m="1" x="2353"/>
        <item m="1" x="2057"/>
        <item m="1" x="2836"/>
        <item m="1" x="2454"/>
        <item m="1" x="2987"/>
        <item m="1" x="1870"/>
        <item m="1" x="2280"/>
        <item m="1" x="2899"/>
        <item m="1" x="3069"/>
        <item m="1" x="2361"/>
        <item m="1" x="1947"/>
        <item m="1" x="3002"/>
        <item m="1" x="3210"/>
        <item m="1" x="2939"/>
        <item m="1" x="2963"/>
        <item m="1" x="1848"/>
        <item m="1" x="3475"/>
        <item m="1" x="2010"/>
        <item m="1" x="2662"/>
        <item m="1" x="2790"/>
        <item m="1" x="2787"/>
        <item m="1" x="2058"/>
        <item m="1" x="2148"/>
        <item m="1" x="2805"/>
        <item m="1" x="2321"/>
        <item m="1" x="3402"/>
        <item m="1" x="3136"/>
        <item m="1" x="3342"/>
        <item m="1" x="1764"/>
        <item m="1" x="3103"/>
        <item m="1" x="2158"/>
        <item m="1" x="2276"/>
        <item m="1" x="1858"/>
        <item m="1" x="2433"/>
        <item m="1" x="3141"/>
        <item m="1" x="3438"/>
        <item m="1" x="1995"/>
        <item m="1" x="3338"/>
        <item m="1" x="2668"/>
        <item m="1" x="2978"/>
        <item m="1" x="2034"/>
        <item m="1" x="2943"/>
        <item m="1" x="1976"/>
        <item m="1" x="3151"/>
        <item m="1" x="3123"/>
        <item m="1" x="2380"/>
        <item m="1" x="2310"/>
        <item m="1" x="2397"/>
        <item m="1" x="2118"/>
        <item m="1" x="1968"/>
        <item m="1" x="2855"/>
        <item m="1" x="2195"/>
        <item m="1" x="2068"/>
        <item m="1" x="1863"/>
        <item m="1" x="1833"/>
        <item m="1" x="1950"/>
        <item m="1" x="2379"/>
        <item m="1" x="3348"/>
        <item m="1" x="2695"/>
        <item m="1" x="1765"/>
        <item m="1" x="3224"/>
        <item x="752"/>
        <item m="1" x="1761"/>
        <item m="1" x="2704"/>
        <item m="1" x="3447"/>
        <item m="1" x="1825"/>
        <item m="1" x="2315"/>
        <item m="1" x="2957"/>
        <item m="1" x="2769"/>
        <item m="1" x="3156"/>
        <item m="1" x="2232"/>
        <item m="1" x="3173"/>
        <item m="1" x="3351"/>
        <item m="1" x="3313"/>
        <item m="1" x="1741"/>
        <item m="1" x="3227"/>
        <item m="1" x="3344"/>
        <item m="1" x="1766"/>
        <item m="1" x="2044"/>
        <item m="1" x="2095"/>
        <item m="1" x="1948"/>
        <item m="1" x="2113"/>
        <item m="1" x="2289"/>
        <item m="1" x="3290"/>
        <item m="1" x="2286"/>
        <item m="1" x="2675"/>
        <item m="1" x="2819"/>
        <item m="1" x="1929"/>
        <item m="1" x="2129"/>
        <item m="1" x="2217"/>
        <item x="1516"/>
        <item m="1" x="2209"/>
        <item m="1" x="1886"/>
        <item m="1" x="2911"/>
        <item m="1" x="2640"/>
        <item m="1" x="2903"/>
        <item m="1" x="3337"/>
        <item m="1" x="1986"/>
        <item m="1" x="2810"/>
        <item m="1" x="3153"/>
        <item m="1" x="1755"/>
        <item m="1" x="2638"/>
        <item m="1" x="2305"/>
        <item m="1" x="3100"/>
        <item m="1" x="3297"/>
        <item m="1" x="2439"/>
        <item m="1" x="1920"/>
        <item m="1" x="2682"/>
        <item m="1" x="2974"/>
        <item m="1" x="2517"/>
        <item m="1" x="2647"/>
        <item m="1" x="3377"/>
        <item m="1" x="3118"/>
        <item m="1" x="3405"/>
        <item m="1" x="3060"/>
        <item m="1" x="2835"/>
        <item m="1" x="3375"/>
        <item m="1" x="2428"/>
        <item m="1" x="3083"/>
        <item m="1" x="3309"/>
        <item m="1" x="2134"/>
        <item m="1" x="3430"/>
        <item m="1" x="2685"/>
        <item m="1" x="2157"/>
        <item m="1" x="2440"/>
        <item m="1" x="2859"/>
        <item m="1" x="3027"/>
        <item m="1" x="3145"/>
        <item m="1" x="3025"/>
        <item m="1" x="3258"/>
        <item m="1" x="1965"/>
        <item m="1" x="2027"/>
        <item m="1" x="1961"/>
        <item m="1" x="2964"/>
        <item m="1" x="2826"/>
        <item m="1" x="3110"/>
        <item m="1" x="3160"/>
        <item m="1" x="2577"/>
        <item m="1" x="3130"/>
        <item m="1" x="3428"/>
        <item m="1" x="2393"/>
        <item m="1" x="2493"/>
        <item m="1" x="3451"/>
        <item m="1" x="2210"/>
        <item m="1" x="3200"/>
        <item m="1" x="2001"/>
        <item m="1" x="2475"/>
        <item m="1" x="3052"/>
        <item m="1" x="2794"/>
        <item m="1" x="3128"/>
        <item m="1" x="1781"/>
        <item m="1" x="2417"/>
        <item m="1" x="2037"/>
        <item m="1" x="2125"/>
        <item m="1" x="3422"/>
        <item m="1" x="2466"/>
        <item m="1" x="3063"/>
        <item m="1" x="2356"/>
        <item m="1" x="1940"/>
        <item m="1" x="3406"/>
        <item m="1" x="2912"/>
        <item m="1" x="3089"/>
        <item m="1" x="3403"/>
        <item m="1" x="1850"/>
        <item m="1" x="3008"/>
        <item m="1" x="2763"/>
        <item m="1" x="3452"/>
        <item m="1" x="2150"/>
        <item m="1" x="3231"/>
        <item m="1" x="3463"/>
        <item m="1" x="3286"/>
        <item m="1" x="3115"/>
        <item m="1" x="1966"/>
        <item m="1" x="2106"/>
        <item m="1" x="1878"/>
        <item m="1" x="2715"/>
        <item m="1" x="3137"/>
        <item m="1" x="2477"/>
        <item m="1" x="2219"/>
        <item m="1" x="2101"/>
        <item m="1" x="1813"/>
        <item m="1" x="1955"/>
        <item m="1" x="2733"/>
        <item m="1" x="3239"/>
        <item m="1" x="1797"/>
        <item m="1" x="2032"/>
        <item m="1" x="1854"/>
        <item m="1" x="2879"/>
        <item m="1" x="2455"/>
        <item m="1" x="3228"/>
        <item m="1" x="1744"/>
        <item m="1" x="2427"/>
        <item m="1" x="3340"/>
        <item m="1" x="2500"/>
        <item m="1" x="2762"/>
        <item m="1" x="3471"/>
        <item m="1" x="2529"/>
        <item m="1" x="2703"/>
        <item m="1" x="3326"/>
        <item m="1" x="2357"/>
        <item m="1" x="2649"/>
        <item m="1" x="3241"/>
        <item m="1" x="3352"/>
        <item m="1" x="3257"/>
        <item m="1" x="2103"/>
        <item m="1" x="2765"/>
        <item m="1" x="3221"/>
        <item m="1" x="3453"/>
        <item m="1" x="1778"/>
        <item m="1" x="3418"/>
        <item m="1" x="3353"/>
        <item m="1" x="3468"/>
        <item m="1" x="2119"/>
        <item m="1" x="2325"/>
        <item m="1" x="2381"/>
        <item m="1" x="2435"/>
        <item m="1" x="3323"/>
        <item m="1" x="1770"/>
        <item m="1" x="2753"/>
        <item m="1" x="2802"/>
        <item m="1" x="3315"/>
        <item m="1" x="1962"/>
        <item m="1" x="2962"/>
        <item m="1" x="2021"/>
        <item m="1" x="1871"/>
        <item m="1" x="3399"/>
        <item m="1" x="2741"/>
        <item m="1" x="2272"/>
        <item m="1" x="3449"/>
        <item m="1" x="2650"/>
        <item m="1" x="2546"/>
        <item m="1" x="2916"/>
        <item m="1" x="3168"/>
        <item m="1" x="2228"/>
        <item m="1" x="2309"/>
        <item m="1" x="3336"/>
        <item m="1" x="2064"/>
        <item m="1" x="2128"/>
        <item m="1" x="2659"/>
        <item m="1" x="1834"/>
        <item m="1" x="2891"/>
        <item m="1" x="2549"/>
        <item m="1" x="3179"/>
        <item m="1" x="2614"/>
        <item m="1" x="2832"/>
        <item m="1" x="2022"/>
        <item m="1" x="2474"/>
        <item m="1" x="2042"/>
        <item m="1" x="2711"/>
        <item m="1" x="1866"/>
        <item m="1" x="2812"/>
        <item m="1" x="2499"/>
        <item m="1" x="2362"/>
        <item m="1" x="1829"/>
        <item m="1" x="2322"/>
        <item m="1" x="3143"/>
        <item m="1" x="1746"/>
        <item m="1" x="3436"/>
        <item m="1" x="2196"/>
        <item m="1" x="3071"/>
        <item m="1" x="1808"/>
        <item m="1" x="2274"/>
        <item m="1" x="1946"/>
        <item m="1" x="2121"/>
        <item m="1" x="2888"/>
        <item m="1" x="3415"/>
        <item m="1" x="2090"/>
        <item m="1" x="2701"/>
        <item m="1" x="3466"/>
        <item m="1" x="1879"/>
        <item m="1" x="2540"/>
        <item m="1" x="3312"/>
        <item m="1" x="3373"/>
        <item m="1" x="2981"/>
        <item m="1" x="2249"/>
        <item m="1" x="2863"/>
        <item m="1" x="2783"/>
        <item m="1" x="1799"/>
        <item m="1" x="2692"/>
        <item m="1" x="2224"/>
        <item m="1" x="1987"/>
        <item m="1" x="2869"/>
        <item m="1" x="1835"/>
        <item m="1" x="3245"/>
        <item m="1" x="1952"/>
        <item m="1" x="1776"/>
        <item m="1" x="2360"/>
        <item m="1" x="2003"/>
        <item m="1" x="3441"/>
        <item m="1" x="2075"/>
        <item m="1" x="2311"/>
        <item m="1" x="3134"/>
        <item m="1" x="1933"/>
        <item m="1" x="2709"/>
        <item m="1" x="2626"/>
        <item m="1" x="3031"/>
        <item m="1" x="3174"/>
        <item m="1" x="1750"/>
        <item m="1" x="2781"/>
        <item m="1" x="3197"/>
        <item m="1" x="3439"/>
        <item m="1" x="3254"/>
        <item m="1" x="2990"/>
        <item m="1" x="2954"/>
        <item m="1" x="3367"/>
        <item m="1" x="3388"/>
        <item m="1" x="2658"/>
        <item m="1" x="2331"/>
        <item m="1" x="2843"/>
        <item m="1" x="2059"/>
        <item m="1" x="3147"/>
        <item m="1" x="2319"/>
        <item m="1" x="2615"/>
        <item m="1" x="3250"/>
        <item m="1" x="2451"/>
        <item m="1" x="3393"/>
        <item m="1" x="2449"/>
        <item m="1" x="1875"/>
        <item m="1" x="2237"/>
        <item m="1" x="3292"/>
        <item m="1" x="1857"/>
        <item m="1" x="1969"/>
        <item m="1" x="2616"/>
        <item m="1" x="2302"/>
        <item m="1" x="2923"/>
        <item m="1" x="3401"/>
        <item m="1" x="2371"/>
        <item m="1" x="2672"/>
        <item m="1" x="2860"/>
        <item m="1" x="1889"/>
        <item m="1" x="2422"/>
        <item m="1" x="3374"/>
        <item m="1" x="3460"/>
        <item m="1" x="1923"/>
        <item m="1" x="2464"/>
        <item m="1" x="2771"/>
        <item m="1" x="2162"/>
        <item m="1" x="2917"/>
        <item m="1" x="2110"/>
        <item m="1" x="2867"/>
        <item m="1" x="1896"/>
        <item m="1" x="2009"/>
        <item m="1" x="2681"/>
        <item m="1" x="1869"/>
        <item m="1" x="2231"/>
        <item m="1" x="2780"/>
        <item m="1" x="2929"/>
        <item m="1" x="2287"/>
        <item m="1" x="1851"/>
        <item m="1" x="2000"/>
        <item m="1" x="3345"/>
        <item m="1" x="2442"/>
        <item m="1" x="2991"/>
        <item m="1" x="3420"/>
        <item m="1" x="2043"/>
        <item m="1" x="2351"/>
        <item m="1" x="2488"/>
        <item m="1" x="2656"/>
        <item m="1" x="3479"/>
        <item m="1" x="2076"/>
        <item m="1" x="2180"/>
        <item m="1" x="3421"/>
        <item m="1" x="2283"/>
        <item m="1" x="3124"/>
        <item m="1" x="3178"/>
        <item m="1" x="3396"/>
        <item m="1" x="2767"/>
        <item m="1" x="2366"/>
        <item m="1" x="2514"/>
        <item m="1" x="2738"/>
        <item m="1" x="1809"/>
        <item m="1" x="2673"/>
        <item m="1" x="2221"/>
        <item m="1" x="1942"/>
        <item m="1" x="2326"/>
        <item m="1" x="2291"/>
        <item m="1" x="1908"/>
        <item m="1" x="2551"/>
        <item m="1" x="2191"/>
        <item m="1" x="2411"/>
        <item m="1" x="2501"/>
        <item m="1" x="1759"/>
        <item m="1" x="2142"/>
        <item m="1" x="3440"/>
        <item m="1" x="3163"/>
        <item m="1" x="2374"/>
        <item m="1" x="3082"/>
        <item m="1" x="3175"/>
        <item m="1" x="2793"/>
        <item m="1" x="2468"/>
        <item m="1" x="2394"/>
        <item m="1" x="1804"/>
        <item m="1" x="3383"/>
        <item m="1" x="1803"/>
        <item m="1" x="2401"/>
        <item m="1" x="2491"/>
        <item m="1" x="3339"/>
        <item m="1" x="2189"/>
        <item m="1" x="1956"/>
        <item m="1" x="2420"/>
        <item m="1" x="2848"/>
        <item m="1" x="2023"/>
        <item m="1" x="2944"/>
        <item m="1" x="3370"/>
        <item m="1" x="3192"/>
        <item m="1" x="2823"/>
        <item m="1" x="1900"/>
        <item m="1" x="2585"/>
        <item m="1" x="2301"/>
        <item m="1" x="1951"/>
        <item m="1" x="1763"/>
        <item m="1" x="3232"/>
        <item m="1" x="3090"/>
        <item m="1" x="1997"/>
        <item m="1" x="1752"/>
        <item m="1" x="3032"/>
        <item m="1" x="3365"/>
        <item m="1" x="2687"/>
        <item m="1" x="2913"/>
        <item m="1" x="2611"/>
        <item m="1" x="2478"/>
        <item m="1" x="3294"/>
        <item m="1" x="1932"/>
        <item m="1" x="2114"/>
        <item m="1" x="2254"/>
        <item m="1" x="3234"/>
        <item m="1" x="3304"/>
        <item m="1" x="2937"/>
        <item m="1" x="1980"/>
        <item m="1" x="2405"/>
        <item m="1" x="2573"/>
        <item m="1" x="1918"/>
        <item m="1" x="2985"/>
        <item m="1" x="1883"/>
        <item m="1" x="2083"/>
        <item m="1" x="3155"/>
        <item m="1" x="2582"/>
        <item m="1" x="2537"/>
        <item m="1" x="3125"/>
        <item m="1" x="2941"/>
        <item m="1" x="3400"/>
        <item m="1" x="1796"/>
        <item m="1" x="1970"/>
        <item m="1" x="2320"/>
        <item m="1" x="3464"/>
        <item m="1" x="2263"/>
        <item m="1" x="2275"/>
        <item m="1" x="1972"/>
        <item m="1" x="1760"/>
        <item m="1" x="1794"/>
        <item m="1" x="2739"/>
        <item m="1" x="3229"/>
        <item m="1" x="3094"/>
        <item m="1" x="3380"/>
        <item m="1" x="2461"/>
        <item m="1" x="3408"/>
        <item m="1" x="2779"/>
        <item m="1" x="2011"/>
        <item m="1" x="3164"/>
        <item m="1" x="2051"/>
        <item m="1" x="3066"/>
        <item m="1" x="1877"/>
        <item m="1" x="3225"/>
        <item m="1" x="2266"/>
        <item m="1" x="2364"/>
        <item m="1" x="3055"/>
        <item m="1" x="1912"/>
        <item m="1" x="3020"/>
        <item m="1" x="2453"/>
        <item m="1" x="2400"/>
        <item m="1" x="2304"/>
        <item m="1" x="1910"/>
        <item m="1" x="1926"/>
        <item m="1" x="2169"/>
        <item m="1" x="1885"/>
        <item m="1" x="3320"/>
        <item m="1" x="2942"/>
        <item m="1" x="2087"/>
        <item m="1" x="2504"/>
        <item m="1" x="2994"/>
        <item m="1" x="2192"/>
        <item m="1" x="1973"/>
        <item m="1" x="2833"/>
        <item m="1" x="2387"/>
        <item m="1" x="2570"/>
        <item m="1" x="2621"/>
        <item m="1" x="2558"/>
        <item m="1" x="2234"/>
        <item m="1" x="2318"/>
        <item m="1" x="3397"/>
        <item m="1" x="2970"/>
        <item m="1" x="2846"/>
        <item m="1" x="2880"/>
        <item m="1" x="2329"/>
        <item m="1" x="2476"/>
        <item m="1" x="1919"/>
        <item m="1" x="2623"/>
        <item m="1" x="2471"/>
        <item m="1" x="2712"/>
        <item m="1" x="2115"/>
        <item m="1" x="2619"/>
        <item m="1" x="2265"/>
        <item m="1" x="3270"/>
        <item m="1" x="2716"/>
        <item m="1" x="2334"/>
        <item m="1" x="2539"/>
        <item m="1" x="1960"/>
        <item m="1" x="1934"/>
        <item m="1" x="3412"/>
        <item m="1" x="3247"/>
        <item m="1" x="2513"/>
        <item m="1" x="3116"/>
        <item m="1" x="3327"/>
        <item m="1" x="1784"/>
        <item m="1" x="2914"/>
        <item m="1" x="2759"/>
        <item m="1" x="2165"/>
        <item m="1" x="2412"/>
        <item m="1" x="2635"/>
        <item m="1" x="2012"/>
        <item m="1" x="2799"/>
        <item m="1" x="2060"/>
        <item m="1" x="2185"/>
        <item m="1" x="2777"/>
        <item m="1" x="2788"/>
        <item m="1" x="2248"/>
        <item m="1" x="2693"/>
        <item m="1" x="3448"/>
        <item m="1" x="2024"/>
        <item m="1" x="3333"/>
        <item m="1" x="1974"/>
        <item m="1" x="3003"/>
        <item m="1" x="3284"/>
        <item m="1" x="2562"/>
        <item m="1" x="2193"/>
        <item m="1" x="2651"/>
        <item m="1" x="2079"/>
        <item m="1" x="2831"/>
        <item m="1" x="2098"/>
        <item m="1" x="3072"/>
        <item m="1" x="2809"/>
        <item m="1" x="1941"/>
        <item m="1" x="2298"/>
        <item m="1" x="2908"/>
        <item m="1" x="2702"/>
        <item m="1" x="3157"/>
        <item m="1" x="2332"/>
        <item m="1" x="2827"/>
        <item m="1" x="2643"/>
        <item m="1" x="2930"/>
        <item m="1" x="1837"/>
        <item m="1" x="2527"/>
        <item m="1" x="2694"/>
        <item m="1" x="1938"/>
        <item m="1" x="1985"/>
        <item m="1" x="2225"/>
        <item m="1" x="2728"/>
        <item m="1" x="3369"/>
        <item m="1" x="2564"/>
        <item m="1" x="2924"/>
        <item m="1" x="2721"/>
        <item m="1" x="2853"/>
        <item m="1" x="2444"/>
        <item m="1" x="3061"/>
        <item m="1" x="2742"/>
        <item m="1" x="2372"/>
        <item m="1" x="2587"/>
        <item m="1" x="2665"/>
        <item m="1" x="2758"/>
        <item m="1" x="2005"/>
        <item m="1" x="2631"/>
        <item m="1" x="2013"/>
        <item m="1" x="2097"/>
        <item m="1" x="3161"/>
        <item m="1" x="2080"/>
        <item m="1" x="2178"/>
        <item m="1" x="2734"/>
        <item m="1" x="2241"/>
        <item m="1" x="3005"/>
        <item m="1" x="2170"/>
        <item m="1" x="2534"/>
        <item m="1" x="3043"/>
        <item m="1" x="2258"/>
        <item m="1" x="2267"/>
        <item m="1" x="2285"/>
        <item m="1" x="2857"/>
        <item m="1" x="3076"/>
        <item m="1" x="3260"/>
        <item m="1" x="2122"/>
        <item m="1" x="2081"/>
        <item m="1" x="1897"/>
        <item m="1" x="2660"/>
        <item m="1" x="2535"/>
        <item m="1" x="2688"/>
        <item m="1" x="2441"/>
        <item m="1" x="3299"/>
        <item m="1" x="1957"/>
        <item m="1" x="1767"/>
        <item m="1" x="3477"/>
        <item m="1" x="2398"/>
        <item m="1" x="3204"/>
        <item m="1" x="1785"/>
        <item m="1" x="2784"/>
        <item m="1" x="2563"/>
        <item m="1" x="2807"/>
        <item m="1" x="3149"/>
        <item m="1" x="3084"/>
        <item m="1" x="2498"/>
        <item m="1" x="3006"/>
        <item m="1" x="1862"/>
        <item m="1" x="3011"/>
        <item m="1" x="2515"/>
        <item m="1" x="3187"/>
        <item m="1" x="2246"/>
        <item m="1" x="2340"/>
        <item m="1" x="2874"/>
        <item m="1" x="2033"/>
        <item m="1" x="1826"/>
        <item m="1" x="2661"/>
        <item m="1" x="2931"/>
        <item m="1" x="2757"/>
        <item m="1" x="3398"/>
        <item m="1" x="3392"/>
        <item m="1" x="2299"/>
        <item m="1" x="2096"/>
        <item m="1" x="2698"/>
        <item m="1" x="2277"/>
        <item m="1" x="2376"/>
        <item m="1" x="1936"/>
        <item m="1" x="3361"/>
        <item m="1" x="3394"/>
        <item m="1" x="2849"/>
        <item m="1" x="2778"/>
        <item m="1" x="3261"/>
        <item m="1" x="2346"/>
        <item m="1" x="2396"/>
        <item m="1" x="2094"/>
        <item m="1" x="2886"/>
        <item m="1" x="3034"/>
        <item m="1" x="2871"/>
        <item m="1" x="2800"/>
        <item m="1" x="3470"/>
        <item m="1" x="2854"/>
        <item m="1" x="2566"/>
        <item m="1" x="2423"/>
        <item m="1" x="2358"/>
        <item m="1" x="3009"/>
        <item m="1" x="2801"/>
        <item m="1" x="1893"/>
        <item m="1" x="1811"/>
        <item m="1" x="2213"/>
        <item m="1" x="2953"/>
        <item m="1" x="2508"/>
        <item m="1" x="2723"/>
        <item m="1" x="2016"/>
        <item m="1" x="2069"/>
        <item m="1" x="3467"/>
        <item m="1" x="3047"/>
        <item m="1" x="2509"/>
        <item m="1" x="2143"/>
        <item m="1" x="2613"/>
        <item m="1" x="3283"/>
        <item m="1" x="2949"/>
        <item m="1" x="1786"/>
        <item m="1" x="2279"/>
        <item m="1" x="1935"/>
        <item m="1" x="2007"/>
        <item m="1" x="2426"/>
        <item m="1" x="2683"/>
        <item m="1" x="2749"/>
        <item m="1" x="2077"/>
        <item m="1" x="1880"/>
        <item m="1" x="2761"/>
        <item m="1" x="1742"/>
        <item m="1" x="3343"/>
        <item m="1" x="2745"/>
        <item m="1" x="2881"/>
        <item m="1" x="2462"/>
        <item m="1" x="2847"/>
        <item m="1" x="2029"/>
        <item m="1" x="3376"/>
        <item m="1" x="2215"/>
        <item m="1" x="2490"/>
        <item m="1" x="1902"/>
        <item m="1" x="2313"/>
        <item m="1" x="3289"/>
        <item m="1" x="2934"/>
        <item m="1" x="2071"/>
        <item m="1" x="3346"/>
        <item m="1" x="2163"/>
        <item m="1" x="3112"/>
        <item m="1" x="2932"/>
        <item m="1" x="1963"/>
        <item m="1" x="2752"/>
        <item m="1" x="2480"/>
        <item m="1" x="1953"/>
        <item m="1" x="3404"/>
        <item m="1" x="2552"/>
        <item m="1" x="3048"/>
        <item m="1" x="2866"/>
        <item m="1" x="2105"/>
        <item m="1" x="1795"/>
        <item m="1" x="2200"/>
        <item m="1" x="1998"/>
        <item m="1" x="2982"/>
        <item m="1" x="2273"/>
        <item m="1" x="2889"/>
        <item m="1" x="1898"/>
        <item m="1" x="2824"/>
        <item m="1" x="2919"/>
        <item m="1" x="2154"/>
        <item m="1" x="2019"/>
        <item m="1" x="2936"/>
        <item m="1" x="3462"/>
        <item m="1" x="3389"/>
        <item m="1" x="2574"/>
        <item m="1" x="3349"/>
        <item m="1" x="2603"/>
        <item m="1" x="2897"/>
        <item m="1" x="3360"/>
        <item m="1" x="1782"/>
        <item m="1" x="3194"/>
        <item m="1" x="2296"/>
        <item m="1" x="2782"/>
        <item m="1" x="3274"/>
        <item m="1" x="2979"/>
        <item m="1" x="3465"/>
        <item m="1" x="2571"/>
        <item m="1" x="2035"/>
        <item m="1" x="2222"/>
        <item m="1" x="1830"/>
        <item m="1" x="3419"/>
        <item m="1" x="2014"/>
        <item m="1" x="2795"/>
        <item m="1" x="1967"/>
        <item m="1" x="2901"/>
        <item m="1" x="2700"/>
        <item m="1" x="2347"/>
        <item m="1" x="3355"/>
        <item m="1" x="2264"/>
        <item m="1" x="2421"/>
        <item m="1" x="2707"/>
        <item m="1" x="2153"/>
        <item m="1" x="2608"/>
        <item m="1" x="2512"/>
        <item m="1" x="2084"/>
        <item m="1" x="1988"/>
        <item m="1" x="2958"/>
        <item m="1" x="2601"/>
        <item m="1" x="2262"/>
        <item m="1" x="2966"/>
        <item m="1" x="2842"/>
        <item m="1" x="2796"/>
        <item m="1" x="3235"/>
        <item m="1" x="2684"/>
        <item m="1" x="1777"/>
        <item m="1" x="2834"/>
        <item m="1" x="2996"/>
        <item m="1" x="2910"/>
        <item m="1" x="2288"/>
        <item m="1" x="2598"/>
        <item m="1" x="3332"/>
        <item m="1" x="2055"/>
        <item m="1" x="3205"/>
        <item m="1" x="3142"/>
        <item m="1" x="2602"/>
        <item m="1" x="1838"/>
        <item m="1" x="3150"/>
        <item m="1" x="3154"/>
        <item m="1" x="3426"/>
        <item m="1" x="2088"/>
        <item m="1" x="2255"/>
        <item m="1" x="2056"/>
        <item m="1" x="2261"/>
        <item m="1" x="2689"/>
        <item m="1" x="1887"/>
        <item m="1" x="2858"/>
        <item m="1" x="3424"/>
        <item m="1" x="1983"/>
        <item m="1" x="2015"/>
        <item m="1" x="3416"/>
        <item m="1" x="2382"/>
        <item m="1" x="3058"/>
        <item m="1" x="2327"/>
        <item m="1" x="3099"/>
        <item m="1" x="2173"/>
        <item m="1" x="2045"/>
        <item m="1" x="1743"/>
        <item m="1" x="2452"/>
        <item m="1" x="1805"/>
        <item m="1" x="3202"/>
        <item m="1" x="3417"/>
        <item m="1" x="1839"/>
        <item m="1" x="3182"/>
        <item m="1" x="2556"/>
        <item m="1" x="2456"/>
        <item m="1" x="2413"/>
        <item m="1" x="3044"/>
        <item m="1" x="2489"/>
        <item m="1" x="2725"/>
        <item m="1" x="3190"/>
        <item m="1" x="2108"/>
        <item m="1" x="2470"/>
        <item m="1" x="2239"/>
        <item m="1" x="2065"/>
        <item m="1" x="2746"/>
        <item m="1" x="2625"/>
        <item m="1" x="3248"/>
        <item m="1" x="2205"/>
        <item m="1" x="2494"/>
        <item m="1" x="2063"/>
        <item m="1" x="2523"/>
        <item m="1" x="1748"/>
        <item m="1" x="3293"/>
        <item m="1" x="3139"/>
        <item m="1" x="2294"/>
        <item m="1" x="2099"/>
        <item m="1" x="2505"/>
        <item m="1" x="1807"/>
        <item m="1" x="3244"/>
        <item m="1" x="1944"/>
        <item m="1" x="2965"/>
        <item m="1" x="3359"/>
        <item m="1" x="3443"/>
        <item m="1" x="2607"/>
        <item m="1" x="2667"/>
        <item m="1" x="2414"/>
        <item m="1" x="2699"/>
        <item m="1" x="2983"/>
        <item m="1" x="2251"/>
        <item m="1" x="2967"/>
        <item m="1" x="2295"/>
        <item m="1" x="2877"/>
        <item m="1" x="3454"/>
        <item m="1" x="3328"/>
        <item m="1" x="2270"/>
        <item m="1" x="2988"/>
        <item m="1" x="3035"/>
        <item m="1" x="1872"/>
        <item m="1" x="2524"/>
        <item m="1" x="2006"/>
        <item m="1" x="1840"/>
        <item m="1" x="3107"/>
        <item m="1" x="2772"/>
        <item m="1" x="2995"/>
        <item m="1" x="2798"/>
        <item m="1" x="3073"/>
        <item m="1" x="2166"/>
        <item m="1" x="2590"/>
        <item m="1" x="2678"/>
        <item m="1" x="2085"/>
        <item m="1" x="2481"/>
        <item m="1" x="2316"/>
        <item m="1" x="1824"/>
        <item m="1" x="2132"/>
        <item m="1" x="3433"/>
        <item m="1" x="2226"/>
        <item m="1" x="2018"/>
        <item m="1" x="1924"/>
        <item m="1" x="2091"/>
        <item m="1" x="2938"/>
        <item m="1" x="2323"/>
        <item m="1" x="2875"/>
        <item m="1" x="2363"/>
        <item m="1" x="2341"/>
        <item m="1" x="2653"/>
        <item m="1" x="2622"/>
        <item m="1" x="2747"/>
        <item m="1" x="2945"/>
        <item m="1" x="2642"/>
        <item m="1" x="2955"/>
        <item m="1" x="1865"/>
        <item m="1" x="3126"/>
        <item m="1" x="3285"/>
        <item m="1" x="2220"/>
        <item m="1" x="2575"/>
        <item m="1" x="2004"/>
        <item m="1" x="2495"/>
        <item m="1" x="2948"/>
        <item m="1" x="3104"/>
        <item m="1" x="2581"/>
        <item m="1" x="2878"/>
        <item m="1" x="3029"/>
        <item m="1" x="3108"/>
        <item m="1" x="3024"/>
        <item m="1" x="2589"/>
        <item m="1" x="3238"/>
        <item m="1" x="3246"/>
        <item m="1" x="2214"/>
        <item m="1" x="2865"/>
        <item m="1" x="3385"/>
        <item m="1" x="1806"/>
        <item m="1" x="2089"/>
        <item m="1" x="1876"/>
        <item m="1" x="2893"/>
        <item m="1" x="2190"/>
        <item m="1" x="2483"/>
        <item m="1" x="3036"/>
        <item m="1" x="1890"/>
        <item m="1" x="2532"/>
        <item m="1" x="1914"/>
        <item m="1" x="2541"/>
        <item m="1" x="3188"/>
        <item m="1" x="3183"/>
        <item m="1" x="2933"/>
        <item m="1" x="2247"/>
        <item m="1" x="2062"/>
        <item m="1" x="1915"/>
        <item m="1" x="2992"/>
        <item m="1" x="3148"/>
        <item m="1" x="3330"/>
        <item m="1" x="2482"/>
        <item m="1" x="3101"/>
        <item m="1" x="2430"/>
        <item m="1" x="2959"/>
        <item m="1" x="1771"/>
        <item m="1" x="3280"/>
        <item m="1" x="2278"/>
        <item m="1" x="2813"/>
        <item m="1" x="3196"/>
        <item m="1" x="3472"/>
        <item m="1" x="2637"/>
        <item m="1" x="2312"/>
        <item m="1" x="3287"/>
        <item m="1" x="3364"/>
        <item m="1" x="3195"/>
        <item m="1" x="2469"/>
        <item m="1" x="2973"/>
        <item m="1" x="3427"/>
        <item m="1" x="3064"/>
        <item m="1" x="2591"/>
        <item m="1" x="2111"/>
        <item m="1" x="3307"/>
        <item m="1" x="2828"/>
        <item m="1" x="3259"/>
        <item m="1" x="3444"/>
        <item m="1" x="2968"/>
        <item m="1" x="1852"/>
        <item m="1" x="3180"/>
        <item m="1" x="1945"/>
        <item m="1" x="3306"/>
        <item m="1" x="2123"/>
        <item m="1" x="2047"/>
        <item m="1" x="2450"/>
        <item m="1" x="2543"/>
        <item m="1" x="2977"/>
        <item m="1" x="2565"/>
        <item m="1" x="2596"/>
        <item m="1" x="2671"/>
        <item m="1" x="3198"/>
        <item m="1" x="2240"/>
        <item m="1" x="2679"/>
        <item m="1" x="2368"/>
        <item m="1" x="2139"/>
        <item m="1" x="2354"/>
        <item m="1" x="2829"/>
        <item m="1" x="1999"/>
        <item m="1" x="2900"/>
        <item m="1" x="1772"/>
        <item m="1" x="3382"/>
        <item m="1" x="1959"/>
        <item m="1" x="2437"/>
        <item m="1" x="2521"/>
        <item m="1" x="1753"/>
        <item m="1" x="3056"/>
        <item m="1" x="2641"/>
        <item m="1" x="1802"/>
        <item m="1" x="1937"/>
        <item m="1" x="1793"/>
        <item m="1" x="1780"/>
        <item m="1" x="2293"/>
        <item m="1" x="3316"/>
        <item m="1" x="3067"/>
        <item m="1" x="2388"/>
        <item x="120"/>
        <item m="1" x="2841"/>
        <item m="1" x="2328"/>
        <item m="1" x="2335"/>
        <item m="1" x="2830"/>
        <item m="1" x="3004"/>
        <item m="1" x="2599"/>
        <item m="1" x="2100"/>
        <item m="1" x="3423"/>
        <item m="1" x="3184"/>
        <item m="1" x="2993"/>
        <item m="1" x="2144"/>
        <item m="1" x="1977"/>
        <item m="1" x="1832"/>
        <item m="1" x="3140"/>
        <item m="1" x="3068"/>
        <item m="1" x="1816"/>
        <item m="1" x="2648"/>
        <item m="1" x="1899"/>
        <item m="1" x="3378"/>
        <item m="1" x="2864"/>
        <item m="1" x="3291"/>
        <item m="1" x="2259"/>
        <item m="1" x="2568"/>
        <item m="1" x="3431"/>
        <item m="1" x="2547"/>
        <item m="1" x="3215"/>
        <item m="1" x="3251"/>
        <item m="1" x="2530"/>
        <item m="1" x="3017"/>
        <item m="1" x="1992"/>
        <item m="1" x="3252"/>
        <item m="1" x="2785"/>
        <item m="1" x="3319"/>
        <item m="1" x="2578"/>
        <item m="1" x="3169"/>
        <item m="1" x="2194"/>
        <item m="1" x="3347"/>
        <item m="1" x="2149"/>
        <item m="1" x="1901"/>
        <item m="1" x="1751"/>
        <item m="1" x="1989"/>
        <item m="1" x="2708"/>
        <item m="1" x="3334"/>
        <item m="1" x="3051"/>
        <item m="1" x="1981"/>
        <item m="1" x="2663"/>
        <item m="1" x="2138"/>
        <item m="1" x="3300"/>
        <item m="1" x="3028"/>
        <item m="1" x="1836"/>
        <item m="1" x="2768"/>
        <item m="1" x="1903"/>
        <item m="1" x="2726"/>
        <item m="1" x="1787"/>
        <item m="1" x="2431"/>
        <item m="1" x="3264"/>
        <item m="1" x="3185"/>
        <item m="1" x="2306"/>
        <item m="1" x="3129"/>
        <item m="1" x="3240"/>
        <item m="1" x="2054"/>
        <item m="1" x="1882"/>
        <item m="1" x="3159"/>
        <item m="1" x="2972"/>
        <item m="1" x="3469"/>
        <item m="1" x="3262"/>
        <item m="1" x="2720"/>
        <item m="1" x="3191"/>
        <item m="1" x="2164"/>
        <item m="1" x="2116"/>
        <item m="1" x="2676"/>
        <item m="1" x="3111"/>
        <item m="1" x="2093"/>
        <item m="1" x="2179"/>
        <item m="1" x="2242"/>
        <item m="1" x="2580"/>
        <item m="1" x="3113"/>
        <item m="1" x="3445"/>
        <item m="1" x="1928"/>
        <item m="1" x="2330"/>
        <item m="1" x="2447"/>
        <item m="1" x="2446"/>
        <item m="1" x="3253"/>
        <item m="1" x="3321"/>
        <item m="1" x="3282"/>
        <item m="1" x="1817"/>
        <item m="1" x="3207"/>
        <item m="1" x="3265"/>
        <item m="1" x="2369"/>
        <item m="1" x="2017"/>
        <item m="1" x="3356"/>
        <item m="1" x="2181"/>
        <item m="1" x="3095"/>
        <item m="1" x="2073"/>
        <item m="1" x="3317"/>
        <item m="1" x="2253"/>
        <item m="1" x="2227"/>
        <item m="1" x="1845"/>
        <item m="1" x="2816"/>
        <item m="1" x="2852"/>
        <item m="1" x="3013"/>
        <item m="1" x="3411"/>
        <item m="1" x="1768"/>
        <item m="1" x="2314"/>
        <item m="1" x="3170"/>
        <item m="1" x="2520"/>
        <item m="1" x="2112"/>
        <item m="1" x="1991"/>
        <item m="1" x="2925"/>
        <item m="1" x="2243"/>
        <item m="1" x="2986"/>
        <item m="1" x="2506"/>
        <item m="1" x="3390"/>
        <item m="1" x="3354"/>
        <item m="1" x="3277"/>
        <item m="1" x="2511"/>
        <item m="1" x="3266"/>
        <item m="1" x="1906"/>
        <item m="1" x="3298"/>
        <item m="1" x="1921"/>
        <item m="1" x="2632"/>
        <item m="1" x="1907"/>
        <item m="1" x="2183"/>
        <item m="1" x="2904"/>
        <item m="1" x="1916"/>
        <item m="1" x="3144"/>
        <item m="1" x="2030"/>
        <item m="1" x="2525"/>
        <item m="1" x="2766"/>
        <item m="1" x="2186"/>
        <item m="1" x="3255"/>
        <item m="1" x="2008"/>
        <item m="1" x="2086"/>
        <item m="1" x="2402"/>
        <item m="1" x="3341"/>
        <item m="1" x="3018"/>
        <item m="1" x="3218"/>
        <item m="1" x="3335"/>
        <item m="1" x="3476"/>
        <item m="1" x="3105"/>
        <item m="1" x="2348"/>
        <item m="1" x="2207"/>
        <item m="1" x="2522"/>
        <item m="1" x="1769"/>
        <item m="1" x="2174"/>
        <item m="1" x="1818"/>
        <item m="1" x="2176"/>
        <item m="1" x="2583"/>
        <item m="1" x="2159"/>
        <item m="1" x="2404"/>
        <item m="1" x="2199"/>
        <item m="1" x="1958"/>
        <item m="1" x="1841"/>
        <item m="1" x="2337"/>
        <item m="1" x="2145"/>
        <item m="1" x="3166"/>
        <item m="1" x="1884"/>
        <item m="1" x="3362"/>
        <item m="1" x="2926"/>
        <item m="1" x="1943"/>
        <item m="1" x="3357"/>
        <item m="1" x="2559"/>
        <item m="1" x="2624"/>
        <item m="1" x="3236"/>
        <item m="1" x="2208"/>
        <item m="1" x="3395"/>
        <item m="1" x="3301"/>
        <item m="1" x="2592"/>
        <item m="1" x="3109"/>
        <item m="1" x="3193"/>
        <item m="1" x="2657"/>
        <item m="1" x="2984"/>
        <item m="1" x="1812"/>
        <item m="1" x="3310"/>
        <item m="1" x="2235"/>
        <item m="1" x="3425"/>
        <item m="1" x="2333"/>
        <item m="1" x="3092"/>
        <item m="1" x="3267"/>
        <item m="1" x="3049"/>
        <item m="1" x="2203"/>
        <item m="1" x="2731"/>
        <item m="1" x="2629"/>
        <item m="1" x="3478"/>
        <item m="1" x="1822"/>
        <item m="1" x="2147"/>
        <item m="1" x="2434"/>
        <item m="1" x="2429"/>
        <item m="1" x="3429"/>
        <item m="1" x="1922"/>
        <item m="1" x="3022"/>
        <item m="1" x="3322"/>
        <item m="1" x="3366"/>
        <item m="1" x="3102"/>
        <item m="1" x="2870"/>
        <item m="1" x="2171"/>
        <item m="1" x="2467"/>
        <item m="1" x="2120"/>
        <item m="1" x="3023"/>
        <item m="1" x="3480"/>
        <item m="1" x="2710"/>
        <item m="1" x="2838"/>
        <item m="1" x="2292"/>
        <item m="1" x="2160"/>
        <item m="1" x="2920"/>
        <item m="1" x="2182"/>
        <item m="1" x="3053"/>
        <item m="1" x="3010"/>
        <item m="1" x="2927"/>
        <item m="1" x="2155"/>
        <item m="1" x="2686"/>
        <item m="1" x="3120"/>
        <item m="1" x="1800"/>
        <item m="1" x="2791"/>
        <item m="1" x="1975"/>
        <item m="1" x="3407"/>
        <item m="1" x="1904"/>
        <item m="1" x="1789"/>
        <item m="1" x="2459"/>
        <item m="1" x="2950"/>
        <item m="1" x="1828"/>
        <item m="1" x="2976"/>
        <item m="1" x="3119"/>
        <item m="1" x="2553"/>
        <item m="1" x="2507"/>
        <item m="1" x="3331"/>
        <item m="1" x="2516"/>
        <item m="1" x="1860"/>
        <item m="1" x="3212"/>
        <item m="1" x="2336"/>
        <item m="1" x="2140"/>
        <item m="1" x="2124"/>
        <item m="1" x="1905"/>
        <item m="1" x="2872"/>
        <item m="1" x="2740"/>
        <item m="1" x="2669"/>
        <item m="1" x="2137"/>
        <item m="1" x="2918"/>
        <item m="1" x="2026"/>
        <item m="1" x="2072"/>
        <item m="1" x="3414"/>
        <item m="1" x="2025"/>
        <item m="1" x="1978"/>
        <item m="1" x="2946"/>
        <item m="1" x="1925"/>
        <item m="1" x="2338"/>
        <item m="1" x="2882"/>
        <item m="1" x="3279"/>
        <item m="1" x="1757"/>
        <item m="1" x="1867"/>
        <item m="1" x="1790"/>
        <item m="1" x="3152"/>
        <item m="1" x="3358"/>
        <item m="1" x="3295"/>
        <item m="1" x="1815"/>
        <item m="1" x="2349"/>
        <item m="1" x="3242"/>
        <item m="1" x="2281"/>
        <item m="1" x="3158"/>
        <item m="1" x="3070"/>
        <item m="1" x="2680"/>
        <item m="1" x="2250"/>
        <item m="1" x="2492"/>
        <item m="1" x="3324"/>
        <item m="1" x="2820"/>
        <item m="1" x="1774"/>
        <item m="1" x="3016"/>
        <item m="1" x="2415"/>
        <item m="1" x="2724"/>
        <item m="1" x="3350"/>
        <item m="1" x="2952"/>
        <item m="1" x="2789"/>
        <item m="1" x="1990"/>
        <item m="1" x="1868"/>
        <item m="1" x="2817"/>
        <item m="1" x="1895"/>
        <item m="1" x="1814"/>
        <item m="1" x="2424"/>
        <item m="1" x="2850"/>
        <item m="1" x="2814"/>
        <item m="1" x="2373"/>
        <item m="1" x="2851"/>
        <item m="1" x="2975"/>
        <item m="1" x="2375"/>
        <item m="1" x="2743"/>
        <item m="1" x="2609"/>
        <item m="1" x="2604"/>
        <item m="1" x="2510"/>
        <item m="1" x="2750"/>
        <item m="1" x="2905"/>
        <item m="1" x="2666"/>
        <item m="1" x="2290"/>
        <item m="1" x="3269"/>
        <item m="1" x="2528"/>
        <item m="1" x="1798"/>
        <item m="1" x="1930"/>
        <item m="1" x="2126"/>
        <item m="1" x="3391"/>
        <item m="1" x="2774"/>
        <item m="1" x="2818"/>
        <item m="1" x="3026"/>
        <item m="1" x="2198"/>
        <item m="1" x="2940"/>
        <item m="1" x="3409"/>
        <item m="1" x="3302"/>
        <item m="1" x="2407"/>
        <item m="1" x="3181"/>
        <item m="1" x="2307"/>
        <item m="1" x="3379"/>
        <item m="1" x="2211"/>
        <item m="1" x="1783"/>
        <item m="1" x="2636"/>
        <item m="1" x="3368"/>
        <item m="1" x="2736"/>
        <item m="1" x="3410"/>
        <item m="1" x="3054"/>
        <item m="1" x="2127"/>
        <item m="1" x="3271"/>
        <item m="1" x="2697"/>
        <item m="1" x="2339"/>
        <item m="1" x="3458"/>
        <item m="1" x="3065"/>
        <item m="1" x="1993"/>
        <item m="1" x="3413"/>
        <item m="1" x="2410"/>
        <item m="1" x="2639"/>
        <item m="1" x="2172"/>
        <item m="1" x="1842"/>
        <item m="1" x="2386"/>
        <item m="1" x="2764"/>
        <item m="1" x="2883"/>
        <item m="1" x="1762"/>
        <item m="1" x="2448"/>
        <item m="1" x="2187"/>
        <item m="1" x="3325"/>
        <item m="1" x="2751"/>
        <item m="1" x="2998"/>
        <item m="1" x="2729"/>
        <item m="1" x="3203"/>
        <item m="1" x="2605"/>
        <item m="1" x="1873"/>
        <item m="1" x="3077"/>
        <item m="1" x="2845"/>
        <item m="1" x="2197"/>
        <item m="1" x="2416"/>
        <item m="1" x="2576"/>
        <item m="1" x="2550"/>
        <item m="1" x="2039"/>
        <item m="1" x="2167"/>
        <item m="1" x="3037"/>
        <item m="1" x="2538"/>
        <item m="1" x="2971"/>
        <item m="1" x="1979"/>
        <item m="1" x="3303"/>
        <item m="1" x="1971"/>
        <item m="1" x="2664"/>
        <item m="1" x="2884"/>
        <item m="1" x="2595"/>
        <item m="1" x="1843"/>
        <item m="1" x="2773"/>
        <item m="1" x="2066"/>
        <item m="1" x="3243"/>
        <item m="1" x="2803"/>
        <item m="1" x="3387"/>
        <item m="1" x="1856"/>
        <item m="1" x="1888"/>
        <item m="1" x="2383"/>
        <item m="1" x="2040"/>
        <item m="1" x="2038"/>
        <item m="1" x="3256"/>
        <item m="1" x="2980"/>
        <item m="1" x="3455"/>
        <item m="1" x="2031"/>
        <item m="1" x="3127"/>
        <item m="1" x="3296"/>
        <item m="1" x="2519"/>
        <item m="1" x="2151"/>
        <item m="1" x="3165"/>
        <item m="1" x="2102"/>
        <item m="1" x="3117"/>
        <item m="1" x="2308"/>
        <item m="1" x="2542"/>
        <item m="1" x="2797"/>
        <item m="1" x="2236"/>
        <item m="1" x="1788"/>
        <item m="1" x="3086"/>
        <item m="1" x="2345"/>
        <item m="1" x="3223"/>
        <item m="1" x="2844"/>
        <item m="1" x="3384"/>
        <item m="1" x="2496"/>
        <item m="1" x="3249"/>
        <item m="1" x="1927"/>
        <item m="1" x="2418"/>
        <item m="1" x="2092"/>
        <item m="1" x="3014"/>
        <item m="1" x="2425"/>
        <item m="1" x="2378"/>
        <item m="1" x="2808"/>
        <item m="1" x="3457"/>
        <item m="1" x="3081"/>
        <item m="1" x="3172"/>
        <item m="1" x="2588"/>
        <item m="1" x="2486"/>
        <item m="1" x="3096"/>
        <item m="1" x="3045"/>
        <item m="1" x="2367"/>
        <item m="1" x="2458"/>
        <item m="1" x="1810"/>
        <item m="1" x="3209"/>
        <item m="1" x="2156"/>
        <item m="1" x="2894"/>
        <item m="1" x="3039"/>
        <item m="1" x="2536"/>
        <item m="1" x="2760"/>
        <item m="1" x="2825"/>
        <item m="1" x="1844"/>
        <item m="1" x="2922"/>
        <item m="1" x="3040"/>
        <item m="1" x="2216"/>
        <item m="1" x="3007"/>
        <item m="1" x="2989"/>
        <item m="1" x="2868"/>
        <item m="1" x="2956"/>
        <item m="1" x="2070"/>
        <item m="1" x="1949"/>
        <item m="1" x="3213"/>
        <item m="1" x="3318"/>
        <item m="1" x="2775"/>
        <item m="1" x="2390"/>
        <item m="1" x="2633"/>
        <item m="1" x="3042"/>
        <item m="1" x="3226"/>
        <item m="1" x="2754"/>
        <item m="1" x="2256"/>
        <item m="1" x="2244"/>
        <item m="1" x="2600"/>
        <item m="1" x="2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7"/>
        <item x="678"/>
        <item x="679"/>
        <item x="680"/>
        <item x="681"/>
        <item x="682"/>
        <item x="683"/>
        <item x="684"/>
        <item x="685"/>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3"/>
        <item x="754"/>
        <item x="755"/>
        <item x="756"/>
        <item x="757"/>
        <item x="758"/>
        <item x="759"/>
        <item x="760"/>
        <item x="761"/>
        <item x="762"/>
        <item x="763"/>
        <item x="764"/>
        <item x="765"/>
        <item x="766"/>
        <item x="767"/>
        <item x="768"/>
        <item x="769"/>
        <item x="770"/>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0">
    <field x="13"/>
    <field x="14"/>
    <field x="15"/>
    <field x="16"/>
    <field x="17"/>
    <field x="18"/>
    <field x="19"/>
    <field x="20"/>
    <field x="21"/>
    <field x="22"/>
  </rowFields>
  <rowItems count="1">
    <i>
      <x v="1809"/>
      <x v="1804"/>
      <x v="1810"/>
      <x v="1812"/>
      <x v="1808"/>
      <x v="1810"/>
      <x v="1806"/>
      <x v="1756"/>
      <x v="1755"/>
      <x v="1751"/>
    </i>
  </rowItems>
  <colItems count="1">
    <i/>
  </colItems>
  <pageFields count="1">
    <pageField fld="0" item="1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12BC02-9AB9-42FD-B3E9-31E7C09C59A4}"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A3:P5" firstHeaderRow="2" firstDataRow="2" firstDataCol="10"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89">
        <item m="1" x="296"/>
        <item m="1" x="213"/>
        <item m="1" x="195"/>
        <item m="1" x="223"/>
        <item m="1" x="303"/>
        <item m="1" x="219"/>
        <item m="1" x="373"/>
        <item m="1" x="324"/>
        <item m="1" x="280"/>
        <item m="1" x="382"/>
        <item m="1" x="309"/>
        <item m="1" x="261"/>
        <item m="1" x="270"/>
        <item m="1" x="221"/>
        <item m="1" x="388"/>
        <item m="1" x="277"/>
        <item m="1" x="248"/>
        <item m="1" x="218"/>
        <item m="1" x="357"/>
        <item m="1" x="207"/>
        <item m="1" x="259"/>
        <item m="1" x="245"/>
        <item m="1" x="224"/>
        <item m="1" x="230"/>
        <item m="1" x="374"/>
        <item m="1" x="210"/>
        <item m="1" x="214"/>
        <item m="1" x="263"/>
        <item m="1" x="340"/>
        <item m="1" x="304"/>
        <item m="1" x="286"/>
        <item m="1" x="262"/>
        <item m="1" x="332"/>
        <item m="1" x="249"/>
        <item m="1" x="298"/>
        <item m="1" x="321"/>
        <item m="1" x="333"/>
        <item m="1" x="360"/>
        <item m="1" x="246"/>
        <item m="1" x="292"/>
        <item m="1" x="211"/>
        <item m="1" x="317"/>
        <item m="1" x="216"/>
        <item m="1" x="299"/>
        <item m="1" x="222"/>
        <item m="1" x="305"/>
        <item m="1" x="287"/>
        <item m="1" x="240"/>
        <item m="1" x="208"/>
        <item m="1" x="345"/>
        <item m="1" x="354"/>
        <item m="1" x="386"/>
        <item m="1" x="334"/>
        <item m="1" x="197"/>
        <item m="1" x="306"/>
        <item m="1" x="310"/>
        <item m="1" x="272"/>
        <item m="1" x="234"/>
        <item m="1" x="217"/>
        <item m="1" x="227"/>
        <item m="1" x="351"/>
        <item m="1" x="290"/>
        <item m="1" x="241"/>
        <item m="1" x="365"/>
        <item m="1" x="375"/>
        <item m="1" x="347"/>
        <item m="1" x="260"/>
        <item m="1" x="325"/>
        <item m="1" x="387"/>
        <item m="1" x="328"/>
        <item m="1" x="383"/>
        <item m="1" x="257"/>
        <item m="1" x="228"/>
        <item m="1" x="335"/>
        <item m="1" x="370"/>
        <item m="1" x="297"/>
        <item m="1" x="288"/>
        <item m="1" x="231"/>
        <item m="1" x="341"/>
        <item m="1" x="198"/>
        <item m="1" x="250"/>
        <item m="1" x="289"/>
        <item m="1" x="371"/>
        <item m="1" x="367"/>
        <item m="1" x="376"/>
        <item m="1" x="300"/>
        <item m="1" x="220"/>
        <item m="1" x="348"/>
        <item m="1" x="264"/>
        <item m="1" x="237"/>
        <item m="1" x="343"/>
        <item m="1" x="322"/>
        <item x="170"/>
        <item m="1" x="268"/>
        <item m="1" x="344"/>
        <item m="1" x="307"/>
        <item m="1" x="282"/>
        <item m="1" x="225"/>
        <item m="1" x="358"/>
        <item m="1" x="205"/>
        <item m="1" x="339"/>
        <item m="1" x="215"/>
        <item m="1" x="312"/>
        <item m="1" x="271"/>
        <item m="1" x="293"/>
        <item m="1" x="269"/>
        <item m="1" x="336"/>
        <item m="1" x="377"/>
        <item m="1" x="266"/>
        <item m="1" x="274"/>
        <item m="1" x="275"/>
        <item m="1" x="267"/>
        <item m="1" x="326"/>
        <item m="1" x="252"/>
        <item m="1" x="253"/>
        <item m="1" x="232"/>
        <item m="1" x="378"/>
        <item m="1" x="318"/>
        <item m="1" x="329"/>
        <item m="1" x="199"/>
        <item m="1" x="366"/>
        <item m="1" x="283"/>
        <item m="1" x="278"/>
        <item m="1" x="291"/>
        <item m="1" x="206"/>
        <item m="1" x="327"/>
        <item m="1" x="279"/>
        <item m="1" x="319"/>
        <item m="1" x="355"/>
        <item m="1" x="337"/>
        <item m="1" x="284"/>
        <item m="1" x="276"/>
        <item m="1" x="196"/>
        <item m="1" x="285"/>
        <item m="1" x="233"/>
        <item m="1" x="235"/>
        <item m="1" x="338"/>
        <item m="1" x="342"/>
        <item m="1" x="346"/>
        <item m="1" x="323"/>
        <item m="1" x="254"/>
        <item m="1" x="281"/>
        <item m="1" x="256"/>
        <item m="1" x="359"/>
        <item m="1" x="212"/>
        <item m="1" x="330"/>
        <item m="1" x="314"/>
        <item m="1" x="242"/>
        <item m="1" x="361"/>
        <item m="1" x="315"/>
        <item m="1" x="200"/>
        <item m="1" x="372"/>
        <item m="1" x="273"/>
        <item m="1" x="316"/>
        <item m="1" x="362"/>
        <item m="1" x="258"/>
        <item m="1" x="236"/>
        <item m="1" x="320"/>
        <item m="1" x="201"/>
        <item m="1" x="302"/>
        <item m="1" x="209"/>
        <item m="1" x="238"/>
        <item m="1" x="226"/>
        <item m="1" x="368"/>
        <item m="1" x="202"/>
        <item m="1" x="308"/>
        <item m="1" x="331"/>
        <item m="1" x="301"/>
        <item m="1" x="229"/>
        <item m="1" x="294"/>
        <item m="1" x="265"/>
        <item m="1" x="243"/>
        <item m="1" x="247"/>
        <item m="1" x="379"/>
        <item m="1" x="352"/>
        <item m="1" x="384"/>
        <item m="1" x="311"/>
        <item m="1" x="203"/>
        <item m="1" x="295"/>
        <item m="1" x="244"/>
        <item m="1" x="313"/>
        <item m="1" x="353"/>
        <item m="1" x="255"/>
        <item m="1" x="380"/>
        <item m="1" x="239"/>
        <item m="1" x="363"/>
        <item m="1" x="385"/>
        <item m="1" x="369"/>
        <item m="1" x="356"/>
        <item m="1" x="349"/>
        <item m="1" x="350"/>
        <item m="1" x="251"/>
        <item m="1" x="364"/>
        <item m="1" x="381"/>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316"/>
        <item m="1" x="270"/>
        <item m="1" x="245"/>
        <item m="1" x="214"/>
        <item m="1" x="307"/>
        <item m="1" x="339"/>
        <item m="1" x="200"/>
        <item m="1" x="340"/>
        <item m="1" x="335"/>
        <item m="1" x="201"/>
        <item m="1" x="223"/>
        <item m="1" x="320"/>
        <item m="1" x="354"/>
        <item m="1" x="331"/>
        <item m="1" x="387"/>
        <item m="1" x="291"/>
        <item m="1" x="199"/>
        <item m="1" x="381"/>
        <item m="1" x="355"/>
        <item m="1" x="359"/>
        <item m="1" x="317"/>
        <item m="1" x="277"/>
        <item m="1" x="195"/>
        <item m="1" x="349"/>
        <item m="1" x="302"/>
        <item m="1" x="373"/>
        <item m="1" x="250"/>
        <item m="1" x="230"/>
        <item m="1" x="263"/>
        <item m="1" x="295"/>
        <item m="1" x="341"/>
        <item m="1" x="308"/>
        <item m="1" x="281"/>
        <item m="1" x="246"/>
        <item m="1" x="350"/>
        <item m="1" x="242"/>
        <item m="1" x="382"/>
        <item m="1" x="202"/>
        <item m="1" x="227"/>
        <item m="1" x="326"/>
        <item m="1" x="278"/>
        <item m="1" x="346"/>
        <item m="1" x="370"/>
        <item m="1" x="309"/>
        <item m="1" x="332"/>
        <item m="1" x="336"/>
        <item m="1" x="279"/>
        <item m="1" x="384"/>
        <item m="1" x="374"/>
        <item m="1" x="327"/>
        <item m="1" x="220"/>
        <item m="1" x="303"/>
        <item m="1" x="360"/>
        <item m="1" x="367"/>
        <item m="1" x="203"/>
        <item m="1" x="328"/>
        <item m="1" x="235"/>
        <item m="1" x="272"/>
        <item m="1" x="388"/>
        <item m="1" x="312"/>
        <item m="1" x="231"/>
        <item m="1" x="254"/>
        <item m="1" x="329"/>
        <item m="1" x="375"/>
        <item m="1" x="198"/>
        <item m="1" x="256"/>
        <item m="1" x="304"/>
        <item m="1" x="365"/>
        <item m="1" x="215"/>
        <item m="1" x="267"/>
        <item m="1" x="224"/>
        <item m="1" x="318"/>
        <item m="1" x="236"/>
        <item m="1" x="251"/>
        <item m="1" x="376"/>
        <item m="1" x="273"/>
        <item m="1" x="257"/>
        <item m="1" x="232"/>
        <item m="1" x="377"/>
        <item m="1" x="240"/>
        <item m="1" x="243"/>
        <item m="1" x="259"/>
        <item m="1" x="221"/>
        <item m="1" x="321"/>
        <item m="1" x="233"/>
        <item m="1" x="216"/>
        <item m="1" x="305"/>
        <item m="1" x="268"/>
        <item m="1" x="260"/>
        <item m="1" x="361"/>
        <item m="1" x="244"/>
        <item m="1" x="196"/>
        <item m="1" x="271"/>
        <item m="1" x="264"/>
        <item m="1" x="285"/>
        <item m="1" x="269"/>
        <item m="1" x="280"/>
        <item m="1" x="247"/>
        <item m="1" x="282"/>
        <item m="1" x="356"/>
        <item m="1" x="283"/>
        <item m="1" x="343"/>
        <item m="1" x="385"/>
        <item m="1" x="324"/>
        <item m="1" x="274"/>
        <item m="1" x="204"/>
        <item m="1" x="255"/>
        <item m="1" x="228"/>
        <item m="1" x="237"/>
        <item m="1" x="383"/>
        <item m="1" x="286"/>
        <item m="1" x="325"/>
        <item m="1" x="296"/>
        <item m="1" x="292"/>
        <item m="1" x="252"/>
        <item m="1" x="371"/>
        <item m="1" x="209"/>
        <item m="1" x="310"/>
        <item m="1" x="206"/>
        <item m="1" x="275"/>
        <item m="1" x="313"/>
        <item m="1" x="225"/>
        <item m="1" x="344"/>
        <item m="1" x="297"/>
        <item x="170"/>
        <item m="1" x="351"/>
        <item m="1" x="262"/>
        <item m="1" x="289"/>
        <item m="1" x="311"/>
        <item m="1" x="362"/>
        <item m="1" x="210"/>
        <item m="1" x="333"/>
        <item m="1" x="217"/>
        <item m="1" x="357"/>
        <item m="1" x="207"/>
        <item m="1" x="284"/>
        <item m="1" x="342"/>
        <item m="1" x="330"/>
        <item m="1" x="276"/>
        <item m="1" x="234"/>
        <item m="1" x="218"/>
        <item m="1" x="345"/>
        <item m="1" x="298"/>
        <item m="1" x="238"/>
        <item m="1" x="368"/>
        <item m="1" x="212"/>
        <item m="1" x="197"/>
        <item m="1" x="378"/>
        <item m="1" x="314"/>
        <item m="1" x="248"/>
        <item m="1" x="293"/>
        <item m="1" x="322"/>
        <item m="1" x="366"/>
        <item m="1" x="299"/>
        <item m="1" x="334"/>
        <item m="1" x="205"/>
        <item m="1" x="319"/>
        <item m="1" x="239"/>
        <item m="1" x="379"/>
        <item m="1" x="306"/>
        <item m="1" x="222"/>
        <item m="1" x="241"/>
        <item m="1" x="294"/>
        <item m="1" x="219"/>
        <item m="1" x="265"/>
        <item m="1" x="226"/>
        <item m="1" x="363"/>
        <item m="1" x="287"/>
        <item m="1" x="213"/>
        <item m="1" x="261"/>
        <item m="1" x="290"/>
        <item m="1" x="323"/>
        <item m="1" x="266"/>
        <item m="1" x="352"/>
        <item m="1" x="315"/>
        <item m="1" x="337"/>
        <item m="1" x="364"/>
        <item m="1" x="300"/>
        <item m="1" x="301"/>
        <item m="1" x="386"/>
        <item m="1" x="358"/>
        <item m="1" x="253"/>
        <item m="1" x="347"/>
        <item m="1" x="211"/>
        <item m="1" x="348"/>
        <item m="1" x="229"/>
        <item m="1" x="249"/>
        <item m="1" x="338"/>
        <item m="1" x="372"/>
        <item m="1" x="208"/>
        <item m="1" x="258"/>
        <item m="1" x="369"/>
        <item m="1" x="380"/>
        <item m="1" x="288"/>
        <item m="1" x="3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240"/>
        <item m="1" x="230"/>
        <item m="1" x="305"/>
        <item m="1" x="296"/>
        <item m="1" x="301"/>
        <item m="1" x="375"/>
        <item m="1" x="197"/>
        <item m="1" x="379"/>
        <item m="1" x="241"/>
        <item m="1" x="326"/>
        <item m="1" x="348"/>
        <item m="1" x="207"/>
        <item m="1" x="309"/>
        <item m="1" x="290"/>
        <item m="1" x="268"/>
        <item m="1" x="210"/>
        <item m="1" x="242"/>
        <item m="1" x="208"/>
        <item m="1" x="302"/>
        <item m="1" x="236"/>
        <item m="1" x="198"/>
        <item m="1" x="310"/>
        <item m="1" x="343"/>
        <item m="1" x="291"/>
        <item m="1" x="319"/>
        <item m="1" x="199"/>
        <item m="1" x="384"/>
        <item m="1" x="227"/>
        <item m="1" x="355"/>
        <item m="1" x="261"/>
        <item m="1" x="245"/>
        <item m="1" x="331"/>
        <item m="1" x="264"/>
        <item m="1" x="217"/>
        <item m="1" x="363"/>
        <item m="1" x="292"/>
        <item m="1" x="387"/>
        <item m="1" x="200"/>
        <item m="1" x="288"/>
        <item m="1" x="328"/>
        <item m="1" x="350"/>
        <item m="1" x="249"/>
        <item m="1" x="238"/>
        <item m="1" x="196"/>
        <item m="1" x="277"/>
        <item m="1" x="195"/>
        <item m="1" x="237"/>
        <item m="1" x="239"/>
        <item m="1" x="269"/>
        <item m="1" x="356"/>
        <item m="1" x="357"/>
        <item m="1" x="246"/>
        <item m="1" x="300"/>
        <item m="1" x="332"/>
        <item m="1" x="364"/>
        <item m="1" x="256"/>
        <item m="1" x="231"/>
        <item m="1" x="336"/>
        <item m="1" x="232"/>
        <item m="1" x="365"/>
        <item m="1" x="380"/>
        <item m="1" x="333"/>
        <item m="1" x="218"/>
        <item m="1" x="219"/>
        <item m="1" x="320"/>
        <item m="1" x="338"/>
        <item m="1" x="233"/>
        <item m="1" x="314"/>
        <item m="1" x="293"/>
        <item m="1" x="280"/>
        <item m="1" x="289"/>
        <item m="1" x="376"/>
        <item m="1" x="367"/>
        <item m="1" x="295"/>
        <item m="1" x="344"/>
        <item m="1" x="307"/>
        <item m="1" x="358"/>
        <item m="1" x="315"/>
        <item m="1" x="339"/>
        <item m="1" x="257"/>
        <item m="1" x="329"/>
        <item m="1" x="385"/>
        <item m="1" x="211"/>
        <item m="1" x="209"/>
        <item m="1" x="351"/>
        <item m="1" x="368"/>
        <item m="1" x="386"/>
        <item m="1" x="306"/>
        <item m="1" x="359"/>
        <item m="1" x="201"/>
        <item m="1" x="334"/>
        <item m="1" x="308"/>
        <item m="1" x="316"/>
        <item m="1" x="250"/>
        <item m="1" x="234"/>
        <item m="1" x="270"/>
        <item m="1" x="281"/>
        <item m="1" x="212"/>
        <item m="1" x="213"/>
        <item m="1" x="271"/>
        <item m="1" x="352"/>
        <item m="1" x="353"/>
        <item m="1" x="220"/>
        <item m="1" x="262"/>
        <item m="1" x="349"/>
        <item m="1" x="287"/>
        <item m="1" x="284"/>
        <item m="1" x="252"/>
        <item m="1" x="321"/>
        <item m="1" x="258"/>
        <item m="1" x="366"/>
        <item m="1" x="206"/>
        <item m="1" x="322"/>
        <item m="1" x="345"/>
        <item m="1" x="255"/>
        <item m="1" x="337"/>
        <item m="1" x="225"/>
        <item m="1" x="265"/>
        <item m="1" x="221"/>
        <item m="1" x="285"/>
        <item m="1" x="202"/>
        <item m="1" x="259"/>
        <item m="1" x="272"/>
        <item m="1" x="253"/>
        <item m="1" x="273"/>
        <item m="1" x="286"/>
        <item m="1" x="243"/>
        <item m="1" x="267"/>
        <item m="1" x="373"/>
        <item m="1" x="382"/>
        <item m="1" x="330"/>
        <item m="1" x="275"/>
        <item m="1" x="388"/>
        <item m="1" x="324"/>
        <item m="1" x="340"/>
        <item m="1" x="297"/>
        <item m="1" x="298"/>
        <item m="1" x="282"/>
        <item m="1" x="274"/>
        <item m="1" x="203"/>
        <item m="1" x="335"/>
        <item m="1" x="204"/>
        <item m="1" x="360"/>
        <item m="1" x="294"/>
        <item m="1" x="254"/>
        <item m="1" x="222"/>
        <item m="1" x="276"/>
        <item m="1" x="223"/>
        <item m="1" x="317"/>
        <item m="1" x="215"/>
        <item m="1" x="369"/>
        <item m="1" x="216"/>
        <item m="1" x="205"/>
        <item m="1" x="224"/>
        <item m="1" x="371"/>
        <item m="1" x="361"/>
        <item m="1" x="278"/>
        <item m="1" x="226"/>
        <item m="1" x="377"/>
        <item m="1" x="318"/>
        <item x="170"/>
        <item m="1" x="244"/>
        <item m="1" x="346"/>
        <item m="1" x="383"/>
        <item m="1" x="266"/>
        <item m="1" x="235"/>
        <item m="1" x="247"/>
        <item m="1" x="251"/>
        <item m="1" x="311"/>
        <item m="1" x="323"/>
        <item m="1" x="370"/>
        <item m="1" x="312"/>
        <item m="1" x="347"/>
        <item m="1" x="248"/>
        <item m="1" x="354"/>
        <item m="1" x="362"/>
        <item m="1" x="283"/>
        <item m="1" x="378"/>
        <item m="1" x="260"/>
        <item m="1" x="228"/>
        <item m="1" x="341"/>
        <item m="1" x="342"/>
        <item m="1" x="374"/>
        <item m="1" x="327"/>
        <item m="1" x="381"/>
        <item m="1" x="263"/>
        <item m="1" x="214"/>
        <item m="1" x="303"/>
        <item m="1" x="313"/>
        <item m="1" x="229"/>
        <item m="1" x="299"/>
        <item m="1" x="325"/>
        <item m="1" x="279"/>
        <item m="1" x="372"/>
        <item m="1" x="3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341"/>
        <item m="1" x="236"/>
        <item m="1" x="330"/>
        <item m="1" x="213"/>
        <item m="1" x="361"/>
        <item m="1" x="362"/>
        <item m="1" x="323"/>
        <item m="1" x="292"/>
        <item m="1" x="221"/>
        <item m="1" x="198"/>
        <item m="1" x="251"/>
        <item m="1" x="297"/>
        <item m="1" x="383"/>
        <item m="1" x="231"/>
        <item m="1" x="334"/>
        <item m="1" x="195"/>
        <item m="1" x="215"/>
        <item m="1" x="232"/>
        <item m="1" x="282"/>
        <item m="1" x="270"/>
        <item m="1" x="311"/>
        <item m="1" x="203"/>
        <item m="1" x="317"/>
        <item m="1" x="335"/>
        <item m="1" x="337"/>
        <item m="1" x="241"/>
        <item x="170"/>
        <item m="1" x="267"/>
        <item m="1" x="237"/>
        <item m="1" x="258"/>
        <item m="1" x="355"/>
        <item m="1" x="384"/>
        <item m="1" x="285"/>
        <item m="1" x="280"/>
        <item m="1" x="242"/>
        <item m="1" x="273"/>
        <item m="1" x="385"/>
        <item m="1" x="204"/>
        <item m="1" x="243"/>
        <item m="1" x="349"/>
        <item m="1" x="205"/>
        <item m="1" x="233"/>
        <item m="1" x="222"/>
        <item m="1" x="275"/>
        <item m="1" x="369"/>
        <item m="1" x="356"/>
        <item m="1" x="370"/>
        <item m="1" x="307"/>
        <item m="1" x="276"/>
        <item m="1" x="298"/>
        <item m="1" x="378"/>
        <item m="1" x="199"/>
        <item m="1" x="293"/>
        <item m="1" x="358"/>
        <item m="1" x="206"/>
        <item m="1" x="299"/>
        <item m="1" x="322"/>
        <item m="1" x="264"/>
        <item m="1" x="342"/>
        <item m="1" x="227"/>
        <item m="1" x="294"/>
        <item m="1" x="259"/>
        <item m="1" x="252"/>
        <item m="1" x="277"/>
        <item m="1" x="223"/>
        <item m="1" x="283"/>
        <item m="1" x="331"/>
        <item m="1" x="324"/>
        <item m="1" x="300"/>
        <item m="1" x="278"/>
        <item m="1" x="343"/>
        <item m="1" x="295"/>
        <item m="1" x="371"/>
        <item m="1" x="372"/>
        <item m="1" x="380"/>
        <item m="1" x="211"/>
        <item m="1" x="338"/>
        <item m="1" x="271"/>
        <item m="1" x="244"/>
        <item m="1" x="340"/>
        <item m="1" x="228"/>
        <item m="1" x="379"/>
        <item m="1" x="253"/>
        <item m="1" x="301"/>
        <item m="1" x="303"/>
        <item m="1" x="332"/>
        <item m="1" x="289"/>
        <item m="1" x="200"/>
        <item m="1" x="212"/>
        <item m="1" x="196"/>
        <item m="1" x="219"/>
        <item m="1" x="312"/>
        <item m="1" x="210"/>
        <item m="1" x="261"/>
        <item m="1" x="336"/>
        <item m="1" x="318"/>
        <item m="1" x="373"/>
        <item m="1" x="216"/>
        <item m="1" x="363"/>
        <item m="1" x="226"/>
        <item m="1" x="345"/>
        <item m="1" x="286"/>
        <item m="1" x="254"/>
        <item m="1" x="207"/>
        <item m="1" x="381"/>
        <item m="1" x="364"/>
        <item m="1" x="327"/>
        <item m="1" x="287"/>
        <item m="1" x="328"/>
        <item m="1" x="250"/>
        <item m="1" x="247"/>
        <item m="1" x="262"/>
        <item m="1" x="214"/>
        <item m="1" x="346"/>
        <item m="1" x="386"/>
        <item m="1" x="325"/>
        <item m="1" x="265"/>
        <item m="1" x="319"/>
        <item m="1" x="201"/>
        <item m="1" x="353"/>
        <item m="1" x="320"/>
        <item m="1" x="263"/>
        <item m="1" x="284"/>
        <item m="1" x="304"/>
        <item m="1" x="238"/>
        <item m="1" x="208"/>
        <item m="1" x="329"/>
        <item m="1" x="255"/>
        <item m="1" x="357"/>
        <item m="1" x="333"/>
        <item m="1" x="347"/>
        <item m="1" x="348"/>
        <item m="1" x="344"/>
        <item m="1" x="224"/>
        <item m="1" x="256"/>
        <item m="1" x="245"/>
        <item m="1" x="239"/>
        <item m="1" x="339"/>
        <item m="1" x="246"/>
        <item m="1" x="234"/>
        <item m="1" x="315"/>
        <item m="1" x="266"/>
        <item m="1" x="290"/>
        <item m="1" x="268"/>
        <item m="1" x="350"/>
        <item m="1" x="354"/>
        <item m="1" x="217"/>
        <item m="1" x="313"/>
        <item m="1" x="288"/>
        <item m="1" x="281"/>
        <item m="1" x="308"/>
        <item m="1" x="272"/>
        <item m="1" x="387"/>
        <item m="1" x="388"/>
        <item m="1" x="316"/>
        <item m="1" x="257"/>
        <item m="1" x="279"/>
        <item m="1" x="248"/>
        <item m="1" x="305"/>
        <item m="1" x="249"/>
        <item m="1" x="291"/>
        <item m="1" x="269"/>
        <item m="1" x="365"/>
        <item m="1" x="220"/>
        <item m="1" x="366"/>
        <item m="1" x="235"/>
        <item m="1" x="382"/>
        <item m="1" x="374"/>
        <item m="1" x="351"/>
        <item m="1" x="225"/>
        <item m="1" x="367"/>
        <item m="1" x="260"/>
        <item m="1" x="309"/>
        <item m="1" x="274"/>
        <item m="1" x="310"/>
        <item m="1" x="229"/>
        <item m="1" x="368"/>
        <item m="1" x="375"/>
        <item m="1" x="376"/>
        <item m="1" x="209"/>
        <item m="1" x="202"/>
        <item m="1" x="321"/>
        <item m="1" x="377"/>
        <item m="1" x="197"/>
        <item m="1" x="326"/>
        <item m="1" x="240"/>
        <item m="1" x="359"/>
        <item m="1" x="302"/>
        <item m="1" x="314"/>
        <item m="1" x="218"/>
        <item m="1" x="296"/>
        <item m="1" x="360"/>
        <item m="1" x="306"/>
        <item m="1" x="230"/>
        <item m="1" x="3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296"/>
        <item m="1" x="350"/>
        <item m="1" x="325"/>
        <item m="1" x="232"/>
        <item m="1" x="313"/>
        <item m="1" x="361"/>
        <item m="1" x="310"/>
        <item m="1" x="233"/>
        <item m="1" x="279"/>
        <item m="1" x="352"/>
        <item m="1" x="244"/>
        <item m="1" x="206"/>
        <item m="1" x="288"/>
        <item m="1" x="329"/>
        <item m="1" x="322"/>
        <item m="1" x="374"/>
        <item m="1" x="330"/>
        <item m="1" x="235"/>
        <item m="1" x="211"/>
        <item m="1" x="318"/>
        <item m="1" x="314"/>
        <item m="1" x="336"/>
        <item m="1" x="239"/>
        <item m="1" x="267"/>
        <item m="1" x="381"/>
        <item m="1" x="195"/>
        <item m="1" x="373"/>
        <item m="1" x="273"/>
        <item m="1" x="250"/>
        <item m="1" x="284"/>
        <item m="1" x="236"/>
        <item m="1" x="357"/>
        <item m="1" x="268"/>
        <item m="1" x="246"/>
        <item m="1" x="261"/>
        <item m="1" x="319"/>
        <item m="1" x="203"/>
        <item m="1" x="285"/>
        <item m="1" x="337"/>
        <item m="1" x="247"/>
        <item m="1" x="204"/>
        <item m="1" x="207"/>
        <item m="1" x="303"/>
        <item m="1" x="339"/>
        <item m="1" x="375"/>
        <item m="1" x="331"/>
        <item m="1" x="275"/>
        <item m="1" x="367"/>
        <item m="1" x="315"/>
        <item m="1" x="212"/>
        <item m="1" x="320"/>
        <item m="1" x="348"/>
        <item m="1" x="368"/>
        <item m="1" x="237"/>
        <item m="1" x="362"/>
        <item m="1" x="286"/>
        <item m="1" x="276"/>
        <item m="1" x="304"/>
        <item m="1" x="305"/>
        <item m="1" x="200"/>
        <item m="1" x="208"/>
        <item m="1" x="274"/>
        <item m="1" x="297"/>
        <item m="1" x="316"/>
        <item m="1" x="269"/>
        <item m="1" x="263"/>
        <item m="1" x="240"/>
        <item m="1" x="341"/>
        <item m="1" x="201"/>
        <item m="1" x="196"/>
        <item m="1" x="376"/>
        <item m="1" x="387"/>
        <item m="1" x="344"/>
        <item m="1" x="371"/>
        <item m="1" x="345"/>
        <item m="1" x="213"/>
        <item m="1" x="218"/>
        <item m="1" x="358"/>
        <item m="1" x="306"/>
        <item m="1" x="332"/>
        <item m="1" x="353"/>
        <item m="1" x="363"/>
        <item m="1" x="298"/>
        <item m="1" x="262"/>
        <item m="1" x="364"/>
        <item m="1" x="197"/>
        <item m="1" x="245"/>
        <item m="1" x="254"/>
        <item m="1" x="255"/>
        <item m="1" x="214"/>
        <item m="1" x="219"/>
        <item m="1" x="299"/>
        <item m="1" x="272"/>
        <item m="1" x="209"/>
        <item m="1" x="326"/>
        <item m="1" x="302"/>
        <item m="1" x="365"/>
        <item x="170"/>
        <item m="1" x="311"/>
        <item m="1" x="220"/>
        <item m="1" x="282"/>
        <item m="1" x="384"/>
        <item m="1" x="354"/>
        <item m="1" x="346"/>
        <item m="1" x="257"/>
        <item m="1" x="251"/>
        <item m="1" x="359"/>
        <item m="1" x="280"/>
        <item m="1" x="234"/>
        <item m="1" x="270"/>
        <item m="1" x="289"/>
        <item m="1" x="366"/>
        <item m="1" x="369"/>
        <item m="1" x="228"/>
        <item m="1" x="226"/>
        <item m="1" x="323"/>
        <item m="1" x="290"/>
        <item m="1" x="256"/>
        <item m="1" x="222"/>
        <item m="1" x="307"/>
        <item m="1" x="258"/>
        <item m="1" x="378"/>
        <item m="1" x="324"/>
        <item m="1" x="355"/>
        <item m="1" x="333"/>
        <item m="1" x="264"/>
        <item m="1" x="347"/>
        <item m="1" x="360"/>
        <item m="1" x="300"/>
        <item m="1" x="227"/>
        <item m="1" x="287"/>
        <item m="1" x="277"/>
        <item m="1" x="265"/>
        <item m="1" x="278"/>
        <item m="1" x="202"/>
        <item m="1" x="241"/>
        <item m="1" x="205"/>
        <item m="1" x="229"/>
        <item m="1" x="308"/>
        <item m="1" x="340"/>
        <item m="1" x="385"/>
        <item m="1" x="382"/>
        <item m="1" x="291"/>
        <item m="1" x="259"/>
        <item m="1" x="266"/>
        <item m="1" x="260"/>
        <item m="1" x="292"/>
        <item m="1" x="351"/>
        <item m="1" x="372"/>
        <item m="1" x="317"/>
        <item m="1" x="293"/>
        <item m="1" x="215"/>
        <item m="1" x="321"/>
        <item m="1" x="230"/>
        <item m="1" x="386"/>
        <item m="1" x="388"/>
        <item m="1" x="327"/>
        <item m="1" x="238"/>
        <item m="1" x="221"/>
        <item m="1" x="223"/>
        <item m="1" x="216"/>
        <item m="1" x="342"/>
        <item m="1" x="224"/>
        <item m="1" x="334"/>
        <item m="1" x="271"/>
        <item m="1" x="377"/>
        <item m="1" x="379"/>
        <item m="1" x="380"/>
        <item m="1" x="281"/>
        <item m="1" x="283"/>
        <item m="1" x="217"/>
        <item m="1" x="338"/>
        <item m="1" x="231"/>
        <item m="1" x="249"/>
        <item m="1" x="248"/>
        <item m="1" x="343"/>
        <item m="1" x="349"/>
        <item m="1" x="294"/>
        <item m="1" x="198"/>
        <item m="1" x="328"/>
        <item m="1" x="356"/>
        <item m="1" x="252"/>
        <item m="1" x="225"/>
        <item m="1" x="295"/>
        <item m="1" x="242"/>
        <item m="1" x="309"/>
        <item m="1" x="335"/>
        <item m="1" x="253"/>
        <item m="1" x="312"/>
        <item m="1" x="370"/>
        <item m="1" x="383"/>
        <item m="1" x="243"/>
        <item m="1" x="210"/>
        <item m="1" x="301"/>
        <item m="1" x="1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384"/>
        <item m="1" x="318"/>
        <item m="1" x="205"/>
        <item m="1" x="294"/>
        <item m="1" x="385"/>
        <item m="1" x="319"/>
        <item m="1" x="310"/>
        <item m="1" x="354"/>
        <item m="1" x="197"/>
        <item m="1" x="206"/>
        <item m="1" x="195"/>
        <item m="1" x="263"/>
        <item m="1" x="326"/>
        <item m="1" x="371"/>
        <item m="1" x="199"/>
        <item m="1" x="200"/>
        <item m="1" x="295"/>
        <item m="1" x="339"/>
        <item m="1" x="297"/>
        <item m="1" x="320"/>
        <item m="1" x="336"/>
        <item m="1" x="299"/>
        <item m="1" x="378"/>
        <item m="1" x="257"/>
        <item m="1" x="350"/>
        <item m="1" x="321"/>
        <item m="1" x="250"/>
        <item m="1" x="386"/>
        <item m="1" x="251"/>
        <item m="1" x="239"/>
        <item m="1" x="327"/>
        <item m="1" x="220"/>
        <item m="1" x="215"/>
        <item m="1" x="207"/>
        <item m="1" x="244"/>
        <item m="1" x="359"/>
        <item m="1" x="301"/>
        <item m="1" x="279"/>
        <item m="1" x="304"/>
        <item m="1" x="311"/>
        <item m="1" x="328"/>
        <item m="1" x="363"/>
        <item m="1" x="288"/>
        <item m="1" x="305"/>
        <item m="1" x="232"/>
        <item m="1" x="245"/>
        <item m="1" x="198"/>
        <item m="1" x="337"/>
        <item m="1" x="322"/>
        <item m="1" x="360"/>
        <item m="1" x="312"/>
        <item m="1" x="233"/>
        <item m="1" x="323"/>
        <item m="1" x="285"/>
        <item m="1" x="258"/>
        <item m="1" x="228"/>
        <item m="1" x="356"/>
        <item m="1" x="364"/>
        <item m="1" x="223"/>
        <item m="1" x="246"/>
        <item m="1" x="383"/>
        <item m="1" x="280"/>
        <item x="170"/>
        <item m="1" x="365"/>
        <item m="1" x="234"/>
        <item m="1" x="351"/>
        <item m="1" x="340"/>
        <item m="1" x="313"/>
        <item m="1" x="379"/>
        <item m="1" x="329"/>
        <item m="1" x="219"/>
        <item m="1" x="224"/>
        <item m="1" x="380"/>
        <item m="1" x="275"/>
        <item m="1" x="352"/>
        <item m="1" x="241"/>
        <item m="1" x="343"/>
        <item m="1" x="259"/>
        <item m="1" x="247"/>
        <item m="1" x="196"/>
        <item m="1" x="201"/>
        <item m="1" x="252"/>
        <item m="1" x="211"/>
        <item m="1" x="260"/>
        <item m="1" x="369"/>
        <item m="1" x="286"/>
        <item m="1" x="213"/>
        <item m="1" x="388"/>
        <item m="1" x="289"/>
        <item m="1" x="302"/>
        <item m="1" x="202"/>
        <item m="1" x="290"/>
        <item m="1" x="265"/>
        <item m="1" x="212"/>
        <item m="1" x="268"/>
        <item m="1" x="353"/>
        <item m="1" x="361"/>
        <item m="1" x="281"/>
        <item m="1" x="334"/>
        <item m="1" x="248"/>
        <item m="1" x="335"/>
        <item m="1" x="381"/>
        <item m="1" x="373"/>
        <item m="1" x="314"/>
        <item m="1" x="374"/>
        <item m="1" x="240"/>
        <item m="1" x="355"/>
        <item m="1" x="269"/>
        <item m="1" x="216"/>
        <item m="1" x="208"/>
        <item m="1" x="300"/>
        <item m="1" x="330"/>
        <item m="1" x="306"/>
        <item m="1" x="271"/>
        <item m="1" x="217"/>
        <item m="1" x="307"/>
        <item m="1" x="255"/>
        <item m="1" x="272"/>
        <item m="1" x="344"/>
        <item m="1" x="203"/>
        <item m="1" x="242"/>
        <item m="1" x="387"/>
        <item m="1" x="303"/>
        <item m="1" x="372"/>
        <item m="1" x="256"/>
        <item m="1" x="274"/>
        <item m="1" x="331"/>
        <item m="1" x="270"/>
        <item m="1" x="342"/>
        <item m="1" x="291"/>
        <item m="1" x="229"/>
        <item m="1" x="282"/>
        <item m="1" x="315"/>
        <item m="1" x="347"/>
        <item m="1" x="214"/>
        <item m="1" x="276"/>
        <item m="1" x="209"/>
        <item m="1" x="296"/>
        <item m="1" x="221"/>
        <item m="1" x="210"/>
        <item m="1" x="222"/>
        <item m="1" x="298"/>
        <item m="1" x="324"/>
        <item m="1" x="235"/>
        <item m="1" x="366"/>
        <item m="1" x="375"/>
        <item m="1" x="345"/>
        <item m="1" x="370"/>
        <item m="1" x="253"/>
        <item m="1" x="225"/>
        <item m="1" x="261"/>
        <item m="1" x="277"/>
        <item m="1" x="341"/>
        <item m="1" x="273"/>
        <item m="1" x="226"/>
        <item m="1" x="348"/>
        <item m="1" x="230"/>
        <item m="1" x="357"/>
        <item m="1" x="316"/>
        <item m="1" x="278"/>
        <item m="1" x="332"/>
        <item m="1" x="308"/>
        <item m="1" x="283"/>
        <item m="1" x="333"/>
        <item m="1" x="284"/>
        <item m="1" x="376"/>
        <item m="1" x="204"/>
        <item m="1" x="287"/>
        <item m="1" x="382"/>
        <item m="1" x="262"/>
        <item m="1" x="358"/>
        <item m="1" x="317"/>
        <item m="1" x="218"/>
        <item m="1" x="349"/>
        <item m="1" x="236"/>
        <item m="1" x="231"/>
        <item m="1" x="266"/>
        <item m="1" x="267"/>
        <item m="1" x="243"/>
        <item m="1" x="362"/>
        <item m="1" x="227"/>
        <item m="1" x="292"/>
        <item m="1" x="367"/>
        <item m="1" x="237"/>
        <item m="1" x="249"/>
        <item m="1" x="254"/>
        <item m="1" x="309"/>
        <item m="1" x="368"/>
        <item m="1" x="338"/>
        <item m="1" x="293"/>
        <item m="1" x="325"/>
        <item m="1" x="377"/>
        <item m="1" x="238"/>
        <item m="1" x="264"/>
        <item m="1" x="3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259"/>
        <item m="1" x="206"/>
        <item m="1" x="339"/>
        <item m="1" x="233"/>
        <item m="1" x="361"/>
        <item m="1" x="283"/>
        <item m="1" x="349"/>
        <item m="1" x="303"/>
        <item m="1" x="225"/>
        <item m="1" x="369"/>
        <item m="1" x="374"/>
        <item m="1" x="284"/>
        <item m="1" x="229"/>
        <item m="1" x="246"/>
        <item m="1" x="340"/>
        <item m="1" x="247"/>
        <item m="1" x="359"/>
        <item m="1" x="207"/>
        <item m="1" x="221"/>
        <item m="1" x="319"/>
        <item m="1" x="341"/>
        <item m="1" x="195"/>
        <item m="1" x="326"/>
        <item m="1" x="333"/>
        <item m="1" x="380"/>
        <item m="1" x="237"/>
        <item m="1" x="254"/>
        <item m="1" x="381"/>
        <item m="1" x="196"/>
        <item m="1" x="357"/>
        <item m="1" x="208"/>
        <item m="1" x="296"/>
        <item m="1" x="336"/>
        <item m="1" x="370"/>
        <item m="1" x="320"/>
        <item m="1" x="211"/>
        <item m="1" x="371"/>
        <item m="1" x="377"/>
        <item m="1" x="226"/>
        <item m="1" x="327"/>
        <item m="1" x="386"/>
        <item m="1" x="268"/>
        <item m="1" x="263"/>
        <item m="1" x="329"/>
        <item m="1" x="241"/>
        <item m="1" x="353"/>
        <item m="1" x="209"/>
        <item m="1" x="301"/>
        <item m="1" x="222"/>
        <item m="1" x="264"/>
        <item m="1" x="212"/>
        <item m="1" x="328"/>
        <item m="1" x="316"/>
        <item m="1" x="270"/>
        <item m="1" x="197"/>
        <item m="1" x="213"/>
        <item m="1" x="350"/>
        <item m="1" x="304"/>
        <item m="1" x="258"/>
        <item m="1" x="317"/>
        <item m="1" x="375"/>
        <item m="1" x="248"/>
        <item m="1" x="238"/>
        <item m="1" x="281"/>
        <item m="1" x="346"/>
        <item m="1" x="265"/>
        <item m="1" x="372"/>
        <item m="1" x="305"/>
        <item m="1" x="313"/>
        <item m="1" x="224"/>
        <item m="1" x="344"/>
        <item m="1" x="382"/>
        <item m="1" x="289"/>
        <item m="1" x="307"/>
        <item m="1" x="249"/>
        <item m="1" x="311"/>
        <item m="1" x="285"/>
        <item m="1" x="271"/>
        <item m="1" x="345"/>
        <item m="1" x="347"/>
        <item m="1" x="321"/>
        <item m="1" x="293"/>
        <item m="1" x="266"/>
        <item m="1" x="267"/>
        <item m="1" x="198"/>
        <item m="1" x="227"/>
        <item m="1" x="217"/>
        <item m="1" x="337"/>
        <item m="1" x="373"/>
        <item m="1" x="235"/>
        <item m="1" x="239"/>
        <item m="1" x="335"/>
        <item m="1" x="240"/>
        <item m="1" x="302"/>
        <item m="1" x="276"/>
        <item m="1" x="242"/>
        <item m="1" x="314"/>
        <item m="1" x="255"/>
        <item m="1" x="228"/>
        <item x="170"/>
        <item m="1" x="360"/>
        <item m="1" x="358"/>
        <item m="1" x="330"/>
        <item m="1" x="243"/>
        <item m="1" x="218"/>
        <item m="1" x="363"/>
        <item m="1" x="338"/>
        <item m="1" x="277"/>
        <item m="1" x="260"/>
        <item m="1" x="299"/>
        <item m="1" x="272"/>
        <item m="1" x="230"/>
        <item m="1" x="306"/>
        <item m="1" x="250"/>
        <item m="1" x="278"/>
        <item m="1" x="294"/>
        <item m="1" x="214"/>
        <item m="1" x="251"/>
        <item m="1" x="286"/>
        <item m="1" x="354"/>
        <item m="1" x="269"/>
        <item m="1" x="273"/>
        <item m="1" x="308"/>
        <item m="1" x="202"/>
        <item m="1" x="348"/>
        <item m="1" x="342"/>
        <item m="1" x="287"/>
        <item m="1" x="290"/>
        <item m="1" x="261"/>
        <item m="1" x="300"/>
        <item m="1" x="366"/>
        <item m="1" x="297"/>
        <item m="1" x="252"/>
        <item m="1" x="309"/>
        <item m="1" x="234"/>
        <item m="1" x="215"/>
        <item m="1" x="387"/>
        <item m="1" x="236"/>
        <item m="1" x="244"/>
        <item m="1" x="310"/>
        <item m="1" x="256"/>
        <item m="1" x="219"/>
        <item m="1" x="312"/>
        <item m="1" x="318"/>
        <item m="1" x="351"/>
        <item m="1" x="200"/>
        <item m="1" x="331"/>
        <item m="1" x="383"/>
        <item m="1" x="378"/>
        <item m="1" x="253"/>
        <item m="1" x="291"/>
        <item m="1" x="332"/>
        <item m="1" x="368"/>
        <item m="1" x="362"/>
        <item m="1" x="282"/>
        <item m="1" x="274"/>
        <item m="1" x="231"/>
        <item m="1" x="279"/>
        <item m="1" x="199"/>
        <item m="1" x="376"/>
        <item m="1" x="245"/>
        <item m="1" x="203"/>
        <item m="1" x="210"/>
        <item m="1" x="364"/>
        <item m="1" x="295"/>
        <item m="1" x="275"/>
        <item m="1" x="223"/>
        <item m="1" x="365"/>
        <item m="1" x="379"/>
        <item m="1" x="216"/>
        <item m="1" x="384"/>
        <item m="1" x="280"/>
        <item m="1" x="232"/>
        <item m="1" x="355"/>
        <item m="1" x="324"/>
        <item m="1" x="356"/>
        <item m="1" x="367"/>
        <item m="1" x="334"/>
        <item m="1" x="257"/>
        <item m="1" x="292"/>
        <item m="1" x="325"/>
        <item m="1" x="262"/>
        <item m="1" x="385"/>
        <item m="1" x="288"/>
        <item m="1" x="204"/>
        <item m="1" x="201"/>
        <item m="1" x="388"/>
        <item m="1" x="205"/>
        <item m="1" x="343"/>
        <item m="1" x="352"/>
        <item m="1" x="322"/>
        <item m="1" x="298"/>
        <item m="1" x="315"/>
        <item m="1" x="323"/>
        <item m="1" x="2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214"/>
        <item m="1" x="298"/>
        <item m="1" x="320"/>
        <item m="1" x="254"/>
        <item m="1" x="223"/>
        <item m="1" x="242"/>
        <item m="1" x="349"/>
        <item m="1" x="264"/>
        <item m="1" x="286"/>
        <item m="1" x="258"/>
        <item m="1" x="251"/>
        <item m="1" x="210"/>
        <item m="1" x="206"/>
        <item m="1" x="289"/>
        <item m="1" x="204"/>
        <item m="1" x="313"/>
        <item m="1" x="366"/>
        <item m="1" x="220"/>
        <item m="1" x="239"/>
        <item m="1" x="367"/>
        <item m="1" x="195"/>
        <item m="1" x="259"/>
        <item m="1" x="306"/>
        <item m="1" x="368"/>
        <item m="1" x="342"/>
        <item m="1" x="336"/>
        <item m="1" x="219"/>
        <item m="1" x="287"/>
        <item m="1" x="317"/>
        <item m="1" x="301"/>
        <item m="1" x="243"/>
        <item m="1" x="326"/>
        <item m="1" x="307"/>
        <item m="1" x="344"/>
        <item m="1" x="232"/>
        <item m="1" x="292"/>
        <item m="1" x="211"/>
        <item m="1" x="369"/>
        <item m="1" x="265"/>
        <item m="1" x="354"/>
        <item m="1" x="382"/>
        <item m="1" x="308"/>
        <item m="1" x="302"/>
        <item m="1" x="233"/>
        <item m="1" x="378"/>
        <item m="1" x="280"/>
        <item m="1" x="282"/>
        <item m="1" x="274"/>
        <item m="1" x="228"/>
        <item m="1" x="370"/>
        <item m="1" x="337"/>
        <item m="1" x="364"/>
        <item m="1" x="283"/>
        <item m="1" x="327"/>
        <item m="1" x="221"/>
        <item m="1" x="235"/>
        <item m="1" x="355"/>
        <item m="1" x="328"/>
        <item m="1" x="266"/>
        <item m="1" x="236"/>
        <item m="1" x="224"/>
        <item m="1" x="293"/>
        <item m="1" x="199"/>
        <item m="1" x="373"/>
        <item m="1" x="371"/>
        <item m="1" x="244"/>
        <item m="1" x="350"/>
        <item m="1" x="290"/>
        <item m="1" x="319"/>
        <item m="1" x="278"/>
        <item m="1" x="299"/>
        <item m="1" x="267"/>
        <item m="1" x="372"/>
        <item m="1" x="315"/>
        <item m="1" x="245"/>
        <item m="1" x="360"/>
        <item m="1" x="207"/>
        <item m="1" x="329"/>
        <item m="1" x="309"/>
        <item m="1" x="379"/>
        <item m="1" x="212"/>
        <item m="1" x="240"/>
        <item m="1" x="196"/>
        <item m="1" x="202"/>
        <item m="1" x="279"/>
        <item m="1" x="374"/>
        <item m="1" x="338"/>
        <item m="1" x="217"/>
        <item m="1" x="260"/>
        <item m="1" x="200"/>
        <item m="1" x="252"/>
        <item m="1" x="215"/>
        <item m="1" x="361"/>
        <item m="1" x="247"/>
        <item m="1" x="310"/>
        <item m="1" x="356"/>
        <item m="1" x="345"/>
        <item m="1" x="318"/>
        <item m="1" x="365"/>
        <item m="1" x="226"/>
        <item m="1" x="362"/>
        <item m="1" x="380"/>
        <item m="1" x="343"/>
        <item m="1" x="294"/>
        <item m="1" x="271"/>
        <item m="1" x="351"/>
        <item m="1" x="227"/>
        <item m="1" x="249"/>
        <item m="1" x="296"/>
        <item m="1" x="248"/>
        <item m="1" x="261"/>
        <item m="1" x="268"/>
        <item m="1" x="314"/>
        <item m="1" x="295"/>
        <item m="1" x="353"/>
        <item m="1" x="203"/>
        <item m="1" x="322"/>
        <item m="1" x="230"/>
        <item m="1" x="269"/>
        <item m="1" x="357"/>
        <item m="1" x="316"/>
        <item m="1" x="386"/>
        <item m="1" x="323"/>
        <item m="1" x="218"/>
        <item m="1" x="284"/>
        <item m="1" x="325"/>
        <item m="1" x="255"/>
        <item m="1" x="231"/>
        <item m="1" x="383"/>
        <item m="1" x="281"/>
        <item m="1" x="358"/>
        <item m="1" x="222"/>
        <item m="1" x="256"/>
        <item m="1" x="311"/>
        <item m="1" x="339"/>
        <item m="1" x="241"/>
        <item m="1" x="330"/>
        <item x="170"/>
        <item m="1" x="331"/>
        <item m="1" x="335"/>
        <item m="1" x="197"/>
        <item m="1" x="275"/>
        <item m="1" x="263"/>
        <item m="1" x="253"/>
        <item m="1" x="375"/>
        <item m="1" x="205"/>
        <item m="1" x="208"/>
        <item m="1" x="297"/>
        <item m="1" x="359"/>
        <item m="1" x="363"/>
        <item m="1" x="216"/>
        <item m="1" x="303"/>
        <item m="1" x="209"/>
        <item m="1" x="257"/>
        <item m="1" x="201"/>
        <item m="1" x="225"/>
        <item m="1" x="352"/>
        <item m="1" x="346"/>
        <item m="1" x="234"/>
        <item m="1" x="213"/>
        <item m="1" x="262"/>
        <item m="1" x="340"/>
        <item m="1" x="384"/>
        <item m="1" x="270"/>
        <item m="1" x="229"/>
        <item m="1" x="341"/>
        <item m="1" x="273"/>
        <item m="1" x="332"/>
        <item m="1" x="324"/>
        <item m="1" x="312"/>
        <item m="1" x="387"/>
        <item m="1" x="285"/>
        <item m="1" x="304"/>
        <item m="1" x="237"/>
        <item m="1" x="376"/>
        <item m="1" x="288"/>
        <item m="1" x="291"/>
        <item m="1" x="333"/>
        <item m="1" x="334"/>
        <item m="1" x="272"/>
        <item m="1" x="305"/>
        <item m="1" x="246"/>
        <item m="1" x="238"/>
        <item m="1" x="250"/>
        <item m="1" x="347"/>
        <item m="1" x="321"/>
        <item m="1" x="385"/>
        <item m="1" x="276"/>
        <item m="1" x="300"/>
        <item m="1" x="277"/>
        <item m="1" x="198"/>
        <item m="1" x="381"/>
        <item m="1" x="377"/>
        <item m="1" x="348"/>
        <item m="1" x="3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m="1" x="227"/>
        <item m="1" x="323"/>
        <item m="1" x="225"/>
        <item m="1" x="205"/>
        <item m="1" x="231"/>
        <item m="1" x="218"/>
        <item m="1" x="342"/>
        <item m="1" x="262"/>
        <item m="1" x="360"/>
        <item m="1" x="263"/>
        <item m="1" x="284"/>
        <item m="1" x="232"/>
        <item m="1" x="271"/>
        <item m="1" x="202"/>
        <item m="1" x="356"/>
        <item m="1" x="233"/>
        <item m="1" x="212"/>
        <item m="1" x="301"/>
        <item m="1" x="373"/>
        <item m="1" x="308"/>
        <item m="1" x="292"/>
        <item m="1" x="298"/>
        <item m="1" x="295"/>
        <item m="1" x="243"/>
        <item m="1" x="304"/>
        <item m="1" x="254"/>
        <item m="1" x="346"/>
        <item m="1" x="256"/>
        <item m="1" x="319"/>
        <item m="1" x="366"/>
        <item m="1" x="285"/>
        <item m="1" x="330"/>
        <item m="1" x="215"/>
        <item m="1" x="195"/>
        <item m="1" x="305"/>
        <item m="1" x="367"/>
        <item m="1" x="348"/>
        <item m="1" x="252"/>
        <item m="1" x="296"/>
        <item m="1" x="343"/>
        <item m="1" x="379"/>
        <item m="1" x="347"/>
        <item m="1" x="286"/>
        <item m="1" x="213"/>
        <item m="1" x="282"/>
        <item m="1" x="368"/>
        <item m="1" x="267"/>
        <item m="1" x="381"/>
        <item m="1" x="374"/>
        <item m="1" x="234"/>
        <item m="1" x="311"/>
        <item m="1" x="306"/>
        <item m="1" x="375"/>
        <item m="1" x="274"/>
        <item m="1" x="280"/>
        <item m="1" x="320"/>
        <item m="1" x="349"/>
        <item m="1" x="385"/>
        <item m="1" x="222"/>
        <item m="1" x="216"/>
        <item m="1" x="275"/>
        <item m="1" x="287"/>
        <item m="1" x="247"/>
        <item m="1" x="376"/>
        <item m="1" x="235"/>
        <item m="1" x="200"/>
        <item m="1" x="206"/>
        <item m="1" x="257"/>
        <item m="1" x="350"/>
        <item m="1" x="302"/>
        <item m="1" x="288"/>
        <item m="1" x="269"/>
        <item m="1" x="352"/>
        <item m="1" x="361"/>
        <item m="1" x="248"/>
        <item m="1" x="276"/>
        <item m="1" x="210"/>
        <item m="1" x="196"/>
        <item m="1" x="362"/>
        <item m="1" x="363"/>
        <item m="1" x="369"/>
        <item x="170"/>
        <item m="1" x="353"/>
        <item m="1" x="258"/>
        <item m="1" x="386"/>
        <item m="1" x="228"/>
        <item m="1" x="259"/>
        <item m="1" x="312"/>
        <item m="1" x="203"/>
        <item m="1" x="307"/>
        <item m="1" x="289"/>
        <item m="1" x="211"/>
        <item m="1" x="377"/>
        <item m="1" x="331"/>
        <item m="1" x="249"/>
        <item m="1" x="255"/>
        <item m="1" x="283"/>
        <item m="1" x="264"/>
        <item m="1" x="236"/>
        <item m="1" x="351"/>
        <item m="1" x="335"/>
        <item m="1" x="207"/>
        <item m="1" x="272"/>
        <item m="1" x="336"/>
        <item m="1" x="197"/>
        <item m="1" x="364"/>
        <item m="1" x="246"/>
        <item m="1" x="344"/>
        <item m="1" x="354"/>
        <item m="1" x="239"/>
        <item m="1" x="337"/>
        <item m="1" x="324"/>
        <item m="1" x="237"/>
        <item m="1" x="332"/>
        <item m="1" x="325"/>
        <item m="1" x="310"/>
        <item m="1" x="290"/>
        <item m="1" x="357"/>
        <item m="1" x="214"/>
        <item m="1" x="265"/>
        <item m="1" x="309"/>
        <item m="1" x="208"/>
        <item m="1" x="338"/>
        <item m="1" x="277"/>
        <item m="1" x="217"/>
        <item m="1" x="315"/>
        <item m="1" x="370"/>
        <item m="1" x="339"/>
        <item m="1" x="333"/>
        <item m="1" x="317"/>
        <item m="1" x="220"/>
        <item m="1" x="313"/>
        <item m="1" x="219"/>
        <item m="1" x="244"/>
        <item m="1" x="340"/>
        <item m="1" x="198"/>
        <item m="1" x="260"/>
        <item m="1" x="250"/>
        <item m="1" x="318"/>
        <item m="1" x="278"/>
        <item m="1" x="321"/>
        <item m="1" x="297"/>
        <item m="1" x="384"/>
        <item m="1" x="223"/>
        <item m="1" x="245"/>
        <item m="1" x="293"/>
        <item m="1" x="238"/>
        <item m="1" x="387"/>
        <item m="1" x="226"/>
        <item m="1" x="329"/>
        <item m="1" x="224"/>
        <item m="1" x="355"/>
        <item m="1" x="299"/>
        <item m="1" x="240"/>
        <item m="1" x="204"/>
        <item m="1" x="241"/>
        <item m="1" x="314"/>
        <item m="1" x="303"/>
        <item m="1" x="251"/>
        <item m="1" x="358"/>
        <item m="1" x="382"/>
        <item m="1" x="242"/>
        <item m="1" x="345"/>
        <item m="1" x="253"/>
        <item m="1" x="270"/>
        <item m="1" x="229"/>
        <item m="1" x="291"/>
        <item m="1" x="261"/>
        <item m="1" x="326"/>
        <item m="1" x="371"/>
        <item m="1" x="365"/>
        <item m="1" x="201"/>
        <item m="1" x="372"/>
        <item m="1" x="209"/>
        <item m="1" x="221"/>
        <item m="1" x="199"/>
        <item m="1" x="359"/>
        <item m="1" x="273"/>
        <item m="1" x="388"/>
        <item m="1" x="316"/>
        <item m="1" x="380"/>
        <item m="1" x="327"/>
        <item m="1" x="378"/>
        <item m="1" x="300"/>
        <item m="1" x="279"/>
        <item m="1" x="341"/>
        <item m="1" x="268"/>
        <item m="1" x="322"/>
        <item m="1" x="294"/>
        <item m="1" x="230"/>
        <item m="1" x="383"/>
        <item m="1" x="281"/>
        <item m="1" x="334"/>
        <item m="1" x="328"/>
        <item m="1" x="2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x="170"/>
        <item m="1" x="373"/>
        <item m="1" x="383"/>
        <item m="1" x="304"/>
        <item m="1" x="253"/>
        <item m="1" x="237"/>
        <item m="1" x="254"/>
        <item m="1" x="245"/>
        <item m="1" x="265"/>
        <item m="1" x="329"/>
        <item m="1" x="324"/>
        <item m="1" x="246"/>
        <item m="1" x="266"/>
        <item m="1" x="315"/>
        <item m="1" x="339"/>
        <item m="1" x="257"/>
        <item m="1" x="238"/>
        <item m="1" x="276"/>
        <item m="1" x="320"/>
        <item m="1" x="247"/>
        <item m="1" x="261"/>
        <item m="1" x="219"/>
        <item m="1" x="291"/>
        <item m="1" x="330"/>
        <item m="1" x="262"/>
        <item m="1" x="325"/>
        <item m="1" x="349"/>
        <item m="1" x="233"/>
        <item m="1" x="282"/>
        <item m="1" x="242"/>
        <item m="1" x="362"/>
        <item m="1" x="364"/>
        <item m="1" x="267"/>
        <item m="1" x="351"/>
        <item m="1" x="296"/>
        <item m="1" x="322"/>
        <item m="1" x="292"/>
        <item m="1" x="335"/>
        <item m="1" x="340"/>
        <item m="1" x="347"/>
        <item m="1" x="284"/>
        <item m="1" x="365"/>
        <item m="1" x="229"/>
        <item m="1" x="336"/>
        <item m="1" x="379"/>
        <item m="1" x="203"/>
        <item m="1" x="338"/>
        <item m="1" x="343"/>
        <item m="1" x="243"/>
        <item m="1" x="288"/>
        <item m="1" x="222"/>
        <item m="1" x="331"/>
        <item m="1" x="285"/>
        <item m="1" x="352"/>
        <item m="1" x="332"/>
        <item m="1" x="321"/>
        <item m="1" x="333"/>
        <item m="1" x="277"/>
        <item m="1" x="310"/>
        <item m="1" x="341"/>
        <item m="1" x="214"/>
        <item m="1" x="344"/>
        <item m="1" x="268"/>
        <item m="1" x="311"/>
        <item m="1" x="231"/>
        <item m="1" x="337"/>
        <item m="1" x="353"/>
        <item m="1" x="197"/>
        <item m="1" x="258"/>
        <item m="1" x="357"/>
        <item m="1" x="286"/>
        <item m="1" x="326"/>
        <item m="1" x="251"/>
        <item m="1" x="293"/>
        <item m="1" x="289"/>
        <item m="1" x="204"/>
        <item m="1" x="215"/>
        <item m="1" x="263"/>
        <item m="1" x="255"/>
        <item m="1" x="217"/>
        <item m="1" x="366"/>
        <item m="1" x="234"/>
        <item m="1" x="208"/>
        <item m="1" x="386"/>
        <item m="1" x="259"/>
        <item m="1" x="297"/>
        <item m="1" x="205"/>
        <item m="1" x="370"/>
        <item m="1" x="328"/>
        <item m="1" x="269"/>
        <item m="1" x="220"/>
        <item m="1" x="387"/>
        <item m="1" x="363"/>
        <item m="1" x="312"/>
        <item m="1" x="248"/>
        <item m="1" x="209"/>
        <item m="1" x="221"/>
        <item m="1" x="323"/>
        <item m="1" x="298"/>
        <item m="1" x="354"/>
        <item m="1" x="216"/>
        <item m="1" x="385"/>
        <item m="1" x="211"/>
        <item m="1" x="230"/>
        <item m="1" x="307"/>
        <item m="1" x="313"/>
        <item m="1" x="195"/>
        <item m="1" x="283"/>
        <item m="1" x="380"/>
        <item m="1" x="290"/>
        <item m="1" x="305"/>
        <item m="1" x="327"/>
        <item m="1" x="374"/>
        <item m="1" x="384"/>
        <item m="1" x="223"/>
        <item m="1" x="358"/>
        <item m="1" x="334"/>
        <item m="1" x="235"/>
        <item m="1" x="302"/>
        <item m="1" x="278"/>
        <item m="1" x="212"/>
        <item m="1" x="375"/>
        <item m="1" x="294"/>
        <item m="1" x="198"/>
        <item m="1" x="270"/>
        <item m="1" x="377"/>
        <item m="1" x="224"/>
        <item m="1" x="271"/>
        <item m="1" x="249"/>
        <item m="1" x="239"/>
        <item m="1" x="199"/>
        <item m="1" x="240"/>
        <item m="1" x="367"/>
        <item m="1" x="264"/>
        <item m="1" x="299"/>
        <item m="1" x="232"/>
        <item m="1" x="308"/>
        <item m="1" x="279"/>
        <item m="1" x="280"/>
        <item m="1" x="306"/>
        <item m="1" x="309"/>
        <item m="1" x="227"/>
        <item m="1" x="381"/>
        <item m="1" x="272"/>
        <item m="1" x="316"/>
        <item m="1" x="376"/>
        <item m="1" x="256"/>
        <item m="1" x="345"/>
        <item m="1" x="372"/>
        <item m="1" x="368"/>
        <item m="1" x="314"/>
        <item m="1" x="371"/>
        <item m="1" x="348"/>
        <item m="1" x="196"/>
        <item m="1" x="225"/>
        <item m="1" x="273"/>
        <item m="1" x="359"/>
        <item m="1" x="350"/>
        <item m="1" x="355"/>
        <item m="1" x="300"/>
        <item m="1" x="295"/>
        <item m="1" x="342"/>
        <item m="1" x="213"/>
        <item m="1" x="206"/>
        <item m="1" x="356"/>
        <item m="1" x="252"/>
        <item m="1" x="244"/>
        <item m="1" x="210"/>
        <item m="1" x="388"/>
        <item m="1" x="207"/>
        <item m="1" x="317"/>
        <item m="1" x="274"/>
        <item m="1" x="346"/>
        <item m="1" x="382"/>
        <item m="1" x="275"/>
        <item m="1" x="318"/>
        <item m="1" x="369"/>
        <item m="1" x="360"/>
        <item m="1" x="236"/>
        <item m="1" x="287"/>
        <item m="1" x="250"/>
        <item m="1" x="301"/>
        <item m="1" x="361"/>
        <item m="1" x="218"/>
        <item m="1" x="319"/>
        <item m="1" x="228"/>
        <item m="1" x="200"/>
        <item m="1" x="281"/>
        <item m="1" x="201"/>
        <item m="1" x="303"/>
        <item m="1" x="260"/>
        <item m="1" x="226"/>
        <item m="1" x="378"/>
        <item m="1" x="202"/>
        <item m="1" x="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0">
    <field x="64"/>
    <field x="65"/>
    <field x="66"/>
    <field x="67"/>
    <field x="68"/>
    <field x="69"/>
    <field x="70"/>
    <field x="71"/>
    <field x="72"/>
    <field x="73"/>
  </rowFields>
  <rowItems count="1">
    <i>
      <x v="196"/>
      <x v="196"/>
      <x v="196"/>
      <x v="196"/>
      <x v="196"/>
      <x v="196"/>
      <x v="196"/>
      <x v="196"/>
      <x v="196"/>
      <x v="196"/>
    </i>
  </rowItems>
  <colItems count="1">
    <i/>
  </colItems>
  <pageFields count="1">
    <pageField fld="0" item="1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2F3E0F7-3BF3-43B2-994E-195A1B29849E}"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A3:O5" firstHeaderRow="2" firstDataRow="2" firstDataCol="9"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615">
        <item m="1" x="2917"/>
        <item m="1" x="2973"/>
        <item m="1" x="2829"/>
        <item m="1" x="3515"/>
        <item m="1" x="3003"/>
        <item m="1" x="3485"/>
        <item m="1" x="2743"/>
        <item m="1" x="1920"/>
        <item m="1" x="2365"/>
        <item m="1" x="3013"/>
        <item m="1" x="3285"/>
        <item m="1" x="1862"/>
        <item m="1" x="3387"/>
        <item m="1" x="2207"/>
        <item m="1" x="2010"/>
        <item m="1" x="3213"/>
        <item m="1" x="3467"/>
        <item m="1" x="2161"/>
        <item m="1" x="3141"/>
        <item m="1" x="2734"/>
        <item m="1" x="2612"/>
        <item m="1" x="3366"/>
        <item m="1" x="3471"/>
        <item m="1" x="2556"/>
        <item m="1" x="2883"/>
        <item m="1" x="3035"/>
        <item m="1" x="2137"/>
        <item m="1" x="2911"/>
        <item m="1" x="2294"/>
        <item m="1" x="1880"/>
        <item m="1" x="2608"/>
        <item m="1" x="2190"/>
        <item m="1" x="2529"/>
        <item m="1" x="3276"/>
        <item m="1" x="2347"/>
        <item m="1" x="2159"/>
        <item m="1" x="1811"/>
        <item m="1" x="2019"/>
        <item m="1" x="2348"/>
        <item m="1" x="2055"/>
        <item m="1" x="3590"/>
        <item m="1" x="3561"/>
        <item m="1" x="2767"/>
        <item m="1" x="3440"/>
        <item m="1" x="2167"/>
        <item m="1" x="2229"/>
        <item m="1" x="2807"/>
        <item m="1" x="3502"/>
        <item m="1" x="2854"/>
        <item m="1" x="3614"/>
        <item m="1" x="2705"/>
        <item m="1" x="1921"/>
        <item m="1" x="2473"/>
        <item m="1" x="3313"/>
        <item m="1" x="3396"/>
        <item m="1" x="3064"/>
        <item m="1" x="2645"/>
        <item m="1" x="3315"/>
        <item m="1" x="1841"/>
        <item m="1" x="3277"/>
        <item m="1" x="3563"/>
        <item m="1" x="2864"/>
        <item m="1" x="1980"/>
        <item m="1" x="3082"/>
        <item m="1" x="2851"/>
        <item m="1" x="3377"/>
        <item m="1" x="1867"/>
        <item m="1" x="1882"/>
        <item m="1" x="3087"/>
        <item m="1" x="2199"/>
        <item m="1" x="3049"/>
        <item m="1" x="3133"/>
        <item m="1" x="3089"/>
        <item m="1" x="2133"/>
        <item m="1" x="1848"/>
        <item m="1" x="2999"/>
        <item m="1" x="3149"/>
        <item m="1" x="2912"/>
        <item m="1" x="2359"/>
        <item m="1" x="2524"/>
        <item m="1" x="2663"/>
        <item m="1" x="2315"/>
        <item m="1" x="3508"/>
        <item m="1" x="3257"/>
        <item m="1" x="3227"/>
        <item m="1" x="2238"/>
        <item m="1" x="2579"/>
        <item m="1" x="3184"/>
        <item m="1" x="2914"/>
        <item m="1" x="3010"/>
        <item m="1" x="3178"/>
        <item m="1" x="2052"/>
        <item m="1" x="3075"/>
        <item m="1" x="1998"/>
        <item m="1" x="2500"/>
        <item m="1" x="1893"/>
        <item m="1" x="3419"/>
        <item m="1" x="3044"/>
        <item m="1" x="3152"/>
        <item m="1" x="2941"/>
        <item m="1" x="3211"/>
        <item m="1" x="2746"/>
        <item m="1" x="1849"/>
        <item m="1" x="1833"/>
        <item m="1" x="1979"/>
        <item m="1" x="3063"/>
        <item m="1" x="2491"/>
        <item m="1" x="2968"/>
        <item m="1" x="2908"/>
        <item m="1" x="2683"/>
        <item m="1" x="3097"/>
        <item m="1" x="1954"/>
        <item m="1" x="2544"/>
        <item m="1" x="2489"/>
        <item m="1" x="2861"/>
        <item m="1" x="2249"/>
        <item m="1" x="3406"/>
        <item m="1" x="2104"/>
        <item m="1" x="2947"/>
        <item m="1" x="2078"/>
        <item m="1" x="2186"/>
        <item m="1" x="3411"/>
        <item m="1" x="3489"/>
        <item m="1" x="2302"/>
        <item m="1" x="2474"/>
        <item m="1" x="3110"/>
        <item m="1" x="2035"/>
        <item m="1" x="1827"/>
        <item m="1" x="3421"/>
        <item m="1" x="3030"/>
        <item m="1" x="2355"/>
        <item m="1" x="3265"/>
        <item m="1" x="3509"/>
        <item m="1" x="2550"/>
        <item m="1" x="3451"/>
        <item m="1" x="2202"/>
        <item m="1" x="3249"/>
        <item m="1" x="3236"/>
        <item m="1" x="2922"/>
        <item m="1" x="2840"/>
        <item m="1" x="2448"/>
        <item m="1" x="1939"/>
        <item m="1" x="2178"/>
        <item m="1" x="2079"/>
        <item m="1" x="3168"/>
        <item m="1" x="3436"/>
        <item m="1" x="2659"/>
        <item m="1" x="2624"/>
        <item m="1" x="2386"/>
        <item m="1" x="3383"/>
        <item m="1" x="2875"/>
        <item m="1" x="2270"/>
        <item m="1" x="2672"/>
        <item m="1" x="3409"/>
        <item m="1" x="2198"/>
        <item m="1" x="2450"/>
        <item m="1" x="2371"/>
        <item m="1" x="2646"/>
        <item m="1" x="3177"/>
        <item m="1" x="2485"/>
        <item m="1" x="1883"/>
        <item m="1" x="1958"/>
        <item m="1" x="3570"/>
        <item m="1" x="2418"/>
        <item m="1" x="2369"/>
        <item m="1" x="3445"/>
        <item m="1" x="3201"/>
        <item m="1" x="2639"/>
        <item m="1" x="2919"/>
        <item m="1" x="2435"/>
        <item m="1" x="2630"/>
        <item m="1" x="2421"/>
        <item m="1" x="2488"/>
        <item m="1" x="3444"/>
        <item m="1" x="2880"/>
        <item m="1" x="3108"/>
        <item m="1" x="2658"/>
        <item m="1" x="1853"/>
        <item m="1" x="3138"/>
        <item m="1" x="3251"/>
        <item m="1" x="3457"/>
        <item m="1" x="2103"/>
        <item m="1" x="2660"/>
        <item m="1" x="3057"/>
        <item m="1" x="1808"/>
        <item m="1" x="2708"/>
        <item m="1" x="2755"/>
        <item m="1" x="3518"/>
        <item m="1" x="1931"/>
        <item m="1" x="2881"/>
        <item m="1" x="1868"/>
        <item m="1" x="2958"/>
        <item m="1" x="2671"/>
        <item m="1" x="3403"/>
        <item m="1" x="2255"/>
        <item m="1" x="2897"/>
        <item m="1" x="2678"/>
        <item m="1" x="2409"/>
        <item m="1" x="1896"/>
        <item m="1" x="1924"/>
        <item m="1" x="2566"/>
        <item m="1" x="3583"/>
        <item m="1" x="2761"/>
        <item m="1" x="2611"/>
        <item m="1" x="2927"/>
        <item m="1" x="3490"/>
        <item m="1" x="2515"/>
        <item m="1" x="1851"/>
        <item m="1" x="2149"/>
        <item m="1" x="3056"/>
        <item m="1" x="2526"/>
        <item m="1" x="2832"/>
        <item m="1" x="3479"/>
        <item m="1" x="2937"/>
        <item m="1" x="2975"/>
        <item m="1" x="3307"/>
        <item m="1" x="2043"/>
        <item m="1" x="2932"/>
        <item m="1" x="3480"/>
        <item m="1" x="2026"/>
        <item m="1" x="2945"/>
        <item m="1" x="3140"/>
        <item m="1" x="3256"/>
        <item m="1" x="2170"/>
        <item m="1" x="1968"/>
        <item m="1" x="2351"/>
        <item m="1" x="2768"/>
        <item m="1" x="2441"/>
        <item m="1" x="3525"/>
        <item m="1" x="2543"/>
        <item m="1" x="3347"/>
        <item m="1" x="3320"/>
        <item m="1" x="1844"/>
        <item m="1" x="3427"/>
        <item m="1" x="2995"/>
        <item m="1" x="2794"/>
        <item m="1" x="1856"/>
        <item m="1" x="2187"/>
        <item m="1" x="2687"/>
        <item m="1" x="1869"/>
        <item m="1" x="3019"/>
        <item m="1" x="2747"/>
        <item m="1" x="2953"/>
        <item m="1" x="2561"/>
        <item m="1" x="3359"/>
        <item m="1" x="2512"/>
        <item m="1" x="1972"/>
        <item m="1" x="2037"/>
        <item m="1" x="2915"/>
        <item m="1" x="2116"/>
        <item m="1" x="2392"/>
        <item m="1" x="3037"/>
        <item m="1" x="3542"/>
        <item m="1" x="3328"/>
        <item m="1" x="3058"/>
        <item m="1" x="3016"/>
        <item m="1" x="2681"/>
        <item m="1" x="2268"/>
        <item m="1" x="3454"/>
        <item m="1" x="2592"/>
        <item m="1" x="2776"/>
        <item m="1" x="2701"/>
        <item m="1" x="3595"/>
        <item m="1" x="2243"/>
        <item m="1" x="2080"/>
        <item m="1" x="2731"/>
        <item m="1" x="3441"/>
        <item m="1" x="2974"/>
        <item m="1" x="1914"/>
        <item m="1" x="2011"/>
        <item m="1" x="2433"/>
        <item m="1" x="3346"/>
        <item m="1" x="2328"/>
        <item m="1" x="2139"/>
        <item m="1" x="3378"/>
        <item m="1" x="1950"/>
        <item m="1" x="3281"/>
        <item m="1" x="3142"/>
        <item m="1" x="2713"/>
        <item m="1" x="3246"/>
        <item m="1" x="2062"/>
        <item m="1" x="1845"/>
        <item m="1" x="3145"/>
        <item m="1" x="3011"/>
        <item m="1" x="2056"/>
        <item m="1" x="3269"/>
        <item m="1" x="2092"/>
        <item m="1" x="2169"/>
        <item m="1" x="2381"/>
        <item m="1" x="2615"/>
        <item m="1" x="2377"/>
        <item m="1" x="1809"/>
        <item m="1" x="3567"/>
        <item m="1" x="2828"/>
        <item m="1" x="3041"/>
        <item m="1" x="2329"/>
        <item m="1" x="3458"/>
        <item m="1" x="3531"/>
        <item m="1" x="1834"/>
        <item m="1" x="3550"/>
        <item m="1" x="1993"/>
        <item m="1" x="3062"/>
        <item m="1" x="3544"/>
        <item m="1" x="2847"/>
        <item m="1" x="3085"/>
        <item m="1" x="3112"/>
        <item m="1" x="2057"/>
        <item m="1" x="2426"/>
        <item m="1" x="2437"/>
        <item m="1" x="2792"/>
        <item m="1" x="3004"/>
        <item m="1" x="3164"/>
        <item m="1" x="3186"/>
        <item m="1" x="3279"/>
        <item m="1" x="2593"/>
        <item m="1" x="2341"/>
        <item m="1" x="1891"/>
        <item m="1" x="2950"/>
        <item m="1" x="2233"/>
        <item m="1" x="2796"/>
        <item m="1" x="3379"/>
        <item m="1" x="1805"/>
        <item m="1" x="3488"/>
        <item m="1" x="3059"/>
        <item m="1" x="3474"/>
        <item m="1" x="2127"/>
        <item m="1" x="2308"/>
        <item m="1" x="2262"/>
        <item m="1" x="3302"/>
        <item m="1" x="1984"/>
        <item m="1" x="2976"/>
        <item m="1" x="2978"/>
        <item m="1" x="3448"/>
        <item m="1" x="2221"/>
        <item m="1" x="2191"/>
        <item m="1" x="2150"/>
        <item m="1" x="2525"/>
        <item m="1" x="2666"/>
        <item m="1" x="3363"/>
        <item m="1" x="2107"/>
        <item m="1" x="2757"/>
        <item m="1" x="2951"/>
        <item m="1" x="2286"/>
        <item m="1" x="3270"/>
        <item m="1" x="2551"/>
        <item m="1" x="2060"/>
        <item m="1" x="3482"/>
        <item m="1" x="2586"/>
        <item m="1" x="3429"/>
        <item m="1" x="2192"/>
        <item m="1" x="2696"/>
        <item m="1" x="3188"/>
        <item m="1" x="1951"/>
        <item m="1" x="3374"/>
        <item m="1" x="3217"/>
        <item m="1" x="2440"/>
        <item m="1" x="3348"/>
        <item m="1" x="2492"/>
        <item m="1" x="3154"/>
        <item m="1" x="3153"/>
        <item m="1" x="2595"/>
        <item m="1" x="2128"/>
        <item m="1" x="2536"/>
        <item m="1" x="1826"/>
        <item m="1" x="1846"/>
        <item m="1" x="2000"/>
        <item m="1" x="3000"/>
        <item m="1" x="2171"/>
        <item m="1" x="2157"/>
        <item m="1" x="2112"/>
        <item m="1" x="2012"/>
        <item m="1" x="2242"/>
        <item m="1" x="2258"/>
        <item m="1" x="3155"/>
        <item m="1" x="3126"/>
        <item m="1" x="2835"/>
        <item m="1" x="2253"/>
        <item m="1" x="2729"/>
        <item m="1" x="2782"/>
        <item m="1" x="2113"/>
        <item m="1" x="3161"/>
        <item m="1" x="3007"/>
        <item m="1" x="2889"/>
        <item m="1" x="3517"/>
        <item m="1" x="2627"/>
        <item m="1" x="2287"/>
        <item m="1" x="2118"/>
        <item m="1" x="2105"/>
        <item m="1" x="3113"/>
        <item m="1" x="2269"/>
        <item m="1" x="3591"/>
        <item m="1" x="3061"/>
        <item m="1" x="2648"/>
        <item m="1" x="1995"/>
        <item m="1" x="2719"/>
        <item m="1" x="2361"/>
        <item m="1" x="2480"/>
        <item m="1" x="3534"/>
        <item m="1" x="2008"/>
        <item m="1" x="2138"/>
        <item m="1" x="3543"/>
        <item m="1" x="3514"/>
        <item m="1" x="3539"/>
        <item m="1" x="1884"/>
        <item m="1" x="3303"/>
        <item m="1" x="2758"/>
        <item m="1" x="1885"/>
        <item m="1" x="3066"/>
        <item m="1" x="2684"/>
        <item m="1" x="3148"/>
        <item m="1" x="1909"/>
        <item m="1" x="3072"/>
        <item m="1" x="1903"/>
        <item m="1" x="1926"/>
        <item m="1" x="3157"/>
        <item m="1" x="3090"/>
        <item m="1" x="1971"/>
        <item m="1" x="3103"/>
        <item m="1" x="2997"/>
        <item m="1" x="3477"/>
        <item m="1" x="3343"/>
        <item m="1" x="3329"/>
        <item m="1" x="2631"/>
        <item m="1" x="1830"/>
        <item m="1" x="3339"/>
        <item m="1" x="3399"/>
        <item m="1" x="2959"/>
        <item m="1" x="3252"/>
        <item m="1" x="2665"/>
        <item m="1" x="2740"/>
        <item m="1" x="3558"/>
        <item m="1" x="2013"/>
        <item m="1" x="2836"/>
        <item m="1" x="2620"/>
        <item m="1" x="2179"/>
        <item m="1" x="2174"/>
        <item m="1" x="2694"/>
        <item m="1" x="1837"/>
        <item m="1" x="1992"/>
        <item m="1" x="2193"/>
        <item m="1" x="3388"/>
        <item m="1" x="2248"/>
        <item m="1" x="2339"/>
        <item m="1" x="2634"/>
        <item m="1" x="3038"/>
        <item m="1" x="2963"/>
        <item m="1" x="2772"/>
        <item m="1" x="1887"/>
        <item m="1" x="3596"/>
        <item m="1" x="2244"/>
        <item m="1" x="2986"/>
        <item m="1" x="3026"/>
        <item m="1" x="2031"/>
        <item m="1" x="3324"/>
        <item m="1" x="2496"/>
        <item m="1" x="3589"/>
        <item m="1" x="2545"/>
        <item m="1" x="1977"/>
        <item m="1" x="3083"/>
        <item m="1" x="2045"/>
        <item m="1" x="1815"/>
        <item m="1" x="2378"/>
        <item m="1" x="2352"/>
        <item m="1" x="2083"/>
        <item m="1" x="2752"/>
        <item m="1" x="2771"/>
        <item m="1" x="3562"/>
        <item m="1" x="3459"/>
        <item m="1" x="2172"/>
        <item m="1" x="3481"/>
        <item m="1" x="3254"/>
        <item m="1" x="2887"/>
        <item m="1" x="3334"/>
        <item m="1" x="3592"/>
        <item m="1" x="2759"/>
        <item m="1" x="2054"/>
        <item m="1" x="3156"/>
        <item m="1" x="2948"/>
        <item m="1" x="2047"/>
        <item m="1" x="2451"/>
        <item m="1" x="3468"/>
        <item m="1" x="3428"/>
        <item m="1" x="3025"/>
        <item m="1" x="2254"/>
        <item m="1" x="2168"/>
        <item m="1" x="2882"/>
        <item m="1" x="2966"/>
        <item m="1" x="2431"/>
        <item m="1" x="2916"/>
        <item m="1" x="3415"/>
        <item m="1" x="3123"/>
        <item m="1" x="3134"/>
        <item m="1" x="2353"/>
        <item m="1" x="1932"/>
        <item m="1" x="3169"/>
        <item m="1" x="2176"/>
        <item m="1" x="2142"/>
        <item m="1" x="3117"/>
        <item m="1" x="3344"/>
        <item m="1" x="3430"/>
        <item m="1" x="3060"/>
        <item m="1" x="1898"/>
        <item m="1" x="3093"/>
        <item m="1" x="2604"/>
        <item m="1" x="2095"/>
        <item m="1" x="2711"/>
        <item m="1" x="3564"/>
        <item m="1" x="3555"/>
        <item m="1" x="1810"/>
        <item m="1" x="3356"/>
        <item m="1" x="3326"/>
        <item m="1" x="3413"/>
        <item m="1" x="3230"/>
        <item m="1" x="3530"/>
        <item m="1" x="2292"/>
        <item m="1" x="2340"/>
        <item m="1" x="1873"/>
        <item m="1" x="3384"/>
        <item m="1" x="3253"/>
        <item m="1" x="2957"/>
        <item m="1" x="2405"/>
        <item m="1" x="2044"/>
        <item m="1" x="1943"/>
        <item m="1" x="3573"/>
        <item m="1" x="3196"/>
        <item m="1" x="2282"/>
        <item m="1" x="2183"/>
        <item m="1" x="2096"/>
        <item m="1" x="2320"/>
        <item m="1" x="3317"/>
        <item m="1" x="3505"/>
        <item m="1" x="1991"/>
        <item m="1" x="1823"/>
        <item m="1" x="2121"/>
        <item m="1" x="3537"/>
        <item m="1" x="3067"/>
        <item m="1" x="2967"/>
        <item m="1" x="3556"/>
        <item m="1" x="1842"/>
        <item m="1" x="3014"/>
        <item m="1" x="2980"/>
        <item m="1" x="2763"/>
        <item m="1" x="1937"/>
        <item m="1" x="3500"/>
        <item m="1" x="3298"/>
        <item m="1" x="2228"/>
        <item m="1" x="2992"/>
        <item m="1" x="3288"/>
        <item m="1" x="3540"/>
        <item m="1" x="3031"/>
        <item m="1" x="2821"/>
        <item m="1" x="3486"/>
        <item m="1" x="3501"/>
        <item m="1" x="1838"/>
        <item m="1" x="3367"/>
        <item m="1" x="3318"/>
        <item m="1" x="2868"/>
        <item m="1" x="2046"/>
        <item m="1" x="2223"/>
        <item m="1" x="3554"/>
        <item m="1" x="3538"/>
        <item m="1" x="2895"/>
        <item m="1" x="3389"/>
        <item m="1" x="2089"/>
        <item m="1" x="3092"/>
        <item m="1" x="1820"/>
        <item m="1" x="2455"/>
        <item m="1" x="2332"/>
        <item m="1" x="3599"/>
        <item m="1" x="3036"/>
        <item m="1" x="3077"/>
        <item m="1" x="2129"/>
        <item m="1" x="2587"/>
        <item m="1" x="2822"/>
        <item m="1" x="2476"/>
        <item m="1" x="2979"/>
        <item m="1" x="1839"/>
        <item m="1" x="2783"/>
        <item m="1" x="3046"/>
        <item m="1" x="1928"/>
        <item m="1" x="3283"/>
        <item m="1" x="2679"/>
        <item m="1" x="1959"/>
        <item m="1" x="2283"/>
        <item m="1" x="2296"/>
        <item m="1" x="2206"/>
        <item m="1" x="2166"/>
        <item m="1" x="3032"/>
        <item m="1" x="3571"/>
        <item m="1" x="3506"/>
        <item m="1" x="2316"/>
        <item m="1" x="3438"/>
        <item m="1" x="2563"/>
        <item m="1" x="3039"/>
        <item m="1" x="3250"/>
        <item m="1" x="1923"/>
        <item m="1" x="3323"/>
        <item m="1" x="3101"/>
        <item m="1" x="3475"/>
        <item m="1" x="2640"/>
        <item m="1" x="2235"/>
        <item m="1" x="1964"/>
        <item m="1" x="3306"/>
        <item m="1" x="2891"/>
        <item m="1" x="3520"/>
        <item m="1" x="2784"/>
        <item m="1" x="1913"/>
        <item m="1" x="2181"/>
        <item m="1" x="2983"/>
        <item m="1" x="2867"/>
        <item m="1" x="3008"/>
        <item m="1" x="2942"/>
        <item m="1" x="3132"/>
        <item m="1" x="3349"/>
        <item m="1" x="3439"/>
        <item m="1" x="1940"/>
        <item m="1" x="2935"/>
        <item m="1" x="3206"/>
        <item m="1" x="2385"/>
        <item m="1" x="3214"/>
        <item m="1" x="2998"/>
        <item m="1" x="2954"/>
        <item m="1" x="3225"/>
        <item m="1" x="2726"/>
        <item m="1" x="3368"/>
        <item m="1" x="2325"/>
        <item m="1" x="2626"/>
        <item m="1" x="2568"/>
        <item m="1" x="2217"/>
        <item m="1" x="1881"/>
        <item m="1" x="2830"/>
        <item m="1" x="2016"/>
        <item m="1" x="3511"/>
        <item m="1" x="2499"/>
        <item m="1" x="2781"/>
        <item m="1" x="2099"/>
        <item m="1" x="2423"/>
        <item m="1" x="3173"/>
        <item m="1" x="2346"/>
        <item m="1" x="3422"/>
        <item m="1" x="2741"/>
        <item m="1" x="3342"/>
        <item m="1" x="2760"/>
        <item m="1" x="3565"/>
        <item m="1" x="1857"/>
        <item m="1" x="1860"/>
        <item m="1" x="2797"/>
        <item m="1" x="1895"/>
        <item m="1" x="2313"/>
        <item m="1" x="1933"/>
        <item m="1" x="2773"/>
        <item m="1" x="2146"/>
        <item m="1" x="3483"/>
        <item m="1" x="2720"/>
        <item m="1" x="2898"/>
        <item m="1" x="2906"/>
        <item m="1" x="3547"/>
        <item m="1" x="2600"/>
        <item m="1" x="2877"/>
        <item m="1" x="3215"/>
        <item m="1" x="2849"/>
        <item m="1" x="2412"/>
        <item m="1" x="2366"/>
        <item m="1" x="1978"/>
        <item m="1" x="3127"/>
        <item m="1" x="1879"/>
        <item m="1" x="3185"/>
        <item m="1" x="3114"/>
        <item m="1" x="3109"/>
        <item m="1" x="3603"/>
        <item m="1" x="2472"/>
        <item m="1" x="3069"/>
        <item m="1" x="2372"/>
        <item m="1" x="3301"/>
        <item m="1" x="2812"/>
        <item m="1" x="3086"/>
        <item m="1" x="2305"/>
        <item m="1" x="2739"/>
        <item m="1" x="2184"/>
        <item m="1" x="3115"/>
        <item m="1" x="3575"/>
        <item m="1" x="2869"/>
        <item m="1" x="2961"/>
        <item m="1" x="2813"/>
        <item m="1" x="2819"/>
        <item m="1" x="1975"/>
        <item m="1" x="3491"/>
        <item m="1" x="2736"/>
        <item m="1" x="2900"/>
        <item m="1" x="3460"/>
        <item m="1" x="2944"/>
        <item m="1" x="3018"/>
        <item m="1" x="2788"/>
        <item m="1" x="2647"/>
        <item m="1" x="2376"/>
        <item m="1" x="3054"/>
        <item m="1" x="3111"/>
        <item m="1" x="2682"/>
        <item m="1" x="3408"/>
        <item m="1" x="3449"/>
        <item m="1" x="1952"/>
        <item m="1" x="3040"/>
        <item m="1" x="3219"/>
        <item m="1" x="2279"/>
        <item m="1" x="3392"/>
        <item m="1" x="3006"/>
        <item m="1" x="1938"/>
        <item m="1" x="2670"/>
        <item m="1" x="2874"/>
        <item m="1" x="3100"/>
        <item m="1" x="2702"/>
        <item m="1" x="2300"/>
        <item m="1" x="2497"/>
        <item m="1" x="2040"/>
        <item m="1" x="2952"/>
        <item m="1" x="2865"/>
        <item m="1" x="3050"/>
        <item m="1" x="2273"/>
        <item m="1" x="3380"/>
        <item m="1" x="2194"/>
        <item m="1" x="2407"/>
        <item m="1" x="2825"/>
        <item m="1" x="2470"/>
        <item m="1" x="2424"/>
        <item m="1" x="2486"/>
        <item m="1" x="2350"/>
        <item m="1" x="2005"/>
        <item m="1" x="2596"/>
        <item m="1" x="3404"/>
        <item m="1" x="3163"/>
        <item m="1" x="3364"/>
        <item m="1" x="2400"/>
        <item m="1" x="2621"/>
        <item m="1" x="2685"/>
        <item m="1" x="2428"/>
        <item m="1" x="2467"/>
        <item m="1" x="2564"/>
        <item m="1" x="3337"/>
        <item m="1" x="2084"/>
        <item m="1" x="2022"/>
        <item m="1" x="3341"/>
        <item m="1" x="1806"/>
        <item m="1" x="2074"/>
        <item m="1" x="1934"/>
        <item m="1" x="2481"/>
        <item m="1" x="2890"/>
        <item m="1" x="1981"/>
        <item m="1" x="2387"/>
        <item m="1" x="3001"/>
        <item m="1" x="1960"/>
        <item m="1" x="3027"/>
        <item m="1" x="2373"/>
        <item m="1" x="3179"/>
        <item m="1" x="2319"/>
        <item m="1" x="3365"/>
        <item m="1" x="1900"/>
        <item m="1" x="3372"/>
        <item m="1" x="3401"/>
        <item m="1" x="2224"/>
        <item m="1" x="3170"/>
        <item m="1" x="2737"/>
        <item m="1" x="2214"/>
        <item m="1" x="2855"/>
        <item m="1" x="2063"/>
        <item m="1" x="2058"/>
        <item m="1" x="2528"/>
        <item m="1" x="3119"/>
        <item m="1" x="1824"/>
        <item m="1" x="2388"/>
        <item m="1" x="2892"/>
        <item m="1" x="2803"/>
        <item m="1" x="2029"/>
        <item m="1" x="2841"/>
        <item m="1" x="2946"/>
        <item m="1" x="2856"/>
        <item m="1" x="3055"/>
        <item m="1" x="2367"/>
        <item m="1" x="2789"/>
        <item m="1" x="1996"/>
        <item m="1" x="2374"/>
        <item m="1" x="1816"/>
        <item m="1" x="2147"/>
        <item m="1" x="1990"/>
        <item m="1" x="3282"/>
        <item m="1" x="2943"/>
        <item m="1" x="3208"/>
        <item m="1" x="2188"/>
        <item m="1" x="2607"/>
        <item m="1" x="1901"/>
        <item m="1" x="2650"/>
        <item m="1" x="2537"/>
        <item m="1" x="3194"/>
        <item m="1" x="2200"/>
        <item m="1" x="2153"/>
        <item m="1" x="2521"/>
        <item m="1" x="2546"/>
        <item m="1" x="3104"/>
        <item m="1" x="3312"/>
        <item m="1" x="2330"/>
        <item m="1" x="3351"/>
        <item m="1" x="2335"/>
        <item m="1" x="3464"/>
        <item m="1" x="2667"/>
        <item m="1" x="2929"/>
        <item m="1" x="2703"/>
        <item m="1" x="3218"/>
        <item m="1" x="2654"/>
        <item m="1" x="3137"/>
        <item m="1" x="3241"/>
        <item m="1" x="3593"/>
        <item m="1" x="2777"/>
        <item m="1" x="2106"/>
        <item m="1" x="2765"/>
        <item m="1" x="2487"/>
        <item m="1" x="3577"/>
        <item m="1" x="3120"/>
        <item m="1" x="2677"/>
        <item m="1" x="3393"/>
        <item m="1" x="2415"/>
        <item m="1" x="2804"/>
        <item m="1" x="2790"/>
        <item m="1" x="2419"/>
        <item m="1" x="2136"/>
        <item m="1" x="2699"/>
        <item m="1" x="2785"/>
        <item m="1" x="3051"/>
        <item m="1" x="2786"/>
        <item m="1" x="3289"/>
        <item m="1" x="2014"/>
        <item m="1" x="2674"/>
        <item m="1" x="2239"/>
        <item m="1" x="2071"/>
        <item m="1" x="2673"/>
        <item m="1" x="2163"/>
        <item m="1" x="2652"/>
        <item m="1" x="1985"/>
        <item m="1" x="2888"/>
        <item m="1" x="2445"/>
        <item m="1" x="2565"/>
        <item m="1" x="1886"/>
        <item m="1" x="2716"/>
        <item m="1" x="1832"/>
        <item m="1" x="2280"/>
        <item m="1" x="2164"/>
        <item m="1" x="3078"/>
        <item m="1" x="2733"/>
        <item m="1" x="2970"/>
        <item m="1" x="2246"/>
        <item m="1" x="2509"/>
        <item m="1" x="2805"/>
        <item m="1" x="2410"/>
        <item m="1" x="3548"/>
        <item m="1" x="3435"/>
        <item m="1" x="2436"/>
        <item m="1" x="2145"/>
        <item m="1" x="2539"/>
        <item m="1" x="1813"/>
        <item m="1" x="2690"/>
        <item m="1" x="3266"/>
        <item m="1" x="3584"/>
        <item m="1" x="3327"/>
        <item m="1" x="3203"/>
        <item m="1" x="2661"/>
        <item m="1" x="2086"/>
        <item m="1" x="2582"/>
        <item m="1" x="2878"/>
        <item m="1" x="3129"/>
        <item m="1" x="3220"/>
        <item m="1" x="1955"/>
        <item m="1" x="2281"/>
        <item m="1" x="2657"/>
        <item m="1" x="1930"/>
        <item m="1" x="2240"/>
        <item m="1" x="2668"/>
        <item m="1" x="2538"/>
        <item m="1" x="1912"/>
        <item m="1" x="2862"/>
        <item m="1" x="3507"/>
        <item m="1" x="1802"/>
        <item m="1" x="2443"/>
        <item m="1" x="2165"/>
        <item m="1" x="2535"/>
        <item m="1" x="3195"/>
        <item m="1" x="2580"/>
        <item m="1" x="3335"/>
        <item m="1" x="3357"/>
        <item m="1" x="2527"/>
        <item m="1" x="3309"/>
        <item m="1" x="2691"/>
        <item m="1" x="3187"/>
        <item m="1" x="3280"/>
        <item m="1" x="3291"/>
        <item m="1" x="2925"/>
        <item m="1" x="3098"/>
        <item m="1" x="3286"/>
        <item m="1" x="2020"/>
        <item m="1" x="3585"/>
        <item m="1" x="3497"/>
        <item m="1" x="3271"/>
        <item m="1" x="2406"/>
        <item m="1" x="3423"/>
        <item m="1" x="2425"/>
        <item m="1" x="3226"/>
        <item m="1" x="2686"/>
        <item m="1" x="2101"/>
        <item m="1" x="3354"/>
        <item m="1" x="2850"/>
        <item m="1" x="2712"/>
        <item m="1" x="2503"/>
        <item m="1" x="3023"/>
        <item m="1" x="3446"/>
        <item m="1" x="2093"/>
        <item m="1" x="3242"/>
        <item m="1" x="2732"/>
        <item m="1" x="2201"/>
        <item m="1" x="2059"/>
        <item m="1" x="2996"/>
        <item m="1" x="3545"/>
        <item m="1" x="3536"/>
        <item m="1" x="2148"/>
        <item m="1" x="3521"/>
        <item m="1" x="2204"/>
        <item m="1" x="2042"/>
        <item m="1" x="2656"/>
        <item m="1" x="2075"/>
        <item m="1" x="3102"/>
        <item m="1" x="2185"/>
        <item m="1" x="2727"/>
        <item m="1" x="3416"/>
        <item m="1" x="2284"/>
        <item m="1" x="2393"/>
        <item m="1" x="2498"/>
        <item m="1" x="3296"/>
        <item m="1" x="3255"/>
        <item m="1" x="2940"/>
        <item m="1" x="2331"/>
        <item m="1" x="2962"/>
        <item m="1" x="2067"/>
        <item m="1" x="2210"/>
        <item m="1" x="2413"/>
        <item m="1" x="2778"/>
        <item m="1" x="2552"/>
        <item m="1" x="2160"/>
        <item m="1" x="3466"/>
        <item m="1" x="3209"/>
        <item m="1" x="3233"/>
        <item m="1" x="2028"/>
        <item m="1" x="2738"/>
        <item m="1" x="2111"/>
        <item m="1" x="3150"/>
        <item m="1" x="1864"/>
        <item m="1" x="2247"/>
        <item m="1" x="2756"/>
        <item m="1" x="1807"/>
        <item m="1" x="1875"/>
        <item m="1" x="2072"/>
        <item m="1" x="2616"/>
        <item m="1" x="2698"/>
        <item m="1" x="2177"/>
        <item m="1" x="3029"/>
        <item m="1" x="3274"/>
        <item m="1" x="2977"/>
        <item m="1" x="2787"/>
        <item m="1" x="2263"/>
        <item m="1" x="3033"/>
        <item m="1" x="1997"/>
        <item m="1" x="3426"/>
        <item m="1" x="3204"/>
        <item m="1" x="3172"/>
        <item m="1" x="3267"/>
        <item m="1" x="3135"/>
        <item m="1" x="2394"/>
        <item m="1" x="3604"/>
        <item m="1" x="3171"/>
        <item m="1" x="3261"/>
        <item m="1" x="2143"/>
        <item m="1" x="2692"/>
        <item m="1" x="2993"/>
        <item m="1" x="2152"/>
        <item m="1" x="2399"/>
        <item m="1" x="2356"/>
        <item m="1" x="2632"/>
        <item m="1" x="2382"/>
        <item m="1" x="2375"/>
        <item m="1" x="2021"/>
        <item m="1" x="3400"/>
        <item m="1" x="3442"/>
        <item m="1" x="3107"/>
        <item m="1" x="3052"/>
        <item m="1" x="3412"/>
        <item m="1" x="2955"/>
        <item m="1" x="2680"/>
        <item m="1" x="2173"/>
        <item m="1" x="3541"/>
        <item m="1" x="3498"/>
        <item m="1" x="2770"/>
        <item m="1" x="3456"/>
        <item m="1" x="2130"/>
        <item m="1" x="1989"/>
        <item m="1" x="2723"/>
        <item m="1" x="3147"/>
        <item m="1" x="2049"/>
        <item m="1" x="1863"/>
        <item m="1" x="1965"/>
        <item m="1" x="3532"/>
        <item m="1" x="2754"/>
        <item m="1" x="2264"/>
        <item m="1" x="2344"/>
        <item m="1" x="3043"/>
        <item m="1" x="2795"/>
        <item m="1" x="2257"/>
        <item m="1" x="2018"/>
        <item m="1" x="2573"/>
        <item m="1" x="2338"/>
        <item m="1" x="3551"/>
        <item m="1" x="2155"/>
        <item m="1" x="1910"/>
        <item m="1" x="2749"/>
        <item m="1" x="2700"/>
        <item m="1" x="2015"/>
        <item m="1" x="2575"/>
        <item m="1" x="2583"/>
        <item m="1" x="2298"/>
        <item m="1" x="2921"/>
        <item m="1" x="2134"/>
        <item m="1" x="3009"/>
        <item m="1" x="2823"/>
        <item m="1" x="3106"/>
        <item m="1" x="1821"/>
        <item m="1" x="3524"/>
        <item m="1" x="3450"/>
        <item m="1" x="2706"/>
        <item m="1" x="2505"/>
        <item m="1" x="2459"/>
        <item m="1" x="3070"/>
        <item m="1" x="2135"/>
        <item m="1" x="2826"/>
        <item m="1" x="3453"/>
        <item m="1" x="2693"/>
        <item m="1" x="3578"/>
        <item m="1" x="1982"/>
        <item m="1" x="3012"/>
        <item m="1" x="2213"/>
        <item m="1" x="3579"/>
        <item m="1" x="2357"/>
        <item m="1" x="2540"/>
        <item m="1" x="2309"/>
        <item m="1" x="3222"/>
        <item m="1" x="3180"/>
        <item m="1" x="3607"/>
        <item m="1" x="1919"/>
        <item m="1" x="3239"/>
        <item m="1" x="2358"/>
        <item m="1" x="2714"/>
        <item m="1" x="3608"/>
        <item m="1" x="2553"/>
        <item m="1" x="2002"/>
        <item m="1" x="3597"/>
        <item m="1" x="3165"/>
        <item m="1" x="2931"/>
        <item m="1" x="3503"/>
        <item m="1" x="2087"/>
        <item m="1" x="3420"/>
        <item m="1" x="2939"/>
        <item m="1" x="3587"/>
        <item m="1" x="2363"/>
        <item m="1" x="2438"/>
        <item m="1" x="2311"/>
        <item m="1" x="3229"/>
        <item m="1" x="3183"/>
        <item m="1" x="3287"/>
        <item m="1" x="2290"/>
        <item m="1" x="1803"/>
        <item m="1" x="2965"/>
        <item m="1" x="2839"/>
        <item m="1" x="1850"/>
        <item m="1" x="3272"/>
        <item m="1" x="3158"/>
        <item m="1" x="3021"/>
        <item m="1" x="2126"/>
        <item m="1" x="2306"/>
        <item m="1" x="2007"/>
        <item m="1" x="2102"/>
        <item m="1" x="2972"/>
        <item m="1" x="1831"/>
        <item m="1" x="2345"/>
        <item m="1" x="2454"/>
        <item m="1" x="2982"/>
        <item m="1" x="3510"/>
        <item m="1" x="2119"/>
        <item m="1" x="2542"/>
        <item m="1" x="3519"/>
        <item m="1" x="2337"/>
        <item m="1" x="3452"/>
        <item m="1" x="2811"/>
        <item m="1" x="2117"/>
        <item m="1" x="2460"/>
        <item m="1" x="2293"/>
        <item m="1" x="3407"/>
        <item m="1" x="2236"/>
        <item m="1" x="2884"/>
        <item m="1" x="3262"/>
        <item m="1" x="1941"/>
        <item m="1" x="1942"/>
        <item m="1" x="2439"/>
        <item m="1" x="1988"/>
        <item m="1" x="2644"/>
        <item m="1" x="2414"/>
        <item m="1" x="3580"/>
        <item m="1" x="2271"/>
        <item m="1" x="2570"/>
        <item m="1" x="2219"/>
        <item m="1" x="3360"/>
        <item m="1" x="3202"/>
        <item m="1" x="3390"/>
        <item m="1" x="2490"/>
        <item m="1" x="2574"/>
        <item m="1" x="2893"/>
        <item m="1" x="3212"/>
        <item m="1" x="3151"/>
        <item m="1" x="3053"/>
        <item m="1" x="2718"/>
        <item m="1" x="2066"/>
        <item m="1" x="3569"/>
        <item m="1" x="2610"/>
        <item m="1" x="2517"/>
        <item m="1" x="2633"/>
        <item m="1" x="3205"/>
        <item m="1" x="3522"/>
        <item m="1" x="3200"/>
        <item m="1" x="1817"/>
        <item m="1" x="2261"/>
        <item m="1" x="3118"/>
        <item m="1" x="2430"/>
        <item m="1" x="2548"/>
        <item m="1" x="3174"/>
        <item m="1" x="1854"/>
        <item m="1" x="3331"/>
        <item m="1" x="2762"/>
        <item m="1" x="2742"/>
        <item m="1" x="2901"/>
        <item m="1" x="2523"/>
        <item m="1" x="2175"/>
        <item m="1" x="2461"/>
        <item m="1" x="2510"/>
        <item m="1" x="3487"/>
        <item m="1" x="3305"/>
        <item m="1" x="3146"/>
        <item m="1" x="2094"/>
        <item m="1" x="2088"/>
        <item m="1" x="2676"/>
        <item m="1" x="3197"/>
        <item m="1" x="2091"/>
        <item m="1" x="3402"/>
        <item m="1" x="1908"/>
        <item m="1" x="3330"/>
        <item m="1" x="2379"/>
        <item m="1" x="2987"/>
        <item m="1" x="2041"/>
        <item m="1" x="2628"/>
        <item m="1" x="2314"/>
        <item m="1" x="2276"/>
        <item m="1" x="2879"/>
        <item m="1" x="2317"/>
        <item m="1" x="2837"/>
        <item m="1" x="2215"/>
        <item m="1" x="3243"/>
        <item m="1" x="2278"/>
        <item m="1" x="2748"/>
        <item m="1" x="2212"/>
        <item m="1" x="3099"/>
        <item m="1" x="2625"/>
        <item m="1" x="3375"/>
        <item m="1" x="2038"/>
        <item m="1" x="1870"/>
        <item m="1" x="2928"/>
        <item m="1" x="3425"/>
        <item m="1" x="3549"/>
        <item m="1" x="1973"/>
        <item m="1" x="1944"/>
        <item m="1" x="2004"/>
        <item m="1" x="2484"/>
        <item m="1" x="2003"/>
        <item m="1" x="1925"/>
        <item m="1" x="1888"/>
        <item m="1" x="2122"/>
        <item m="1" x="2899"/>
        <item m="1" x="2493"/>
        <item m="1" x="3609"/>
        <item m="1" x="2326"/>
        <item m="1" x="2894"/>
        <item m="1" x="2420"/>
        <item m="1" x="3386"/>
        <item m="1" x="2482"/>
        <item m="1" x="2211"/>
        <item m="1" x="2664"/>
        <item m="1" x="2675"/>
        <item m="1" x="3598"/>
        <item m="1" x="3353"/>
        <item m="1" x="2030"/>
        <item m="1" x="2753"/>
        <item m="1" x="1889"/>
        <item m="1" x="2395"/>
        <item m="1" x="2110"/>
        <item m="1" x="1899"/>
        <item m="1" x="2389"/>
        <item m="1" x="2775"/>
        <item m="1" x="1892"/>
        <item m="1" x="2923"/>
        <item m="1" x="3601"/>
        <item m="1" x="3045"/>
        <item m="1" x="2728"/>
        <item m="1" x="2417"/>
        <item m="1" x="2522"/>
        <item m="1" x="2023"/>
        <item m="1" x="2478"/>
        <item m="1" x="1966"/>
        <item m="1" x="1918"/>
        <item m="1" x="2068"/>
        <item m="1" x="3336"/>
        <item m="1" x="2416"/>
        <item m="1" x="3304"/>
        <item m="1" x="2833"/>
        <item m="1" x="3381"/>
        <item m="1" x="2216"/>
        <item m="1" x="3273"/>
        <item m="1" x="3189"/>
        <item m="1" x="2222"/>
        <item m="1" x="3462"/>
        <item m="1" x="1947"/>
        <item m="1" x="2820"/>
        <item m="1" x="2780"/>
        <item m="1" x="2831"/>
        <item m="1" x="2230"/>
        <item m="1" x="3079"/>
        <item m="1" x="2641"/>
        <item m="1" x="2715"/>
        <item m="1" x="1963"/>
        <item m="1" x="2541"/>
        <item m="1" x="2846"/>
        <item m="1" x="1953"/>
        <item m="1" x="2903"/>
        <item m="1" x="3552"/>
        <item m="1" x="3495"/>
        <item m="1" x="2334"/>
        <item m="1" x="3582"/>
        <item m="1" x="1935"/>
        <item m="1" x="2590"/>
        <item m="1" x="3210"/>
        <item m="1" x="1874"/>
        <item m="1" x="2506"/>
        <item m="1" x="2613"/>
        <item m="1" x="2324"/>
        <item m="1" x="2050"/>
        <item m="1" x="1825"/>
        <item m="1" x="3121"/>
        <item m="1" x="1936"/>
        <item m="1" x="3293"/>
        <item m="1" x="3433"/>
        <item m="1" x="2735"/>
        <item m="1" x="2220"/>
        <item m="1" x="2398"/>
        <item m="1" x="2751"/>
        <item m="1" x="3332"/>
        <item m="1" x="3258"/>
        <item m="1" x="2274"/>
        <item m="1" x="1878"/>
        <item m="1" x="2053"/>
        <item m="1" x="3182"/>
        <item m="1" x="2390"/>
        <item m="1" x="2964"/>
        <item m="1" x="3322"/>
        <item m="1" x="3191"/>
        <item m="1" x="3073"/>
        <item m="1" x="2709"/>
        <item m="1" x="2988"/>
        <item m="1" x="2886"/>
        <item m="1" x="2275"/>
        <item m="1" x="3461"/>
        <item m="1" x="2578"/>
        <item m="1" x="2507"/>
        <item m="1" x="3260"/>
        <item m="1" x="3371"/>
        <item m="1" x="2984"/>
        <item m="1" x="3247"/>
        <item m="1" x="3410"/>
        <item m="1" x="2863"/>
        <item m="1" x="2462"/>
        <item m="1" x="2457"/>
        <item m="1" x="2981"/>
        <item m="1" x="2801"/>
        <item m="1" x="2124"/>
        <item m="1" x="2140"/>
        <item m="1" x="2531"/>
        <item m="1" x="1970"/>
        <item m="1" x="2446"/>
        <item m="1" x="2456"/>
        <item m="1" x="3124"/>
        <item m="1" x="2024"/>
        <item m="1" x="2730"/>
        <item m="1" x="2844"/>
        <item m="1" x="2082"/>
        <item m="1" x="2404"/>
        <item m="1" x="1904"/>
        <item m="1" x="2495"/>
        <item m="1" x="2323"/>
        <item m="1" x="1945"/>
        <item m="1" x="2516"/>
        <item m="1" x="1905"/>
        <item m="1" x="3034"/>
        <item m="1" x="2156"/>
        <item m="1" x="2343"/>
        <item m="1" x="3310"/>
        <item m="1" x="2774"/>
        <item m="1" x="3559"/>
        <item m="1" x="3223"/>
        <item m="1" x="2617"/>
        <item m="1" x="2125"/>
        <item m="1" x="3512"/>
        <item m="1" x="2197"/>
        <item m="1" x="1894"/>
        <item m="1" x="3264"/>
        <item m="1" x="2265"/>
        <item m="1" x="2591"/>
        <item m="1" x="3080"/>
        <item m="1" x="1902"/>
        <item m="1" x="1852"/>
        <item m="1" x="3159"/>
        <item m="1" x="2549"/>
        <item m="1" x="2909"/>
        <item m="1" x="2642"/>
        <item m="1" x="3237"/>
        <item m="1" x="2852"/>
        <item m="1" x="2779"/>
        <item m="1" x="1911"/>
        <item m="1" x="3484"/>
        <item m="1" x="2036"/>
        <item m="1" x="3600"/>
        <item m="1" x="3588"/>
        <item m="1" x="2208"/>
        <item m="1" x="2336"/>
        <item m="1" x="2969"/>
        <item m="1" x="1967"/>
        <item m="1" x="2547"/>
        <item m="1" x="2655"/>
        <item m="1" x="3533"/>
        <item m="1" x="2299"/>
        <item m="1" x="3535"/>
        <item m="1" x="3398"/>
        <item m="1" x="2297"/>
        <item m="1" x="3316"/>
        <item m="1" x="3394"/>
        <item m="1" x="2857"/>
        <item m="1" x="2396"/>
        <item m="1" x="3405"/>
        <item m="1" x="1969"/>
        <item m="1" x="2196"/>
        <item m="1" x="3361"/>
        <item m="1" x="2602"/>
        <item m="1" x="2513"/>
        <item m="1" x="2449"/>
        <item m="1" x="1828"/>
        <item m="1" x="2234"/>
        <item m="1" x="3290"/>
        <item m="1" x="2766"/>
        <item m="1" x="2427"/>
        <item m="1" x="2913"/>
        <item m="1" x="3602"/>
        <item m="1" x="2322"/>
        <item m="1" x="3437"/>
        <item m="1" x="2581"/>
        <item m="1" x="1974"/>
        <item m="1" x="2605"/>
        <item m="1" x="2009"/>
        <item m="1" x="3586"/>
        <item m="1" x="2629"/>
        <item m="1" x="2272"/>
        <item m="1" x="2904"/>
        <item m="1" x="3610"/>
        <item m="1" x="3576"/>
        <item m="1" x="2025"/>
        <item m="1" x="3434"/>
        <item m="1" x="3373"/>
        <item m="1" x="2710"/>
        <item m="1" x="3472"/>
        <item m="1" x="2636"/>
        <item m="1" x="2817"/>
        <item m="1" x="2866"/>
        <item m="1" x="2697"/>
        <item m="1" x="3345"/>
        <item m="1" x="2569"/>
        <item m="1" x="3560"/>
        <item m="1" x="1855"/>
        <item m="1" x="2799"/>
        <item m="1" x="3516"/>
        <item m="1" x="3162"/>
        <item m="1" x="2370"/>
        <item m="1" x="2477"/>
        <item m="1" x="3024"/>
        <item m="1" x="2291"/>
        <item m="1" x="2717"/>
        <item m="1" x="3300"/>
        <item m="1" x="2237"/>
        <item m="1" x="3234"/>
        <item m="1" x="2557"/>
        <item m="1" x="3417"/>
        <item m="1" x="2304"/>
        <item m="1" x="3528"/>
        <item m="1" x="2266"/>
        <item m="1" x="1987"/>
        <item m="1" x="2960"/>
        <item m="1" x="2635"/>
        <item m="1" x="3076"/>
        <item m="1" x="3443"/>
        <item m="1" x="2465"/>
        <item m="1" x="2802"/>
        <item m="1" x="2432"/>
        <item m="1" x="2519"/>
        <item m="1" x="1916"/>
        <item m="1" x="1917"/>
        <item m="1" x="2562"/>
        <item m="1" x="2858"/>
        <item m="1" x="3084"/>
        <item m="1" x="1927"/>
        <item m="1" x="3216"/>
        <item m="1" x="2808"/>
        <item m="1" x="2017"/>
        <item m="1" x="3122"/>
        <item m="1" x="2349"/>
        <item m="1" x="3414"/>
        <item m="1" x="3605"/>
        <item m="1" x="3002"/>
        <item m="1" x="2532"/>
        <item m="1" x="1835"/>
        <item m="1" x="3424"/>
        <item m="1" x="2158"/>
        <item m="1" x="3369"/>
        <item m="1" x="2949"/>
        <item m="1" x="2798"/>
        <item m="1" x="1858"/>
        <item m="1" x="2618"/>
        <item m="1" x="2189"/>
        <item m="1" x="2597"/>
        <item m="1" x="1814"/>
        <item m="1" x="3015"/>
        <item m="1" x="2623"/>
        <item m="1" x="2504"/>
        <item m="1" x="1843"/>
        <item m="1" x="1976"/>
        <item m="1" x="2225"/>
        <item m="1" x="3131"/>
        <item m="1" x="2466"/>
        <item m="1" x="2085"/>
        <item m="1" x="3190"/>
        <item m="1" x="2180"/>
        <item m="1" x="2475"/>
        <item m="1" x="1897"/>
        <item m="1" x="3235"/>
        <item m="1" x="3244"/>
        <item m="1" x="2609"/>
        <item m="1" x="2064"/>
        <item m="1" x="2162"/>
        <item m="1" x="3553"/>
        <item m="1" x="2769"/>
        <item m="1" x="2442"/>
        <item m="1" x="3166"/>
        <item m="1" x="1999"/>
        <item m="1" x="2303"/>
        <item m="1" x="2824"/>
        <item m="1" x="3278"/>
        <item m="1" x="3513"/>
        <item m="1" x="2744"/>
        <item m="1" x="3294"/>
        <item m="1" x="2530"/>
        <item m="1" x="2567"/>
        <item m="1" x="2885"/>
        <item m="1" x="3020"/>
        <item m="1" x="2342"/>
        <item m="1" x="2383"/>
        <item m="1" x="2622"/>
        <item m="1" x="2295"/>
        <item m="1" x="2920"/>
        <item m="1" x="2471"/>
        <item m="1" x="3047"/>
        <item m="1" x="3297"/>
        <item m="1" x="1962"/>
        <item m="1" x="2853"/>
        <item m="1" x="1890"/>
        <item m="1" x="2724"/>
        <item m="1" x="2806"/>
        <item m="1" x="2260"/>
        <item m="1" x="3105"/>
        <item m="1" x="2707"/>
        <item m="1" x="3231"/>
        <item m="1" x="1956"/>
        <item m="1" x="1946"/>
        <item m="1" x="2873"/>
        <item m="1" x="2051"/>
        <item m="1" x="2288"/>
        <item m="1" x="3496"/>
        <item m="1" x="3295"/>
        <item m="1" x="2601"/>
        <item m="1" x="3494"/>
        <item m="1" x="2871"/>
        <item m="1" x="2267"/>
        <item m="1" x="1847"/>
        <item m="1" x="1922"/>
        <item m="1" x="2905"/>
        <item m="1" x="2571"/>
        <item m="1" x="2576"/>
        <item m="1" x="2815"/>
        <item m="1" x="2614"/>
        <item m="1" x="2098"/>
        <item m="1" x="3130"/>
        <item m="1" x="2362"/>
        <item m="1" x="2599"/>
        <item m="1" x="3358"/>
        <item m="1" x="2558"/>
        <item m="1" x="2907"/>
        <item m="1" x="3128"/>
        <item m="1" x="2039"/>
        <item m="1" x="3382"/>
        <item m="1" x="3465"/>
        <item m="1" x="2452"/>
        <item m="1" x="2938"/>
        <item m="1" x="2577"/>
        <item m="1" x="3395"/>
        <item m="1" x="2501"/>
        <item m="1" x="2483"/>
        <item m="1" x="3431"/>
        <item m="1" x="2910"/>
        <item m="1" x="2722"/>
        <item m="1" x="3088"/>
        <item m="1" x="3284"/>
        <item m="1" x="2144"/>
        <item m="1" x="3091"/>
        <item m="1" x="2584"/>
        <item m="1" x="2791"/>
        <item m="1" x="3391"/>
        <item m="1" x="2653"/>
        <item m="1" x="1836"/>
        <item m="1" x="2069"/>
        <item m="1" x="3499"/>
        <item m="1" x="1949"/>
        <item m="1" x="3352"/>
        <item m="1" x="2750"/>
        <item m="1" x="2384"/>
        <item m="1" x="2123"/>
        <item m="1" x="2508"/>
        <item m="1" x="2688"/>
        <item m="1" x="2809"/>
        <item m="1" x="2721"/>
        <item m="1" x="3321"/>
        <item m="1" x="2397"/>
        <item m="1" x="3263"/>
        <item m="1" x="2859"/>
        <item m="1" x="3611"/>
        <item m="1" x="2989"/>
        <item m="1" x="2848"/>
        <item m="1" x="2256"/>
        <item m="1" x="1804"/>
        <item m="1" x="2533"/>
        <item m="1" x="3574"/>
        <item m="1" x="2876"/>
        <item m="1" x="2695"/>
        <item m="1" x="2203"/>
        <item m="1" x="1840"/>
        <item m="1" x="3478"/>
        <item m="1" x="1818"/>
        <item m="1" x="3606"/>
        <item m="1" x="2651"/>
        <item m="1" x="3160"/>
        <item m="1" x="3005"/>
        <item m="1" x="3612"/>
        <item m="1" x="3221"/>
        <item m="1" x="1983"/>
        <item m="1" x="2589"/>
        <item m="1" x="2120"/>
        <item m="1" x="3228"/>
        <item m="1" x="3463"/>
        <item m="1" x="2368"/>
        <item m="1" x="2360"/>
        <item m="1" x="1865"/>
        <item m="1" x="3238"/>
        <item m="1" x="2100"/>
        <item m="1" x="1819"/>
        <item m="1" x="2380"/>
        <item m="1" x="2637"/>
        <item m="1" x="2447"/>
        <item m="1" x="2226"/>
        <item m="1" x="2594"/>
        <item m="1" x="3048"/>
        <item m="1" x="3292"/>
        <item m="1" x="2301"/>
        <item m="1" x="3022"/>
        <item m="1" x="2793"/>
        <item m="1" x="3340"/>
        <item m="1" x="2669"/>
        <item m="1" x="2310"/>
        <item m="1" x="2070"/>
        <item m="1" x="2090"/>
        <item m="1" x="3143"/>
        <item m="1" x="3042"/>
        <item m="1" x="1872"/>
        <item m="1" x="2231"/>
        <item m="1" x="2860"/>
        <item m="1" x="2606"/>
        <item m="1" x="2930"/>
        <item m="1" x="2463"/>
        <item m="1" x="3447"/>
        <item m="1" x="1876"/>
        <item m="1" x="3469"/>
        <item m="1" x="3613"/>
        <item m="1" x="2725"/>
        <item m="1" x="2333"/>
        <item m="1" x="2277"/>
        <item m="1" x="3136"/>
        <item m="1" x="3338"/>
        <item m="1" x="1915"/>
        <item m="1" x="2458"/>
        <item m="1" x="2745"/>
        <item m="1" x="2994"/>
        <item m="1" x="2411"/>
        <item m="1" x="2141"/>
        <item m="1" x="3470"/>
        <item m="1" x="2312"/>
        <item m="1" x="2259"/>
        <item m="1" x="2843"/>
        <item m="1" x="2872"/>
        <item m="1" x="2936"/>
        <item m="1" x="3527"/>
        <item m="1" x="2924"/>
        <item m="1" x="3308"/>
        <item m="1" x="2518"/>
        <item m="1" x="3385"/>
        <item m="1" x="3116"/>
        <item m="1" x="3259"/>
        <item m="1" x="3568"/>
        <item m="1" x="2559"/>
        <item m="1" x="3581"/>
        <item m="1" x="2077"/>
        <item m="1" x="2764"/>
        <item m="1" x="2453"/>
        <item m="1" x="2354"/>
        <item m="1" x="3167"/>
        <item m="1" x="1994"/>
        <item m="1" x="2845"/>
        <item m="1" x="2902"/>
        <item m="1" x="3473"/>
        <item m="1" x="2643"/>
        <item m="1" x="3572"/>
        <item m="1" x="2209"/>
        <item m="1" x="3333"/>
        <item m="1" x="2182"/>
        <item m="1" x="3094"/>
        <item m="1" x="3081"/>
        <item m="1" x="2307"/>
        <item m="1" x="1861"/>
        <item m="1" x="1929"/>
        <item m="1" x="2818"/>
        <item m="1" x="2434"/>
        <item m="1" x="3065"/>
        <item m="1" x="3192"/>
        <item m="1" x="2588"/>
        <item m="1" x="2252"/>
        <item m="1" x="2444"/>
        <item m="1" x="3125"/>
        <item m="1" x="1859"/>
        <item m="1" x="2870"/>
        <item m="1" x="2073"/>
        <item m="1" x="3139"/>
        <item m="1" x="2114"/>
        <item m="1" x="2218"/>
        <item m="1" x="3175"/>
        <item m="1" x="2227"/>
        <item m="1" x="2926"/>
        <item m="1" x="3557"/>
        <item m="1" x="2842"/>
        <item m="1" x="3074"/>
        <item m="1" x="1906"/>
        <item m="1" x="3455"/>
        <item m="1" x="3207"/>
        <item m="1" x="3526"/>
        <item m="1" x="2108"/>
        <item m="1" x="3198"/>
        <item m="1" x="2511"/>
        <item m="1" x="1957"/>
        <item m="1" x="2250"/>
        <item m="1" x="2154"/>
        <item m="1" x="2834"/>
        <item m="1" x="3432"/>
        <item m="1" x="3248"/>
        <item m="1" x="2514"/>
        <item m="1" x="2401"/>
        <item m="1" x="2001"/>
        <item m="1" x="2560"/>
        <item m="1" x="2364"/>
        <item m="1" x="1986"/>
        <item m="1" x="2991"/>
        <item m="1" x="3523"/>
        <item m="1" x="2933"/>
        <item m="1" x="3376"/>
        <item m="1" x="3546"/>
        <item m="1" x="2318"/>
        <item m="1" x="2619"/>
        <item m="1" x="3566"/>
        <item m="1" x="2649"/>
        <item m="1" x="1948"/>
        <item m="1" x="3319"/>
        <item m="1" x="3492"/>
        <item m="1" x="2971"/>
        <item m="1" x="2285"/>
        <item m="1" x="3144"/>
        <item m="1" x="3193"/>
        <item m="1" x="3245"/>
        <item m="1" x="2027"/>
        <item m="1" x="3370"/>
        <item m="1" x="2800"/>
        <item m="1" x="1812"/>
        <item m="1" x="1907"/>
        <item m="1" x="1829"/>
        <item m="1" x="3476"/>
        <item m="1" x="3325"/>
        <item m="1" x="2554"/>
        <item m="1" x="2032"/>
        <item m="1" x="2520"/>
        <item m="1" x="2241"/>
        <item m="1" x="2245"/>
        <item m="1" x="2232"/>
        <item m="1" x="3068"/>
        <item m="1" x="2402"/>
        <item m="1" x="2081"/>
        <item m="1" x="2827"/>
        <item m="1" x="2585"/>
        <item m="1" x="3224"/>
        <item m="1" x="2151"/>
        <item m="1" x="2464"/>
        <item m="1" x="3594"/>
        <item m="1" x="3504"/>
        <item m="1" x="2097"/>
        <item m="1" x="3418"/>
        <item m="1" x="2195"/>
        <item m="1" x="2205"/>
        <item m="1" x="3299"/>
        <item m="1" x="2689"/>
        <item m="1" x="2810"/>
        <item m="1" x="2115"/>
        <item m="1" x="2502"/>
        <item m="1" x="1961"/>
        <item m="1" x="2662"/>
        <item m="1" x="3311"/>
        <item m="1" x="2327"/>
        <item m="1" x="2814"/>
        <item m="1" x="2896"/>
        <item m="1" x="3314"/>
        <item m="1" x="3232"/>
        <item m="1" x="2990"/>
        <item m="1" x="3493"/>
        <item m="1" x="2109"/>
        <item m="1" x="2034"/>
        <item m="1" x="2479"/>
        <item m="1" x="1822"/>
        <item m="1" x="2468"/>
        <item m="1" x="3529"/>
        <item m="1" x="2956"/>
        <item m="1" x="2321"/>
        <item m="1" x="2422"/>
        <item m="1" x="3350"/>
        <item m="1" x="2534"/>
        <item m="1" x="2555"/>
        <item m="1" x="2251"/>
        <item m="1" x="3181"/>
        <item m="1" x="3362"/>
        <item m="1" x="2391"/>
        <item m="1" x="2934"/>
        <item m="1" x="1866"/>
        <item m="1" x="2816"/>
        <item m="1" x="2838"/>
        <item m="1" x="2918"/>
        <item m="1" x="3275"/>
        <item m="1" x="3176"/>
        <item m="1" x="2704"/>
        <item m="1" x="1877"/>
        <item m="1" x="2598"/>
        <item m="1" x="2061"/>
        <item m="1" x="2603"/>
        <item m="1" x="2403"/>
        <item m="1" x="2131"/>
        <item m="1" x="3095"/>
        <item m="1" x="2408"/>
        <item m="1" x="2048"/>
        <item m="1" x="3071"/>
        <item m="1" x="2033"/>
        <item m="1" x="3199"/>
        <item m="1" x="3355"/>
        <item m="1" x="3240"/>
        <item m="1" x="2494"/>
        <item m="1" x="2076"/>
        <item m="1" x="2572"/>
        <item m="1" x="1871"/>
        <item m="1" x="3028"/>
        <item m="1" x="2065"/>
        <item m="1" x="2289"/>
        <item m="1" x="2429"/>
        <item m="1" x="2638"/>
        <item m="1" x="2006"/>
        <item m="1" x="3397"/>
        <item m="1" x="2469"/>
        <item m="1" x="3268"/>
        <item m="1" x="3096"/>
        <item m="1" x="3017"/>
        <item m="1" x="2985"/>
        <item m="1" x="2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s>
    </pivotField>
    <pivotField axis="axisRow" compact="0" outline="0" showAll="0" defaultSubtotal="0">
      <items count="3610">
        <item m="1" x="3275"/>
        <item m="1" x="1998"/>
        <item m="1" x="3404"/>
        <item m="1" x="2082"/>
        <item m="1" x="1974"/>
        <item m="1" x="3593"/>
        <item m="1" x="2634"/>
        <item m="1" x="2265"/>
        <item m="1" x="2372"/>
        <item m="1" x="3055"/>
        <item m="1" x="3533"/>
        <item m="1" x="1929"/>
        <item m="1" x="3436"/>
        <item m="1" x="2723"/>
        <item m="1" x="2079"/>
        <item m="1" x="3347"/>
        <item m="1" x="3393"/>
        <item m="1" x="2868"/>
        <item m="1" x="2205"/>
        <item m="1" x="2833"/>
        <item m="1" x="3594"/>
        <item m="1" x="1820"/>
        <item m="1" x="2724"/>
        <item m="1" x="2264"/>
        <item m="1" x="3156"/>
        <item m="1" x="2617"/>
        <item m="1" x="2846"/>
        <item m="1" x="3073"/>
        <item m="1" x="2732"/>
        <item m="1" x="3352"/>
        <item m="1" x="2328"/>
        <item m="1" x="3391"/>
        <item m="1" x="2210"/>
        <item m="1" x="2042"/>
        <item m="1" x="2132"/>
        <item m="1" x="2379"/>
        <item m="1" x="3489"/>
        <item m="1" x="2555"/>
        <item m="1" x="2635"/>
        <item m="1" x="2731"/>
        <item m="1" x="3574"/>
        <item m="1" x="3220"/>
        <item m="1" x="2928"/>
        <item m="1" x="2336"/>
        <item m="1" x="3558"/>
        <item m="1" x="2471"/>
        <item m="1" x="3187"/>
        <item m="1" x="3497"/>
        <item m="1" x="2424"/>
        <item m="1" x="3305"/>
        <item m="1" x="2916"/>
        <item m="1" x="2280"/>
        <item m="1" x="1871"/>
        <item m="1" x="2862"/>
        <item m="1" x="2225"/>
        <item m="1" x="3510"/>
        <item m="1" x="3007"/>
        <item m="1" x="2435"/>
        <item m="1" x="2526"/>
        <item m="1" x="2662"/>
        <item m="1" x="2404"/>
        <item m="1" x="3403"/>
        <item m="1" x="3414"/>
        <item m="1" x="2285"/>
        <item m="1" x="3520"/>
        <item m="1" x="1969"/>
        <item m="1" x="2881"/>
        <item m="1" x="2441"/>
        <item m="1" x="2525"/>
        <item m="1" x="1943"/>
        <item m="1" x="3419"/>
        <item m="1" x="1984"/>
        <item m="1" x="3580"/>
        <item m="1" x="3256"/>
        <item m="1" x="2191"/>
        <item m="1" x="3150"/>
        <item m="1" x="3546"/>
        <item m="1" x="2612"/>
        <item m="1" x="2423"/>
        <item m="1" x="2556"/>
        <item m="1" x="2440"/>
        <item m="1" x="3441"/>
        <item m="1" x="2405"/>
        <item m="1" x="3379"/>
        <item m="1" x="1873"/>
        <item m="1" x="3532"/>
        <item m="1" x="3249"/>
        <item m="1" x="3078"/>
        <item m="1" x="2595"/>
        <item m="1" x="3554"/>
        <item m="1" x="2356"/>
        <item m="1" x="2008"/>
        <item m="1" x="3432"/>
        <item m="1" x="2475"/>
        <item m="1" x="2647"/>
        <item m="1" x="2162"/>
        <item m="1" x="2231"/>
        <item m="1" x="2418"/>
        <item m="1" x="2248"/>
        <item m="1" x="3418"/>
        <item m="1" x="3416"/>
        <item m="1" x="1816"/>
        <item m="1" x="2670"/>
        <item m="1" x="3026"/>
        <item m="1" x="3176"/>
        <item m="1" x="2656"/>
        <item m="1" x="2489"/>
        <item m="1" x="2808"/>
        <item m="1" x="3570"/>
        <item m="1" x="2529"/>
        <item m="1" x="2430"/>
        <item m="1" x="3052"/>
        <item m="1" x="2105"/>
        <item m="1" x="3458"/>
        <item m="1" x="3134"/>
        <item m="1" x="3526"/>
        <item m="1" x="2182"/>
        <item m="1" x="2099"/>
        <item m="1" x="2295"/>
        <item m="1" x="3560"/>
        <item m="1" x="2327"/>
        <item m="1" x="3575"/>
        <item m="1" x="2194"/>
        <item m="1" x="2173"/>
        <item m="1" x="1855"/>
        <item m="1" x="2051"/>
        <item m="1" x="3552"/>
        <item m="1" x="2549"/>
        <item m="1" x="2172"/>
        <item m="1" x="3341"/>
        <item m="1" x="2340"/>
        <item m="1" x="2551"/>
        <item m="1" x="3394"/>
        <item m="1" x="2201"/>
        <item m="1" x="3290"/>
        <item m="1" x="2460"/>
        <item m="1" x="3476"/>
        <item m="1" x="3319"/>
        <item m="1" x="2825"/>
        <item m="1" x="2871"/>
        <item m="1" x="2431"/>
        <item m="1" x="1980"/>
        <item m="1" x="2581"/>
        <item m="1" x="1849"/>
        <item m="1" x="3190"/>
        <item m="1" x="2218"/>
        <item m="1" x="2580"/>
        <item m="1" x="2318"/>
        <item m="1" x="3023"/>
        <item m="1" x="2703"/>
        <item m="1" x="2756"/>
        <item m="1" x="3158"/>
        <item m="1" x="2509"/>
        <item m="1" x="2696"/>
        <item m="1" x="2111"/>
        <item m="1" x="2677"/>
        <item m="1" x="2365"/>
        <item m="1" x="2785"/>
        <item m="1" x="3358"/>
        <item m="1" x="3429"/>
        <item m="1" x="3075"/>
        <item m="1" x="2771"/>
        <item m="1" x="1990"/>
        <item m="1" x="3378"/>
        <item m="1" x="1960"/>
        <item m="1" x="2697"/>
        <item m="1" x="2090"/>
        <item m="1" x="2469"/>
        <item m="1" x="1968"/>
        <item m="1" x="2698"/>
        <item m="1" x="3014"/>
        <item m="1" x="3577"/>
        <item m="1" x="2158"/>
        <item m="1" x="3463"/>
        <item m="1" x="2720"/>
        <item m="1" x="2306"/>
        <item m="1" x="2436"/>
        <item m="1" x="2648"/>
        <item m="1" x="2442"/>
        <item m="1" x="3043"/>
        <item m="1" x="1864"/>
        <item m="1" x="2812"/>
        <item m="1" x="2650"/>
        <item m="1" x="3212"/>
        <item m="1" x="2653"/>
        <item m="1" x="3044"/>
        <item m="1" x="2273"/>
        <item m="1" x="2523"/>
        <item m="1" x="2513"/>
        <item m="1" x="3388"/>
        <item m="1" x="2003"/>
        <item m="1" x="3550"/>
        <item m="1" x="2836"/>
        <item m="1" x="2176"/>
        <item m="1" x="2783"/>
        <item m="1" x="2622"/>
        <item m="1" x="3523"/>
        <item m="1" x="2651"/>
        <item m="1" x="2169"/>
        <item m="1" x="2587"/>
        <item m="1" x="3545"/>
        <item m="1" x="2011"/>
        <item m="1" x="2956"/>
        <item m="1" x="3128"/>
        <item m="1" x="3434"/>
        <item m="1" x="2420"/>
        <item m="1" x="3493"/>
        <item m="1" x="1850"/>
        <item m="1" x="3359"/>
        <item m="1" x="1827"/>
        <item m="1" x="3565"/>
        <item m="1" x="1831"/>
        <item m="1" x="3079"/>
        <item m="1" x="2710"/>
        <item m="1" x="2408"/>
        <item m="1" x="2499"/>
        <item m="1" x="2000"/>
        <item m="1" x="1928"/>
        <item m="1" x="1811"/>
        <item m="1" x="2925"/>
        <item m="1" x="1988"/>
        <item m="1" x="3135"/>
        <item m="1" x="2639"/>
        <item m="1" x="2136"/>
        <item m="1" x="2242"/>
        <item m="1" x="2486"/>
        <item m="1" x="3464"/>
        <item m="1" x="3239"/>
        <item m="1" x="2076"/>
        <item m="1" x="2189"/>
        <item m="1" x="3455"/>
        <item m="1" x="2433"/>
        <item m="1" x="1927"/>
        <item m="1" x="2170"/>
        <item m="1" x="2991"/>
        <item m="1" x="2045"/>
        <item m="1" x="2446"/>
        <item m="1" x="1890"/>
        <item m="1" x="3524"/>
        <item m="1" x="3483"/>
        <item m="1" x="2274"/>
        <item m="1" x="3265"/>
        <item m="1" x="3065"/>
        <item m="1" x="3070"/>
        <item m="1" x="2002"/>
        <item m="1" x="2300"/>
        <item m="1" x="2255"/>
        <item m="1" x="2627"/>
        <item m="1" x="1840"/>
        <item m="1" x="3165"/>
        <item m="1" x="2437"/>
        <item m="1" x="2308"/>
        <item m="1" x="3479"/>
        <item m="1" x="1972"/>
        <item m="1" x="2898"/>
        <item m="1" x="2319"/>
        <item m="1" x="3284"/>
        <item m="1" x="3310"/>
        <item m="1" x="3389"/>
        <item m="1" x="2160"/>
        <item m="1" x="3375"/>
        <item m="1" x="2428"/>
        <item m="1" x="2046"/>
        <item m="1" x="2886"/>
        <item m="1" x="2179"/>
        <item m="1" x="3192"/>
        <item m="1" x="2397"/>
        <item m="1" x="3066"/>
        <item m="1" x="3083"/>
        <item m="1" x="1808"/>
        <item m="1" x="3199"/>
        <item m="1" x="3350"/>
        <item m="1" x="3466"/>
        <item m="1" x="2229"/>
        <item m="1" x="3322"/>
        <item m="1" x="2429"/>
        <item m="1" x="3586"/>
        <item m="1" x="3110"/>
        <item m="1" x="2330"/>
        <item m="1" x="3349"/>
        <item m="1" x="2188"/>
        <item m="1" x="3543"/>
        <item m="1" x="2492"/>
        <item m="1" x="2451"/>
        <item m="1" x="2142"/>
        <item m="1" x="2661"/>
        <item m="1" x="2976"/>
        <item m="1" x="2009"/>
        <item m="1" x="2307"/>
        <item m="1" x="3111"/>
        <item m="1" x="3224"/>
        <item m="1" x="3226"/>
        <item m="1" x="3071"/>
        <item m="1" x="3564"/>
        <item m="1" x="2390"/>
        <item m="1" x="2395"/>
        <item m="1" x="3129"/>
        <item m="1" x="3285"/>
        <item m="1" x="3245"/>
        <item m="1" x="1824"/>
        <item m="1" x="2675"/>
        <item m="1" x="2006"/>
        <item m="1" x="3236"/>
        <item m="1" x="1973"/>
        <item m="1" x="3603"/>
        <item m="1" x="2945"/>
        <item m="1" x="2019"/>
        <item m="1" x="2569"/>
        <item m="1" x="2065"/>
        <item m="1" x="3454"/>
        <item m="1" x="2222"/>
        <item m="1" x="2163"/>
        <item m="1" x="2366"/>
        <item m="1" x="2030"/>
        <item m="1" x="2298"/>
        <item m="1" x="2584"/>
        <item m="1" x="3500"/>
        <item m="1" x="3351"/>
        <item m="1" x="2727"/>
        <item m="1" x="2036"/>
        <item m="1" x="2180"/>
        <item m="1" x="2039"/>
        <item m="1" x="2457"/>
        <item m="1" x="2795"/>
        <item m="1" x="2392"/>
        <item m="1" x="1807"/>
        <item m="1" x="2999"/>
        <item m="1" x="2216"/>
        <item m="1" x="1834"/>
        <item m="1" x="3104"/>
        <item m="1" x="2321"/>
        <item m="1" x="2590"/>
        <item m="1" x="2565"/>
        <item m="1" x="2533"/>
        <item m="1" x="1851"/>
        <item m="1" x="2891"/>
        <item m="1" x="2813"/>
        <item m="1" x="2768"/>
        <item m="1" x="3278"/>
        <item m="1" x="3608"/>
        <item m="1" x="2854"/>
        <item m="1" x="3461"/>
        <item m="1" x="3175"/>
        <item m="1" x="3145"/>
        <item m="1" x="2351"/>
        <item m="1" x="2888"/>
        <item m="1" x="2278"/>
        <item m="1" x="2704"/>
        <item m="1" x="3506"/>
        <item m="1" x="2302"/>
        <item m="1" x="3475"/>
        <item m="1" x="2985"/>
        <item m="1" x="2711"/>
        <item m="1" x="1860"/>
        <item m="1" x="2292"/>
        <item m="1" x="3283"/>
        <item m="1" x="3247"/>
        <item m="1" x="2628"/>
        <item m="1" x="1985"/>
        <item m="1" x="2106"/>
        <item m="1" x="3228"/>
        <item m="1" x="2780"/>
        <item m="1" x="2396"/>
        <item m="1" x="2579"/>
        <item m="1" x="3207"/>
        <item m="1" x="2490"/>
        <item m="1" x="2406"/>
        <item m="1" x="3579"/>
        <item m="1" x="1949"/>
        <item m="1" x="2614"/>
        <item m="1" x="3522"/>
        <item m="1" x="3112"/>
        <item m="1" x="3081"/>
        <item m="1" x="3211"/>
        <item m="1" x="1880"/>
        <item m="1" x="3448"/>
        <item m="1" x="2150"/>
        <item m="1" x="2938"/>
        <item m="1" x="1946"/>
        <item m="1" x="1970"/>
        <item m="1" x="2034"/>
        <item m="1" x="3031"/>
        <item m="1" x="3327"/>
        <item m="1" x="2570"/>
        <item m="1" x="2276"/>
        <item m="1" x="2287"/>
        <item m="1" x="1852"/>
        <item m="1" x="1812"/>
        <item m="1" x="1889"/>
        <item m="1" x="2792"/>
        <item m="1" x="3437"/>
        <item m="1" x="3361"/>
        <item m="1" x="2137"/>
        <item m="1" x="3383"/>
        <item m="1" x="3000"/>
        <item m="1" x="3485"/>
        <item m="1" x="1884"/>
        <item m="1" x="2095"/>
        <item m="1" x="2091"/>
        <item m="1" x="2071"/>
        <item m="1" x="3439"/>
        <item m="1" x="3202"/>
        <item m="1" x="1996"/>
        <item m="1" x="3328"/>
        <item m="1" x="3401"/>
        <item m="1" x="2164"/>
        <item m="1" x="1958"/>
        <item m="1" x="3219"/>
        <item m="1" x="2822"/>
        <item m="1" x="2245"/>
        <item m="1" x="2701"/>
        <item m="1" x="3427"/>
        <item m="1" x="3204"/>
        <item m="1" x="2759"/>
        <item m="1" x="3098"/>
        <item m="1" x="3340"/>
        <item m="1" x="3254"/>
        <item m="1" x="2154"/>
        <item m="1" x="3125"/>
        <item m="1" x="3534"/>
        <item m="1" x="2349"/>
        <item m="1" x="3507"/>
        <item m="1" x="3012"/>
        <item m="1" x="2631"/>
        <item m="1" x="2604"/>
        <item m="1" x="1809"/>
        <item m="1" x="1977"/>
        <item m="1" x="2138"/>
        <item m="1" x="3074"/>
        <item m="1" x="3413"/>
        <item m="1" x="2271"/>
        <item m="1" x="1813"/>
        <item m="1" x="2303"/>
        <item m="1" x="2593"/>
        <item m="1" x="1814"/>
        <item m="1" x="2933"/>
        <item m="1" x="2796"/>
        <item m="1" x="3385"/>
        <item m="1" x="3380"/>
        <item m="1" x="3365"/>
        <item m="1" x="3440"/>
        <item m="1" x="3067"/>
        <item m="1" x="1801"/>
        <item m="1" x="2289"/>
        <item m="1" x="1887"/>
        <item m="1" x="2858"/>
        <item m="1" x="3338"/>
        <item m="1" x="2016"/>
        <item m="1" x="2941"/>
        <item m="1" x="2357"/>
        <item m="1" x="2840"/>
        <item m="1" x="3016"/>
        <item m="1" x="2715"/>
        <item m="1" x="2103"/>
        <item m="1" x="2124"/>
        <item m="1" x="2344"/>
        <item m="1" x="2382"/>
        <item m="1" x="2066"/>
        <item m="1" x="2258"/>
        <item m="1" x="2623"/>
        <item m="1" x="2706"/>
        <item m="1" x="2350"/>
        <item m="1" x="3530"/>
        <item m="1" x="1823"/>
        <item m="1" x="2826"/>
        <item m="1" x="2197"/>
        <item m="1" x="3311"/>
        <item m="1" x="2107"/>
        <item m="1" x="2167"/>
        <item m="1" x="3274"/>
        <item m="1" x="1905"/>
        <item m="1" x="2994"/>
        <item m="1" x="2067"/>
        <item m="1" x="3295"/>
        <item m="1" x="2040"/>
        <item m="1" x="1836"/>
        <item m="1" x="2275"/>
        <item m="1" x="2989"/>
        <item m="1" x="3196"/>
        <item m="1" x="2101"/>
        <item m="1" x="3229"/>
        <item m="1" x="2353"/>
        <item m="1" x="1999"/>
        <item m="1" x="2606"/>
        <item m="1" x="3259"/>
        <item m="1" x="2025"/>
        <item m="1" x="3465"/>
        <item m="1" x="3490"/>
        <item m="1" x="3330"/>
        <item m="1" x="2077"/>
        <item m="1" x="3425"/>
        <item m="1" x="3396"/>
        <item m="1" x="2980"/>
        <item m="1" x="2966"/>
        <item m="1" x="3528"/>
        <item m="1" x="3573"/>
        <item m="1" x="1952"/>
        <item m="1" x="2753"/>
        <item m="1" x="2695"/>
        <item m="1" x="1953"/>
        <item m="1" x="2498"/>
        <item m="1" x="3333"/>
        <item m="1" x="2018"/>
        <item m="1" x="1856"/>
        <item m="1" x="3392"/>
        <item m="1" x="2304"/>
        <item m="1" x="3168"/>
        <item m="1" x="2932"/>
        <item m="1" x="2894"/>
        <item m="1" x="3511"/>
        <item m="1" x="3555"/>
        <item m="1" x="2133"/>
        <item m="1" x="2088"/>
        <item m="1" x="2848"/>
        <item m="1" x="2484"/>
        <item m="1" x="1908"/>
        <item m="1" x="2571"/>
        <item m="1" x="2052"/>
        <item m="1" x="3269"/>
        <item m="1" x="3469"/>
        <item m="1" x="3487"/>
        <item m="1" x="3250"/>
        <item m="1" x="1944"/>
        <item m="1" x="3140"/>
        <item m="1" x="2996"/>
        <item m="1" x="1881"/>
        <item m="1" x="2055"/>
        <item m="1" x="3302"/>
        <item m="1" x="2096"/>
        <item m="1" x="3595"/>
        <item m="1" x="2962"/>
        <item m="1" x="1819"/>
        <item m="1" x="2615"/>
        <item m="1" x="2883"/>
        <item m="1" x="3517"/>
        <item x="175"/>
        <item m="1" x="1916"/>
        <item m="1" x="2550"/>
        <item m="1" x="1940"/>
        <item m="1" x="2314"/>
        <item m="1" x="2769"/>
        <item m="1" x="2432"/>
        <item m="1" x="3069"/>
        <item m="1" x="2063"/>
        <item m="1" x="2603"/>
        <item m="1" x="1989"/>
        <item m="1" x="2815"/>
        <item m="1" x="2645"/>
        <item m="1" x="2199"/>
        <item m="1" x="2930"/>
        <item m="1" x="2829"/>
        <item m="1" x="2582"/>
        <item m="1" x="3011"/>
        <item m="1" x="2608"/>
        <item m="1" x="2376"/>
        <item m="1" x="2957"/>
        <item m="1" x="2982"/>
        <item m="1" x="2171"/>
        <item m="1" x="2865"/>
        <item m="1" x="2939"/>
        <item m="1" x="1853"/>
        <item m="1" x="2114"/>
        <item m="1" x="1930"/>
        <item m="1" x="2541"/>
        <item m="1" x="2219"/>
        <item m="1" x="3556"/>
        <item m="1" x="1838"/>
        <item m="1" x="2153"/>
        <item m="1" x="2850"/>
        <item m="1" x="2240"/>
        <item m="1" x="3453"/>
        <item m="1" x="2849"/>
        <item m="1" x="2084"/>
        <item m="1" x="2573"/>
        <item m="1" x="3035"/>
        <item m="1" x="2519"/>
        <item m="1" x="2015"/>
        <item m="1" x="2439"/>
        <item m="1" x="3480"/>
        <item m="1" x="3371"/>
        <item m="1" x="2467"/>
        <item m="1" x="1879"/>
        <item m="1" x="2021"/>
        <item m="1" x="3471"/>
        <item m="1" x="2605"/>
        <item m="1" x="3230"/>
        <item m="1" x="2978"/>
        <item m="1" x="3172"/>
        <item m="1" x="3363"/>
        <item m="1" x="3508"/>
        <item m="1" x="2776"/>
        <item m="1" x="3272"/>
        <item m="1" x="1876"/>
        <item m="1" x="3477"/>
        <item m="1" x="2576"/>
        <item m="1" x="3056"/>
        <item m="1" x="3370"/>
        <item m="1" x="2747"/>
        <item m="1" x="2781"/>
        <item m="1" x="2767"/>
        <item m="1" x="2949"/>
        <item m="1" x="2763"/>
        <item m="1" x="2125"/>
        <item m="1" x="1895"/>
        <item m="1" x="3568"/>
        <item m="1" x="3557"/>
        <item m="1" x="3160"/>
        <item m="1" x="2458"/>
        <item m="1" x="3423"/>
        <item m="1" x="3186"/>
        <item m="1" x="3062"/>
        <item m="1" x="2104"/>
        <item m="1" x="1918"/>
        <item m="1" x="2586"/>
        <item m="1" x="2358"/>
        <item m="1" x="3181"/>
        <item m="1" x="3597"/>
        <item m="1" x="3329"/>
        <item m="1" x="3317"/>
        <item m="1" x="2876"/>
        <item m="1" x="2872"/>
        <item m="1" x="1877"/>
        <item m="1" x="2110"/>
        <item m="1" x="1993"/>
        <item m="1" x="3449"/>
        <item m="1" x="2232"/>
        <item m="1" x="2921"/>
        <item m="1" x="1821"/>
        <item m="1" x="3331"/>
        <item m="1" x="3536"/>
        <item m="1" x="1935"/>
        <item m="1" x="3167"/>
        <item m="1" x="2692"/>
        <item m="1" x="2882"/>
        <item m="1" x="2027"/>
        <item m="1" x="2562"/>
        <item m="1" x="3572"/>
        <item m="1" x="3276"/>
        <item m="1" x="2752"/>
        <item m="1" x="3287"/>
        <item m="1" x="1843"/>
        <item m="1" x="2914"/>
        <item m="1" x="2803"/>
        <item m="1" x="2482"/>
        <item m="1" x="1967"/>
        <item m="1" x="3518"/>
        <item m="1" x="2748"/>
        <item m="1" x="2166"/>
        <item m="1" x="3367"/>
        <item m="1" x="3589"/>
        <item m="1" x="2251"/>
        <item m="1" x="2403"/>
        <item m="1" x="1804"/>
        <item m="1" x="3221"/>
        <item m="1" x="3113"/>
        <item m="1" x="3372"/>
        <item m="1" x="2665"/>
        <item m="1" x="3222"/>
        <item m="1" x="2206"/>
        <item m="1" x="2022"/>
        <item m="1" x="2507"/>
        <item m="1" x="2207"/>
        <item m="1" x="3433"/>
        <item m="1" x="2777"/>
        <item m="1" x="2200"/>
        <item m="1" x="2602"/>
        <item m="1" x="2060"/>
        <item m="1" x="1844"/>
        <item m="1" x="1815"/>
        <item m="1" x="2427"/>
        <item m="1" x="1919"/>
        <item m="1" x="2515"/>
        <item m="1" x="2618"/>
        <item m="1" x="1810"/>
        <item m="1" x="2967"/>
        <item m="1" x="2958"/>
        <item m="1" x="2262"/>
        <item m="1" x="2855"/>
        <item m="1" x="1841"/>
        <item m="1" x="3498"/>
        <item m="1" x="3410"/>
        <item m="1" x="2676"/>
        <item m="1" x="2975"/>
        <item m="1" x="2834"/>
        <item m="1" x="2203"/>
        <item m="1" x="3494"/>
        <item m="1" x="2725"/>
        <item m="1" x="2671"/>
        <item m="1" x="2774"/>
        <item m="1" x="2291"/>
        <item m="1" x="3053"/>
        <item m="1" x="2730"/>
        <item m="1" x="2839"/>
        <item m="1" x="2056"/>
        <item m="1" x="3306"/>
        <item m="1" x="2859"/>
        <item m="1" x="2214"/>
        <item m="1" x="1842"/>
        <item m="1" x="3216"/>
        <item m="1" x="2804"/>
        <item m="1" x="2064"/>
        <item m="1" x="2215"/>
        <item m="1" x="3257"/>
        <item m="1" x="2693"/>
        <item m="1" x="2117"/>
        <item m="1" x="2721"/>
        <item m="1" x="3303"/>
        <item m="1" x="2032"/>
        <item m="1" x="3562"/>
        <item m="1" x="1964"/>
        <item m="1" x="3118"/>
        <item m="1" x="2637"/>
        <item m="1" x="1898"/>
        <item m="1" x="2496"/>
        <item m="1" x="3142"/>
        <item m="1" x="3103"/>
        <item m="1" x="2929"/>
        <item m="1" x="2940"/>
        <item m="1" x="3277"/>
        <item m="1" x="1966"/>
        <item m="1" x="2981"/>
        <item m="1" x="3585"/>
        <item m="1" x="3001"/>
        <item m="1" x="2277"/>
        <item m="1" x="1854"/>
        <item m="1" x="2578"/>
        <item m="1" x="2728"/>
        <item m="1" x="2282"/>
        <item m="1" x="2739"/>
        <item m="1" x="1975"/>
        <item m="1" x="2074"/>
        <item m="1" x="2931"/>
        <item m="1" x="1976"/>
        <item m="1" x="2733"/>
        <item m="1" x="3512"/>
        <item m="1" x="2196"/>
        <item m="1" x="2286"/>
        <item m="1" x="3174"/>
        <item m="1" x="2422"/>
        <item m="1" x="3244"/>
        <item m="1" x="3057"/>
        <item m="1" x="2244"/>
        <item m="1" x="2539"/>
        <item m="1" x="2794"/>
        <item m="1" x="3468"/>
        <item m="1" x="2816"/>
        <item m="1" x="2322"/>
        <item m="1" x="2742"/>
        <item m="1" x="3598"/>
        <item m="1" x="3040"/>
        <item m="1" x="2638"/>
        <item m="1" x="2444"/>
        <item m="1" x="2311"/>
        <item m="1" x="2013"/>
        <item m="1" x="3362"/>
        <item m="1" x="3127"/>
        <item m="1" x="3163"/>
        <item m="1" x="2195"/>
        <item m="1" x="3248"/>
        <item m="1" x="2004"/>
        <item m="1" x="2354"/>
        <item m="1" x="1957"/>
        <item m="1" x="3459"/>
        <item m="1" x="3544"/>
        <item m="1" x="2649"/>
        <item m="1" x="3105"/>
        <item m="1" x="3157"/>
        <item m="1" x="2642"/>
        <item m="1" x="3386"/>
        <item m="1" x="2819"/>
        <item m="1" x="1947"/>
        <item m="1" x="2899"/>
        <item m="1" x="2488"/>
        <item m="1" x="2719"/>
        <item m="1" x="1899"/>
        <item m="1" x="2315"/>
        <item m="1" x="3251"/>
        <item m="1" x="3405"/>
        <item m="1" x="2290"/>
        <item m="1" x="2588"/>
        <item m="1" x="2811"/>
        <item m="1" x="3264"/>
        <item m="1" x="2348"/>
        <item m="1" x="2683"/>
        <item m="1" x="2373"/>
        <item m="1" x="2023"/>
        <item m="1" x="2049"/>
        <item m="1" x="2226"/>
        <item m="1" x="1978"/>
        <item m="1" x="2339"/>
        <item m="1" x="3084"/>
        <item m="1" x="2657"/>
        <item m="1" x="3114"/>
        <item m="1" x="2087"/>
        <item m="1" x="1954"/>
        <item m="1" x="2243"/>
        <item m="1" x="2256"/>
        <item m="1" x="2990"/>
        <item m="1" x="2897"/>
        <item m="1" x="3191"/>
        <item m="1" x="3091"/>
        <item m="1" x="2688"/>
        <item m="1" x="2835"/>
        <item m="1" x="3373"/>
        <item m="1" x="3581"/>
        <item m="1" x="2174"/>
        <item m="1" x="3253"/>
        <item m="1" x="3197"/>
        <item m="1" x="2413"/>
        <item m="1" x="2144"/>
        <item m="1" x="1828"/>
        <item m="1" x="2770"/>
        <item m="1" x="2536"/>
        <item m="1" x="3146"/>
        <item m="1" x="3280"/>
        <item m="1" x="2220"/>
        <item m="1" x="3064"/>
        <item m="1" x="2293"/>
        <item m="1" x="3002"/>
        <item m="1" x="2341"/>
        <item m="1" x="1939"/>
        <item m="1" x="3600"/>
        <item m="1" x="3231"/>
        <item m="1" x="3495"/>
        <item m="1" x="2048"/>
        <item m="1" x="3503"/>
        <item m="1" x="3180"/>
        <item m="1" x="2139"/>
        <item m="1" x="1900"/>
        <item m="1" x="3008"/>
        <item m="1" x="1921"/>
        <item m="1" x="2288"/>
        <item m="1" x="2464"/>
        <item m="1" x="3138"/>
        <item m="1" x="3106"/>
        <item m="1" x="2995"/>
        <item m="1" x="3395"/>
        <item m="1" x="2820"/>
        <item m="1" x="2309"/>
        <item m="1" x="2072"/>
        <item m="1" x="2784"/>
        <item m="1" x="1922"/>
        <item m="1" x="1913"/>
        <item m="1" x="2629"/>
        <item m="1" x="2393"/>
        <item m="1" x="3519"/>
        <item m="1" x="2652"/>
        <item m="1" x="2800"/>
        <item m="1" x="2031"/>
        <item m="1" x="1936"/>
        <item m="1" x="3234"/>
        <item m="1" x="3473"/>
        <item m="1" x="2398"/>
        <item m="1" x="3107"/>
        <item m="1" x="2589"/>
        <item m="1" x="2598"/>
        <item m="1" x="2950"/>
        <item m="1" x="1891"/>
        <item m="1" x="2001"/>
        <item m="1" x="3515"/>
        <item m="1" x="1912"/>
        <item m="1" x="2080"/>
        <item m="1" x="2233"/>
        <item m="1" x="2108"/>
        <item m="1" x="2863"/>
        <item m="1" x="2228"/>
        <item m="1" x="2454"/>
        <item m="1" x="3486"/>
        <item m="1" x="2500"/>
        <item m="1" x="2326"/>
        <item m="1" x="2913"/>
        <item m="1" x="2217"/>
        <item m="1" x="2860"/>
        <item m="1" x="3096"/>
        <item m="1" x="3325"/>
        <item m="1" x="2459"/>
        <item m="1" x="3169"/>
        <item m="1" x="2092"/>
        <item m="1" x="2324"/>
        <item m="1" x="3032"/>
        <item m="1" x="1901"/>
        <item m="1" x="2465"/>
        <item m="1" x="2646"/>
        <item m="1" x="3578"/>
        <item m="1" x="2842"/>
        <item m="1" x="3177"/>
        <item m="1" x="2986"/>
        <item m="1" x="3068"/>
        <item m="1" x="3602"/>
        <item m="1" x="1805"/>
        <item m="1" x="3288"/>
        <item m="1" x="2175"/>
        <item m="1" x="3300"/>
        <item m="1" x="2744"/>
        <item m="1" x="2035"/>
        <item m="1" x="2554"/>
        <item m="1" x="2414"/>
        <item m="1" x="1865"/>
        <item m="1" x="3576"/>
        <item m="1" x="3033"/>
        <item m="1" x="2331"/>
        <item m="1" x="2963"/>
        <item m="1" x="2797"/>
        <item m="1" x="2954"/>
        <item m="1" x="3092"/>
        <item m="1" x="2252"/>
        <item m="1" x="1861"/>
        <item m="1" x="2875"/>
        <item m="1" x="2613"/>
        <item m="1" x="2320"/>
        <item m="1" x="2129"/>
        <item m="1" x="3019"/>
        <item m="1" x="2673"/>
        <item m="1" x="2378"/>
        <item m="1" x="3484"/>
        <item m="1" x="2640"/>
        <item m="1" x="3605"/>
        <item m="1" x="2801"/>
        <item m="1" x="3214"/>
        <item m="1" x="3406"/>
        <item m="1" x="3529"/>
        <item m="1" x="2682"/>
        <item m="1" x="2530"/>
        <item m="1" x="2093"/>
        <item m="1" x="2789"/>
        <item m="1" x="2447"/>
        <item m="1" x="2227"/>
        <item m="1" x="2591"/>
        <item m="1" x="2238"/>
        <item m="1" x="3339"/>
        <item m="1" x="2299"/>
        <item m="1" x="2736"/>
        <item m="1" x="2810"/>
        <item m="1" x="2168"/>
        <item m="1" x="3020"/>
        <item m="1" x="3587"/>
        <item m="1" x="3085"/>
        <item m="1" x="3435"/>
        <item m="1" x="2609"/>
        <item m="1" x="2828"/>
        <item m="1" x="2212"/>
        <item m="1" x="2765"/>
        <item m="1" x="2947"/>
        <item m="1" x="3141"/>
        <item m="1" x="2912"/>
        <item m="1" x="1920"/>
        <item m="1" x="3273"/>
        <item m="1" x="2514"/>
        <item m="1" x="2902"/>
        <item m="1" x="2870"/>
        <item m="1" x="2024"/>
        <item m="1" x="2177"/>
        <item m="1" x="2632"/>
        <item m="1" x="2494"/>
        <item m="1" x="3223"/>
        <item m="1" x="2922"/>
        <item m="1" x="2478"/>
        <item m="1" x="3159"/>
        <item m="1" x="3170"/>
        <item m="1" x="3599"/>
        <item m="1" x="3208"/>
        <item m="1" x="2332"/>
        <item m="1" x="3551"/>
        <item m="1" x="3215"/>
        <item m="1" x="3046"/>
        <item m="1" x="3356"/>
        <item m="1" x="2115"/>
        <item m="1" x="1857"/>
        <item m="1" x="2470"/>
        <item m="1" x="2566"/>
        <item m="1" x="3368"/>
        <item m="1" x="2313"/>
        <item m="1" x="2861"/>
        <item m="1" x="3537"/>
        <item m="1" x="3291"/>
        <item m="1" x="2838"/>
        <item m="1" x="2806"/>
        <item m="1" x="2152"/>
        <item m="1" x="1882"/>
        <item m="1" x="1862"/>
        <item m="1" x="2165"/>
        <item m="1" x="3314"/>
        <item m="1" x="3036"/>
        <item m="1" x="1950"/>
        <item m="1" x="2552"/>
        <item m="1" x="3193"/>
        <item m="1" x="2654"/>
        <item m="1" x="2694"/>
        <item m="1" x="2764"/>
        <item m="1" x="2159"/>
        <item m="1" x="2246"/>
        <item m="1" x="2443"/>
        <item m="1" x="3143"/>
        <item m="1" x="2268"/>
        <item m="1" x="3039"/>
        <item m="1" x="1837"/>
        <item m="1" x="3164"/>
        <item m="1" x="1979"/>
        <item m="1" x="2453"/>
        <item m="1" x="2942"/>
        <item m="1" x="3294"/>
        <item m="1" x="2520"/>
        <item m="1" x="2260"/>
        <item m="1" x="2147"/>
        <item m="1" x="2923"/>
        <item m="1" x="3182"/>
        <item m="1" x="2399"/>
        <item m="1" x="2510"/>
        <item m="1" x="2936"/>
        <item m="1" x="2972"/>
        <item m="1" x="2368"/>
        <item m="1" x="1803"/>
        <item m="1" x="1963"/>
        <item m="1" x="3334"/>
        <item m="1" x="2961"/>
        <item m="1" x="2145"/>
        <item m="1" x="3099"/>
        <item m="1" x="2345"/>
        <item m="1" x="2057"/>
        <item m="1" x="2596"/>
        <item m="1" x="2845"/>
        <item m="1" x="2558"/>
        <item m="1" x="1892"/>
        <item m="1" x="3609"/>
        <item m="1" x="3200"/>
        <item m="1" x="3315"/>
        <item m="1" x="2367"/>
        <item m="1" x="3042"/>
        <item m="1" x="3566"/>
        <item m="1" x="2793"/>
        <item m="1" x="2772"/>
        <item m="1" x="3488"/>
        <item m="1" x="2547"/>
        <item m="1" x="2261"/>
        <item m="1" x="2279"/>
        <item m="1" x="3592"/>
        <item m="1" x="2190"/>
        <item m="1" x="2012"/>
        <item m="1" x="2892"/>
        <item m="1" x="3542"/>
        <item m="1" x="2050"/>
        <item m="1" x="2043"/>
        <item m="1" x="2223"/>
        <item m="1" x="3470"/>
        <item m="1" x="2425"/>
        <item m="1" x="2920"/>
        <item m="1" x="2895"/>
        <item m="1" x="3462"/>
        <item m="1" x="2758"/>
        <item m="1" x="1955"/>
        <item m="1" x="1956"/>
        <item m="1" x="3539"/>
        <item m="1" x="3312"/>
        <item m="1" x="3397"/>
        <item m="1" x="2974"/>
        <item m="1" x="2630"/>
        <item m="1" x="1885"/>
        <item m="1" x="2387"/>
        <item m="1" x="2186"/>
        <item m="1" x="2869"/>
        <item m="1" x="2112"/>
        <item m="1" x="3037"/>
        <item m="1" x="2419"/>
        <item m="1" x="3237"/>
        <item m="1" x="3147"/>
        <item m="1" x="3166"/>
        <item m="1" x="3088"/>
        <item m="1" x="3126"/>
        <item m="1" x="3604"/>
        <item m="1" x="3049"/>
        <item m="1" x="3304"/>
        <item m="1" x="2802"/>
        <item m="1" x="3242"/>
        <item m="1" x="3260"/>
        <item m="1" x="3029"/>
        <item m="1" x="2992"/>
        <item m="1" x="2807"/>
        <item m="1" x="2734"/>
        <item m="1" x="3569"/>
        <item m="1" x="2577"/>
        <item m="1" x="3563"/>
        <item m="1" x="2202"/>
        <item m="1" x="1986"/>
        <item m="1" x="2542"/>
        <item m="1" x="3547"/>
        <item m="1" x="2369"/>
        <item m="1" x="3059"/>
        <item m="1" x="2594"/>
        <item m="1" x="3382"/>
        <item m="1" x="3364"/>
        <item m="1" x="3270"/>
        <item m="1" x="3100"/>
        <item m="1" x="3292"/>
        <item m="1" x="3525"/>
        <item m="1" x="3139"/>
        <item m="1" x="3063"/>
        <item m="1" x="2364"/>
        <item m="1" x="2121"/>
        <item m="1" x="2900"/>
        <item m="1" x="2409"/>
        <item m="1" x="2773"/>
        <item m="1" x="1800"/>
        <item m="1" x="1991"/>
        <item m="1" x="2674"/>
        <item m="1" x="1982"/>
        <item m="1" x="2970"/>
        <item m="1" x="2122"/>
        <item m="1" x="2386"/>
        <item m="1" x="3154"/>
        <item m="1" x="3243"/>
        <item m="1" x="2621"/>
        <item m="1" x="1906"/>
        <item m="1" x="3015"/>
        <item m="1" x="2610"/>
        <item m="1" x="1858"/>
        <item m="1" x="2534"/>
        <item m="1" x="3357"/>
        <item m="1" x="2521"/>
        <item m="1" x="2452"/>
        <item m="1" x="2281"/>
        <item m="1" x="1863"/>
        <item m="1" x="3491"/>
        <item m="1" x="2532"/>
        <item m="1" x="3263"/>
        <item m="1" x="1847"/>
        <item m="1" x="3320"/>
        <item m="1" x="3213"/>
        <item m="1" x="3089"/>
        <item m="1" x="1872"/>
        <item m="1" x="3420"/>
        <item m="1" x="2472"/>
        <item m="1" x="3411"/>
        <item m="1" x="2563"/>
        <item m="1" x="2878"/>
        <item m="1" x="2678"/>
        <item m="1" x="2495"/>
        <item m="1" x="2735"/>
        <item m="1" x="2987"/>
        <item m="1" x="3252"/>
        <item m="1" x="2528"/>
        <item m="1" x="2389"/>
        <item m="1" x="3279"/>
        <item m="1" x="2075"/>
        <item m="1" x="2668"/>
        <item m="1" x="2462"/>
        <item m="1" x="2948"/>
        <item m="1" x="2383"/>
        <item m="1" x="2716"/>
        <item m="1" x="2007"/>
        <item m="1" x="2778"/>
        <item m="1" x="3119"/>
        <item m="1" x="3121"/>
        <item m="1" x="3095"/>
        <item m="1" x="3227"/>
        <item m="1" x="2501"/>
        <item m="1" x="2375"/>
        <item m="1" x="1994"/>
        <item m="1" x="1938"/>
        <item m="1" x="3297"/>
        <item m="1" x="2468"/>
        <item m="1" x="2917"/>
        <item m="1" x="3054"/>
        <item m="1" x="3548"/>
        <item m="1" x="2041"/>
        <item m="1" x="2568"/>
        <item m="1" x="2312"/>
        <item m="1" x="3538"/>
        <item m="1" x="2294"/>
        <item m="1" x="2824"/>
        <item m="1" x="2098"/>
        <item m="1" x="3188"/>
        <item m="1" x="2426"/>
        <item m="1" x="3496"/>
        <item m="1" x="1941"/>
        <item m="1" x="1867"/>
        <item m="1" x="2505"/>
        <item m="1" x="2619"/>
        <item m="1" x="3060"/>
        <item m="1" x="3255"/>
        <item m="1" x="2448"/>
        <item m="1" x="2508"/>
        <item m="1" x="2851"/>
        <item m="1" x="3377"/>
        <item m="1" x="2329"/>
        <item m="1" x="2234"/>
        <item m="1" x="2333"/>
        <item m="1" x="2690"/>
        <item m="1" x="2236"/>
        <item m="1" x="1848"/>
        <item m="1" x="3152"/>
        <item m="1" x="1995"/>
        <item m="1" x="2624"/>
        <item m="1" x="3399"/>
        <item m="1" x="2718"/>
        <item m="1" x="2316"/>
        <item m="1" x="3514"/>
        <item m="1" x="3299"/>
        <item m="1" x="2334"/>
        <item m="1" x="3130"/>
        <item m="1" x="2592"/>
        <item m="1" x="2511"/>
        <item m="1" x="2633"/>
        <item m="1" x="2707"/>
        <item m="1" x="2738"/>
        <item m="1" x="2449"/>
        <item m="1" x="2561"/>
        <item m="1" x="2908"/>
        <item m="1" x="2235"/>
        <item m="1" x="3028"/>
        <item m="1" x="2524"/>
        <item m="1" x="3412"/>
        <item m="1" x="3591"/>
        <item m="1" x="2187"/>
        <item m="1" x="2564"/>
        <item m="1" x="1917"/>
        <item m="1" x="2884"/>
        <item m="1" x="1845"/>
        <item m="1" x="1926"/>
        <item m="1" x="3446"/>
        <item m="1" x="3090"/>
        <item m="1" x="3241"/>
        <item m="1" x="3086"/>
        <item m="1" x="2149"/>
        <item m="1" x="2611"/>
        <item m="1" x="3021"/>
        <item m="1" x="2491"/>
        <item m="1" x="2672"/>
        <item m="1" x="2148"/>
        <item m="1" x="3606"/>
        <item m="1" x="2636"/>
        <item m="1" x="2544"/>
        <item m="1" x="3316"/>
        <item m="1" x="2143"/>
        <item m="1" x="2841"/>
        <item m="1" x="2866"/>
        <item m="1" x="2597"/>
        <item m="1" x="3390"/>
        <item m="1" x="2109"/>
        <item m="1" x="2943"/>
        <item m="1" x="3571"/>
        <item m="1" x="2743"/>
        <item m="1" x="2643"/>
        <item m="1" x="2934"/>
        <item m="1" x="2028"/>
        <item m="1" x="1933"/>
        <item m="1" x="2988"/>
        <item m="1" x="2455"/>
        <item m="1" x="3217"/>
        <item m="1" x="2853"/>
        <item m="1" x="1802"/>
        <item m="1" x="3360"/>
        <item m="1" x="3266"/>
        <item m="1" x="2363"/>
        <item m="1" x="3467"/>
        <item m="1" x="2786"/>
        <item m="1" x="3307"/>
        <item m="1" x="2944"/>
        <item m="1" x="2909"/>
        <item m="1" x="1914"/>
        <item m="1" x="2847"/>
        <item m="1" x="2209"/>
        <item m="1" x="2317"/>
        <item m="1" x="3474"/>
        <item m="1" x="1835"/>
        <item m="1" x="2574"/>
        <item m="1" x="2370"/>
        <item m="1" x="3047"/>
        <item m="1" x="3450"/>
        <item m="1" x="3038"/>
        <item m="1" x="1896"/>
        <item m="1" x="3131"/>
        <item m="1" x="2782"/>
        <item m="1" x="3271"/>
        <item m="1" x="2790"/>
        <item m="1" x="2798"/>
        <item m="1" x="2347"/>
        <item m="1" x="2655"/>
        <item m="1" x="2754"/>
        <item m="1" x="2461"/>
        <item m="1" x="2984"/>
        <item m="1" x="3374"/>
        <item m="1" x="2830"/>
        <item m="1" x="3561"/>
        <item m="1" x="2374"/>
        <item m="1" x="2415"/>
        <item m="1" x="2097"/>
        <item m="1" x="1961"/>
        <item m="1" x="2686"/>
        <item m="1" x="3004"/>
        <item m="1" x="2746"/>
        <item m="1" x="3258"/>
        <item m="1" x="2788"/>
        <item m="1" x="3034"/>
        <item m="1" x="2669"/>
        <item m="1" x="2337"/>
        <item m="1" x="2761"/>
        <item m="1" x="2557"/>
        <item m="1" x="2130"/>
        <item m="1" x="2681"/>
        <item m="1" x="2620"/>
        <item m="1" x="2968"/>
        <item m="1" x="2740"/>
        <item m="1" x="2837"/>
        <item m="1" x="1924"/>
        <item m="1" x="1832"/>
        <item m="1" x="1937"/>
        <item m="1" x="3013"/>
        <item m="1" x="2342"/>
        <item m="1" x="2388"/>
        <item m="1" x="2890"/>
        <item m="1" x="2964"/>
        <item m="1" x="1883"/>
        <item m="1" x="2100"/>
        <item m="1" x="1932"/>
        <item m="1" x="2434"/>
        <item m="1" x="2123"/>
        <item m="1" x="2531"/>
        <item m="1" x="3387"/>
        <item m="1" x="3178"/>
        <item m="1" x="3233"/>
        <item m="1" x="2410"/>
        <item m="1" x="3183"/>
        <item m="1" x="2714"/>
        <item m="1" x="2729"/>
        <item m="1" x="2567"/>
        <item m="1" x="3407"/>
        <item m="1" x="3452"/>
        <item m="1" x="3010"/>
        <item m="1" x="3161"/>
        <item m="1" x="2411"/>
        <item m="1" x="3003"/>
        <item m="1" x="1825"/>
        <item m="1" x="3583"/>
        <item m="1" x="1971"/>
        <item m="1" x="1846"/>
        <item m="1" x="3232"/>
        <item m="1" x="2297"/>
        <item m="1" x="2323"/>
        <item m="1" x="2272"/>
        <item m="1" x="3201"/>
        <item m="1" x="2257"/>
        <item m="1" x="2805"/>
        <item m="1" x="2267"/>
        <item m="1" x="2224"/>
        <item m="1" x="2583"/>
        <item m="1" x="2416"/>
        <item m="1" x="3447"/>
        <item m="1" x="2230"/>
        <item m="1" x="2889"/>
        <item m="1" x="3173"/>
        <item m="1" x="2394"/>
        <item m="1" x="2979"/>
        <item m="1" x="3607"/>
        <item m="1" x="2844"/>
        <item m="1" x="2755"/>
        <item m="1" x="2877"/>
        <item m="1" x="2503"/>
        <item m="1" x="3596"/>
        <item m="1" x="3240"/>
        <item m="1" x="3198"/>
        <item m="1" x="1962"/>
        <item m="1" x="2126"/>
        <item m="1" x="3022"/>
        <item m="1" x="1826"/>
        <item m="1" x="2269"/>
        <item m="1" x="3355"/>
        <item m="1" x="2102"/>
        <item m="1" x="3205"/>
        <item m="1" x="2417"/>
        <item m="1" x="3588"/>
        <item m="1" x="1934"/>
        <item m="1" x="1833"/>
        <item m="1" x="3499"/>
        <item m="1" x="2438"/>
        <item m="1" x="2081"/>
        <item m="1" x="2385"/>
        <item m="1" x="2504"/>
        <item m="1" x="3179"/>
        <item m="1" x="2901"/>
        <item m="1" x="2572"/>
        <item m="1" x="2969"/>
        <item m="1" x="3582"/>
        <item m="1" x="3009"/>
        <item m="1" x="1822"/>
        <item m="1" x="3194"/>
        <item m="1" x="2033"/>
        <item m="1" x="2017"/>
        <item m="1" x="1859"/>
        <item m="1" x="3408"/>
        <item m="1" x="3151"/>
        <item m="1" x="2971"/>
        <item m="1" x="2906"/>
        <item m="1" x="2799"/>
        <item m="1" x="1878"/>
        <item m="1" x="2717"/>
        <item m="1" x="2664"/>
        <item m="1" x="2926"/>
        <item m="1" x="2791"/>
        <item m="1" x="2247"/>
        <item m="1" x="2831"/>
        <item m="1" x="2044"/>
        <item m="1" x="3030"/>
        <item m="1" x="1909"/>
        <item m="1" x="2600"/>
        <item m="1" x="1923"/>
        <item m="1" x="3076"/>
        <item m="1" x="2053"/>
        <item m="1" x="2270"/>
        <item m="1" x="3421"/>
        <item m="1" x="2083"/>
        <item m="1" x="3501"/>
        <item m="1" x="3438"/>
        <item m="1" x="3424"/>
        <item m="1" x="2749"/>
        <item m="1" x="2069"/>
        <item m="1" x="2487"/>
        <item m="1" x="2873"/>
        <item m="1" x="3426"/>
        <item m="1" x="2924"/>
        <item m="1" x="1874"/>
        <item m="1" x="2070"/>
        <item m="1" x="2522"/>
        <item m="1" x="2283"/>
        <item m="1" x="2005"/>
        <item m="1" x="2726"/>
        <item m="1" x="1959"/>
        <item m="1" x="2660"/>
        <item m="1" x="2543"/>
        <item m="1" x="2310"/>
        <item m="1" x="2402"/>
        <item m="1" x="2915"/>
        <item m="1" x="1817"/>
        <item m="1" x="2155"/>
        <item m="1" x="3344"/>
        <item m="1" x="2874"/>
        <item m="1" x="2140"/>
        <item m="1" x="3456"/>
        <item m="1" x="3482"/>
        <item m="1" x="1907"/>
        <item m="1" x="2927"/>
        <item m="1" x="2473"/>
        <item m="1" x="2094"/>
        <item m="1" x="2537"/>
        <item m="1" x="2479"/>
        <item m="1" x="2893"/>
        <item m="1" x="2691"/>
        <item m="1" x="2181"/>
        <item m="1" x="2540"/>
        <item m="1" x="3478"/>
        <item m="1" x="3430"/>
        <item m="1" x="3050"/>
        <item m="1" x="2118"/>
        <item m="1" x="3298"/>
        <item m="1" x="2766"/>
        <item m="1" x="1798"/>
        <item m="1" x="3335"/>
        <item m="1" x="3281"/>
        <item m="1" x="3342"/>
        <item m="1" x="2343"/>
        <item m="1" x="3509"/>
        <item m="1" x="2061"/>
        <item m="1" x="3155"/>
        <item m="1" x="2993"/>
        <item m="1" x="3481"/>
        <item m="1" x="2497"/>
        <item m="1" x="2254"/>
        <item m="1" x="3153"/>
        <item m="1" x="2086"/>
        <item m="1" x="2377"/>
        <item m="1" x="3058"/>
        <item m="1" x="3005"/>
        <item m="1" x="3115"/>
        <item m="1" x="2935"/>
        <item m="1" x="2918"/>
        <item m="1" x="2896"/>
        <item m="1" x="2266"/>
        <item m="1" x="3061"/>
        <item m="1" x="2516"/>
        <item m="1" x="3326"/>
        <item m="1" x="2134"/>
        <item m="1" x="1868"/>
        <item m="1" x="2352"/>
        <item m="1" x="2480"/>
        <item m="1" x="2020"/>
        <item m="1" x="3218"/>
        <item m="1" x="1829"/>
        <item m="1" x="3018"/>
        <item m="1" x="3077"/>
        <item m="1" x="2951"/>
        <item m="1" x="3087"/>
        <item m="1" x="1818"/>
        <item m="1" x="3513"/>
        <item m="1" x="3384"/>
        <item m="1" x="2952"/>
        <item m="1" x="2221"/>
        <item m="1" x="3017"/>
        <item m="1" x="2047"/>
        <item m="1" x="2073"/>
        <item m="1" x="3136"/>
        <item m="1" x="3527"/>
        <item m="1" x="1870"/>
        <item m="1" x="3549"/>
        <item m="1" x="1806"/>
        <item m="1" x="3353"/>
        <item m="1" x="3348"/>
        <item m="1" x="3148"/>
        <item m="1" x="3123"/>
        <item m="1" x="2284"/>
        <item m="1" x="2305"/>
        <item m="1" x="3366"/>
        <item m="1" x="2823"/>
        <item m="1" x="2518"/>
        <item m="1" x="3006"/>
        <item m="1" x="2400"/>
        <item m="1" x="2959"/>
        <item m="1" x="2607"/>
        <item m="1" x="2184"/>
        <item m="1" x="3321"/>
        <item m="1" x="3132"/>
        <item m="1" x="2380"/>
        <item m="1" x="2407"/>
        <item m="1" x="2879"/>
        <item m="1" x="3238"/>
        <item m="1" x="2463"/>
        <item m="1" x="2401"/>
        <item m="1" x="3162"/>
        <item m="1" x="1945"/>
        <item m="1" x="2239"/>
        <item m="1" x="3535"/>
        <item m="1" x="3149"/>
        <item m="1" x="3108"/>
        <item m="1" x="1951"/>
        <item m="1" x="2338"/>
        <item m="1" x="2359"/>
        <item m="1" x="2360"/>
        <item m="1" x="2512"/>
        <item m="1" x="2548"/>
        <item m="1" x="1987"/>
        <item m="1" x="3072"/>
        <item m="1" x="3171"/>
        <item m="1" x="2659"/>
        <item m="1" x="2575"/>
        <item m="1" x="2535"/>
        <item m="1" x="2685"/>
        <item m="1" x="2391"/>
        <item m="1" x="2089"/>
        <item m="1" x="2146"/>
        <item m="1" x="3097"/>
        <item m="1" x="2775"/>
        <item m="1" x="1897"/>
        <item m="1" x="2965"/>
        <item m="1" x="2116"/>
        <item m="1" x="3209"/>
        <item m="1" x="2546"/>
        <item m="1" x="2998"/>
        <item m="1" x="1875"/>
        <item m="1" x="2658"/>
        <item m="1" x="3504"/>
        <item m="1" x="2301"/>
        <item m="1" x="2983"/>
        <item m="1" x="3308"/>
        <item m="1" x="2474"/>
        <item m="1" x="2157"/>
        <item m="1" x="2757"/>
        <item m="1" x="2211"/>
        <item m="1" x="3346"/>
        <item m="1" x="2029"/>
        <item m="1" x="2712"/>
        <item m="1" x="2208"/>
        <item m="1" x="3428"/>
        <item m="1" x="2237"/>
        <item m="1" x="1893"/>
        <item m="1" x="2953"/>
        <item m="1" x="2903"/>
        <item m="1" x="2684"/>
        <item m="1" x="2626"/>
        <item m="1" x="3289"/>
        <item m="1" x="3045"/>
        <item m="1" x="3027"/>
        <item m="1" x="2506"/>
        <item m="1" x="2832"/>
        <item m="1" x="2809"/>
        <item m="1" x="2037"/>
        <item m="1" x="3431"/>
        <item m="1" x="3203"/>
        <item m="1" x="2078"/>
        <item m="1" x="3402"/>
        <item m="1" x="2616"/>
        <item m="1" x="3505"/>
        <item m="1" x="3345"/>
        <item m="1" x="2113"/>
        <item m="1" x="3451"/>
        <item m="1" x="3318"/>
        <item m="1" x="2250"/>
        <item m="1" x="3559"/>
        <item m="1" x="3094"/>
        <item m="1" x="2745"/>
        <item m="1" x="3376"/>
        <item m="1" x="2010"/>
        <item m="1" x="2054"/>
        <item m="1" x="2955"/>
        <item m="1" x="2864"/>
        <item m="1" x="3442"/>
        <item m="1" x="1830"/>
        <item m="1" x="1983"/>
        <item m="1" x="2713"/>
        <item m="1" x="2663"/>
        <item m="1" x="2818"/>
        <item m="1" x="1997"/>
        <item m="1" x="2192"/>
        <item m="1" x="2625"/>
        <item m="1" x="3301"/>
        <item m="1" x="2361"/>
        <item m="1" x="2381"/>
        <item m="1" x="2817"/>
        <item m="1" x="3541"/>
        <item m="1" x="1948"/>
        <item m="1" x="1965"/>
        <item m="1" x="3336"/>
        <item m="1" x="3422"/>
        <item m="1" x="3417"/>
        <item m="1" x="3313"/>
        <item m="1" x="2371"/>
        <item m="1" x="3267"/>
        <item m="1" x="3502"/>
        <item m="1" x="2843"/>
        <item m="1" x="1894"/>
        <item m="1" x="2128"/>
        <item m="1" x="2538"/>
        <item m="1" x="3332"/>
        <item m="1" x="3041"/>
        <item m="1" x="2750"/>
        <item m="1" x="3093"/>
        <item m="1" x="3443"/>
        <item m="1" x="2185"/>
        <item m="1" x="3590"/>
        <item m="1" x="2910"/>
        <item m="1" x="2787"/>
        <item m="1" x="2946"/>
        <item m="1" x="2026"/>
        <item m="1" x="3457"/>
        <item m="1" x="2296"/>
        <item m="1" x="3400"/>
        <item m="1" x="2259"/>
        <item m="1" x="3409"/>
        <item m="1" x="3189"/>
        <item m="1" x="1931"/>
        <item m="1" x="1910"/>
        <item m="1" x="3445"/>
        <item m="1" x="3261"/>
        <item m="1" x="3109"/>
        <item m="1" x="2445"/>
        <item m="1" x="2708"/>
        <item m="1" x="1992"/>
        <item m="1" x="3540"/>
        <item m="1" x="2161"/>
        <item m="1" x="1904"/>
        <item m="1" x="2827"/>
        <item m="1" x="1903"/>
        <item m="1" x="2062"/>
        <item m="1" x="2151"/>
        <item m="1" x="3282"/>
        <item m="1" x="2204"/>
        <item m="1" x="2485"/>
        <item m="1" x="1911"/>
        <item m="1" x="2456"/>
        <item m="1" x="2644"/>
        <item m="1" x="3323"/>
        <item m="1" x="2466"/>
        <item m="1" x="3210"/>
        <item m="1" x="3343"/>
        <item m="1" x="2911"/>
        <item m="1" x="3460"/>
        <item m="1" x="2705"/>
        <item m="1" x="2335"/>
        <item m="1" x="1888"/>
        <item m="1" x="2058"/>
        <item m="1" x="2977"/>
        <item m="1" x="2880"/>
        <item m="1" x="2741"/>
        <item m="1" x="2085"/>
        <item m="1" x="2156"/>
        <item m="1" x="2814"/>
        <item m="1" x="3398"/>
        <item m="1" x="2857"/>
        <item m="1" x="3492"/>
        <item m="1" x="3137"/>
        <item m="1" x="3262"/>
        <item m="1" x="3354"/>
        <item m="1" x="2477"/>
        <item m="1" x="2178"/>
        <item m="1" x="2553"/>
        <item m="1" x="2119"/>
        <item m="1" x="2960"/>
        <item m="1" x="2937"/>
        <item m="1" x="3120"/>
        <item m="1" x="3051"/>
        <item m="1" x="2241"/>
        <item m="1" x="2198"/>
        <item m="1" x="2263"/>
        <item m="1" x="3246"/>
        <item m="1" x="2346"/>
        <item m="1" x="3521"/>
        <item m="1" x="3369"/>
        <item m="1" x="2120"/>
        <item m="1" x="3024"/>
        <item m="1" x="1942"/>
        <item m="1" x="3124"/>
        <item m="1" x="2601"/>
        <item m="1" x="2517"/>
        <item m="1" x="2502"/>
        <item m="1" x="2362"/>
        <item m="1" x="2779"/>
        <item m="1" x="2141"/>
        <item m="1" x="2545"/>
        <item m="1" x="3472"/>
        <item m="1" x="3531"/>
        <item m="1" x="3133"/>
        <item m="1" x="2585"/>
        <item m="1" x="3235"/>
        <item m="1" x="2887"/>
        <item m="1" x="3293"/>
        <item m="1" x="1902"/>
        <item m="1" x="3309"/>
        <item m="1" x="3195"/>
        <item m="1" x="2131"/>
        <item m="1" x="2325"/>
        <item m="1" x="2560"/>
        <item m="1" x="2904"/>
        <item m="1" x="1866"/>
        <item m="1" x="2751"/>
        <item m="1" x="3296"/>
        <item m="1" x="2135"/>
        <item m="1" x="2421"/>
        <item m="1" x="2483"/>
        <item m="1" x="2127"/>
        <item m="1" x="3101"/>
        <item m="1" x="1799"/>
        <item m="1" x="3184"/>
        <item m="1" x="3185"/>
        <item m="1" x="3225"/>
        <item m="1" x="2973"/>
        <item m="1" x="2905"/>
        <item m="1" x="2919"/>
        <item m="1" x="2450"/>
        <item m="1" x="2559"/>
        <item m="1" x="2760"/>
        <item m="1" x="2493"/>
        <item m="1" x="3567"/>
        <item m="1" x="2699"/>
        <item m="1" x="3048"/>
        <item m="1" x="3117"/>
        <item m="1" x="2687"/>
        <item m="1" x="2666"/>
        <item m="1" x="2253"/>
        <item m="1" x="3381"/>
        <item m="1" x="3584"/>
        <item m="1" x="3116"/>
        <item m="1" x="3206"/>
        <item m="1" x="1886"/>
        <item m="1" x="2059"/>
        <item m="1" x="3415"/>
        <item m="1" x="2183"/>
        <item m="1" x="2737"/>
        <item m="1" x="3144"/>
        <item m="1" x="2481"/>
        <item m="1" x="2907"/>
        <item m="1" x="2702"/>
        <item m="1" x="2412"/>
        <item m="1" x="3286"/>
        <item m="1" x="2068"/>
        <item m="1" x="2867"/>
        <item m="1" x="1869"/>
        <item m="1" x="2213"/>
        <item m="1" x="2885"/>
        <item m="1" x="2193"/>
        <item m="1" x="1915"/>
        <item m="1" x="2856"/>
        <item m="1" x="2679"/>
        <item m="1" x="2014"/>
        <item m="1" x="3102"/>
        <item m="1" x="2709"/>
        <item m="1" x="3337"/>
        <item m="1" x="2641"/>
        <item m="1" x="2038"/>
        <item m="1" x="3601"/>
        <item m="1" x="2722"/>
        <item m="1" x="2700"/>
        <item m="1" x="2476"/>
        <item m="1" x="2355"/>
        <item m="1" x="2762"/>
        <item m="1" x="2852"/>
        <item m="1" x="3025"/>
        <item m="1" x="2667"/>
        <item m="1" x="1981"/>
        <item m="1" x="2384"/>
        <item m="1" x="2527"/>
        <item m="1" x="3122"/>
        <item m="1" x="2821"/>
        <item m="1" x="3080"/>
        <item m="1" x="3268"/>
        <item m="1" x="1925"/>
        <item m="1" x="2997"/>
        <item m="1" x="3516"/>
        <item m="1" x="2680"/>
        <item m="1" x="2689"/>
        <item m="1" x="2599"/>
        <item m="1" x="3444"/>
        <item m="1" x="3324"/>
        <item m="1" x="3082"/>
        <item m="1" x="1839"/>
        <item m="1" x="2249"/>
        <item m="1" x="35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s>
    </pivotField>
    <pivotField axis="axisRow" compact="0" outline="0" showAll="0" defaultSubtotal="0">
      <items count="3611">
        <item m="1" x="3466"/>
        <item m="1" x="3335"/>
        <item m="1" x="3287"/>
        <item m="1" x="3109"/>
        <item m="1" x="3370"/>
        <item m="1" x="2369"/>
        <item m="1" x="2461"/>
        <item m="1" x="3428"/>
        <item m="1" x="3077"/>
        <item m="1" x="2365"/>
        <item m="1" x="2324"/>
        <item m="1" x="2438"/>
        <item m="1" x="1863"/>
        <item m="1" x="2983"/>
        <item m="1" x="2472"/>
        <item m="1" x="2025"/>
        <item m="1" x="1804"/>
        <item m="1" x="2177"/>
        <item m="1" x="3141"/>
        <item m="1" x="2954"/>
        <item m="1" x="3196"/>
        <item m="1" x="3117"/>
        <item m="1" x="3355"/>
        <item m="1" x="3161"/>
        <item m="1" x="2157"/>
        <item m="1" x="2618"/>
        <item m="1" x="1824"/>
        <item m="1" x="2178"/>
        <item m="1" x="2745"/>
        <item m="1" x="2632"/>
        <item m="1" x="1920"/>
        <item m="1" x="3405"/>
        <item m="1" x="3529"/>
        <item m="1" x="1939"/>
        <item m="1" x="2373"/>
        <item m="1" x="2443"/>
        <item m="1" x="3491"/>
        <item m="1" x="2237"/>
        <item m="1" x="3013"/>
        <item m="1" x="3207"/>
        <item m="1" x="1801"/>
        <item m="1" x="3226"/>
        <item m="1" x="2362"/>
        <item m="1" x="3547"/>
        <item m="1" x="2254"/>
        <item m="1" x="3092"/>
        <item m="1" x="3206"/>
        <item m="1" x="2965"/>
        <item m="1" x="3388"/>
        <item m="1" x="2792"/>
        <item m="1" x="2835"/>
        <item m="1" x="2844"/>
        <item m="1" x="2156"/>
        <item m="1" x="3033"/>
        <item m="1" x="3265"/>
        <item m="1" x="3595"/>
        <item m="1" x="1976"/>
        <item m="1" x="2548"/>
        <item m="1" x="2886"/>
        <item m="1" x="3193"/>
        <item m="1" x="1991"/>
        <item m="1" x="2143"/>
        <item m="1" x="3006"/>
        <item m="1" x="2432"/>
        <item m="1" x="3350"/>
        <item m="1" x="3458"/>
        <item m="1" x="2746"/>
        <item m="1" x="2111"/>
        <item m="1" x="1972"/>
        <item m="1" x="3536"/>
        <item m="1" x="1892"/>
        <item m="1" x="3446"/>
        <item m="1" x="3159"/>
        <item m="1" x="2495"/>
        <item m="1" x="3558"/>
        <item m="1" x="2739"/>
        <item m="1" x="2212"/>
        <item m="1" x="2661"/>
        <item m="1" x="2366"/>
        <item m="1" x="1915"/>
        <item m="1" x="2700"/>
        <item m="1" x="1901"/>
        <item m="1" x="2306"/>
        <item m="1" x="1973"/>
        <item m="1" x="3208"/>
        <item m="1" x="3199"/>
        <item m="1" x="2701"/>
        <item m="1" x="2059"/>
        <item m="1" x="2862"/>
        <item m="1" x="3096"/>
        <item m="1" x="3299"/>
        <item m="1" x="2728"/>
        <item m="1" x="2780"/>
        <item m="1" x="2342"/>
        <item m="1" x="2842"/>
        <item m="1" x="3330"/>
        <item m="1" x="3177"/>
        <item m="1" x="2635"/>
        <item m="1" x="2490"/>
        <item m="1" x="2238"/>
        <item m="1" x="2397"/>
        <item m="1" x="2597"/>
        <item m="1" x="2400"/>
        <item m="1" x="2718"/>
        <item m="1" x="2154"/>
        <item m="1" x="2682"/>
        <item m="1" x="3382"/>
        <item m="1" x="1830"/>
        <item m="1" x="3331"/>
        <item m="1" x="2786"/>
        <item m="1" x="3563"/>
        <item m="1" x="2136"/>
        <item m="1" x="1889"/>
        <item m="1" x="2613"/>
        <item m="1" x="2525"/>
        <item m="1" x="2235"/>
        <item m="1" x="3598"/>
        <item m="1" x="2764"/>
        <item m="1" x="3346"/>
        <item m="1" x="2058"/>
        <item m="1" x="3317"/>
        <item m="1" x="3194"/>
        <item m="1" x="2092"/>
        <item m="1" x="2471"/>
        <item m="1" x="2153"/>
        <item m="1" x="2642"/>
        <item m="1" x="2578"/>
        <item m="1" x="2967"/>
        <item m="1" x="3513"/>
        <item m="1" x="2257"/>
        <item m="1" x="3489"/>
        <item m="1" x="2973"/>
        <item m="1" x="3102"/>
        <item m="1" x="3263"/>
        <item m="1" x="3110"/>
        <item m="1" x="2907"/>
        <item m="1" x="3130"/>
        <item m="1" x="3009"/>
        <item m="1" x="2130"/>
        <item m="1" x="2674"/>
        <item m="1" x="2046"/>
        <item m="1" x="2165"/>
        <item m="1" x="3415"/>
        <item m="1" x="2598"/>
        <item m="1" x="2526"/>
        <item m="1" x="2291"/>
        <item m="1" x="2405"/>
        <item m="1" x="1811"/>
        <item m="1" x="2802"/>
        <item m="1" x="2090"/>
        <item m="1" x="2477"/>
        <item m="1" x="3511"/>
        <item m="1" x="2280"/>
        <item m="1" x="2166"/>
        <item m="1" x="3313"/>
        <item m="1" x="3021"/>
        <item m="1" x="2504"/>
        <item m="1" x="3324"/>
        <item m="1" x="2879"/>
        <item m="1" x="2850"/>
        <item m="1" x="3032"/>
        <item m="1" x="2653"/>
        <item m="1" x="3088"/>
        <item m="1" x="2450"/>
        <item m="1" x="2070"/>
        <item m="1" x="3029"/>
        <item m="1" x="3342"/>
        <item m="1" x="3084"/>
        <item m="1" x="2416"/>
        <item m="1" x="3524"/>
        <item m="1" x="2834"/>
        <item m="1" x="2605"/>
        <item m="1" x="2914"/>
        <item m="1" x="2433"/>
        <item m="1" x="2509"/>
        <item m="1" x="1957"/>
        <item m="1" x="1903"/>
        <item m="1" x="3260"/>
        <item m="1" x="2213"/>
        <item m="1" x="2026"/>
        <item m="1" x="2978"/>
        <item m="1" x="3231"/>
        <item m="1" x="1910"/>
        <item m="1" x="1815"/>
        <item m="1" x="3321"/>
        <item m="1" x="2425"/>
        <item m="1" x="3024"/>
        <item m="1" x="2050"/>
        <item m="1" x="3131"/>
        <item m="1" x="2345"/>
        <item m="1" x="2197"/>
        <item m="1" x="3463"/>
        <item m="1" x="3527"/>
        <item m="1" x="2629"/>
        <item m="1" x="3433"/>
        <item m="1" x="3482"/>
        <item m="1" x="2905"/>
        <item m="1" x="3145"/>
        <item m="1" x="3270"/>
        <item m="1" x="2133"/>
        <item m="1" x="2411"/>
        <item m="1" x="2534"/>
        <item m="1" x="2520"/>
        <item m="1" x="3268"/>
        <item m="1" x="2860"/>
        <item m="1" x="1890"/>
        <item m="1" x="3528"/>
        <item m="1" x="2353"/>
        <item m="1" x="2343"/>
        <item m="1" x="3234"/>
        <item m="1" x="3075"/>
        <item m="1" x="2308"/>
        <item m="1" x="2492"/>
        <item m="1" x="2335"/>
        <item m="1" x="2468"/>
        <item m="1" x="3578"/>
        <item m="1" x="3181"/>
        <item m="1" x="2434"/>
        <item m="1" x="3442"/>
        <item m="1" x="3530"/>
        <item m="1" x="3456"/>
        <item m="1" x="1964"/>
        <item m="1" x="3040"/>
        <item m="1" x="2593"/>
        <item m="1" x="2968"/>
        <item m="1" x="2538"/>
        <item m="1" x="3251"/>
        <item m="1" x="2709"/>
        <item m="1" x="3293"/>
        <item m="1" x="2616"/>
        <item m="1" x="3314"/>
        <item m="1" x="1933"/>
        <item m="1" x="2171"/>
        <item m="1" x="2456"/>
        <item m="1" x="3327"/>
        <item m="1" x="2535"/>
        <item m="1" x="2320"/>
        <item m="1" x="2736"/>
        <item m="1" x="2874"/>
        <item m="1" x="1851"/>
        <item m="1" x="3432"/>
        <item m="1" x="1924"/>
        <item m="1" x="3343"/>
        <item m="1" x="2131"/>
        <item m="1" x="2326"/>
        <item m="1" x="2581"/>
        <item m="1" x="1954"/>
        <item m="1" x="1947"/>
        <item m="1" x="2328"/>
        <item m="1" x="3411"/>
        <item m="1" x="2626"/>
        <item m="1" x="2125"/>
        <item m="1" x="1943"/>
        <item m="1" x="2436"/>
        <item m="1" x="1896"/>
        <item m="1" x="3587"/>
        <item m="1" x="2453"/>
        <item m="1" x="2898"/>
        <item m="1" x="3165"/>
        <item m="1" x="2041"/>
        <item m="1" x="2052"/>
        <item m="1" x="2104"/>
        <item m="1" x="2069"/>
        <item m="1" x="3052"/>
        <item m="1" x="2499"/>
        <item m="1" x="2148"/>
        <item m="1" x="2560"/>
        <item m="1" x="2102"/>
        <item m="1" x="2175"/>
        <item m="1" x="3315"/>
        <item m="1" x="3416"/>
        <item m="1" x="1904"/>
        <item m="1" x="2596"/>
        <item m="1" x="3283"/>
        <item m="1" x="3551"/>
        <item m="1" x="2579"/>
        <item m="1" x="2346"/>
        <item m="1" x="1986"/>
        <item m="1" x="2767"/>
        <item m="1" x="2546"/>
        <item m="1" x="2144"/>
        <item m="1" x="2323"/>
        <item m="1" x="3262"/>
        <item m="1" x="1948"/>
        <item m="1" x="2265"/>
        <item m="1" x="2887"/>
        <item m="1" x="2262"/>
        <item m="1" x="3500"/>
        <item m="1" x="3166"/>
        <item m="1" x="3223"/>
        <item m="1" x="3097"/>
        <item m="1" x="2297"/>
        <item m="1" x="2001"/>
        <item m="1" x="2415"/>
        <item m="1" x="2646"/>
        <item m="1" x="2115"/>
        <item m="1" x="3409"/>
        <item m="1" x="1927"/>
        <item m="1" x="3035"/>
        <item m="1" x="3572"/>
        <item m="1" x="2715"/>
        <item m="1" x="2210"/>
        <item m="1" x="2105"/>
        <item m="1" x="2545"/>
        <item m="1" x="2503"/>
        <item m="1" x="3212"/>
        <item m="1" x="3348"/>
        <item m="1" x="2683"/>
        <item m="1" x="2100"/>
        <item m="1" x="1818"/>
        <item m="1" x="2612"/>
        <item m="1" x="1930"/>
        <item m="1" x="3319"/>
        <item m="1" x="3592"/>
        <item m="1" x="3504"/>
        <item m="1" x="3338"/>
        <item m="1" x="2830"/>
        <item m="1" x="2846"/>
        <item m="1" x="2778"/>
        <item m="1" x="2313"/>
        <item m="1" x="3302"/>
        <item m="1" x="3303"/>
        <item m="1" x="3036"/>
        <item m="1" x="3274"/>
        <item m="1" x="3437"/>
        <item m="1" x="2355"/>
        <item m="1" x="2631"/>
        <item m="1" x="1917"/>
        <item m="1" x="3174"/>
        <item m="1" x="3490"/>
        <item m="1" x="3065"/>
        <item m="1" x="2211"/>
        <item m="1" x="2379"/>
        <item m="1" x="3133"/>
        <item m="1" x="3352"/>
        <item m="1" x="2840"/>
        <item m="1" x="2292"/>
        <item m="1" x="2961"/>
        <item m="1" x="2045"/>
        <item m="1" x="3048"/>
        <item m="1" x="3492"/>
        <item m="1" x="1912"/>
        <item m="1" x="2908"/>
        <item m="1" x="2640"/>
        <item m="1" x="2882"/>
        <item m="1" x="2984"/>
        <item m="1" x="2225"/>
        <item m="1" x="3607"/>
        <item m="1" x="3210"/>
        <item m="1" x="2694"/>
        <item m="1" x="2994"/>
        <item m="1" x="1928"/>
        <item m="1" x="3178"/>
        <item m="1" x="3364"/>
        <item m="1" x="2319"/>
        <item m="1" x="2524"/>
        <item m="1" x="3119"/>
        <item m="1" x="2414"/>
        <item m="1" x="2793"/>
        <item m="1" x="2347"/>
        <item m="1" x="1968"/>
        <item m="1" x="1847"/>
        <item m="1" x="2202"/>
        <item m="1" x="2962"/>
        <item m="1" x="2858"/>
        <item m="1" x="1937"/>
        <item m="1" x="2899"/>
        <item m="1" x="2944"/>
        <item m="1" x="2295"/>
        <item m="1" x="2463"/>
        <item m="1" x="2824"/>
        <item m="1" x="3179"/>
        <item m="1" x="1945"/>
        <item m="1" x="3069"/>
        <item m="1" x="1855"/>
        <item m="1" x="2256"/>
        <item m="1" x="2318"/>
        <item m="1" x="2820"/>
        <item m="1" x="3484"/>
        <item m="1" x="2788"/>
        <item m="1" x="3417"/>
        <item m="1" x="2518"/>
        <item m="1" x="2959"/>
        <item m="1" x="2121"/>
        <item m="1" x="1839"/>
        <item m="1" x="2176"/>
        <item m="1" x="3114"/>
        <item m="1" x="2989"/>
        <item m="1" x="1864"/>
        <item m="1" x="2298"/>
        <item m="1" x="3247"/>
        <item m="1" x="3443"/>
        <item m="1" x="2279"/>
        <item m="1" x="2880"/>
        <item m="1" x="3213"/>
        <item m="1" x="2370"/>
        <item m="1" x="3180"/>
        <item m="1" x="2529"/>
        <item m="1" x="2304"/>
        <item m="1" x="2038"/>
        <item m="1" x="2608"/>
        <item m="1" x="1921"/>
        <item m="1" x="1871"/>
        <item m="1" x="3501"/>
        <item m="1" x="3579"/>
        <item m="1" x="3353"/>
        <item m="1" x="3248"/>
        <item m="1" x="3320"/>
        <item m="1" x="3339"/>
        <item m="1" x="3103"/>
        <item m="1" x="2812"/>
        <item m="1" x="2093"/>
        <item m="1" x="3089"/>
        <item m="1" x="2259"/>
        <item m="1" x="3297"/>
        <item m="1" x="2703"/>
        <item m="1" x="2806"/>
        <item m="1" x="3224"/>
        <item m="1" x="3594"/>
        <item m="1" x="2233"/>
        <item m="1" x="2945"/>
        <item m="1" x="2717"/>
        <item m="1" x="3435"/>
        <item m="1" x="3277"/>
        <item m="1" x="3228"/>
        <item m="1" x="1919"/>
        <item m="1" x="2381"/>
        <item m="1" x="3025"/>
        <item m="1" x="3380"/>
        <item m="1" x="3361"/>
        <item m="1" x="3309"/>
        <item m="1" x="3519"/>
        <item m="1" x="2002"/>
        <item m="1" x="3540"/>
        <item m="1" x="2921"/>
        <item m="1" x="3011"/>
        <item m="1" x="2894"/>
        <item m="1" x="3452"/>
        <item m="1" x="2784"/>
        <item m="1" x="3586"/>
        <item m="1" x="2817"/>
        <item m="1" x="3125"/>
        <item m="1" x="2773"/>
        <item m="1" x="2587"/>
        <item m="1" x="1952"/>
        <item m="1" x="3215"/>
        <item m="1" x="2186"/>
        <item m="1" x="2097"/>
        <item m="1" x="1983"/>
        <item m="1" x="3603"/>
        <item m="1" x="2695"/>
        <item m="1" x="3227"/>
        <item m="1" x="2690"/>
        <item m="1" x="2623"/>
        <item m="1" x="3493"/>
        <item m="1" x="2029"/>
        <item m="1" x="3079"/>
        <item m="1" x="3473"/>
        <item m="1" x="1821"/>
        <item m="1" x="2574"/>
        <item m="1" x="2704"/>
        <item m="1" x="3360"/>
        <item m="1" x="3312"/>
        <item m="1" x="2392"/>
        <item m="1" x="2673"/>
        <item m="1" x="1989"/>
        <item m="1" x="2421"/>
        <item m="1" x="2575"/>
        <item m="1" x="2947"/>
        <item m="1" x="2583"/>
        <item m="1" x="2408"/>
        <item m="1" x="2643"/>
        <item m="1" x="2985"/>
        <item m="1" x="3507"/>
        <item m="1" x="1995"/>
        <item m="1" x="3216"/>
        <item m="1" x="2602"/>
        <item m="1" x="2266"/>
        <item m="1" x="3122"/>
        <item m="1" x="3280"/>
        <item m="1" x="2009"/>
        <item m="1" x="2957"/>
        <item m="1" x="2132"/>
        <item m="1" x="1831"/>
        <item m="1" x="2955"/>
        <item m="1" x="2053"/>
        <item m="1" x="2836"/>
        <item m="1" x="2507"/>
        <item m="1" x="1844"/>
        <item m="1" x="2980"/>
        <item m="1" x="2590"/>
        <item m="1" x="2971"/>
        <item m="1" x="2406"/>
        <item m="1" x="2777"/>
        <item m="1" x="2199"/>
        <item m="1" x="2270"/>
        <item m="1" x="2149"/>
        <item m="1" x="2630"/>
        <item m="1" x="1823"/>
        <item m="1" x="2609"/>
        <item m="1" x="3204"/>
        <item m="1" x="2740"/>
        <item m="1" x="3104"/>
        <item m="1" x="3392"/>
        <item m="1" x="2462"/>
        <item m="1" x="2384"/>
        <item m="1" x="2551"/>
        <item m="1" x="2146"/>
        <item m="1" x="2155"/>
        <item m="1" x="2972"/>
        <item m="1" x="2748"/>
        <item m="1" x="3002"/>
        <item m="1" x="1814"/>
        <item m="1" x="2091"/>
        <item m="1" x="1802"/>
        <item m="1" x="2340"/>
        <item m="1" x="2017"/>
        <item m="1" x="1970"/>
        <item m="1" x="2900"/>
        <item m="1" x="3600"/>
        <item m="1" x="1865"/>
        <item m="1" x="3531"/>
        <item m="1" x="3585"/>
        <item m="1" x="2774"/>
        <item m="1" x="2221"/>
        <item m="1" x="2482"/>
        <item m="1" x="3240"/>
        <item m="1" x="2537"/>
        <item m="1" x="2823"/>
        <item m="1" x="2409"/>
        <item m="1" x="2909"/>
        <item m="1" x="1960"/>
        <item m="1" x="1837"/>
        <item m="1" x="1906"/>
        <item m="1" x="2775"/>
        <item m="1" x="3410"/>
        <item m="1" x="2110"/>
        <item m="1" x="3100"/>
        <item m="1" x="2970"/>
        <item m="1" x="2511"/>
        <item m="1" x="3184"/>
        <item m="1" x="3590"/>
        <item m="1" x="2883"/>
        <item m="1" x="3243"/>
        <item m="1" x="2620"/>
        <item m="1" x="3058"/>
        <item m="1" x="2884"/>
        <item m="1" x="2277"/>
        <item m="1" x="3399"/>
        <item m="1" x="3419"/>
        <item m="1" x="2084"/>
        <item m="1" x="2015"/>
        <item m="1" x="3139"/>
        <item m="1" x="2963"/>
        <item m="1" x="2783"/>
        <item m="1" x="2724"/>
        <item m="1" x="2729"/>
        <item m="1" x="2190"/>
        <item m="1" x="3403"/>
        <item m="1" x="3042"/>
        <item m="1" x="3148"/>
        <item m="1" x="2302"/>
        <item m="1" x="2138"/>
        <item m="1" x="2289"/>
        <item m="1" x="1932"/>
        <item m="1" x="3264"/>
        <item m="1" x="2969"/>
        <item m="1" x="2437"/>
        <item m="1" x="3244"/>
        <item m="1" x="2859"/>
        <item m="1" x="3004"/>
        <item m="1" x="2565"/>
        <item m="1" x="3153"/>
        <item m="1" x="3291"/>
        <item m="1" x="1897"/>
        <item m="1" x="3469"/>
        <item m="1" x="2207"/>
        <item m="1" x="2167"/>
        <item m="1" x="2048"/>
        <item m="1" x="3371"/>
        <item m="1" x="2422"/>
        <item m="1" x="2716"/>
        <item m="1" x="2918"/>
        <item m="1" x="1911"/>
        <item m="1" x="3389"/>
        <item m="1" x="2312"/>
        <item m="1" x="2386"/>
        <item m="1" x="2800"/>
        <item m="1" x="1988"/>
        <item m="1" x="3066"/>
        <item m="1" x="1998"/>
        <item m="1" x="2445"/>
        <item m="1" x="2997"/>
        <item m="1" x="1984"/>
        <item m="1" x="2129"/>
        <item m="1" x="3487"/>
        <item m="1" x="2109"/>
        <item m="1" x="3229"/>
        <item m="1" x="2191"/>
        <item m="1" x="3152"/>
        <item m="1" x="3453"/>
        <item m="1" x="3568"/>
        <item m="1" x="2857"/>
        <item m="1" x="2116"/>
        <item m="1" x="2964"/>
        <item m="1" x="2868"/>
        <item m="1" x="3276"/>
        <item m="1" x="3220"/>
        <item m="1" x="2789"/>
        <item m="1" x="2412"/>
        <item m="1" x="1872"/>
        <item m="1" x="2889"/>
        <item m="1" x="2586"/>
        <item m="1" x="3596"/>
        <item m="1" x="2475"/>
        <item m="1" x="3061"/>
        <item m="1" x="2446"/>
        <item m="1" x="2222"/>
        <item m="1" x="2671"/>
        <item m="1" x="2686"/>
        <item m="1" x="3189"/>
        <item m="1" x="2561"/>
        <item m="1" x="3483"/>
        <item m="1" x="2158"/>
        <item m="1" x="1877"/>
        <item m="1" x="3510"/>
        <item m="1" x="1961"/>
        <item m="1" x="3241"/>
        <item m="1" x="2354"/>
        <item m="1" x="2853"/>
        <item m="1" x="1832"/>
        <item m="1" x="2168"/>
        <item m="1" x="2896"/>
        <item m="1" x="3163"/>
        <item m="1" x="2680"/>
        <item m="1" x="2123"/>
        <item m="1" x="1977"/>
        <item m="1" x="2553"/>
        <item m="1" x="2737"/>
        <item m="1" x="2181"/>
        <item m="1" x="2849"/>
        <item m="1" x="2787"/>
        <item m="1" x="3039"/>
        <item m="1" x="2004"/>
        <item m="1" x="3541"/>
        <item m="1" x="1942"/>
        <item m="1" x="3400"/>
        <item m="1" x="2209"/>
        <item m="1" x="2187"/>
        <item m="1" x="2264"/>
        <item m="1" x="2662"/>
        <item m="1" x="2047"/>
        <item m="1" x="3522"/>
        <item m="1" x="1931"/>
        <item m="1" x="3085"/>
        <item m="1" x="2460"/>
        <item m="1" x="2527"/>
        <item m="1" x="2663"/>
        <item m="1" x="2367"/>
        <item m="1" x="2032"/>
        <item m="1" x="2088"/>
        <item m="1" x="2282"/>
        <item m="1" x="3552"/>
        <item m="1" x="1816"/>
        <item m="1" x="2127"/>
        <item m="1" x="2638"/>
        <item m="1" x="2231"/>
        <item m="1" x="2255"/>
        <item m="1" x="2870"/>
        <item m="1" x="2542"/>
        <item m="1" x="2243"/>
        <item m="1" x="2085"/>
        <item m="1" x="3406"/>
        <item m="1" x="2904"/>
        <item m="1" x="2497"/>
        <item m="1" x="1891"/>
        <item m="1" x="2672"/>
        <item m="1" x="2556"/>
        <item m="1" x="2837"/>
        <item m="1" x="2530"/>
        <item m="1" x="1828"/>
        <item m="1" x="2080"/>
        <item m="1" x="3485"/>
        <item m="1" x="2281"/>
        <item m="1" x="3238"/>
        <item m="1" x="3455"/>
        <item m="1" x="3347"/>
        <item m="1" x="3285"/>
        <item m="1" x="2993"/>
        <item m="1" x="2484"/>
        <item m="1" x="2539"/>
        <item m="1" x="2841"/>
        <item m="1" x="3197"/>
        <item m="1" x="3239"/>
        <item m="1" x="3232"/>
        <item m="1" x="2377"/>
        <item m="1" x="3542"/>
        <item m="1" x="3273"/>
        <item m="1" x="2885"/>
        <item m="1" x="2077"/>
        <item m="1" x="3582"/>
        <item m="1" x="2064"/>
        <item m="1" x="1884"/>
        <item m="1" x="3305"/>
        <item m="1" x="2981"/>
        <item m="1" x="1962"/>
        <item m="1" x="3375"/>
        <item m="1" x="3221"/>
        <item m="1" x="3307"/>
        <item m="1" x="3067"/>
        <item m="1" x="2260"/>
        <item m="1" x="2027"/>
        <item m="1" x="2580"/>
        <item m="1" x="2521"/>
        <item m="1" x="3429"/>
        <item m="1" x="2566"/>
        <item m="1" x="2299"/>
        <item m="1" x="2226"/>
        <item m="1" x="2744"/>
        <item m="1" x="2771"/>
        <item m="1" x="3362"/>
        <item m="1" x="3569"/>
        <item m="1" x="2934"/>
        <item m="1" x="3205"/>
        <item m="1" x="2360"/>
        <item m="1" x="3424"/>
        <item m="1" x="3020"/>
        <item m="1" x="2339"/>
        <item m="1" x="2037"/>
        <item m="1" x="3550"/>
        <item m="1" x="3461"/>
        <item m="1" x="3054"/>
        <item m="1" x="3436"/>
        <item m="1" x="1840"/>
        <item m="1" x="3080"/>
        <item m="1" x="1981"/>
        <item m="1" x="3408"/>
        <item m="1" x="2399"/>
        <item m="1" x="2071"/>
        <item m="1" x="2871"/>
        <item m="1" x="3143"/>
        <item m="1" x="3275"/>
        <item m="1" x="1838"/>
        <item m="1" x="2982"/>
        <item m="1" x="1946"/>
        <item m="1" x="2489"/>
        <item m="1" x="3296"/>
        <item m="1" x="3376"/>
        <item m="1" x="1974"/>
        <item m="1" x="2198"/>
        <item m="1" x="2501"/>
        <item m="1" x="2473"/>
        <item m="1" x="3325"/>
        <item m="1" x="2030"/>
        <item m="1" x="1812"/>
        <item m="1" x="2039"/>
        <item m="1" x="2018"/>
        <item m="1" x="2541"/>
        <item m="1" x="3272"/>
        <item m="1" x="2253"/>
        <item m="1" x="2329"/>
        <item m="1" x="2617"/>
        <item m="1" x="3047"/>
        <item m="1" x="3093"/>
        <item m="1" x="2510"/>
        <item m="1" x="2124"/>
        <item m="1" x="2794"/>
        <item m="1" x="2465"/>
        <item m="1" x="2953"/>
        <item m="1" x="2621"/>
        <item m="1" x="2250"/>
        <item m="1" x="2986"/>
        <item m="1" x="1820"/>
        <item m="1" x="2200"/>
        <item m="1" x="2203"/>
        <item m="1" x="3521"/>
        <item m="1" x="2641"/>
        <item m="1" x="2816"/>
        <item m="1" x="3182"/>
        <item m="1" x="3235"/>
        <item m="1" x="3497"/>
        <item m="1" x="3430"/>
        <item m="1" x="3310"/>
        <item m="1" x="2639"/>
        <item m="1" x="1969"/>
        <item m="1" x="2697"/>
        <item m="1" x="3169"/>
        <item m="1" x="2651"/>
        <item m="1" x="2239"/>
        <item m="1" x="3202"/>
        <item m="1" x="3328"/>
        <item m="1" x="3591"/>
        <item m="1" x="3162"/>
        <item m="1" x="2096"/>
        <item m="1" x="3286"/>
        <item m="1" x="3266"/>
        <item m="1" x="2808"/>
        <item m="1" x="2391"/>
        <item m="1" x="3559"/>
        <item m="1" x="2227"/>
        <item m="1" x="2035"/>
        <item m="1" x="3167"/>
        <item m="1" x="3267"/>
        <item m="1" x="3449"/>
        <item m="1" x="2801"/>
        <item m="1" x="3396"/>
        <item m="1" x="2195"/>
        <item m="1" x="2487"/>
        <item m="1" x="2094"/>
        <item m="1" x="3101"/>
        <item m="1" x="2869"/>
        <item m="1" x="3192"/>
        <item m="1" x="1922"/>
        <item m="1" x="2240"/>
        <item m="1" x="2493"/>
        <item m="1" x="3156"/>
        <item m="1" x="2245"/>
        <item m="1" x="3386"/>
        <item m="1" x="2996"/>
        <item m="1" x="3383"/>
        <item m="1" x="3322"/>
        <item m="1" x="3573"/>
        <item m="1" x="3332"/>
        <item m="1" x="3073"/>
        <item m="1" x="1878"/>
        <item m="1" x="3053"/>
        <item m="1" x="3134"/>
        <item m="1" x="1873"/>
        <item m="1" x="2948"/>
        <item m="1" x="2810"/>
        <item m="1" x="2505"/>
        <item m="1" x="3211"/>
        <item m="1" x="2758"/>
        <item m="1" x="3479"/>
        <item m="1" x="3474"/>
        <item m="1" x="3146"/>
        <item m="1" x="3016"/>
        <item m="1" x="3246"/>
        <item m="1" x="2205"/>
        <item m="1" x="3470"/>
        <item m="1" x="2732"/>
        <item m="1" x="1913"/>
        <item m="1" x="3340"/>
        <item m="1" x="1826"/>
        <item m="1" x="2730"/>
        <item m="1" x="1885"/>
        <item m="1" x="2902"/>
        <item m="1" x="3136"/>
        <item m="1" x="3420"/>
        <item m="1" x="1992"/>
        <item m="1" x="3514"/>
        <item m="1" x="3198"/>
        <item m="1" x="3001"/>
        <item m="1" x="2826"/>
        <item m="1" x="1955"/>
        <item m="1" x="2427"/>
        <item m="1" x="3423"/>
        <item m="1" x="2314"/>
        <item m="1" x="2160"/>
        <item m="1" x="2752"/>
        <item m="1" x="1907"/>
        <item m="1" x="2457"/>
        <item m="1" x="1841"/>
        <item m="1" x="2183"/>
        <item m="1" x="2161"/>
        <item m="1" x="2502"/>
        <item m="1" x="2459"/>
        <item m="1" x="2062"/>
        <item m="1" x="2838"/>
        <item m="1" x="2103"/>
        <item m="1" x="3344"/>
        <item m="1" x="2267"/>
        <item m="1" x="2935"/>
        <item m="1" x="1813"/>
        <item m="1" x="2669"/>
        <item m="1" x="2219"/>
        <item m="1" x="3601"/>
        <item m="1" x="2796"/>
        <item m="1" x="3086"/>
        <item m="1" x="2591"/>
        <item m="1" x="2413"/>
        <item m="1" x="3422"/>
        <item m="1" x="2747"/>
        <item m="1" x="2761"/>
        <item m="1" x="2696"/>
        <item m="1" x="3027"/>
        <item m="1" x="2637"/>
        <item m="1" x="1926"/>
        <item m="1" x="2435"/>
        <item m="1" x="2410"/>
        <item m="1" x="3387"/>
        <item m="1" x="2656"/>
        <item m="1" x="2021"/>
        <item m="1" x="2550"/>
        <item m="1" x="2950"/>
        <item m="1" x="3599"/>
        <item m="1" x="2698"/>
        <item m="1" x="3374"/>
        <item m="1" x="2288"/>
        <item m="1" x="2923"/>
        <item m="1" x="2735"/>
        <item m="1" x="2512"/>
        <item m="1" x="3401"/>
        <item m="1" x="2897"/>
        <item m="1" x="2726"/>
        <item m="1" x="3576"/>
        <item m="1" x="1985"/>
        <item m="1" x="2731"/>
        <item m="1" x="2873"/>
        <item m="1" x="1829"/>
        <item m="1" x="3049"/>
        <item m="1" x="3438"/>
        <item m="1" x="2179"/>
        <item m="1" x="2650"/>
        <item m="1" x="3076"/>
        <item m="1" x="3390"/>
        <item m="1" x="3187"/>
        <item m="1" x="2398"/>
        <item m="1" x="3349"/>
        <item m="1" x="3459"/>
        <item m="1" x="2975"/>
        <item m="1" x="2193"/>
        <item m="1" x="2813"/>
        <item m="1" x="2648"/>
        <item m="1" x="2938"/>
        <item m="1" x="2424"/>
        <item m="1" x="2006"/>
        <item m="1" x="2693"/>
        <item m="1" x="2389"/>
        <item m="1" x="2828"/>
        <item m="1" x="2517"/>
        <item m="1" x="3467"/>
        <item m="1" x="3533"/>
        <item m="1" x="2184"/>
        <item m="1" x="2357"/>
        <item m="1" x="2481"/>
        <item m="1" x="2684"/>
        <item m="1" x="2005"/>
        <item m="1" x="3253"/>
        <item m="1" x="3081"/>
        <item m="1" x="3037"/>
        <item m="1" x="2271"/>
        <item m="1" x="3354"/>
        <item m="1" x="2906"/>
        <item m="1" x="2831"/>
        <item m="1" x="2979"/>
        <item m="1" x="1887"/>
        <item m="1" x="2173"/>
        <item m="1" x="2876"/>
        <item m="1" x="2594"/>
        <item m="1" x="2917"/>
        <item m="1" x="2711"/>
        <item m="1" x="2939"/>
        <item m="1" x="3457"/>
        <item m="1" x="2031"/>
        <item m="1" x="2285"/>
        <item m="1" x="3060"/>
        <item m="1" x="3106"/>
        <item m="1" x="3534"/>
        <item m="1" x="3219"/>
        <item m="1" x="2496"/>
        <item m="1" x="2807"/>
        <item m="1" x="1817"/>
        <item m="1" x="2258"/>
        <item m="1" x="3502"/>
        <item m="1" x="3412"/>
        <item m="1" x="2712"/>
        <item m="1" x="2401"/>
        <item m="1" x="3149"/>
        <item m="1" x="2180"/>
        <item m="1" x="2936"/>
        <item m="1" x="2990"/>
        <item m="1" x="2652"/>
        <item m="1" x="1856"/>
        <item m="1" x="3555"/>
        <item m="1" x="2570"/>
        <item m="1" x="2576"/>
        <item m="1" x="2013"/>
        <item m="1" x="2920"/>
        <item m="1" x="1836"/>
        <item m="1" x="2241"/>
        <item m="1" x="3574"/>
        <item m="1" x="2066"/>
        <item m="1" x="3365"/>
        <item m="1" x="2977"/>
        <item m="1" x="3190"/>
        <item m="1" x="2515"/>
        <item m="1" x="2332"/>
        <item m="1" x="2114"/>
        <item m="1" x="2128"/>
        <item m="1" x="3326"/>
        <item m="1" x="2420"/>
        <item m="1" x="2531"/>
        <item m="1" x="3471"/>
        <item m="1" x="2407"/>
        <item m="1" x="3138"/>
        <item m="1" x="2086"/>
        <item m="1" x="2189"/>
        <item m="1" x="2249"/>
        <item m="1" x="3116"/>
        <item m="1" x="2483"/>
        <item m="1" x="3289"/>
        <item m="1" x="2901"/>
        <item m="1" x="3176"/>
        <item m="1" x="2706"/>
        <item m="1" x="3007"/>
        <item m="1" x="3560"/>
        <item m="1" x="3005"/>
        <item m="1" x="2044"/>
        <item m="1" x="3242"/>
        <item m="1" x="2223"/>
        <item m="1" x="3070"/>
        <item m="1" x="3183"/>
        <item m="1" x="3128"/>
        <item m="1" x="3425"/>
        <item m="1" x="3295"/>
        <item m="1" x="2361"/>
        <item m="1" x="3256"/>
        <item m="1" x="3154"/>
        <item m="1" x="2528"/>
        <item m="1" x="2063"/>
        <item m="1" x="3014"/>
        <item m="1" x="2358"/>
        <item m="1" x="3464"/>
        <item m="1" x="2513"/>
        <item m="1" x="2067"/>
        <item m="1" x="2163"/>
        <item m="1" x="3439"/>
        <item m="1" x="3556"/>
        <item m="1" x="2054"/>
        <item m="1" x="2074"/>
        <item m="1" x="2120"/>
        <item m="1" x="2707"/>
        <item m="1" x="2164"/>
        <item m="1" x="2927"/>
        <item m="1" x="3336"/>
        <item m="1" x="2821"/>
        <item m="1" x="3112"/>
        <item m="1" x="3254"/>
        <item m="1" x="2932"/>
        <item m="1" x="2185"/>
        <item m="1" x="3191"/>
        <item m="1" x="2772"/>
        <item m="1" x="2230"/>
        <item m="1" x="2890"/>
        <item m="1" x="3608"/>
        <item m="1" x="2547"/>
        <item m="1" x="2572"/>
        <item m="1" x="2757"/>
        <item m="1" x="2708"/>
        <item m="1" x="2169"/>
        <item m="1" x="3306"/>
        <item m="1" x="2333"/>
        <item m="1" x="2667"/>
        <item m="1" x="2404"/>
        <item m="1" x="2444"/>
        <item m="1" x="2592"/>
        <item m="1" x="2555"/>
        <item m="1" x="2827"/>
        <item m="1" x="2374"/>
        <item m="1" x="1898"/>
        <item m="1" x="2991"/>
        <item m="1" x="2135"/>
        <item m="1" x="2725"/>
        <item m="1" x="3337"/>
        <item m="1" x="2567"/>
        <item m="1" x="2692"/>
        <item m="1" x="2439"/>
        <item m="1" x="2974"/>
        <item m="1" x="1951"/>
        <item m="1" x="3427"/>
        <item m="1" x="1857"/>
        <item m="1" x="2403"/>
        <item m="1" x="2134"/>
        <item m="1" x="2713"/>
        <item m="1" x="2741"/>
        <item m="1" x="3090"/>
        <item m="1" x="2182"/>
        <item m="1" x="3581"/>
        <item m="1" x="3512"/>
        <item m="1" x="3413"/>
        <item m="1" x="2214"/>
        <item m="1" x="3454"/>
        <item m="1" x="1996"/>
        <item m="1" x="2478"/>
        <item m="1" x="3091"/>
        <item m="1" x="1868"/>
        <item m="1" x="3525"/>
        <item m="1" x="3150"/>
        <item m="1" x="2334"/>
        <item m="1" x="3606"/>
        <item m="1" x="2082"/>
        <item m="1" x="3444"/>
        <item m="1" x="2549"/>
        <item m="1" x="3505"/>
        <item m="1" x="2206"/>
        <item m="1" x="2232"/>
        <item m="1" x="2081"/>
        <item m="1" x="2293"/>
        <item m="1" x="3372"/>
        <item m="1" x="3567"/>
        <item m="1" x="2877"/>
        <item m="1" x="2273"/>
        <item m="1" x="2283"/>
        <item m="1" x="3508"/>
        <item m="1" x="2449"/>
        <item m="1" x="1965"/>
        <item m="1" x="1833"/>
        <item m="1" x="3098"/>
        <item m="1" x="3261"/>
        <item m="1" x="2016"/>
        <item m="1" x="2215"/>
        <item m="1" x="2668"/>
        <item m="1" x="2691"/>
        <item m="1" x="1808"/>
        <item m="1" x="3028"/>
        <item m="1" x="3393"/>
        <item m="1" x="2571"/>
        <item m="1" x="2349"/>
        <item m="1" x="1809"/>
        <item m="1" x="3057"/>
        <item m="1" x="3609"/>
        <item m="1" x="3188"/>
        <item m="1" x="3164"/>
        <item m="1" x="2911"/>
        <item m="1" x="2244"/>
        <item m="1" x="1869"/>
        <item m="1" x="2139"/>
        <item m="1" x="2888"/>
        <item m="1" x="2107"/>
        <item m="1" x="1852"/>
        <item m="1" x="2040"/>
        <item m="1" x="3123"/>
        <item m="1" x="3450"/>
        <item m="1" x="2606"/>
        <item m="1" x="2619"/>
        <item m="1" x="2519"/>
        <item m="1" x="2385"/>
        <item m="1" x="3281"/>
        <item m="1" x="2087"/>
        <item m="1" x="3209"/>
        <item m="1" x="2011"/>
        <item m="1" x="2196"/>
        <item m="1" x="2269"/>
        <item m="1" x="1870"/>
        <item m="1" x="2847"/>
        <item m="1" x="1978"/>
        <item m="1" x="2208"/>
        <item m="1" x="1979"/>
        <item m="1" x="2284"/>
        <item m="1" x="2073"/>
        <item m="1" x="2624"/>
        <item m="1" x="3030"/>
        <item m="1" x="1934"/>
        <item m="1" x="3532"/>
        <item m="1" x="1825"/>
        <item m="1" x="2491"/>
        <item m="1" x="2798"/>
        <item m="1" x="3341"/>
        <item m="1" x="3570"/>
        <item m="1" x="2878"/>
        <item m="1" x="2204"/>
        <item m="1" x="2790"/>
        <item m="1" x="2675"/>
        <item m="1" x="3366"/>
        <item m="1" x="3034"/>
        <item m="1" x="2049"/>
        <item m="1" x="2738"/>
        <item m="1" x="2380"/>
        <item m="1" x="2769"/>
        <item m="1" x="1940"/>
        <item m="1" x="2903"/>
        <item m="1" x="2431"/>
        <item m="1" x="3561"/>
        <item m="1" x="3548"/>
        <item m="1" x="3062"/>
        <item m="1" x="3357"/>
        <item m="1" x="2781"/>
        <item m="1" x="3333"/>
        <item m="1" x="1987"/>
        <item m="1" x="2246"/>
        <item m="1" x="3334"/>
        <item m="1" x="2252"/>
        <item m="1" x="3099"/>
        <item m="1" x="2960"/>
        <item m="1" x="2854"/>
        <item m="1" x="2607"/>
        <item m="1" x="3071"/>
        <item m="1" x="3367"/>
        <item m="1" x="2832"/>
        <item m="1" x="3517"/>
        <item m="1" x="2676"/>
        <item m="1" x="3468"/>
        <item m="1" x="1900"/>
        <item m="1" x="3496"/>
        <item m="1" x="2544"/>
        <item m="1" x="2007"/>
        <item m="1" x="2451"/>
        <item m="1" x="2941"/>
        <item m="1" x="1835"/>
        <item m="1" x="3041"/>
        <item m="1" x="2095"/>
        <item m="1" x="1834"/>
        <item m="1" x="2688"/>
        <item m="1" x="2552"/>
        <item m="1" x="2644"/>
        <item m="1" x="3602"/>
        <item m="1" x="2375"/>
        <item m="1" x="3055"/>
        <item m="1" x="1848"/>
        <item m="1" x="2142"/>
        <item m="1" x="1880"/>
        <item m="1" x="2033"/>
        <item m="1" x="2022"/>
        <item m="1" x="3301"/>
        <item m="1" x="1879"/>
        <item m="1" x="3445"/>
        <item m="1" x="2636"/>
        <item m="1" x="1993"/>
        <item m="1" x="2466"/>
        <item m="1" x="3043"/>
        <item m="1" x="2809"/>
        <item m="1" x="1936"/>
        <item m="1" x="2584"/>
        <item m="1" x="3269"/>
        <item m="1" x="2803"/>
        <item m="1" x="3118"/>
        <item m="1" x="2665"/>
        <item m="1" x="2768"/>
        <item m="1" x="3137"/>
        <item m="1" x="3195"/>
        <item m="1" x="2829"/>
        <item m="1" x="1944"/>
        <item m="1" x="3363"/>
        <item m="1" x="2034"/>
        <item m="1" x="2722"/>
        <item m="1" x="2098"/>
        <item m="1" x="3554"/>
        <item m="1" x="2363"/>
        <item m="1" x="2654"/>
        <item m="1" x="3147"/>
        <item m="1" x="3107"/>
        <item m="1" x="3129"/>
        <item m="1" x="3575"/>
        <item m="1" x="2687"/>
        <item m="1" x="1999"/>
        <item m="1" x="2976"/>
        <item m="1" x="3545"/>
        <item m="1" x="1966"/>
        <item m="1" x="3233"/>
        <item m="1" x="2766"/>
        <item m="1" x="3421"/>
        <item m="1" x="2933"/>
        <item m="1" x="2014"/>
        <item m="1" x="3440"/>
        <item m="1" x="3373"/>
        <item m="1" x="2723"/>
        <item m="1" x="2573"/>
        <item m="1" x="2845"/>
        <item m="1" x="2117"/>
        <item m="1" x="3431"/>
        <item m="1" x="2536"/>
        <item m="1" x="2805"/>
        <item m="1" x="3111"/>
        <item m="1" x="3249"/>
        <item m="1" x="2248"/>
        <item m="1" x="2577"/>
        <item m="1" x="3003"/>
        <item m="1" x="3203"/>
        <item m="1" x="3351"/>
        <item m="1" x="2043"/>
        <item m="1" x="2765"/>
        <item m="1" x="1923"/>
        <item m="1" x="1842"/>
        <item m="1" x="2749"/>
        <item m="1" x="3308"/>
        <item m="1" x="1975"/>
        <item m="1" x="2791"/>
        <item m="1" x="1938"/>
        <item m="1" x="2799"/>
        <item m="1" x="2316"/>
        <item m="1" x="3604"/>
        <item m="1" x="2928"/>
        <item m="1" x="2065"/>
        <item m="1" x="2296"/>
        <item m="1" x="1899"/>
        <item m="1" x="2268"/>
        <item m="1" x="1874"/>
        <item m="1" x="2301"/>
        <item m="1" x="2750"/>
        <item m="1" x="2987"/>
        <item m="1" x="1810"/>
        <item m="1" x="2072"/>
        <item m="1" x="3059"/>
        <item m="1" x="2305"/>
        <item m="1" x="2428"/>
        <item m="1" x="3478"/>
        <item m="1" x="2819"/>
        <item m="1" x="3279"/>
        <item m="1" x="2224"/>
        <item m="1" x="1858"/>
        <item m="1" x="3282"/>
        <item m="1" x="2359"/>
        <item m="1" x="2118"/>
        <item m="1" x="3377"/>
        <item m="1" x="2610"/>
        <item m="1" x="2060"/>
        <item m="1" x="2382"/>
        <item m="1" x="2558"/>
        <item m="1" x="2645"/>
        <item m="1" x="1881"/>
        <item x="175"/>
        <item m="1" x="2759"/>
        <item m="1" x="3252"/>
        <item m="1" x="3095"/>
        <item m="1" x="3515"/>
        <item m="1" x="3329"/>
        <item m="1" x="2402"/>
        <item m="1" x="2508"/>
        <item m="1" x="2660"/>
        <item m="1" x="2925"/>
        <item m="1" x="3074"/>
        <item m="1" x="2599"/>
        <item m="1" x="3385"/>
        <item m="1" x="2447"/>
        <item m="1" x="3214"/>
        <item m="1" x="2290"/>
        <item m="1" x="2705"/>
        <item m="1" x="3397"/>
        <item m="1" x="2330"/>
        <item m="1" x="2419"/>
        <item m="1" x="3488"/>
        <item m="1" x="3566"/>
        <item m="1" x="3018"/>
        <item m="1" x="3378"/>
        <item m="1" x="2426"/>
        <item m="1" x="2272"/>
        <item m="1" x="2506"/>
        <item m="1" x="3294"/>
        <item m="1" x="2951"/>
        <item m="1" x="3564"/>
        <item m="1" x="1882"/>
        <item m="1" x="2742"/>
        <item m="1" x="2627"/>
        <item m="1" x="2467"/>
        <item m="1" x="2480"/>
        <item m="1" x="3082"/>
        <item m="1" x="3050"/>
        <item m="1" x="1850"/>
        <item m="1" x="2814"/>
        <item m="1" x="2543"/>
        <item m="1" x="2376"/>
        <item m="1" x="3486"/>
        <item m="1" x="3381"/>
        <item m="1" x="1997"/>
        <item m="1" x="3158"/>
        <item m="1" x="2418"/>
        <item m="1" x="1967"/>
        <item m="1" x="2140"/>
        <item m="1" x="3537"/>
        <item m="1" x="3046"/>
        <item m="1" x="3175"/>
        <item m="1" x="2937"/>
        <item m="1" x="3577"/>
        <item m="1" x="2452"/>
        <item m="1" x="3535"/>
        <item m="1" x="2815"/>
        <item m="1" x="3593"/>
        <item m="1" x="2926"/>
        <item m="1" x="3398"/>
        <item m="1" x="1862"/>
        <item m="1" x="2356"/>
        <item m="1" x="3257"/>
        <item m="1" x="3255"/>
        <item m="1" x="2106"/>
        <item m="1" x="3426"/>
        <item m="1" x="2364"/>
        <item m="1" x="3135"/>
        <item m="1" x="3498"/>
        <item m="1" x="3523"/>
        <item m="1" x="2848"/>
        <item m="1" x="2216"/>
        <item m="1" x="1909"/>
        <item m="1" x="3418"/>
        <item m="1" x="2833"/>
        <item m="1" x="1843"/>
        <item m="1" x="2464"/>
        <item m="1" x="2101"/>
        <item m="1" x="1827"/>
        <item m="1" x="3160"/>
        <item m="1" x="2429"/>
        <item m="1" x="2263"/>
        <item m="1" x="3538"/>
        <item m="1" x="2659"/>
        <item m="1" x="3151"/>
        <item m="1" x="3010"/>
        <item m="1" x="3157"/>
        <item m="1" x="2303"/>
        <item m="1" x="2554"/>
        <item m="1" x="2719"/>
        <item m="1" x="1893"/>
        <item m="1" x="3200"/>
        <item m="1" x="1902"/>
        <item m="1" x="2851"/>
        <item m="1" x="2557"/>
        <item m="1" x="2582"/>
        <item m="1" x="1949"/>
        <item m="1" x="2170"/>
        <item m="1" x="2383"/>
        <item m="1" x="3368"/>
        <item m="1" x="2633"/>
        <item m="1" x="2350"/>
        <item m="1" x="2559"/>
        <item m="1" x="3051"/>
        <item m="1" x="2261"/>
        <item m="1" x="2931"/>
        <item m="1" x="2310"/>
        <item m="1" x="2664"/>
        <item m="1" x="2147"/>
        <item m="1" x="2910"/>
        <item m="1" x="2533"/>
        <item m="1" x="2825"/>
        <item m="1" x="2286"/>
        <item m="1" x="2893"/>
        <item m="1" x="2992"/>
        <item m="1" x="2390"/>
        <item m="1" x="1916"/>
        <item m="1" x="2891"/>
        <item m="1" x="2522"/>
        <item m="1" x="2625"/>
        <item m="1" x="2485"/>
        <item m="1" x="3553"/>
        <item m="1" x="2721"/>
        <item m="1" x="2875"/>
        <item m="1" x="2611"/>
        <item m="1" x="3063"/>
        <item m="1" x="3230"/>
        <item m="1" x="2378"/>
        <item m="1" x="2220"/>
        <item m="1" x="1982"/>
        <item m="1" x="2036"/>
        <item m="1" x="3318"/>
        <item m="1" x="2720"/>
        <item m="1" x="3170"/>
        <item m="1" x="3565"/>
        <item m="1" x="3045"/>
        <item m="1" x="2756"/>
        <item m="1" x="3462"/>
        <item m="1" x="3476"/>
        <item m="1" x="3108"/>
        <item m="1" x="2311"/>
        <item m="1" x="3217"/>
        <item m="1" x="2278"/>
        <item m="1" x="2020"/>
        <item m="1" x="2012"/>
        <item m="1" x="3186"/>
        <item m="1" x="2083"/>
        <item m="1" x="2865"/>
        <item m="1" x="2797"/>
        <item m="1" x="3526"/>
        <item m="1" x="3407"/>
        <item m="1" x="2600"/>
        <item m="1" x="2924"/>
        <item m="1" x="3290"/>
        <item m="1" x="3518"/>
        <item m="1" x="2942"/>
        <item m="1" x="2395"/>
        <item m="1" x="2855"/>
        <item m="1" x="3520"/>
        <item m="1" x="1859"/>
        <item m="1" x="3120"/>
        <item m="1" x="3284"/>
        <item m="1" x="2078"/>
        <item m="1" x="2137"/>
        <item m="1" x="3605"/>
        <item m="1" x="1883"/>
        <item m="1" x="2372"/>
        <item m="1" x="2678"/>
        <item m="1" x="2532"/>
        <item m="1" x="3222"/>
        <item m="1" x="3588"/>
        <item m="1" x="2458"/>
        <item m="1" x="3072"/>
        <item m="1" x="3171"/>
        <item m="1" x="3132"/>
        <item m="1" x="2126"/>
        <item m="1" x="2394"/>
        <item m="1" x="3064"/>
        <item m="1" x="3543"/>
        <item m="1" x="2912"/>
        <item m="1" x="2568"/>
        <item m="1" x="2055"/>
        <item m="1" x="3168"/>
        <item m="1" x="2309"/>
        <item m="1" x="2943"/>
        <item m="1" x="1990"/>
        <item m="1" x="3447"/>
        <item m="1" x="2727"/>
        <item m="1" x="1860"/>
        <item m="1" x="3358"/>
        <item m="1" x="2042"/>
        <item m="1" x="1941"/>
        <item m="1" x="2913"/>
        <item m="1" x="3316"/>
        <item m="1" x="2856"/>
        <item m="1" x="2892"/>
        <item m="1" x="2112"/>
        <item m="1" x="3000"/>
        <item m="1" x="3539"/>
        <item m="1" x="1867"/>
        <item m="1" x="1959"/>
        <item m="1" x="2958"/>
        <item m="1" x="3516"/>
        <item m="1" x="2540"/>
        <item m="1" x="3580"/>
        <item m="1" x="2023"/>
        <item m="1" x="3509"/>
        <item m="1" x="2371"/>
        <item m="1" x="2922"/>
        <item m="1" x="2946"/>
        <item m="1" x="3583"/>
        <item m="1" x="1950"/>
        <item m="1" x="1935"/>
        <item m="1" x="2498"/>
        <item m="1" x="2743"/>
        <item m="1" x="1866"/>
        <item m="1" x="2655"/>
        <item m="1" x="2734"/>
        <item m="1" x="3288"/>
        <item m="1" x="3105"/>
        <item m="1" x="3359"/>
        <item m="1" x="2949"/>
        <item m="1" x="2387"/>
        <item m="1" x="1822"/>
        <item m="1" x="2341"/>
        <item m="1" x="2804"/>
        <item m="1" x="1849"/>
        <item m="1" x="2628"/>
        <item m="1" x="2657"/>
        <item m="1" x="1800"/>
        <item m="1" x="2681"/>
        <item m="1" x="1805"/>
        <item m="1" x="3015"/>
        <item m="1" x="2689"/>
        <item m="1" x="2754"/>
        <item m="1" x="2300"/>
        <item m="1" x="2229"/>
        <item m="1" x="3068"/>
        <item m="1" x="1853"/>
        <item m="1" x="2760"/>
        <item m="1" x="3451"/>
        <item m="1" x="2327"/>
        <item m="1" x="2563"/>
        <item m="1" x="2108"/>
        <item m="1" x="3395"/>
        <item m="1" x="2251"/>
        <item m="1" x="1888"/>
        <item m="1" x="2867"/>
        <item m="1" x="2940"/>
        <item m="1" x="2881"/>
        <item m="1" x="2930"/>
        <item m="1" x="2956"/>
        <item m="1" x="3402"/>
        <item m="1" x="1861"/>
        <item m="1" x="1914"/>
        <item m="1" x="2658"/>
        <item m="1" x="2585"/>
        <item m="1" x="3414"/>
        <item m="1" x="1806"/>
        <item m="1" x="2113"/>
        <item m="1" x="3323"/>
        <item m="1" x="3078"/>
        <item m="1" x="3298"/>
        <item m="1" x="3017"/>
        <item m="1" x="1807"/>
        <item m="1" x="2779"/>
        <item m="1" x="3300"/>
        <item m="1" x="3094"/>
        <item m="1" x="3172"/>
        <item m="1" x="2162"/>
        <item m="1" x="3441"/>
        <item m="1" x="3304"/>
        <item m="1" x="1971"/>
        <item m="1" x="3124"/>
        <item m="1" x="2075"/>
        <item m="1" x="2486"/>
        <item m="1" x="1953"/>
        <item m="1" x="2430"/>
        <item m="1" x="2122"/>
        <item m="1" x="3121"/>
        <item m="1" x="2010"/>
        <item m="1" x="3292"/>
        <item m="1" x="2514"/>
        <item m="1" x="2634"/>
        <item m="1" x="2454"/>
        <item m="1" x="2441"/>
        <item m="1" x="3562"/>
        <item m="1" x="2000"/>
        <item m="1" x="2337"/>
        <item m="1" x="1994"/>
        <item m="1" x="2099"/>
        <item m="1" x="1886"/>
        <item m="1" x="2019"/>
        <item m="1" x="2236"/>
        <item m="1" x="2866"/>
        <item m="1" x="3008"/>
        <item m="1" x="3503"/>
        <item m="1" x="3144"/>
        <item m="1" x="3391"/>
        <item m="1" x="3465"/>
        <item m="1" x="2714"/>
        <item m="1" x="2119"/>
        <item m="1" x="2952"/>
        <item m="1" x="2442"/>
        <item m="1" x="3044"/>
        <item m="1" x="2822"/>
        <item m="1" x="2494"/>
        <item m="1" x="2839"/>
        <item m="1" x="3236"/>
        <item m="1" x="3173"/>
        <item m="1" x="2476"/>
        <item m="1" x="1895"/>
        <item m="1" x="2929"/>
        <item m="1" x="2702"/>
        <item m="1" x="2966"/>
        <item m="1" x="3345"/>
        <item m="1" x="2145"/>
        <item m="1" x="2988"/>
        <item m="1" x="3026"/>
        <item m="1" x="2999"/>
        <item m="1" x="2564"/>
        <item m="1" x="3506"/>
        <item m="1" x="2331"/>
        <item m="1" x="2782"/>
        <item m="1" x="2351"/>
        <item m="1" x="2603"/>
        <item m="1" x="2338"/>
        <item m="1" x="3369"/>
        <item m="1" x="2201"/>
        <item m="1" x="2287"/>
        <item m="1" x="2470"/>
        <item m="1" x="2677"/>
        <item m="1" x="2915"/>
        <item m="1" x="1980"/>
        <item m="1" x="2699"/>
        <item m="1" x="3031"/>
        <item m="1" x="1799"/>
        <item m="1" x="3384"/>
        <item m="1" x="2588"/>
        <item m="1" x="2336"/>
        <item m="1" x="2274"/>
        <item m="1" x="2685"/>
        <item m="1" x="2317"/>
        <item m="1" x="2474"/>
        <item m="1" x="2753"/>
        <item m="1" x="3087"/>
        <item m="1" x="2861"/>
        <item m="1" x="2679"/>
        <item m="1" x="2024"/>
        <item m="1" x="2872"/>
        <item m="1" x="1846"/>
        <item m="1" x="3245"/>
        <item m="1" x="1875"/>
        <item m="1" x="1918"/>
        <item m="1" x="2516"/>
        <item m="1" x="2344"/>
        <item m="1" x="2150"/>
        <item m="1" x="3023"/>
        <item m="1" x="2325"/>
        <item m="1" x="2056"/>
        <item m="1" x="3185"/>
        <item m="1" x="3448"/>
        <item m="1" x="1956"/>
        <item m="1" x="3126"/>
        <item m="1" x="1963"/>
        <item m="1" x="1854"/>
        <item m="1" x="1908"/>
        <item m="1" x="2995"/>
        <item m="1" x="3140"/>
        <item m="1" x="3259"/>
        <item m="1" x="3237"/>
        <item m="1" x="3225"/>
        <item m="1" x="2479"/>
        <item m="1" x="3494"/>
        <item m="1" x="2440"/>
        <item m="1" x="3258"/>
        <item m="1" x="2622"/>
        <item m="1" x="3480"/>
        <item m="1" x="2670"/>
        <item m="1" x="3038"/>
        <item m="1" x="2151"/>
        <item m="1" x="2393"/>
        <item m="1" x="2172"/>
        <item m="1" x="2028"/>
        <item m="1" x="2770"/>
        <item m="1" x="2247"/>
        <item m="1" x="1803"/>
        <item m="1" x="2294"/>
        <item m="1" x="2242"/>
        <item m="1" x="3589"/>
        <item m="1" x="3472"/>
        <item m="1" x="2194"/>
        <item m="1" x="2322"/>
        <item m="1" x="2051"/>
        <item m="1" x="2396"/>
        <item m="1" x="2795"/>
        <item m="1" x="3495"/>
        <item m="1" x="1819"/>
        <item m="1" x="3557"/>
        <item m="1" x="3597"/>
        <item m="1" x="2448"/>
        <item m="1" x="3142"/>
        <item m="1" x="3083"/>
        <item m="1" x="2710"/>
        <item m="1" x="2895"/>
        <item m="1" x="2188"/>
        <item m="1" x="2755"/>
        <item m="1" x="3019"/>
        <item m="1" x="2003"/>
        <item m="1" x="2647"/>
        <item m="1" x="1876"/>
        <item m="1" x="3127"/>
        <item m="1" x="2733"/>
        <item m="1" x="3271"/>
        <item m="1" x="2234"/>
        <item m="1" x="2152"/>
        <item m="1" x="3549"/>
        <item m="1" x="2595"/>
        <item m="1" x="2008"/>
        <item m="1" x="3434"/>
        <item m="1" x="3394"/>
        <item m="1" x="3499"/>
        <item m="1" x="3481"/>
        <item m="1" x="2601"/>
        <item m="1" x="2217"/>
        <item m="1" x="2089"/>
        <item m="1" x="3544"/>
        <item m="1" x="2218"/>
        <item m="1" x="2762"/>
        <item m="1" x="2057"/>
        <item m="1" x="3460"/>
        <item m="1" x="2307"/>
        <item m="1" x="2843"/>
        <item m="1" x="2321"/>
        <item m="1" x="2785"/>
        <item m="1" x="2615"/>
        <item m="1" x="2228"/>
        <item m="1" x="2589"/>
        <item m="1" x="3379"/>
        <item m="1" x="1958"/>
        <item m="1" x="3356"/>
        <item m="1" x="2368"/>
        <item m="1" x="2079"/>
        <item m="1" x="2604"/>
        <item m="1" x="3012"/>
        <item m="1" x="2811"/>
        <item m="1" x="2388"/>
        <item m="1" x="2348"/>
        <item m="1" x="2852"/>
        <item m="1" x="2998"/>
        <item m="1" x="2068"/>
        <item m="1" x="1845"/>
        <item m="1" x="2763"/>
        <item m="1" x="2916"/>
        <item m="1" x="3571"/>
        <item m="1" x="2275"/>
        <item m="1" x="3546"/>
        <item m="1" x="3250"/>
        <item m="1" x="2500"/>
        <item m="1" x="2919"/>
        <item m="1" x="2315"/>
        <item m="1" x="2174"/>
        <item m="1" x="2666"/>
        <item m="1" x="1929"/>
        <item m="1" x="2469"/>
        <item m="1" x="2649"/>
        <item m="1" x="2061"/>
        <item m="1" x="2417"/>
        <item m="1" x="2614"/>
        <item m="1" x="3311"/>
        <item m="1" x="2523"/>
        <item m="1" x="1894"/>
        <item m="1" x="3115"/>
        <item m="1" x="1925"/>
        <item m="1" x="3584"/>
        <item m="1" x="3201"/>
        <item m="1" x="3113"/>
        <item m="1" x="2562"/>
        <item m="1" x="3477"/>
        <item m="1" x="2488"/>
        <item m="1" x="3475"/>
        <item m="1" x="3610"/>
        <item m="1" x="3022"/>
        <item m="1" x="2192"/>
        <item m="1" x="2159"/>
        <item m="1" x="2141"/>
        <item m="1" x="2352"/>
        <item m="1" x="3218"/>
        <item m="1" x="3404"/>
        <item m="1" x="2751"/>
        <item m="1" x="2569"/>
        <item m="1" x="3056"/>
        <item m="1" x="2276"/>
        <item m="1" x="3278"/>
        <item m="1" x="2076"/>
        <item m="1" x="2818"/>
        <item m="1" x="2423"/>
        <item m="1" x="3155"/>
        <item m="1" x="2455"/>
        <item m="1" x="2776"/>
        <item m="1" x="1905"/>
        <item m="1" x="2863"/>
        <item m="1" x="28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s>
    </pivotField>
    <pivotField axis="axisRow" compact="0" outline="0" showAll="0" defaultSubtotal="0">
      <items count="3611">
        <item m="1" x="2952"/>
        <item m="1" x="3168"/>
        <item m="1" x="2729"/>
        <item m="1" x="2907"/>
        <item m="1" x="2781"/>
        <item m="1" x="3475"/>
        <item m="1" x="2856"/>
        <item m="1" x="2421"/>
        <item m="1" x="2102"/>
        <item m="1" x="2117"/>
        <item m="1" x="3227"/>
        <item m="1" x="2518"/>
        <item m="1" x="2814"/>
        <item m="1" x="2375"/>
        <item m="1" x="2091"/>
        <item m="1" x="2972"/>
        <item m="1" x="2253"/>
        <item m="1" x="3339"/>
        <item m="1" x="2474"/>
        <item m="1" x="2903"/>
        <item m="1" x="2122"/>
        <item m="1" x="2513"/>
        <item m="1" x="2352"/>
        <item m="1" x="3182"/>
        <item m="1" x="3155"/>
        <item m="1" x="2434"/>
        <item m="1" x="1810"/>
        <item m="1" x="3341"/>
        <item m="1" x="3150"/>
        <item m="1" x="2551"/>
        <item m="1" x="2348"/>
        <item m="1" x="3071"/>
        <item m="1" x="3585"/>
        <item m="1" x="1858"/>
        <item m="1" x="3304"/>
        <item m="1" x="3095"/>
        <item m="1" x="2557"/>
        <item m="1" x="2815"/>
        <item m="1" x="2787"/>
        <item m="1" x="1799"/>
        <item m="1" x="3308"/>
        <item m="1" x="3021"/>
        <item m="1" x="2172"/>
        <item m="1" x="3407"/>
        <item m="1" x="2616"/>
        <item m="1" x="2709"/>
        <item m="1" x="2935"/>
        <item m="1" x="2844"/>
        <item m="1" x="1867"/>
        <item m="1" x="2063"/>
        <item m="1" x="2330"/>
        <item m="1" x="3290"/>
        <item m="1" x="3361"/>
        <item m="1" x="2574"/>
        <item m="1" x="2908"/>
        <item m="1" x="3262"/>
        <item m="1" x="3247"/>
        <item m="1" x="3417"/>
        <item m="1" x="2641"/>
        <item m="1" x="3205"/>
        <item m="1" x="3156"/>
        <item m="1" x="2900"/>
        <item m="1" x="2614"/>
        <item m="1" x="2652"/>
        <item m="1" x="3379"/>
        <item m="1" x="2493"/>
        <item m="1" x="2010"/>
        <item m="1" x="3303"/>
        <item m="1" x="1981"/>
        <item m="1" x="2218"/>
        <item m="1" x="3271"/>
        <item m="1" x="3305"/>
        <item m="1" x="2242"/>
        <item m="1" x="2363"/>
        <item m="1" x="3029"/>
        <item m="1" x="2874"/>
        <item m="1" x="2382"/>
        <item m="1" x="2336"/>
        <item m="1" x="2039"/>
        <item m="1" x="2796"/>
        <item m="1" x="2976"/>
        <item m="1" x="2525"/>
        <item m="1" x="2151"/>
        <item m="1" x="3548"/>
        <item m="1" x="1871"/>
        <item m="1" x="3260"/>
        <item m="1" x="3014"/>
        <item m="1" x="2988"/>
        <item m="1" x="2809"/>
        <item m="1" x="3515"/>
        <item m="1" x="1944"/>
        <item m="1" x="3344"/>
        <item m="1" x="3427"/>
        <item m="1" x="2909"/>
        <item m="1" x="2439"/>
        <item m="1" x="2297"/>
        <item m="1" x="2190"/>
        <item m="1" x="2185"/>
        <item m="1" x="2116"/>
        <item m="1" x="1863"/>
        <item m="1" x="1999"/>
        <item m="1" x="3522"/>
        <item m="1" x="1919"/>
        <item m="1" x="3165"/>
        <item m="1" x="2928"/>
        <item m="1" x="3030"/>
        <item m="1" x="2878"/>
        <item m="1" x="3187"/>
        <item m="1" x="3455"/>
        <item m="1" x="3309"/>
        <item m="1" x="1834"/>
        <item m="1" x="2196"/>
        <item m="1" x="2618"/>
        <item m="1" x="2230"/>
        <item m="1" x="1886"/>
        <item m="1" x="2154"/>
        <item m="1" x="2445"/>
        <item m="1" x="3461"/>
        <item m="1" x="2178"/>
        <item m="1" x="3595"/>
        <item m="1" x="3433"/>
        <item m="1" x="2999"/>
        <item m="1" x="3448"/>
        <item m="1" x="3151"/>
        <item m="1" x="1992"/>
        <item m="1" x="3153"/>
        <item m="1" x="3419"/>
        <item m="1" x="1942"/>
        <item m="1" x="2969"/>
        <item m="1" x="3527"/>
        <item m="1" x="1821"/>
        <item m="1" x="2970"/>
        <item m="1" x="2603"/>
        <item m="1" x="2860"/>
        <item m="1" x="3213"/>
        <item m="1" x="3097"/>
        <item m="1" x="1859"/>
        <item m="1" x="2690"/>
        <item m="1" x="3610"/>
        <item m="1" x="2398"/>
        <item m="1" x="3502"/>
        <item m="1" x="3346"/>
        <item m="1" x="3015"/>
        <item m="1" x="3228"/>
        <item m="1" x="3358"/>
        <item m="1" x="2053"/>
        <item m="1" x="3450"/>
        <item m="1" x="3196"/>
        <item m="1" x="2048"/>
        <item m="1" x="2179"/>
        <item m="1" x="2496"/>
        <item m="1" x="2939"/>
        <item m="1" x="2610"/>
        <item m="1" x="1895"/>
        <item m="1" x="2353"/>
        <item m="1" x="3468"/>
        <item m="1" x="3157"/>
        <item m="1" x="2055"/>
        <item m="1" x="2575"/>
        <item m="1" x="1830"/>
        <item m="1" x="3016"/>
        <item m="1" x="3335"/>
        <item m="1" x="3374"/>
        <item m="1" x="2234"/>
        <item m="1" x="1893"/>
        <item m="1" x="3239"/>
        <item m="1" x="3564"/>
        <item m="1" x="2447"/>
        <item m="1" x="3343"/>
        <item m="1" x="2617"/>
        <item m="1" x="2005"/>
        <item m="1" x="2897"/>
        <item m="1" x="3311"/>
        <item m="1" x="1991"/>
        <item m="1" x="2550"/>
        <item m="1" x="2861"/>
        <item m="1" x="3385"/>
        <item m="1" x="2948"/>
        <item m="1" x="3378"/>
        <item m="1" x="3293"/>
        <item m="1" x="2623"/>
        <item m="1" x="2310"/>
        <item m="1" x="1911"/>
        <item m="1" x="2093"/>
        <item m="1" x="2840"/>
        <item m="1" x="3044"/>
        <item m="1" x="3214"/>
        <item m="1" x="3251"/>
        <item m="1" x="3112"/>
        <item m="1" x="2414"/>
        <item m="1" x="3349"/>
        <item m="1" x="2479"/>
        <item m="1" x="1902"/>
        <item m="1" x="3440"/>
        <item m="1" x="1933"/>
        <item m="1" x="2893"/>
        <item m="1" x="2517"/>
        <item m="1" x="3216"/>
        <item m="1" x="2960"/>
        <item m="1" x="2799"/>
        <item m="1" x="3578"/>
        <item m="1" x="3282"/>
        <item m="1" x="1842"/>
        <item m="1" x="3149"/>
        <item m="1" x="2175"/>
        <item m="1" x="3160"/>
        <item m="1" x="2478"/>
        <item m="1" x="2163"/>
        <item m="1" x="2899"/>
        <item m="1" x="2364"/>
        <item m="1" x="2576"/>
        <item m="1" x="3127"/>
        <item m="1" x="2104"/>
        <item m="1" x="2080"/>
        <item m="1" x="3413"/>
        <item m="1" x="2870"/>
        <item m="1" x="2427"/>
        <item m="1" x="1997"/>
        <item m="1" x="2611"/>
        <item m="1" x="2446"/>
        <item m="1" x="2718"/>
        <item m="1" x="2323"/>
        <item m="1" x="2906"/>
        <item m="1" x="2081"/>
        <item m="1" x="2142"/>
        <item m="1" x="3462"/>
        <item m="1" x="2441"/>
        <item m="1" x="3209"/>
        <item m="1" x="3534"/>
        <item m="1" x="1989"/>
        <item m="1" x="2851"/>
        <item m="1" x="2697"/>
        <item m="1" x="2362"/>
        <item m="1" x="2520"/>
        <item m="1" x="2290"/>
        <item m="1" x="3436"/>
        <item m="1" x="3009"/>
        <item m="1" x="2864"/>
        <item m="1" x="3034"/>
        <item m="1" x="1957"/>
        <item m="1" x="3412"/>
        <item m="1" x="3485"/>
        <item m="1" x="3037"/>
        <item m="1" x="2691"/>
        <item m="1" x="2994"/>
        <item m="1" x="2169"/>
        <item m="1" x="2034"/>
        <item m="1" x="1912"/>
        <item m="1" x="3055"/>
        <item m="1" x="1952"/>
        <item m="1" x="2747"/>
        <item m="1" x="2356"/>
        <item m="1" x="2712"/>
        <item m="1" x="2884"/>
        <item m="1" x="2264"/>
        <item m="1" x="2144"/>
        <item m="1" x="1983"/>
        <item m="1" x="2847"/>
        <item m="1" x="3530"/>
        <item m="1" x="1943"/>
        <item m="1" x="3380"/>
        <item m="1" x="2859"/>
        <item m="1" x="2584"/>
        <item m="1" x="3163"/>
        <item m="1" x="2065"/>
        <item m="1" x="2855"/>
        <item m="1" x="2118"/>
        <item m="1" x="3423"/>
        <item m="1" x="2646"/>
        <item m="1" x="2984"/>
        <item m="1" x="2068"/>
        <item m="1" x="3117"/>
        <item m="1" x="2628"/>
        <item m="1" x="2519"/>
        <item m="1" x="1913"/>
        <item m="1" x="2291"/>
        <item m="1" x="3004"/>
        <item m="1" x="2668"/>
        <item m="1" x="2174"/>
        <item m="1" x="2521"/>
        <item m="1" x="1872"/>
        <item m="1" x="2619"/>
        <item m="1" x="2001"/>
        <item m="1" x="2858"/>
        <item m="1" x="3456"/>
        <item m="1" x="2607"/>
        <item m="1" x="2262"/>
        <item m="1" x="2239"/>
        <item m="1" x="3520"/>
        <item m="1" x="2191"/>
        <item m="1" x="2346"/>
        <item m="1" x="3397"/>
        <item m="1" x="2876"/>
        <item m="1" x="2067"/>
        <item m="1" x="2469"/>
        <item m="1" x="3582"/>
        <item m="1" x="1817"/>
        <item m="1" x="2213"/>
        <item m="1" x="1839"/>
        <item m="1" x="2767"/>
        <item m="1" x="3540"/>
        <item m="1" x="2084"/>
        <item m="1" x="2417"/>
        <item m="1" x="2500"/>
        <item m="1" x="2853"/>
        <item m="1" x="2041"/>
        <item m="1" x="1914"/>
        <item m="1" x="2495"/>
        <item m="1" x="2532"/>
        <item m="1" x="3232"/>
        <item m="1" x="2072"/>
        <item m="1" x="1808"/>
        <item m="1" x="3342"/>
        <item m="1" x="2159"/>
        <item m="1" x="2786"/>
        <item m="1" x="2998"/>
        <item m="1" x="2490"/>
        <item m="1" x="2004"/>
        <item m="1" x="3025"/>
        <item m="1" x="2436"/>
        <item m="1" x="2162"/>
        <item m="1" x="1873"/>
        <item m="1" x="2069"/>
        <item m="1" x="3384"/>
        <item m="1" x="1888"/>
        <item m="1" x="2946"/>
        <item m="1" x="1818"/>
        <item m="1" x="3177"/>
        <item m="1" x="1896"/>
        <item m="1" x="2754"/>
        <item m="1" x="1870"/>
        <item m="1" x="2252"/>
        <item m="1" x="2473"/>
        <item m="1" x="2294"/>
        <item m="1" x="1995"/>
        <item m="1" x="2355"/>
        <item m="1" x="1862"/>
        <item m="1" x="3108"/>
        <item m="1" x="2892"/>
        <item m="1" x="2313"/>
        <item m="1" x="2848"/>
        <item m="1" x="3428"/>
        <item m="1" x="1947"/>
        <item m="1" x="2755"/>
        <item m="1" x="3250"/>
        <item m="1" x="2791"/>
        <item m="1" x="3492"/>
        <item m="1" x="2563"/>
        <item m="1" x="1883"/>
        <item m="1" x="2695"/>
        <item m="1" x="2664"/>
        <item m="1" x="2635"/>
        <item m="1" x="3497"/>
        <item m="1" x="2547"/>
        <item m="1" x="2515"/>
        <item m="1" x="2789"/>
        <item m="1" x="1860"/>
        <item m="1" x="2608"/>
        <item m="1" x="2790"/>
        <item m="1" x="1819"/>
        <item m="1" x="2831"/>
        <item m="1" x="2678"/>
        <item m="1" x="2319"/>
        <item m="1" x="2813"/>
        <item m="1" x="1965"/>
        <item m="1" x="2247"/>
        <item m="1" x="2546"/>
        <item m="1" x="1982"/>
        <item m="1" x="2630"/>
        <item m="1" x="2922"/>
        <item m="1" x="2698"/>
        <item m="1" x="3038"/>
        <item m="1" x="2782"/>
        <item m="1" x="3092"/>
        <item m="1" x="3544"/>
        <item m="1" x="2780"/>
        <item m="1" x="3416"/>
        <item m="1" x="3246"/>
        <item m="1" x="2636"/>
        <item m="1" x="3173"/>
        <item m="1" x="3043"/>
        <item m="1" x="2206"/>
        <item m="1" x="2945"/>
        <item m="1" x="2131"/>
        <item m="1" x="2920"/>
        <item m="1" x="2146"/>
        <item m="1" x="2590"/>
        <item m="1" x="2124"/>
        <item m="1" x="1975"/>
        <item m="1" x="3087"/>
        <item m="1" x="2962"/>
        <item m="1" x="3067"/>
        <item m="1" x="3261"/>
        <item m="1" x="3143"/>
        <item m="1" x="1840"/>
        <item m="1" x="2232"/>
        <item m="1" x="3387"/>
        <item m="1" x="2719"/>
        <item m="1" x="3278"/>
        <item m="1" x="3362"/>
        <item m="1" x="2246"/>
        <item m="1" x="2300"/>
        <item m="1" x="2031"/>
        <item m="1" x="3026"/>
        <item m="1" x="3013"/>
        <item m="1" x="1805"/>
        <item m="1" x="2452"/>
        <item m="1" x="3608"/>
        <item m="1" x="2115"/>
        <item m="1" x="3571"/>
        <item m="1" x="2082"/>
        <item m="1" x="2357"/>
        <item m="1" x="3088"/>
        <item m="1" x="2038"/>
        <item m="1" x="3002"/>
        <item m="1" x="3507"/>
        <item m="1" x="3073"/>
        <item m="1" x="1959"/>
        <item m="1" x="2494"/>
        <item m="1" x="2533"/>
        <item m="1" x="2220"/>
        <item m="1" x="3491"/>
        <item m="1" x="2231"/>
        <item m="1" x="2378"/>
        <item m="1" x="3495"/>
        <item m="1" x="1968"/>
        <item m="1" x="2981"/>
        <item m="1" x="3452"/>
        <item m="1" x="2147"/>
        <item m="1" x="2877"/>
        <item m="1" x="2428"/>
        <item m="1" x="2669"/>
        <item m="1" x="2209"/>
        <item m="1" x="2498"/>
        <item m="1" x="3032"/>
        <item m="1" x="3169"/>
        <item m="1" x="2288"/>
        <item m="1" x="2415"/>
        <item m="1" x="3315"/>
        <item m="1" x="2448"/>
        <item m="1" x="2883"/>
        <item m="1" x="2594"/>
        <item m="1" x="1973"/>
        <item m="1" x="2953"/>
        <item m="1" x="2501"/>
        <item m="1" x="2996"/>
        <item m="1" x="2024"/>
        <item m="1" x="3159"/>
        <item m="1" x="3105"/>
        <item m="1" x="1900"/>
        <item m="1" x="2366"/>
        <item m="1" x="2314"/>
        <item m="1" x="3545"/>
        <item m="1" x="2359"/>
        <item m="1" x="2849"/>
        <item m="1" x="2773"/>
        <item m="1" x="3590"/>
        <item m="1" x="2654"/>
        <item m="1" x="1854"/>
        <item m="1" x="2158"/>
        <item m="1" x="3158"/>
        <item m="1" x="3493"/>
        <item m="1" x="2803"/>
        <item m="1" x="3510"/>
        <item m="1" x="3060"/>
        <item m="1" x="3138"/>
        <item m="1" x="2837"/>
        <item m="1" x="3289"/>
        <item m="1" x="3408"/>
        <item m="1" x="2299"/>
        <item m="1" x="3395"/>
        <item m="1" x="2060"/>
        <item m="1" x="3085"/>
        <item m="1" x="2955"/>
        <item m="1" x="3352"/>
        <item m="1" x="3203"/>
        <item m="1" x="2057"/>
        <item m="1" x="1812"/>
        <item m="1" x="2956"/>
        <item m="1" x="3350"/>
        <item m="1" x="3139"/>
        <item m="1" x="3570"/>
        <item m="1" x="3144"/>
        <item m="1" x="3481"/>
        <item m="1" x="3122"/>
        <item m="1" x="2462"/>
        <item m="1" x="1856"/>
        <item m="1" x="2598"/>
        <item m="1" x="3336"/>
        <item m="1" x="3409"/>
        <item m="1" x="3065"/>
        <item m="1" x="1837"/>
        <item m="1" x="3259"/>
        <item m="1" x="3467"/>
        <item m="1" x="2601"/>
        <item m="1" x="3131"/>
        <item m="1" x="3574"/>
        <item m="1" x="2499"/>
        <item m="1" x="2600"/>
        <item m="1" x="3035"/>
        <item m="1" x="3372"/>
        <item m="1" x="1958"/>
        <item m="1" x="2361"/>
        <item m="1" x="3106"/>
        <item m="1" x="2689"/>
        <item m="1" x="2097"/>
        <item m="1" x="2724"/>
        <item m="1" x="3381"/>
        <item m="1" x="1962"/>
        <item m="1" x="2006"/>
        <item m="1" x="3424"/>
        <item m="1" x="2092"/>
        <item m="1" x="2825"/>
        <item m="1" x="3266"/>
        <item m="1" x="3058"/>
        <item m="1" x="3003"/>
        <item m="1" x="2679"/>
        <item m="1" x="3327"/>
        <item m="1" x="2882"/>
        <item m="1" x="3199"/>
        <item m="1" x="2217"/>
        <item m="1" x="2354"/>
        <item m="1" x="2763"/>
        <item m="1" x="2536"/>
        <item m="1" x="2819"/>
        <item m="1" x="2638"/>
        <item m="1" x="1887"/>
        <item m="1" x="3161"/>
        <item m="1" x="1910"/>
        <item m="1" x="1807"/>
        <item m="1" x="1884"/>
        <item m="1" x="2650"/>
        <item m="1" x="3466"/>
        <item m="1" x="2620"/>
        <item m="1" x="3074"/>
        <item m="1" x="3446"/>
        <item m="1" x="2886"/>
        <item m="1" x="2889"/>
        <item m="1" x="2322"/>
        <item m="1" x="2388"/>
        <item m="1" x="2993"/>
        <item m="1" x="3579"/>
        <item m="1" x="3365"/>
        <item m="1" x="2304"/>
        <item m="1" x="2845"/>
        <item m="1" x="2165"/>
        <item m="1" x="2066"/>
        <item m="1" x="2477"/>
        <item m="1" x="1901"/>
        <item m="1" x="2344"/>
        <item m="1" x="1915"/>
        <item m="1" x="2278"/>
        <item m="1" x="2643"/>
        <item m="1" x="2833"/>
        <item m="1" x="2328"/>
        <item m="1" x="3604"/>
        <item m="1" x="2527"/>
        <item m="1" x="2472"/>
        <item m="1" x="2332"/>
        <item m="1" x="2032"/>
        <item m="1" x="2077"/>
        <item m="1" x="2235"/>
        <item m="1" x="3478"/>
        <item m="1" x="3506"/>
        <item m="1" x="3592"/>
        <item m="1" x="3371"/>
        <item m="1" x="2236"/>
        <item m="1" x="2985"/>
        <item m="1" x="2214"/>
        <item m="1" x="2921"/>
        <item m="1" x="2400"/>
        <item m="1" x="2347"/>
        <item m="1" x="3189"/>
        <item m="1" x="3434"/>
        <item m="1" x="2828"/>
        <item m="1" x="2852"/>
        <item m="1" x="2226"/>
        <item m="1" x="2753"/>
        <item m="1" x="3090"/>
        <item m="1" x="2682"/>
        <item m="1" x="3535"/>
        <item m="1" x="2257"/>
        <item m="1" x="2699"/>
        <item m="1" x="2135"/>
        <item m="1" x="3390"/>
        <item m="1" x="3587"/>
        <item m="1" x="3338"/>
        <item m="1" x="3119"/>
        <item m="1" x="2543"/>
        <item m="1" x="2019"/>
        <item m="1" x="3572"/>
        <item m="1" x="3508"/>
        <item m="1" x="2119"/>
        <item m="1" x="3069"/>
        <item m="1" x="2968"/>
        <item m="1" x="1877"/>
        <item m="1" x="2534"/>
        <item m="1" x="2030"/>
        <item m="1" x="2800"/>
        <item m="1" x="1935"/>
        <item m="1" x="2424"/>
        <item m="1" x="2021"/>
        <item m="1" x="3051"/>
        <item m="1" x="3046"/>
        <item m="1" x="1960"/>
        <item m="1" x="2523"/>
        <item m="1" x="2512"/>
        <item m="1" x="1866"/>
        <item m="1" x="3171"/>
        <item m="1" x="1903"/>
        <item m="1" x="3550"/>
        <item m="1" x="3230"/>
        <item m="1" x="2027"/>
        <item m="1" x="3135"/>
        <item m="1" x="3411"/>
        <item m="1" x="2170"/>
        <item m="1" x="3565"/>
        <item m="1" x="3569"/>
        <item m="1" x="2201"/>
        <item m="1" x="3320"/>
        <item m="1" x="2951"/>
        <item m="1" x="2486"/>
        <item m="1" x="2739"/>
        <item m="1" x="1904"/>
        <item m="1" x="2670"/>
        <item m="1" x="2111"/>
        <item m="1" x="2730"/>
        <item m="1" x="3454"/>
        <item m="1" x="2221"/>
        <item m="1" x="3554"/>
        <item m="1" x="3226"/>
        <item m="1" x="2835"/>
        <item m="1" x="3531"/>
        <item m="1" x="2506"/>
        <item m="1" x="2880"/>
        <item m="1" x="1964"/>
        <item m="1" x="3253"/>
        <item m="1" x="2215"/>
        <item m="1" x="2372"/>
        <item m="1" x="2681"/>
        <item m="1" x="2744"/>
        <item m="1" x="2540"/>
        <item m="1" x="2901"/>
        <item m="1" x="2437"/>
        <item m="1" x="1802"/>
        <item m="1" x="3080"/>
        <item m="1" x="2866"/>
        <item m="1" x="3010"/>
        <item m="1" x="2207"/>
        <item m="1" x="1874"/>
        <item m="1" x="1926"/>
        <item m="1" x="2238"/>
        <item m="1" x="2251"/>
        <item m="1" x="3183"/>
        <item m="1" x="2455"/>
        <item m="1" x="3120"/>
        <item m="1" x="3094"/>
        <item m="1" x="3317"/>
        <item m="1" x="2572"/>
        <item m="1" x="2940"/>
        <item m="1" x="3124"/>
        <item m="1" x="2442"/>
        <item m="1" x="2657"/>
        <item m="1" x="2466"/>
        <item m="1" x="2605"/>
        <item m="1" x="2150"/>
        <item m="1" x="2017"/>
        <item m="1" x="2942"/>
        <item m="1" x="2365"/>
        <item m="1" x="2659"/>
        <item m="1" x="3174"/>
        <item m="1" x="3499"/>
        <item m="1" x="1897"/>
        <item m="1" x="3300"/>
        <item m="1" x="3012"/>
        <item m="1" x="2058"/>
        <item m="1" x="1898"/>
        <item m="1" x="2750"/>
        <item m="1" x="3420"/>
        <item m="1" x="1976"/>
        <item m="1" x="2164"/>
        <item m="1" x="2240"/>
        <item m="1" x="2822"/>
        <item m="1" x="2990"/>
        <item m="1" x="2592"/>
        <item m="1" x="2826"/>
        <item m="1" x="2108"/>
        <item m="1" x="2591"/>
        <item m="1" x="2672"/>
        <item m="1" x="2585"/>
        <item m="1" x="3178"/>
        <item m="1" x="2997"/>
        <item m="1" x="2857"/>
        <item m="1" x="2862"/>
        <item m="1" x="2426"/>
        <item m="1" x="2987"/>
        <item m="1" x="3100"/>
        <item m="1" x="2470"/>
        <item m="1" x="3542"/>
        <item m="1" x="1832"/>
        <item m="1" x="3101"/>
        <item m="1" x="3028"/>
        <item m="1" x="2141"/>
        <item m="1" x="1907"/>
        <item m="1" x="2688"/>
        <item m="1" x="3201"/>
        <item m="1" x="3007"/>
        <item m="1" x="2487"/>
        <item m="1" x="2085"/>
        <item m="1" x="3330"/>
        <item m="1" x="2873"/>
        <item m="1" x="2410"/>
        <item m="1" x="3077"/>
        <item m="1" x="3275"/>
        <item m="1" x="2168"/>
        <item m="1" x="2735"/>
        <item m="1" x="2561"/>
        <item m="1" x="2775"/>
        <item m="1" x="3577"/>
        <item m="1" x="3568"/>
        <item m="1" x="2549"/>
        <item m="1" x="3264"/>
        <item m="1" x="2219"/>
        <item m="1" x="3321"/>
        <item m="1" x="2387"/>
        <item m="1" x="3403"/>
        <item m="1" x="2660"/>
        <item m="1" x="2367"/>
        <item m="1" x="1831"/>
        <item m="1" x="2765"/>
        <item m="1" x="3332"/>
        <item m="1" x="2663"/>
        <item m="1" x="3366"/>
        <item m="1" x="3593"/>
        <item m="1" x="2726"/>
        <item m="1" x="2645"/>
        <item m="1" x="2758"/>
        <item m="1" x="1822"/>
        <item m="1" x="3276"/>
        <item m="1" x="2312"/>
        <item m="1" x="2282"/>
        <item m="1" x="2949"/>
        <item m="1" x="1936"/>
        <item m="1" x="3240"/>
        <item m="1" x="3270"/>
        <item m="1" x="2011"/>
        <item m="1" x="2648"/>
        <item m="1" x="3425"/>
        <item m="1" x="3319"/>
        <item m="1" x="2559"/>
        <item m="1" x="2368"/>
        <item m="1" x="2274"/>
        <item m="1" x="2890"/>
        <item m="1" x="3072"/>
        <item m="1" x="1978"/>
        <item m="1" x="2919"/>
        <item m="1" x="3606"/>
        <item m="1" x="2538"/>
        <item m="1" x="2963"/>
        <item m="1" x="2149"/>
        <item m="1" x="3505"/>
        <item m="1" x="3225"/>
        <item m="1" x="3147"/>
        <item m="1" x="2076"/>
        <item m="1" x="3441"/>
        <item m="1" x="2649"/>
        <item m="1" x="3096"/>
        <item m="1" x="3184"/>
        <item m="1" x="2012"/>
        <item m="1" x="3398"/>
        <item m="1" x="2675"/>
        <item m="1" x="2539"/>
        <item m="1" x="3447"/>
        <item m="1" x="3533"/>
        <item m="1" x="2025"/>
        <item m="1" x="3376"/>
        <item m="1" x="2386"/>
        <item m="1" x="2823"/>
        <item m="1" x="1920"/>
        <item m="1" x="2934"/>
        <item m="1" x="2022"/>
        <item m="1" x="3181"/>
        <item m="1" x="2265"/>
        <item m="1" x="2394"/>
        <item m="1" x="2756"/>
        <item m="1" x="3600"/>
        <item m="1" x="2829"/>
        <item m="1" x="3410"/>
        <item m="1" x="2772"/>
        <item m="1" x="1864"/>
        <item m="1" x="3056"/>
        <item m="1" x="2683"/>
        <item m="1" x="3546"/>
        <item m="1" x="2023"/>
        <item m="1" x="3514"/>
        <item m="1" x="2872"/>
        <item m="1" x="2929"/>
        <item m="1" x="2003"/>
        <item m="1" x="1928"/>
        <item m="1" x="2123"/>
        <item m="1" x="2317"/>
        <item m="1" x="3367"/>
        <item m="1" x="2088"/>
        <item m="1" x="3536"/>
        <item m="1" x="2904"/>
        <item m="1" x="3480"/>
        <item m="1" x="2626"/>
        <item m="1" x="2832"/>
        <item m="1" x="3599"/>
        <item m="1" x="3547"/>
        <item m="1" x="3322"/>
        <item m="1" x="3558"/>
        <item m="1" x="3429"/>
        <item m="1" x="2383"/>
        <item m="1" x="3132"/>
        <item m="1" x="3463"/>
        <item m="1" x="2923"/>
        <item m="1" x="3175"/>
        <item m="1" x="1949"/>
        <item m="1" x="3340"/>
        <item m="1" x="2702"/>
        <item m="1" x="2432"/>
        <item m="1" x="2337"/>
        <item m="1" x="1800"/>
        <item m="1" x="2841"/>
        <item m="1" x="2451"/>
        <item m="1" x="3306"/>
        <item m="1" x="3200"/>
        <item m="1" x="3093"/>
        <item m="1" x="2395"/>
        <item m="1" x="3421"/>
        <item m="1" x="2912"/>
        <item m="1" x="3294"/>
        <item m="1" x="2627"/>
        <item m="1" x="2566"/>
        <item m="1" x="2991"/>
        <item m="1" x="2138"/>
        <item m="1" x="2480"/>
        <item m="1" x="3099"/>
        <item m="1" x="2028"/>
        <item m="1" x="3562"/>
        <item m="1" x="3351"/>
        <item m="1" x="2243"/>
        <item m="1" x="2894"/>
        <item m="1" x="2061"/>
        <item m="1" x="3188"/>
        <item m="1" x="2573"/>
        <item m="1" x="3198"/>
        <item m="1" x="2737"/>
        <item m="1" x="3005"/>
        <item m="1" x="2411"/>
        <item m="1" x="3063"/>
        <item m="1" x="2810"/>
        <item m="1" x="3541"/>
        <item m="1" x="2842"/>
        <item m="1" x="3229"/>
        <item m="1" x="2745"/>
        <item m="1" x="3148"/>
        <item m="1" x="3045"/>
        <item m="1" x="2349"/>
        <item m="1" x="3059"/>
        <item m="1" x="3469"/>
        <item m="1" x="3375"/>
        <item m="1" x="2173"/>
        <item m="1" x="2560"/>
        <item m="1" x="2327"/>
        <item m="1" x="2898"/>
        <item m="1" x="3022"/>
        <item m="1" x="2567"/>
        <item m="1" x="2725"/>
        <item m="1" x="2596"/>
        <item m="1" x="2867"/>
        <item m="1" x="3130"/>
        <item m="1" x="3070"/>
        <item m="1" x="2233"/>
        <item m="1" x="2624"/>
        <item m="1" x="2155"/>
        <item m="1" x="2379"/>
        <item m="1" x="3479"/>
        <item m="1" x="3383"/>
        <item m="1" x="3437"/>
        <item m="1" x="2457"/>
        <item m="1" x="2342"/>
        <item m="1" x="2986"/>
        <item m="1" x="3233"/>
        <item m="1" x="3027"/>
        <item m="1" x="2531"/>
        <item m="1" x="3559"/>
        <item m="1" x="3301"/>
        <item m="1" x="2107"/>
        <item m="1" x="2112"/>
        <item m="1" x="2827"/>
        <item m="1" x="3281"/>
        <item m="1" x="2720"/>
        <item m="1" x="2482"/>
        <item m="1" x="2784"/>
        <item m="1" x="3404"/>
        <item m="1" x="3244"/>
        <item m="1" x="1876"/>
        <item m="1" x="3237"/>
        <item m="1" x="3242"/>
        <item m="1" x="2958"/>
        <item m="1" x="1931"/>
        <item m="1" x="3537"/>
        <item m="1" x="2248"/>
        <item m="1" x="3388"/>
        <item m="1" x="2049"/>
        <item m="1" x="2210"/>
        <item m="1" x="3176"/>
        <item m="1" x="2728"/>
        <item m="1" x="3591"/>
        <item m="1" x="3498"/>
        <item m="1" x="2271"/>
        <item m="1" x="2548"/>
        <item m="1" x="3291"/>
        <item m="1" x="1885"/>
        <item m="1" x="3222"/>
        <item m="1" x="1806"/>
        <item m="1" x="1986"/>
        <item m="1" x="3560"/>
        <item m="1" x="2418"/>
        <item m="1" x="2409"/>
        <item m="1" x="2530"/>
        <item m="1" x="2125"/>
        <item m="1" x="2134"/>
        <item m="1" x="2577"/>
        <item m="1" x="2621"/>
        <item m="1" x="1925"/>
        <item m="1" x="3273"/>
        <item m="1" x="2875"/>
        <item m="1" x="2139"/>
        <item m="1" x="2602"/>
        <item m="1" x="2686"/>
        <item m="1" x="1801"/>
        <item m="1" x="2714"/>
        <item m="1" x="2292"/>
        <item m="1" x="2721"/>
        <item m="1" x="2280"/>
        <item m="1" x="2431"/>
        <item m="1" x="3102"/>
        <item m="1" x="2727"/>
        <item m="1" x="2977"/>
        <item m="1" x="2261"/>
        <item m="1" x="1971"/>
        <item m="1" x="1941"/>
        <item m="1" x="2269"/>
        <item m="1" x="2723"/>
        <item m="1" x="2770"/>
        <item m="1" x="2152"/>
        <item m="1" x="3482"/>
        <item m="1" x="1955"/>
        <item m="1" x="2806"/>
        <item m="1" x="3166"/>
        <item m="1" x="3047"/>
        <item m="1" x="1825"/>
        <item m="1" x="2320"/>
        <item m="1" x="3400"/>
        <item m="1" x="2917"/>
        <item m="1" x="2637"/>
        <item m="1" x="2807"/>
        <item m="1" x="2205"/>
        <item m="1" x="2050"/>
        <item m="1" x="3238"/>
        <item m="1" x="2742"/>
        <item m="1" x="2121"/>
        <item m="1" x="1940"/>
        <item m="1" x="2777"/>
        <item m="1" x="3164"/>
        <item m="1" x="2971"/>
        <item m="1" x="3313"/>
        <item m="1" x="2502"/>
        <item m="1" x="3337"/>
        <item m="1" x="3218"/>
        <item m="1" x="3556"/>
        <item m="1" x="2222"/>
        <item m="1" x="3370"/>
        <item m="1" x="2285"/>
        <item m="1" x="2416"/>
        <item m="1" x="2086"/>
        <item m="1" x="2808"/>
        <item m="1" x="2509"/>
        <item m="1" x="2661"/>
        <item m="1" x="2684"/>
        <item m="1" x="3023"/>
        <item m="1" x="2700"/>
        <item m="1" x="2450"/>
        <item m="1" x="2528"/>
        <item m="1" x="2002"/>
        <item m="1" x="2051"/>
        <item m="1" x="3325"/>
        <item m="1" x="2771"/>
        <item m="1" x="2692"/>
        <item m="1" x="1828"/>
        <item m="1" x="1813"/>
        <item m="1" x="2256"/>
        <item m="1" x="2350"/>
        <item m="1" x="2599"/>
        <item m="1" x="2249"/>
        <item m="1" x="2376"/>
        <item m="1" x="3516"/>
        <item m="1" x="3389"/>
        <item m="1" x="3145"/>
        <item m="1" x="3551"/>
        <item m="1" x="3128"/>
        <item m="1" x="2927"/>
        <item m="1" x="3517"/>
        <item m="1" x="3104"/>
        <item m="1" x="1868"/>
        <item m="1" x="2429"/>
        <item m="1" x="2392"/>
        <item m="1" x="3241"/>
        <item m="1" x="3219"/>
        <item m="1" x="2094"/>
        <item m="1" x="3125"/>
        <item m="1" x="2160"/>
        <item m="1" x="3532"/>
        <item m="1" x="2343"/>
        <item m="1" x="2526"/>
        <item m="1" x="2318"/>
        <item m="1" x="2074"/>
        <item m="1" x="2914"/>
        <item m="1" x="2241"/>
        <item m="1" x="2211"/>
        <item m="1" x="2385"/>
        <item m="1" x="2751"/>
        <item m="1" x="3123"/>
        <item m="1" x="2384"/>
        <item m="1" x="3288"/>
        <item m="1" x="2930"/>
        <item m="1" x="2925"/>
        <item m="1" x="2263"/>
        <item m="1" x="2078"/>
        <item m="1" x="2324"/>
        <item m="1" x="2046"/>
        <item m="1" x="3496"/>
        <item m="1" x="3406"/>
        <item m="1" x="2114"/>
        <item m="1" x="2965"/>
        <item m="1" x="2390"/>
        <item m="1" x="2514"/>
        <item m="1" x="2321"/>
        <item m="1" x="2964"/>
        <item m="1" x="1889"/>
        <item m="1" x="3526"/>
        <item m="1" x="2865"/>
        <item m="1" x="2276"/>
        <item m="1" x="1878"/>
        <item m="1" x="1953"/>
        <item m="1" x="2096"/>
        <item m="1" x="3488"/>
        <item m="1" x="3033"/>
        <item m="1" x="2105"/>
        <item m="1" x="2399"/>
        <item m="1" x="2338"/>
        <item m="1" x="2564"/>
        <item m="1" x="2503"/>
        <item m="1" x="3113"/>
        <item m="1" x="3052"/>
        <item m="1" x="2443"/>
        <item m="1" x="3386"/>
        <item m="1" x="3426"/>
        <item m="1" x="1847"/>
        <item m="1" x="3459"/>
        <item m="1" x="2685"/>
        <item m="1" x="2184"/>
        <item m="1" x="2047"/>
        <item m="1" x="2188"/>
        <item m="1" x="2705"/>
        <item m="1" x="2696"/>
        <item m="1" x="2622"/>
        <item m="1" x="3594"/>
        <item m="1" x="3103"/>
        <item m="1" x="1850"/>
        <item m="1" x="2673"/>
        <item m="1" x="2351"/>
        <item m="1" x="2936"/>
        <item m="1" x="2283"/>
        <item m="1" x="2202"/>
        <item m="1" x="2836"/>
        <item m="1" x="1924"/>
        <item m="1" x="2541"/>
        <item m="1" x="2555"/>
        <item m="1" x="2212"/>
        <item m="1" x="3318"/>
        <item m="1" x="2054"/>
        <item m="1" x="2846"/>
        <item m="1" x="3050"/>
        <item m="1" x="3206"/>
        <item m="1" x="2568"/>
        <item m="1" x="3353"/>
        <item m="1" x="1815"/>
        <item m="1" x="2582"/>
        <item m="1" x="2258"/>
        <item m="1" x="3392"/>
        <item m="1" x="2267"/>
        <item m="1" x="1916"/>
        <item m="1" x="2018"/>
        <item m="1" x="1861"/>
        <item m="1" x="3316"/>
        <item m="1" x="2360"/>
        <item m="1" x="2769"/>
        <item m="1" x="1809"/>
        <item m="1" x="2468"/>
        <item m="1" x="3298"/>
        <item m="1" x="2816"/>
        <item m="1" x="2250"/>
        <item m="1" x="2794"/>
        <item m="1" x="2044"/>
        <item m="1" x="2454"/>
        <item m="1" x="3179"/>
        <item m="1" x="2270"/>
        <item m="1" x="2430"/>
        <item m="1" x="3333"/>
        <item m="1" x="2510"/>
        <item m="1" x="2309"/>
        <item m="1" x="1996"/>
        <item m="1" x="1838"/>
        <item m="1" x="1882"/>
        <item m="1" x="2961"/>
        <item m="1" x="2911"/>
        <item m="1" x="1951"/>
        <item m="1" x="2644"/>
        <item m="1" x="3603"/>
        <item m="1" x="3328"/>
        <item m="1" x="2578"/>
        <item m="1" x="2879"/>
        <item m="1" x="3518"/>
        <item m="1" x="1908"/>
        <item m="1" x="1843"/>
        <item m="1" x="2040"/>
        <item m="1" x="1961"/>
        <item m="1" x="2422"/>
        <item m="1" x="3236"/>
        <item m="1" x="1836"/>
        <item m="1" x="3589"/>
        <item m="1" x="2676"/>
        <item m="1" x="2481"/>
        <item m="1" x="2680"/>
        <item m="1" x="3220"/>
        <item m="1" x="2706"/>
        <item m="1" x="3524"/>
        <item m="1" x="2126"/>
        <item m="1" x="3494"/>
        <item m="1" x="2358"/>
        <item m="1" x="2615"/>
        <item m="1" x="1829"/>
        <item m="1" x="2902"/>
        <item m="1" x="3049"/>
        <item m="1" x="2537"/>
        <item m="1" x="3048"/>
        <item m="1" x="1987"/>
        <item m="1" x="2774"/>
        <item m="1" x="3405"/>
        <item m="1" x="2186"/>
        <item m="1" x="2593"/>
        <item m="1" x="3422"/>
        <item m="1" x="3082"/>
        <item m="1" x="3284"/>
        <item m="1" x="3442"/>
        <item m="1" x="3355"/>
        <item m="1" x="2766"/>
        <item m="1" x="3549"/>
        <item m="1" x="2275"/>
        <item m="1" x="1984"/>
        <item m="1" x="2959"/>
        <item m="1" x="2279"/>
        <item m="1" x="3580"/>
        <item m="1" x="2254"/>
        <item m="1" x="3538"/>
        <item m="1" x="2778"/>
        <item m="1" x="2316"/>
        <item m="1" x="1899"/>
        <item m="1" x="3068"/>
        <item m="1" x="1979"/>
        <item m="1" x="3215"/>
        <item m="1" x="2492"/>
        <item m="1" x="2801"/>
        <item m="1" x="1969"/>
        <item m="1" x="3359"/>
        <item m="1" x="1849"/>
        <item m="1" x="2488"/>
        <item m="1" x="1841"/>
        <item m="1" x="2408"/>
        <item m="1" x="2545"/>
        <item m="1" x="1948"/>
        <item m="1" x="2325"/>
        <item m="1" x="3191"/>
        <item m="1" x="1945"/>
        <item m="1" x="2915"/>
        <item m="1" x="2295"/>
        <item m="1" x="2821"/>
        <item m="1" x="2272"/>
        <item m="1" x="3470"/>
        <item m="1" x="3464"/>
        <item m="1" x="2871"/>
        <item m="1" x="3061"/>
        <item m="1" x="2701"/>
        <item m="1" x="3347"/>
        <item m="1" x="2973"/>
        <item m="1" x="2931"/>
        <item m="1" x="2403"/>
        <item m="1" x="2881"/>
        <item m="1" x="3528"/>
        <item m="1" x="2438"/>
        <item m="1" x="2693"/>
        <item m="1" x="2465"/>
        <item m="1" x="2130"/>
        <item m="1" x="2924"/>
        <item m="1" x="2667"/>
        <item m="1" x="2544"/>
        <item m="1" x="2281"/>
        <item m="1" x="2413"/>
        <item m="1" x="1937"/>
        <item m="1" x="2056"/>
        <item m="1" x="2647"/>
        <item m="1" x="2944"/>
        <item m="1" x="2746"/>
        <item m="1" x="2305"/>
        <item m="1" x="1988"/>
        <item m="1" x="2757"/>
        <item m="1" x="2677"/>
        <item m="1" x="3172"/>
        <item m="1" x="3180"/>
        <item m="1" x="2340"/>
        <item m="1" x="2458"/>
        <item m="1" x="2653"/>
        <item m="1" x="2613"/>
        <item m="1" x="3146"/>
        <item m="1" x="2656"/>
        <item m="1" x="3477"/>
        <item m="1" x="3269"/>
        <item m="1" x="3449"/>
        <item m="1" x="3368"/>
        <item m="1" x="2345"/>
        <item m="1" x="2289"/>
        <item m="1" x="2020"/>
        <item m="1" x="2013"/>
        <item m="1" x="2136"/>
        <item m="1" x="1956"/>
        <item m="1" x="1804"/>
        <item m="1" x="2015"/>
        <item m="1" x="1974"/>
        <item m="1" x="2583"/>
        <item m="1" x="2471"/>
        <item m="1" x="3267"/>
        <item m="1" x="2483"/>
        <item m="1" x="3036"/>
        <item m="1" x="3152"/>
        <item m="1" x="2792"/>
        <item m="1" x="3501"/>
        <item m="1" x="3326"/>
        <item m="1" x="2793"/>
        <item m="1" x="3231"/>
        <item m="1" x="2225"/>
        <item m="1" x="2223"/>
        <item m="1" x="1994"/>
        <item m="1" x="3401"/>
        <item m="1" x="2484"/>
        <item m="1" x="2435"/>
        <item m="1" x="3356"/>
        <item m="1" x="3457"/>
        <item m="1" x="3314"/>
        <item m="1" x="2198"/>
        <item m="1" x="3126"/>
        <item m="1" x="2273"/>
        <item m="1" x="2227"/>
        <item m="1" x="2885"/>
        <item m="1" x="1848"/>
        <item m="1" x="2043"/>
        <item m="1" x="2296"/>
        <item m="1" x="2992"/>
        <item m="1" x="1998"/>
        <item m="1" x="3186"/>
        <item m="1" x="3019"/>
        <item m="1" x="2008"/>
        <item m="1" x="3017"/>
        <item m="1" x="2089"/>
        <item m="1" x="3283"/>
        <item m="1" x="2440"/>
        <item m="1" x="3000"/>
        <item m="1" x="2419"/>
        <item m="1" x="2157"/>
        <item m="1" x="2464"/>
        <item m="1" x="2704"/>
        <item m="1" x="3054"/>
        <item m="1" x="3513"/>
        <item m="1" x="3192"/>
        <item m="1" x="2029"/>
        <item m="1" x="1826"/>
        <item m="1" x="2731"/>
        <item m="1" x="2449"/>
        <item m="1" x="2710"/>
        <item m="1" x="2863"/>
        <item m="1" x="3098"/>
        <item m="1" x="2743"/>
        <item m="1" x="3511"/>
        <item m="1" x="3039"/>
        <item m="1" x="2035"/>
        <item m="1" x="3042"/>
        <item m="1" x="3277"/>
        <item m="1" x="2606"/>
        <item m="1" x="3280"/>
        <item m="1" x="2071"/>
        <item m="1" x="2110"/>
        <item m="1" x="2868"/>
        <item m="1" x="2932"/>
        <item m="1" x="3399"/>
        <item m="1" x="2009"/>
        <item m="1" x="3129"/>
        <item m="1" x="3391"/>
        <item m="1" x="2916"/>
        <item m="1" x="3360"/>
        <item m="1" x="2580"/>
        <item m="1" x="2075"/>
        <item m="1" x="2639"/>
        <item m="1" x="3581"/>
        <item m="1" x="3525"/>
        <item m="1" x="2854"/>
        <item m="1" x="3141"/>
        <item m="1" x="3062"/>
        <item m="1" x="3234"/>
        <item m="1" x="3040"/>
        <item m="1" x="3583"/>
        <item m="1" x="2199"/>
        <item m="1" x="3431"/>
        <item m="1" x="3601"/>
        <item m="1" x="2798"/>
        <item m="1" x="3109"/>
        <item m="1" x="3115"/>
        <item m="1" x="2711"/>
        <item m="1" x="2216"/>
        <item m="1" x="3075"/>
        <item m="1" x="3573"/>
        <item m="1" x="2467"/>
        <item m="1" x="2966"/>
        <item m="1" x="2140"/>
        <item m="1" x="2811"/>
        <item m="1" x="3509"/>
        <item m="1" x="2950"/>
        <item m="1" x="2762"/>
        <item m="1" x="3302"/>
        <item m="1" x="2042"/>
        <item m="1" x="2497"/>
        <item m="1" x="3011"/>
        <item m="1" x="2301"/>
        <item m="1" x="2062"/>
        <item m="1" x="3348"/>
        <item m="1" x="3443"/>
        <item m="1" x="2268"/>
        <item m="1" x="2095"/>
        <item m="1" x="2306"/>
        <item m="1" x="2161"/>
        <item m="1" x="2703"/>
        <item m="1" x="3552"/>
        <item m="1" x="2229"/>
        <item m="1" x="1816"/>
        <item m="1" x="2589"/>
        <item m="1" x="2760"/>
        <item m="1" x="2171"/>
        <item m="1" x="3256"/>
        <item m="1" x="2665"/>
        <item m="1" x="2947"/>
        <item m="1" x="3190"/>
        <item m="1" x="3257"/>
        <item m="1" x="2967"/>
        <item m="1" x="3555"/>
        <item m="1" x="2954"/>
        <item m="1" x="2933"/>
        <item m="1" x="3553"/>
        <item m="1" x="1891"/>
        <item m="1" x="2393"/>
        <item m="1" x="2036"/>
        <item m="1" x="2553"/>
        <item m="1" x="1966"/>
        <item m="1" x="1823"/>
        <item m="1" x="1905"/>
        <item m="1" x="3312"/>
        <item m="1" x="2127"/>
        <item m="1" x="3557"/>
        <item m="1" x="2333"/>
        <item m="1" x="2401"/>
        <item m="1" x="2183"/>
        <item m="1" x="3539"/>
        <item m="1" x="1929"/>
        <item m="1" x="1985"/>
        <item m="1" x="3543"/>
        <item m="1" x="2715"/>
        <item m="1" x="3210"/>
        <item m="1" x="2311"/>
        <item m="1" x="3114"/>
        <item m="1" x="3286"/>
        <item m="1" x="2389"/>
        <item m="1" x="2460"/>
        <item m="1" x="2396"/>
        <item m="1" x="1932"/>
        <item m="1" x="3295"/>
        <item m="1" x="2776"/>
        <item m="1" x="3418"/>
        <item m="1" x="3474"/>
        <item m="1" x="3089"/>
        <item m="1" x="3024"/>
        <item m="1" x="2552"/>
        <item m="1" x="2633"/>
        <item m="1" x="2181"/>
        <item m="1" x="1855"/>
        <item m="1" x="2768"/>
        <item m="1" x="3053"/>
        <item m="1" x="3396"/>
        <item m="1" x="2707"/>
        <item m="1" x="2504"/>
        <item m="1" x="3451"/>
        <item m="1" x="3001"/>
        <item m="1" x="2554"/>
        <item m="1" x="3519"/>
        <item m="1" x="2612"/>
        <item m="1" x="3486"/>
        <item m="1" x="3521"/>
        <item m="1" x="3439"/>
        <item m="1" x="2453"/>
        <item m="1" x="2595"/>
        <item m="1" x="2869"/>
        <item m="1" x="2722"/>
        <item m="1" x="2456"/>
        <item m="1" x="2000"/>
        <item m="1" x="2266"/>
        <item m="1" x="3331"/>
        <item m="1" x="2145"/>
        <item m="1" x="2779"/>
        <item m="1" x="2391"/>
        <item m="1" x="2286"/>
        <item m="1" x="2016"/>
        <item m="1" x="2308"/>
        <item m="1" x="3212"/>
        <item m="1" x="3444"/>
        <item m="1" x="2099"/>
        <item m="1" x="2918"/>
        <item m="1" x="3031"/>
        <item m="1" x="1846"/>
        <item m="1" x="2143"/>
        <item m="1" x="3453"/>
        <item m="1" x="1909"/>
        <item m="1" x="2397"/>
        <item m="1" x="2100"/>
        <item m="1" x="2812"/>
        <item m="1" x="3006"/>
        <item m="1" x="2193"/>
        <item m="1" x="2153"/>
        <item m="1" x="3472"/>
        <item m="1" x="2979"/>
        <item m="1" x="2402"/>
        <item m="1" x="3435"/>
        <item m="1" x="3204"/>
        <item m="1" x="2655"/>
        <item m="1" x="1970"/>
        <item m="1" x="2734"/>
        <item m="1" x="3489"/>
        <item m="1" x="2804"/>
        <item m="1" x="3254"/>
        <item m="1" x="1990"/>
        <item m="1" x="2371"/>
        <item m="1" x="1879"/>
        <item m="1" x="2224"/>
        <item m="1" x="2302"/>
        <item m="1" x="3597"/>
        <item m="1" x="2087"/>
        <item m="1" x="3020"/>
        <item m="1" x="2740"/>
        <item m="1" x="2187"/>
        <item m="1" x="3258"/>
        <item m="1" x="3064"/>
        <item m="1" x="2805"/>
        <item m="1" x="3354"/>
        <item m="1" x="1923"/>
        <item m="1" x="3194"/>
        <item m="1" x="2974"/>
        <item m="1" x="3118"/>
        <item m="1" x="3167"/>
        <item m="1" x="1892"/>
        <item m="1" x="3079"/>
        <item m="1" x="2176"/>
        <item m="1" x="2404"/>
        <item m="1" x="2662"/>
        <item m="1" x="2609"/>
        <item m="1" x="3287"/>
        <item m="1" x="3223"/>
        <item m="1" x="2444"/>
        <item m="1" x="2941"/>
        <item m="1" x="2783"/>
        <item m="1" x="1857"/>
        <item m="1" x="2331"/>
        <item m="1" x="2989"/>
        <item m="1" x="2307"/>
        <item m="1" x="3185"/>
        <item m="1" x="2694"/>
        <item m="1" x="2380"/>
        <item m="1" x="2752"/>
        <item m="1" x="2228"/>
        <item m="1" x="3066"/>
        <item m="1" x="2716"/>
        <item m="1" x="3249"/>
        <item m="1" x="3272"/>
        <item m="1" x="2666"/>
        <item m="1" x="2640"/>
        <item m="1" x="2133"/>
        <item m="1" x="3297"/>
        <item m="1" x="2026"/>
        <item m="1" x="2565"/>
        <item m="1" x="3323"/>
        <item m="1" x="2556"/>
        <item m="1" x="2475"/>
        <item m="1" x="3279"/>
        <item m="1" x="2260"/>
        <item m="1" x="2891"/>
        <item m="1" x="2287"/>
        <item m="1" x="1993"/>
        <item m="1" x="2128"/>
        <item m="1" x="2524"/>
        <item m="1" x="1890"/>
        <item x="175"/>
        <item m="1" x="2597"/>
        <item m="1" x="3193"/>
        <item m="1" x="1927"/>
        <item m="1" x="2106"/>
        <item m="1" x="2759"/>
        <item m="1" x="1833"/>
        <item m="1" x="1918"/>
        <item m="1" x="3255"/>
        <item m="1" x="2052"/>
        <item m="1" x="2957"/>
        <item m="1" x="3299"/>
        <item m="1" x="2156"/>
        <item m="1" x="2374"/>
        <item m="1" x="3357"/>
        <item m="1" x="3563"/>
        <item m="1" x="2570"/>
        <item m="1" x="3018"/>
        <item m="1" x="2887"/>
        <item m="1" x="2507"/>
        <item m="1" x="3490"/>
        <item m="1" x="2910"/>
        <item m="1" x="2103"/>
        <item m="1" x="3078"/>
        <item m="1" x="3575"/>
        <item m="1" x="3310"/>
        <item m="1" x="2298"/>
        <item m="1" x="3248"/>
        <item m="1" x="3292"/>
        <item m="1" x="3121"/>
        <item m="1" x="2581"/>
        <item m="1" x="2098"/>
        <item m="1" x="2293"/>
        <item m="1" x="2896"/>
        <item m="1" x="2741"/>
        <item m="1" x="1946"/>
        <item m="1" x="2083"/>
        <item m="1" x="3471"/>
        <item m="1" x="3268"/>
        <item m="1" x="2802"/>
        <item m="1" x="2982"/>
        <item m="1" x="2761"/>
        <item m="1" x="1977"/>
        <item m="1" x="2132"/>
        <item m="1" x="2535"/>
        <item m="1" x="3458"/>
        <item m="1" x="2830"/>
        <item m="1" x="2420"/>
        <item m="1" x="3500"/>
        <item m="1" x="2888"/>
        <item m="1" x="2195"/>
        <item m="1" x="2189"/>
        <item m="1" x="3107"/>
        <item m="1" x="1906"/>
        <item m="1" x="2433"/>
        <item m="1" x="2079"/>
        <item m="1" x="3393"/>
        <item m="1" x="3208"/>
        <item m="1" x="2406"/>
        <item m="1" x="2166"/>
        <item m="1" x="3083"/>
        <item m="1" x="2838"/>
        <item m="1" x="2277"/>
        <item m="1" x="2485"/>
        <item m="1" x="2708"/>
        <item m="1" x="3243"/>
        <item m="1" x="3110"/>
        <item m="1" x="2820"/>
        <item m="1" x="3363"/>
        <item m="1" x="3445"/>
        <item m="1" x="2113"/>
        <item m="1" x="3523"/>
        <item m="1" x="3432"/>
        <item m="1" x="1939"/>
        <item m="1" x="2817"/>
        <item m="1" x="3605"/>
        <item m="1" x="2788"/>
        <item m="1" x="2631"/>
        <item m="1" x="2505"/>
        <item m="1" x="3265"/>
        <item m="1" x="2905"/>
        <item m="1" x="2137"/>
        <item m="1" x="2736"/>
        <item m="1" x="1894"/>
        <item m="1" x="2120"/>
        <item m="1" x="2785"/>
        <item m="1" x="2587"/>
        <item m="1" x="1934"/>
        <item m="1" x="2634"/>
        <item m="1" x="2571"/>
        <item m="1" x="3197"/>
        <item m="1" x="1930"/>
        <item m="1" x="3596"/>
        <item m="1" x="2983"/>
        <item m="1" x="3086"/>
        <item m="1" x="2007"/>
        <item m="1" x="2995"/>
        <item m="1" x="2818"/>
        <item m="1" x="3207"/>
        <item m="1" x="3307"/>
        <item m="1" x="2090"/>
        <item m="1" x="2671"/>
        <item m="1" x="2381"/>
        <item m="1" x="3483"/>
        <item m="1" x="3402"/>
        <item m="1" x="2326"/>
        <item m="1" x="2423"/>
        <item m="1" x="2373"/>
        <item m="1" x="1851"/>
        <item m="1" x="1880"/>
        <item m="1" x="3476"/>
        <item m="1" x="2687"/>
        <item m="1" x="2511"/>
        <item m="1" x="3377"/>
        <item m="1" x="3465"/>
        <item m="1" x="2764"/>
        <item m="1" x="1980"/>
        <item m="1" x="2463"/>
        <item m="1" x="1922"/>
        <item m="1" x="3142"/>
        <item m="1" x="3373"/>
        <item m="1" x="3274"/>
        <item m="1" x="2177"/>
        <item m="1" x="2937"/>
        <item m="1" x="2459"/>
        <item m="1" x="1921"/>
        <item m="1" x="1845"/>
        <item m="1" x="2369"/>
        <item m="1" x="3154"/>
        <item m="1" x="2738"/>
        <item m="1" x="1865"/>
        <item m="1" x="3382"/>
        <item m="1" x="2975"/>
        <item m="1" x="2938"/>
        <item m="1" x="1852"/>
        <item m="1" x="2508"/>
        <item m="1" x="3598"/>
        <item m="1" x="3170"/>
        <item m="1" x="2850"/>
        <item m="1" x="2197"/>
        <item m="1" x="2522"/>
        <item m="1" x="1875"/>
        <item m="1" x="1824"/>
        <item m="1" x="3345"/>
        <item m="1" x="2182"/>
        <item m="1" x="1869"/>
        <item m="1" x="2284"/>
        <item m="1" x="3116"/>
        <item m="1" x="2101"/>
        <item m="1" x="2749"/>
        <item m="1" x="2651"/>
        <item m="1" x="2255"/>
        <item m="1" x="2244"/>
        <item m="1" x="2033"/>
        <item m="1" x="3134"/>
        <item m="1" x="1820"/>
        <item m="1" x="3609"/>
        <item m="1" x="3057"/>
        <item m="1" x="2461"/>
        <item m="1" x="2489"/>
        <item m="1" x="2167"/>
        <item m="1" x="3369"/>
        <item m="1" x="2334"/>
        <item m="1" x="2748"/>
        <item m="1" x="3136"/>
        <item m="1" x="1853"/>
        <item m="1" x="2377"/>
        <item m="1" x="2529"/>
        <item m="1" x="1972"/>
        <item m="1" x="1844"/>
        <item m="1" x="2014"/>
        <item m="1" x="2943"/>
        <item m="1" x="3586"/>
        <item m="1" x="2926"/>
        <item m="1" x="2476"/>
        <item m="1" x="1963"/>
        <item m="1" x="3607"/>
        <item m="1" x="3140"/>
        <item m="1" x="2405"/>
        <item m="1" x="2148"/>
        <item m="1" x="2834"/>
        <item m="1" x="2558"/>
        <item m="1" x="3211"/>
        <item m="1" x="3394"/>
        <item m="1" x="3245"/>
        <item m="1" x="2070"/>
        <item m="1" x="2562"/>
        <item m="1" x="2259"/>
        <item m="1" x="2604"/>
        <item m="1" x="2642"/>
        <item m="1" x="3081"/>
        <item m="1" x="2839"/>
        <item m="1" x="2913"/>
        <item m="1" x="3503"/>
        <item m="1" x="2733"/>
        <item m="1" x="2180"/>
        <item m="1" x="2586"/>
        <item m="1" x="2045"/>
        <item m="1" x="3008"/>
        <item m="1" x="2843"/>
        <item m="1" x="2059"/>
        <item m="1" x="2632"/>
        <item m="1" x="3252"/>
        <item m="1" x="3091"/>
        <item m="1" x="3296"/>
        <item m="1" x="3529"/>
        <item m="1" x="3566"/>
        <item m="1" x="3217"/>
        <item m="1" x="1950"/>
        <item m="1" x="2579"/>
        <item m="1" x="2204"/>
        <item m="1" x="2629"/>
        <item m="1" x="3084"/>
        <item m="1" x="3221"/>
        <item m="1" x="3162"/>
        <item m="1" x="2795"/>
        <item m="1" x="2129"/>
        <item m="1" x="2674"/>
        <item m="1" x="2245"/>
        <item m="1" x="3576"/>
        <item m="1" x="2208"/>
        <item m="1" x="3076"/>
        <item m="1" x="3263"/>
        <item m="1" x="2824"/>
        <item m="1" x="1938"/>
        <item m="1" x="2588"/>
        <item m="1" x="2194"/>
        <item m="1" x="2732"/>
        <item m="1" x="1814"/>
        <item m="1" x="3224"/>
        <item m="1" x="3329"/>
        <item m="1" x="3438"/>
        <item m="1" x="2797"/>
        <item m="1" x="3235"/>
        <item m="1" x="3567"/>
        <item m="1" x="2625"/>
        <item m="1" x="2329"/>
        <item m="1" x="2407"/>
        <item m="1" x="3430"/>
        <item m="1" x="2412"/>
        <item m="1" x="2192"/>
        <item m="1" x="2425"/>
        <item m="1" x="2335"/>
        <item m="1" x="1967"/>
        <item m="1" x="2315"/>
        <item m="1" x="2717"/>
        <item m="1" x="3487"/>
        <item m="1" x="3602"/>
        <item m="1" x="3473"/>
        <item m="1" x="3133"/>
        <item m="1" x="3588"/>
        <item m="1" x="2980"/>
        <item m="1" x="2491"/>
        <item m="1" x="2203"/>
        <item m="1" x="2064"/>
        <item m="1" x="1881"/>
        <item m="1" x="3041"/>
        <item m="1" x="3512"/>
        <item m="1" x="2978"/>
        <item m="1" x="3584"/>
        <item m="1" x="2073"/>
        <item m="1" x="2895"/>
        <item m="1" x="3415"/>
        <item m="1" x="1954"/>
        <item m="1" x="2339"/>
        <item m="1" x="1917"/>
        <item m="1" x="1803"/>
        <item m="1" x="3414"/>
        <item m="1" x="3324"/>
        <item m="1" x="3484"/>
        <item m="1" x="2200"/>
        <item m="1" x="2713"/>
        <item m="1" x="3504"/>
        <item m="1" x="3460"/>
        <item m="1" x="1827"/>
        <item m="1" x="2109"/>
        <item m="1" x="1811"/>
        <item m="1" x="3364"/>
        <item m="1" x="1835"/>
        <item m="1" x="2542"/>
        <item m="1" x="2658"/>
        <item m="1" x="2037"/>
        <item m="1" x="3285"/>
        <item m="1" x="3195"/>
        <item m="1" x="2237"/>
        <item m="1" x="2303"/>
        <item m="1" x="3334"/>
        <item m="1" x="2569"/>
        <item m="1" x="2341"/>
        <item m="1" x="3561"/>
        <item m="1" x="2370"/>
        <item m="1" x="3137"/>
        <item m="1" x="3202"/>
        <item m="1" x="2516"/>
        <item m="1" x="3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s>
    </pivotField>
    <pivotField axis="axisRow" compact="0" outline="0" showAll="0" defaultSubtotal="0">
      <items count="3611">
        <item m="1" x="2153"/>
        <item m="1" x="3542"/>
        <item m="1" x="3443"/>
        <item m="1" x="1866"/>
        <item m="1" x="3572"/>
        <item m="1" x="1941"/>
        <item m="1" x="2226"/>
        <item m="1" x="3352"/>
        <item m="1" x="2060"/>
        <item m="1" x="1800"/>
        <item m="1" x="3473"/>
        <item m="1" x="3364"/>
        <item m="1" x="2253"/>
        <item m="1" x="2186"/>
        <item m="1" x="2104"/>
        <item m="1" x="3031"/>
        <item m="1" x="2657"/>
        <item m="1" x="3245"/>
        <item m="1" x="2585"/>
        <item m="1" x="3008"/>
        <item m="1" x="3163"/>
        <item m="1" x="2227"/>
        <item m="1" x="3488"/>
        <item m="1" x="3070"/>
        <item m="1" x="3251"/>
        <item m="1" x="3293"/>
        <item m="1" x="2755"/>
        <item m="1" x="3224"/>
        <item m="1" x="3076"/>
        <item m="1" x="3225"/>
        <item m="1" x="3239"/>
        <item m="1" x="2742"/>
        <item m="1" x="2707"/>
        <item m="1" x="2236"/>
        <item m="1" x="2366"/>
        <item m="1" x="3451"/>
        <item m="1" x="3339"/>
        <item m="1" x="2838"/>
        <item m="1" x="2494"/>
        <item m="1" x="3417"/>
        <item m="1" x="1867"/>
        <item m="1" x="1934"/>
        <item m="1" x="3551"/>
        <item m="1" x="2122"/>
        <item m="1" x="3277"/>
        <item m="1" x="2181"/>
        <item m="1" x="2238"/>
        <item m="1" x="2499"/>
        <item m="1" x="3594"/>
        <item m="1" x="2728"/>
        <item m="1" x="2851"/>
        <item m="1" x="1966"/>
        <item m="1" x="2264"/>
        <item m="1" x="3035"/>
        <item m="1" x="1964"/>
        <item m="1" x="3034"/>
        <item m="1" x="3168"/>
        <item m="1" x="2429"/>
        <item m="1" x="2610"/>
        <item m="1" x="2234"/>
        <item m="1" x="3479"/>
        <item m="1" x="1956"/>
        <item m="1" x="2486"/>
        <item m="1" x="3106"/>
        <item m="1" x="3150"/>
        <item m="1" x="2265"/>
        <item m="1" x="2759"/>
        <item m="1" x="2424"/>
        <item m="1" x="1877"/>
        <item m="1" x="2360"/>
        <item m="1" x="3164"/>
        <item m="1" x="3137"/>
        <item m="1" x="1906"/>
        <item m="1" x="1873"/>
        <item m="1" x="2446"/>
        <item m="1" x="2750"/>
        <item m="1" x="2605"/>
        <item m="1" x="2073"/>
        <item m="1" x="3282"/>
        <item m="1" x="2273"/>
        <item m="1" x="2989"/>
        <item m="1" x="2854"/>
        <item m="1" x="2557"/>
        <item m="1" x="3050"/>
        <item m="1" x="3567"/>
        <item m="1" x="2587"/>
        <item m="1" x="2538"/>
        <item m="1" x="2136"/>
        <item m="1" x="2563"/>
        <item m="1" x="3061"/>
        <item m="1" x="2396"/>
        <item m="1" x="3323"/>
        <item m="1" x="2439"/>
        <item m="1" x="2839"/>
        <item m="1" x="3252"/>
        <item m="1" x="2522"/>
        <item m="1" x="2021"/>
        <item m="1" x="2841"/>
        <item m="1" x="2020"/>
        <item m="1" x="1981"/>
        <item m="1" x="2794"/>
        <item m="1" x="2558"/>
        <item m="1" x="2339"/>
        <item m="1" x="3500"/>
        <item m="1" x="2158"/>
        <item m="1" x="2157"/>
        <item m="1" x="3159"/>
        <item m="1" x="2246"/>
        <item m="1" x="2762"/>
        <item m="1" x="2932"/>
        <item m="1" x="2806"/>
        <item m="1" x="2305"/>
        <item m="1" x="3222"/>
        <item m="1" x="3156"/>
        <item m="1" x="3254"/>
        <item m="1" x="2393"/>
        <item m="1" x="1834"/>
        <item m="1" x="2532"/>
        <item m="1" x="3340"/>
        <item m="1" x="1930"/>
        <item m="1" x="2224"/>
        <item m="1" x="3089"/>
        <item m="1" x="2179"/>
        <item m="1" x="3115"/>
        <item m="1" x="1890"/>
        <item m="1" x="3117"/>
        <item m="1" x="2042"/>
        <item m="1" x="3021"/>
        <item m="1" x="2885"/>
        <item m="1" x="3370"/>
        <item m="1" x="2362"/>
        <item m="1" x="2027"/>
        <item m="1" x="2471"/>
        <item m="1" x="2669"/>
        <item m="1" x="2132"/>
        <item m="1" x="3283"/>
        <item m="1" x="3344"/>
        <item m="1" x="2311"/>
        <item m="1" x="1815"/>
        <item m="1" x="2350"/>
        <item m="1" x="2519"/>
        <item m="1" x="2145"/>
        <item m="1" x="2417"/>
        <item m="1" x="2855"/>
        <item m="1" x="2197"/>
        <item m="1" x="3240"/>
        <item m="1" x="2917"/>
        <item m="1" x="3016"/>
        <item m="1" x="2583"/>
        <item m="1" x="2933"/>
        <item m="1" x="1847"/>
        <item m="1" x="3583"/>
        <item m="1" x="3406"/>
        <item m="1" x="2063"/>
        <item m="1" x="3413"/>
        <item m="1" x="2341"/>
        <item m="1" x="2954"/>
        <item m="1" x="1878"/>
        <item m="1" x="2363"/>
        <item m="1" x="1935"/>
        <item m="1" x="2039"/>
        <item m="1" x="3196"/>
        <item m="1" x="3047"/>
        <item m="1" x="2946"/>
        <item m="1" x="2326"/>
        <item m="1" x="2166"/>
        <item m="1" x="2549"/>
        <item m="1" x="2905"/>
        <item m="1" x="3303"/>
        <item m="1" x="3162"/>
        <item m="1" x="3111"/>
        <item m="1" x="2922"/>
        <item m="1" x="3482"/>
        <item m="1" x="2314"/>
        <item m="1" x="2080"/>
        <item m="1" x="3052"/>
        <item m="1" x="1974"/>
        <item m="1" x="3186"/>
        <item m="1" x="3387"/>
        <item m="1" x="2428"/>
        <item m="1" x="2312"/>
        <item m="1" x="3213"/>
        <item m="1" x="3296"/>
        <item m="1" x="3509"/>
        <item m="1" x="1910"/>
        <item m="1" x="2038"/>
        <item m="1" x="3490"/>
        <item m="1" x="1917"/>
        <item m="1" x="2277"/>
        <item m="1" x="2678"/>
        <item m="1" x="2094"/>
        <item m="1" x="2235"/>
        <item m="1" x="2198"/>
        <item m="1" x="2251"/>
        <item m="1" x="3596"/>
        <item m="1" x="3010"/>
        <item m="1" x="2378"/>
        <item m="1" x="2842"/>
        <item m="1" x="3310"/>
        <item m="1" x="1980"/>
        <item m="1" x="2346"/>
        <item m="1" x="3390"/>
        <item m="1" x="2576"/>
        <item m="1" x="2592"/>
        <item m="1" x="3407"/>
        <item m="1" x="2459"/>
        <item m="1" x="3214"/>
        <item m="1" x="2247"/>
        <item m="1" x="2195"/>
        <item m="1" x="2726"/>
        <item m="1" x="2430"/>
        <item m="1" x="3570"/>
        <item m="1" x="1961"/>
        <item m="1" x="2828"/>
        <item m="1" x="2653"/>
        <item m="1" x="3559"/>
        <item m="1" x="3083"/>
        <item m="1" x="3185"/>
        <item m="1" x="2188"/>
        <item m="1" x="1810"/>
        <item m="1" x="2405"/>
        <item m="1" x="3058"/>
        <item m="1" x="3167"/>
        <item m="1" x="3609"/>
        <item m="1" x="2732"/>
        <item m="1" x="2606"/>
        <item m="1" x="2864"/>
        <item m="1" x="2582"/>
        <item m="1" x="3381"/>
        <item m="1" x="2282"/>
        <item m="1" x="2545"/>
        <item m="1" x="2629"/>
        <item m="1" x="2513"/>
        <item m="1" x="2109"/>
        <item m="1" x="2785"/>
        <item m="1" x="1990"/>
        <item m="1" x="3501"/>
        <item m="1" x="2518"/>
        <item m="1" x="2248"/>
        <item m="1" x="2087"/>
        <item m="1" x="2354"/>
        <item m="1" x="1986"/>
        <item m="1" x="2620"/>
        <item m="1" x="2302"/>
        <item m="1" x="2384"/>
        <item m="1" x="3134"/>
        <item m="1" x="3093"/>
        <item m="1" x="2847"/>
        <item m="1" x="2591"/>
        <item m="1" x="1830"/>
        <item m="1" x="2495"/>
        <item m="1" x="2798"/>
        <item m="1" x="2068"/>
        <item m="1" x="3558"/>
        <item m="1" x="2983"/>
        <item m="1" x="3511"/>
        <item m="1" x="2731"/>
        <item m="1" x="2835"/>
        <item m="1" x="3307"/>
        <item m="1" x="1920"/>
        <item m="1" x="2012"/>
        <item m="1" x="2427"/>
        <item m="1" x="3460"/>
        <item m="1" x="1936"/>
        <item m="1" x="2390"/>
        <item m="1" x="1859"/>
        <item m="1" x="2738"/>
        <item m="1" x="3332"/>
        <item m="1" x="3144"/>
        <item m="1" x="3273"/>
        <item m="1" x="2328"/>
        <item m="1" x="2133"/>
        <item m="1" x="3078"/>
        <item m="1" x="3491"/>
        <item m="1" x="2028"/>
        <item m="1" x="2281"/>
        <item m="1" x="2074"/>
        <item m="1" x="2756"/>
        <item m="1" x="2596"/>
        <item m="1" x="3085"/>
        <item m="1" x="2187"/>
        <item m="1" x="3379"/>
        <item m="1" x="3535"/>
        <item m="1" x="3265"/>
        <item m="1" x="3049"/>
        <item m="1" x="3376"/>
        <item m="1" x="2196"/>
        <item m="1" x="3411"/>
        <item m="1" x="3302"/>
        <item m="1" x="1843"/>
        <item m="1" x="2062"/>
        <item m="1" x="2423"/>
        <item m="1" x="3579"/>
        <item m="1" x="2943"/>
        <item m="1" x="2650"/>
        <item m="1" x="2535"/>
        <item m="1" x="3170"/>
        <item m="1" x="2432"/>
        <item m="1" x="2088"/>
        <item m="1" x="2189"/>
        <item m="1" x="3529"/>
        <item m="1" x="3485"/>
        <item m="1" x="2509"/>
        <item m="1" x="3246"/>
        <item m="1" x="2769"/>
        <item m="1" x="2903"/>
        <item m="1" x="3169"/>
        <item m="1" x="3603"/>
        <item m="1" x="2612"/>
        <item m="1" x="2425"/>
        <item m="1" x="2564"/>
        <item m="1" x="2327"/>
        <item m="1" x="3071"/>
        <item m="1" x="2914"/>
        <item m="1" x="1853"/>
        <item m="1" x="2511"/>
        <item m="1" x="2443"/>
        <item m="1" x="3550"/>
        <item m="1" x="3140"/>
        <item m="1" x="1902"/>
        <item m="1" x="2436"/>
        <item m="1" x="3297"/>
        <item m="1" x="3497"/>
        <item m="1" x="1987"/>
        <item m="1" x="2722"/>
        <item m="1" x="2920"/>
        <item m="1" x="1826"/>
        <item m="1" x="3366"/>
        <item m="1" x="2098"/>
        <item m="1" x="2303"/>
        <item m="1" x="2695"/>
        <item m="1" x="3147"/>
        <item m="1" x="3498"/>
        <item m="1" x="3360"/>
        <item m="1" x="3560"/>
        <item m="1" x="2777"/>
        <item m="1" x="3459"/>
        <item m="1" x="3525"/>
        <item m="1" x="2825"/>
        <item m="1" x="3219"/>
        <item m="1" x="2159"/>
        <item m="1" x="3314"/>
        <item m="1" x="1891"/>
        <item m="1" x="2548"/>
        <item m="1" x="2376"/>
        <item m="1" x="2223"/>
        <item m="1" x="2877"/>
        <item m="1" x="3189"/>
        <item m="1" x="2476"/>
        <item m="1" x="2218"/>
        <item m="1" x="3347"/>
        <item m="1" x="3470"/>
        <item m="1" x="3203"/>
        <item m="1" x="2128"/>
        <item m="1" x="2254"/>
        <item m="1" x="2192"/>
        <item m="1" x="2359"/>
        <item m="1" x="2859"/>
        <item m="1" x="2658"/>
        <item m="1" x="1939"/>
        <item m="1" x="2448"/>
        <item m="1" x="3118"/>
        <item m="1" x="1886"/>
        <item m="1" x="1942"/>
        <item m="1" x="3308"/>
        <item m="1" x="3013"/>
        <item m="1" x="2953"/>
        <item m="1" x="2164"/>
        <item m="1" x="3556"/>
        <item m="1" x="3600"/>
        <item m="1" x="3003"/>
        <item m="1" x="3461"/>
        <item m="1" x="2252"/>
        <item m="1" x="3027"/>
        <item m="1" x="2100"/>
        <item m="1" x="2069"/>
        <item m="1" x="2597"/>
        <item m="1" x="2935"/>
        <item m="1" x="2837"/>
        <item m="1" x="2677"/>
        <item m="1" x="3204"/>
        <item m="1" x="2547"/>
        <item m="1" x="3472"/>
        <item m="1" x="2648"/>
        <item m="1" x="1923"/>
        <item m="1" x="2974"/>
        <item m="1" x="2908"/>
        <item m="1" x="2957"/>
        <item m="1" x="3447"/>
        <item m="1" x="1937"/>
        <item m="1" x="2331"/>
        <item m="1" x="2705"/>
        <item m="1" x="2146"/>
        <item m="1" x="2634"/>
        <item m="1" x="2529"/>
        <item m="1" x="3350"/>
        <item m="1" x="2138"/>
        <item m="1" x="2570"/>
        <item m="1" x="3580"/>
        <item m="1" x="2117"/>
        <item m="1" x="3270"/>
        <item m="1" x="2444"/>
        <item m="1" x="2259"/>
        <item m="1" x="2005"/>
        <item m="1" x="2745"/>
        <item m="1" x="2693"/>
        <item m="1" x="2217"/>
        <item m="1" x="3341"/>
        <item m="1" x="2781"/>
        <item m="1" x="2832"/>
        <item m="1" x="2923"/>
        <item m="1" x="3371"/>
        <item m="1" x="3399"/>
        <item m="1" x="3236"/>
        <item m="1" x="2807"/>
        <item m="1" x="3552"/>
        <item m="1" x="3063"/>
        <item m="1" x="3587"/>
        <item m="1" x="2626"/>
        <item m="1" x="2420"/>
        <item m="1" x="3298"/>
        <item m="1" x="2708"/>
        <item m="1" x="3536"/>
        <item m="1" x="3420"/>
        <item m="1" x="1835"/>
        <item m="1" x="2646"/>
        <item m="1" x="2808"/>
        <item m="1" x="2023"/>
        <item m="1" x="2886"/>
        <item m="1" x="3012"/>
        <item m="1" x="1945"/>
        <item m="1" x="1844"/>
        <item m="1" x="2996"/>
        <item m="1" x="2397"/>
        <item m="1" x="2169"/>
        <item m="1" x="3205"/>
        <item m="1" x="2817"/>
        <item m="1" x="3496"/>
        <item m="1" x="2171"/>
        <item m="1" x="1893"/>
        <item m="1" x="1915"/>
        <item m="1" x="1894"/>
        <item m="1" x="2415"/>
        <item m="1" x="2391"/>
        <item m="1" x="2533"/>
        <item m="1" x="2324"/>
        <item m="1" x="2607"/>
        <item m="1" x="1962"/>
        <item m="1" x="3469"/>
        <item m="1" x="3455"/>
        <item m="1" x="2309"/>
        <item m="1" x="1862"/>
        <item m="1" x="2995"/>
        <item m="1" x="2878"/>
        <item m="1" x="1951"/>
        <item m="1" x="2407"/>
        <item m="1" x="2887"/>
        <item m="1" x="2966"/>
        <item m="1" x="3476"/>
        <item m="1" x="2441"/>
        <item m="1" x="2947"/>
        <item m="1" x="3304"/>
        <item m="1" x="3604"/>
        <item m="1" x="2593"/>
        <item m="1" x="2085"/>
        <item m="1" x="2249"/>
        <item m="1" x="2099"/>
        <item m="1" x="2270"/>
        <item m="1" x="3502"/>
        <item m="1" x="2939"/>
        <item m="1" x="2818"/>
        <item m="1" x="3208"/>
        <item m="1" x="2594"/>
        <item m="1" x="2463"/>
        <item m="1" x="3028"/>
        <item m="1" x="2541"/>
        <item m="1" x="2691"/>
        <item m="1" x="2310"/>
        <item m="1" x="2556"/>
        <item m="1" x="3088"/>
        <item m="1" x="2037"/>
        <item m="1" x="2377"/>
        <item m="1" x="2034"/>
        <item m="1" x="2512"/>
        <item m="1" x="2860"/>
        <item m="1" x="2507"/>
        <item m="1" x="3467"/>
        <item m="1" x="2714"/>
        <item m="1" x="2948"/>
        <item m="1" x="3187"/>
        <item m="1" x="3256"/>
        <item m="1" x="2178"/>
        <item m="1" x="3237"/>
        <item m="1" x="3425"/>
        <item m="1" x="2295"/>
        <item m="1" x="2791"/>
        <item m="1" x="2379"/>
        <item m="1" x="2418"/>
        <item m="1" x="2440"/>
        <item m="1" x="3084"/>
        <item m="1" x="3489"/>
        <item m="1" x="3348"/>
        <item m="1" x="2478"/>
        <item m="1" x="3000"/>
        <item m="1" x="2050"/>
        <item m="1" x="2603"/>
        <item m="1" x="1836"/>
        <item m="1" x="3424"/>
        <item m="1" x="1833"/>
        <item m="1" x="3030"/>
        <item m="1" x="3091"/>
        <item m="1" x="3493"/>
        <item m="1" x="3554"/>
        <item m="1" x="2865"/>
        <item m="1" x="3098"/>
        <item m="1" x="1916"/>
        <item m="1" x="2479"/>
        <item m="1" x="1806"/>
        <item m="1" x="2292"/>
        <item m="1" x="3439"/>
        <item m="1" x="3309"/>
        <item m="1" x="2743"/>
        <item m="1" x="2054"/>
        <item m="1" x="3318"/>
        <item m="1" x="2819"/>
        <item m="1" x="2344"/>
        <item m="1" x="2299"/>
        <item m="1" x="2960"/>
        <item m="1" x="3576"/>
        <item m="1" x="2242"/>
        <item m="1" x="3271"/>
        <item m="1" x="2400"/>
        <item m="1" x="2294"/>
        <item m="1" x="2030"/>
        <item m="1" x="2899"/>
        <item m="1" x="3492"/>
        <item m="1" x="3202"/>
        <item m="1" x="3114"/>
        <item m="1" x="3241"/>
        <item m="1" x="2464"/>
        <item m="1" x="3607"/>
        <item m="1" x="2527"/>
        <item m="1" x="2600"/>
        <item m="1" x="2155"/>
        <item m="1" x="2622"/>
        <item m="1" x="2243"/>
        <item m="1" x="1924"/>
        <item m="1" x="2091"/>
        <item m="1" x="2358"/>
        <item m="1" x="2250"/>
        <item m="1" x="3182"/>
        <item m="1" x="2687"/>
        <item m="1" x="2106"/>
        <item m="1" x="2491"/>
        <item m="1" x="1812"/>
        <item m="1" x="2064"/>
        <item m="1" x="2621"/>
        <item m="1" x="1965"/>
        <item m="1" x="3363"/>
        <item m="1" x="2336"/>
        <item m="1" x="2713"/>
        <item m="1" x="2804"/>
        <item m="1" x="2086"/>
        <item m="1" x="2663"/>
        <item m="1" x="3138"/>
        <item m="1" x="3331"/>
        <item m="1" x="2976"/>
        <item m="1" x="2604"/>
        <item m="1" x="1960"/>
        <item m="1" x="1943"/>
        <item m="1" x="2896"/>
        <item m="1" x="3547"/>
        <item m="1" x="3151"/>
        <item m="1" x="2765"/>
        <item m="1" x="2103"/>
        <item m="1" x="2078"/>
        <item m="1" x="2349"/>
        <item m="1" x="2676"/>
        <item m="1" x="1814"/>
        <item m="1" x="1900"/>
        <item m="1" x="3220"/>
        <item m="1" x="2739"/>
        <item m="1" x="2455"/>
        <item m="1" x="2790"/>
        <item m="1" x="1998"/>
        <item m="1" x="2322"/>
        <item m="1" x="2237"/>
        <item m="1" x="2651"/>
        <item m="1" x="3442"/>
        <item m="1" x="2929"/>
        <item m="1" x="2627"/>
        <item m="1" x="2492"/>
        <item m="1" x="2040"/>
        <item m="1" x="3437"/>
        <item m="1" x="3136"/>
        <item m="1" x="3353"/>
        <item m="1" x="2111"/>
        <item m="1" x="2775"/>
        <item m="1" x="2926"/>
        <item m="1" x="2833"/>
        <item m="1" x="3435"/>
        <item m="1" x="2118"/>
        <item m="1" x="3577"/>
        <item m="1" x="2105"/>
        <item m="1" x="2753"/>
        <item m="1" x="3555"/>
        <item m="1" x="3200"/>
        <item m="1" x="2306"/>
        <item m="1" x="3356"/>
        <item m="1" x="3361"/>
        <item m="1" x="2373"/>
        <item m="1" x="3160"/>
        <item m="1" x="2652"/>
        <item m="1" x="2207"/>
        <item m="1" x="2006"/>
        <item m="1" x="3181"/>
        <item m="1" x="2496"/>
        <item m="1" x="2645"/>
        <item m="1" x="2617"/>
        <item m="1" x="2414"/>
        <item m="1" x="2690"/>
        <item m="1" x="1983"/>
        <item m="1" x="1888"/>
        <item m="1" x="2167"/>
        <item m="1" x="2730"/>
        <item m="1" x="2952"/>
        <item m="1" x="1948"/>
        <item m="1" x="2858"/>
        <item m="1" x="3043"/>
        <item m="1" x="1874"/>
        <item m="1" x="2212"/>
        <item m="1" x="3581"/>
        <item m="1" x="2375"/>
        <item m="1" x="2449"/>
        <item m="1" x="2342"/>
        <item m="1" x="2772"/>
        <item m="1" x="3367"/>
        <item m="1" x="3400"/>
        <item m="1" x="3320"/>
        <item m="1" x="2692"/>
        <item m="1" x="3526"/>
        <item m="1" x="2795"/>
        <item m="1" x="3392"/>
        <item m="1" x="2792"/>
        <item m="1" x="2635"/>
        <item m="1" x="1999"/>
        <item m="1" x="2315"/>
        <item m="1" x="3553"/>
        <item m="1" x="2045"/>
        <item m="1" x="2332"/>
        <item m="1" x="2700"/>
        <item m="1" x="3122"/>
        <item m="1" x="2649"/>
        <item m="1" x="2193"/>
        <item m="1" x="1955"/>
        <item m="1" x="3311"/>
        <item m="1" x="3015"/>
        <item m="1" x="2879"/>
        <item m="1" x="3227"/>
        <item m="1" x="3393"/>
        <item m="1" x="2367"/>
        <item m="1" x="2577"/>
        <item m="1" x="3483"/>
        <item m="1" x="2066"/>
        <item m="1" x="1876"/>
        <item m="1" x="2022"/>
        <item m="1" x="3549"/>
        <item m="1" x="3217"/>
        <item m="1" x="1993"/>
        <item m="1" x="2368"/>
        <item m="1" x="2055"/>
        <item m="1" x="2977"/>
        <item m="1" x="3020"/>
        <item m="1" x="3564"/>
        <item m="1" x="2973"/>
        <item m="1" x="2824"/>
        <item m="1" x="1953"/>
        <item m="1" x="1979"/>
        <item m="1" x="3210"/>
        <item m="1" x="2542"/>
        <item m="1" x="2095"/>
        <item m="1" x="3450"/>
        <item m="1" x="2760"/>
        <item m="1" x="2950"/>
        <item m="1" x="3149"/>
        <item m="1" x="3484"/>
        <item m="1" x="2271"/>
        <item m="1" x="3090"/>
        <item m="1" x="2523"/>
        <item m="1" x="2318"/>
        <item m="1" x="2979"/>
        <item m="1" x="1851"/>
        <item m="1" x="2036"/>
        <item m="1" x="3053"/>
        <item m="1" x="3503"/>
        <item m="1" x="3316"/>
        <item m="1" x="2696"/>
        <item m="1" x="3477"/>
        <item m="1" x="2588"/>
        <item m="1" x="3158"/>
        <item m="1" x="2793"/>
        <item m="1" x="2357"/>
        <item m="1" x="3184"/>
        <item m="1" x="2737"/>
        <item m="1" x="3530"/>
        <item m="1" x="3539"/>
        <item m="1" x="3294"/>
        <item m="1" x="3584"/>
        <item m="1" x="2873"/>
        <item m="1" x="1849"/>
        <item m="1" x="3329"/>
        <item m="1" x="2998"/>
        <item m="1" x="3215"/>
        <item m="1" x="1940"/>
        <item m="1" x="2244"/>
        <item m="1" x="2993"/>
        <item m="1" x="3418"/>
        <item m="1" x="2401"/>
        <item m="1" x="3129"/>
        <item m="1" x="2904"/>
        <item m="1" x="2203"/>
        <item m="1" x="3597"/>
        <item m="1" x="2891"/>
        <item m="1" x="3351"/>
        <item m="1" x="2002"/>
        <item m="1" x="1963"/>
        <item m="1" x="1855"/>
        <item m="1" x="2210"/>
        <item m="1" x="1907"/>
        <item m="1" x="3384"/>
        <item m="1" x="3402"/>
        <item m="1" x="2748"/>
        <item m="1" x="3431"/>
        <item m="1" x="2711"/>
        <item m="1" x="2130"/>
        <item m="1" x="3313"/>
        <item m="1" x="2590"/>
        <item m="1" x="2162"/>
        <item m="1" x="2688"/>
        <item m="1" x="1901"/>
        <item m="1" x="1868"/>
        <item m="1" x="3099"/>
        <item m="1" x="2163"/>
        <item m="1" x="2783"/>
        <item m="1" x="2673"/>
        <item m="1" x="2255"/>
        <item m="1" x="2784"/>
        <item m="1" x="2165"/>
        <item m="1" x="2909"/>
        <item m="1" x="2524"/>
        <item m="1" x="2516"/>
        <item m="1" x="2826"/>
        <item m="1" x="3602"/>
        <item m="1" x="2967"/>
        <item m="1" x="2458"/>
        <item m="1" x="1805"/>
        <item m="1" x="1991"/>
        <item m="1" x="2937"/>
        <item m="1" x="3598"/>
        <item m="1" x="3368"/>
        <item m="1" x="2994"/>
        <item m="1" x="2840"/>
        <item m="1" x="3174"/>
        <item m="1" x="2115"/>
        <item m="1" x="2565"/>
        <item m="1" x="1854"/>
        <item m="1" x="3120"/>
        <item m="1" x="3223"/>
        <item m="1" x="3211"/>
        <item m="1" x="2345"/>
        <item m="1" x="3179"/>
        <item m="1" x="2469"/>
        <item m="1" x="1860"/>
        <item m="1" x="1995"/>
        <item m="1" x="3198"/>
        <item m="1" x="2642"/>
        <item m="1" x="3519"/>
        <item m="1" x="3065"/>
        <item m="1" x="2787"/>
        <item m="1" x="2288"/>
        <item m="1" x="3568"/>
        <item m="1" x="1897"/>
        <item m="1" x="2619"/>
        <item m="1" x="2488"/>
        <item m="1" x="3453"/>
        <item m="1" x="3540"/>
        <item m="1" x="2848"/>
        <item m="1" x="1928"/>
        <item m="1" x="3395"/>
        <item m="1" x="3414"/>
        <item m="1" x="2070"/>
        <item m="1" x="3590"/>
        <item m="1" x="3398"/>
        <item m="1" x="2871"/>
        <item m="1" x="2129"/>
        <item m="1" x="3269"/>
        <item m="1" x="2717"/>
        <item m="1" x="2639"/>
        <item m="1" x="3218"/>
        <item m="1" x="3123"/>
        <item m="1" x="3199"/>
        <item m="1" x="1985"/>
        <item m="1" x="3595"/>
        <item m="1" x="2092"/>
        <item m="1" x="2883"/>
        <item m="1" x="2813"/>
        <item m="1" x="2219"/>
        <item m="1" x="2387"/>
        <item m="1" x="3403"/>
        <item m="1" x="3066"/>
        <item m="1" x="3067"/>
        <item m="1" x="1967"/>
        <item m="1" x="2140"/>
        <item m="1" x="2805"/>
        <item m="1" x="2061"/>
        <item m="1" x="3589"/>
        <item m="1" x="3494"/>
        <item m="1" x="2820"/>
        <item m="1" x="2654"/>
        <item m="1" x="3285"/>
        <item m="1" x="1938"/>
        <item m="1" x="1865"/>
        <item m="1" x="3231"/>
        <item m="1" x="1879"/>
        <item m="1" x="3157"/>
        <item m="1" x="2656"/>
        <item m="1" x="3244"/>
        <item m="1" x="2431"/>
        <item m="1" x="2816"/>
        <item m="1" x="2093"/>
        <item m="1" x="3601"/>
        <item m="1" x="3321"/>
        <item m="1" x="2260"/>
        <item m="1" x="2183"/>
        <item m="1" x="2980"/>
        <item m="1" x="2148"/>
        <item m="1" x="2447"/>
        <item m="1" x="1823"/>
        <item m="1" x="2041"/>
        <item m="1" x="3544"/>
        <item m="1" x="2032"/>
        <item m="1" x="2256"/>
        <item m="1" x="1858"/>
        <item m="1" x="1976"/>
        <item m="1" x="1804"/>
        <item m="1" x="2767"/>
        <item m="1" x="2712"/>
        <item m="1" x="1817"/>
        <item m="1" x="3190"/>
        <item m="1" x="2951"/>
        <item m="1" x="2675"/>
        <item m="1" x="2067"/>
        <item m="1" x="2221"/>
        <item m="1" x="3515"/>
        <item m="1" x="3508"/>
        <item m="1" x="3306"/>
        <item m="1" x="2370"/>
        <item m="1" x="2526"/>
        <item m="1" x="1958"/>
        <item m="1" x="3325"/>
        <item m="1" x="1903"/>
        <item m="1" x="2857"/>
        <item m="1" x="3586"/>
        <item m="1" x="2894"/>
        <item m="1" x="2460"/>
        <item m="1" x="1818"/>
        <item x="175"/>
        <item m="1" x="3121"/>
        <item m="1" x="2944"/>
        <item m="1" x="3193"/>
        <item m="1" x="2426"/>
        <item m="1" x="2796"/>
        <item m="1" x="1899"/>
        <item m="1" x="2715"/>
        <item m="1" x="2890"/>
        <item m="1" x="2112"/>
        <item m="1" x="2184"/>
        <item m="1" x="2586"/>
        <item m="1" x="2290"/>
        <item m="1" x="2665"/>
        <item m="1" x="2220"/>
        <item m="1" x="2276"/>
        <item m="1" x="3206"/>
        <item m="1" x="2176"/>
        <item m="1" x="2473"/>
        <item m="1" x="1816"/>
        <item m="1" x="2156"/>
        <item m="1" x="3499"/>
        <item m="1" x="3068"/>
        <item m="1" x="2079"/>
        <item m="1" x="2867"/>
        <item m="1" x="3338"/>
        <item m="1" x="2204"/>
        <item m="1" x="2493"/>
        <item m="1" x="2386"/>
        <item m="1" x="1946"/>
        <item m="1" x="2892"/>
        <item m="1" x="1869"/>
        <item m="1" x="2321"/>
        <item m="1" x="3593"/>
        <item m="1" x="3333"/>
        <item m="1" x="2870"/>
        <item m="1" x="2081"/>
        <item m="1" x="2754"/>
        <item m="1" x="2412"/>
        <item m="1" x="2000"/>
        <item m="1" x="3262"/>
        <item m="1" x="2768"/>
        <item m="1" x="2004"/>
        <item m="1" x="3391"/>
        <item m="1" x="2701"/>
        <item m="1" x="2736"/>
        <item m="1" x="3116"/>
        <item m="1" x="3396"/>
        <item m="1" x="3517"/>
        <item m="1" x="3326"/>
        <item m="1" x="2941"/>
        <item m="1" x="2497"/>
        <item m="1" x="2402"/>
        <item m="1" x="3582"/>
        <item m="1" x="2230"/>
        <item m="1" x="2615"/>
        <item m="1" x="1889"/>
        <item m="1" x="3464"/>
        <item m="1" x="2046"/>
        <item m="1" x="2304"/>
        <item m="1" x="2901"/>
        <item m="1" x="1831"/>
        <item m="1" x="1887"/>
        <item m="1" x="2709"/>
        <item m="1" x="3226"/>
        <item m="1" x="3038"/>
        <item m="1" x="2773"/>
        <item m="1" x="2201"/>
        <item m="1" x="2679"/>
        <item m="1" x="3566"/>
        <item m="1" x="2830"/>
        <item m="1" x="2968"/>
        <item m="1" x="2262"/>
        <item m="1" x="2776"/>
        <item m="1" x="2211"/>
        <item m="1" x="1808"/>
        <item m="1" x="2972"/>
        <item m="1" x="2280"/>
        <item m="1" x="3072"/>
        <item m="1" x="2286"/>
        <item m="1" x="2029"/>
        <item m="1" x="2071"/>
        <item m="1" x="1992"/>
        <item m="1" x="2814"/>
        <item m="1" x="2279"/>
        <item m="1" x="2437"/>
        <item m="1" x="3513"/>
        <item m="1" x="3266"/>
        <item m="1" x="2955"/>
        <item m="1" x="2560"/>
        <item m="1" x="2571"/>
        <item m="1" x="3458"/>
        <item m="1" x="2555"/>
        <item m="1" x="3585"/>
        <item m="1" x="1837"/>
        <item m="1" x="2802"/>
        <item m="1" x="1861"/>
        <item m="1" x="2149"/>
        <item m="1" x="3131"/>
        <item m="1" x="2683"/>
        <item m="1" x="2168"/>
        <item m="1" x="2334"/>
        <item m="1" x="2257"/>
        <item m="1" x="2568"/>
        <item m="1" x="2056"/>
        <item m="1" x="1846"/>
        <item m="1" x="3474"/>
        <item m="1" x="2101"/>
        <item m="1" x="2895"/>
        <item m="1" x="2910"/>
        <item m="1" x="3040"/>
        <item m="1" x="3415"/>
        <item m="1" x="2938"/>
        <item m="1" x="2194"/>
        <item m="1" x="3032"/>
        <item m="1" x="3056"/>
        <item m="1" x="2747"/>
        <item m="1" x="1921"/>
        <item m="1" x="2844"/>
        <item m="1" x="3440"/>
        <item m="1" x="3092"/>
        <item m="1" x="2452"/>
        <item m="1" x="3334"/>
        <item m="1" x="3569"/>
        <item m="1" x="3377"/>
        <item m="1" x="2536"/>
        <item m="1" x="3113"/>
        <item m="1" x="3465"/>
        <item m="1" x="1926"/>
        <item m="1" x="2716"/>
        <item m="1" x="2836"/>
        <item m="1" x="3561"/>
        <item m="1" x="2110"/>
        <item m="1" x="3349"/>
        <item m="1" x="3119"/>
        <item m="1" x="2076"/>
        <item m="1" x="2185"/>
        <item m="1" x="1811"/>
        <item m="1" x="3388"/>
        <item m="1" x="1932"/>
        <item m="1" x="3145"/>
        <item m="1" x="3263"/>
        <item m="1" x="2395"/>
        <item m="1" x="2616"/>
        <item m="1" x="2875"/>
        <item m="1" x="3243"/>
        <item m="1" x="2598"/>
        <item m="1" x="2329"/>
        <item m="1" x="2161"/>
        <item m="1" x="2058"/>
        <item m="1" x="2751"/>
        <item m="1" x="2274"/>
        <item m="1" x="2263"/>
        <item m="1" x="3033"/>
        <item m="1" x="2856"/>
        <item m="1" x="1918"/>
        <item m="1" x="2371"/>
        <item m="1" x="3378"/>
        <item m="1" x="2051"/>
        <item m="1" x="2467"/>
        <item m="1" x="1829"/>
        <item m="1" x="2374"/>
        <item m="1" x="3051"/>
        <item m="1" x="2664"/>
        <item m="1" x="2551"/>
        <item m="1" x="2766"/>
        <item m="1" x="3135"/>
        <item m="1" x="2680"/>
        <item m="1" x="1969"/>
        <item m="1" x="3462"/>
        <item m="1" x="2740"/>
        <item m="1" x="2655"/>
        <item m="1" x="3228"/>
        <item m="1" x="1822"/>
        <item m="1" x="3405"/>
        <item m="1" x="2893"/>
        <item m="1" x="3166"/>
        <item m="1" x="3026"/>
        <item m="1" x="3448"/>
        <item m="1" x="2125"/>
        <item m="1" x="1988"/>
        <item m="1" x="3108"/>
        <item m="1" x="2330"/>
        <item m="1" x="2213"/>
        <item m="1" x="2861"/>
        <item m="1" x="2699"/>
        <item m="1" x="1824"/>
        <item m="1" x="3039"/>
        <item m="1" x="2572"/>
        <item m="1" x="3165"/>
        <item m="1" x="2438"/>
        <item m="1" x="2089"/>
        <item m="1" x="2985"/>
        <item m="1" x="1840"/>
        <item m="1" x="2815"/>
        <item m="1" x="3171"/>
        <item m="1" x="2278"/>
        <item m="1" x="2986"/>
        <item m="1" x="2845"/>
        <item m="1" x="2902"/>
        <item m="1" x="2298"/>
        <item m="1" x="3305"/>
        <item m="1" x="2631"/>
        <item m="1" x="2569"/>
        <item m="1" x="3086"/>
        <item m="1" x="3195"/>
        <item m="1" x="2752"/>
        <item m="1" x="2151"/>
        <item m="1" x="3427"/>
        <item m="1" x="3287"/>
        <item m="1" x="3374"/>
        <item m="1" x="3161"/>
        <item m="1" x="2987"/>
        <item m="1" x="2906"/>
        <item m="1" x="2372"/>
        <item m="1" x="2834"/>
        <item m="1" x="2520"/>
        <item m="1" x="2721"/>
        <item m="1" x="2031"/>
        <item m="1" x="2689"/>
        <item m="1" x="3132"/>
        <item m="1" x="2245"/>
        <item m="1" x="2214"/>
        <item m="1" x="2614"/>
        <item m="1" x="1872"/>
        <item m="1" x="2543"/>
        <item m="1" x="2866"/>
        <item m="1" x="1925"/>
        <item m="1" x="2406"/>
        <item m="1" x="2142"/>
        <item m="1" x="2461"/>
        <item m="1" x="2419"/>
        <item m="1" x="3523"/>
        <item m="1" x="3412"/>
        <item m="1" x="3188"/>
        <item m="1" x="2394"/>
        <item m="1" x="2623"/>
        <item m="1" x="2698"/>
        <item m="1" x="3235"/>
        <item m="1" x="1913"/>
        <item m="1" x="2231"/>
        <item m="1" x="3291"/>
        <item m="1" x="2048"/>
        <item m="1" x="3207"/>
        <item m="1" x="2684"/>
        <item m="1" x="3481"/>
        <item m="1" x="1881"/>
        <item m="1" x="3324"/>
        <item m="1" x="2065"/>
        <item m="1" x="2035"/>
        <item m="1" x="2403"/>
        <item m="1" x="1828"/>
        <item m="1" x="2666"/>
        <item m="1" x="2531"/>
        <item m="1" x="2283"/>
        <item m="1" x="2025"/>
        <item m="1" x="2026"/>
        <item m="1" x="2468"/>
        <item m="1" x="2059"/>
        <item m="1" x="2500"/>
        <item m="1" x="2442"/>
        <item m="1" x="2782"/>
        <item m="1" x="3194"/>
        <item m="1" x="3044"/>
        <item m="1" x="2150"/>
        <item m="1" x="3097"/>
        <item m="1" x="3257"/>
        <item m="1" x="2347"/>
        <item m="1" x="2797"/>
        <item m="1" x="2546"/>
        <item m="1" x="3258"/>
        <item m="1" x="2788"/>
        <item m="1" x="2770"/>
        <item m="1" x="2682"/>
        <item m="1" x="2119"/>
        <item m="1" x="2506"/>
        <item m="1" x="2534"/>
        <item m="1" x="2199"/>
        <item m="1" x="3267"/>
        <item m="1" x="2921"/>
        <item m="1" x="2561"/>
        <item m="1" x="3284"/>
        <item m="1" x="3537"/>
        <item m="1" x="3124"/>
        <item m="1" x="3080"/>
        <item m="1" x="3101"/>
        <item m="1" x="3578"/>
        <item m="1" x="3510"/>
        <item m="1" x="1813"/>
        <item m="1" x="2761"/>
        <item m="1" x="2043"/>
        <item m="1" x="3301"/>
        <item m="1" x="2152"/>
        <item m="1" x="2667"/>
        <item m="1" x="1982"/>
        <item m="1" x="2992"/>
        <item m="1" x="3249"/>
        <item m="1" x="3230"/>
        <item m="1" x="3175"/>
        <item m="1" x="2174"/>
        <item m="1" x="1919"/>
        <item m="1" x="2827"/>
        <item m="1" x="1827"/>
        <item m="1" x="2474"/>
        <item m="1" x="2624"/>
        <item m="1" x="2102"/>
        <item m="1" x="2956"/>
        <item m="1" x="2625"/>
        <item m="1" x="2018"/>
        <item m="1" x="2049"/>
        <item m="1" x="1914"/>
        <item m="1" x="2930"/>
        <item m="1" x="2964"/>
        <item m="1" x="2389"/>
        <item m="1" x="2581"/>
        <item m="1" x="2915"/>
        <item m="1" x="2912"/>
        <item m="1" x="2940"/>
        <item m="1" x="1959"/>
        <item m="1" x="1863"/>
        <item m="1" x="1929"/>
        <item m="1" x="3126"/>
        <item m="1" x="2382"/>
        <item m="1" x="2205"/>
        <item m="1" x="3610"/>
        <item m="1" x="3274"/>
        <item m="1" x="2147"/>
        <item m="1" x="3357"/>
        <item m="1" x="3290"/>
        <item m="1" x="3289"/>
        <item m="1" x="3605"/>
        <item m="1" x="2971"/>
        <item m="1" x="2139"/>
        <item m="1" x="2810"/>
        <item m="1" x="3152"/>
        <item m="1" x="1957"/>
        <item m="1" x="3322"/>
        <item m="1" x="2470"/>
        <item m="1" x="2107"/>
        <item m="1" x="1799"/>
        <item m="1" x="3457"/>
        <item m="1" x="2044"/>
        <item m="1" x="3247"/>
        <item m="1" x="3143"/>
        <item m="1" x="3048"/>
        <item m="1" x="3444"/>
        <item m="1" x="2232"/>
        <item m="1" x="3373"/>
        <item m="1" x="2778"/>
        <item m="1" x="2465"/>
        <item m="1" x="2352"/>
        <item m="1" x="3105"/>
        <item m="1" x="2498"/>
        <item m="1" x="2355"/>
        <item m="1" x="3528"/>
        <item m="1" x="2579"/>
        <item m="1" x="2477"/>
        <item m="1" x="2228"/>
        <item m="1" x="3429"/>
        <item m="1" x="2681"/>
        <item m="1" x="2365"/>
        <item m="1" x="2801"/>
        <item m="1" x="3383"/>
        <item m="1" x="2918"/>
        <item m="1" x="1864"/>
        <item m="1" x="1875"/>
        <item m="1" x="3233"/>
        <item m="1" x="2388"/>
        <item m="1" x="1949"/>
        <item m="1" x="1968"/>
        <item m="1" x="2962"/>
        <item m="1" x="3562"/>
        <item m="1" x="3045"/>
        <item m="1" x="1838"/>
        <item m="1" x="3541"/>
        <item m="1" x="1825"/>
        <item m="1" x="2084"/>
        <item m="1" x="3428"/>
        <item m="1" x="3441"/>
        <item m="1" x="2630"/>
        <item m="1" x="3148"/>
        <item m="1" x="3005"/>
        <item m="1" x="2660"/>
        <item m="1" x="3081"/>
        <item m="1" x="2936"/>
        <item m="1" x="3382"/>
        <item m="1" x="2723"/>
        <item m="1" x="2075"/>
        <item m="1" x="1882"/>
        <item m="1" x="2702"/>
        <item m="1" x="2411"/>
        <item m="1" x="3432"/>
        <item m="1" x="2505"/>
        <item m="1" x="3456"/>
        <item m="1" x="2710"/>
        <item m="1" x="2308"/>
        <item m="1" x="1845"/>
        <item m="1" x="2632"/>
        <item m="1" x="2090"/>
        <item m="1" x="2774"/>
        <item m="1" x="3292"/>
        <item m="1" x="2984"/>
        <item m="1" x="1819"/>
        <item m="1" x="2015"/>
        <item m="1" x="2849"/>
        <item m="1" x="2821"/>
        <item m="1" x="3288"/>
        <item m="1" x="2456"/>
        <item m="1" x="3001"/>
        <item m="1" x="3506"/>
        <item m="1" x="3046"/>
        <item m="1" x="2404"/>
        <item m="1" x="3095"/>
        <item m="1" x="1871"/>
        <item m="1" x="2408"/>
        <item m="1" x="3354"/>
        <item m="1" x="2422"/>
        <item m="1" x="3127"/>
        <item m="1" x="2143"/>
        <item m="1" x="1883"/>
        <item m="1" x="2369"/>
        <item m="1" x="2501"/>
        <item m="1" x="2544"/>
        <item m="1" x="1852"/>
        <item m="1" x="1933"/>
        <item m="1" x="2485"/>
        <item m="1" x="3242"/>
        <item m="1" x="3054"/>
        <item m="1" x="3608"/>
        <item m="1" x="3478"/>
        <item m="1" x="2694"/>
        <item m="1" x="2385"/>
        <item m="1" x="2475"/>
        <item m="1" x="3345"/>
        <item m="1" x="3445"/>
        <item m="1" x="2024"/>
        <item m="1" x="1970"/>
        <item m="1" x="2013"/>
        <item m="1" x="2137"/>
        <item m="1" x="2703"/>
        <item m="1" x="2900"/>
        <item m="1" x="2618"/>
        <item m="1" x="2573"/>
        <item m="1" x="2924"/>
        <item m="1" x="2988"/>
        <item m="1" x="2202"/>
        <item m="1" x="3527"/>
        <item m="1" x="2697"/>
        <item m="1" x="3259"/>
        <item m="1" x="2981"/>
        <item m="1" x="2539"/>
        <item m="1" x="1807"/>
        <item m="1" x="3557"/>
        <item m="1" x="2822"/>
        <item m="1" x="2337"/>
        <item m="1" x="2481"/>
        <item m="1" x="2862"/>
        <item m="1" x="2340"/>
        <item m="1" x="3075"/>
        <item m="1" x="2356"/>
        <item m="1" x="3006"/>
        <item m="1" x="3275"/>
        <item m="1" x="2416"/>
        <item m="1" x="3397"/>
        <item m="1" x="3004"/>
        <item m="1" x="3408"/>
        <item m="1" x="1832"/>
        <item m="1" x="3002"/>
        <item m="1" x="2296"/>
        <item m="1" x="2121"/>
        <item m="1" x="2225"/>
        <item m="1" x="2457"/>
        <item m="1" x="1809"/>
        <item m="1" x="2291"/>
        <item m="1" x="2567"/>
        <item m="1" x="3512"/>
        <item m="1" x="3077"/>
        <item m="1" x="3082"/>
        <item m="1" x="2659"/>
        <item m="1" x="2077"/>
        <item m="1" x="2927"/>
        <item m="1" x="2284"/>
        <item m="1" x="3177"/>
        <item m="1" x="2874"/>
        <item m="1" x="3238"/>
        <item m="1" x="2852"/>
        <item m="1" x="1895"/>
        <item m="1" x="2599"/>
        <item m="1" x="3317"/>
        <item m="1" x="3260"/>
        <item m="1" x="1989"/>
        <item m="1" x="2662"/>
        <item m="1" x="3018"/>
        <item m="1" x="2381"/>
        <item m="1" x="3574"/>
        <item m="1" x="1911"/>
        <item m="1" x="2222"/>
        <item m="1" x="2559"/>
        <item m="1" x="3521"/>
        <item m="1" x="2435"/>
        <item m="1" x="2450"/>
        <item m="1" x="2016"/>
        <item m="1" x="3520"/>
        <item m="1" x="2749"/>
        <item m="1" x="2173"/>
        <item m="1" x="1984"/>
        <item m="1" x="2595"/>
        <item m="1" x="2982"/>
        <item m="1" x="2240"/>
        <item m="1" x="1954"/>
        <item m="1" x="3337"/>
        <item m="1" x="3452"/>
        <item m="1" x="2757"/>
        <item m="1" x="2868"/>
        <item m="1" x="2552"/>
        <item m="1" x="2613"/>
        <item m="1" x="3546"/>
        <item m="1" x="2880"/>
        <item m="1" x="3449"/>
        <item m="1" x="2863"/>
        <item m="1" x="2007"/>
        <item m="1" x="1857"/>
        <item m="1" x="2611"/>
        <item m="1" x="3475"/>
        <item m="1" x="2884"/>
        <item m="1" x="3103"/>
        <item m="1" x="3125"/>
        <item m="1" x="2127"/>
        <item m="1" x="2550"/>
        <item m="1" x="3102"/>
        <item m="1" x="2082"/>
        <item m="1" x="2175"/>
        <item m="1" x="2010"/>
        <item m="1" x="2811"/>
        <item m="1" x="3421"/>
        <item m="1" x="2720"/>
        <item m="1" x="2668"/>
        <item m="1" x="2876"/>
        <item m="1" x="2160"/>
        <item m="1" x="3036"/>
        <item m="1" x="2641"/>
        <item m="1" x="2215"/>
        <item m="1" x="3141"/>
        <item m="1" x="2206"/>
        <item m="1" x="3518"/>
        <item m="1" x="2266"/>
        <item m="1" x="3139"/>
        <item m="1" x="3253"/>
        <item m="1" x="3023"/>
        <item m="1" x="2208"/>
        <item m="1" x="3024"/>
        <item m="1" x="2261"/>
        <item m="1" x="2601"/>
        <item m="1" x="1922"/>
        <item m="1" x="3094"/>
        <item m="1" x="3466"/>
        <item m="1" x="2608"/>
        <item m="1" x="2272"/>
        <item m="1" x="2083"/>
        <item m="1" x="3438"/>
        <item m="1" x="3176"/>
        <item m="1" x="2466"/>
        <item m="1" x="2975"/>
        <item m="1" x="3107"/>
        <item m="1" x="1870"/>
        <item m="1" x="3524"/>
        <item m="1" x="2009"/>
        <item m="1" x="3543"/>
        <item m="1" x="2574"/>
        <item m="1" x="3312"/>
        <item m="1" x="3286"/>
        <item m="1" x="2113"/>
        <item m="1" x="2888"/>
        <item m="1" x="1944"/>
        <item m="1" x="2869"/>
        <item m="1" x="2320"/>
        <item m="1" x="3025"/>
        <item m="1" x="2108"/>
        <item m="1" x="2602"/>
        <item m="1" x="2003"/>
        <item m="1" x="2289"/>
        <item m="1" x="3299"/>
        <item m="1" x="1848"/>
        <item m="1" x="3545"/>
        <item m="1" x="3315"/>
        <item m="1" x="3426"/>
        <item m="1" x="3433"/>
        <item m="1" x="2335"/>
        <item m="1" x="3264"/>
        <item m="1" x="3042"/>
        <item m="1" x="3074"/>
        <item m="1" x="2047"/>
        <item m="1" x="2297"/>
        <item m="1" x="3514"/>
        <item m="1" x="1997"/>
        <item m="1" x="2963"/>
        <item m="1" x="3355"/>
        <item m="1" x="2763"/>
        <item m="1" x="2831"/>
        <item m="1" x="2451"/>
        <item m="1" x="2925"/>
        <item m="1" x="3281"/>
        <item m="1" x="1801"/>
        <item m="1" x="3232"/>
        <item m="1" x="3191"/>
        <item m="1" x="2191"/>
        <item m="1" x="3436"/>
        <item m="1" x="2628"/>
        <item m="1" x="3272"/>
        <item m="1" x="2410"/>
        <item m="1" x="3385"/>
        <item m="1" x="3007"/>
        <item m="1" x="2540"/>
        <item m="1" x="2671"/>
        <item m="1" x="2490"/>
        <item m="1" x="2965"/>
        <item m="1" x="3112"/>
        <item m="1" x="2812"/>
        <item m="1" x="2733"/>
        <item m="1" x="2487"/>
        <item m="1" x="2640"/>
        <item m="1" x="2718"/>
        <item m="1" x="2383"/>
        <item m="1" x="2584"/>
        <item m="1" x="2898"/>
        <item m="1" x="2307"/>
        <item m="1" x="3446"/>
        <item m="1" x="2489"/>
        <item m="1" x="1996"/>
        <item m="1" x="2916"/>
        <item m="1" x="2670"/>
        <item m="1" x="2017"/>
        <item m="1" x="2267"/>
        <item m="1" x="3055"/>
        <item m="1" x="2517"/>
        <item m="1" x="2889"/>
        <item m="1" x="2258"/>
        <item m="1" x="3250"/>
        <item m="1" x="3573"/>
        <item m="1" x="2764"/>
        <item m="1" x="1905"/>
        <item m="1" x="2843"/>
        <item m="1" x="3234"/>
        <item m="1" x="2502"/>
        <item m="1" x="2114"/>
        <item m="1" x="2945"/>
        <item m="1" x="3201"/>
        <item m="1" x="2413"/>
        <item m="1" x="3532"/>
        <item m="1" x="2990"/>
        <item m="1" x="2521"/>
        <item m="1" x="2872"/>
        <item m="1" x="2268"/>
        <item m="1" x="3504"/>
        <item m="1" x="1802"/>
        <item m="1" x="3389"/>
        <item m="1" x="2897"/>
        <item m="1" x="2514"/>
        <item m="1" x="3606"/>
        <item m="1" x="3096"/>
        <item m="1" x="2537"/>
        <item m="1" x="2216"/>
        <item m="1" x="2287"/>
        <item m="1" x="2991"/>
        <item m="1" x="2528"/>
        <item m="1" x="2800"/>
        <item m="1" x="2578"/>
        <item m="1" x="3022"/>
        <item m="1" x="3480"/>
        <item m="1" x="3064"/>
        <item m="1" x="3180"/>
        <item m="1" x="3342"/>
        <item m="1" x="2949"/>
        <item m="1" x="2333"/>
        <item m="1" x="3487"/>
        <item m="1" x="3037"/>
        <item m="1" x="2019"/>
        <item m="1" x="1994"/>
        <item m="1" x="3423"/>
        <item m="1" x="2421"/>
        <item m="1" x="3255"/>
        <item m="1" x="2846"/>
        <item m="1" x="2353"/>
        <item m="1" x="3221"/>
        <item m="1" x="2141"/>
        <item m="1" x="1839"/>
        <item m="1" x="2934"/>
        <item m="1" x="3369"/>
        <item m="1" x="2508"/>
        <item m="1" x="2959"/>
        <item m="1" x="2734"/>
        <item m="1" x="3060"/>
        <item m="1" x="2285"/>
        <item m="1" x="2636"/>
        <item m="1" x="2643"/>
        <item m="1" x="2241"/>
        <item m="1" x="1842"/>
        <item m="1" x="3183"/>
        <item m="1" x="3565"/>
        <item m="1" x="3410"/>
        <item m="1" x="2300"/>
        <item m="1" x="2434"/>
        <item m="1" x="2515"/>
        <item m="1" x="3178"/>
        <item m="1" x="1931"/>
        <item m="1" x="3172"/>
        <item m="1" x="3522"/>
        <item m="1" x="2014"/>
        <item m="1" x="3209"/>
        <item m="1" x="3130"/>
        <item m="1" x="3009"/>
        <item m="1" x="1820"/>
        <item m="1" x="2978"/>
        <item m="1" x="2850"/>
        <item m="1" x="2803"/>
        <item m="1" x="2575"/>
        <item m="1" x="3261"/>
        <item m="1" x="2008"/>
        <item m="1" x="3434"/>
        <item m="1" x="3327"/>
        <item m="1" x="2969"/>
        <item m="1" x="2482"/>
        <item m="1" x="3192"/>
        <item m="1" x="3335"/>
        <item m="1" x="2913"/>
        <item m="1" x="2319"/>
        <item m="1" x="2351"/>
        <item m="1" x="2907"/>
        <item m="1" x="2123"/>
        <item m="1" x="2120"/>
        <item m="1" x="2348"/>
        <item m="1" x="2398"/>
        <item m="1" x="3468"/>
        <item m="1" x="2744"/>
        <item m="1" x="2293"/>
        <item m="1" x="2786"/>
        <item m="1" x="2530"/>
        <item m="1" x="2453"/>
        <item m="1" x="3268"/>
        <item m="1" x="3507"/>
        <item m="1" x="1977"/>
        <item m="1" x="2609"/>
        <item m="1" x="2399"/>
        <item m="1" x="3416"/>
        <item m="1" x="2472"/>
        <item m="1" x="3419"/>
        <item m="1" x="1975"/>
        <item m="1" x="2881"/>
        <item m="1" x="2364"/>
        <item m="1" x="1972"/>
        <item m="1" x="2433"/>
        <item m="1" x="3575"/>
        <item m="1" x="3229"/>
        <item m="1" x="1904"/>
        <item m="1" x="3362"/>
        <item m="1" x="2301"/>
        <item m="1" x="3386"/>
        <item m="1" x="2633"/>
        <item m="1" x="3401"/>
        <item m="1" x="2097"/>
        <item m="1" x="2942"/>
        <item m="1" x="3278"/>
        <item m="1" x="3109"/>
        <item m="1" x="3486"/>
        <item m="1" x="2338"/>
        <item m="1" x="2589"/>
        <item m="1" x="3548"/>
        <item m="1" x="2057"/>
        <item m="1" x="2553"/>
        <item m="1" x="3409"/>
        <item m="1" x="2134"/>
        <item m="1" x="2325"/>
        <item m="1" x="1978"/>
        <item m="1" x="1884"/>
        <item m="1" x="2525"/>
        <item m="1" x="2997"/>
        <item m="1" x="3216"/>
        <item m="1" x="2961"/>
        <item m="1" x="3142"/>
        <item m="1" x="3430"/>
        <item m="1" x="2661"/>
        <item m="1" x="2445"/>
        <item m="1" x="2239"/>
        <item m="1" x="2779"/>
        <item m="1" x="2823"/>
        <item m="1" x="3591"/>
        <item m="1" x="2686"/>
        <item m="1" x="3365"/>
        <item m="1" x="2580"/>
        <item m="1" x="1952"/>
        <item m="1" x="2096"/>
        <item m="1" x="3422"/>
        <item m="1" x="3343"/>
        <item m="1" x="1896"/>
        <item m="1" x="2316"/>
        <item m="1" x="2741"/>
        <item m="1" x="2704"/>
        <item m="1" x="1971"/>
        <item m="1" x="2503"/>
        <item m="1" x="2644"/>
        <item m="1" x="1927"/>
        <item m="1" x="3276"/>
        <item m="1" x="2725"/>
        <item m="1" x="2180"/>
        <item m="1" x="3571"/>
        <item m="1" x="2724"/>
        <item m="1" x="2480"/>
        <item m="1" x="2124"/>
        <item m="1" x="2483"/>
        <item m="1" x="1880"/>
        <item m="1" x="2170"/>
        <item m="1" x="3372"/>
        <item m="1" x="3110"/>
        <item m="1" x="3133"/>
        <item m="1" x="3087"/>
        <item m="1" x="3057"/>
        <item m="1" x="2562"/>
        <item m="1" x="2190"/>
        <item m="1" x="3563"/>
        <item m="1" x="3599"/>
        <item m="1" x="3079"/>
        <item m="1" x="3463"/>
        <item m="1" x="3505"/>
        <item m="1" x="3330"/>
        <item m="1" x="2758"/>
        <item m="1" x="2229"/>
        <item m="1" x="2882"/>
        <item m="1" x="2116"/>
        <item m="1" x="2510"/>
        <item m="1" x="2454"/>
        <item m="1" x="2072"/>
        <item m="1" x="3062"/>
        <item m="1" x="2706"/>
        <item m="1" x="2771"/>
        <item m="1" x="2911"/>
        <item m="1" x="2154"/>
        <item m="1" x="3280"/>
        <item m="1" x="3128"/>
        <item m="1" x="3404"/>
        <item m="1" x="2135"/>
        <item m="1" x="2001"/>
        <item m="1" x="3146"/>
        <item m="1" x="2275"/>
        <item m="1" x="3212"/>
        <item m="1" x="1908"/>
        <item m="1" x="2999"/>
        <item m="1" x="1973"/>
        <item m="1" x="3300"/>
        <item m="1" x="3073"/>
        <item m="1" x="1892"/>
        <item m="1" x="3495"/>
        <item m="1" x="1856"/>
        <item m="1" x="3533"/>
        <item m="1" x="2672"/>
        <item m="1" x="3014"/>
        <item m="1" x="2853"/>
        <item m="1" x="2052"/>
        <item m="1" x="2727"/>
        <item m="1" x="2647"/>
        <item m="1" x="1909"/>
        <item m="1" x="2462"/>
        <item m="1" x="3155"/>
        <item m="1" x="2504"/>
        <item m="1" x="2554"/>
        <item m="1" x="3197"/>
        <item m="1" x="2131"/>
        <item m="1" x="1803"/>
        <item m="1" x="3516"/>
        <item m="1" x="3295"/>
        <item m="1" x="2931"/>
        <item m="1" x="1885"/>
        <item m="1" x="3029"/>
        <item m="1" x="3041"/>
        <item m="1" x="2172"/>
        <item m="1" x="3336"/>
        <item m="1" x="1821"/>
        <item m="1" x="2780"/>
        <item m="1" x="3100"/>
        <item m="1" x="3346"/>
        <item m="1" x="2323"/>
        <item m="1" x="2392"/>
        <item m="1" x="2729"/>
        <item m="1" x="3104"/>
        <item m="1" x="3358"/>
        <item m="1" x="3380"/>
        <item m="1" x="3534"/>
        <item m="1" x="3359"/>
        <item m="1" x="3248"/>
        <item m="1" x="2829"/>
        <item m="1" x="3454"/>
        <item m="1" x="3588"/>
        <item m="1" x="3153"/>
        <item m="1" x="2269"/>
        <item m="1" x="2126"/>
        <item m="1" x="2484"/>
        <item m="1" x="2809"/>
        <item m="1" x="3011"/>
        <item m="1" x="1947"/>
        <item m="1" x="1850"/>
        <item m="1" x="3154"/>
        <item m="1" x="2144"/>
        <item m="1" x="1841"/>
        <item m="1" x="3319"/>
        <item m="1" x="2053"/>
        <item m="1" x="3471"/>
        <item m="1" x="3279"/>
        <item m="1" x="1912"/>
        <item m="1" x="3328"/>
        <item m="1" x="1950"/>
        <item m="1" x="2209"/>
        <item m="1" x="2719"/>
        <item m="1" x="2746"/>
        <item m="1" x="2919"/>
        <item m="1" x="3017"/>
        <item m="1" x="2233"/>
        <item m="1" x="3375"/>
        <item m="1" x="3592"/>
        <item m="1" x="2958"/>
        <item m="1" x="2637"/>
        <item m="1" x="2789"/>
        <item m="1" x="2409"/>
        <item m="1" x="2182"/>
        <item m="1" x="2735"/>
        <item m="1" x="2361"/>
        <item m="1" x="2566"/>
        <item m="1" x="2200"/>
        <item m="1" x="2928"/>
        <item m="1" x="3059"/>
        <item m="1" x="2685"/>
        <item m="1" x="2380"/>
        <item m="1" x="3069"/>
        <item m="1" x="3019"/>
        <item m="1" x="1898"/>
        <item m="1" x="2317"/>
        <item m="1" x="2970"/>
        <item m="1" x="3173"/>
        <item m="1" x="3394"/>
        <item m="1" x="2313"/>
        <item m="1" x="2674"/>
        <item m="1" x="2033"/>
        <item m="1" x="2343"/>
        <item m="1" x="3538"/>
        <item m="1" x="2638"/>
        <item m="1" x="2177"/>
        <item m="1" x="2799"/>
        <item m="1" x="2011"/>
        <item m="1" x="35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s>
    </pivotField>
    <pivotField axis="axisRow" compact="0" outline="0" showAll="0" defaultSubtotal="0">
      <items count="3610">
        <item m="1" x="2616"/>
        <item m="1" x="2742"/>
        <item m="1" x="2856"/>
        <item m="1" x="2490"/>
        <item m="1" x="3518"/>
        <item m="1" x="3260"/>
        <item m="1" x="2962"/>
        <item m="1" x="2077"/>
        <item m="1" x="1990"/>
        <item m="1" x="2439"/>
        <item m="1" x="3175"/>
        <item m="1" x="2537"/>
        <item m="1" x="3251"/>
        <item m="1" x="2868"/>
        <item m="1" x="1885"/>
        <item m="1" x="2916"/>
        <item m="1" x="3220"/>
        <item m="1" x="2685"/>
        <item m="1" x="2348"/>
        <item m="1" x="3009"/>
        <item m="1" x="2639"/>
        <item m="1" x="3211"/>
        <item m="1" x="1922"/>
        <item m="1" x="3539"/>
        <item m="1" x="1907"/>
        <item m="1" x="1850"/>
        <item m="1" x="3590"/>
        <item m="1" x="3592"/>
        <item m="1" x="2214"/>
        <item m="1" x="2393"/>
        <item m="1" x="3080"/>
        <item m="1" x="2398"/>
        <item m="1" x="3435"/>
        <item m="1" x="3415"/>
        <item m="1" x="1892"/>
        <item m="1" x="2590"/>
        <item m="1" x="3306"/>
        <item m="1" x="2618"/>
        <item m="1" x="3035"/>
        <item m="1" x="2692"/>
        <item m="1" x="2843"/>
        <item m="1" x="2412"/>
        <item m="1" x="2690"/>
        <item m="1" x="3515"/>
        <item m="1" x="2944"/>
        <item m="1" x="3029"/>
        <item m="1" x="2488"/>
        <item m="1" x="2751"/>
        <item m="1" x="1920"/>
        <item m="1" x="1985"/>
        <item m="1" x="3071"/>
        <item m="1" x="3158"/>
        <item m="1" x="3117"/>
        <item m="1" x="2857"/>
        <item m="1" x="3105"/>
        <item m="1" x="3166"/>
        <item m="1" x="3377"/>
        <item m="1" x="2664"/>
        <item m="1" x="2333"/>
        <item m="1" x="2017"/>
        <item m="1" x="1902"/>
        <item m="1" x="1803"/>
        <item m="1" x="3082"/>
        <item m="1" x="2589"/>
        <item m="1" x="3374"/>
        <item m="1" x="2845"/>
        <item m="1" x="2275"/>
        <item m="1" x="2754"/>
        <item m="1" x="3547"/>
        <item m="1" x="3265"/>
        <item m="1" x="2778"/>
        <item m="1" x="1995"/>
        <item m="1" x="2162"/>
        <item m="1" x="2959"/>
        <item m="1" x="2713"/>
        <item m="1" x="3466"/>
        <item m="1" x="2195"/>
        <item m="1" x="2239"/>
        <item m="1" x="3243"/>
        <item m="1" x="1864"/>
        <item m="1" x="2585"/>
        <item m="1" x="2455"/>
        <item m="1" x="2287"/>
        <item m="1" x="2768"/>
        <item m="1" x="1980"/>
        <item m="1" x="2693"/>
        <item m="1" x="3052"/>
        <item m="1" x="2974"/>
        <item m="1" x="2416"/>
        <item m="1" x="2216"/>
        <item m="1" x="2004"/>
        <item m="1" x="2721"/>
        <item m="1" x="2441"/>
        <item m="1" x="2480"/>
        <item m="1" x="2893"/>
        <item m="1" x="2119"/>
        <item m="1" x="2564"/>
        <item m="1" x="3588"/>
        <item m="1" x="2449"/>
        <item m="1" x="3455"/>
        <item m="1" x="3383"/>
        <item m="1" x="1993"/>
        <item m="1" x="2132"/>
        <item m="1" x="1861"/>
        <item m="1" x="3106"/>
        <item m="1" x="2007"/>
        <item m="1" x="2908"/>
        <item m="1" x="2579"/>
        <item m="1" x="2152"/>
        <item m="1" x="3095"/>
        <item m="1" x="3236"/>
        <item m="1" x="1965"/>
        <item m="1" x="1957"/>
        <item m="1" x="3150"/>
        <item m="1" x="3108"/>
        <item m="1" x="2236"/>
        <item m="1" x="2765"/>
        <item m="1" x="3318"/>
        <item m="1" x="2264"/>
        <item m="1" x="1971"/>
        <item m="1" x="2946"/>
        <item m="1" x="2836"/>
        <item m="1" x="2816"/>
        <item m="1" x="2374"/>
        <item m="1" x="2117"/>
        <item m="1" x="2728"/>
        <item m="1" x="2452"/>
        <item m="1" x="2064"/>
        <item m="1" x="2312"/>
        <item m="1" x="3437"/>
        <item m="1" x="2605"/>
        <item m="1" x="2903"/>
        <item m="1" x="3252"/>
        <item m="1" x="3332"/>
        <item m="1" x="3493"/>
        <item m="1" x="3284"/>
        <item m="1" x="2875"/>
        <item m="1" x="3358"/>
        <item m="1" x="2315"/>
        <item m="1" x="2652"/>
        <item m="1" x="3419"/>
        <item m="1" x="3498"/>
        <item m="1" x="2866"/>
        <item m="1" x="1940"/>
        <item m="1" x="1831"/>
        <item m="1" x="3540"/>
        <item m="1" x="2210"/>
        <item m="1" x="2755"/>
        <item m="1" x="3543"/>
        <item m="1" x="3372"/>
        <item m="1" x="2088"/>
        <item m="1" x="2784"/>
        <item m="1" x="3480"/>
        <item m="1" x="2054"/>
        <item m="1" x="3161"/>
        <item m="1" x="2385"/>
        <item m="1" x="3293"/>
        <item m="1" x="3176"/>
        <item m="1" x="2259"/>
        <item m="1" x="2992"/>
        <item m="1" x="1915"/>
        <item m="1" x="2037"/>
        <item m="1" x="2069"/>
        <item m="1" x="3229"/>
        <item m="1" x="2814"/>
        <item m="1" x="2726"/>
        <item m="1" x="2890"/>
        <item m="1" x="3375"/>
        <item m="1" x="3512"/>
        <item m="1" x="2630"/>
        <item m="1" x="2602"/>
        <item m="1" x="2640"/>
        <item m="1" x="3088"/>
        <item m="1" x="2698"/>
        <item m="1" x="2308"/>
        <item m="1" x="2010"/>
        <item m="1" x="2058"/>
        <item m="1" x="2297"/>
        <item m="1" x="2984"/>
        <item m="1" x="3292"/>
        <item m="1" x="3449"/>
        <item m="1" x="3314"/>
        <item m="1" x="3163"/>
        <item m="1" x="2358"/>
        <item m="1" x="3392"/>
        <item m="1" x="3096"/>
        <item m="1" x="2013"/>
        <item m="1" x="2981"/>
        <item m="1" x="2920"/>
        <item m="1" x="2417"/>
        <item m="1" x="2154"/>
        <item m="1" x="2802"/>
        <item m="1" x="2571"/>
        <item m="1" x="2637"/>
        <item m="1" x="2158"/>
        <item m="1" x="2653"/>
        <item m="1" x="1841"/>
        <item m="1" x="2587"/>
        <item m="1" x="3495"/>
        <item m="1" x="2834"/>
        <item m="1" x="3191"/>
        <item m="1" x="2030"/>
        <item m="1" x="2411"/>
        <item m="1" x="2185"/>
        <item m="1" x="2371"/>
        <item m="1" x="2231"/>
        <item m="1" x="2708"/>
        <item m="1" x="2715"/>
        <item m="1" x="2844"/>
        <item m="1" x="3359"/>
        <item m="1" x="3321"/>
        <item m="1" x="2902"/>
        <item m="1" x="2307"/>
        <item m="1" x="3154"/>
        <item m="1" x="2265"/>
        <item m="1" x="2912"/>
        <item m="1" x="3170"/>
        <item m="1" x="3553"/>
        <item m="1" x="1966"/>
        <item m="1" x="1832"/>
        <item m="1" x="3522"/>
        <item m="1" x="2507"/>
        <item m="1" x="2144"/>
        <item m="1" x="2905"/>
        <item m="1" x="1881"/>
        <item m="1" x="2118"/>
        <item m="1" x="1826"/>
        <item m="1" x="2120"/>
        <item m="1" x="1896"/>
        <item m="1" x="3431"/>
        <item m="1" x="2682"/>
        <item m="1" x="2543"/>
        <item m="1" x="2835"/>
        <item m="1" x="2822"/>
        <item m="1" x="3134"/>
        <item m="1" x="3422"/>
        <item m="1" x="3478"/>
        <item m="1" x="3164"/>
        <item m="1" x="2143"/>
        <item m="1" x="2852"/>
        <item m="1" x="2062"/>
        <item m="1" x="2147"/>
        <item m="1" x="3488"/>
        <item m="1" x="1879"/>
        <item m="1" x="3186"/>
        <item m="1" x="2462"/>
        <item m="1" x="3579"/>
        <item m="1" x="3557"/>
        <item m="1" x="3524"/>
        <item m="1" x="2501"/>
        <item m="1" x="3551"/>
        <item m="1" x="2847"/>
        <item m="1" x="3289"/>
        <item m="1" x="1889"/>
        <item m="1" x="3212"/>
        <item m="1" x="2935"/>
        <item m="1" x="2654"/>
        <item m="1" x="3541"/>
        <item m="1" x="2539"/>
        <item m="1" x="1898"/>
        <item m="1" x="2270"/>
        <item m="1" x="2994"/>
        <item m="1" x="2418"/>
        <item m="1" x="2492"/>
        <item m="1" x="2688"/>
        <item m="1" x="1953"/>
        <item m="1" x="2223"/>
        <item m="1" x="2953"/>
        <item m="1" x="3209"/>
        <item m="1" x="3458"/>
        <item m="1" x="3148"/>
        <item m="1" x="2884"/>
        <item m="1" x="3468"/>
        <item m="1" x="3408"/>
        <item m="1" x="2588"/>
        <item m="1" x="2686"/>
        <item m="1" x="2980"/>
        <item m="1" x="1924"/>
        <item m="1" x="2470"/>
        <item m="1" x="3136"/>
        <item m="1" x="2267"/>
        <item m="1" x="2666"/>
        <item m="1" x="2930"/>
        <item m="1" x="2676"/>
        <item m="1" x="2095"/>
        <item m="1" x="2527"/>
        <item m="1" x="3322"/>
        <item m="1" x="2298"/>
        <item m="1" x="2481"/>
        <item m="1" x="2752"/>
        <item m="1" x="2421"/>
        <item m="1" x="2092"/>
        <item m="1" x="2151"/>
        <item m="1" x="2978"/>
        <item m="1" x="3451"/>
        <item m="1" x="3055"/>
        <item m="1" x="3365"/>
        <item m="1" x="1973"/>
        <item m="1" x="3168"/>
        <item m="1" x="2960"/>
        <item m="1" x="2689"/>
        <item m="1" x="1925"/>
        <item m="1" x="3019"/>
        <item m="1" x="2446"/>
        <item m="1" x="1804"/>
        <item m="1" x="2982"/>
        <item m="1" x="2241"/>
        <item m="1" x="2425"/>
        <item m="1" x="2634"/>
        <item m="1" x="2706"/>
        <item m="1" x="2199"/>
        <item m="1" x="2562"/>
        <item m="1" x="3146"/>
        <item m="1" x="2638"/>
        <item m="1" x="3131"/>
        <item m="1" x="2971"/>
        <item m="1" x="2318"/>
        <item m="1" x="3079"/>
        <item m="1" x="2665"/>
        <item m="1" x="2606"/>
        <item m="1" x="2002"/>
        <item m="1" x="2098"/>
        <item m="1" x="3061"/>
        <item m="1" x="1877"/>
        <item m="1" x="2014"/>
        <item m="1" x="2171"/>
        <item m="1" x="2032"/>
        <item m="1" x="1914"/>
        <item m="1" x="1926"/>
        <item m="1" x="1833"/>
        <item m="1" x="2300"/>
        <item m="1" x="2882"/>
        <item m="1" x="2070"/>
        <item m="1" x="3424"/>
        <item m="1" x="2613"/>
        <item m="1" x="2615"/>
        <item m="1" x="2330"/>
        <item m="1" x="3041"/>
        <item m="1" x="3290"/>
        <item m="1" x="1882"/>
        <item m="1" x="2657"/>
        <item m="1" x="3215"/>
        <item m="1" x="3429"/>
        <item m="1" x="3310"/>
        <item m="1" x="2155"/>
        <item m="1" x="1846"/>
        <item m="1" x="1929"/>
        <item m="1" x="2353"/>
        <item m="1" x="2513"/>
        <item m="1" x="3295"/>
        <item m="1" x="2750"/>
        <item m="1" x="2304"/>
        <item m="1" x="3046"/>
        <item m="1" x="2255"/>
        <item m="1" x="1819"/>
        <item m="1" x="2247"/>
        <item m="1" x="2453"/>
        <item m="1" x="2192"/>
        <item m="1" x="3017"/>
        <item m="1" x="2224"/>
        <item m="1" x="3472"/>
        <item m="1" x="1799"/>
        <item m="1" x="2658"/>
        <item m="1" x="1809"/>
        <item m="1" x="3077"/>
        <item m="1" x="2735"/>
        <item m="1" x="2172"/>
        <item m="1" x="1891"/>
        <item m="1" x="2525"/>
        <item m="1" x="3190"/>
        <item m="1" x="3064"/>
        <item m="1" x="2906"/>
        <item m="1" x="3255"/>
        <item m="1" x="2574"/>
        <item m="1" x="3320"/>
        <item m="1" x="2767"/>
        <item m="1" x="1961"/>
        <item m="1" x="2641"/>
        <item m="1" x="2033"/>
        <item m="1" x="2774"/>
        <item m="1" x="1994"/>
        <item m="1" x="2160"/>
        <item m="1" x="2553"/>
        <item m="1" x="3316"/>
        <item m="1" x="2244"/>
        <item m="1" x="3075"/>
        <item m="1" x="2541"/>
        <item m="1" x="2680"/>
        <item m="1" x="1857"/>
        <item m="1" x="1868"/>
        <item m="1" x="1847"/>
        <item m="1" x="3326"/>
        <item m="1" x="2226"/>
        <item m="1" x="2179"/>
        <item m="1" x="2278"/>
        <item m="1" x="3401"/>
        <item m="1" x="2756"/>
        <item m="1" x="3246"/>
        <item m="1" x="2622"/>
        <item m="1" x="3336"/>
        <item m="1" x="2502"/>
        <item m="1" x="1890"/>
        <item m="1" x="3325"/>
        <item m="1" x="2034"/>
        <item m="1" x="3382"/>
        <item m="1" x="3053"/>
        <item m="1" x="1937"/>
        <item m="1" x="2499"/>
        <item m="1" x="2968"/>
        <item m="1" x="2280"/>
        <item m="1" x="2000"/>
        <item m="1" x="3020"/>
        <item m="1" x="1998"/>
        <item m="1" x="3360"/>
        <item m="1" x="2040"/>
        <item m="1" x="3456"/>
        <item m="1" x="2999"/>
        <item m="1" x="3596"/>
        <item m="1" x="2354"/>
        <item m="1" x="2617"/>
        <item m="1" x="3575"/>
        <item m="1" x="2048"/>
        <item m="1" x="3083"/>
        <item m="1" x="2753"/>
        <item m="1" x="1991"/>
        <item m="1" x="3262"/>
        <item m="1" x="2116"/>
        <item m="1" x="1988"/>
        <item m="1" x="3584"/>
        <item m="1" x="3087"/>
        <item m="1" x="3230"/>
        <item m="1" x="1865"/>
        <item m="1" x="2370"/>
        <item m="1" x="2201"/>
        <item m="1" x="2097"/>
        <item m="1" x="2496"/>
        <item m="1" x="2406"/>
        <item m="1" x="2510"/>
        <item m="1" x="2005"/>
        <item m="1" x="3149"/>
        <item m="1" x="3025"/>
        <item m="1" x="1962"/>
        <item m="1" x="3399"/>
        <item m="1" x="3509"/>
        <item m="1" x="2114"/>
        <item m="1" x="2577"/>
        <item m="1" x="2736"/>
        <item m="1" x="2973"/>
        <item m="1" x="2761"/>
        <item m="1" x="2546"/>
        <item m="1" x="2435"/>
        <item m="1" x="2187"/>
        <item m="1" x="3264"/>
        <item m="1" x="2463"/>
        <item m="1" x="2655"/>
        <item m="1" x="2225"/>
        <item m="1" x="2394"/>
        <item m="1" x="2055"/>
        <item m="1" x="2366"/>
        <item m="1" x="3476"/>
        <item m="1" x="1916"/>
        <item m="1" x="3376"/>
        <item m="1" x="3026"/>
        <item m="1" x="3343"/>
        <item m="1" x="3101"/>
        <item m="1" x="3371"/>
        <item m="1" x="2522"/>
        <item m="1" x="2862"/>
        <item m="1" x="2489"/>
        <item m="1" x="2528"/>
        <item m="1" x="3169"/>
        <item m="1" x="2101"/>
        <item m="1" x="2569"/>
        <item m="1" x="2796"/>
        <item m="1" x="3548"/>
        <item m="1" x="2290"/>
        <item m="1" x="2447"/>
        <item m="1" x="2951"/>
        <item m="1" x="3030"/>
        <item m="1" x="2983"/>
        <item m="1" x="2853"/>
        <item m="1" x="2915"/>
        <item m="1" x="3213"/>
        <item m="1" x="3389"/>
        <item m="1" x="2248"/>
        <item m="1" x="2797"/>
        <item m="1" x="2918"/>
        <item m="1" x="2334"/>
        <item m="1" x="2566"/>
        <item m="1" x="3291"/>
        <item m="1" x="3317"/>
        <item m="1" x="3538"/>
        <item m="1" x="2759"/>
        <item m="1" x="3287"/>
        <item m="1" x="3121"/>
        <item m="1" x="3427"/>
        <item m="1" x="2993"/>
        <item m="1" x="3475"/>
        <item m="1" x="3000"/>
        <item m="1" x="2378"/>
        <item m="1" x="1989"/>
        <item m="1" x="2083"/>
        <item m="1" x="3002"/>
        <item m="1" x="2874"/>
        <item m="1" x="3570"/>
        <item m="1" x="3309"/>
        <item m="1" x="2075"/>
        <item m="1" x="2467"/>
        <item m="1" x="2305"/>
        <item m="1" x="3349"/>
        <item m="1" x="2196"/>
        <item m="1" x="1949"/>
        <item m="1" x="3034"/>
        <item m="1" x="3499"/>
        <item m="1" x="2476"/>
        <item m="1" x="2104"/>
        <item m="1" x="2578"/>
        <item m="1" x="2799"/>
        <item m="1" x="2031"/>
        <item m="1" x="1959"/>
        <item m="1" x="2167"/>
        <item m="1" x="2433"/>
        <item m="1" x="3606"/>
        <item m="1" x="2786"/>
        <item m="1" x="3357"/>
        <item m="1" x="2556"/>
        <item m="1" x="2957"/>
        <item m="1" x="3244"/>
        <item m="1" x="2186"/>
        <item m="1" x="2284"/>
        <item m="1" x="3484"/>
        <item m="1" x="2165"/>
        <item m="1" x="2662"/>
        <item m="1" x="3311"/>
        <item m="1" x="3281"/>
        <item m="1" x="3093"/>
        <item m="1" x="2276"/>
        <item m="1" x="3344"/>
        <item m="1" x="2396"/>
        <item m="1" x="2122"/>
        <item m="1" x="2218"/>
        <item m="1" x="2727"/>
        <item m="1" x="3452"/>
        <item m="1" x="3503"/>
        <item m="1" x="3051"/>
        <item m="1" x="3177"/>
        <item m="1" x="2271"/>
        <item m="1" x="2146"/>
        <item m="1" x="2883"/>
        <item m="1" x="2085"/>
        <item m="1" x="1984"/>
        <item m="1" x="2670"/>
        <item m="1" x="1954"/>
        <item m="1" x="3231"/>
        <item m="1" x="2246"/>
        <item m="1" x="2240"/>
        <item m="1" x="1950"/>
        <item m="1" x="3188"/>
        <item m="1" x="2008"/>
        <item m="1" x="2486"/>
        <item m="1" x="3367"/>
        <item m="1" x="2943"/>
        <item m="1" x="1992"/>
        <item m="1" x="2704"/>
        <item m="1" x="2709"/>
        <item m="1" x="2100"/>
        <item m="1" x="2203"/>
        <item m="1" x="2560"/>
        <item m="1" x="3554"/>
        <item m="1" x="3591"/>
        <item m="1" x="2684"/>
        <item m="1" x="2188"/>
        <item m="1" x="2229"/>
        <item m="1" x="2423"/>
        <item m="1" x="2763"/>
        <item m="1" x="2403"/>
        <item m="1" x="2966"/>
        <item m="1" x="2178"/>
        <item m="1" x="3247"/>
        <item m="1" x="2405"/>
        <item m="1" x="2770"/>
        <item m="1" x="3578"/>
        <item m="1" x="2189"/>
        <item m="1" x="2296"/>
        <item m="1" x="3409"/>
        <item m="1" x="2878"/>
        <item m="1" x="2099"/>
        <item m="1" x="3089"/>
        <item m="1" x="2038"/>
        <item m="1" x="2071"/>
        <item m="1" x="2849"/>
        <item m="1" x="2899"/>
        <item m="1" x="1976"/>
        <item m="1" x="3352"/>
        <item m="1" x="2342"/>
        <item m="1" x="3410"/>
        <item m="1" x="2359"/>
        <item m="1" x="2413"/>
        <item m="1" x="2159"/>
        <item m="1" x="3465"/>
        <item m="1" x="2386"/>
        <item m="1" x="3018"/>
        <item m="1" x="2133"/>
        <item m="1" x="2043"/>
        <item m="1" x="2471"/>
        <item m="1" x="3354"/>
        <item m="1" x="2791"/>
        <item m="1" x="2021"/>
        <item m="1" x="2538"/>
        <item m="1" x="2592"/>
        <item m="1" x="2339"/>
        <item m="1" x="3560"/>
        <item m="1" x="2183"/>
        <item m="1" x="2950"/>
        <item m="1" x="2364"/>
        <item m="1" x="3003"/>
        <item m="1" x="1952"/>
        <item m="1" x="2716"/>
        <item m="1" x="2184"/>
        <item m="1" x="2550"/>
        <item m="1" x="2190"/>
        <item m="1" x="2607"/>
        <item m="1" x="2023"/>
        <item m="1" x="3102"/>
        <item m="1" x="2472"/>
        <item m="1" x="2079"/>
        <item m="1" x="2442"/>
        <item m="1" x="3122"/>
        <item m="1" x="3533"/>
        <item m="1" x="1855"/>
        <item m="1" x="3483"/>
        <item m="1" x="3123"/>
        <item m="1" x="2193"/>
        <item m="1" x="3084"/>
        <item m="1" x="2917"/>
        <item m="1" x="3386"/>
        <item m="1" x="3589"/>
        <item m="1" x="3428"/>
        <item m="1" x="1981"/>
        <item m="1" x="2954"/>
        <item m="1" x="3397"/>
        <item m="1" x="2679"/>
        <item m="1" x="1943"/>
        <item m="1" x="2376"/>
        <item m="1" x="2206"/>
        <item m="1" x="2723"/>
        <item m="1" x="3529"/>
        <item m="1" x="2594"/>
        <item m="1" x="2837"/>
        <item m="1" x="1947"/>
        <item m="1" x="2046"/>
        <item m="1" x="3074"/>
        <item m="1" x="2995"/>
        <item m="1" x="3490"/>
        <item m="1" x="1979"/>
        <item m="1" x="3015"/>
        <item m="1" x="2647"/>
        <item m="1" x="3042"/>
        <item m="1" x="2817"/>
        <item m="1" x="2743"/>
        <item m="1" x="3200"/>
        <item m="1" x="2952"/>
        <item m="1" x="2311"/>
        <item m="1" x="3257"/>
        <item m="1" x="3416"/>
        <item m="1" x="2696"/>
        <item m="1" x="2392"/>
        <item m="1" x="3573"/>
        <item m="1" x="3411"/>
        <item m="1" x="2041"/>
        <item m="1" x="3303"/>
        <item m="1" x="2355"/>
        <item m="1" x="3393"/>
        <item m="1" x="2757"/>
        <item m="1" x="3242"/>
        <item m="1" x="2161"/>
        <item m="1" x="3183"/>
        <item m="1" x="2338"/>
        <item m="1" x="2858"/>
        <item m="1" x="2909"/>
        <item m="1" x="2256"/>
        <item m="1" x="2720"/>
        <item m="1" x="3279"/>
        <item m="1" x="2372"/>
        <item m="1" x="2554"/>
        <item m="1" x="2924"/>
        <item m="1" x="3407"/>
        <item m="1" x="3010"/>
        <item m="1" x="3073"/>
        <item m="1" x="2136"/>
        <item m="1" x="3282"/>
        <item m="1" x="3432"/>
        <item m="1" x="2762"/>
        <item m="1" x="1936"/>
        <item m="1" x="2279"/>
        <item m="1" x="2646"/>
        <item m="1" x="2400"/>
        <item m="1" x="3022"/>
        <item m="1" x="2145"/>
        <item m="1" x="3210"/>
        <item m="1" x="2073"/>
        <item m="1" x="2301"/>
        <item m="1" x="2022"/>
        <item m="1" x="1875"/>
        <item m="1" x="2207"/>
        <item m="1" x="3124"/>
        <item m="1" x="2221"/>
        <item m="1" x="2009"/>
        <item m="1" x="2383"/>
        <item m="1" x="1839"/>
        <item m="1" x="2889"/>
        <item m="1" x="2445"/>
        <item m="1" x="3187"/>
        <item m="1" x="3272"/>
        <item m="1" x="3056"/>
        <item m="1" x="1828"/>
        <item m="1" x="2975"/>
        <item m="1" x="2430"/>
        <item m="1" x="3433"/>
        <item m="1" x="3285"/>
        <item m="1" x="1856"/>
        <item m="1" x="1919"/>
        <item m="1" x="1824"/>
        <item m="1" x="2197"/>
        <item m="1" x="2269"/>
        <item m="1" x="2493"/>
        <item m="1" x="2826"/>
        <item m="1" x="1848"/>
        <item m="1" x="2325"/>
        <item m="1" x="3218"/>
        <item m="1" x="3226"/>
        <item m="1" x="3601"/>
        <item m="1" x="2112"/>
        <item m="1" x="2985"/>
        <item m="1" x="2438"/>
        <item m="1" x="2319"/>
        <item m="1" x="3609"/>
        <item m="1" x="3340"/>
        <item m="1" x="3536"/>
        <item m="1" x="2211"/>
        <item m="1" x="2996"/>
        <item m="1" x="3473"/>
        <item m="1" x="1903"/>
        <item m="1" x="3031"/>
        <item m="1" x="2268"/>
        <item m="1" x="1800"/>
        <item m="1" x="2217"/>
        <item m="1" x="2341"/>
        <item m="1" x="2173"/>
        <item m="1" x="2426"/>
        <item m="1" x="3511"/>
        <item m="1" x="2945"/>
        <item m="1" x="3259"/>
        <item m="1" x="1897"/>
        <item m="1" x="3302"/>
        <item m="1" x="2977"/>
        <item m="1" x="2914"/>
        <item m="1" x="1808"/>
        <item m="1" x="2093"/>
        <item m="1" x="2691"/>
        <item m="1" x="2584"/>
        <item m="1" x="2907"/>
        <item m="1" x="3107"/>
        <item m="1" x="3040"/>
        <item m="1" x="2219"/>
        <item m="1" x="2202"/>
        <item m="1" x="3274"/>
        <item m="1" x="2998"/>
        <item m="1" x="2123"/>
        <item m="1" x="3447"/>
        <item m="1" x="2805"/>
        <item m="1" x="3369"/>
        <item m="1" x="2739"/>
        <item m="1" x="3037"/>
        <item m="1" x="2745"/>
        <item m="1" x="3143"/>
        <item m="1" x="2529"/>
        <item m="1" x="3135"/>
        <item m="1" x="3157"/>
        <item m="1" x="1836"/>
        <item m="1" x="2204"/>
        <item m="1" x="2792"/>
        <item m="1" x="3085"/>
        <item m="1" x="1888"/>
        <item m="1" x="2074"/>
        <item m="1" x="2332"/>
        <item m="1" x="3378"/>
        <item m="1" x="2667"/>
        <item m="1" x="3271"/>
        <item m="1" x="2233"/>
        <item m="1" x="3328"/>
        <item m="1" x="2895"/>
        <item m="1" x="2876"/>
        <item m="1" x="3531"/>
        <item m="1" x="2827"/>
        <item m="1" x="2140"/>
        <item m="1" x="1805"/>
        <item m="1" x="3585"/>
        <item m="1" x="2575"/>
        <item m="1" x="2367"/>
        <item m="1" x="2107"/>
        <item m="1" x="3232"/>
        <item m="1" x="3550"/>
        <item m="1" x="2964"/>
        <item m="1" x="3445"/>
        <item m="1" x="3198"/>
        <item m="1" x="2600"/>
        <item m="1" x="2551"/>
        <item m="1" x="3065"/>
        <item m="1" x="2829"/>
        <item m="1" x="2769"/>
        <item m="1" x="2018"/>
        <item m="1" x="1908"/>
        <item m="1" x="3395"/>
        <item m="1" x="2448"/>
        <item m="1" x="1840"/>
        <item m="1" x="3329"/>
        <item m="1" x="3487"/>
        <item m="1" x="2323"/>
        <item m="1" x="2436"/>
        <item m="1" x="1886"/>
        <item m="1" x="2349"/>
        <item m="1" x="3355"/>
        <item m="1" x="3366"/>
        <item m="1" x="3530"/>
        <item m="1" x="2885"/>
        <item m="1" x="3453"/>
        <item m="1" x="3249"/>
        <item m="1" x="2969"/>
        <item m="1" x="2414"/>
        <item m="1" x="3391"/>
        <item m="1" x="2886"/>
        <item m="1" x="2253"/>
        <item m="1" x="3341"/>
        <item m="1" x="3390"/>
        <item m="1" x="2409"/>
        <item m="1" x="1999"/>
        <item m="1" x="2137"/>
        <item m="1" x="3241"/>
        <item m="1" x="2373"/>
        <item m="1" x="2947"/>
        <item m="1" x="3564"/>
        <item m="1" x="2591"/>
        <item m="1" x="3404"/>
        <item m="1" x="2254"/>
        <item m="1" x="3519"/>
        <item m="1" x="3405"/>
        <item m="1" x="2200"/>
        <item m="1" x="2850"/>
        <item m="1" x="2329"/>
        <item m="1" x="2237"/>
        <item m="1" x="2681"/>
        <item m="1" x="2645"/>
        <item m="1" x="2687"/>
        <item m="1" x="2149"/>
        <item m="1" x="2628"/>
        <item m="1" x="2737"/>
        <item m="1" x="2410"/>
        <item m="1" x="3549"/>
        <item m="1" x="2473"/>
        <item m="1" x="3516"/>
        <item m="1" x="1967"/>
        <item m="1" x="2454"/>
        <item m="1" x="1910"/>
        <item m="1" x="1982"/>
        <item m="1" x="3368"/>
        <item m="1" x="2942"/>
        <item m="1" x="2176"/>
        <item m="1" x="1810"/>
        <item m="1" x="2803"/>
        <item m="1" x="3414"/>
        <item m="1" x="2561"/>
        <item m="1" x="2102"/>
        <item m="1" x="3099"/>
        <item m="1" x="3507"/>
        <item m="1" x="3228"/>
        <item m="1" x="2623"/>
        <item m="1" x="3233"/>
        <item m="1" x="2940"/>
        <item m="1" x="2793"/>
        <item m="1" x="2456"/>
        <item m="1" x="2335"/>
        <item m="1" x="2096"/>
        <item m="1" x="1904"/>
        <item m="1" x="3485"/>
        <item m="1" x="3043"/>
        <item m="1" x="1818"/>
        <item m="1" x="3527"/>
        <item m="1" x="3604"/>
        <item m="1" x="3057"/>
        <item m="1" x="2603"/>
        <item m="1" x="3112"/>
        <item m="1" x="2986"/>
        <item m="1" x="3068"/>
        <item m="1" x="1933"/>
        <item m="1" x="3261"/>
        <item m="1" x="3442"/>
        <item m="1" x="1977"/>
        <item m="1" x="1986"/>
        <item m="1" x="3258"/>
        <item m="1" x="2503"/>
        <item m="1" x="3130"/>
        <item m="1" x="1913"/>
        <item m="1" x="2656"/>
        <item m="1" x="3450"/>
        <item m="1" x="2948"/>
        <item m="1" x="3195"/>
        <item m="1" x="2065"/>
        <item m="1" x="2321"/>
        <item m="1" x="3159"/>
        <item m="1" x="2483"/>
        <item m="1" x="2242"/>
        <item m="1" x="3350"/>
        <item m="1" x="2422"/>
        <item m="1" x="2346"/>
        <item m="1" x="3266"/>
        <item m="1" x="3580"/>
        <item m="1" x="3421"/>
        <item m="1" x="1871"/>
        <item m="1" x="2542"/>
        <item m="1" x="3417"/>
        <item m="1" x="3201"/>
        <item m="1" x="2567"/>
        <item m="1" x="3361"/>
        <item m="1" x="2003"/>
        <item m="1" x="3528"/>
        <item m="1" x="2867"/>
        <item m="1" x="2526"/>
        <item m="1" x="1869"/>
        <item m="1" x="2313"/>
        <item m="1" x="2668"/>
        <item m="1" x="3497"/>
        <item m="1" x="1876"/>
        <item m="1" x="2163"/>
        <item m="1" x="2227"/>
        <item m="1" x="3394"/>
        <item m="1" x="2717"/>
        <item m="1" x="3335"/>
        <item m="1" x="3425"/>
        <item m="1" x="2020"/>
        <item m="1" x="3412"/>
        <item m="1" x="2375"/>
        <item m="1" x="3454"/>
        <item m="1" x="2518"/>
        <item m="1" x="1858"/>
        <item m="1" x="3062"/>
        <item m="1" x="1944"/>
        <item m="1" x="2771"/>
        <item m="1" x="3147"/>
        <item m="1" x="3333"/>
        <item m="1" x="2026"/>
        <item m="1" x="2781"/>
        <item m="1" x="3545"/>
        <item m="1" x="3288"/>
        <item m="1" x="2675"/>
        <item m="1" x="1934"/>
        <item m="1" x="3208"/>
        <item m="1" x="2967"/>
        <item m="1" x="2700"/>
        <item m="1" x="1862"/>
        <item m="1" x="3561"/>
        <item m="1" x="2870"/>
        <item m="1" x="3033"/>
        <item m="1" x="2109"/>
        <item m="1" x="2573"/>
        <item m="1" x="2697"/>
        <item m="1" x="3319"/>
        <item m="1" x="1939"/>
        <item m="1" x="2377"/>
        <item m="1" x="1820"/>
        <item m="1" x="3307"/>
        <item m="1" x="1923"/>
        <item m="1" x="2552"/>
        <item m="1" x="2931"/>
        <item m="1" x="2482"/>
        <item m="1" x="3182"/>
        <item m="1" x="3081"/>
        <item m="1" x="3334"/>
        <item m="1" x="3461"/>
        <item m="1" x="2127"/>
        <item m="1" x="2115"/>
        <item m="1" x="3137"/>
        <item m="1" x="2424"/>
        <item m="1" x="2360"/>
        <item m="1" x="3275"/>
        <item m="1" x="2356"/>
        <item m="1" x="2322"/>
        <item m="1" x="3500"/>
        <item m="1" x="1996"/>
        <item m="1" x="1827"/>
        <item m="1" x="2648"/>
        <item m="1" x="1814"/>
        <item m="1" x="1945"/>
        <item m="1" x="1859"/>
        <item m="1" x="2390"/>
        <item m="1" x="2089"/>
        <item m="1" x="3205"/>
        <item m="1" x="2642"/>
        <item m="1" x="2540"/>
        <item m="1" x="2283"/>
        <item m="1" x="2534"/>
        <item m="1" x="2545"/>
        <item m="1" x="1802"/>
        <item m="1" x="3225"/>
        <item m="1" x="2854"/>
        <item m="1" x="2547"/>
        <item m="1" x="2530"/>
        <item m="1" x="2505"/>
        <item m="1" x="3098"/>
        <item m="1" x="2832"/>
        <item m="1" x="1880"/>
        <item m="1" x="3054"/>
        <item m="1" x="2232"/>
        <item m="1" x="2865"/>
        <item m="1" x="2626"/>
        <item m="1" x="2848"/>
        <item m="1" x="2306"/>
        <item m="1" x="2215"/>
        <item m="1" x="3315"/>
        <item m="1" x="3297"/>
        <item m="1" x="3345"/>
        <item m="1" x="2879"/>
        <item m="1" x="3581"/>
        <item m="1" x="3011"/>
        <item m="1" x="3506"/>
        <item m="1" x="2790"/>
        <item m="1" x="2170"/>
        <item m="1" x="1960"/>
        <item m="1" x="2766"/>
        <item m="1" x="1815"/>
        <item m="1" x="3174"/>
        <item m="1" x="1842"/>
        <item m="1" x="2570"/>
        <item m="1" x="3206"/>
        <item m="1" x="2250"/>
        <item m="1" x="2672"/>
        <item m="1" x="1830"/>
        <item m="1" x="2257"/>
        <item m="1" x="2839"/>
        <item m="1" x="2565"/>
        <item m="1" x="1906"/>
        <item m="1" x="3418"/>
        <item m="1" x="3574"/>
        <item m="1" x="3521"/>
        <item m="1" x="2929"/>
        <item m="1" x="2991"/>
        <item m="1" x="3239"/>
        <item m="1" x="2595"/>
        <item m="1" x="2710"/>
        <item m="1" x="2053"/>
        <item m="1" x="2056"/>
        <item m="1" x="1822"/>
        <item m="1" x="1946"/>
        <item m="1" x="2015"/>
        <item m="1" x="2580"/>
        <item m="1" x="2105"/>
        <item m="1" x="3571"/>
        <item m="1" x="2281"/>
        <item m="1" x="2025"/>
        <item m="1" x="2222"/>
        <item m="1" x="3572"/>
        <item m="1" x="2521"/>
        <item m="1" x="2699"/>
        <item m="1" x="3012"/>
        <item m="1" x="3300"/>
        <item m="1" x="3593"/>
        <item m="1" x="3119"/>
        <item m="1" x="3462"/>
        <item m="1" x="2397"/>
        <item m="1" x="2516"/>
        <item m="1" x="2059"/>
        <item m="1" x="2478"/>
        <item m="1" x="2831"/>
        <item m="1" x="2794"/>
        <item m="1" x="3270"/>
        <item m="1" x="1853"/>
        <item m="1" x="2997"/>
        <item m="1" x="3379"/>
        <item m="1" x="2273"/>
        <item m="1" x="2138"/>
        <item m="1" x="2395"/>
        <item m="1" x="3109"/>
        <item m="1" x="2272"/>
        <item m="1" x="2846"/>
        <item m="1" x="1884"/>
        <item m="1" x="2086"/>
        <item m="1" x="3024"/>
        <item m="1" x="2823"/>
        <item m="1" x="3346"/>
        <item m="1" x="2732"/>
        <item m="1" x="2238"/>
        <item m="1" x="3223"/>
        <item m="1" x="3505"/>
        <item m="1" x="2674"/>
        <item m="1" x="3152"/>
        <item m="1" x="2291"/>
        <item m="1" x="3069"/>
        <item m="1" x="2888"/>
        <item m="1" x="2871"/>
        <item m="1" x="3005"/>
        <item m="1" x="2937"/>
        <item m="1" x="2523"/>
        <item m="1" x="2067"/>
        <item m="1" x="2260"/>
        <item m="1" x="3436"/>
        <item m="1" x="2388"/>
        <item m="1" x="3129"/>
        <item m="1" x="2135"/>
        <item m="1" x="1816"/>
        <item m="1" x="2557"/>
        <item m="1" x="2707"/>
        <item m="1" x="2134"/>
        <item m="1" x="2461"/>
        <item m="1" x="2927"/>
        <item m="1" x="2643"/>
        <item m="1" x="2347"/>
        <item m="1" x="2596"/>
        <item m="1" x="2063"/>
        <item m="1" x="2651"/>
        <item m="1" x="3216"/>
        <item m="1" x="2910"/>
        <item m="1" x="3312"/>
        <item m="1" x="3276"/>
        <item m="1" x="1851"/>
        <item m="1" x="3224"/>
        <item m="1" x="3039"/>
        <item m="1" x="3491"/>
        <item m="1" x="3583"/>
        <item m="1" x="3299"/>
        <item m="1" x="2896"/>
        <item m="1" x="3047"/>
        <item m="1" x="3387"/>
        <item m="1" x="2738"/>
        <item m="1" x="2841"/>
        <item m="1" x="2459"/>
        <item m="1" x="2627"/>
        <item m="1" x="3058"/>
        <item m="1" x="2110"/>
        <item m="1" x="3104"/>
        <item m="1" x="3165"/>
        <item m="1" x="2243"/>
        <item m="1" x="2142"/>
        <item m="1" x="2230"/>
        <item m="1" x="3457"/>
        <item m="1" x="2988"/>
        <item m="1" x="2094"/>
        <item m="1" x="2479"/>
        <item m="1" x="2111"/>
        <item m="1" x="2861"/>
        <item m="1" x="2548"/>
        <item m="1" x="3172"/>
        <item m="1" x="2718"/>
        <item m="1" x="3091"/>
        <item m="1" x="2925"/>
        <item m="1" x="2361"/>
        <item m="1" x="2663"/>
        <item m="1" x="2987"/>
        <item m="1" x="2343"/>
        <item m="1" x="2783"/>
        <item m="1" x="2650"/>
        <item m="1" x="3203"/>
        <item m="1" x="3597"/>
        <item m="1" x="2156"/>
        <item m="1" x="3347"/>
        <item m="1" x="3127"/>
        <item m="1" x="1873"/>
        <item m="1" x="2288"/>
        <item m="1" x="3501"/>
        <item m="1" x="2324"/>
        <item m="1" x="2746"/>
        <item m="1" x="2128"/>
        <item m="1" x="3323"/>
        <item m="1" x="3196"/>
        <item m="1" x="2061"/>
        <item m="1" x="2673"/>
        <item m="1" x="3567"/>
        <item m="1" x="3598"/>
        <item x="175"/>
        <item m="1" x="3086"/>
        <item m="1" x="3103"/>
        <item m="1" x="2897"/>
        <item m="1" x="2235"/>
        <item m="1" x="3353"/>
        <item m="1" x="2694"/>
        <item m="1" x="2614"/>
        <item m="1" x="2881"/>
        <item m="1" x="3562"/>
        <item m="1" x="3059"/>
        <item m="1" x="2608"/>
        <item m="1" x="2027"/>
        <item m="1" x="3492"/>
        <item m="1" x="2873"/>
        <item m="1" x="3114"/>
        <item m="1" x="3167"/>
        <item m="1" x="2809"/>
        <item m="1" x="3066"/>
        <item m="1" x="2705"/>
        <item m="1" x="1997"/>
        <item m="1" x="3482"/>
        <item m="1" x="2108"/>
        <item m="1" x="3036"/>
        <item m="1" x="3494"/>
        <item m="1" x="3434"/>
        <item m="1" x="2208"/>
        <item m="1" x="2824"/>
        <item m="1" x="2357"/>
        <item m="1" x="3459"/>
        <item m="1" x="3486"/>
        <item m="1" x="3605"/>
        <item m="1" x="3070"/>
        <item m="1" x="2327"/>
        <item m="1" x="2039"/>
        <item m="1" x="3599"/>
        <item m="1" x="2731"/>
        <item m="1" x="2444"/>
        <item m="1" x="2066"/>
        <item m="1" x="2892"/>
        <item m="1" x="3304"/>
        <item m="1" x="3467"/>
        <item m="1" x="3523"/>
        <item m="1" x="3016"/>
        <item m="1" x="3207"/>
        <item m="1" x="2599"/>
        <item m="1" x="3144"/>
        <item m="1" x="2869"/>
        <item m="1" x="1860"/>
        <item m="1" x="2926"/>
        <item m="1" x="3185"/>
        <item m="1" x="2714"/>
        <item m="1" x="2787"/>
        <item m="1" x="1956"/>
        <item m="1" x="3153"/>
        <item m="1" x="2432"/>
        <item m="1" x="2544"/>
        <item m="1" x="3076"/>
        <item m="1" x="2090"/>
        <item m="1" x="3565"/>
        <item m="1" x="2245"/>
        <item m="1" x="2415"/>
        <item m="1" x="2113"/>
        <item m="1" x="1895"/>
        <item m="1" x="3197"/>
        <item m="1" x="2292"/>
        <item m="1" x="2464"/>
        <item m="1" x="2511"/>
        <item m="1" x="2228"/>
        <item m="1" x="3525"/>
        <item m="1" x="2336"/>
        <item m="1" x="3245"/>
        <item m="1" x="3193"/>
        <item m="1" x="3535"/>
        <item m="1" x="2810"/>
        <item m="1" x="2198"/>
        <item m="1" x="2535"/>
        <item m="1" x="2045"/>
        <item m="1" x="2299"/>
        <item m="1" x="3113"/>
        <item m="1" x="2815"/>
        <item m="1" x="2047"/>
        <item m="1" x="3469"/>
        <item m="1" x="3388"/>
        <item m="1" x="2772"/>
        <item m="1" x="3426"/>
        <item m="1" x="3100"/>
        <item m="1" x="2407"/>
        <item m="1" x="2724"/>
        <item m="1" x="1935"/>
        <item m="1" x="1894"/>
        <item m="1" x="3520"/>
        <item m="1" x="2282"/>
        <item m="1" x="1893"/>
        <item m="1" x="3097"/>
        <item m="1" x="2758"/>
        <item m="1" x="3277"/>
        <item m="1" x="3296"/>
        <item m="1" x="3504"/>
        <item m="1" x="2877"/>
        <item m="1" x="2911"/>
        <item m="1" x="1905"/>
        <item m="1" x="3348"/>
        <item m="1" x="3141"/>
        <item m="1" x="2051"/>
        <item m="1" x="3004"/>
        <item m="1" x="3178"/>
        <item m="1" x="2166"/>
        <item m="1" x="2904"/>
        <item m="1" x="3402"/>
        <item m="1" x="2285"/>
        <item m="1" x="2057"/>
        <item m="1" x="3594"/>
        <item m="1" x="3111"/>
        <item m="1" x="3396"/>
        <item m="1" x="2042"/>
        <item m="1" x="1978"/>
        <item m="1" x="2586"/>
        <item m="1" x="2029"/>
        <item m="1" x="2363"/>
        <item m="1" x="2782"/>
        <item m="1" x="3189"/>
        <item m="1" x="1834"/>
        <item m="1" x="3602"/>
        <item m="1" x="2702"/>
        <item m="1" x="2191"/>
        <item m="1" x="2087"/>
        <item m="1" x="2531"/>
        <item m="1" x="2153"/>
        <item m="1" x="2747"/>
        <item m="1" x="3237"/>
        <item m="1" x="2733"/>
        <item m="1" x="2428"/>
        <item m="1" x="2028"/>
        <item m="1" x="3479"/>
        <item m="1" x="2921"/>
        <item m="1" x="3120"/>
        <item m="1" x="2970"/>
        <item m="1" x="2068"/>
        <item m="1" x="2450"/>
        <item m="1" x="3384"/>
        <item m="1" x="3204"/>
        <item m="1" x="3607"/>
        <item m="1" x="3078"/>
        <item m="1" x="3537"/>
        <item m="1" x="1811"/>
        <item m="1" x="2249"/>
        <item m="1" x="2006"/>
        <item m="1" x="1845"/>
        <item m="1" x="2180"/>
        <item m="1" x="2399"/>
        <item m="1" x="1963"/>
        <item m="1" x="3132"/>
        <item m="1" x="3044"/>
        <item m="1" x="3443"/>
        <item m="1" x="2581"/>
        <item m="1" x="2775"/>
        <item m="1" x="1909"/>
        <item m="1" x="2898"/>
        <item m="1" x="3552"/>
        <item m="1" x="2833"/>
        <item m="1" x="2150"/>
        <item m="1" x="2351"/>
        <item m="1" x="1843"/>
        <item m="1" x="2936"/>
        <item m="1" x="2174"/>
        <item m="1" x="3221"/>
        <item m="1" x="2252"/>
        <item m="1" x="2514"/>
        <item m="1" x="3250"/>
        <item m="1" x="2465"/>
        <item m="1" x="3234"/>
        <item m="1" x="2495"/>
        <item m="1" x="3173"/>
        <item m="1" x="2820"/>
        <item m="1" x="2457"/>
        <item m="1" x="3192"/>
        <item m="1" x="3438"/>
        <item m="1" x="3496"/>
        <item m="1" x="2549"/>
        <item m="1" x="3534"/>
        <item m="1" x="2621"/>
        <item m="1" x="2644"/>
        <item m="1" x="3460"/>
        <item m="1" x="2035"/>
        <item m="1" x="2121"/>
        <item m="1" x="2379"/>
        <item m="1" x="1852"/>
        <item m="1" x="2443"/>
        <item m="1" x="1917"/>
        <item m="1" x="3558"/>
        <item m="1" x="2103"/>
        <item m="1" x="2001"/>
        <item m="1" x="3219"/>
        <item m="1" x="2636"/>
        <item m="1" x="3595"/>
        <item m="1" x="1930"/>
        <item m="1" x="2512"/>
        <item m="1" x="2764"/>
        <item m="1" x="2084"/>
        <item m="1" x="2420"/>
        <item m="1" x="3028"/>
        <item m="1" x="3576"/>
        <item m="1" x="3327"/>
        <item m="1" x="3110"/>
        <item m="1" x="3413"/>
        <item m="1" x="3001"/>
        <item m="1" x="2036"/>
        <item m="1" x="3021"/>
        <item m="1" x="3385"/>
        <item m="1" x="3324"/>
        <item m="1" x="3263"/>
        <item m="1" x="3063"/>
        <item m="1" x="2842"/>
        <item m="1" x="2220"/>
        <item m="1" x="2806"/>
        <item m="1" x="1951"/>
        <item m="1" x="2913"/>
        <item m="1" x="2760"/>
        <item m="1" x="3038"/>
        <item m="1" x="2293"/>
        <item m="1" x="2855"/>
        <item m="1" x="2788"/>
        <item m="1" x="3542"/>
        <item m="1" x="2011"/>
        <item m="1" x="2635"/>
        <item m="1" x="3330"/>
        <item m="1" x="3566"/>
        <item m="1" x="2597"/>
        <item m="1" x="1911"/>
        <item m="1" x="2604"/>
        <item m="1" x="1807"/>
        <item m="1" x="2789"/>
        <item m="1" x="2807"/>
        <item m="1" x="1874"/>
        <item m="1" x="2631"/>
        <item m="1" x="2887"/>
        <item m="1" x="2932"/>
        <item m="1" x="1821"/>
        <item m="1" x="2922"/>
        <item m="1" x="2725"/>
        <item m="1" x="3513"/>
        <item m="1" x="1968"/>
        <item m="1" x="2830"/>
        <item m="1" x="3294"/>
        <item m="1" x="2719"/>
        <item m="1" x="3398"/>
        <item m="1" x="2408"/>
        <item m="1" x="3128"/>
        <item m="1" x="2504"/>
        <item m="1" x="3577"/>
        <item m="1" x="3090"/>
        <item m="1" x="2506"/>
        <item m="1" x="2072"/>
        <item m="1" x="3138"/>
        <item m="1" x="2649"/>
        <item m="1" x="2205"/>
        <item m="1" x="2044"/>
        <item m="1" x="2460"/>
        <item m="1" x="2078"/>
        <item m="1" x="2779"/>
        <item m="1" x="3400"/>
        <item m="1" x="1938"/>
        <item m="1" x="3526"/>
        <item m="1" x="2938"/>
        <item m="1" x="3406"/>
        <item m="1" x="2344"/>
        <item m="1" x="3013"/>
        <item m="1" x="1918"/>
        <item m="1" x="3470"/>
        <item m="1" x="3194"/>
        <item m="1" x="3214"/>
        <item m="1" x="3202"/>
        <item m="1" x="3006"/>
        <item m="1" x="3133"/>
        <item m="1" x="2384"/>
        <item m="1" x="2572"/>
        <item m="1" x="2524"/>
        <item m="1" x="1817"/>
        <item m="1" x="3555"/>
        <item m="1" x="2811"/>
        <item m="1" x="2558"/>
        <item m="1" x="2785"/>
        <item m="1" x="2979"/>
        <item m="1" x="2500"/>
        <item m="1" x="3142"/>
        <item m="1" x="2141"/>
        <item m="1" x="2251"/>
        <item m="1" x="2274"/>
        <item m="1" x="3370"/>
        <item m="1" x="2419"/>
        <item m="1" x="3023"/>
        <item m="1" x="3222"/>
        <item m="1" x="3118"/>
        <item m="1" x="2976"/>
        <item m="1" x="1844"/>
        <item m="1" x="2491"/>
        <item m="1" x="3115"/>
        <item m="1" x="2851"/>
        <item m="1" x="2080"/>
        <item m="1" x="2919"/>
        <item m="1" x="3471"/>
        <item m="1" x="3181"/>
        <item m="1" x="2474"/>
        <item m="1" x="1812"/>
        <item m="1" x="3014"/>
        <item m="1" x="2859"/>
        <item m="1" x="3007"/>
        <item m="1" x="1931"/>
        <item m="1" x="3477"/>
        <item m="1" x="2583"/>
        <item m="1" x="3050"/>
        <item m="1" x="1878"/>
        <item m="1" x="3240"/>
        <item m="1" x="3448"/>
        <item m="1" x="2175"/>
        <item m="1" x="2860"/>
        <item m="1" x="2328"/>
        <item m="1" x="2695"/>
        <item m="1" x="1958"/>
        <item m="1" x="3338"/>
        <item m="1" x="1983"/>
        <item m="1" x="2956"/>
        <item m="1" x="3430"/>
        <item m="1" x="3032"/>
        <item m="1" x="3140"/>
        <item m="1" x="2812"/>
        <item m="1" x="2498"/>
        <item m="1" x="3423"/>
        <item m="1" x="2949"/>
        <item m="1" x="3532"/>
        <item m="1" x="3546"/>
        <item m="1" x="1948"/>
        <item m="1" x="2050"/>
        <item m="1" x="2933"/>
        <item m="1" x="2350"/>
        <item m="1" x="3463"/>
        <item m="1" x="3072"/>
        <item m="1" x="3381"/>
        <item m="1" x="3420"/>
        <item m="1" x="2451"/>
        <item m="1" x="2671"/>
        <item m="1" x="2838"/>
        <item m="1" x="2780"/>
        <item m="1" x="3280"/>
        <item m="1" x="2593"/>
        <item m="1" x="3337"/>
        <item m="1" x="3160"/>
        <item m="1" x="2659"/>
        <item m="1" x="2576"/>
        <item m="1" x="2734"/>
        <item m="1" x="3145"/>
        <item m="1" x="3342"/>
        <item m="1" x="3162"/>
        <item m="1" x="2106"/>
        <item m="1" x="2536"/>
        <item m="1" x="1932"/>
        <item m="1" x="3439"/>
        <item m="1" x="1806"/>
        <item m="1" x="2177"/>
        <item m="1" x="2331"/>
        <item m="1" x="2683"/>
        <item m="1" x="2601"/>
        <item m="1" x="2380"/>
        <item m="1" x="2019"/>
        <item m="1" x="2749"/>
        <item m="1" x="2052"/>
        <item m="1" x="2712"/>
        <item m="1" x="3008"/>
        <item m="1" x="2466"/>
        <item m="1" x="1987"/>
        <item m="1" x="3508"/>
        <item m="1" x="2800"/>
        <item m="1" x="2520"/>
        <item m="1" x="2934"/>
        <item m="1" x="2748"/>
        <item m="1" x="1900"/>
        <item m="1" x="3608"/>
        <item m="1" x="2828"/>
        <item m="1" x="2894"/>
        <item m="1" x="2729"/>
        <item m="1" x="2808"/>
        <item m="1" x="2258"/>
        <item m="1" x="2309"/>
        <item m="1" x="3217"/>
        <item m="1" x="2440"/>
        <item m="1" x="2484"/>
        <item m="1" x="1829"/>
        <item m="1" x="2368"/>
        <item m="1" x="2387"/>
        <item m="1" x="2124"/>
        <item m="1" x="1872"/>
        <item m="1" x="2703"/>
        <item m="1" x="3362"/>
        <item m="1" x="2559"/>
        <item m="1" x="2302"/>
        <item m="1" x="2941"/>
        <item m="1" x="2678"/>
        <item m="1" x="2016"/>
        <item m="1" x="2262"/>
        <item m="1" x="1887"/>
        <item m="1" x="2900"/>
        <item m="1" x="2345"/>
        <item m="1" x="1870"/>
        <item m="1" x="3301"/>
        <item m="1" x="2497"/>
        <item m="1" x="2508"/>
        <item m="1" x="3151"/>
        <item m="1" x="1927"/>
        <item m="1" x="2620"/>
        <item m="1" x="2129"/>
        <item m="1" x="3544"/>
        <item m="1" x="2494"/>
        <item m="1" x="3139"/>
        <item m="1" x="2130"/>
        <item m="1" x="3156"/>
        <item m="1" x="3180"/>
        <item m="1" x="3586"/>
        <item m="1" x="3514"/>
        <item m="1" x="3582"/>
        <item m="1" x="2212"/>
        <item m="1" x="2352"/>
        <item m="1" x="2928"/>
        <item m="1" x="3227"/>
        <item m="1" x="1801"/>
        <item m="1" x="2091"/>
        <item m="1" x="2880"/>
        <item m="1" x="2863"/>
        <item m="1" x="2744"/>
        <item m="1" x="2389"/>
        <item m="1" x="2431"/>
        <item m="1" x="2024"/>
        <item m="1" x="2821"/>
        <item m="1" x="2864"/>
        <item m="1" x="2261"/>
        <item m="1" x="2965"/>
        <item m="1" x="3155"/>
        <item m="1" x="3464"/>
        <item m="1" x="2286"/>
        <item m="1" x="2804"/>
        <item m="1" x="2475"/>
        <item m="1" x="2819"/>
        <item m="1" x="3403"/>
        <item m="1" x="3331"/>
        <item m="1" x="3308"/>
        <item m="1" x="2402"/>
        <item m="1" x="2168"/>
        <item m="1" x="3049"/>
        <item m="1" x="3278"/>
        <item m="1" x="1974"/>
        <item m="1" x="3254"/>
        <item m="1" x="1912"/>
        <item m="1" x="2568"/>
        <item m="1" x="2598"/>
        <item m="1" x="2487"/>
        <item m="1" x="1955"/>
        <item m="1" x="2555"/>
        <item m="1" x="1964"/>
        <item m="1" x="3199"/>
        <item m="1" x="1901"/>
        <item m="1" x="1863"/>
        <item m="1" x="2316"/>
        <item m="1" x="2181"/>
        <item m="1" x="2369"/>
        <item m="1" x="3510"/>
        <item m="1" x="2661"/>
        <item m="1" x="3267"/>
        <item m="1" x="2213"/>
        <item m="1" x="2434"/>
        <item m="1" x="1928"/>
        <item m="1" x="2169"/>
        <item m="1" x="2340"/>
        <item m="1" x="1969"/>
        <item m="1" x="2209"/>
        <item m="1" x="2326"/>
        <item m="1" x="2182"/>
        <item m="1" x="2429"/>
        <item m="1" x="2533"/>
        <item m="1" x="3356"/>
        <item m="1" x="1866"/>
        <item m="1" x="3363"/>
        <item m="1" x="2081"/>
        <item m="1" x="3273"/>
        <item m="1" x="2612"/>
        <item m="1" x="3179"/>
        <item m="1" x="2801"/>
        <item m="1" x="3248"/>
        <item m="1" x="2131"/>
        <item m="1" x="3298"/>
        <item m="1" x="3587"/>
        <item m="1" x="1813"/>
        <item m="1" x="2633"/>
        <item m="1" x="3253"/>
        <item m="1" x="2320"/>
        <item m="1" x="2468"/>
        <item m="1" x="2314"/>
        <item m="1" x="3569"/>
        <item m="1" x="3027"/>
        <item m="1" x="3441"/>
        <item m="1" x="2427"/>
        <item m="1" x="3380"/>
        <item m="1" x="3600"/>
        <item m="1" x="3305"/>
        <item m="1" x="2963"/>
        <item m="1" x="2234"/>
        <item m="1" x="2277"/>
        <item m="1" x="2382"/>
        <item m="1" x="3351"/>
        <item m="1" x="3446"/>
        <item m="1" x="2955"/>
        <item m="1" x="2458"/>
        <item m="1" x="2337"/>
        <item m="1" x="2310"/>
        <item m="1" x="3481"/>
        <item m="1" x="2660"/>
        <item m="1" x="2619"/>
        <item m="1" x="2923"/>
        <item m="1" x="3184"/>
        <item m="1" x="2263"/>
        <item m="1" x="3256"/>
        <item m="1" x="3568"/>
        <item m="1" x="3067"/>
        <item m="1" x="2289"/>
        <item m="1" x="3444"/>
        <item m="1" x="3603"/>
        <item m="1" x="2669"/>
        <item m="1" x="2632"/>
        <item m="1" x="1854"/>
        <item m="1" x="2625"/>
        <item m="1" x="2515"/>
        <item m="1" x="3269"/>
        <item m="1" x="3092"/>
        <item m="1" x="2989"/>
        <item m="1" x="2701"/>
        <item m="1" x="2958"/>
        <item m="1" x="3094"/>
        <item m="1" x="2404"/>
        <item m="1" x="3235"/>
        <item m="1" x="2629"/>
        <item m="1" x="1849"/>
        <item m="1" x="2362"/>
        <item m="1" x="1837"/>
        <item m="1" x="2740"/>
        <item m="1" x="1823"/>
        <item m="1" x="1942"/>
        <item m="1" x="3171"/>
        <item m="1" x="1899"/>
        <item m="1" x="2012"/>
        <item m="1" x="3364"/>
        <item m="1" x="2532"/>
        <item m="1" x="2872"/>
        <item m="1" x="2485"/>
        <item m="1" x="2060"/>
        <item m="1" x="2990"/>
        <item m="1" x="2711"/>
        <item m="1" x="1972"/>
        <item m="1" x="2194"/>
        <item m="1" x="3440"/>
        <item m="1" x="2082"/>
        <item m="1" x="2624"/>
        <item m="1" x="2773"/>
        <item m="1" x="2776"/>
        <item m="1" x="2891"/>
        <item m="1" x="3045"/>
        <item m="1" x="1825"/>
        <item m="1" x="3126"/>
        <item m="1" x="2049"/>
        <item m="1" x="2972"/>
        <item m="1" x="2266"/>
        <item m="1" x="3489"/>
        <item m="1" x="2825"/>
        <item m="1" x="2610"/>
        <item m="1" x="2157"/>
        <item m="1" x="2795"/>
        <item m="1" x="2730"/>
        <item m="1" x="3283"/>
        <item m="1" x="3286"/>
        <item m="1" x="2961"/>
        <item m="1" x="2741"/>
        <item m="1" x="2519"/>
        <item m="1" x="3238"/>
        <item m="1" x="3116"/>
        <item m="1" x="1975"/>
        <item m="1" x="2677"/>
        <item m="1" x="3125"/>
        <item m="1" x="2609"/>
        <item m="1" x="2381"/>
        <item m="1" x="2818"/>
        <item m="1" x="2294"/>
        <item m="1" x="3502"/>
        <item m="1" x="2126"/>
        <item m="1" x="1838"/>
        <item m="1" x="1835"/>
        <item m="1" x="3556"/>
        <item m="1" x="3339"/>
        <item m="1" x="3517"/>
        <item m="1" x="1941"/>
        <item m="1" x="2317"/>
        <item m="1" x="1883"/>
        <item m="1" x="2303"/>
        <item m="1" x="3313"/>
        <item m="1" x="2076"/>
        <item m="1" x="2139"/>
        <item m="1" x="2509"/>
        <item m="1" x="1970"/>
        <item m="1" x="3474"/>
        <item m="1" x="3373"/>
        <item m="1" x="2777"/>
        <item m="1" x="2125"/>
        <item m="1" x="2611"/>
        <item m="1" x="2148"/>
        <item m="1" x="3559"/>
        <item m="1" x="2391"/>
        <item m="1" x="2164"/>
        <item m="1" x="2582"/>
        <item m="1" x="3268"/>
        <item m="1" x="2813"/>
        <item m="1" x="2477"/>
        <item m="1" x="2798"/>
        <item m="1" x="2295"/>
        <item m="1" x="2469"/>
        <item m="1" x="1867"/>
        <item m="1" x="3060"/>
        <item m="1" x="2939"/>
        <item m="1" x="1921"/>
        <item m="1" x="2563"/>
        <item m="1" x="2365"/>
        <item m="1" x="2901"/>
        <item m="1" x="2840"/>
        <item m="1" x="2401"/>
        <item m="1" x="3563"/>
        <item m="1" x="2437"/>
        <item m="1" x="2722"/>
        <item m="1" x="2517"/>
        <item m="1" x="30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s>
    </pivotField>
    <pivotField axis="axisRow" compact="0" outline="0" showAll="0" defaultSubtotal="0">
      <items count="3606">
        <item m="1" x="2137"/>
        <item m="1" x="3086"/>
        <item m="1" x="2933"/>
        <item m="1" x="3294"/>
        <item m="1" x="2626"/>
        <item m="1" x="2799"/>
        <item m="1" x="1921"/>
        <item m="1" x="2876"/>
        <item m="1" x="2734"/>
        <item m="1" x="2210"/>
        <item m="1" x="3391"/>
        <item m="1" x="3302"/>
        <item m="1" x="2653"/>
        <item m="1" x="2968"/>
        <item m="1" x="3104"/>
        <item m="1" x="2089"/>
        <item m="1" x="3569"/>
        <item m="1" x="1924"/>
        <item m="1" x="3121"/>
        <item m="1" x="3550"/>
        <item m="1" x="3542"/>
        <item m="1" x="1971"/>
        <item m="1" x="3332"/>
        <item m="1" x="3162"/>
        <item m="1" x="2035"/>
        <item m="1" x="2661"/>
        <item m="1" x="3142"/>
        <item m="1" x="2973"/>
        <item m="1" x="2119"/>
        <item m="1" x="2983"/>
        <item m="1" x="1968"/>
        <item m="1" x="3415"/>
        <item m="1" x="2170"/>
        <item m="1" x="3186"/>
        <item m="1" x="2507"/>
        <item m="1" x="3199"/>
        <item m="1" x="3403"/>
        <item m="1" x="3089"/>
        <item m="1" x="3585"/>
        <item m="1" x="1895"/>
        <item m="1" x="2073"/>
        <item m="1" x="2165"/>
        <item m="1" x="2726"/>
        <item m="1" x="2297"/>
        <item m="1" x="1812"/>
        <item m="1" x="1901"/>
        <item m="1" x="3009"/>
        <item m="1" x="2058"/>
        <item m="1" x="3045"/>
        <item m="1" x="3432"/>
        <item m="1" x="2517"/>
        <item m="1" x="2309"/>
        <item m="1" x="1908"/>
        <item m="1" x="3497"/>
        <item m="1" x="2108"/>
        <item m="1" x="2697"/>
        <item m="1" x="3106"/>
        <item m="1" x="2319"/>
        <item m="1" x="3603"/>
        <item m="1" x="2261"/>
        <item m="1" x="2861"/>
        <item m="1" x="2258"/>
        <item m="1" x="2869"/>
        <item m="1" x="3466"/>
        <item m="1" x="2245"/>
        <item m="1" x="2133"/>
        <item m="1" x="2093"/>
        <item m="1" x="3364"/>
        <item m="1" x="2594"/>
        <item m="1" x="1868"/>
        <item m="1" x="3475"/>
        <item m="1" x="2987"/>
        <item m="1" x="2755"/>
        <item m="1" x="2771"/>
        <item m="1" x="2483"/>
        <item m="1" x="2365"/>
        <item m="1" x="1939"/>
        <item m="1" x="2447"/>
        <item m="1" x="1814"/>
        <item m="1" x="2241"/>
        <item m="1" x="3408"/>
        <item m="1" x="2266"/>
        <item m="1" x="1893"/>
        <item m="1" x="2270"/>
        <item m="1" x="3253"/>
        <item m="1" x="3571"/>
        <item m="1" x="2665"/>
        <item m="1" x="3453"/>
        <item m="1" x="2333"/>
        <item m="1" x="2536"/>
        <item m="1" x="3557"/>
        <item m="1" x="2032"/>
        <item m="1" x="3588"/>
        <item m="1" x="3331"/>
        <item m="1" x="1823"/>
        <item m="1" x="2844"/>
        <item m="1" x="3115"/>
        <item m="1" x="2468"/>
        <item m="1" x="2388"/>
        <item m="1" x="3398"/>
        <item m="1" x="2201"/>
        <item m="1" x="2231"/>
        <item m="1" x="3263"/>
        <item m="1" x="2163"/>
        <item m="1" x="2790"/>
        <item m="1" x="3554"/>
        <item m="1" x="2256"/>
        <item m="1" x="3030"/>
        <item m="1" x="1912"/>
        <item m="1" x="3195"/>
        <item m="1" x="2345"/>
        <item m="1" x="2298"/>
        <item m="1" x="3060"/>
        <item m="1" x="2423"/>
        <item m="1" x="3206"/>
        <item m="1" x="1850"/>
        <item m="1" x="3534"/>
        <item m="1" x="2128"/>
        <item m="1" x="1836"/>
        <item m="1" x="3280"/>
        <item m="1" x="2723"/>
        <item m="1" x="2548"/>
        <item m="1" x="2311"/>
        <item m="1" x="3159"/>
        <item m="1" x="2957"/>
        <item m="1" x="3021"/>
        <item m="1" x="3127"/>
        <item m="1" x="3028"/>
        <item m="1" x="2204"/>
        <item m="1" x="3200"/>
        <item m="1" x="3417"/>
        <item m="1" x="2178"/>
        <item m="1" x="2490"/>
        <item m="1" x="3599"/>
        <item m="1" x="2264"/>
        <item m="1" x="2180"/>
        <item m="1" x="2134"/>
        <item m="1" x="3292"/>
        <item m="1" x="2181"/>
        <item m="1" x="2014"/>
        <item m="1" x="3285"/>
        <item m="1" x="1983"/>
        <item m="1" x="3070"/>
        <item m="1" x="2959"/>
        <item m="1" x="3377"/>
        <item m="1" x="2155"/>
        <item m="1" x="2406"/>
        <item m="1" x="1885"/>
        <item m="1" x="2671"/>
        <item m="1" x="2162"/>
        <item m="1" x="3604"/>
        <item m="1" x="2825"/>
        <item m="1" x="1871"/>
        <item m="1" x="1989"/>
        <item m="1" x="2759"/>
        <item m="1" x="2191"/>
        <item m="1" x="2314"/>
        <item m="1" x="3484"/>
        <item m="1" x="3178"/>
        <item m="1" x="3597"/>
        <item m="1" x="3087"/>
        <item m="1" x="3315"/>
        <item m="1" x="3485"/>
        <item m="1" x="2205"/>
        <item m="1" x="2513"/>
        <item m="1" x="2081"/>
        <item m="1" x="3272"/>
        <item m="1" x="3481"/>
        <item m="1" x="2828"/>
        <item m="1" x="3583"/>
        <item m="1" x="1837"/>
        <item m="1" x="3067"/>
        <item m="1" x="3325"/>
        <item m="1" x="3076"/>
        <item m="1" x="3273"/>
        <item m="1" x="3018"/>
        <item m="1" x="3046"/>
        <item m="1" x="2066"/>
        <item m="1" x="2932"/>
        <item m="1" x="2084"/>
        <item m="1" x="3297"/>
        <item m="1" x="2338"/>
        <item m="1" x="2243"/>
        <item m="1" x="1953"/>
        <item m="1" x="3545"/>
        <item m="1" x="2305"/>
        <item m="1" x="3152"/>
        <item m="1" x="3414"/>
        <item m="1" x="2793"/>
        <item m="1" x="3502"/>
        <item m="1" x="2358"/>
        <item m="1" x="3401"/>
        <item m="1" x="2510"/>
        <item m="1" x="2977"/>
        <item m="1" x="3368"/>
        <item m="1" x="2783"/>
        <item m="1" x="2015"/>
        <item m="1" x="3092"/>
        <item m="1" x="2378"/>
        <item m="1" x="3185"/>
        <item m="1" x="1972"/>
        <item m="1" x="3201"/>
        <item m="1" x="2942"/>
        <item m="1" x="2960"/>
        <item m="1" x="2506"/>
        <item m="1" x="2331"/>
        <item m="1" x="2445"/>
        <item m="1" x="2737"/>
        <item m="1" x="2105"/>
        <item m="1" x="3316"/>
        <item m="1" x="1990"/>
        <item m="1" x="2500"/>
        <item m="1" x="2577"/>
        <item m="1" x="3591"/>
        <item m="1" x="1807"/>
        <item m="1" x="2908"/>
        <item m="1" x="3013"/>
        <item m="1" x="2012"/>
        <item m="1" x="3558"/>
        <item m="1" x="3047"/>
        <item m="1" x="2778"/>
        <item m="1" x="2075"/>
        <item m="1" x="2248"/>
        <item m="1" x="3469"/>
        <item m="1" x="2063"/>
        <item m="1" x="2546"/>
        <item m="1" x="2109"/>
        <item m="1" x="3410"/>
        <item m="1" x="3231"/>
        <item m="1" x="3056"/>
        <item m="1" x="2386"/>
        <item m="1" x="2524"/>
        <item m="1" x="3000"/>
        <item m="1" x="3556"/>
        <item m="1" x="3072"/>
        <item m="1" x="3223"/>
        <item m="1" x="2218"/>
        <item m="1" x="2033"/>
        <item m="1" x="2503"/>
        <item m="1" x="3589"/>
        <item m="1" x="3293"/>
        <item m="1" x="3312"/>
        <item m="1" x="2466"/>
        <item m="1" x="2873"/>
        <item m="1" x="2666"/>
        <item m="1" x="2854"/>
        <item m="1" x="2839"/>
        <item m="1" x="2271"/>
        <item m="1" x="2627"/>
        <item m="1" x="2497"/>
        <item m="1" x="2919"/>
        <item m="1" x="1886"/>
        <item m="1" x="3040"/>
        <item m="1" x="3531"/>
        <item m="1" x="2514"/>
        <item m="1" x="2280"/>
        <item m="1" x="2910"/>
        <item m="1" x="2174"/>
        <item m="1" x="3198"/>
        <item m="1" x="1876"/>
        <item m="1" x="3355"/>
        <item m="1" x="2416"/>
        <item m="1" x="2761"/>
        <item m="1" x="2557"/>
        <item m="1" x="2495"/>
        <item m="1" x="1899"/>
        <item m="1" x="2888"/>
        <item m="1" x="2599"/>
        <item m="1" x="3301"/>
        <item m="1" x="2572"/>
        <item m="1" x="3079"/>
        <item m="1" x="2393"/>
        <item m="1" x="2581"/>
        <item m="1" x="3455"/>
        <item m="1" x="2475"/>
        <item m="1" x="2710"/>
        <item m="1" x="3261"/>
        <item m="1" x="3523"/>
        <item m="1" x="2776"/>
        <item m="1" x="3207"/>
        <item m="1" x="2763"/>
        <item m="1" x="3288"/>
        <item m="1" x="2690"/>
        <item m="1" x="3266"/>
        <item m="1" x="3600"/>
        <item m="1" x="2829"/>
        <item m="1" x="3372"/>
        <item m="1" x="3570"/>
        <item m="1" x="3256"/>
        <item m="1" x="3257"/>
        <item m="1" x="2979"/>
        <item m="1" x="3405"/>
        <item m="1" x="2975"/>
        <item m="1" x="1896"/>
        <item m="1" x="3197"/>
        <item m="1" x="2161"/>
        <item m="1" x="2196"/>
        <item m="1" x="2643"/>
        <item m="1" x="2629"/>
        <item m="1" x="1905"/>
        <item m="1" x="3061"/>
        <item m="1" x="1856"/>
        <item m="1" x="3118"/>
        <item m="1" x="2610"/>
        <item m="1" x="2921"/>
        <item m="1" x="2814"/>
        <item m="1" x="3154"/>
        <item m="1" x="2699"/>
        <item m="1" x="3164"/>
        <item m="1" x="3358"/>
        <item m="1" x="2322"/>
        <item m="1" x="2567"/>
        <item m="1" x="3422"/>
        <item m="1" x="2118"/>
        <item m="1" x="2519"/>
        <item m="1" x="2894"/>
        <item m="1" x="2493"/>
        <item m="1" x="2379"/>
        <item m="1" x="1981"/>
        <item m="1" x="2667"/>
        <item m="1" x="2991"/>
        <item m="1" x="2520"/>
        <item m="1" x="2410"/>
        <item m="1" x="1894"/>
        <item m="1" x="2188"/>
        <item m="1" x="1979"/>
        <item m="1" x="2156"/>
        <item m="1" x="2428"/>
        <item m="1" x="3032"/>
        <item m="1" x="2302"/>
        <item m="1" x="2123"/>
        <item m="1" x="2383"/>
        <item m="1" x="1827"/>
        <item m="1" x="3440"/>
        <item m="1" x="3044"/>
        <item m="1" x="2504"/>
        <item m="1" x="3163"/>
        <item m="1" x="3472"/>
        <item m="1" x="3003"/>
        <item m="1" x="3053"/>
        <item m="1" x="1934"/>
        <item m="1" x="3105"/>
        <item m="1" x="2808"/>
        <item m="1" x="2817"/>
        <item m="1" x="2532"/>
        <item m="1" x="2623"/>
        <item m="1" x="3516"/>
        <item m="1" x="3348"/>
        <item m="1" x="3305"/>
        <item m="1" x="2265"/>
        <item m="1" x="2709"/>
        <item m="1" x="2883"/>
        <item m="1" x="3467"/>
        <item m="1" x="2895"/>
        <item m="1" x="2097"/>
        <item m="1" x="2757"/>
        <item m="1" x="2822"/>
        <item m="1" x="2609"/>
        <item m="1" x="3580"/>
        <item m="1" x="2479"/>
        <item m="1" x="3051"/>
        <item m="1" x="2045"/>
        <item m="1" x="1966"/>
        <item m="1" x="1995"/>
        <item m="1" x="3012"/>
        <item m="1" x="2647"/>
        <item m="1" x="3510"/>
        <item m="1" x="2222"/>
        <item m="1" x="1902"/>
        <item m="1" x="1888"/>
        <item m="1" x="3221"/>
        <item m="1" x="1960"/>
        <item m="1" x="2813"/>
        <item m="1" x="3157"/>
        <item m="1" x="2182"/>
        <item m="1" x="2090"/>
        <item m="1" x="2336"/>
        <item m="1" x="3041"/>
        <item m="1" x="2766"/>
        <item m="1" x="1955"/>
        <item m="1" x="2613"/>
        <item m="1" x="1910"/>
        <item m="1" x="2371"/>
        <item m="1" x="2720"/>
        <item m="1" x="3374"/>
        <item m="1" x="1802"/>
        <item m="1" x="2576"/>
        <item m="1" x="2284"/>
        <item m="1" x="3549"/>
        <item m="1" x="2701"/>
        <item m="1" x="2523"/>
        <item m="1" x="2448"/>
        <item m="1" x="2721"/>
        <item m="1" x="2238"/>
        <item m="1" x="3173"/>
        <item m="1" x="3333"/>
        <item m="1" x="1962"/>
        <item m="1" x="3392"/>
        <item m="1" x="1931"/>
        <item m="1" x="3532"/>
        <item m="1" x="3488"/>
        <item m="1" x="2940"/>
        <item m="1" x="2903"/>
        <item m="1" x="2052"/>
        <item m="1" x="3345"/>
        <item m="1" x="3354"/>
        <item m="1" x="3498"/>
        <item m="1" x="2296"/>
        <item m="1" x="3577"/>
        <item m="1" x="3562"/>
        <item m="1" x="2713"/>
        <item m="1" x="2840"/>
        <item m="1" x="2887"/>
        <item m="1" x="2745"/>
        <item m="1" x="3538"/>
        <item m="1" x="2344"/>
        <item m="1" x="2369"/>
        <item m="1" x="2961"/>
        <item m="1" x="2141"/>
        <item m="1" x="2020"/>
        <item m="1" x="1803"/>
        <item m="1" x="2226"/>
        <item m="1" x="3492"/>
        <item m="1" x="1843"/>
        <item m="1" x="1996"/>
        <item m="1" x="2689"/>
        <item m="1" x="2276"/>
        <item m="1" x="2064"/>
        <item m="1" x="2286"/>
        <item m="1" x="3307"/>
        <item m="1" x="3033"/>
        <item m="1" x="2184"/>
        <item m="1" x="2691"/>
        <item m="1" x="2748"/>
        <item m="1" x="2877"/>
        <item m="1" x="3218"/>
        <item m="1" x="2676"/>
        <item m="1" x="3566"/>
        <item m="1" x="3278"/>
        <item m="1" x="1872"/>
        <item m="1" x="3145"/>
        <item m="1" x="1943"/>
        <item m="1" x="2582"/>
        <item m="1" x="1991"/>
        <item m="1" x="2649"/>
        <item m="1" x="2788"/>
        <item m="1" x="3592"/>
        <item m="1" x="3171"/>
        <item m="1" x="2989"/>
        <item m="1" x="2639"/>
        <item m="1" x="2034"/>
        <item m="1" x="2780"/>
        <item m="1" x="1834"/>
        <item m="1" x="1852"/>
        <item m="1" x="2730"/>
        <item m="1" x="2022"/>
        <item m="1" x="2774"/>
        <item m="1" x="2538"/>
        <item m="1" x="3572"/>
        <item m="1" x="3443"/>
        <item m="1" x="3180"/>
        <item m="1" x="3190"/>
        <item m="1" x="2600"/>
        <item m="1" x="2442"/>
        <item m="1" x="2584"/>
        <item m="1" x="1851"/>
        <item m="1" x="2496"/>
        <item m="1" x="2087"/>
        <item m="1" x="3281"/>
        <item m="1" x="1941"/>
        <item m="1" x="2672"/>
        <item m="1" x="2211"/>
        <item m="1" x="2640"/>
        <item m="1" x="2624"/>
        <item m="1" x="3560"/>
        <item m="1" x="2695"/>
        <item m="1" x="2571"/>
        <item m="1" x="2943"/>
        <item m="1" x="3378"/>
        <item m="1" x="2234"/>
        <item m="1" x="3202"/>
        <item m="1" x="2853"/>
        <item m="1" x="3258"/>
        <item m="1" x="3187"/>
        <item m="1" x="2835"/>
        <item m="1" x="2658"/>
        <item m="1" x="2605"/>
        <item m="1" x="3387"/>
        <item m="1" x="3034"/>
        <item m="1" x="2603"/>
        <item m="1" x="2922"/>
        <item m="1" x="2157"/>
        <item m="1" x="2830"/>
        <item m="1" x="2341"/>
        <item m="1" x="2306"/>
        <item m="1" x="1841"/>
        <item m="1" x="2041"/>
        <item m="1" x="2053"/>
        <item m="1" x="3540"/>
        <item m="1" x="2731"/>
        <item m="1" x="2724"/>
        <item m="1" x="3182"/>
        <item m="1" x="2025"/>
        <item m="1" x="2082"/>
        <item m="1" x="2657"/>
        <item m="1" x="2130"/>
        <item m="1" x="2797"/>
        <item m="1" x="3128"/>
        <item m="1" x="2455"/>
        <item m="1" x="2736"/>
        <item m="1" x="2329"/>
        <item m="1" x="2575"/>
        <item m="1" x="1858"/>
        <item m="1" x="2488"/>
        <item m="1" x="2714"/>
        <item m="1" x="3555"/>
        <item m="1" x="3158"/>
        <item m="1" x="2751"/>
        <item m="1" x="2650"/>
        <item m="1" x="2351"/>
        <item m="1" x="3296"/>
        <item m="1" x="2550"/>
        <item m="1" x="3429"/>
        <item m="1" x="2955"/>
        <item m="1" x="2324"/>
        <item m="1" x="2342"/>
        <item m="1" x="2352"/>
        <item m="1" x="2638"/>
        <item m="1" x="3242"/>
        <item m="1" x="2646"/>
        <item m="1" x="2372"/>
        <item m="1" x="2767"/>
        <item m="1" x="3511"/>
        <item m="1" x="2149"/>
        <item m="1" x="2982"/>
        <item m="1" x="2190"/>
        <item m="1" x="1835"/>
        <item m="1" x="2357"/>
        <item m="1" x="2768"/>
        <item m="1" x="2800"/>
        <item m="1" x="3464"/>
        <item m="1" x="3412"/>
        <item m="1" x="2382"/>
        <item m="1" x="2508"/>
        <item m="1" x="1824"/>
        <item m="1" x="2461"/>
        <item m="1" x="1922"/>
        <item m="1" x="2429"/>
        <item m="1" x="2381"/>
        <item m="1" x="2214"/>
        <item m="1" x="2578"/>
        <item m="1" x="2583"/>
        <item m="1" x="3425"/>
        <item m="1" x="2949"/>
        <item m="1" x="3024"/>
        <item m="1" x="3237"/>
        <item m="1" x="3006"/>
        <item m="1" x="2252"/>
        <item m="1" x="2787"/>
        <item m="1" x="2115"/>
        <item m="1" x="2528"/>
        <item m="1" x="1853"/>
        <item m="1" x="3155"/>
        <item m="1" x="2038"/>
        <item m="1" x="3233"/>
        <item m="1" x="2541"/>
        <item m="1" x="2054"/>
        <item m="1" x="1842"/>
        <item m="1" x="3303"/>
        <item m="1" x="2863"/>
        <item m="1" x="2356"/>
        <item m="1" x="3239"/>
        <item m="1" x="2070"/>
        <item m="1" x="1911"/>
        <item m="1" x="3183"/>
        <item m="1" x="2999"/>
        <item m="1" x="3298"/>
        <item m="1" x="2026"/>
        <item m="1" x="1805"/>
        <item m="1" x="3533"/>
        <item m="1" x="3330"/>
        <item m="1" x="3559"/>
        <item m="1" x="2901"/>
        <item m="1" x="3170"/>
        <item m="1" x="2974"/>
        <item m="1" x="2111"/>
        <item m="1" x="2568"/>
        <item m="1" x="3149"/>
        <item m="1" x="2031"/>
        <item m="1" x="3188"/>
        <item m="1" x="2758"/>
        <item m="1" x="3147"/>
        <item m="1" x="1854"/>
        <item m="1" x="2151"/>
        <item m="1" x="2806"/>
        <item m="1" x="3093"/>
        <item m="1" x="3042"/>
        <item m="1" x="2206"/>
        <item m="1" x="3491"/>
        <item m="1" x="3148"/>
        <item m="1" x="2417"/>
        <item m="1" x="2978"/>
        <item m="1" x="1891"/>
        <item m="1" x="3290"/>
        <item m="1" x="3436"/>
        <item m="1" x="2192"/>
        <item m="1" x="3361"/>
        <item m="1" x="1919"/>
        <item m="1" x="2366"/>
        <item m="1" x="2618"/>
        <item m="1" x="1954"/>
        <item m="1" x="2153"/>
        <item m="1" x="2489"/>
        <item m="1" x="2171"/>
        <item m="1" x="2997"/>
        <item m="1" x="2354"/>
        <item m="1" x="1980"/>
        <item m="1" x="1808"/>
        <item m="1" x="1804"/>
        <item m="1" x="2385"/>
        <item m="1" x="3130"/>
        <item m="1" x="1942"/>
        <item m="1" x="3249"/>
        <item m="1" x="1860"/>
        <item m="1" x="2597"/>
        <item m="1" x="3400"/>
        <item m="1" x="3504"/>
        <item m="1" x="3482"/>
        <item m="1" x="2459"/>
        <item m="1" x="2518"/>
        <item m="1" x="2079"/>
        <item m="1" x="2948"/>
        <item m="1" x="1998"/>
        <item m="1" x="2980"/>
        <item m="1" x="3228"/>
        <item m="1" x="1945"/>
        <item m="1" x="3264"/>
        <item m="1" x="2596"/>
        <item m="1" x="2864"/>
        <item m="1" x="2850"/>
        <item m="1" x="2472"/>
        <item m="1" x="3057"/>
        <item m="1" x="3077"/>
        <item m="1" x="3328"/>
        <item m="1" x="2471"/>
        <item m="1" x="3362"/>
        <item m="1" x="2951"/>
        <item m="1" x="2832"/>
        <item m="1" x="2100"/>
        <item m="1" x="2433"/>
        <item m="1" x="2047"/>
        <item m="1" x="2465"/>
        <item m="1" x="2193"/>
        <item m="1" x="3270"/>
        <item m="1" x="1984"/>
        <item m="1" x="3022"/>
        <item m="1" x="3512"/>
        <item m="1" x="2879"/>
        <item m="1" x="3490"/>
        <item m="1" x="3168"/>
        <item m="1" x="2619"/>
        <item m="1" x="1829"/>
        <item m="1" x="2484"/>
        <item m="1" x="2091"/>
        <item m="1" x="3074"/>
        <item m="1" x="3133"/>
        <item m="1" x="2092"/>
        <item m="1" x="3260"/>
        <item m="1" x="2656"/>
        <item m="1" x="3390"/>
        <item m="1" x="1884"/>
        <item m="1" x="2815"/>
        <item m="1" x="3342"/>
        <item m="1" x="2914"/>
        <item m="1" x="1800"/>
        <item m="1" x="2420"/>
        <item m="1" x="3212"/>
        <item m="1" x="2784"/>
        <item m="1" x="2228"/>
        <item m="1" x="2601"/>
        <item m="1" x="2121"/>
        <item m="1" x="3191"/>
        <item m="1" x="2930"/>
        <item m="1" x="3595"/>
        <item m="1" x="3460"/>
        <item m="1" x="1813"/>
        <item m="1" x="2708"/>
        <item m="1" x="2068"/>
        <item m="1" x="2990"/>
        <item m="1" x="3097"/>
        <item m="1" x="2164"/>
        <item m="1" x="2542"/>
        <item m="1" x="2285"/>
        <item m="1" x="2725"/>
        <item m="1" x="2185"/>
        <item m="1" x="2067"/>
        <item m="1" x="3090"/>
        <item m="1" x="2418"/>
        <item m="1" x="1935"/>
        <item m="1" x="2558"/>
        <item m="1" x="2016"/>
        <item m="1" x="1970"/>
        <item m="1" x="2915"/>
        <item m="1" x="2340"/>
        <item m="1" x="2821"/>
        <item m="1" x="1838"/>
        <item m="1" x="1987"/>
        <item m="1" x="1909"/>
        <item m="1" x="2711"/>
        <item m="1" x="2005"/>
        <item m="1" x="2604"/>
        <item m="1" x="2494"/>
        <item m="1" x="2970"/>
        <item m="1" x="1917"/>
        <item m="1" x="2413"/>
        <item m="1" x="2398"/>
        <item m="1" x="3456"/>
        <item m="1" x="1925"/>
        <item m="1" x="3043"/>
        <item m="1" x="3120"/>
        <item m="1" x="2886"/>
        <item m="1" x="2927"/>
        <item m="1" x="1801"/>
        <item m="1" x="3279"/>
        <item m="1" x="2312"/>
        <item m="1" x="3267"/>
        <item m="1" x="1831"/>
        <item m="1" x="2631"/>
        <item m="1" x="3573"/>
        <item m="1" x="2598"/>
        <item m="1" x="2293"/>
        <item m="1" x="3470"/>
        <item m="1" x="3143"/>
        <item m="1" x="2254"/>
        <item m="1" x="3347"/>
        <item m="1" x="2866"/>
        <item m="1" x="2856"/>
        <item m="1" x="3226"/>
        <item m="1" x="3176"/>
        <item m="1" x="3275"/>
        <item m="1" x="1965"/>
        <item m="1" x="3434"/>
        <item m="1" x="2588"/>
        <item m="1" x="3379"/>
        <item m="1" x="1903"/>
        <item m="1" x="3052"/>
        <item m="1" x="2313"/>
        <item m="1" x="1948"/>
        <item m="1" x="3320"/>
        <item m="1" x="2099"/>
        <item m="1" x="1844"/>
        <item m="1" x="3229"/>
        <item m="1" x="2116"/>
        <item m="1" x="2923"/>
        <item m="1" x="3561"/>
        <item m="1" x="3049"/>
        <item m="1" x="3530"/>
        <item m="1" x="3396"/>
        <item m="1" x="3224"/>
        <item m="1" x="2080"/>
        <item m="1" x="2127"/>
        <item m="1" x="2976"/>
        <item m="1" x="2791"/>
        <item m="1" x="2120"/>
        <item m="1" x="2144"/>
        <item m="1" x="2607"/>
        <item m="1" x="2585"/>
        <item m="1" x="3075"/>
        <item m="1" x="2036"/>
        <item m="1" x="2692"/>
        <item m="1" x="2552"/>
        <item m="1" x="3546"/>
        <item m="1" x="2681"/>
        <item m="1" x="2113"/>
        <item m="1" x="2450"/>
        <item m="1" x="3134"/>
        <item m="1" x="2355"/>
        <item m="1" x="3031"/>
        <item m="1" x="1937"/>
        <item m="1" x="1828"/>
        <item m="1" x="3346"/>
        <item m="1" x="2076"/>
        <item m="1" x="2743"/>
        <item m="1" x="1815"/>
        <item m="1" x="2851"/>
        <item m="1" x="2168"/>
        <item m="1" x="2819"/>
        <item m="1" x="3418"/>
        <item m="1" x="3065"/>
        <item m="1" x="2712"/>
        <item m="1" x="3071"/>
        <item m="1" x="3146"/>
        <item m="1" x="2017"/>
        <item m="1" x="2394"/>
        <item m="1" x="2451"/>
        <item m="1" x="1864"/>
        <item m="1" x="3463"/>
        <item m="1" x="3299"/>
        <item m="1" x="1870"/>
        <item m="1" x="3409"/>
        <item m="1" x="2462"/>
        <item m="1" x="2669"/>
        <item x="175"/>
        <item m="1" x="3132"/>
        <item m="1" x="2088"/>
        <item m="1" x="2267"/>
        <item m="1" x="2846"/>
        <item m="1" x="2195"/>
        <item m="1" x="2223"/>
        <item m="1" x="2952"/>
        <item m="1" x="2962"/>
        <item m="1" x="1830"/>
        <item m="1" x="2077"/>
        <item m="1" x="2641"/>
        <item m="1" x="3277"/>
        <item m="1" x="3343"/>
        <item m="1" x="2744"/>
        <item m="1" x="2928"/>
        <item m="1" x="3282"/>
        <item m="1" x="2209"/>
        <item m="1" x="2464"/>
        <item m="1" x="2792"/>
        <item m="1" x="3213"/>
        <item m="1" x="3423"/>
        <item m="1" x="3265"/>
        <item m="1" x="2820"/>
        <item m="1" x="2682"/>
        <item m="1" x="3430"/>
        <item m="1" x="1928"/>
        <item m="1" x="3102"/>
        <item m="1" x="1918"/>
        <item m="1" x="1878"/>
        <item m="1" x="2698"/>
        <item m="1" x="3321"/>
        <item m="1" x="1994"/>
        <item m="1" x="2526"/>
        <item m="1" x="3351"/>
        <item m="1" x="3359"/>
        <item m="1" x="2818"/>
        <item m="1" x="2911"/>
        <item m="1" x="3373"/>
        <item m="1" x="3360"/>
        <item m="1" x="2272"/>
        <item m="1" x="2175"/>
        <item m="1" x="3578"/>
        <item m="1" x="3452"/>
        <item m="1" x="1818"/>
        <item m="1" x="3007"/>
        <item m="1" x="2334"/>
        <item m="1" x="2457"/>
        <item m="1" x="2727"/>
        <item m="1" x="2845"/>
        <item m="1" x="2902"/>
        <item m="1" x="3026"/>
        <item m="1" x="2947"/>
        <item m="1" x="2106"/>
        <item m="1" x="2377"/>
        <item m="1" x="3241"/>
        <item m="1" x="2112"/>
        <item m="1" x="2259"/>
        <item m="1" x="2849"/>
        <item m="1" x="3016"/>
        <item m="1" x="3356"/>
        <item m="1" x="2018"/>
        <item m="1" x="3336"/>
        <item m="1" x="2396"/>
        <item m="1" x="3454"/>
        <item m="1" x="1839"/>
        <item m="1" x="3252"/>
        <item m="1" x="2936"/>
        <item m="1" x="2754"/>
        <item m="1" x="3480"/>
        <item m="1" x="2663"/>
        <item m="1" x="2411"/>
        <item m="1" x="1826"/>
        <item m="1" x="2232"/>
        <item m="1" x="2931"/>
        <item m="1" x="3254"/>
        <item m="1" x="2785"/>
        <item m="1" x="2882"/>
        <item m="1" x="2430"/>
        <item m="1" x="2900"/>
        <item m="1" x="2834"/>
        <item m="1" x="2198"/>
        <item m="1" x="3547"/>
        <item m="1" x="3598"/>
        <item m="1" x="2547"/>
        <item m="1" x="2615"/>
        <item m="1" x="1859"/>
        <item m="1" x="3220"/>
        <item m="1" x="2078"/>
        <item m="1" x="1880"/>
        <item m="1" x="2395"/>
        <item m="1" x="2072"/>
        <item m="1" x="2673"/>
        <item m="1" x="2675"/>
        <item m="1" x="2373"/>
        <item m="1" x="2140"/>
        <item m="1" x="1913"/>
        <item m="1" x="2811"/>
        <item m="1" x="3451"/>
        <item m="1" x="1873"/>
        <item m="1" x="2268"/>
        <item m="1" x="2010"/>
        <item m="1" x="2453"/>
        <item m="1" x="2992"/>
        <item m="1" x="3222"/>
        <item m="1" x="2004"/>
        <item m="1" x="2593"/>
        <item m="1" x="3539"/>
        <item m="1" x="2467"/>
        <item m="1" x="2511"/>
        <item m="1" x="2739"/>
        <item m="1" x="2549"/>
        <item m="1" x="2460"/>
        <item m="1" x="2176"/>
        <item m="1" x="3327"/>
        <item m="1" x="1906"/>
        <item m="1" x="2651"/>
        <item m="1" x="2913"/>
        <item m="1" x="2573"/>
        <item m="1" x="2114"/>
        <item m="1" x="3017"/>
        <item m="1" x="2801"/>
        <item m="1" x="3122"/>
        <item m="1" x="2262"/>
        <item m="1" x="2732"/>
        <item m="1" x="3129"/>
        <item m="1" x="2325"/>
        <item m="1" x="3513"/>
        <item m="1" x="2865"/>
        <item m="1" x="1936"/>
        <item m="1" x="2051"/>
        <item m="1" x="2756"/>
        <item m="1" x="3581"/>
        <item m="1" x="2847"/>
        <item m="1" x="1861"/>
        <item m="1" x="3524"/>
        <item m="1" x="1914"/>
        <item m="1" x="3476"/>
        <item m="1" x="1879"/>
        <item m="1" x="1930"/>
        <item m="1" x="1949"/>
        <item m="1" x="3493"/>
        <item m="1" x="1963"/>
        <item m="1" x="2551"/>
        <item m="1" x="3088"/>
        <item m="1" x="3138"/>
        <item m="1" x="2515"/>
        <item m="1" x="1890"/>
        <item m="1" x="3375"/>
        <item m="1" x="1892"/>
        <item m="1" x="2632"/>
        <item m="1" x="2544"/>
        <item m="1" x="2235"/>
        <item m="1" x="1926"/>
        <item m="1" x="3209"/>
        <item m="1" x="3035"/>
        <item m="1" x="2884"/>
        <item m="1" x="3508"/>
        <item m="1" x="2083"/>
        <item m="1" x="2705"/>
        <item m="1" x="3437"/>
        <item m="1" x="2096"/>
        <item m="1" x="3339"/>
        <item m="1" x="2918"/>
        <item m="1" x="2934"/>
        <item m="1" x="3421"/>
        <item m="1" x="2085"/>
        <item m="1" x="1944"/>
        <item m="1" x="2953"/>
        <item m="1" x="1923"/>
        <item m="1" x="2545"/>
        <item m="1" x="2362"/>
        <item m="1" x="3010"/>
        <item m="1" x="2533"/>
        <item m="1" x="3494"/>
        <item m="1" x="2273"/>
        <item m="1" x="2702"/>
        <item m="1" x="2805"/>
        <item m="1" x="2742"/>
        <item m="1" x="3208"/>
        <item m="1" x="3027"/>
        <item m="1" x="3103"/>
        <item m="1" x="2154"/>
        <item m="1" x="2841"/>
        <item m="1" x="2294"/>
        <item m="1" x="3196"/>
        <item m="1" x="2059"/>
        <item m="1" x="2440"/>
        <item m="1" x="2244"/>
        <item m="1" x="2824"/>
        <item m="1" x="2247"/>
        <item m="1" x="2463"/>
        <item m="1" x="2274"/>
        <item m="1" x="2867"/>
        <item m="1" x="2103"/>
        <item m="1" x="2803"/>
        <item m="1" x="3136"/>
        <item m="1" x="2746"/>
        <item m="1" x="2521"/>
        <item m="1" x="2543"/>
        <item m="1" x="2159"/>
        <item m="1" x="2804"/>
        <item m="1" x="2147"/>
        <item m="1" x="2752"/>
        <item m="1" x="2101"/>
        <item m="1" x="2202"/>
        <item m="1" x="2944"/>
        <item m="1" x="3424"/>
        <item m="1" x="2310"/>
        <item m="1" x="2945"/>
        <item m="1" x="2633"/>
        <item m="1" x="3240"/>
        <item m="1" x="2625"/>
        <item m="1" x="3161"/>
        <item m="1" x="3219"/>
        <item m="1" x="3025"/>
        <item m="1" x="2855"/>
        <item m="1" x="1950"/>
        <item m="1" x="2046"/>
        <item m="1" x="2611"/>
        <item m="1" x="1810"/>
        <item m="1" x="2491"/>
        <item m="1" x="1869"/>
        <item m="1" x="1977"/>
        <item m="1" x="3420"/>
        <item m="1" x="2236"/>
        <item m="1" x="3564"/>
        <item m="1" x="1898"/>
        <item m="1" x="2000"/>
        <item m="1" x="3169"/>
        <item m="1" x="2896"/>
        <item m="1" x="2870"/>
        <item m="1" x="3563"/>
        <item m="1" x="3543"/>
        <item m="1" x="1819"/>
        <item m="1" x="3489"/>
        <item m="1" x="2917"/>
        <item m="1" x="3227"/>
        <item m="1" x="2837"/>
        <item m="1" x="2044"/>
        <item m="1" x="2565"/>
        <item m="1" x="2485"/>
        <item m="1" x="2002"/>
        <item m="1" x="2179"/>
        <item m="1" x="2950"/>
        <item m="1" x="3324"/>
        <item m="1" x="2142"/>
        <item m="1" x="3250"/>
        <item m="1" x="1882"/>
        <item m="1" x="2166"/>
        <item m="1" x="2668"/>
        <item m="1" x="3036"/>
        <item m="1" x="3365"/>
        <item m="1" x="2326"/>
        <item m="1" x="2050"/>
        <item m="1" x="3011"/>
        <item m="1" x="2220"/>
        <item m="1" x="1881"/>
        <item m="1" x="1799"/>
        <item m="1" x="2317"/>
        <item m="1" x="2307"/>
        <item m="1" x="2537"/>
        <item m="1" x="3094"/>
        <item m="1" x="3503"/>
        <item m="1" x="3465"/>
        <item m="1" x="2969"/>
        <item m="1" x="2399"/>
        <item m="1" x="3205"/>
        <item m="1" x="3317"/>
        <item m="1" x="1865"/>
        <item m="1" x="1874"/>
        <item m="1" x="2477"/>
        <item m="1" x="3426"/>
        <item m="1" x="2194"/>
        <item m="1" x="3232"/>
        <item m="1" x="3367"/>
        <item m="1" x="3337"/>
        <item m="1" x="2009"/>
        <item m="1" x="1947"/>
        <item m="1" x="2972"/>
        <item m="1" x="2946"/>
        <item m="1" x="2862"/>
        <item m="1" x="2570"/>
        <item m="1" x="2630"/>
        <item m="1" x="1915"/>
        <item m="1" x="2136"/>
        <item m="1" x="2878"/>
        <item m="1" x="2315"/>
        <item m="1" x="3445"/>
        <item m="1" x="3519"/>
        <item m="1" x="2560"/>
        <item m="1" x="1840"/>
        <item m="1" x="2043"/>
        <item m="1" x="3192"/>
        <item m="1" x="2956"/>
        <item m="1" x="3501"/>
        <item m="1" x="2001"/>
        <item m="1" x="2963"/>
        <item m="1" x="3601"/>
        <item m="1" x="2402"/>
        <item m="1" x="2677"/>
        <item m="1" x="3582"/>
        <item m="1" x="2889"/>
        <item m="1" x="1929"/>
        <item m="1" x="2403"/>
        <item m="1" x="3574"/>
        <item m="1" x="3334"/>
        <item m="1" x="2662"/>
        <item m="1" x="3384"/>
        <item m="1" x="3112"/>
        <item m="1" x="2389"/>
        <item m="1" x="2679"/>
        <item m="1" x="2775"/>
        <item m="1" x="2404"/>
        <item m="1" x="2239"/>
        <item m="1" x="2875"/>
        <item m="1" x="2781"/>
        <item m="1" x="3506"/>
        <item m="1" x="1978"/>
        <item m="1" x="3107"/>
        <item m="1" x="1951"/>
        <item m="1" x="2458"/>
        <item m="1" x="1848"/>
        <item m="1" x="2654"/>
        <item m="1" x="2013"/>
        <item m="1" x="3139"/>
        <item m="1" x="2255"/>
        <item m="1" x="1900"/>
        <item m="1" x="3350"/>
        <item m="1" x="2608"/>
        <item m="1" x="2030"/>
        <item m="1" x="2435"/>
        <item m="1" x="2924"/>
        <item m="1" x="1999"/>
        <item m="1" x="3406"/>
        <item m="1" x="2148"/>
        <item m="1" x="3352"/>
        <item m="1" x="2807"/>
        <item m="1" x="3431"/>
        <item m="1" x="2553"/>
        <item m="1" x="3289"/>
        <item m="1" x="2880"/>
        <item m="1" x="2048"/>
        <item m="1" x="2173"/>
        <item m="1" x="2717"/>
        <item m="1" x="3535"/>
        <item m="1" x="2042"/>
        <item m="1" x="3457"/>
        <item m="1" x="2586"/>
        <item m="1" x="2499"/>
        <item m="1" x="3575"/>
        <item m="1" x="3116"/>
        <item m="1" x="2782"/>
        <item m="1" x="2995"/>
        <item m="1" x="2718"/>
        <item m="1" x="2809"/>
        <item m="1" x="2984"/>
        <item m="1" x="3216"/>
        <item m="1" x="3419"/>
        <item m="1" x="2589"/>
        <item m="1" x="2660"/>
        <item m="1" x="1820"/>
        <item m="1" x="3179"/>
        <item m="1" x="3380"/>
        <item m="1" x="2143"/>
        <item m="1" x="2060"/>
        <item m="1" x="1967"/>
        <item m="1" x="3568"/>
        <item m="1" x="3385"/>
        <item m="1" x="1833"/>
        <item m="1" x="2019"/>
        <item m="1" x="2561"/>
        <item m="1" x="3509"/>
        <item m="1" x="2390"/>
        <item m="1" x="3274"/>
        <item m="1" x="3023"/>
        <item m="1" x="3144"/>
        <item m="1" x="3471"/>
        <item m="1" x="3468"/>
        <item m="1" x="3507"/>
        <item m="1" x="3244"/>
        <item m="1" x="3448"/>
        <item m="1" x="3080"/>
        <item m="1" x="2086"/>
        <item m="1" x="2920"/>
        <item m="1" x="2401"/>
        <item m="1" x="2620"/>
        <item m="1" x="2747"/>
        <item m="1" x="1889"/>
        <item m="1" x="2688"/>
        <item m="1" x="3587"/>
        <item m="1" x="2240"/>
        <item m="1" x="3313"/>
        <item m="1" x="2509"/>
        <item m="1" x="1821"/>
        <item m="1" x="2741"/>
        <item m="1" x="2074"/>
        <item m="1" x="3576"/>
        <item m="1" x="2988"/>
        <item m="1" x="2779"/>
        <item m="1" x="2438"/>
        <item m="1" x="2299"/>
        <item m="1" x="2587"/>
        <item m="1" x="2680"/>
        <item m="1" x="3081"/>
        <item m="1" x="2414"/>
        <item m="1" x="3099"/>
        <item m="1" x="2279"/>
        <item m="1" x="3567"/>
        <item m="1" x="2224"/>
        <item m="1" x="1907"/>
        <item m="1" x="3059"/>
        <item m="1" x="2426"/>
        <item m="1" x="1969"/>
        <item m="1" x="3039"/>
        <item m="1" x="2257"/>
        <item m="1" x="1825"/>
        <item m="1" x="1993"/>
        <item m="1" x="2981"/>
        <item m="1" x="2292"/>
        <item m="1" x="2492"/>
        <item m="1" x="3082"/>
        <item m="1" x="2750"/>
        <item m="1" x="3428"/>
        <item m="1" x="2172"/>
        <item m="1" x="2564"/>
        <item m="1" x="2719"/>
        <item m="1" x="2559"/>
        <item m="1" x="2408"/>
        <item m="1" x="2263"/>
        <item m="1" x="3593"/>
        <item m="1" x="2249"/>
        <item m="1" x="3341"/>
        <item m="1" x="2158"/>
        <item m="1" x="2628"/>
        <item m="1" x="3527"/>
        <item m="1" x="2859"/>
        <item m="1" x="1986"/>
        <item m="1" x="2765"/>
        <item m="1" x="3388"/>
        <item m="1" x="3008"/>
        <item m="1" x="2857"/>
        <item m="1" x="3444"/>
        <item m="1" x="2833"/>
        <item m="1" x="2436"/>
        <item m="1" x="2431"/>
        <item m="1" x="2810"/>
        <item m="1" x="2281"/>
        <item m="1" x="2361"/>
        <item m="1" x="2251"/>
        <item m="1" x="2397"/>
        <item m="1" x="2169"/>
        <item m="1" x="2421"/>
        <item m="1" x="2434"/>
        <item m="1" x="2432"/>
        <item m="1" x="2655"/>
        <item m="1" x="2027"/>
        <item m="1" x="3029"/>
        <item m="1" x="3114"/>
        <item m="1" x="2363"/>
        <item m="1" x="3238"/>
        <item m="1" x="3458"/>
        <item m="1" x="2131"/>
        <item m="1" x="2954"/>
        <item m="1" x="2260"/>
        <item m="1" x="3565"/>
        <item m="1" x="3335"/>
        <item m="1" x="2958"/>
        <item m="1" x="3101"/>
        <item m="1" x="2891"/>
        <item m="1" x="2186"/>
        <item m="1" x="3478"/>
        <item m="1" x="3295"/>
        <item m="1" x="3095"/>
        <item m="1" x="3069"/>
        <item m="1" x="3393"/>
        <item m="1" x="3514"/>
        <item m="1" x="1877"/>
        <item m="1" x="3438"/>
        <item m="1" x="3246"/>
        <item m="1" x="2323"/>
        <item m="1" x="3487"/>
        <item m="1" x="2555"/>
        <item m="1" x="2703"/>
        <item m="1" x="2529"/>
        <item m="1" x="2802"/>
        <item m="1" x="2905"/>
        <item m="1" x="2316"/>
        <item m="1" x="2872"/>
        <item m="1" x="3525"/>
        <item m="1" x="2208"/>
        <item m="1" x="2693"/>
        <item m="1" x="2207"/>
        <item m="1" x="2795"/>
        <item m="1" x="2197"/>
        <item m="1" x="2348"/>
        <item m="1" x="2812"/>
        <item m="1" x="2634"/>
        <item m="1" x="2400"/>
        <item m="1" x="3304"/>
        <item m="1" x="3541"/>
        <item m="1" x="2332"/>
        <item m="1" x="2300"/>
        <item m="1" x="2007"/>
        <item m="1" x="2456"/>
        <item m="1" x="3309"/>
        <item m="1" x="2722"/>
        <item m="1" x="2909"/>
        <item m="1" x="2374"/>
        <item m="1" x="2670"/>
        <item m="1" x="2566"/>
        <item m="1" x="2569"/>
        <item m="1" x="3399"/>
        <item m="1" x="1866"/>
        <item m="1" x="3386"/>
        <item m="1" x="1932"/>
        <item m="1" x="3479"/>
        <item m="1" x="2337"/>
        <item m="1" x="3404"/>
        <item m="1" x="3537"/>
        <item m="1" x="2683"/>
        <item m="1" x="2217"/>
        <item m="1" x="2301"/>
        <item m="1" x="2023"/>
        <item m="1" x="2282"/>
        <item m="1" x="3271"/>
        <item m="1" x="3054"/>
        <item m="1" x="2993"/>
        <item m="1" x="1974"/>
        <item m="1" x="3370"/>
        <item m="1" x="2664"/>
        <item m="1" x="2694"/>
        <item m="1" x="3276"/>
        <item m="1" x="3108"/>
        <item m="1" x="2539"/>
        <item m="1" x="2476"/>
        <item m="1" x="3153"/>
        <item m="1" x="3211"/>
        <item m="1" x="2738"/>
        <item m="1" x="3001"/>
        <item m="1" x="2126"/>
        <item m="1" x="3048"/>
        <item m="1" x="2454"/>
        <item m="1" x="3174"/>
        <item m="1" x="2762"/>
        <item m="1" x="2897"/>
        <item m="1" x="2777"/>
        <item m="1" x="2117"/>
        <item m="1" x="3181"/>
        <item m="1" x="2277"/>
        <item m="1" x="2530"/>
        <item m="1" x="2831"/>
        <item m="1" x="1806"/>
        <item m="1" x="1883"/>
        <item m="1" x="2707"/>
        <item m="1" x="2892"/>
        <item m="1" x="1857"/>
        <item m="1" x="2152"/>
        <item m="1" x="2715"/>
        <item m="1" x="3474"/>
        <item m="1" x="3441"/>
        <item m="1" x="2359"/>
        <item m="1" x="2110"/>
        <item m="1" x="2138"/>
        <item m="1" x="2562"/>
        <item m="1" x="2327"/>
        <item m="1" x="2146"/>
        <item m="1" x="2482"/>
        <item m="1" x="3002"/>
        <item m="1" x="2346"/>
        <item m="1" x="2728"/>
        <item m="1" x="2729"/>
        <item m="1" x="1845"/>
        <item m="1" x="2039"/>
        <item m="1" x="2852"/>
        <item m="1" x="2860"/>
        <item m="1" x="3083"/>
        <item m="1" x="3078"/>
        <item m="1" x="2606"/>
        <item m="1" x="3462"/>
        <item m="1" x="3376"/>
        <item m="1" x="3038"/>
        <item m="1" x="1875"/>
        <item m="1" x="3402"/>
        <item m="1" x="2350"/>
        <item m="1" x="3344"/>
        <item m="1" x="2135"/>
        <item m="1" x="3203"/>
        <item m="1" x="1982"/>
        <item m="1" x="3058"/>
        <item m="1" x="2842"/>
        <item m="1" x="3262"/>
        <item m="1" x="1956"/>
        <item m="1" x="3140"/>
        <item m="1" x="2516"/>
        <item m="1" x="2614"/>
        <item m="1" x="3594"/>
        <item m="1" x="3004"/>
        <item m="1" x="2370"/>
        <item m="1" x="3383"/>
        <item m="1" x="2360"/>
        <item m="1" x="2602"/>
        <item m="1" x="2107"/>
        <item m="1" x="3529"/>
        <item m="1" x="2229"/>
        <item m="1" x="3269"/>
        <item m="1" x="3166"/>
        <item m="1" x="2535"/>
        <item m="1" x="2760"/>
        <item m="1" x="1849"/>
        <item m="1" x="2474"/>
        <item m="1" x="1988"/>
        <item m="1" x="2540"/>
        <item m="1" x="1862"/>
        <item m="1" x="3286"/>
        <item m="1" x="2772"/>
        <item m="1" x="3495"/>
        <item m="1" x="2449"/>
        <item m="1" x="2124"/>
        <item m="1" x="3131"/>
        <item m="1" x="1927"/>
        <item m="1" x="2848"/>
        <item m="1" x="3175"/>
        <item m="1" x="2242"/>
        <item m="1" x="2040"/>
        <item m="1" x="2303"/>
        <item m="1" x="2470"/>
        <item m="1" x="2696"/>
        <item m="1" x="2916"/>
        <item m="1" x="2094"/>
        <item m="1" x="2486"/>
        <item m="1" x="2735"/>
        <item m="1" x="3544"/>
        <item m="1" x="2129"/>
        <item m="1" x="2912"/>
        <item m="1" x="2786"/>
        <item m="1" x="3124"/>
        <item m="1" x="3518"/>
        <item m="1" x="2409"/>
        <item m="1" x="1946"/>
        <item m="1" x="2132"/>
        <item m="1" x="2283"/>
        <item m="1" x="2898"/>
        <item m="1" x="3268"/>
        <item m="1" x="3167"/>
        <item m="1" x="2343"/>
        <item m="1" x="2318"/>
        <item m="1" x="1847"/>
        <item m="1" x="1846"/>
        <item m="1" x="3251"/>
        <item m="1" x="3014"/>
        <item m="1" x="3091"/>
        <item m="1" x="2636"/>
        <item m="1" x="1920"/>
        <item m="1" x="3225"/>
        <item m="1" x="2890"/>
        <item m="1" x="3605"/>
        <item m="1" x="3063"/>
        <item m="1" x="2487"/>
        <item m="1" x="3459"/>
        <item m="1" x="3019"/>
        <item m="1" x="2899"/>
        <item m="1" x="3064"/>
        <item m="1" x="2412"/>
        <item m="1" x="2150"/>
        <item m="1" x="3177"/>
        <item m="1" x="2125"/>
        <item m="1" x="2994"/>
        <item m="1" x="3517"/>
        <item m="1" x="2704"/>
        <item m="1" x="2367"/>
        <item m="1" x="2330"/>
        <item m="1" x="1985"/>
        <item m="1" x="3394"/>
        <item m="1" x="2212"/>
        <item m="1" x="2881"/>
        <item m="1" x="3291"/>
        <item m="1" x="2028"/>
        <item m="1" x="2288"/>
        <item m="1" x="2937"/>
        <item m="1" x="2006"/>
        <item m="1" x="2706"/>
        <item m="1" x="2199"/>
        <item m="1" x="2612"/>
        <item m="1" x="2278"/>
        <item m="1" x="2985"/>
        <item m="1" x="3435"/>
        <item m="1" x="2685"/>
        <item m="1" x="2439"/>
        <item m="1" x="3579"/>
        <item m="1" x="3234"/>
        <item m="1" x="2527"/>
        <item m="1" x="3486"/>
        <item m="1" x="3150"/>
        <item m="1" x="1855"/>
        <item m="1" x="2885"/>
        <item m="1" x="2971"/>
        <item m="1" x="2871"/>
        <item m="1" x="3439"/>
        <item m="1" x="2590"/>
        <item m="1" x="3381"/>
        <item m="1" x="2580"/>
        <item m="1" x="3427"/>
        <item m="1" x="2024"/>
        <item m="1" x="3096"/>
        <item m="1" x="2635"/>
        <item m="1" x="2637"/>
        <item m="1" x="3109"/>
        <item m="1" x="2965"/>
        <item m="1" x="2291"/>
        <item m="1" x="3110"/>
        <item m="1" x="2227"/>
        <item m="1" x="2221"/>
        <item m="1" x="2512"/>
        <item m="1" x="2906"/>
        <item m="1" x="2098"/>
        <item m="1" x="2187"/>
        <item m="1" x="1940"/>
        <item m="1" x="2749"/>
        <item m="1" x="2554"/>
        <item m="1" x="2443"/>
        <item m="1" x="2501"/>
        <item m="1" x="3172"/>
        <item m="1" x="3447"/>
        <item m="1" x="2219"/>
        <item m="1" x="3505"/>
        <item m="1" x="3230"/>
        <item m="1" x="2938"/>
        <item m="1" x="2769"/>
        <item m="1" x="3450"/>
        <item m="1" x="2904"/>
        <item m="1" x="3210"/>
        <item m="1" x="2425"/>
        <item m="1" x="3548"/>
        <item m="1" x="2095"/>
        <item m="1" x="3521"/>
        <item m="1" x="1959"/>
        <item m="1" x="2789"/>
        <item m="1" x="2686"/>
        <item m="1" x="3483"/>
        <item m="1" x="3353"/>
        <item m="1" x="2998"/>
        <item m="1" x="2652"/>
        <item m="1" x="3259"/>
        <item m="1" x="2522"/>
        <item m="1" x="1958"/>
        <item m="1" x="2502"/>
        <item m="1" x="2986"/>
        <item m="1" x="3117"/>
        <item m="1" x="2029"/>
        <item m="1" x="3551"/>
        <item m="1" x="2424"/>
        <item m="1" x="3552"/>
        <item m="1" x="1997"/>
        <item m="1" x="1961"/>
        <item m="1" x="2642"/>
        <item m="1" x="3499"/>
        <item m="1" x="2996"/>
        <item m="1" x="3446"/>
        <item m="1" x="2349"/>
        <item m="1" x="3123"/>
        <item m="1" x="2941"/>
        <item m="1" x="2167"/>
        <item m="1" x="3066"/>
        <item m="1" x="1904"/>
        <item m="1" x="3283"/>
        <item m="1" x="2687"/>
        <item m="1" x="3245"/>
        <item m="1" x="3113"/>
        <item m="1" x="2843"/>
        <item m="1" x="2826"/>
        <item m="1" x="2335"/>
        <item m="1" x="3584"/>
        <item m="1" x="3111"/>
        <item m="1" x="3165"/>
        <item m="1" x="3371"/>
        <item m="1" x="2622"/>
        <item m="1" x="3314"/>
        <item m="1" x="3473"/>
        <item m="1" x="2061"/>
        <item m="1" x="2055"/>
        <item m="1" x="2380"/>
        <item m="1" x="2375"/>
        <item m="1" x="2177"/>
        <item m="1" x="2183"/>
        <item m="1" x="2816"/>
        <item m="1" x="3055"/>
        <item m="1" x="1916"/>
        <item m="1" x="3215"/>
        <item m="1" x="2069"/>
        <item m="1" x="3407"/>
        <item m="1" x="2387"/>
        <item m="1" x="3255"/>
        <item m="1" x="3125"/>
        <item m="1" x="3310"/>
        <item m="1" x="2858"/>
        <item m="1" x="3308"/>
        <item m="1" x="2531"/>
        <item m="1" x="2071"/>
        <item m="1" x="3015"/>
        <item m="1" x="2648"/>
        <item m="1" x="3189"/>
        <item m="1" x="2347"/>
        <item m="1" x="2534"/>
        <item m="1" x="2364"/>
        <item m="1" x="3590"/>
        <item m="1" x="3477"/>
        <item m="1" x="2102"/>
        <item m="1" x="3496"/>
        <item m="1" x="3526"/>
        <item m="1" x="2003"/>
        <item m="1" x="3500"/>
        <item m="1" x="2250"/>
        <item m="1" x="3395"/>
        <item m="1" x="2753"/>
        <item m="1" x="2645"/>
        <item m="1" x="2427"/>
        <item m="1" x="2160"/>
        <item m="1" x="3416"/>
        <item m="1" x="2591"/>
        <item m="1" x="3586"/>
        <item m="1" x="1975"/>
        <item m="1" x="3284"/>
        <item m="1" x="2145"/>
        <item m="1" x="3382"/>
        <item m="1" x="2935"/>
        <item m="1" x="2481"/>
        <item m="1" x="2617"/>
        <item m="1" x="3068"/>
        <item m="1" x="2269"/>
        <item m="1" x="2644"/>
        <item m="1" x="2838"/>
        <item m="1" x="2964"/>
        <item m="1" x="2391"/>
        <item m="1" x="3214"/>
        <item m="1" x="3357"/>
        <item m="1" x="3100"/>
        <item m="1" x="2794"/>
        <item m="1" x="2770"/>
        <item m="1" x="3553"/>
        <item m="1" x="2419"/>
        <item m="1" x="2678"/>
        <item m="1" x="3311"/>
        <item m="1" x="2740"/>
        <item m="1" x="3461"/>
        <item m="1" x="2407"/>
        <item m="1" x="2289"/>
        <item m="1" x="3413"/>
        <item m="1" x="2290"/>
        <item m="1" x="3062"/>
        <item m="1" x="3141"/>
        <item m="1" x="2939"/>
        <item m="1" x="3366"/>
        <item m="1" x="2925"/>
        <item m="1" x="2616"/>
        <item m="1" x="2215"/>
        <item m="1" x="2384"/>
        <item m="1" x="3287"/>
        <item m="1" x="2011"/>
        <item m="1" x="3098"/>
        <item m="1" x="3050"/>
        <item m="1" x="2049"/>
        <item m="1" x="1817"/>
        <item m="1" x="2203"/>
        <item m="1" x="2700"/>
        <item m="1" x="3520"/>
        <item m="1" x="2233"/>
        <item m="1" x="2716"/>
        <item m="1" x="3037"/>
        <item m="1" x="2062"/>
        <item m="1" x="3536"/>
        <item m="1" x="1976"/>
        <item m="1" x="2308"/>
        <item m="1" x="2659"/>
        <item m="1" x="2473"/>
        <item m="1" x="2926"/>
        <item m="1" x="2200"/>
        <item m="1" x="3300"/>
        <item m="1" x="2441"/>
        <item m="1" x="3126"/>
        <item m="1" x="2966"/>
        <item m="1" x="2295"/>
        <item m="1" x="1863"/>
        <item m="1" x="1887"/>
        <item m="1" x="2823"/>
        <item m="1" x="3073"/>
        <item m="1" x="1867"/>
        <item m="1" x="2216"/>
        <item m="1" x="1816"/>
        <item m="1" x="2320"/>
        <item m="1" x="2037"/>
        <item m="1" x="2304"/>
        <item m="1" x="3151"/>
        <item m="1" x="2056"/>
        <item m="1" x="3433"/>
        <item m="1" x="3235"/>
        <item m="1" x="3522"/>
        <item m="1" x="3193"/>
        <item m="1" x="3323"/>
        <item m="1" x="2733"/>
        <item m="1" x="2929"/>
        <item m="1" x="1933"/>
        <item m="1" x="2139"/>
        <item m="1" x="3340"/>
        <item m="1" x="2008"/>
        <item m="1" x="2868"/>
        <item m="1" x="2230"/>
        <item m="1" x="3318"/>
        <item m="1" x="3329"/>
        <item m="1" x="3397"/>
        <item m="1" x="2796"/>
        <item m="1" x="2563"/>
        <item m="1" x="2967"/>
        <item m="1" x="2321"/>
        <item m="1" x="2556"/>
        <item m="1" x="2376"/>
        <item m="1" x="3319"/>
        <item m="1" x="3160"/>
        <item m="1" x="3349"/>
        <item m="1" x="3411"/>
        <item m="1" x="2437"/>
        <item m="1" x="2189"/>
        <item m="1" x="2525"/>
        <item m="1" x="3326"/>
        <item m="1" x="2469"/>
        <item m="1" x="2798"/>
        <item m="1" x="1973"/>
        <item m="1" x="3020"/>
        <item m="1" x="1822"/>
        <item m="1" x="1811"/>
        <item m="1" x="2213"/>
        <item m="1" x="3135"/>
        <item m="1" x="1957"/>
        <item m="1" x="2237"/>
        <item m="1" x="3236"/>
        <item m="1" x="2480"/>
        <item m="1" x="3184"/>
        <item m="1" x="2505"/>
        <item m="1" x="2353"/>
        <item m="1" x="2764"/>
        <item m="1" x="3363"/>
        <item m="1" x="3306"/>
        <item m="1" x="1964"/>
        <item m="1" x="3442"/>
        <item m="1" x="3194"/>
        <item m="1" x="2104"/>
        <item m="1" x="2275"/>
        <item m="1" x="2021"/>
        <item m="1" x="2446"/>
        <item m="1" x="2392"/>
        <item m="1" x="2836"/>
        <item m="1" x="3119"/>
        <item m="1" x="3389"/>
        <item m="1" x="3602"/>
        <item m="1" x="2684"/>
        <item m="1" x="3217"/>
        <item m="1" x="3596"/>
        <item m="1" x="2253"/>
        <item m="1" x="2579"/>
        <item m="1" x="1809"/>
        <item m="1" x="2621"/>
        <item m="1" x="3005"/>
        <item m="1" x="1832"/>
        <item m="1" x="3449"/>
        <item m="1" x="3369"/>
        <item m="1" x="2674"/>
        <item m="1" x="2057"/>
        <item m="1" x="3322"/>
        <item m="1" x="2827"/>
        <item m="1" x="2339"/>
        <item m="1" x="2574"/>
        <item m="1" x="1952"/>
        <item m="1" x="3137"/>
        <item m="1" x="2422"/>
        <item m="1" x="2225"/>
        <item m="1" x="2444"/>
        <item m="1" x="3247"/>
        <item m="1" x="2478"/>
        <item m="1" x="2122"/>
        <item m="1" x="2592"/>
        <item m="1" x="2874"/>
        <item m="1" x="1797"/>
        <item m="1" x="2368"/>
        <item m="1" x="3515"/>
        <item m="1" x="2246"/>
        <item m="1" x="3085"/>
        <item m="1" x="2065"/>
        <item m="1" x="3248"/>
        <item m="1" x="2328"/>
        <item m="1" x="2498"/>
        <item m="1" x="2907"/>
        <item m="1" x="2595"/>
        <item m="1" x="1897"/>
        <item m="1" x="1798"/>
        <item m="1" x="2452"/>
        <item m="1" x="3338"/>
        <item m="1" x="2893"/>
        <item m="1" x="3156"/>
        <item m="1" x="2287"/>
        <item m="1" x="1992"/>
        <item m="1" x="3528"/>
        <item m="1" x="1938"/>
        <item m="1" x="3084"/>
        <item m="1" x="2773"/>
        <item m="1" x="2405"/>
        <item m="1" x="2415"/>
        <item m="1" x="3243"/>
        <item m="1" x="3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s>
    </pivotField>
    <pivotField axis="axisRow" compact="0" outline="0" showAll="0" defaultSubtotal="0">
      <items count="3553">
        <item m="1" x="2661"/>
        <item m="1" x="2033"/>
        <item m="1" x="2364"/>
        <item m="1" x="2149"/>
        <item m="1" x="3215"/>
        <item m="1" x="2696"/>
        <item m="1" x="2860"/>
        <item m="1" x="3292"/>
        <item m="1" x="2488"/>
        <item m="1" x="2772"/>
        <item m="1" x="1988"/>
        <item m="1" x="2764"/>
        <item m="1" x="2517"/>
        <item m="1" x="3043"/>
        <item m="1" x="2406"/>
        <item m="1" x="3435"/>
        <item m="1" x="3544"/>
        <item m="1" x="1831"/>
        <item m="1" x="2895"/>
        <item m="1" x="1875"/>
        <item m="1" x="3538"/>
        <item m="1" x="3175"/>
        <item m="1" x="3460"/>
        <item m="1" x="2540"/>
        <item m="1" x="3501"/>
        <item m="1" x="2502"/>
        <item m="1" x="3240"/>
        <item m="1" x="2359"/>
        <item m="1" x="2079"/>
        <item m="1" x="3053"/>
        <item m="1" x="2191"/>
        <item m="1" x="2636"/>
        <item m="1" x="2490"/>
        <item m="1" x="3177"/>
        <item m="1" x="2177"/>
        <item m="1" x="3031"/>
        <item m="1" x="1856"/>
        <item m="1" x="3161"/>
        <item m="1" x="2798"/>
        <item m="1" x="1961"/>
        <item m="1" x="3115"/>
        <item m="1" x="2941"/>
        <item m="1" x="2132"/>
        <item m="1" x="1927"/>
        <item m="1" x="2192"/>
        <item m="1" x="2081"/>
        <item m="1" x="2100"/>
        <item m="1" x="3046"/>
        <item m="1" x="2374"/>
        <item m="1" x="2868"/>
        <item m="1" x="1796"/>
        <item m="1" x="2247"/>
        <item m="1" x="3010"/>
        <item m="1" x="3129"/>
        <item m="1" x="2258"/>
        <item m="1" x="2153"/>
        <item m="1" x="2974"/>
        <item m="1" x="2907"/>
        <item m="1" x="3542"/>
        <item m="1" x="1818"/>
        <item m="1" x="2521"/>
        <item m="1" x="2229"/>
        <item m="1" x="2933"/>
        <item m="1" x="2815"/>
        <item m="1" x="3249"/>
        <item m="1" x="3313"/>
        <item m="1" x="2725"/>
        <item m="1" x="2317"/>
        <item m="1" x="2560"/>
        <item m="1" x="2288"/>
        <item m="1" x="2659"/>
        <item m="1" x="2139"/>
        <item m="1" x="2457"/>
        <item m="1" x="3353"/>
        <item m="1" x="2620"/>
        <item m="1" x="2437"/>
        <item m="1" x="2383"/>
        <item m="1" x="2571"/>
        <item m="1" x="1858"/>
        <item m="1" x="3260"/>
        <item m="1" x="2427"/>
        <item m="1" x="2415"/>
        <item m="1" x="3285"/>
        <item m="1" x="2083"/>
        <item m="1" x="3014"/>
        <item m="1" x="2831"/>
        <item m="1" x="2302"/>
        <item m="1" x="3436"/>
        <item m="1" x="3349"/>
        <item m="1" x="1954"/>
        <item m="1" x="3329"/>
        <item m="1" x="3455"/>
        <item m="1" x="3361"/>
        <item m="1" x="3516"/>
        <item m="1" x="1905"/>
        <item m="1" x="2975"/>
        <item m="1" x="2628"/>
        <item m="1" x="2586"/>
        <item m="1" x="2820"/>
        <item m="1" x="2702"/>
        <item m="1" x="2097"/>
        <item m="1" x="2401"/>
        <item m="1" x="2354"/>
        <item m="1" x="3060"/>
        <item m="1" x="3035"/>
        <item m="1" x="2824"/>
        <item m="1" x="2743"/>
        <item m="1" x="3316"/>
        <item m="1" x="2444"/>
        <item m="1" x="3018"/>
        <item m="1" x="2908"/>
        <item m="1" x="3518"/>
        <item m="1" x="1957"/>
        <item m="1" x="3368"/>
        <item m="1" x="2980"/>
        <item m="1" x="2470"/>
        <item m="1" x="2286"/>
        <item m="1" x="2518"/>
        <item m="1" x="2165"/>
        <item m="1" x="2026"/>
        <item m="1" x="3141"/>
        <item m="1" x="2011"/>
        <item m="1" x="1937"/>
        <item m="1" x="1841"/>
        <item m="1" x="2858"/>
        <item m="1" x="2308"/>
        <item m="1" x="3393"/>
        <item m="1" x="2896"/>
        <item m="1" x="3334"/>
        <item m="1" x="2720"/>
        <item m="1" x="2537"/>
        <item m="1" x="1870"/>
        <item m="1" x="3485"/>
        <item m="1" x="2863"/>
        <item m="1" x="1862"/>
        <item m="1" x="2255"/>
        <item m="1" x="2218"/>
        <item m="1" x="2430"/>
        <item m="1" x="2020"/>
        <item m="1" x="2821"/>
        <item m="1" x="2954"/>
        <item m="1" x="3050"/>
        <item m="1" x="2619"/>
        <item m="1" x="2054"/>
        <item m="1" x="3189"/>
        <item m="1" x="3142"/>
        <item m="1" x="1986"/>
        <item m="1" x="2505"/>
        <item m="1" x="3100"/>
        <item m="1" x="2706"/>
        <item m="1" x="3056"/>
        <item m="1" x="3487"/>
        <item m="1" x="1942"/>
        <item m="1" x="2478"/>
        <item m="1" x="3371"/>
        <item m="1" x="2944"/>
        <item m="1" x="3523"/>
        <item m="1" x="3139"/>
        <item m="1" x="2746"/>
        <item m="1" x="2553"/>
        <item m="1" x="3028"/>
        <item m="1" x="3452"/>
        <item m="1" x="3476"/>
        <item m="1" x="2148"/>
        <item m="1" x="2903"/>
        <item m="1" x="3143"/>
        <item m="1" x="2413"/>
        <item m="1" x="2643"/>
        <item m="1" x="2048"/>
        <item m="1" x="1865"/>
        <item m="1" x="1900"/>
        <item m="1" x="3106"/>
        <item m="1" x="1964"/>
        <item m="1" x="2193"/>
        <item m="1" x="2885"/>
        <item m="1" x="2349"/>
        <item m="1" x="3243"/>
        <item m="1" x="2886"/>
        <item m="1" x="2316"/>
        <item m="1" x="2050"/>
        <item m="1" x="2999"/>
        <item m="1" x="2778"/>
        <item m="1" x="2212"/>
        <item m="1" x="3282"/>
        <item m="1" x="2032"/>
        <item m="1" x="2201"/>
        <item m="1" x="2519"/>
        <item m="1" x="2327"/>
        <item m="1" x="3536"/>
        <item m="1" x="1999"/>
        <item m="1" x="3276"/>
        <item m="1" x="3121"/>
        <item m="1" x="3529"/>
        <item m="1" x="1910"/>
        <item m="1" x="3079"/>
        <item m="1" x="3534"/>
        <item m="1" x="1976"/>
        <item m="1" x="2897"/>
        <item m="1" x="2098"/>
        <item m="1" x="2880"/>
        <item m="1" x="2813"/>
        <item m="1" x="2353"/>
        <item m="1" x="3232"/>
        <item m="1" x="2651"/>
        <item m="1" x="3227"/>
        <item m="1" x="2394"/>
        <item m="1" x="2090"/>
        <item m="1" x="3184"/>
        <item m="1" x="2538"/>
        <item m="1" x="3114"/>
        <item m="1" x="3130"/>
        <item m="1" x="2497"/>
        <item m="1" x="3259"/>
        <item m="1" x="2613"/>
        <item m="1" x="2710"/>
        <item m="1" x="2016"/>
        <item m="1" x="2466"/>
        <item m="1" x="2524"/>
        <item m="1" x="3365"/>
        <item m="1" x="1966"/>
        <item m="1" x="2460"/>
        <item m="1" x="2337"/>
        <item m="1" x="3391"/>
        <item m="1" x="1888"/>
        <item m="1" x="2334"/>
        <item m="1" x="2625"/>
        <item m="1" x="2240"/>
        <item m="1" x="3332"/>
        <item m="1" x="1923"/>
        <item m="1" x="2507"/>
        <item m="1" x="2963"/>
        <item m="1" x="2403"/>
        <item m="1" x="2221"/>
        <item m="1" x="3209"/>
        <item m="1" x="3032"/>
        <item m="1" x="2877"/>
        <item m="1" x="1926"/>
        <item m="1" x="2445"/>
        <item m="1" x="3254"/>
        <item m="1" x="3303"/>
        <item m="1" x="1835"/>
        <item m="1" x="2076"/>
        <item m="1" x="3395"/>
        <item m="1" x="3277"/>
        <item m="1" x="2271"/>
        <item m="1" x="1952"/>
        <item m="1" x="1846"/>
        <item m="1" x="2992"/>
        <item m="1" x="3178"/>
        <item m="1" x="2159"/>
        <item m="1" x="3462"/>
        <item m="1" x="3336"/>
        <item m="1" x="3406"/>
        <item m="1" x="3183"/>
        <item m="1" x="3012"/>
        <item m="1" x="2360"/>
        <item m="1" x="2103"/>
        <item m="1" x="2397"/>
        <item m="1" x="2771"/>
        <item m="1" x="2311"/>
        <item m="1" x="2955"/>
        <item m="1" x="2109"/>
        <item m="1" x="2436"/>
        <item m="1" x="3163"/>
        <item m="1" x="2819"/>
        <item m="1" x="3187"/>
        <item m="1" x="1881"/>
        <item m="1" x="1965"/>
        <item m="1" x="2244"/>
        <item m="1" x="2653"/>
        <item m="1" x="2966"/>
        <item m="1" x="2409"/>
        <item m="1" x="1917"/>
        <item m="1" x="2998"/>
        <item m="1" x="2446"/>
        <item m="1" x="2276"/>
        <item m="1" x="2085"/>
        <item m="1" x="1893"/>
        <item m="1" x="2416"/>
        <item m="1" x="3354"/>
        <item m="1" x="3496"/>
        <item m="1" x="3412"/>
        <item m="1" x="3037"/>
        <item m="1" x="3194"/>
        <item m="1" x="2946"/>
        <item m="1" x="3342"/>
        <item m="1" x="3223"/>
        <item m="1" x="2751"/>
        <item m="1" x="1859"/>
        <item m="1" x="3069"/>
        <item m="1" x="2898"/>
        <item m="1" x="3233"/>
        <item m="1" x="1959"/>
        <item m="1" x="2450"/>
        <item m="1" x="3242"/>
        <item m="1" x="3417"/>
        <item m="1" x="3025"/>
        <item m="1" x="1920"/>
        <item m="1" x="1960"/>
        <item m="1" x="2057"/>
        <item m="1" x="3135"/>
        <item m="1" x="3428"/>
        <item m="1" x="3294"/>
        <item m="1" x="2595"/>
        <item m="1" x="3343"/>
        <item m="1" x="2321"/>
        <item m="1" x="2114"/>
        <item m="1" x="2876"/>
        <item m="1" x="3004"/>
        <item m="1" x="2454"/>
        <item m="1" x="3230"/>
        <item m="1" x="3379"/>
        <item m="1" x="2873"/>
        <item m="1" x="3447"/>
        <item m="1" x="2294"/>
        <item m="1" x="2622"/>
        <item m="1" x="3299"/>
        <item m="1" x="2989"/>
        <item m="1" x="2665"/>
        <item m="1" x="1962"/>
        <item m="1" x="2562"/>
        <item m="1" x="2404"/>
        <item m="1" x="2641"/>
        <item m="1" x="2721"/>
        <item m="1" x="2245"/>
        <item m="1" x="2513"/>
        <item m="1" x="3537"/>
        <item m="1" x="2988"/>
        <item m="1" x="3205"/>
        <item m="1" x="1940"/>
        <item m="1" x="2853"/>
        <item m="1" x="3191"/>
        <item m="1" x="2727"/>
        <item m="1" x="1802"/>
        <item m="1" x="1983"/>
        <item m="1" x="2162"/>
        <item m="1" x="2867"/>
        <item m="1" x="2883"/>
        <item m="1" x="2281"/>
        <item m="1" x="2256"/>
        <item m="1" x="2952"/>
        <item m="1" x="2666"/>
        <item m="1" x="1886"/>
        <item m="1" x="3045"/>
        <item m="1" x="2175"/>
        <item m="1" x="3383"/>
        <item m="1" x="2576"/>
        <item m="1" x="1828"/>
        <item m="1" x="3490"/>
        <item m="1" x="3345"/>
        <item m="1" x="3504"/>
        <item m="1" x="3017"/>
        <item m="1" x="2667"/>
        <item m="1" x="2343"/>
        <item m="1" x="1906"/>
        <item m="1" x="1842"/>
        <item m="1" x="2568"/>
        <item m="1" x="3173"/>
        <item m="1" x="2969"/>
        <item m="1" x="3472"/>
        <item m="1" x="2283"/>
        <item m="1" x="2662"/>
        <item m="1" x="3288"/>
        <item m="1" x="2760"/>
        <item m="1" x="2290"/>
        <item m="1" x="3051"/>
        <item m="1" x="3389"/>
        <item m="1" x="2681"/>
        <item m="1" x="3222"/>
        <item m="1" x="2266"/>
        <item m="1" x="3519"/>
        <item m="1" x="1866"/>
        <item m="1" x="2324"/>
        <item m="1" x="2262"/>
        <item m="1" x="3533"/>
        <item m="1" x="3029"/>
        <item m="1" x="3453"/>
        <item m="1" x="2614"/>
        <item m="1" x="2736"/>
        <item m="1" x="3549"/>
        <item m="1" x="2340"/>
        <item m="1" x="1992"/>
        <item m="1" x="2398"/>
        <item m="1" x="1869"/>
        <item m="1" x="2682"/>
        <item m="1" x="3415"/>
        <item m="1" x="2094"/>
        <item m="1" x="3116"/>
        <item m="1" x="3015"/>
        <item m="1" x="2160"/>
        <item m="1" x="2642"/>
        <item m="1" x="3283"/>
        <item m="1" x="3456"/>
        <item m="1" x="2905"/>
        <item m="1" x="2493"/>
        <item m="1" x="2580"/>
        <item m="1" x="2755"/>
        <item m="1" x="2140"/>
        <item m="1" x="1806"/>
        <item m="1" x="2871"/>
        <item m="1" x="2039"/>
        <item m="1" x="3000"/>
        <item m="1" x="3255"/>
        <item m="1" x="3225"/>
        <item m="1" x="2111"/>
        <item m="1" x="3305"/>
        <item m="1" x="2267"/>
        <item m="1" x="2670"/>
        <item m="1" x="2878"/>
        <item m="1" x="3489"/>
        <item m="1" x="2367"/>
        <item m="1" x="3314"/>
        <item m="1" x="1989"/>
        <item m="1" x="2036"/>
        <item m="1" x="2649"/>
        <item m="1" x="2555"/>
        <item m="1" x="2027"/>
        <item m="1" x="2392"/>
        <item m="1" x="3216"/>
        <item m="1" x="2176"/>
        <item m="1" x="1836"/>
        <item m="1" x="1832"/>
        <item m="1" x="1871"/>
        <item m="1" x="3467"/>
        <item m="1" x="3482"/>
        <item m="1" x="2859"/>
        <item m="1" x="2086"/>
        <item m="1" x="3377"/>
        <item m="1" x="2901"/>
        <item m="1" x="1931"/>
        <item m="1" x="3468"/>
        <item m="1" x="3357"/>
        <item m="1" x="2677"/>
        <item m="1" x="2657"/>
        <item m="1" x="3117"/>
        <item m="1" x="2365"/>
        <item m="1" x="2124"/>
        <item m="1" x="2127"/>
        <item m="1" x="2804"/>
        <item m="1" x="3295"/>
        <item m="1" x="2774"/>
        <item m="1" x="2541"/>
        <item m="1" x="3013"/>
        <item m="1" x="2826"/>
        <item m="1" x="2142"/>
        <item m="1" x="3036"/>
        <item m="1" x="3273"/>
        <item m="1" x="2603"/>
        <item m="1" x="1914"/>
        <item m="1" x="3061"/>
        <item m="1" x="3333"/>
        <item m="1" x="2958"/>
        <item m="1" x="2687"/>
        <item m="1" x="2806"/>
        <item m="1" x="2280"/>
        <item m="1" x="2829"/>
        <item m="1" x="2526"/>
        <item m="1" x="2775"/>
        <item m="1" x="1887"/>
        <item m="1" x="3318"/>
        <item m="1" x="3245"/>
        <item m="1" x="2839"/>
        <item m="1" x="3320"/>
        <item m="1" x="3300"/>
        <item m="1" x="3016"/>
        <item m="1" x="2893"/>
        <item m="1" x="2379"/>
        <item m="1" x="2738"/>
        <item m="1" x="2121"/>
        <item m="1" x="1995"/>
        <item m="1" x="3113"/>
        <item m="1" x="2647"/>
        <item m="1" x="2224"/>
        <item m="1" x="2135"/>
        <item m="1" x="3181"/>
        <item m="1" x="2615"/>
        <item m="1" x="1799"/>
        <item m="1" x="2278"/>
        <item m="1" x="2572"/>
        <item m="1" x="3103"/>
        <item m="1" x="2981"/>
        <item m="1" x="3026"/>
        <item m="1" x="2368"/>
        <item m="1" x="1838"/>
        <item m="1" x="2695"/>
        <item m="1" x="3214"/>
        <item m="1" x="3150"/>
        <item m="1" x="3049"/>
        <item m="1" x="2205"/>
        <item m="1" x="3552"/>
        <item m="1" x="2773"/>
        <item m="1" x="2791"/>
        <item m="1" x="1810"/>
        <item m="1" x="3530"/>
        <item m="1" x="2491"/>
        <item m="1" x="3526"/>
        <item m="1" x="1984"/>
        <item m="1" x="2298"/>
        <item m="1" x="2532"/>
        <item m="1" x="2674"/>
        <item m="1" x="2475"/>
        <item m="1" x="2529"/>
        <item m="1" x="3164"/>
        <item m="1" x="3358"/>
        <item m="1" x="3132"/>
        <item m="1" x="2761"/>
        <item m="1" x="1801"/>
        <item m="1" x="2476"/>
        <item m="1" x="1879"/>
        <item m="1" x="2199"/>
        <item m="1" x="2870"/>
        <item m="1" x="2102"/>
        <item m="1" x="3528"/>
        <item m="1" x="1877"/>
        <item m="1" x="3480"/>
        <item m="1" x="2935"/>
        <item m="1" x="3064"/>
        <item m="1" x="3122"/>
        <item m="1" x="2551"/>
        <item m="1" x="1932"/>
        <item m="1" x="3312"/>
        <item m="1" x="2995"/>
        <item m="1" x="3196"/>
        <item m="1" x="1987"/>
        <item m="1" x="3311"/>
        <item m="1" x="1797"/>
        <item m="1" x="2766"/>
        <item m="1" x="3396"/>
        <item m="1" x="2064"/>
        <item m="1" x="2341"/>
        <item m="1" x="2888"/>
        <item m="1" x="1863"/>
        <item m="1" x="2929"/>
        <item m="1" x="2973"/>
        <item m="1" x="3388"/>
        <item m="1" x="2452"/>
        <item m="1" x="3375"/>
        <item m="1" x="1978"/>
        <item m="1" x="2461"/>
        <item m="1" x="2912"/>
        <item m="1" x="2272"/>
        <item m="1" x="3208"/>
        <item m="1" x="2181"/>
        <item m="1" x="2534"/>
        <item m="1" x="3278"/>
        <item m="1" x="2678"/>
        <item m="1" x="2654"/>
        <item m="1" x="3030"/>
        <item m="1" x="2739"/>
        <item m="1" x="2557"/>
        <item m="1" x="2022"/>
        <item m="1" x="3003"/>
        <item m="1" x="3298"/>
        <item m="1" x="1902"/>
        <item m="1" x="1816"/>
        <item m="1" x="2630"/>
        <item m="1" x="2116"/>
        <item m="1" x="2330"/>
        <item m="1" x="3040"/>
        <item m="1" x="2206"/>
        <item m="1" x="2794"/>
        <item m="1" x="2270"/>
        <item m="1" x="3323"/>
        <item m="1" x="3498"/>
        <item m="1" x="2228"/>
        <item m="1" x="2865"/>
        <item m="1" x="3481"/>
        <item m="1" x="3437"/>
        <item m="1" x="2386"/>
        <item m="1" x="2110"/>
        <item m="1" x="2251"/>
        <item m="1" x="2717"/>
        <item m="1" x="2679"/>
        <item m="1" x="2722"/>
        <item m="1" x="2840"/>
        <item m="1" x="3325"/>
        <item m="1" x="2155"/>
        <item m="1" x="1950"/>
        <item m="1" x="2170"/>
        <item m="1" x="3186"/>
        <item m="1" x="2310"/>
        <item m="1" x="1921"/>
        <item m="1" x="3506"/>
        <item m="1" x="3089"/>
        <item m="1" x="2548"/>
        <item m="1" x="2715"/>
        <item m="1" x="3092"/>
        <item m="1" x="2060"/>
        <item m="1" x="2694"/>
        <item m="1" x="2411"/>
        <item m="1" x="2850"/>
        <item m="1" x="2783"/>
        <item m="1" x="3162"/>
        <item m="1" x="2530"/>
        <item m="1" x="2151"/>
        <item m="1" x="2590"/>
        <item m="1" x="2807"/>
        <item m="1" x="2754"/>
        <item m="1" x="2178"/>
        <item m="1" x="2312"/>
        <item m="1" x="2150"/>
        <item m="1" x="2617"/>
        <item m="1" x="2508"/>
        <item m="1" x="2668"/>
        <item m="1" x="2007"/>
        <item m="1" x="2399"/>
        <item m="1" x="3165"/>
        <item m="1" x="2523"/>
        <item m="1" x="2405"/>
        <item m="1" x="3508"/>
        <item m="1" x="2468"/>
        <item m="1" x="2431"/>
        <item m="1" x="1993"/>
        <item m="1" x="3338"/>
        <item m="1" x="2891"/>
        <item m="1" x="3023"/>
        <item m="1" x="3543"/>
        <item m="1" x="2680"/>
        <item m="1" x="2136"/>
        <item m="1" x="3509"/>
        <item m="1" x="2345"/>
        <item m="1" x="2918"/>
        <item m="1" x="2072"/>
        <item m="1" x="3201"/>
        <item m="1" x="1898"/>
        <item m="1" x="1909"/>
        <item m="1" x="2061"/>
        <item m="1" x="3521"/>
        <item m="1" x="2105"/>
        <item m="1" x="2254"/>
        <item m="1" x="2503"/>
        <item m="1" x="1874"/>
        <item m="1" x="2872"/>
        <item m="1" x="3401"/>
        <item m="1" x="3505"/>
        <item m="1" x="3493"/>
        <item m="1" x="2950"/>
        <item m="1" x="3027"/>
        <item m="1" x="3065"/>
        <item m="1" x="3418"/>
        <item m="1" x="2579"/>
        <item m="1" x="3062"/>
        <item m="1" x="3068"/>
        <item m="1" x="2927"/>
        <item m="1" x="1969"/>
        <item m="1" x="1972"/>
        <item m="1" x="2263"/>
        <item m="1" x="3280"/>
        <item m="1" x="1853"/>
        <item m="1" x="2606"/>
        <item m="1" x="1876"/>
        <item m="1" x="3256"/>
        <item m="1" x="3497"/>
        <item m="1" x="2464"/>
        <item m="1" x="3270"/>
        <item m="1" x="1844"/>
        <item m="1" x="2252"/>
        <item m="1" x="2489"/>
        <item m="1" x="3422"/>
        <item m="1" x="2062"/>
        <item m="1" x="2381"/>
        <item m="1" x="2932"/>
        <item m="1" x="2417"/>
        <item m="1" x="3466"/>
        <item m="1" x="3263"/>
        <item m="1" x="2861"/>
        <item m="1" x="2003"/>
        <item m="1" x="3111"/>
        <item m="1" x="2767"/>
        <item m="1" x="2639"/>
        <item m="1" x="3321"/>
        <item m="1" x="2000"/>
        <item m="1" x="2504"/>
        <item m="1" x="3494"/>
        <item m="1" x="2180"/>
        <item m="1" x="3531"/>
        <item m="1" x="2566"/>
        <item m="1" x="3176"/>
        <item m="1" x="2688"/>
        <item m="1" x="2087"/>
        <item m="1" x="3264"/>
        <item m="1" x="2333"/>
        <item m="1" x="2208"/>
        <item m="1" x="3419"/>
        <item m="1" x="2856"/>
        <item m="1" x="2629"/>
        <item m="1" x="2768"/>
        <item m="1" x="3520"/>
        <item m="1" x="3202"/>
        <item m="1" x="3390"/>
        <item m="1" x="2527"/>
        <item m="1" x="2215"/>
        <item m="1" x="3483"/>
        <item m="1" x="3195"/>
        <item m="1" x="2533"/>
        <item m="1" x="2216"/>
        <item m="1" x="2448"/>
        <item m="1" x="3469"/>
        <item m="1" x="2222"/>
        <item m="1" x="3424"/>
        <item m="1" x="3096"/>
        <item m="1" x="1845"/>
        <item m="1" x="3156"/>
        <item m="1" x="2420"/>
        <item m="1" x="1929"/>
        <item m="1" x="2362"/>
        <item m="1" x="3090"/>
        <item m="1" x="3430"/>
        <item m="1" x="2044"/>
        <item m="1" x="2763"/>
        <item m="1" x="2080"/>
        <item m="1" x="3133"/>
        <item m="1" x="3484"/>
        <item m="1" x="2137"/>
        <item m="1" x="3372"/>
        <item m="1" x="3080"/>
        <item m="1" x="2293"/>
        <item m="1" x="3394"/>
        <item m="1" x="2756"/>
        <item m="1" x="1973"/>
        <item m="1" x="3034"/>
        <item m="1" x="3138"/>
        <item m="1" x="1817"/>
        <item m="1" x="1977"/>
        <item m="1" x="2257"/>
        <item m="1" x="2938"/>
        <item m="1" x="3153"/>
        <item m="1" x="3440"/>
        <item m="1" x="2010"/>
        <item m="1" x="2967"/>
        <item m="1" x="3144"/>
        <item m="1" x="1833"/>
        <item m="1" x="3097"/>
        <item m="1" x="3405"/>
        <item m="1" x="2099"/>
        <item m="1" x="1864"/>
        <item m="1" x="2211"/>
        <item m="1" x="2047"/>
        <item m="1" x="2156"/>
        <item m="1" x="2456"/>
        <item m="1" x="3457"/>
        <item m="1" x="3147"/>
        <item m="1" x="3044"/>
        <item m="1" x="2862"/>
        <item m="1" x="1943"/>
        <item m="1" x="1861"/>
        <item m="1" x="2976"/>
        <item m="1" x="3275"/>
        <item m="1" x="2130"/>
        <item m="1" x="2385"/>
        <item m="1" x="1819"/>
        <item m="1" x="3182"/>
        <item m="1" x="2843"/>
        <item m="1" x="3206"/>
        <item m="1" x="2787"/>
        <item m="1" x="3340"/>
        <item m="1" x="2052"/>
        <item x="175"/>
        <item m="1" x="3386"/>
        <item m="1" x="2758"/>
        <item m="1" x="3266"/>
        <item m="1" x="2305"/>
        <item m="1" x="2942"/>
        <item m="1" x="3271"/>
        <item m="1" x="2197"/>
        <item m="1" x="3397"/>
        <item m="1" x="1912"/>
        <item m="1" x="2088"/>
        <item m="1" x="2573"/>
        <item m="1" x="2757"/>
        <item m="1" x="2910"/>
        <item m="1" x="2455"/>
        <item m="1" x="2143"/>
        <item m="1" x="3261"/>
        <item m="1" x="3470"/>
        <item m="1" x="2552"/>
        <item m="1" x="2714"/>
        <item m="1" x="2723"/>
        <item m="1" x="2117"/>
        <item m="1" x="2581"/>
        <item m="1" x="2089"/>
        <item m="1" x="2700"/>
        <item m="1" x="2510"/>
        <item m="1" x="1963"/>
        <item m="1" x="2342"/>
        <item m="1" x="2584"/>
        <item m="1" x="1829"/>
        <item m="1" x="2471"/>
        <item m="1" x="3513"/>
        <item m="1" x="3154"/>
        <item m="1" x="2515"/>
        <item m="1" x="2777"/>
        <item m="1" x="2733"/>
        <item m="1" x="2023"/>
        <item m="1" x="3052"/>
        <item m="1" x="3166"/>
        <item m="1" x="2319"/>
        <item m="1" x="1915"/>
        <item m="1" x="2198"/>
        <item m="1" x="2209"/>
        <item m="1" x="3185"/>
        <item m="1" x="2447"/>
        <item m="1" x="2588"/>
        <item m="1" x="2264"/>
        <item m="1" x="2564"/>
        <item m="1" x="3363"/>
        <item m="1" x="2834"/>
        <item m="1" x="2112"/>
        <item m="1" x="2914"/>
        <item m="1" x="3095"/>
        <item m="1" x="2120"/>
        <item m="1" x="3198"/>
        <item m="1" x="2313"/>
        <item m="1" x="2993"/>
        <item m="1" x="1897"/>
        <item m="1" x="3432"/>
        <item m="1" x="3112"/>
        <item m="1" x="2663"/>
        <item m="1" x="1913"/>
        <item m="1" x="1813"/>
        <item m="1" x="3055"/>
        <item m="1" x="2428"/>
        <item m="1" x="3220"/>
        <item m="1" x="3359"/>
        <item m="1" x="2683"/>
        <item m="1" x="1852"/>
        <item m="1" x="2037"/>
        <item m="1" x="3541"/>
        <item m="1" x="1933"/>
        <item m="1" x="2599"/>
        <item m="1" x="2785"/>
        <item m="1" x="3514"/>
        <item m="1" x="2616"/>
        <item m="1" x="2561"/>
        <item m="1" x="2440"/>
        <item m="1" x="2434"/>
        <item m="1" x="2691"/>
        <item m="1" x="2241"/>
        <item m="1" x="2644"/>
        <item m="1" x="3317"/>
        <item m="1" x="2483"/>
        <item m="1" x="2390"/>
        <item m="1" x="2795"/>
        <item m="1" x="2233"/>
        <item m="1" x="3327"/>
        <item m="1" x="2732"/>
        <item m="1" x="3410"/>
        <item m="1" x="3324"/>
        <item m="1" x="3348"/>
        <item m="1" x="2660"/>
        <item m="1" x="3172"/>
        <item m="1" x="2892"/>
        <item m="1" x="2844"/>
        <item m="1" x="2065"/>
        <item m="1" x="3502"/>
        <item m="1" x="2326"/>
        <item m="1" x="1798"/>
        <item m="1" x="2006"/>
        <item m="1" x="2423"/>
        <item m="1" x="2077"/>
        <item m="1" x="2753"/>
        <item m="1" x="3339"/>
        <item m="1" x="1804"/>
        <item m="1" x="2439"/>
        <item m="1" x="3098"/>
        <item m="1" x="2073"/>
        <item m="1" x="1822"/>
        <item m="1" x="2058"/>
        <item m="1" x="2095"/>
        <item m="1" x="3330"/>
        <item m="1" x="2822"/>
        <item m="1" x="3511"/>
        <item m="1" x="2594"/>
        <item m="1" x="2395"/>
        <item m="1" x="2812"/>
        <item m="1" x="2971"/>
        <item m="1" x="2846"/>
        <item m="1" x="2953"/>
        <item m="1" x="2899"/>
        <item m="1" x="2202"/>
        <item m="1" x="3527"/>
        <item m="1" x="2558"/>
        <item m="1" x="1955"/>
        <item m="1" x="2879"/>
        <item m="1" x="2314"/>
        <item m="1" x="2830"/>
        <item m="1" x="2213"/>
        <item m="1" x="3471"/>
        <item m="1" x="3193"/>
        <item m="1" x="3387"/>
        <item m="1" x="1823"/>
        <item m="1" x="3346"/>
        <item m="1" x="3459"/>
        <item m="1" x="3239"/>
        <item m="1" x="2535"/>
        <item m="1" x="3384"/>
        <item m="1" x="2187"/>
        <item m="1" x="2347"/>
        <item m="1" x="3151"/>
        <item m="1" x="3054"/>
        <item m="1" x="2598"/>
        <item m="1" x="2328"/>
        <item m="1" x="2128"/>
        <item m="1" x="2473"/>
        <item m="1" x="3364"/>
        <item m="1" x="3465"/>
        <item m="1" x="2734"/>
        <item m="1" x="2203"/>
        <item m="1" x="3119"/>
        <item m="1" x="2925"/>
        <item m="1" x="1944"/>
        <item m="1" x="2145"/>
        <item m="1" x="2289"/>
        <item m="1" x="2239"/>
        <item m="1" x="2889"/>
        <item m="1" x="2129"/>
        <item m="1" x="3420"/>
        <item m="1" x="1814"/>
        <item m="1" x="1996"/>
        <item m="1" x="2855"/>
        <item m="1" x="3086"/>
        <item m="1" x="2811"/>
        <item m="1" x="2029"/>
        <item m="1" x="2414"/>
        <item m="1" x="2915"/>
        <item m="1" x="3136"/>
        <item m="1" x="2917"/>
        <item m="1" x="1889"/>
        <item m="1" x="2623"/>
        <item m="1" x="2939"/>
        <item m="1" x="2131"/>
        <item m="1" x="2074"/>
        <item m="1" x="2600"/>
        <item m="1" x="1998"/>
        <item m="1" x="2500"/>
        <item m="1" x="3091"/>
        <item m="1" x="3247"/>
        <item m="1" x="2046"/>
        <item m="1" x="2418"/>
        <item m="1" x="3123"/>
        <item m="1" x="2990"/>
        <item m="1" x="2793"/>
        <item m="1" x="2539"/>
        <item m="1" x="3304"/>
        <item m="1" x="2693"/>
        <item m="1" x="3296"/>
        <item m="1" x="2371"/>
        <item m="1" x="3409"/>
        <item m="1" x="2703"/>
        <item m="1" x="2851"/>
        <item m="1" x="2122"/>
        <item m="1" x="2242"/>
        <item m="1" x="3104"/>
        <item m="1" x="2034"/>
        <item m="1" x="3286"/>
        <item m="1" x="2887"/>
        <item m="1" x="2182"/>
        <item m="1" x="3157"/>
        <item m="1" x="3158"/>
        <item m="1" x="3407"/>
        <item m="1" x="2282"/>
        <item m="1" x="2882"/>
        <item m="1" x="3337"/>
        <item m="1" x="2825"/>
        <item m="1" x="3125"/>
        <item m="1" x="2792"/>
        <item m="1" x="3155"/>
        <item m="1" x="2747"/>
        <item m="1" x="2857"/>
        <item m="1" x="3253"/>
        <item m="1" x="3488"/>
        <item m="1" x="2601"/>
        <item m="1" x="2055"/>
        <item m="1" x="2424"/>
        <item m="1" x="2012"/>
        <item m="1" x="2348"/>
        <item m="1" x="2543"/>
        <item m="1" x="2890"/>
        <item m="1" x="2008"/>
        <item m="1" x="2329"/>
        <item m="1" x="2463"/>
        <item m="1" x="3093"/>
        <item m="1" x="2300"/>
        <item m="1" x="2866"/>
        <item m="1" x="2646"/>
        <item m="1" x="3429"/>
        <item m="1" x="3290"/>
        <item m="1" x="2633"/>
        <item m="1" x="3108"/>
        <item m="1" x="2350"/>
        <item m="1" x="3058"/>
        <item m="1" x="3077"/>
        <item m="1" x="2304"/>
        <item m="1" x="2297"/>
        <item m="1" x="2019"/>
        <item m="1" x="2273"/>
        <item m="1" x="1826"/>
        <item m="1" x="2485"/>
        <item m="1" x="2001"/>
        <item m="1" x="3221"/>
        <item m="1" x="2225"/>
        <item m="1" x="2919"/>
        <item m="1" x="2260"/>
        <item m="1" x="2983"/>
        <item m="1" x="2570"/>
        <item m="1" x="2400"/>
        <item m="1" x="2801"/>
        <item m="1" x="2612"/>
        <item m="1" x="2964"/>
        <item m="1" x="3362"/>
        <item m="1" x="1997"/>
        <item m="1" x="2881"/>
        <item m="1" x="2916"/>
        <item m="1" x="2977"/>
        <item m="1" x="3021"/>
        <item m="1" x="1922"/>
        <item m="1" x="2056"/>
        <item m="1" x="2355"/>
        <item m="1" x="2511"/>
        <item m="1" x="2322"/>
        <item m="1" x="2786"/>
        <item m="1" x="2393"/>
        <item m="1" x="2827"/>
        <item m="1" x="3448"/>
        <item m="1" x="3197"/>
        <item m="1" x="3545"/>
        <item m="1" x="3229"/>
        <item m="1" x="3190"/>
        <item m="1" x="1947"/>
        <item m="1" x="2575"/>
        <item m="1" x="2469"/>
        <item m="1" x="2937"/>
        <item m="1" x="2810"/>
        <item m="1" x="2585"/>
        <item m="1" x="2171"/>
        <item m="1" x="2118"/>
        <item m="1" x="2236"/>
        <item m="1" x="3433"/>
        <item m="1" x="2752"/>
        <item m="1" x="2697"/>
        <item m="1" x="3268"/>
        <item m="1" x="2486"/>
        <item m="1" x="1849"/>
        <item m="1" x="2930"/>
        <item m="1" x="2701"/>
        <item m="1" x="3475"/>
        <item m="1" x="2525"/>
        <item m="1" x="2583"/>
        <item m="1" x="2053"/>
        <item m="1" x="2640"/>
        <item m="1" x="2705"/>
        <item m="1" x="2631"/>
        <item m="1" x="3231"/>
        <item m="1" x="2138"/>
        <item m="1" x="1938"/>
        <item m="1" x="2849"/>
        <item m="1" x="2951"/>
        <item m="1" x="2698"/>
        <item m="1" x="3378"/>
        <item m="1" x="2528"/>
        <item m="1" x="2268"/>
        <item m="1" x="2274"/>
        <item m="1" x="2605"/>
        <item m="1" x="3244"/>
        <item m="1" x="3011"/>
        <item m="1" x="1830"/>
        <item m="1" x="3101"/>
        <item m="1" x="3066"/>
        <item m="1" x="2656"/>
        <item m="1" x="2183"/>
        <item m="1" x="2487"/>
        <item m="1" x="3546"/>
        <item m="1" x="2432"/>
        <item m="1" x="2604"/>
        <item m="1" x="2692"/>
        <item m="1" x="2704"/>
        <item m="1" x="2146"/>
        <item m="1" x="1980"/>
        <item m="1" x="2174"/>
        <item m="1" x="1974"/>
        <item m="1" x="2189"/>
        <item m="1" x="2556"/>
        <item m="1" x="2396"/>
        <item m="1" x="2134"/>
        <item m="1" x="2259"/>
        <item m="1" x="2818"/>
        <item m="1" x="2363"/>
        <item m="1" x="3105"/>
        <item m="1" x="1857"/>
        <item m="1" x="3510"/>
        <item m="1" x="2712"/>
        <item m="1" x="2675"/>
        <item m="1" x="3099"/>
        <item m="1" x="2498"/>
        <item m="1" x="1890"/>
        <item m="1" x="2814"/>
        <item m="1" x="2042"/>
        <item m="1" x="2481"/>
        <item m="1" x="3503"/>
        <item m="1" x="3495"/>
        <item m="1" x="3148"/>
        <item m="1" x="2479"/>
        <item m="1" x="2776"/>
        <item m="1" x="2419"/>
        <item m="1" x="1896"/>
        <item m="1" x="3478"/>
        <item m="1" x="2407"/>
        <item m="1" x="2836"/>
        <item m="1" x="3360"/>
        <item m="1" x="2184"/>
        <item m="1" x="1967"/>
        <item m="1" x="3170"/>
        <item m="1" x="2237"/>
        <item m="1" x="2435"/>
        <item m="1" x="3367"/>
        <item m="1" x="2220"/>
        <item m="1" x="2295"/>
        <item m="1" x="3306"/>
        <item m="1" x="1834"/>
        <item m="1" x="2071"/>
        <item m="1" x="3374"/>
        <item m="1" x="2842"/>
        <item m="1" x="2728"/>
        <item m="1" x="3445"/>
        <item m="1" x="1872"/>
        <item m="1" x="2731"/>
        <item m="1" x="2299"/>
        <item m="1" x="3127"/>
        <item m="1" x="2190"/>
        <item m="1" x="3341"/>
        <item m="1" x="2307"/>
        <item m="1" x="2106"/>
        <item m="1" x="3074"/>
        <item m="1" x="2979"/>
        <item m="1" x="3463"/>
        <item m="1" x="2380"/>
        <item m="1" x="2730"/>
        <item m="1" x="2492"/>
        <item m="1" x="3251"/>
        <item m="1" x="2816"/>
        <item m="1" x="2421"/>
        <item m="1" x="2125"/>
        <item m="1" x="2091"/>
        <item m="1" x="2796"/>
        <item m="1" x="2458"/>
        <item m="1" x="1808"/>
        <item m="1" x="3234"/>
        <item m="1" x="2462"/>
        <item m="1" x="3063"/>
        <item m="1" x="3434"/>
        <item m="1" x="1811"/>
        <item m="1" x="1827"/>
        <item m="1" x="3423"/>
        <item m="1" x="2838"/>
        <item m="1" x="3087"/>
        <item m="1" x="2832"/>
        <item m="1" x="3107"/>
        <item m="1" x="2509"/>
        <item m="1" x="3413"/>
        <item m="1" x="3088"/>
        <item m="1" x="3370"/>
        <item m="1" x="3319"/>
        <item m="1" x="2250"/>
        <item m="1" x="3081"/>
        <item m="1" x="2676"/>
        <item m="1" x="2608"/>
        <item m="1" x="3167"/>
        <item m="1" x="2051"/>
        <item m="1" x="2545"/>
        <item m="1" x="3039"/>
        <item m="1" x="2837"/>
        <item m="1" x="3126"/>
        <item m="1" x="3550"/>
        <item m="1" x="3224"/>
        <item m="1" x="3217"/>
        <item m="1" x="2948"/>
        <item m="1" x="2194"/>
        <item m="1" x="2433"/>
        <item m="1" x="3067"/>
        <item m="1" x="2163"/>
        <item m="1" x="2996"/>
        <item m="1" x="2346"/>
        <item m="1" x="2040"/>
        <item m="1" x="2984"/>
        <item m="1" x="1873"/>
        <item m="1" x="2382"/>
        <item m="1" x="2902"/>
        <item m="1" x="2685"/>
        <item m="1" x="3331"/>
        <item m="1" x="3392"/>
        <item m="1" x="2284"/>
        <item m="1" x="2030"/>
        <item m="1" x="2506"/>
        <item m="1" x="1968"/>
        <item m="1" x="3094"/>
        <item m="1" x="2438"/>
        <item m="1" x="2634"/>
        <item m="1" x="2711"/>
        <item m="1" x="2204"/>
        <item m="1" x="2514"/>
        <item m="1" x="2045"/>
        <item m="1" x="2166"/>
        <item m="1" x="2338"/>
        <item m="1" x="3168"/>
        <item m="1" x="3250"/>
        <item m="1" x="2780"/>
        <item m="1" x="1925"/>
        <item m="1" x="3500"/>
        <item m="1" x="3047"/>
        <item m="1" x="3078"/>
        <item m="1" x="3351"/>
        <item m="1" x="2554"/>
        <item m="1" x="2968"/>
        <item m="1" x="2689"/>
        <item m="1" x="2301"/>
        <item m="1" x="2004"/>
        <item m="1" x="2217"/>
        <item m="1" x="2442"/>
        <item m="1" x="2531"/>
        <item m="1" x="1891"/>
        <item m="1" x="2762"/>
        <item m="1" x="2035"/>
        <item m="1" x="1948"/>
        <item m="1" x="3473"/>
        <item m="1" x="2781"/>
        <item m="1" x="1934"/>
        <item m="1" x="2709"/>
        <item m="1" x="2959"/>
        <item m="1" x="2658"/>
        <item m="1" x="1882"/>
        <item m="1" x="2609"/>
        <item m="1" x="2226"/>
        <item m="1" x="2477"/>
        <item m="1" x="1903"/>
        <item m="1" x="1904"/>
        <item m="1" x="3110"/>
        <item m="1" x="1941"/>
        <item m="1" x="3118"/>
        <item m="1" x="2960"/>
        <item m="1" x="2549"/>
        <item m="1" x="2610"/>
        <item m="1" x="2574"/>
        <item m="1" x="2920"/>
        <item m="1" x="2357"/>
        <item m="1" x="2805"/>
        <item m="1" x="2351"/>
        <item m="1" x="2737"/>
        <item m="1" x="1919"/>
        <item m="1" x="3257"/>
        <item m="1" x="1878"/>
        <item m="1" x="3535"/>
        <item m="1" x="2318"/>
        <item m="1" x="2082"/>
        <item m="1" x="2108"/>
        <item m="1" x="2234"/>
        <item m="1" x="1867"/>
        <item m="1" x="3302"/>
        <item m="1" x="3258"/>
        <item m="1" x="3228"/>
        <item m="1" x="3400"/>
        <item m="1" x="2265"/>
        <item m="1" x="1860"/>
        <item m="1" x="2494"/>
        <item m="1" x="2480"/>
        <item m="1" x="1945"/>
        <item m="1" x="2782"/>
        <item m="1" x="3075"/>
        <item m="1" x="3203"/>
        <item m="1" x="2336"/>
        <item m="1" x="2467"/>
        <item m="1" x="2063"/>
        <item m="1" x="2285"/>
        <item m="1" x="2577"/>
        <item m="1" x="3291"/>
        <item m="1" x="2465"/>
        <item m="1" x="2164"/>
        <item m="1" x="3070"/>
        <item m="1" x="2014"/>
        <item m="1" x="3272"/>
        <item m="1" x="2352"/>
        <item m="1" x="1854"/>
        <item m="1" x="2686"/>
        <item m="1" x="3479"/>
        <item m="1" x="2017"/>
        <item m="1" x="1884"/>
        <item m="1" x="3137"/>
        <item m="1" x="2769"/>
        <item m="1" x="2874"/>
        <item m="1" x="2167"/>
        <item m="1" x="3366"/>
        <item m="1" x="2422"/>
        <item m="1" x="3159"/>
        <item m="1" x="2472"/>
        <item m="1" x="2567"/>
        <item m="1" x="1824"/>
        <item m="1" x="1970"/>
        <item m="1" x="2410"/>
        <item m="1" x="2344"/>
        <item m="1" x="3188"/>
        <item m="1" x="2864"/>
        <item m="1" x="3262"/>
        <item m="1" x="3532"/>
        <item m="1" x="2144"/>
        <item m="1" x="2869"/>
        <item m="1" x="2235"/>
        <item m="1" x="2231"/>
        <item m="1" x="2900"/>
        <item m="1" x="2637"/>
        <item m="1" x="2542"/>
        <item m="1" x="3084"/>
        <item m="1" x="1971"/>
        <item m="1" x="2238"/>
        <item m="1" x="2291"/>
        <item m="1" x="3477"/>
        <item m="1" x="3458"/>
        <item m="1" x="3024"/>
        <item m="1" x="2690"/>
        <item m="1" x="2101"/>
        <item m="1" x="2232"/>
        <item m="1" x="2716"/>
        <item m="1" x="2169"/>
        <item m="1" x="2522"/>
        <item m="1" x="3522"/>
        <item m="1" x="2741"/>
        <item m="1" x="2041"/>
        <item m="1" x="3408"/>
        <item m="1" x="2652"/>
        <item m="1" x="3005"/>
        <item m="1" x="2015"/>
        <item m="1" x="2799"/>
        <item m="1" x="3237"/>
        <item m="1" x="3269"/>
        <item m="1" x="3248"/>
        <item m="1" x="1825"/>
        <item m="1" x="2735"/>
        <item m="1" x="2699"/>
        <item m="1" x="2985"/>
        <item m="1" x="3474"/>
        <item m="1" x="2536"/>
        <item m="1" x="2986"/>
        <item m="1" x="3006"/>
        <item m="1" x="2147"/>
        <item m="1" x="2817"/>
        <item m="1" x="1894"/>
        <item m="1" x="3328"/>
        <item m="1" x="3281"/>
        <item m="1" x="3057"/>
        <item m="1" x="3246"/>
        <item m="1" x="2854"/>
        <item m="1" x="2936"/>
        <item m="1" x="2852"/>
        <item m="1" x="2066"/>
        <item m="1" x="3335"/>
        <item m="1" x="2154"/>
        <item m="1" x="2708"/>
        <item m="1" x="2361"/>
        <item m="1" x="3411"/>
        <item m="1" x="2315"/>
        <item m="1" x="2779"/>
        <item m="1" x="2219"/>
        <item m="1" x="3235"/>
        <item m="1" x="3451"/>
        <item m="1" x="2501"/>
        <item m="1" x="2673"/>
        <item m="1" x="2384"/>
        <item m="1" x="3274"/>
        <item m="1" x="1956"/>
        <item m="1" x="2559"/>
        <item m="1" x="2742"/>
        <item m="1" x="3207"/>
        <item m="1" x="2408"/>
        <item m="1" x="1843"/>
        <item m="1" x="3373"/>
        <item m="1" x="2152"/>
        <item m="1" x="2377"/>
        <item m="1" x="3492"/>
        <item m="1" x="2789"/>
        <item m="1" x="3517"/>
        <item m="1" x="3355"/>
        <item m="1" x="3416"/>
        <item m="1" x="2115"/>
        <item m="1" x="2172"/>
        <item m="1" x="2096"/>
        <item m="1" x="3403"/>
        <item m="1" x="1990"/>
        <item m="1" x="3426"/>
        <item m="1" x="3499"/>
        <item m="1" x="3404"/>
        <item m="1" x="2179"/>
        <item m="1" x="2331"/>
        <item m="1" x="3443"/>
        <item m="1" x="2339"/>
        <item m="1" x="1907"/>
        <item m="1" x="2750"/>
        <item m="1" x="3102"/>
        <item m="1" x="2024"/>
        <item m="1" x="2113"/>
        <item m="1" x="3199"/>
        <item m="1" x="2875"/>
        <item m="1" x="3071"/>
        <item m="1" x="3009"/>
        <item m="1" x="2449"/>
        <item m="1" x="3073"/>
        <item m="1" x="1807"/>
        <item m="1" x="2940"/>
        <item m="1" x="1951"/>
        <item m="1" x="2292"/>
        <item m="1" x="2495"/>
        <item m="1" x="2309"/>
        <item m="1" x="2635"/>
        <item m="1" x="2947"/>
        <item m="1" x="2765"/>
        <item m="1" x="3515"/>
        <item m="1" x="2059"/>
        <item m="1" x="3310"/>
        <item m="1" x="2671"/>
        <item m="1" x="2684"/>
        <item m="1" x="2372"/>
        <item m="1" x="2748"/>
        <item m="1" x="2943"/>
        <item m="1" x="2249"/>
        <item m="1" x="1916"/>
        <item m="1" x="3085"/>
        <item m="1" x="2068"/>
        <item m="1" x="2645"/>
        <item m="1" x="2195"/>
        <item m="1" x="2987"/>
        <item m="1" x="1949"/>
        <item m="1" x="2921"/>
        <item m="1" x="2200"/>
        <item m="1" x="2800"/>
        <item m="1" x="2275"/>
        <item m="1" x="3140"/>
        <item m="1" x="2547"/>
        <item m="1" x="1821"/>
        <item m="1" x="2729"/>
        <item m="1" x="2474"/>
        <item m="1" x="2759"/>
        <item m="1" x="2119"/>
        <item m="1" x="2210"/>
        <item m="1" x="2378"/>
        <item m="1" x="2655"/>
        <item m="1" x="2223"/>
        <item m="1" x="2279"/>
        <item m="1" x="3019"/>
        <item m="1" x="1868"/>
        <item m="1" x="3174"/>
        <item m="1" x="1847"/>
        <item m="1" x="2075"/>
        <item m="1" x="3356"/>
        <item m="1" x="2797"/>
        <item m="1" x="1918"/>
        <item m="1" x="1981"/>
        <item m="1" x="3279"/>
        <item m="1" x="2459"/>
        <item m="1" x="2884"/>
        <item m="1" x="2982"/>
        <item m="1" x="1958"/>
        <item m="1" x="2426"/>
        <item m="1" x="2443"/>
        <item m="1" x="3152"/>
        <item m="1" x="2248"/>
        <item m="1" x="2749"/>
        <item m="1" x="2744"/>
        <item m="1" x="3446"/>
        <item m="1" x="2069"/>
        <item m="1" x="2387"/>
        <item m="1" x="2602"/>
        <item m="1" x="3381"/>
        <item m="1" x="2067"/>
        <item m="1" x="3042"/>
        <item m="1" x="2157"/>
        <item m="1" x="2589"/>
        <item m="1" x="1850"/>
        <item m="1" x="2253"/>
        <item m="1" x="2196"/>
        <item m="1" x="3524"/>
        <item m="1" x="3041"/>
        <item m="1" x="2718"/>
        <item m="1" x="3210"/>
        <item m="1" x="3309"/>
        <item m="1" x="2841"/>
        <item m="1" x="2997"/>
        <item m="1" x="2669"/>
        <item m="1" x="2790"/>
        <item m="1" x="2745"/>
        <item m="1" x="2376"/>
        <item m="1" x="3486"/>
        <item m="1" x="2569"/>
        <item m="1" x="2306"/>
        <item m="1" x="3376"/>
        <item m="1" x="3347"/>
        <item m="1" x="2188"/>
        <item m="1" x="2499"/>
        <item m="1" x="2664"/>
        <item m="1" x="2809"/>
        <item m="1" x="2740"/>
        <item m="1" x="2991"/>
        <item m="1" x="2972"/>
        <item m="1" x="2835"/>
        <item m="1" x="3252"/>
        <item m="1" x="3382"/>
        <item m="1" x="3059"/>
        <item m="1" x="2956"/>
        <item m="1" x="3442"/>
        <item m="1" x="3038"/>
        <item m="1" x="1939"/>
        <item m="1" x="2784"/>
        <item m="1" x="2496"/>
        <item m="1" x="2078"/>
        <item m="1" x="3551"/>
        <item m="1" x="2994"/>
        <item m="1" x="3082"/>
        <item m="1" x="2335"/>
        <item m="1" x="3315"/>
        <item m="1" x="3241"/>
        <item m="1" x="3200"/>
        <item m="1" x="1935"/>
        <item m="1" x="3293"/>
        <item m="1" x="3449"/>
        <item m="1" x="3238"/>
        <item m="1" x="3461"/>
        <item m="1" x="2084"/>
        <item m="1" x="1924"/>
        <item m="1" x="2243"/>
        <item m="1" x="2043"/>
        <item m="1" x="1946"/>
        <item m="1" x="2672"/>
        <item m="1" x="1994"/>
        <item m="1" x="1812"/>
        <item m="1" x="2168"/>
        <item m="1" x="2028"/>
        <item m="1" x="1815"/>
        <item m="1" x="2802"/>
        <item m="1" x="2648"/>
        <item m="1" x="2009"/>
        <item m="1" x="3124"/>
        <item m="1" x="2650"/>
        <item m="1" x="2596"/>
        <item m="1" x="2021"/>
        <item m="1" x="3146"/>
        <item m="1" x="3547"/>
        <item m="1" x="2173"/>
        <item m="1" x="2591"/>
        <item m="1" x="2323"/>
        <item m="1" x="1809"/>
        <item m="1" x="3444"/>
        <item m="1" x="2597"/>
        <item m="1" x="3213"/>
        <item m="1" x="2626"/>
        <item m="1" x="3431"/>
        <item m="1" x="2621"/>
        <item m="1" x="3421"/>
        <item m="1" x="1839"/>
        <item m="1" x="2726"/>
        <item m="1" x="2906"/>
        <item m="1" x="2207"/>
        <item m="1" x="2388"/>
        <item m="1" x="2441"/>
        <item m="1" x="2092"/>
        <item m="1" x="2627"/>
        <item m="1" x="3454"/>
        <item m="1" x="2707"/>
        <item m="1" x="2949"/>
        <item m="1" x="3402"/>
        <item m="1" x="3307"/>
        <item m="1" x="2970"/>
        <item m="1" x="2325"/>
        <item m="1" x="3160"/>
        <item m="1" x="2945"/>
        <item m="1" x="3540"/>
        <item m="1" x="2261"/>
        <item m="1" x="3236"/>
        <item m="1" x="2366"/>
        <item m="1" x="2303"/>
        <item m="1" x="2269"/>
        <item m="1" x="3287"/>
        <item m="1" x="3218"/>
        <item m="1" x="1803"/>
        <item m="1" x="2230"/>
        <item m="1" x="3002"/>
        <item m="1" x="1979"/>
        <item m="1" x="2005"/>
        <item m="1" x="2070"/>
        <item m="1" x="3007"/>
        <item m="1" x="1800"/>
        <item m="1" x="3131"/>
        <item m="1" x="3267"/>
        <item m="1" x="3192"/>
        <item m="1" x="2185"/>
        <item m="1" x="3322"/>
        <item m="1" x="2808"/>
        <item m="1" x="2025"/>
        <item m="1" x="3033"/>
        <item m="1" x="3149"/>
        <item m="1" x="3301"/>
        <item m="1" x="2277"/>
        <item m="1" x="2546"/>
        <item m="1" x="3548"/>
        <item m="1" x="2320"/>
        <item m="1" x="3385"/>
        <item m="1" x="2788"/>
        <item m="1" x="1820"/>
        <item m="1" x="2978"/>
        <item m="1" x="1892"/>
        <item m="1" x="3001"/>
        <item m="1" x="2126"/>
        <item m="1" x="1953"/>
        <item m="1" x="3326"/>
        <item m="1" x="1975"/>
        <item m="1" x="1899"/>
        <item m="1" x="2587"/>
        <item m="1" x="3008"/>
        <item m="1" x="2425"/>
        <item m="1" x="3120"/>
        <item m="1" x="3169"/>
        <item m="1" x="2031"/>
        <item m="1" x="2638"/>
        <item m="1" x="2370"/>
        <item m="1" x="2214"/>
        <item m="1" x="2563"/>
        <item m="1" x="3076"/>
        <item m="1" x="2287"/>
        <item m="1" x="2592"/>
        <item m="1" x="3398"/>
        <item m="1" x="2038"/>
        <item m="1" x="3265"/>
        <item m="1" x="2133"/>
        <item m="1" x="2369"/>
        <item m="1" x="1985"/>
        <item m="1" x="2482"/>
        <item m="1" x="3425"/>
        <item m="1" x="2512"/>
        <item m="1" x="2828"/>
        <item m="1" x="3438"/>
        <item m="1" x="3539"/>
        <item m="1" x="3491"/>
        <item m="1" x="3289"/>
        <item m="1" x="3399"/>
        <item m="1" x="2332"/>
        <item m="1" x="2158"/>
        <item m="1" x="2550"/>
        <item m="1" x="2770"/>
        <item m="1" x="2618"/>
        <item m="1" x="2520"/>
        <item m="1" x="2847"/>
        <item m="1" x="2565"/>
        <item m="1" x="3179"/>
        <item m="1" x="3171"/>
        <item m="1" x="3180"/>
        <item m="1" x="3297"/>
        <item m="1" x="1911"/>
        <item m="1" x="1883"/>
        <item m="1" x="2373"/>
        <item m="1" x="3464"/>
        <item m="1" x="2358"/>
        <item m="1" x="2924"/>
        <item m="1" x="2894"/>
        <item m="1" x="3450"/>
        <item m="1" x="2931"/>
        <item m="1" x="2909"/>
        <item m="1" x="2957"/>
        <item m="1" x="2013"/>
        <item m="1" x="1930"/>
        <item m="1" x="2391"/>
        <item m="1" x="2823"/>
        <item m="1" x="3380"/>
        <item m="1" x="1895"/>
        <item m="1" x="2141"/>
        <item m="1" x="2962"/>
        <item m="1" x="1851"/>
        <item m="1" x="1908"/>
        <item m="1" x="1855"/>
        <item m="1" x="2611"/>
        <item m="1" x="2582"/>
        <item m="1" x="1928"/>
        <item m="1" x="2911"/>
        <item m="1" x="2904"/>
        <item m="1" x="3219"/>
        <item m="1" x="3020"/>
        <item m="1" x="3211"/>
        <item m="1" x="2593"/>
        <item m="1" x="2845"/>
        <item m="1" x="3525"/>
        <item m="1" x="2123"/>
        <item m="1" x="2719"/>
        <item m="1" x="3439"/>
        <item m="1" x="3212"/>
        <item m="1" x="3083"/>
        <item m="1" x="3204"/>
        <item m="1" x="3048"/>
        <item m="1" x="2356"/>
        <item m="1" x="2922"/>
        <item m="1" x="2453"/>
        <item m="1" x="3427"/>
        <item m="1" x="1880"/>
        <item m="1" x="2412"/>
        <item m="1" x="2965"/>
        <item m="1" x="2018"/>
        <item m="1" x="2429"/>
        <item m="1" x="3308"/>
        <item m="1" x="1837"/>
        <item m="1" x="3226"/>
        <item m="1" x="2093"/>
        <item m="1" x="2544"/>
        <item m="1" x="1991"/>
        <item m="1" x="2934"/>
        <item m="1" x="2375"/>
        <item m="1" x="3512"/>
        <item m="1" x="2002"/>
        <item m="1" x="2913"/>
        <item m="1" x="2578"/>
        <item m="1" x="1848"/>
        <item m="1" x="2516"/>
        <item m="1" x="2451"/>
        <item m="1" x="2227"/>
        <item m="1" x="3109"/>
        <item m="1" x="2923"/>
        <item m="1" x="2296"/>
        <item m="1" x="3284"/>
        <item m="1" x="3344"/>
        <item m="1" x="3072"/>
        <item m="1" x="1885"/>
        <item m="1" x="2402"/>
        <item m="1" x="1840"/>
        <item m="1" x="3414"/>
        <item m="1" x="2607"/>
        <item m="1" x="2803"/>
        <item m="1" x="2624"/>
        <item m="1" x="2389"/>
        <item m="1" x="2961"/>
        <item m="1" x="2928"/>
        <item m="1" x="3507"/>
        <item m="1" x="2186"/>
        <item m="1" x="1805"/>
        <item m="1" x="1982"/>
        <item m="1" x="2926"/>
        <item m="1" x="2632"/>
        <item m="1" x="3352"/>
        <item m="1" x="3350"/>
        <item m="1" x="2713"/>
        <item m="1" x="2107"/>
        <item m="1" x="3145"/>
        <item m="1" x="3134"/>
        <item m="1" x="3441"/>
        <item m="1" x="3022"/>
        <item m="1" x="3128"/>
        <item m="1" x="3369"/>
        <item m="1" x="2104"/>
        <item m="1" x="2246"/>
        <item m="1" x="2724"/>
        <item m="1" x="2161"/>
        <item m="1" x="2484"/>
        <item m="1" x="1901"/>
        <item m="1" x="2049"/>
        <item m="1" x="2833"/>
        <item m="1" x="1936"/>
        <item m="1" x="28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s>
    </pivotField>
    <pivotField axis="axisRow" compact="0" outline="0" showAll="0" defaultSubtotal="0">
      <items count="3500">
        <item m="1" x="3363"/>
        <item m="1" x="2153"/>
        <item m="1" x="3076"/>
        <item m="1" x="3218"/>
        <item m="1" x="2209"/>
        <item m="1" x="2851"/>
        <item m="1" x="2807"/>
        <item m="1" x="2882"/>
        <item m="1" x="3170"/>
        <item m="1" x="2258"/>
        <item m="1" x="2421"/>
        <item m="1" x="3262"/>
        <item m="1" x="2669"/>
        <item m="1" x="3243"/>
        <item m="1" x="2556"/>
        <item m="1" x="3325"/>
        <item m="1" x="3419"/>
        <item m="1" x="2535"/>
        <item m="1" x="2069"/>
        <item m="1" x="1834"/>
        <item m="1" x="3268"/>
        <item m="1" x="2327"/>
        <item m="1" x="3432"/>
        <item m="1" x="3149"/>
        <item m="1" x="3416"/>
        <item m="1" x="2013"/>
        <item m="1" x="2370"/>
        <item m="1" x="2452"/>
        <item m="1" x="2116"/>
        <item m="1" x="1926"/>
        <item m="1" x="2269"/>
        <item m="1" x="2036"/>
        <item m="1" x="3308"/>
        <item m="1" x="2086"/>
        <item m="1" x="1969"/>
        <item m="1" x="1798"/>
        <item m="1" x="2733"/>
        <item m="1" x="1961"/>
        <item m="1" x="1893"/>
        <item m="1" x="2231"/>
        <item m="1" x="2286"/>
        <item m="1" x="2873"/>
        <item m="1" x="2163"/>
        <item m="1" x="2146"/>
        <item m="1" x="3367"/>
        <item m="1" x="2282"/>
        <item m="1" x="2015"/>
        <item m="1" x="2043"/>
        <item m="1" x="2384"/>
        <item m="1" x="3302"/>
        <item m="1" x="2729"/>
        <item m="1" x="1884"/>
        <item m="1" x="2441"/>
        <item m="1" x="2648"/>
        <item m="1" x="2833"/>
        <item m="1" x="2650"/>
        <item m="1" x="2251"/>
        <item m="1" x="2449"/>
        <item m="1" x="2996"/>
        <item m="1" x="3298"/>
        <item m="1" x="2239"/>
        <item m="1" x="2176"/>
        <item m="1" x="2181"/>
        <item m="1" x="2498"/>
        <item m="1" x="3384"/>
        <item m="1" x="2554"/>
        <item m="1" x="2701"/>
        <item m="1" x="3027"/>
        <item m="1" x="3236"/>
        <item m="1" x="2339"/>
        <item m="1" x="2090"/>
        <item m="1" x="3070"/>
        <item m="1" x="2932"/>
        <item m="1" x="3335"/>
        <item m="1" x="2435"/>
        <item m="1" x="1831"/>
        <item m="1" x="3171"/>
        <item m="1" x="2328"/>
        <item m="1" x="1841"/>
        <item m="1" x="2869"/>
        <item m="1" x="1878"/>
        <item m="1" x="2542"/>
        <item m="1" x="2674"/>
        <item m="1" x="2174"/>
        <item m="1" x="2822"/>
        <item m="1" x="2487"/>
        <item m="1" x="2187"/>
        <item m="1" x="2482"/>
        <item m="1" x="3192"/>
        <item m="1" x="2169"/>
        <item m="1" x="2776"/>
        <item m="1" x="3471"/>
        <item m="1" x="2218"/>
        <item m="1" x="2555"/>
        <item m="1" x="2463"/>
        <item m="1" x="2876"/>
        <item m="1" x="2510"/>
        <item m="1" x="3263"/>
        <item m="1" x="2578"/>
        <item m="1" x="2959"/>
        <item m="1" x="2830"/>
        <item m="1" x="2868"/>
        <item m="1" x="2581"/>
        <item m="1" x="1940"/>
        <item m="1" x="3277"/>
        <item m="1" x="1979"/>
        <item m="1" x="2593"/>
        <item m="1" x="3368"/>
        <item m="1" x="2465"/>
        <item m="1" x="3456"/>
        <item m="1" x="2238"/>
        <item m="1" x="2194"/>
        <item m="1" x="1944"/>
        <item m="1" x="3042"/>
        <item m="1" x="3010"/>
        <item m="1" x="2348"/>
        <item m="1" x="2001"/>
        <item m="1" x="1920"/>
        <item m="1" x="3166"/>
        <item m="1" x="1768"/>
        <item m="1" x="2177"/>
        <item m="1" x="3196"/>
        <item m="1" x="2895"/>
        <item m="1" x="2828"/>
        <item m="1" x="2515"/>
        <item m="1" x="3032"/>
        <item m="1" x="2464"/>
        <item m="1" x="3249"/>
        <item m="1" x="3465"/>
        <item m="1" x="2087"/>
        <item m="1" x="2596"/>
        <item m="1" x="1956"/>
        <item m="1" x="2254"/>
        <item m="1" x="1929"/>
        <item m="1" x="3189"/>
        <item m="1" x="2754"/>
        <item m="1" x="1844"/>
        <item m="1" x="3223"/>
        <item m="1" x="2124"/>
        <item m="1" x="2483"/>
        <item m="1" x="1905"/>
        <item m="1" x="2620"/>
        <item m="1" x="3199"/>
        <item m="1" x="2734"/>
        <item m="1" x="2574"/>
        <item m="1" x="3433"/>
        <item m="1" x="2565"/>
        <item m="1" x="2406"/>
        <item m="1" x="1769"/>
        <item m="1" x="1828"/>
        <item m="1" x="3356"/>
        <item m="1" x="3436"/>
        <item m="1" x="3276"/>
        <item m="1" x="1843"/>
        <item m="1" x="1821"/>
        <item m="1" x="3261"/>
        <item m="1" x="3089"/>
        <item m="1" x="1968"/>
        <item m="1" x="1886"/>
        <item m="1" x="2359"/>
        <item m="1" x="2244"/>
        <item m="1" x="2200"/>
        <item m="1" x="2592"/>
        <item m="1" x="2024"/>
        <item m="1" x="3255"/>
        <item m="1" x="3428"/>
        <item m="1" x="2945"/>
        <item m="1" x="2467"/>
        <item m="1" x="3040"/>
        <item m="1" x="3382"/>
        <item m="1" x="2704"/>
        <item m="1" x="1877"/>
        <item m="1" x="2314"/>
        <item m="1" x="3038"/>
        <item m="1" x="3320"/>
        <item m="1" x="2778"/>
        <item m="1" x="3105"/>
        <item m="1" x="2711"/>
        <item m="1" x="2383"/>
        <item m="1" x="1775"/>
        <item m="1" x="1875"/>
        <item m="1" x="2058"/>
        <item m="1" x="1838"/>
        <item m="1" x="2912"/>
        <item m="1" x="2125"/>
        <item m="1" x="2506"/>
        <item m="1" x="2048"/>
        <item m="1" x="2425"/>
        <item m="1" x="3316"/>
        <item m="1" x="1900"/>
        <item m="1" x="2141"/>
        <item m="1" x="2472"/>
        <item m="1" x="3241"/>
        <item m="1" x="3224"/>
        <item m="1" x="2644"/>
        <item m="1" x="1758"/>
        <item m="1" x="2287"/>
        <item m="1" x="3307"/>
        <item m="1" x="3220"/>
        <item m="1" x="2448"/>
        <item m="1" x="2195"/>
        <item m="1" x="2845"/>
        <item m="1" x="3328"/>
        <item m="1" x="3183"/>
        <item m="1" x="3026"/>
        <item m="1" x="2186"/>
        <item m="1" x="2263"/>
        <item m="1" x="2426"/>
        <item m="1" x="3329"/>
        <item m="1" x="3115"/>
        <item m="1" x="2690"/>
        <item m="1" x="1830"/>
        <item m="1" x="3031"/>
        <item m="1" x="1996"/>
        <item m="1" x="2361"/>
        <item m="1" x="1864"/>
        <item m="1" x="2315"/>
        <item m="1" x="2962"/>
        <item m="1" x="1788"/>
        <item m="1" x="2773"/>
        <item m="1" x="2607"/>
        <item m="1" x="2761"/>
        <item m="1" x="1766"/>
        <item m="1" x="3411"/>
        <item m="1" x="3090"/>
        <item m="1" x="2939"/>
        <item m="1" x="2921"/>
        <item m="1" x="1770"/>
        <item m="1" x="3408"/>
        <item m="1" x="2521"/>
        <item m="1" x="1960"/>
        <item m="1" x="2872"/>
        <item m="1" x="3254"/>
        <item m="1" x="1854"/>
        <item m="1" x="2579"/>
        <item m="1" x="1957"/>
        <item m="1" x="2929"/>
        <item m="1" x="3004"/>
        <item m="1" x="1907"/>
        <item m="1" x="3143"/>
        <item m="1" x="2401"/>
        <item m="1" x="2916"/>
        <item m="1" x="2791"/>
        <item m="1" x="1795"/>
        <item m="1" x="2977"/>
        <item m="1" x="1850"/>
        <item m="1" x="3498"/>
        <item m="1" x="1973"/>
        <item m="1" x="2705"/>
        <item m="1" x="3155"/>
        <item m="1" x="2885"/>
        <item m="1" x="2969"/>
        <item m="1" x="2655"/>
        <item m="1" x="2172"/>
        <item m="1" x="2157"/>
        <item m="1" x="2050"/>
        <item m="1" x="2884"/>
        <item m="1" x="3232"/>
        <item m="1" x="3242"/>
        <item m="1" x="2728"/>
        <item m="1" x="2323"/>
        <item m="1" x="2113"/>
        <item m="1" x="2656"/>
        <item m="1" x="1947"/>
        <item m="1" x="2897"/>
        <item m="1" x="3257"/>
        <item m="1" x="1752"/>
        <item m="1" x="2450"/>
        <item m="1" x="2530"/>
        <item m="1" x="2847"/>
        <item m="1" x="1779"/>
        <item m="1" x="1847"/>
        <item m="1" x="1857"/>
        <item m="1" x="2911"/>
        <item m="1" x="3256"/>
        <item m="1" x="2320"/>
        <item m="1" x="2886"/>
        <item m="1" x="2049"/>
        <item m="1" x="2821"/>
        <item m="1" x="3194"/>
        <item m="1" x="1873"/>
        <item m="1" x="1966"/>
        <item m="1" x="2054"/>
        <item m="1" x="2055"/>
        <item m="1" x="2418"/>
        <item m="1" x="3112"/>
        <item m="1" x="3200"/>
        <item m="1" x="1756"/>
        <item m="1" x="2072"/>
        <item m="1" x="2762"/>
        <item m="1" x="3280"/>
        <item m="1" x="2689"/>
        <item m="1" x="2081"/>
        <item m="1" x="2640"/>
        <item m="1" x="1906"/>
        <item m="1" x="2657"/>
        <item m="1" x="2708"/>
        <item m="1" x="1901"/>
        <item m="1" x="2925"/>
        <item m="1" x="2719"/>
        <item m="1" x="2577"/>
        <item m="1" x="2476"/>
        <item m="1" x="3030"/>
        <item m="1" x="2414"/>
        <item m="1" x="1908"/>
        <item m="1" x="2495"/>
        <item m="1" x="1998"/>
        <item m="1" x="2899"/>
        <item m="1" x="3053"/>
        <item m="1" x="2940"/>
        <item m="1" x="1952"/>
        <item m="1" x="2602"/>
        <item m="1" x="2801"/>
        <item m="1" x="2788"/>
        <item m="1" x="2956"/>
        <item m="1" x="1763"/>
        <item m="1" x="2850"/>
        <item m="1" x="3098"/>
        <item m="1" x="2875"/>
        <item m="1" x="3193"/>
        <item m="1" x="3417"/>
        <item m="1" x="2260"/>
        <item m="1" x="2095"/>
        <item m="1" x="3438"/>
        <item m="1" x="1759"/>
        <item m="1" x="2527"/>
        <item m="1" x="2140"/>
        <item m="1" x="3162"/>
        <item m="1" x="2525"/>
        <item m="1" x="2098"/>
        <item m="1" x="1975"/>
        <item m="1" x="2625"/>
        <item m="1" x="3225"/>
        <item m="1" x="1989"/>
        <item m="1" x="2228"/>
        <item m="1" x="3444"/>
        <item m="1" x="2432"/>
        <item m="1" x="3493"/>
        <item m="1" x="3120"/>
        <item m="1" x="2352"/>
        <item m="1" x="3326"/>
        <item m="1" x="2780"/>
        <item m="1" x="2294"/>
        <item m="1" x="2823"/>
        <item m="1" x="2411"/>
        <item m="1" x="3122"/>
        <item m="1" x="2143"/>
        <item m="1" x="2995"/>
        <item m="1" x="3252"/>
        <item m="1" x="3181"/>
        <item m="1" x="3177"/>
        <item m="1" x="3075"/>
        <item m="1" x="3088"/>
        <item m="1" x="2114"/>
        <item m="1" x="2077"/>
        <item m="1" x="2410"/>
        <item m="1" x="2829"/>
        <item m="1" x="3059"/>
        <item m="1" x="2395"/>
        <item m="1" x="2094"/>
        <item m="1" x="1845"/>
        <item m="1" x="2947"/>
        <item m="1" x="2289"/>
        <item m="1" x="2859"/>
        <item m="1" x="1807"/>
        <item m="1" x="2324"/>
        <item m="1" x="3348"/>
        <item m="1" x="2241"/>
        <item m="1" x="2136"/>
        <item m="1" x="1915"/>
        <item m="1" x="2588"/>
        <item m="1" x="1757"/>
        <item m="1" x="1772"/>
        <item m="1" x="2166"/>
        <item m="1" x="2466"/>
        <item m="1" x="2993"/>
        <item m="1" x="3309"/>
        <item m="1" x="3124"/>
        <item m="1" x="2305"/>
        <item m="1" x="2946"/>
        <item m="1" x="3389"/>
        <item m="1" x="3018"/>
        <item m="1" x="2038"/>
        <item m="1" x="2880"/>
        <item m="1" x="3106"/>
        <item m="1" x="2518"/>
        <item m="1" x="2613"/>
        <item m="1" x="2608"/>
        <item m="1" x="2147"/>
        <item m="1" x="2130"/>
        <item m="1" x="2580"/>
        <item m="1" x="2273"/>
        <item m="1" x="1819"/>
        <item m="1" x="2505"/>
        <item m="1" x="2088"/>
        <item m="1" x="2864"/>
        <item m="1" x="3156"/>
        <item m="1" x="2858"/>
        <item m="1" x="2158"/>
        <item m="1" x="2624"/>
        <item m="1" x="1948"/>
        <item m="1" x="2148"/>
        <item m="1" x="2264"/>
        <item m="1" x="2096"/>
        <item m="1" x="3041"/>
        <item m="1" x="2553"/>
        <item m="1" x="2893"/>
        <item m="1" x="1808"/>
        <item m="1" x="3020"/>
        <item m="1" x="3289"/>
        <item m="1" x="3244"/>
        <item m="1" x="2819"/>
        <item m="1" x="1916"/>
        <item m="1" x="1753"/>
        <item m="1" x="2390"/>
        <item m="1" x="2439"/>
        <item m="1" x="2496"/>
        <item m="1" x="2698"/>
        <item m="1" x="3184"/>
        <item m="1" x="2144"/>
        <item m="1" x="2908"/>
        <item m="1" x="3180"/>
        <item m="1" x="3482"/>
        <item m="1" x="2170"/>
        <item m="1" x="3197"/>
        <item m="1" x="3338"/>
        <item m="1" x="2568"/>
        <item m="1" x="3083"/>
        <item m="1" x="1881"/>
        <item m="1" x="2826"/>
        <item m="1" x="2522"/>
        <item m="1" x="1796"/>
        <item m="1" x="3000"/>
        <item m="1" x="2615"/>
        <item m="1" x="1949"/>
        <item m="1" x="2301"/>
        <item m="1" x="1889"/>
        <item m="1" x="2003"/>
        <item m="1" x="1782"/>
        <item m="1" x="3426"/>
        <item m="1" x="1869"/>
        <item m="1" x="3283"/>
        <item m="1" x="2120"/>
        <item m="1" x="2697"/>
        <item m="1" x="2214"/>
        <item m="1" x="2151"/>
        <item m="1" x="2543"/>
        <item m="1" x="2102"/>
        <item m="1" x="2073"/>
        <item m="1" x="2459"/>
        <item m="1" x="2139"/>
        <item m="1" x="2156"/>
        <item m="1" x="3203"/>
        <item m="1" x="2842"/>
        <item m="1" x="2475"/>
        <item m="1" x="2075"/>
        <item m="1" x="2092"/>
        <item m="1" x="3454"/>
        <item m="1" x="2767"/>
        <item m="1" x="2559"/>
        <item m="1" x="2529"/>
        <item m="1" x="3295"/>
        <item m="1" x="1887"/>
        <item m="1" x="3332"/>
        <item m="1" x="1984"/>
        <item m="1" x="2784"/>
        <item m="1" x="3351"/>
        <item m="1" x="2225"/>
        <item m="1" x="2707"/>
        <item m="1" x="3095"/>
        <item m="1" x="2920"/>
        <item m="1" x="1941"/>
        <item m="1" x="2133"/>
        <item m="1" x="3445"/>
        <item m="1" x="2863"/>
        <item m="1" x="1950"/>
        <item m="1" x="1866"/>
        <item m="1" x="2566"/>
        <item m="1" x="2025"/>
        <item m="1" x="2488"/>
        <item m="1" x="2478"/>
        <item m="1" x="2419"/>
        <item m="1" x="2738"/>
        <item m="1" x="2982"/>
        <item m="1" x="3266"/>
        <item m="1" x="2387"/>
        <item m="1" x="2747"/>
        <item m="1" x="3045"/>
        <item m="1" x="1859"/>
        <item m="1" x="2268"/>
        <item m="1" x="2575"/>
        <item m="1" x="3400"/>
        <item m="1" x="3497"/>
        <item m="1" x="3205"/>
        <item m="1" x="3073"/>
        <item m="1" x="2633"/>
        <item m="1" x="2545"/>
        <item m="1" x="2039"/>
        <item m="1" x="2349"/>
        <item m="1" x="2722"/>
        <item m="1" x="1921"/>
        <item m="1" x="2933"/>
        <item m="1" x="2201"/>
        <item m="1" x="2080"/>
        <item m="1" x="3094"/>
        <item m="1" x="2164"/>
        <item m="1" x="1815"/>
        <item m="1" x="2212"/>
        <item m="1" x="1848"/>
        <item m="1" x="2617"/>
        <item m="1" x="2760"/>
        <item m="1" x="2503"/>
        <item m="1" x="3453"/>
        <item m="1" x="3496"/>
        <item m="1" x="2061"/>
        <item m="1" x="2185"/>
        <item m="1" x="2964"/>
        <item m="1" x="1783"/>
        <item m="1" x="2126"/>
        <item m="1" x="3391"/>
        <item m="1" x="3233"/>
        <item m="1" x="3421"/>
        <item m="1" x="2789"/>
        <item m="1" x="1987"/>
        <item m="1" x="2259"/>
        <item m="1" x="2889"/>
        <item m="1" x="3413"/>
        <item m="1" x="3269"/>
        <item m="1" x="2329"/>
        <item m="1" x="3430"/>
        <item m="1" x="3322"/>
        <item m="1" x="2270"/>
        <item m="1" x="2979"/>
        <item m="1" x="2155"/>
        <item m="1" x="2695"/>
        <item m="1" x="3427"/>
        <item m="1" x="2567"/>
        <item m="1" x="2537"/>
        <item m="1" x="2917"/>
        <item m="1" x="3110"/>
        <item m="1" x="2193"/>
        <item m="1" x="2848"/>
        <item m="1" x="3352"/>
        <item m="1" x="2060"/>
        <item m="1" x="3209"/>
        <item m="1" x="2651"/>
        <item m="1" x="2154"/>
        <item m="1" x="2369"/>
        <item m="1" x="2362"/>
        <item m="1" x="1755"/>
        <item m="1" x="2065"/>
        <item m="1" x="2755"/>
        <item m="1" x="1928"/>
        <item m="1" x="3247"/>
        <item m="1" x="1970"/>
        <item m="1" x="2887"/>
        <item m="1" x="2667"/>
        <item m="1" x="3158"/>
        <item m="1" x="3395"/>
        <item m="1" x="2137"/>
        <item m="1" x="3178"/>
        <item m="1" x="3477"/>
        <item m="1" x="3310"/>
        <item m="1" x="3128"/>
        <item m="1" x="3415"/>
        <item m="1" x="3087"/>
        <item m="1" x="2716"/>
        <item m="1" x="1894"/>
        <item m="1" x="2388"/>
        <item m="1" x="2460"/>
        <item m="1" x="2117"/>
        <item m="1" x="3441"/>
        <item m="1" x="2068"/>
        <item m="1" x="2824"/>
        <item m="1" x="2210"/>
        <item m="1" x="2629"/>
        <item m="1" x="2283"/>
        <item m="1" x="3144"/>
        <item m="1" x="2540"/>
        <item m="1" x="3071"/>
        <item m="1" x="1817"/>
        <item m="1" x="1980"/>
        <item m="1" x="1955"/>
        <item m="1" x="3464"/>
        <item m="1" x="2879"/>
        <item m="1" x="1958"/>
        <item m="1" x="2484"/>
        <item m="1" x="3490"/>
        <item m="1" x="1777"/>
        <item m="1" x="3134"/>
        <item m="1" x="2373"/>
        <item m="1" x="3264"/>
        <item m="1" x="3258"/>
        <item m="1" x="2368"/>
        <item m="1" x="2813"/>
        <item m="1" x="1849"/>
        <item m="1" x="2045"/>
        <item m="1" x="2944"/>
        <item m="1" x="3117"/>
        <item m="1" x="3313"/>
        <item m="1" x="2501"/>
        <item m="1" x="3448"/>
        <item m="1" x="1746"/>
        <item m="1" x="2965"/>
        <item m="1" x="3487"/>
        <item m="1" x="2811"/>
        <item m="1" x="2082"/>
        <item m="1" x="2150"/>
        <item m="1" x="2720"/>
        <item m="1" x="2079"/>
        <item m="1" x="2046"/>
        <item m="1" x="2679"/>
        <item m="1" x="2197"/>
        <item m="1" x="3185"/>
        <item m="1" x="3191"/>
        <item m="1" x="2803"/>
        <item m="1" x="2675"/>
        <item m="1" x="1964"/>
        <item m="1" x="2363"/>
        <item m="1" x="3398"/>
        <item m="1" x="2841"/>
        <item m="1" x="1997"/>
        <item m="1" x="2392"/>
        <item m="1" x="2178"/>
        <item m="1" x="2250"/>
        <item m="1" x="2685"/>
        <item m="1" x="2816"/>
        <item m="1" x="2678"/>
        <item m="1" x="3375"/>
        <item m="1" x="2551"/>
        <item m="1" x="2389"/>
        <item m="1" x="1823"/>
        <item m="1" x="2112"/>
        <item m="1" x="1824"/>
        <item m="1" x="3019"/>
        <item m="1" x="2748"/>
        <item m="1" x="2509"/>
        <item m="1" x="2492"/>
        <item m="1" x="2307"/>
        <item m="1" x="2298"/>
        <item m="1" x="3035"/>
        <item m="1" x="2768"/>
        <item m="1" x="2377"/>
        <item m="1" x="3172"/>
        <item m="1" x="3084"/>
        <item m="1" x="2285"/>
        <item m="1" x="2759"/>
        <item m="1" x="3376"/>
        <item m="1" x="2806"/>
        <item m="1" x="3457"/>
        <item m="1" x="1885"/>
        <item m="1" x="2854"/>
        <item m="1" x="3135"/>
        <item m="1" x="3281"/>
        <item m="1" x="3086"/>
        <item m="1" x="2308"/>
        <item m="1" x="2751"/>
        <item m="1" x="2175"/>
        <item m="1" x="2991"/>
        <item m="1" x="2874"/>
        <item m="1" x="2637"/>
        <item m="1" x="1942"/>
        <item m="1" x="3380"/>
        <item m="1" x="3373"/>
        <item m="1" x="3357"/>
        <item m="1" x="2306"/>
        <item m="1" x="1793"/>
        <item m="1" x="1765"/>
        <item m="1" x="2056"/>
        <item m="1" x="2399"/>
        <item m="1" x="3001"/>
        <item m="1" x="2099"/>
        <item m="1" x="2006"/>
        <item m="1" x="1876"/>
        <item m="1" x="3333"/>
        <item m="1" x="3017"/>
        <item m="1" x="2051"/>
        <item m="1" x="3463"/>
        <item m="1" x="2424"/>
        <item m="1" x="1895"/>
        <item m="1" x="3055"/>
        <item m="1" x="2664"/>
        <item m="1" x="3219"/>
        <item m="1" x="2532"/>
        <item m="1" x="2808"/>
        <item m="1" x="3431"/>
        <item m="1" x="2030"/>
        <item m="1" x="2378"/>
        <item m="1" x="2973"/>
        <item m="1" x="2047"/>
        <item m="1" x="3129"/>
        <item m="1" x="3167"/>
        <item m="1" x="2877"/>
        <item m="1" x="2103"/>
        <item m="1" x="2918"/>
        <item m="1" x="2504"/>
        <item m="1" x="1872"/>
        <item m="1" x="3138"/>
        <item m="1" x="2330"/>
        <item m="1" x="2031"/>
        <item m="1" x="2616"/>
        <item m="1" x="3091"/>
        <item m="1" x="2834"/>
        <item m="1" x="1988"/>
        <item m="1" x="2409"/>
        <item m="1" x="2207"/>
        <item m="1" x="2691"/>
        <item m="1" x="1902"/>
        <item m="1" x="3016"/>
        <item m="1" x="2902"/>
        <item m="1" x="2752"/>
        <item m="1" x="2100"/>
        <item m="1" x="2494"/>
        <item m="1" x="2074"/>
        <item m="1" x="2245"/>
        <item m="1" x="2988"/>
        <item m="1" x="3195"/>
        <item m="1" x="1750"/>
        <item m="1" x="2541"/>
        <item m="1" x="2609"/>
        <item m="1" x="2019"/>
        <item m="1" x="2931"/>
        <item m="1" x="2199"/>
        <item m="1" x="1965"/>
        <item m="1" x="1992"/>
        <item m="1" x="3442"/>
        <item m="1" x="2797"/>
        <item m="1" x="3349"/>
        <item m="1" x="2526"/>
        <item m="1" x="2714"/>
        <item m="1" x="2584"/>
        <item m="1" x="2312"/>
        <item m="1" x="3228"/>
        <item m="1" x="3168"/>
        <item m="1" x="2278"/>
        <item m="1" x="2040"/>
        <item m="1" x="2104"/>
        <item m="1" x="2336"/>
        <item m="1" x="3217"/>
        <item m="1" x="2317"/>
        <item m="1" x="3443"/>
        <item m="1" x="3300"/>
        <item m="1" x="2344"/>
        <item m="1" x="3495"/>
        <item m="1" x="3151"/>
        <item m="1" x="2618"/>
        <item m="1" x="3245"/>
        <item m="1" x="2587"/>
        <item m="1" x="2041"/>
        <item m="1" x="1919"/>
        <item m="1" x="2132"/>
        <item m="1" x="2919"/>
        <item m="1" x="2247"/>
        <item m="1" x="2983"/>
        <item m="1" x="1826"/>
        <item m="1" x="3248"/>
        <item m="1" x="3100"/>
        <item m="1" x="1913"/>
        <item m="1" x="2544"/>
        <item m="1" x="3312"/>
        <item m="1" x="3007"/>
        <item m="1" x="3370"/>
        <item m="1" x="2491"/>
        <item m="1" x="2843"/>
        <item m="1" x="1874"/>
        <item m="1" x="3074"/>
        <item m="1" x="2860"/>
        <item m="1" x="1922"/>
        <item m="1" x="2663"/>
        <item m="1" x="2766"/>
        <item m="1" x="2208"/>
        <item m="1" x="2188"/>
        <item m="1" x="2831"/>
        <item m="1" x="3369"/>
        <item m="1" x="3044"/>
        <item m="1" x="2606"/>
        <item m="1" x="2978"/>
        <item m="1" x="2255"/>
        <item m="1" x="1792"/>
        <item m="1" x="1977"/>
        <item m="1" x="3346"/>
        <item m="1" x="3039"/>
        <item m="1" x="2898"/>
        <item m="1" x="2233"/>
        <item m="1" x="2635"/>
        <item m="1" x="2202"/>
        <item m="1" x="2356"/>
        <item m="1" x="2827"/>
        <item m="1" x="2552"/>
        <item m="1" x="3475"/>
        <item m="1" x="3330"/>
        <item m="1" x="2753"/>
        <item m="1" x="1762"/>
        <item m="1" x="2538"/>
        <item m="1" x="3292"/>
        <item m="1" x="2393"/>
        <item m="1" x="1809"/>
        <item m="1" x="2374"/>
        <item m="1" x="1882"/>
        <item m="1" x="3469"/>
        <item m="1" x="2892"/>
        <item m="1" x="2794"/>
        <item m="1" x="1780"/>
        <item m="1" x="2002"/>
        <item m="1" x="2783"/>
        <item m="1" x="3481"/>
        <item m="1" x="3383"/>
        <item m="1" x="2167"/>
        <item m="1" x="2557"/>
        <item m="1" x="3425"/>
        <item m="1" x="2428"/>
        <item m="1" x="2229"/>
        <item m="1" x="2774"/>
        <item m="1" x="3366"/>
        <item m="1" x="2454"/>
        <item m="1" x="3270"/>
        <item m="1" x="2804"/>
        <item m="1" x="2297"/>
        <item m="1" x="3173"/>
        <item m="1" x="3472"/>
        <item m="1" x="2904"/>
        <item m="1" x="2033"/>
        <item m="1" x="2375"/>
        <item m="1" x="2909"/>
        <item m="1" x="2261"/>
        <item m="1" x="2028"/>
        <item m="1" x="2631"/>
        <item m="1" x="2915"/>
        <item m="1" x="2646"/>
        <item m="1" x="1860"/>
        <item m="1" x="2770"/>
        <item m="1" x="2989"/>
        <item m="1" x="2742"/>
        <item m="1" x="3113"/>
        <item m="1" x="2108"/>
        <item m="1" x="2922"/>
        <item m="1" x="2800"/>
        <item m="1" x="2862"/>
        <item m="1" x="2008"/>
        <item m="1" x="3187"/>
        <item m="1" x="2358"/>
        <item m="1" x="1983"/>
        <item m="1" x="2741"/>
        <item m="1" x="1976"/>
        <item m="1" x="3424"/>
        <item m="1" x="2913"/>
        <item m="1" x="2189"/>
        <item m="1" x="3021"/>
        <item m="1" x="2360"/>
        <item m="1" x="2523"/>
        <item m="1" x="2468"/>
        <item m="1" x="3470"/>
        <item m="1" x="2725"/>
        <item m="1" x="2062"/>
        <item m="1" x="2499"/>
        <item m="1" x="3163"/>
        <item m="1" x="2437"/>
        <item m="1" x="3239"/>
        <item m="1" x="3305"/>
        <item m="1" x="2970"/>
        <item m="1" x="2367"/>
        <item m="1" x="2665"/>
        <item m="1" x="2262"/>
        <item m="1" x="2044"/>
        <item m="1" x="1853"/>
        <item m="1" x="3060"/>
        <item m="1" x="2105"/>
        <item m="1" x="2489"/>
        <item m="1" x="2732"/>
        <item m="1" x="1797"/>
        <item m="1" x="3253"/>
        <item m="1" x="2091"/>
        <item m="1" x="2641"/>
        <item m="1" x="1761"/>
        <item m="1" x="3377"/>
        <item m="1" x="2839"/>
        <item m="1" x="2546"/>
        <item m="1" x="3145"/>
        <item m="1" x="2926"/>
        <item m="1" x="2513"/>
        <item m="1" x="3364"/>
        <item m="1" x="2967"/>
        <item m="1" x="3371"/>
        <item m="1" x="2974"/>
        <item m="1" x="2817"/>
        <item m="1" x="2093"/>
        <item m="1" x="2351"/>
        <item m="1" x="3429"/>
        <item m="1" x="2219"/>
        <item m="1" x="3226"/>
        <item m="1" x="2507"/>
        <item m="1" x="3123"/>
        <item m="1" x="2023"/>
        <item m="1" x="3081"/>
        <item m="1" x="2340"/>
        <item m="1" x="1745"/>
        <item m="1" x="1959"/>
        <item m="1" x="1870"/>
        <item m="1" x="2284"/>
        <item m="1" x="3159"/>
        <item m="1" x="3399"/>
        <item m="1" x="2809"/>
        <item m="1" x="1879"/>
        <item m="1" x="2717"/>
        <item m="1" x="2836"/>
        <item m="1" x="2325"/>
        <item m="1" x="3355"/>
        <item m="1" x="1868"/>
        <item m="1" x="3229"/>
        <item m="1" x="1981"/>
        <item m="1" x="3315"/>
        <item m="1" x="3164"/>
        <item m="1" x="3440"/>
        <item m="1" x="2101"/>
        <item m="1" x="2227"/>
        <item m="1" x="2855"/>
        <item m="1" x="2379"/>
        <item m="1" x="2342"/>
        <item m="1" x="2963"/>
        <item m="1" x="2232"/>
        <item m="1" x="1776"/>
        <item m="1" x="2160"/>
        <item m="1" x="3452"/>
        <item m="1" x="3409"/>
        <item m="1" x="3103"/>
        <item m="1" x="3108"/>
        <item m="1" x="3491"/>
        <item m="1" x="2756"/>
        <item m="1" x="2805"/>
        <item m="1" x="3109"/>
        <item m="1" x="2063"/>
        <item m="1" x="1911"/>
        <item m="1" x="2548"/>
        <item m="1" x="1760"/>
        <item m="1" x="2304"/>
        <item m="1" x="2647"/>
        <item m="1" x="2313"/>
        <item x="175"/>
        <item m="1" x="3414"/>
        <item m="1" x="3446"/>
        <item m="1" x="2067"/>
        <item m="1" x="3068"/>
        <item m="1" x="1835"/>
        <item m="1" x="2636"/>
        <item m="1" x="3434"/>
        <item m="1" x="2948"/>
        <item m="1" x="2438"/>
        <item m="1" x="1764"/>
        <item m="1" x="2115"/>
        <item m="1" x="2198"/>
        <item m="1" x="3011"/>
        <item m="1" x="2563"/>
        <item m="1" x="1971"/>
        <item m="1" x="3284"/>
        <item m="1" x="3169"/>
        <item m="1" x="2950"/>
        <item m="1" x="2248"/>
        <item m="1" x="2957"/>
        <item m="1" x="3058"/>
        <item m="1" x="2798"/>
        <item m="1" x="2386"/>
        <item m="1" x="3206"/>
        <item m="1" x="2107"/>
        <item m="1" x="2168"/>
        <item m="1" x="2949"/>
        <item m="1" x="2442"/>
        <item m="1" x="2942"/>
        <item m="1" x="1840"/>
        <item m="1" x="2447"/>
        <item m="1" x="2321"/>
        <item m="1" x="1802"/>
        <item m="1" x="1937"/>
        <item m="1" x="2539"/>
        <item m="1" x="2279"/>
        <item m="1" x="2935"/>
        <item m="1" x="2400"/>
        <item m="1" x="2627"/>
        <item m="1" x="3188"/>
        <item m="1" x="2715"/>
        <item m="1" x="2681"/>
        <item m="1" x="3439"/>
        <item m="1" x="2004"/>
        <item m="1" x="2152"/>
        <item m="1" x="2597"/>
        <item m="1" x="2427"/>
        <item m="1" x="2769"/>
        <item m="1" x="1923"/>
        <item m="1" x="3064"/>
        <item m="1" x="3451"/>
        <item m="1" x="3111"/>
        <item m="1" x="3271"/>
        <item m="1" x="2257"/>
        <item m="1" x="1839"/>
        <item m="1" x="3211"/>
        <item m="1" x="2299"/>
        <item m="1" x="2590"/>
        <item m="1" x="2022"/>
        <item m="1" x="1951"/>
        <item m="1" x="3288"/>
        <item m="1" x="2179"/>
        <item m="1" x="2572"/>
        <item m="1" x="3126"/>
        <item m="1" x="2322"/>
        <item m="1" x="3473"/>
        <item m="1" x="2721"/>
        <item m="1" x="3396"/>
        <item m="1" x="2173"/>
        <item m="1" x="2514"/>
        <item m="1" x="3392"/>
        <item m="1" x="3154"/>
        <item m="1" x="2070"/>
        <item m="1" x="2670"/>
        <item m="1" x="2266"/>
        <item m="1" x="2345"/>
        <item m="1" x="3037"/>
        <item m="1" x="2343"/>
        <item m="1" x="3259"/>
        <item m="1" x="3406"/>
        <item m="1" x="2562"/>
        <item m="1" x="2891"/>
        <item m="1" x="2573"/>
        <item m="1" x="2994"/>
        <item m="1" x="1962"/>
        <item m="1" x="3388"/>
        <item m="1" x="3046"/>
        <item m="1" x="3121"/>
        <item m="1" x="2598"/>
        <item m="1" x="1799"/>
        <item m="1" x="1861"/>
        <item m="1" x="2706"/>
        <item m="1" x="3246"/>
        <item m="1" x="3293"/>
        <item m="1" x="2519"/>
        <item m="1" x="2295"/>
        <item m="1" x="2699"/>
        <item m="1" x="1747"/>
        <item m="1" x="2009"/>
        <item m="1" x="3386"/>
        <item m="1" x="2252"/>
        <item m="1" x="2713"/>
        <item m="1" x="1967"/>
        <item m="1" x="3152"/>
        <item m="1" x="2569"/>
        <item m="1" x="2076"/>
        <item m="1" x="3049"/>
        <item m="1" x="2820"/>
        <item m="1" x="2128"/>
        <item m="1" x="3097"/>
        <item m="1" x="2966"/>
        <item m="1" x="2234"/>
        <item m="1" x="2083"/>
        <item m="1" x="3198"/>
        <item m="1" x="2415"/>
        <item m="1" x="2852"/>
        <item m="1" x="2412"/>
        <item m="1" x="2180"/>
        <item m="1" x="2215"/>
        <item m="1" x="2603"/>
        <item m="1" x="2837"/>
        <item m="1" x="3182"/>
        <item m="1" x="2066"/>
        <item m="1" x="2628"/>
        <item m="1" x="2683"/>
        <item m="1" x="3321"/>
        <item m="1" x="2350"/>
        <item m="1" x="2311"/>
        <item m="1" x="2337"/>
        <item m="1" x="2192"/>
        <item m="1" x="2502"/>
        <item m="1" x="3362"/>
        <item m="1" x="1867"/>
        <item m="1" x="2275"/>
        <item m="1" x="3340"/>
        <item m="1" x="3207"/>
        <item m="1" x="3353"/>
        <item m="1" x="3051"/>
        <item m="1" x="2653"/>
        <item m="1" x="3190"/>
        <item m="1" x="3273"/>
        <item m="1" x="2896"/>
        <item m="1" x="2222"/>
        <item m="1" x="2905"/>
        <item m="1" x="3484"/>
        <item m="1" x="2712"/>
        <item m="1" x="3104"/>
        <item m="1" x="2975"/>
        <item m="1" x="2394"/>
        <item m="1" x="2318"/>
        <item m="1" x="3093"/>
        <item m="1" x="1786"/>
        <item m="1" x="2642"/>
        <item m="1" x="2396"/>
        <item m="1" x="2802"/>
        <item m="1" x="3358"/>
        <item m="1" x="3347"/>
        <item m="1" x="2196"/>
        <item m="1" x="3468"/>
        <item m="1" x="2109"/>
        <item m="1" x="3002"/>
        <item m="1" x="2844"/>
        <item m="1" x="1939"/>
        <item m="1" x="2443"/>
        <item m="1" x="2205"/>
        <item m="1" x="2184"/>
        <item m="1" x="2242"/>
        <item m="1" x="2758"/>
        <item m="1" x="2007"/>
        <item m="1" x="2638"/>
        <item m="1" x="2536"/>
        <item m="1" x="2338"/>
        <item m="1" x="2739"/>
        <item m="1" x="2512"/>
        <item m="1" x="1842"/>
        <item m="1" x="2037"/>
        <item m="1" x="2677"/>
        <item m="1" x="2416"/>
        <item m="1" x="2365"/>
        <item m="1" x="3005"/>
        <item m="1" x="2403"/>
        <item m="1" x="1974"/>
        <item m="1" x="3147"/>
        <item m="1" x="3148"/>
        <item m="1" x="2402"/>
        <item m="1" x="2718"/>
        <item m="1" x="2594"/>
        <item m="1" x="2353"/>
        <item m="1" x="2026"/>
        <item m="1" x="3460"/>
        <item m="1" x="3397"/>
        <item m="1" x="2444"/>
        <item m="1" x="1909"/>
        <item m="1" x="3096"/>
        <item m="1" x="2423"/>
        <item m="1" x="3344"/>
        <item m="1" x="3336"/>
        <item m="1" x="2171"/>
        <item m="1" x="2346"/>
        <item m="1" x="2216"/>
        <item m="1" x="2730"/>
        <item m="1" x="2951"/>
        <item m="1" x="3079"/>
        <item m="1" x="2870"/>
        <item m="1" x="3401"/>
        <item m="1" x="2971"/>
        <item m="1" x="2589"/>
        <item m="1" x="3050"/>
        <item m="1" x="2134"/>
        <item m="1" x="2397"/>
        <item m="1" x="3294"/>
        <item m="1" x="2355"/>
        <item m="1" x="2781"/>
        <item m="1" x="2190"/>
        <item m="1" x="3342"/>
        <item m="1" x="2661"/>
        <item m="1" x="2436"/>
        <item m="1" x="2084"/>
        <item m="1" x="2122"/>
        <item m="1" x="2853"/>
        <item m="1" x="2958"/>
        <item m="1" x="1748"/>
        <item m="1" x="1897"/>
        <item m="1" x="2213"/>
        <item m="1" x="3458"/>
        <item m="1" x="3410"/>
        <item m="1" x="2422"/>
        <item m="1" x="2639"/>
        <item m="1" x="3303"/>
        <item m="1" x="2599"/>
        <item m="1" x="2923"/>
        <item m="1" x="3339"/>
        <item m="1" x="2161"/>
        <item m="1" x="2890"/>
        <item m="1" x="3331"/>
        <item m="1" x="3174"/>
        <item m="1" x="3069"/>
        <item m="1" x="2881"/>
        <item m="1" x="1993"/>
        <item m="1" x="3489"/>
        <item m="1" x="2686"/>
        <item m="1" x="2680"/>
        <item m="1" x="1767"/>
        <item m="1" x="3317"/>
        <item m="1" x="2485"/>
        <item m="1" x="3216"/>
        <item m="1" x="3003"/>
        <item m="1" x="2446"/>
        <item m="1" x="2265"/>
        <item m="1" x="1991"/>
        <item m="1" x="2097"/>
        <item m="1" x="1883"/>
        <item m="1" x="3420"/>
        <item m="1" x="3318"/>
        <item m="1" x="1890"/>
        <item m="1" x="2206"/>
        <item m="1" x="1986"/>
        <item m="1" x="1825"/>
        <item m="1" x="2604"/>
        <item m="1" x="3265"/>
        <item m="1" x="1837"/>
        <item m="1" x="2622"/>
        <item m="1" x="1852"/>
        <item m="1" x="2071"/>
        <item m="1" x="2731"/>
        <item m="1" x="1943"/>
        <item m="1" x="1784"/>
        <item m="1" x="1953"/>
        <item m="1" x="3077"/>
        <item m="1" x="2611"/>
        <item m="1" x="3251"/>
        <item m="1" x="2763"/>
        <item m="1" x="2980"/>
        <item m="1" x="3260"/>
        <item m="1" x="1818"/>
        <item m="1" x="2585"/>
        <item m="1" x="3139"/>
        <item m="1" x="2118"/>
        <item m="1" x="2508"/>
        <item m="1" x="2470"/>
        <item m="1" x="3467"/>
        <item m="1" x="2517"/>
        <item m="1" x="3323"/>
        <item m="1" x="3449"/>
        <item m="1" x="3013"/>
        <item m="1" x="1836"/>
        <item m="1" x="2407"/>
        <item m="1" x="2955"/>
        <item m="1" x="3006"/>
        <item m="1" x="2016"/>
        <item m="1" x="1978"/>
        <item m="1" x="2005"/>
        <item m="1" x="2371"/>
        <item m="1" x="2204"/>
        <item m="1" x="2334"/>
        <item m="1" x="2429"/>
        <item m="1" x="2998"/>
        <item m="1" x="3153"/>
        <item m="1" x="2960"/>
        <item m="1" x="2131"/>
        <item m="1" x="3494"/>
        <item m="1" x="1855"/>
        <item m="1" x="2021"/>
        <item m="1" x="2952"/>
        <item m="1" x="3354"/>
        <item m="1" x="2145"/>
        <item m="1" x="3141"/>
        <item m="1" x="1785"/>
        <item m="1" x="2619"/>
        <item m="1" x="2914"/>
        <item m="1" x="2249"/>
        <item m="1" x="2658"/>
        <item m="1" x="2600"/>
        <item m="1" x="2953"/>
        <item m="1" x="2564"/>
        <item m="1" x="1789"/>
        <item m="1" x="1934"/>
        <item m="1" x="2986"/>
        <item m="1" x="3175"/>
        <item m="1" x="2744"/>
        <item m="1" x="3221"/>
        <item m="1" x="2302"/>
        <item m="1" x="1804"/>
        <item m="1" x="2391"/>
        <item m="1" x="2659"/>
        <item m="1" x="3390"/>
        <item m="1" x="2757"/>
        <item m="1" x="3036"/>
        <item m="1" x="3341"/>
        <item m="1" x="3278"/>
        <item m="1" x="1787"/>
        <item m="1" x="3235"/>
        <item m="1" x="2292"/>
        <item m="1" x="3214"/>
        <item m="1" x="2583"/>
        <item m="1" x="1832"/>
        <item m="1" x="2934"/>
        <item m="1" x="2032"/>
        <item m="1" x="2702"/>
        <item m="1" x="1910"/>
        <item m="1" x="3324"/>
        <item m="1" x="2692"/>
        <item m="1" x="3372"/>
        <item m="1" x="3063"/>
        <item m="1" x="3072"/>
        <item m="1" x="2684"/>
        <item m="1" x="1833"/>
        <item m="1" x="2832"/>
        <item m="1" x="2089"/>
        <item m="1" x="2846"/>
        <item m="1" x="2771"/>
        <item m="1" x="2614"/>
        <item m="1" x="3204"/>
        <item m="1" x="1963"/>
        <item m="1" x="2230"/>
        <item m="1" x="2586"/>
        <item m="1" x="2236"/>
        <item m="1" x="2417"/>
        <item m="1" x="3136"/>
        <item m="1" x="2364"/>
        <item m="1" x="2907"/>
        <item m="1" x="2473"/>
        <item m="1" x="2785"/>
        <item m="1" x="3022"/>
        <item m="1" x="2888"/>
        <item m="1" x="3345"/>
        <item m="1" x="2398"/>
        <item m="1" x="2672"/>
        <item m="1" x="2471"/>
        <item m="1" x="2341"/>
        <item m="1" x="1990"/>
        <item m="1" x="1803"/>
        <item m="1" x="1880"/>
        <item m="1" x="2866"/>
        <item m="1" x="2290"/>
        <item m="1" x="1924"/>
        <item m="1" x="3082"/>
        <item m="1" x="2693"/>
        <item m="1" x="1935"/>
        <item m="1" x="2271"/>
        <item m="1" x="2981"/>
        <item m="1" x="3201"/>
        <item m="1" x="2453"/>
        <item m="1" x="2961"/>
        <item m="1" x="2928"/>
        <item m="1" x="2737"/>
        <item m="1" x="2840"/>
        <item m="1" x="1927"/>
        <item m="1" x="2726"/>
        <item m="1" x="1813"/>
        <item m="1" x="1822"/>
        <item m="1" x="3025"/>
        <item m="1" x="3130"/>
        <item m="1" x="2293"/>
        <item m="1" x="1938"/>
        <item m="1" x="1827"/>
        <item m="1" x="2430"/>
        <item m="1" x="1862"/>
        <item m="1" x="3478"/>
        <item m="1" x="3033"/>
        <item m="1" x="3012"/>
        <item m="1" x="2477"/>
        <item m="1" x="2643"/>
        <item m="1" x="3499"/>
        <item m="1" x="2316"/>
        <item m="1" x="3422"/>
        <item m="1" x="3028"/>
        <item m="1" x="2106"/>
        <item m="1" x="3319"/>
        <item m="1" x="1865"/>
        <item m="1" x="3290"/>
        <item m="1" x="3237"/>
        <item m="1" x="1931"/>
        <item m="1" x="3343"/>
        <item m="1" x="2906"/>
        <item m="1" x="1781"/>
        <item m="1" x="2696"/>
        <item m="1" x="2786"/>
        <item m="1" x="3114"/>
        <item m="1" x="1820"/>
        <item m="1" x="3057"/>
        <item m="1" x="2878"/>
        <item m="1" x="2461"/>
        <item m="1" x="3387"/>
        <item m="1" x="2903"/>
        <item m="1" x="3412"/>
        <item m="1" x="2857"/>
        <item m="1" x="2479"/>
        <item m="1" x="1888"/>
        <item m="1" x="2626"/>
        <item m="1" x="2764"/>
        <item m="1" x="2595"/>
        <item m="1" x="2253"/>
        <item m="1" x="1985"/>
        <item m="1" x="2280"/>
        <item m="1" x="2309"/>
        <item m="1" x="2220"/>
        <item m="1" x="3275"/>
        <item m="1" x="3009"/>
        <item m="1" x="3043"/>
        <item m="1" x="2682"/>
        <item m="1" x="3378"/>
        <item m="1" x="2053"/>
        <item m="1" x="2632"/>
        <item m="1" x="2901"/>
        <item m="1" x="2736"/>
        <item m="1" x="3066"/>
        <item m="1" x="2662"/>
        <item m="1" x="3102"/>
        <item m="1" x="2159"/>
        <item m="1" x="2277"/>
        <item m="1" x="2936"/>
        <item m="1" x="2997"/>
        <item m="1" x="3131"/>
        <item m="1" x="3459"/>
        <item m="1" x="2703"/>
        <item m="1" x="2237"/>
        <item m="1" x="1811"/>
        <item m="1" x="1972"/>
        <item m="1" x="2524"/>
        <item m="1" x="2723"/>
        <item m="1" x="2354"/>
        <item m="1" x="1790"/>
        <item m="1" x="2787"/>
        <item m="1" x="3447"/>
        <item m="1" x="2059"/>
        <item m="1" x="2142"/>
        <item m="1" x="2520"/>
        <item m="1" x="3404"/>
        <item m="1" x="3240"/>
        <item m="1" x="1891"/>
        <item m="1" x="2123"/>
        <item m="1" x="2029"/>
        <item m="1" x="2941"/>
        <item m="1" x="2226"/>
        <item m="1" x="2968"/>
        <item m="1" x="2558"/>
        <item m="1" x="2310"/>
        <item m="1" x="1999"/>
        <item m="1" x="3078"/>
        <item m="1" x="3052"/>
        <item m="1" x="2735"/>
        <item m="1" x="3222"/>
        <item m="1" x="2849"/>
        <item m="1" x="3450"/>
        <item m="1" x="2812"/>
        <item m="1" x="2865"/>
        <item m="1" x="3213"/>
        <item m="1" x="2380"/>
        <item m="1" x="2549"/>
        <item m="1" x="3485"/>
        <item m="1" x="3437"/>
        <item m="1" x="3476"/>
        <item m="1" x="2856"/>
        <item m="1" x="2267"/>
        <item m="1" x="3067"/>
        <item m="1" x="2135"/>
        <item m="1" x="1805"/>
        <item m="1" x="3137"/>
        <item m="1" x="2649"/>
        <item m="1" x="3311"/>
        <item m="1" x="3479"/>
        <item m="1" x="3327"/>
        <item m="1" x="3150"/>
        <item m="1" x="2621"/>
        <item m="1" x="3359"/>
        <item m="1" x="2795"/>
        <item m="1" x="3014"/>
        <item m="1" x="3296"/>
        <item m="1" x="2937"/>
        <item m="1" x="2591"/>
        <item m="1" x="2779"/>
        <item m="1" x="2687"/>
        <item m="1" x="2571"/>
        <item m="1" x="3304"/>
        <item m="1" x="2990"/>
        <item m="1" x="3107"/>
        <item m="1" x="2676"/>
        <item m="1" x="2455"/>
        <item m="1" x="2357"/>
        <item m="1" x="2027"/>
        <item m="1" x="2630"/>
        <item m="1" x="1954"/>
        <item m="1" x="2838"/>
        <item m="1" x="1812"/>
        <item m="1" x="2017"/>
        <item m="1" x="3285"/>
        <item m="1" x="2078"/>
        <item m="1" x="3132"/>
        <item m="1" x="2274"/>
        <item m="1" x="2810"/>
        <item m="1" x="2276"/>
        <item m="1" x="1892"/>
        <item m="1" x="3360"/>
        <item m="1" x="2954"/>
        <item m="1" x="3034"/>
        <item m="1" x="2772"/>
        <item m="1" x="2014"/>
        <item m="1" x="2743"/>
        <item m="1" x="3461"/>
        <item m="1" x="3015"/>
        <item m="1" x="1858"/>
        <item m="1" x="3314"/>
        <item m="1" x="2291"/>
        <item m="1" x="2203"/>
        <item m="1" x="2246"/>
        <item m="1" x="2010"/>
        <item m="1" x="3334"/>
        <item m="1" x="3186"/>
        <item m="1" x="3381"/>
        <item m="1" x="3165"/>
        <item m="1" x="3146"/>
        <item m="1" x="3230"/>
        <item m="1" x="2433"/>
        <item m="1" x="2582"/>
        <item m="1" x="2777"/>
        <item m="1" x="2601"/>
        <item m="1" x="2654"/>
        <item m="1" x="3286"/>
        <item m="1" x="2191"/>
        <item m="1" x="3291"/>
        <item m="1" x="1806"/>
        <item m="1" x="2385"/>
        <item m="1" x="2793"/>
        <item m="1" x="3267"/>
        <item m="1" x="2149"/>
        <item m="1" x="2930"/>
        <item m="1" x="2605"/>
        <item m="1" x="1903"/>
        <item m="1" x="2256"/>
        <item m="1" x="2835"/>
        <item m="1" x="2799"/>
        <item m="1" x="2182"/>
        <item m="1" x="2296"/>
        <item m="1" x="3065"/>
        <item m="1" x="3480"/>
        <item m="1" x="3306"/>
        <item m="1" x="3047"/>
        <item m="1" x="1917"/>
        <item m="1" x="3179"/>
        <item m="1" x="2486"/>
        <item m="1" x="2235"/>
        <item m="1" x="2127"/>
        <item m="1" x="2673"/>
        <item m="1" x="1945"/>
        <item m="1" x="2610"/>
        <item m="1" x="2020"/>
        <item m="1" x="2211"/>
        <item m="1" x="3492"/>
        <item m="1" x="3423"/>
        <item m="1" x="2984"/>
        <item m="1" x="3337"/>
        <item m="1" x="2011"/>
        <item m="1" x="2883"/>
        <item m="1" x="2871"/>
        <item m="1" x="3250"/>
        <item m="1" x="1896"/>
        <item m="1" x="3202"/>
        <item m="1" x="2992"/>
        <item m="1" x="3361"/>
        <item m="1" x="3231"/>
        <item m="1" x="2223"/>
        <item m="1" x="2457"/>
        <item m="1" x="3142"/>
        <item m="1" x="1994"/>
        <item m="1" x="2645"/>
        <item m="1" x="1904"/>
        <item m="1" x="3474"/>
        <item m="1" x="2531"/>
        <item m="1" x="3466"/>
        <item m="1" x="2121"/>
        <item m="1" x="2456"/>
        <item m="1" x="2825"/>
        <item m="1" x="3287"/>
        <item m="1" x="3101"/>
        <item m="1" x="2381"/>
        <item m="1" x="2972"/>
        <item m="1" x="2740"/>
        <item m="1" x="2547"/>
        <item m="1" x="2119"/>
        <item m="1" x="1863"/>
        <item m="1" x="2034"/>
        <item m="1" x="2570"/>
        <item m="1" x="2303"/>
        <item m="1" x="2796"/>
        <item m="1" x="3119"/>
        <item m="1" x="3176"/>
        <item m="1" x="1751"/>
        <item m="1" x="2668"/>
        <item m="1" x="1773"/>
        <item m="1" x="2474"/>
        <item m="1" x="1749"/>
        <item m="1" x="2533"/>
        <item m="1" x="3008"/>
        <item m="1" x="3299"/>
        <item m="1" x="1778"/>
        <item m="1" x="2660"/>
        <item m="1" x="2694"/>
        <item m="1" x="3208"/>
        <item m="1" x="3407"/>
        <item m="1" x="3279"/>
        <item m="1" x="1932"/>
        <item m="1" x="1982"/>
        <item m="1" x="2700"/>
        <item m="1" x="2138"/>
        <item m="1" x="3365"/>
        <item m="1" x="3029"/>
        <item m="1" x="2745"/>
        <item m="1" x="2440"/>
        <item m="1" x="3023"/>
        <item m="1" x="3024"/>
        <item m="1" x="2688"/>
        <item m="1" x="1794"/>
        <item m="1" x="2976"/>
        <item m="1" x="2560"/>
        <item m="1" x="1933"/>
        <item m="1" x="3133"/>
        <item m="1" x="3127"/>
        <item m="1" x="3054"/>
        <item m="1" x="1791"/>
        <item m="1" x="2372"/>
        <item m="1" x="3125"/>
        <item m="1" x="2326"/>
        <item m="1" x="2111"/>
        <item m="1" x="3379"/>
        <item m="1" x="2671"/>
        <item m="1" x="2408"/>
        <item m="1" x="2376"/>
        <item m="1" x="1851"/>
        <item m="1" x="2300"/>
        <item m="1" x="3350"/>
        <item m="1" x="2985"/>
        <item m="1" x="1898"/>
        <item m="1" x="1946"/>
        <item m="1" x="2183"/>
        <item m="1" x="3080"/>
        <item m="1" x="2272"/>
        <item m="1" x="2652"/>
        <item m="1" x="2413"/>
        <item m="1" x="2724"/>
        <item m="1" x="1800"/>
        <item m="1" x="2469"/>
        <item m="1" x="3402"/>
        <item m="1" x="3405"/>
        <item m="1" x="1856"/>
        <item m="1" x="2746"/>
        <item m="1" x="3099"/>
        <item m="1" x="3116"/>
        <item m="1" x="2493"/>
        <item m="1" x="3085"/>
        <item m="1" x="1816"/>
        <item m="1" x="1925"/>
        <item m="1" x="2347"/>
        <item m="1" x="3210"/>
        <item m="1" x="2749"/>
        <item m="1" x="2064"/>
        <item m="1" x="2451"/>
        <item m="1" x="3488"/>
        <item m="1" x="2550"/>
        <item m="1" x="1930"/>
        <item m="1" x="2281"/>
        <item m="1" x="2943"/>
        <item m="1" x="3385"/>
        <item m="1" x="2000"/>
        <item m="1" x="2382"/>
        <item m="1" x="2765"/>
        <item m="1" x="2927"/>
        <item m="1" x="1871"/>
        <item m="1" x="1918"/>
        <item m="1" x="3274"/>
        <item m="1" x="2288"/>
        <item m="1" x="2332"/>
        <item m="1" x="3374"/>
        <item m="1" x="3234"/>
        <item m="1" x="2612"/>
        <item m="1" x="2511"/>
        <item m="1" x="2221"/>
        <item m="1" x="2528"/>
        <item m="1" x="2333"/>
        <item m="1" x="2490"/>
        <item m="1" x="3062"/>
        <item m="1" x="1914"/>
        <item m="1" x="1774"/>
        <item m="1" x="2480"/>
        <item m="1" x="2792"/>
        <item m="1" x="2727"/>
        <item m="1" x="2405"/>
        <item m="1" x="2666"/>
        <item m="1" x="2634"/>
        <item m="1" x="2434"/>
        <item m="1" x="2814"/>
        <item m="1" x="2217"/>
        <item m="1" x="3462"/>
        <item m="1" x="2335"/>
        <item m="1" x="1801"/>
        <item m="1" x="3048"/>
        <item m="1" x="1829"/>
        <item m="1" x="3161"/>
        <item m="1" x="1899"/>
        <item m="1" x="3418"/>
        <item m="1" x="1936"/>
        <item m="1" x="3486"/>
        <item m="1" x="2818"/>
        <item m="1" x="2057"/>
        <item m="1" x="1912"/>
        <item m="1" x="2458"/>
        <item m="1" x="2018"/>
        <item m="1" x="3140"/>
        <item m="1" x="1754"/>
        <item m="1" x="2331"/>
        <item m="1" x="2165"/>
        <item m="1" x="3393"/>
        <item m="1" x="3394"/>
        <item m="1" x="2924"/>
        <item m="1" x="2162"/>
        <item m="1" x="2085"/>
        <item m="1" x="2516"/>
        <item m="1" x="1771"/>
        <item m="1" x="2750"/>
        <item m="1" x="2012"/>
        <item m="1" x="2243"/>
        <item m="1" x="2709"/>
        <item m="1" x="3061"/>
        <item m="1" x="1846"/>
        <item m="1" x="3455"/>
        <item m="1" x="3435"/>
        <item m="1" x="2790"/>
        <item m="1" x="2319"/>
        <item m="1" x="2775"/>
        <item m="1" x="1814"/>
        <item m="1" x="2497"/>
        <item m="1" x="2052"/>
        <item m="1" x="2815"/>
        <item m="1" x="3403"/>
        <item m="1" x="2224"/>
        <item m="1" x="3297"/>
        <item m="1" x="3157"/>
        <item m="1" x="2710"/>
        <item m="1" x="3483"/>
        <item m="1" x="2987"/>
        <item m="1" x="2576"/>
        <item m="1" x="2110"/>
        <item m="1" x="2420"/>
        <item m="1" x="2462"/>
        <item m="1" x="2782"/>
        <item m="1" x="2867"/>
        <item m="1" x="2561"/>
        <item m="1" x="2404"/>
        <item m="1" x="2623"/>
        <item m="1" x="2129"/>
        <item m="1" x="3212"/>
        <item m="1" x="1995"/>
        <item m="1" x="2431"/>
        <item m="1" x="3238"/>
        <item m="1" x="2900"/>
        <item m="1" x="2999"/>
        <item m="1" x="2861"/>
        <item m="1" x="2500"/>
        <item m="1" x="3272"/>
        <item m="1" x="3227"/>
        <item m="1" x="2240"/>
        <item m="1" x="3215"/>
        <item m="1" x="2910"/>
        <item m="1" x="2481"/>
        <item m="1" x="3056"/>
        <item m="1" x="2894"/>
        <item m="1" x="3092"/>
        <item m="1" x="1810"/>
        <item m="1" x="2445"/>
        <item m="1" x="2534"/>
        <item m="1" x="2035"/>
        <item m="1" x="2938"/>
        <item m="1" x="3118"/>
        <item m="1" x="3160"/>
        <item m="1" x="2366"/>
        <item m="1" x="2042"/>
        <item m="1" x="3301"/>
        <item m="1" x="32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9">
    <field x="44"/>
    <field x="45"/>
    <field x="46"/>
    <field x="47"/>
    <field x="48"/>
    <field x="49"/>
    <field x="50"/>
    <field x="51"/>
    <field x="52"/>
  </rowFields>
  <rowItems count="1">
    <i>
      <x v="1814"/>
      <x v="1814"/>
      <x v="1814"/>
      <x v="1814"/>
      <x v="1814"/>
      <x v="1813"/>
      <x v="1811"/>
      <x v="1759"/>
      <x v="1757"/>
    </i>
  </rowItems>
  <colItems count="1">
    <i/>
  </colItems>
  <pageFields count="1">
    <pageField fld="0" item="1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59C9A19-A64F-4E21-92AA-01188C0387E7}" name="PivotTable1" cacheId="504"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gridDropZones="1" multipleFieldFilters="0">
  <location ref="A3:P5" firstHeaderRow="2" firstDataRow="2" firstDataCol="10" rowPageCount="1" colPageCount="1"/>
  <pivotFields count="84">
    <pivotField axis="axisPage" compact="0" outline="0" showAll="0" defaultSubtotal="0">
      <items count="1818">
        <item x="170"/>
        <item x="171"/>
        <item x="172"/>
        <item x="173"/>
        <item x="174"/>
        <item x="176"/>
        <item x="177"/>
        <item x="178"/>
        <item x="179"/>
        <item x="180"/>
        <item x="181"/>
        <item x="0"/>
        <item x="182"/>
        <item x="183"/>
        <item x="184"/>
        <item x="185"/>
        <item x="186"/>
        <item x="1"/>
        <item x="2"/>
        <item x="3"/>
        <item x="4"/>
        <item x="187"/>
        <item x="188"/>
        <item x="189"/>
        <item x="5"/>
        <item x="190"/>
        <item x="191"/>
        <item x="192"/>
        <item x="193"/>
        <item x="6"/>
        <item x="194"/>
        <item x="7"/>
        <item x="195"/>
        <item x="196"/>
        <item x="197"/>
        <item x="198"/>
        <item x="199"/>
        <item x="200"/>
        <item x="201"/>
        <item x="202"/>
        <item x="203"/>
        <item x="204"/>
        <item x="205"/>
        <item x="206"/>
        <item x="207"/>
        <item x="208"/>
        <item x="209"/>
        <item m="1" x="1817"/>
        <item x="210"/>
        <item x="211"/>
        <item x="212"/>
        <item x="213"/>
        <item x="214"/>
        <item x="215"/>
        <item x="216"/>
        <item x="217"/>
        <item x="218"/>
        <item x="219"/>
        <item x="220"/>
        <item x="221"/>
        <item x="222"/>
        <item x="223"/>
        <item x="224"/>
        <item x="225"/>
        <item x="226"/>
        <item x="227"/>
        <item x="8"/>
        <item x="228"/>
        <item x="229"/>
        <item x="230"/>
        <item x="231"/>
        <item x="232"/>
        <item x="233"/>
        <item x="234"/>
        <item x="9"/>
        <item x="235"/>
        <item x="236"/>
        <item x="10"/>
        <item x="237"/>
        <item x="238"/>
        <item x="239"/>
        <item x="240"/>
        <item x="241"/>
        <item x="242"/>
        <item x="243"/>
        <item x="244"/>
        <item x="245"/>
        <item x="246"/>
        <item x="247"/>
        <item x="248"/>
        <item m="1" x="1806"/>
        <item x="249"/>
        <item x="250"/>
        <item x="251"/>
        <item x="252"/>
        <item x="253"/>
        <item x="254"/>
        <item x="255"/>
        <item x="256"/>
        <item x="257"/>
        <item x="258"/>
        <item x="259"/>
        <item x="11"/>
        <item x="260"/>
        <item x="12"/>
        <item x="261"/>
        <item x="262"/>
        <item x="263"/>
        <item x="264"/>
        <item x="265"/>
        <item x="266"/>
        <item x="267"/>
        <item x="268"/>
        <item x="269"/>
        <item x="270"/>
        <item x="271"/>
        <item m="1" x="1808"/>
        <item x="272"/>
        <item x="273"/>
        <item x="274"/>
        <item x="275"/>
        <item x="276"/>
        <item x="277"/>
        <item x="278"/>
        <item x="279"/>
        <item x="280"/>
        <item x="281"/>
        <item x="282"/>
        <item x="283"/>
        <item x="284"/>
        <item x="285"/>
        <item x="286"/>
        <item x="13"/>
        <item x="287"/>
        <item x="288"/>
        <item x="14"/>
        <item x="289"/>
        <item x="290"/>
        <item x="291"/>
        <item x="292"/>
        <item x="15"/>
        <item x="293"/>
        <item x="294"/>
        <item x="295"/>
        <item x="296"/>
        <item x="297"/>
        <item x="298"/>
        <item x="16"/>
        <item x="299"/>
        <item x="17"/>
        <item x="300"/>
        <item x="18"/>
        <item x="301"/>
        <item x="302"/>
        <item x="303"/>
        <item x="304"/>
        <item x="305"/>
        <item x="306"/>
        <item x="307"/>
        <item x="308"/>
        <item x="309"/>
        <item x="310"/>
        <item x="19"/>
        <item x="311"/>
        <item x="312"/>
        <item x="313"/>
        <item x="314"/>
        <item x="315"/>
        <item x="316"/>
        <item x="317"/>
        <item x="318"/>
        <item x="319"/>
        <item x="320"/>
        <item x="20"/>
        <item x="321"/>
        <item x="322"/>
        <item x="21"/>
        <item x="323"/>
        <item x="324"/>
        <item x="325"/>
        <item x="22"/>
        <item x="326"/>
        <item x="327"/>
        <item x="328"/>
        <item x="23"/>
        <item x="329"/>
        <item x="330"/>
        <item x="24"/>
        <item x="331"/>
        <item x="332"/>
        <item x="333"/>
        <item x="25"/>
        <item x="334"/>
        <item x="335"/>
        <item x="26"/>
        <item x="336"/>
        <item x="337"/>
        <item x="338"/>
        <item x="339"/>
        <item x="340"/>
        <item x="341"/>
        <item x="27"/>
        <item x="342"/>
        <item x="343"/>
        <item x="344"/>
        <item x="345"/>
        <item x="346"/>
        <item x="347"/>
        <item x="348"/>
        <item m="1" x="1810"/>
        <item x="349"/>
        <item x="350"/>
        <item x="351"/>
        <item x="352"/>
        <item x="353"/>
        <item x="28"/>
        <item x="355"/>
        <item x="29"/>
        <item x="356"/>
        <item x="357"/>
        <item x="358"/>
        <item x="359"/>
        <item x="360"/>
        <item x="361"/>
        <item x="362"/>
        <item x="363"/>
        <item x="364"/>
        <item x="30"/>
        <item x="365"/>
        <item x="366"/>
        <item x="367"/>
        <item x="31"/>
        <item x="32"/>
        <item x="368"/>
        <item x="369"/>
        <item x="370"/>
        <item x="33"/>
        <item x="371"/>
        <item x="372"/>
        <item x="373"/>
        <item x="374"/>
        <item x="375"/>
        <item x="376"/>
        <item x="377"/>
        <item x="378"/>
        <item x="379"/>
        <item x="380"/>
        <item x="381"/>
        <item x="382"/>
        <item x="383"/>
        <item x="384"/>
        <item x="34"/>
        <item x="35"/>
        <item x="385"/>
        <item x="386"/>
        <item x="36"/>
        <item x="387"/>
        <item x="388"/>
        <item x="389"/>
        <item x="390"/>
        <item x="391"/>
        <item x="392"/>
        <item x="393"/>
        <item x="37"/>
        <item x="394"/>
        <item x="395"/>
        <item x="396"/>
        <item x="397"/>
        <item x="398"/>
        <item x="399"/>
        <item x="400"/>
        <item x="38"/>
        <item x="39"/>
        <item x="401"/>
        <item x="402"/>
        <item x="403"/>
        <item x="404"/>
        <item x="405"/>
        <item x="406"/>
        <item x="407"/>
        <item x="408"/>
        <item x="409"/>
        <item x="410"/>
        <item x="411"/>
        <item x="412"/>
        <item x="413"/>
        <item x="414"/>
        <item x="415"/>
        <item x="416"/>
        <item x="417"/>
        <item x="418"/>
        <item x="419"/>
        <item x="420"/>
        <item x="421"/>
        <item x="422"/>
        <item x="423"/>
        <item x="424"/>
        <item x="425"/>
        <item x="40"/>
        <item x="426"/>
        <item x="427"/>
        <item x="428"/>
        <item x="429"/>
        <item x="430"/>
        <item x="431"/>
        <item x="432"/>
        <item x="41"/>
        <item x="433"/>
        <item x="434"/>
        <item x="435"/>
        <item x="436"/>
        <item x="42"/>
        <item x="437"/>
        <item x="438"/>
        <item x="439"/>
        <item x="440"/>
        <item x="441"/>
        <item x="442"/>
        <item x="43"/>
        <item x="443"/>
        <item x="444"/>
        <item x="445"/>
        <item x="44"/>
        <item x="45"/>
        <item x="446"/>
        <item x="447"/>
        <item x="46"/>
        <item x="448"/>
        <item x="449"/>
        <item x="450"/>
        <item x="451"/>
        <item x="452"/>
        <item x="453"/>
        <item x="47"/>
        <item x="454"/>
        <item x="455"/>
        <item x="456"/>
        <item x="457"/>
        <item x="458"/>
        <item x="459"/>
        <item x="460"/>
        <item x="461"/>
        <item x="48"/>
        <item x="462"/>
        <item x="463"/>
        <item x="464"/>
        <item x="465"/>
        <item x="49"/>
        <item x="466"/>
        <item x="50"/>
        <item x="467"/>
        <item x="468"/>
        <item x="469"/>
        <item x="470"/>
        <item x="471"/>
        <item x="51"/>
        <item x="52"/>
        <item x="472"/>
        <item x="473"/>
        <item x="474"/>
        <item x="475"/>
        <item x="476"/>
        <item x="477"/>
        <item x="478"/>
        <item x="480"/>
        <item x="481"/>
        <item x="482"/>
        <item x="483"/>
        <item x="484"/>
        <item x="485"/>
        <item x="486"/>
        <item x="487"/>
        <item x="488"/>
        <item x="489"/>
        <item x="490"/>
        <item x="53"/>
        <item x="491"/>
        <item x="492"/>
        <item x="493"/>
        <item x="494"/>
        <item x="54"/>
        <item x="495"/>
        <item x="496"/>
        <item x="497"/>
        <item x="498"/>
        <item x="499"/>
        <item x="500"/>
        <item x="501"/>
        <item x="502"/>
        <item x="503"/>
        <item x="504"/>
        <item x="505"/>
        <item x="506"/>
        <item x="507"/>
        <item x="508"/>
        <item x="509"/>
        <item x="510"/>
        <item x="511"/>
        <item x="512"/>
        <item x="513"/>
        <item x="55"/>
        <item x="514"/>
        <item x="56"/>
        <item x="57"/>
        <item x="515"/>
        <item x="516"/>
        <item x="517"/>
        <item x="518"/>
        <item x="519"/>
        <item x="520"/>
        <item x="521"/>
        <item x="522"/>
        <item x="523"/>
        <item x="524"/>
        <item x="525"/>
        <item x="526"/>
        <item x="58"/>
        <item x="527"/>
        <item x="528"/>
        <item x="529"/>
        <item x="530"/>
        <item x="531"/>
        <item x="532"/>
        <item x="533"/>
        <item x="534"/>
        <item x="535"/>
        <item x="536"/>
        <item x="537"/>
        <item x="538"/>
        <item x="539"/>
        <item x="541"/>
        <item x="542"/>
        <item x="543"/>
        <item x="544"/>
        <item x="545"/>
        <item x="546"/>
        <item x="59"/>
        <item x="547"/>
        <item x="548"/>
        <item x="549"/>
        <item x="550"/>
        <item x="551"/>
        <item x="552"/>
        <item x="553"/>
        <item x="554"/>
        <item x="555"/>
        <item x="556"/>
        <item x="557"/>
        <item x="558"/>
        <item x="559"/>
        <item x="560"/>
        <item x="561"/>
        <item x="562"/>
        <item x="563"/>
        <item x="564"/>
        <item x="565"/>
        <item x="566"/>
        <item x="567"/>
        <item x="568"/>
        <item x="569"/>
        <item x="570"/>
        <item x="571"/>
        <item x="572"/>
        <item x="573"/>
        <item x="60"/>
        <item x="574"/>
        <item x="575"/>
        <item x="576"/>
        <item x="577"/>
        <item x="578"/>
        <item x="579"/>
        <item x="580"/>
        <item x="581"/>
        <item x="582"/>
        <item x="61"/>
        <item x="583"/>
        <item x="584"/>
        <item x="585"/>
        <item x="586"/>
        <item x="587"/>
        <item m="1" x="1812"/>
        <item x="588"/>
        <item x="589"/>
        <item x="62"/>
        <item x="590"/>
        <item x="591"/>
        <item x="592"/>
        <item x="593"/>
        <item x="594"/>
        <item x="595"/>
        <item x="596"/>
        <item x="597"/>
        <item x="598"/>
        <item x="599"/>
        <item x="600"/>
        <item x="601"/>
        <item x="602"/>
        <item x="603"/>
        <item x="604"/>
        <item x="605"/>
        <item x="606"/>
        <item x="63"/>
        <item x="607"/>
        <item x="608"/>
        <item x="64"/>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5"/>
        <item x="643"/>
        <item x="644"/>
        <item x="645"/>
        <item x="646"/>
        <item x="647"/>
        <item x="648"/>
        <item x="649"/>
        <item x="650"/>
        <item x="66"/>
        <item x="651"/>
        <item x="652"/>
        <item x="67"/>
        <item x="653"/>
        <item x="654"/>
        <item x="655"/>
        <item x="656"/>
        <item x="657"/>
        <item x="658"/>
        <item x="68"/>
        <item x="659"/>
        <item x="69"/>
        <item x="660"/>
        <item x="661"/>
        <item x="662"/>
        <item x="663"/>
        <item x="664"/>
        <item x="665"/>
        <item x="666"/>
        <item x="667"/>
        <item x="668"/>
        <item x="669"/>
        <item x="670"/>
        <item x="671"/>
        <item x="70"/>
        <item x="672"/>
        <item x="71"/>
        <item x="673"/>
        <item x="674"/>
        <item x="675"/>
        <item x="676"/>
        <item x="677"/>
        <item x="678"/>
        <item x="679"/>
        <item x="680"/>
        <item x="681"/>
        <item x="682"/>
        <item x="683"/>
        <item x="684"/>
        <item x="685"/>
        <item x="686"/>
        <item x="687"/>
        <item x="688"/>
        <item x="72"/>
        <item x="689"/>
        <item x="690"/>
        <item x="691"/>
        <item x="692"/>
        <item x="693"/>
        <item x="694"/>
        <item x="695"/>
        <item x="73"/>
        <item x="696"/>
        <item x="697"/>
        <item x="698"/>
        <item x="74"/>
        <item x="699"/>
        <item x="700"/>
        <item x="701"/>
        <item x="702"/>
        <item x="703"/>
        <item x="704"/>
        <item x="75"/>
        <item x="705"/>
        <item x="706"/>
        <item x="707"/>
        <item x="708"/>
        <item x="709"/>
        <item x="710"/>
        <item x="76"/>
        <item x="77"/>
        <item x="78"/>
        <item x="79"/>
        <item x="80"/>
        <item x="711"/>
        <item x="712"/>
        <item x="713"/>
        <item x="714"/>
        <item x="715"/>
        <item x="716"/>
        <item x="717"/>
        <item x="718"/>
        <item x="719"/>
        <item x="720"/>
        <item x="721"/>
        <item x="722"/>
        <item x="723"/>
        <item x="724"/>
        <item x="725"/>
        <item x="81"/>
        <item x="726"/>
        <item x="727"/>
        <item x="728"/>
        <item x="729"/>
        <item x="730"/>
        <item x="731"/>
        <item x="732"/>
        <item x="733"/>
        <item x="734"/>
        <item x="82"/>
        <item x="735"/>
        <item x="736"/>
        <item x="83"/>
        <item x="737"/>
        <item x="738"/>
        <item x="84"/>
        <item x="85"/>
        <item x="739"/>
        <item x="740"/>
        <item x="741"/>
        <item x="742"/>
        <item x="743"/>
        <item x="744"/>
        <item x="745"/>
        <item x="746"/>
        <item x="747"/>
        <item x="748"/>
        <item x="749"/>
        <item x="750"/>
        <item x="751"/>
        <item x="86"/>
        <item x="752"/>
        <item x="753"/>
        <item x="754"/>
        <item x="755"/>
        <item x="756"/>
        <item x="757"/>
        <item x="758"/>
        <item x="759"/>
        <item x="760"/>
        <item x="761"/>
        <item x="87"/>
        <item x="762"/>
        <item x="763"/>
        <item x="764"/>
        <item x="765"/>
        <item x="766"/>
        <item x="88"/>
        <item x="767"/>
        <item x="768"/>
        <item x="769"/>
        <item x="770"/>
        <item x="89"/>
        <item x="771"/>
        <item x="772"/>
        <item x="773"/>
        <item x="774"/>
        <item x="775"/>
        <item x="776"/>
        <item x="777"/>
        <item x="778"/>
        <item x="779"/>
        <item x="780"/>
        <item x="781"/>
        <item x="782"/>
        <item x="90"/>
        <item x="783"/>
        <item x="784"/>
        <item x="785"/>
        <item x="786"/>
        <item x="787"/>
        <item x="788"/>
        <item x="789"/>
        <item x="91"/>
        <item x="92"/>
        <item x="93"/>
        <item x="790"/>
        <item x="94"/>
        <item x="791"/>
        <item x="792"/>
        <item x="793"/>
        <item x="794"/>
        <item x="795"/>
        <item x="95"/>
        <item x="796"/>
        <item x="797"/>
        <item x="798"/>
        <item x="799"/>
        <item x="800"/>
        <item x="801"/>
        <item x="802"/>
        <item x="803"/>
        <item x="804"/>
        <item x="805"/>
        <item x="96"/>
        <item x="97"/>
        <item x="806"/>
        <item x="98"/>
        <item x="807"/>
        <item x="808"/>
        <item x="809"/>
        <item x="99"/>
        <item x="810"/>
        <item x="811"/>
        <item x="812"/>
        <item x="813"/>
        <item x="814"/>
        <item x="815"/>
        <item x="816"/>
        <item x="817"/>
        <item x="818"/>
        <item x="819"/>
        <item x="820"/>
        <item x="821"/>
        <item x="100"/>
        <item x="101"/>
        <item x="822"/>
        <item x="823"/>
        <item x="824"/>
        <item m="1" x="1813"/>
        <item x="825"/>
        <item x="102"/>
        <item x="826"/>
        <item x="827"/>
        <item x="828"/>
        <item x="829"/>
        <item x="830"/>
        <item x="103"/>
        <item x="831"/>
        <item x="832"/>
        <item x="833"/>
        <item x="834"/>
        <item x="104"/>
        <item x="835"/>
        <item x="836"/>
        <item x="105"/>
        <item x="837"/>
        <item x="838"/>
        <item x="839"/>
        <item x="106"/>
        <item x="840"/>
        <item x="841"/>
        <item x="842"/>
        <item x="843"/>
        <item x="844"/>
        <item x="845"/>
        <item x="846"/>
        <item x="847"/>
        <item x="107"/>
        <item x="848"/>
        <item x="849"/>
        <item x="850"/>
        <item x="851"/>
        <item x="852"/>
        <item x="853"/>
        <item x="855"/>
        <item x="856"/>
        <item x="857"/>
        <item x="858"/>
        <item x="859"/>
        <item x="860"/>
        <item x="861"/>
        <item x="862"/>
        <item x="863"/>
        <item x="864"/>
        <item x="865"/>
        <item x="866"/>
        <item x="867"/>
        <item x="868"/>
        <item x="869"/>
        <item x="870"/>
        <item x="871"/>
        <item x="872"/>
        <item x="873"/>
        <item x="874"/>
        <item x="875"/>
        <item x="876"/>
        <item x="877"/>
        <item x="108"/>
        <item x="878"/>
        <item x="879"/>
        <item x="880"/>
        <item x="881"/>
        <item x="109"/>
        <item x="882"/>
        <item x="883"/>
        <item x="884"/>
        <item x="885"/>
        <item x="886"/>
        <item x="887"/>
        <item x="888"/>
        <item x="889"/>
        <item x="890"/>
        <item x="891"/>
        <item x="892"/>
        <item x="893"/>
        <item x="894"/>
        <item x="895"/>
        <item x="896"/>
        <item x="897"/>
        <item x="110"/>
        <item x="898"/>
        <item x="899"/>
        <item x="111"/>
        <item x="900"/>
        <item x="901"/>
        <item x="902"/>
        <item x="903"/>
        <item x="904"/>
        <item x="905"/>
        <item x="906"/>
        <item x="907"/>
        <item x="908"/>
        <item x="909"/>
        <item x="910"/>
        <item x="911"/>
        <item x="912"/>
        <item x="913"/>
        <item x="914"/>
        <item m="1" x="180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112"/>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113"/>
        <item x="980"/>
        <item x="114"/>
        <item x="981"/>
        <item x="982"/>
        <item x="983"/>
        <item x="984"/>
        <item x="985"/>
        <item x="115"/>
        <item x="986"/>
        <item x="987"/>
        <item x="988"/>
        <item x="989"/>
        <item x="990"/>
        <item x="991"/>
        <item m="1" x="1807"/>
        <item x="992"/>
        <item x="993"/>
        <item x="116"/>
        <item x="994"/>
        <item x="995"/>
        <item x="996"/>
        <item x="997"/>
        <item x="998"/>
        <item x="999"/>
        <item x="1000"/>
        <item x="1001"/>
        <item x="1002"/>
        <item x="1003"/>
        <item x="1004"/>
        <item x="1005"/>
        <item x="1006"/>
        <item x="1007"/>
        <item x="1008"/>
        <item x="1009"/>
        <item x="1010"/>
        <item x="117"/>
        <item x="1011"/>
        <item x="118"/>
        <item x="119"/>
        <item x="1012"/>
        <item x="1013"/>
        <item x="120"/>
        <item x="1014"/>
        <item x="1015"/>
        <item x="1016"/>
        <item x="1017"/>
        <item x="121"/>
        <item x="122"/>
        <item x="1018"/>
        <item x="1019"/>
        <item x="1020"/>
        <item x="1021"/>
        <item x="1022"/>
        <item x="1023"/>
        <item x="1024"/>
        <item x="1025"/>
        <item x="1026"/>
        <item x="1027"/>
        <item m="1" x="1815"/>
        <item x="1028"/>
        <item x="1029"/>
        <item x="1030"/>
        <item x="1031"/>
        <item x="1032"/>
        <item x="1033"/>
        <item x="1034"/>
        <item x="1035"/>
        <item x="1036"/>
        <item x="1037"/>
        <item x="1038"/>
        <item x="1039"/>
        <item x="1040"/>
        <item x="1041"/>
        <item x="1042"/>
        <item x="1043"/>
        <item x="1044"/>
        <item x="1045"/>
        <item x="1046"/>
        <item x="1047"/>
        <item x="123"/>
        <item x="1048"/>
        <item x="1049"/>
        <item x="1050"/>
        <item x="1051"/>
        <item x="1052"/>
        <item x="1053"/>
        <item x="1054"/>
        <item x="1055"/>
        <item x="1056"/>
        <item x="1057"/>
        <item x="1058"/>
        <item x="1059"/>
        <item x="1060"/>
        <item x="124"/>
        <item x="1061"/>
        <item x="1062"/>
        <item x="1063"/>
        <item x="125"/>
        <item x="1064"/>
        <item x="1065"/>
        <item x="1066"/>
        <item x="1067"/>
        <item x="1068"/>
        <item x="1069"/>
        <item x="1070"/>
        <item x="1071"/>
        <item x="1072"/>
        <item x="1073"/>
        <item x="1074"/>
        <item x="1075"/>
        <item x="126"/>
        <item x="1076"/>
        <item x="1077"/>
        <item x="127"/>
        <item x="1078"/>
        <item x="1079"/>
        <item x="1080"/>
        <item m="1" x="1803"/>
        <item x="1081"/>
        <item x="1082"/>
        <item x="1083"/>
        <item x="128"/>
        <item x="1084"/>
        <item x="129"/>
        <item x="1085"/>
        <item x="130"/>
        <item x="1086"/>
        <item x="1087"/>
        <item x="1088"/>
        <item x="1089"/>
        <item x="1090"/>
        <item x="1091"/>
        <item x="131"/>
        <item x="1092"/>
        <item x="1093"/>
        <item m="1" x="1814"/>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32"/>
        <item x="1119"/>
        <item x="1120"/>
        <item x="1121"/>
        <item x="133"/>
        <item x="1122"/>
        <item x="134"/>
        <item x="1123"/>
        <item x="1124"/>
        <item x="1125"/>
        <item x="1126"/>
        <item x="1127"/>
        <item x="1128"/>
        <item x="1129"/>
        <item x="1130"/>
        <item x="1131"/>
        <item x="1132"/>
        <item x="1133"/>
        <item x="1134"/>
        <item x="1135"/>
        <item x="1136"/>
        <item x="135"/>
        <item x="1137"/>
        <item x="1138"/>
        <item x="1139"/>
        <item x="1140"/>
        <item x="1141"/>
        <item x="1142"/>
        <item x="1143"/>
        <item x="1144"/>
        <item x="1145"/>
        <item x="1146"/>
        <item x="136"/>
        <item x="137"/>
        <item x="1147"/>
        <item x="138"/>
        <item x="1148"/>
        <item x="1149"/>
        <item x="1150"/>
        <item x="1151"/>
        <item x="1152"/>
        <item x="1153"/>
        <item x="1154"/>
        <item x="1155"/>
        <item x="1156"/>
        <item x="1157"/>
        <item x="1158"/>
        <item x="1159"/>
        <item x="1160"/>
        <item x="1161"/>
        <item x="1162"/>
        <item x="1163"/>
        <item x="139"/>
        <item x="1164"/>
        <item x="1165"/>
        <item x="1166"/>
        <item x="1167"/>
        <item x="1168"/>
        <item x="1169"/>
        <item x="1170"/>
        <item x="1171"/>
        <item x="1172"/>
        <item x="1173"/>
        <item x="1174"/>
        <item x="1175"/>
        <item x="1176"/>
        <item x="1177"/>
        <item x="1178"/>
        <item x="1179"/>
        <item x="1180"/>
        <item x="1181"/>
        <item x="1182"/>
        <item x="1183"/>
        <item x="1184"/>
        <item x="1185"/>
        <item x="1186"/>
        <item x="1187"/>
        <item x="140"/>
        <item x="1188"/>
        <item x="1189"/>
        <item x="1190"/>
        <item x="1191"/>
        <item x="1192"/>
        <item x="1193"/>
        <item x="1194"/>
        <item x="141"/>
        <item x="1195"/>
        <item x="1196"/>
        <item x="1197"/>
        <item x="1198"/>
        <item x="1199"/>
        <item x="1200"/>
        <item x="1201"/>
        <item x="1202"/>
        <item x="142"/>
        <item x="1203"/>
        <item x="143"/>
        <item x="1204"/>
        <item x="1205"/>
        <item x="1206"/>
        <item x="1207"/>
        <item x="1208"/>
        <item x="1209"/>
        <item x="1210"/>
        <item x="1211"/>
        <item x="144"/>
        <item x="1212"/>
        <item x="1213"/>
        <item x="1214"/>
        <item x="1215"/>
        <item x="1216"/>
        <item x="1217"/>
        <item x="1218"/>
        <item x="1219"/>
        <item x="1220"/>
        <item x="1221"/>
        <item x="1222"/>
        <item x="1223"/>
        <item x="1224"/>
        <item x="1225"/>
        <item x="1226"/>
        <item x="145"/>
        <item x="1227"/>
        <item x="1228"/>
        <item x="1229"/>
        <item x="1230"/>
        <item x="1231"/>
        <item x="1232"/>
        <item x="1233"/>
        <item x="1234"/>
        <item x="1235"/>
        <item x="1236"/>
        <item x="1237"/>
        <item x="1238"/>
        <item x="1239"/>
        <item x="1240"/>
        <item x="1241"/>
        <item x="1242"/>
        <item x="1243"/>
        <item x="1244"/>
        <item x="1245"/>
        <item x="1246"/>
        <item x="146"/>
        <item x="1247"/>
        <item x="147"/>
        <item x="148"/>
        <item x="149"/>
        <item x="1248"/>
        <item x="1249"/>
        <item x="1250"/>
        <item x="1251"/>
        <item x="1252"/>
        <item x="1253"/>
        <item x="1254"/>
        <item x="1255"/>
        <item x="1256"/>
        <item x="150"/>
        <item x="151"/>
        <item x="1257"/>
        <item x="1258"/>
        <item x="1259"/>
        <item x="1260"/>
        <item x="1261"/>
        <item x="1262"/>
        <item x="1263"/>
        <item x="152"/>
        <item x="1264"/>
        <item x="1265"/>
        <item x="1266"/>
        <item x="1267"/>
        <item x="1268"/>
        <item x="1269"/>
        <item x="1270"/>
        <item x="1271"/>
        <item x="153"/>
        <item x="1272"/>
        <item x="1273"/>
        <item x="1274"/>
        <item x="1275"/>
        <item x="154"/>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55"/>
        <item x="1309"/>
        <item x="1310"/>
        <item x="1311"/>
        <item x="1312"/>
        <item x="1313"/>
        <item x="1314"/>
        <item x="1315"/>
        <item x="1316"/>
        <item x="1317"/>
        <item x="156"/>
        <item x="1318"/>
        <item x="1319"/>
        <item x="1320"/>
        <item x="1321"/>
        <item x="1322"/>
        <item x="1323"/>
        <item x="1324"/>
        <item x="1325"/>
        <item x="1326"/>
        <item x="1327"/>
        <item x="157"/>
        <item x="1328"/>
        <item x="1329"/>
        <item x="1330"/>
        <item x="1331"/>
        <item x="1332"/>
        <item x="1333"/>
        <item x="1334"/>
        <item x="1335"/>
        <item x="1336"/>
        <item x="1337"/>
        <item x="1338"/>
        <item x="1339"/>
        <item x="158"/>
        <item x="1340"/>
        <item x="159"/>
        <item x="1341"/>
        <item x="1342"/>
        <item x="1343"/>
        <item x="1344"/>
        <item x="160"/>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61"/>
        <item x="1391"/>
        <item x="1392"/>
        <item x="1393"/>
        <item x="1394"/>
        <item x="1395"/>
        <item x="1396"/>
        <item x="1397"/>
        <item x="1398"/>
        <item m="1" x="1816"/>
        <item x="1399"/>
        <item x="1400"/>
        <item x="1401"/>
        <item x="1402"/>
        <item x="1403"/>
        <item x="1404"/>
        <item x="1405"/>
        <item x="1406"/>
        <item x="1407"/>
        <item x="1408"/>
        <item x="1409"/>
        <item x="1410"/>
        <item x="1411"/>
        <item x="1412"/>
        <item x="1413"/>
        <item x="1414"/>
        <item x="1415"/>
        <item x="1416"/>
        <item x="162"/>
        <item x="1417"/>
        <item x="1418"/>
        <item x="1419"/>
        <item x="1420"/>
        <item x="163"/>
        <item x="164"/>
        <item x="1421"/>
        <item x="1422"/>
        <item x="1423"/>
        <item x="1424"/>
        <item x="1425"/>
        <item x="1426"/>
        <item x="1427"/>
        <item x="1428"/>
        <item x="1429"/>
        <item x="1430"/>
        <item x="1431"/>
        <item x="1432"/>
        <item x="1433"/>
        <item x="1434"/>
        <item m="1" x="1802"/>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m="1" x="1811"/>
        <item x="1466"/>
        <item x="165"/>
        <item x="1467"/>
        <item x="1468"/>
        <item x="1469"/>
        <item x="1470"/>
        <item x="1471"/>
        <item x="1472"/>
        <item x="1473"/>
        <item x="1474"/>
        <item x="166"/>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67"/>
        <item x="1525"/>
        <item x="1526"/>
        <item x="168"/>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69"/>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m="1" x="1809"/>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m="1" x="1805"/>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75"/>
        <item x="354"/>
        <item x="479"/>
        <item x="540"/>
        <item x="85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89">
        <item x="170"/>
        <item m="1" x="317"/>
        <item m="1" x="338"/>
        <item m="1" x="301"/>
        <item m="1" x="299"/>
        <item m="1" x="209"/>
        <item m="1" x="361"/>
        <item m="1" x="203"/>
        <item m="1" x="220"/>
        <item m="1" x="308"/>
        <item m="1" x="226"/>
        <item m="1" x="256"/>
        <item m="1" x="211"/>
        <item m="1" x="325"/>
        <item m="1" x="366"/>
        <item m="1" x="265"/>
        <item m="1" x="342"/>
        <item m="1" x="359"/>
        <item m="1" x="329"/>
        <item m="1" x="276"/>
        <item m="1" x="244"/>
        <item m="1" x="352"/>
        <item m="1" x="318"/>
        <item m="1" x="269"/>
        <item m="1" x="310"/>
        <item m="1" x="305"/>
        <item m="1" x="250"/>
        <item m="1" x="375"/>
        <item m="1" x="306"/>
        <item m="1" x="273"/>
        <item m="1" x="227"/>
        <item m="1" x="266"/>
        <item m="1" x="278"/>
        <item m="1" x="380"/>
        <item m="1" x="254"/>
        <item m="1" x="263"/>
        <item m="1" x="235"/>
        <item m="1" x="319"/>
        <item m="1" x="257"/>
        <item m="1" x="223"/>
        <item m="1" x="262"/>
        <item m="1" x="212"/>
        <item m="1" x="239"/>
        <item m="1" x="331"/>
        <item m="1" x="217"/>
        <item m="1" x="197"/>
        <item m="1" x="232"/>
        <item m="1" x="302"/>
        <item m="1" x="198"/>
        <item m="1" x="339"/>
        <item m="1" x="311"/>
        <item m="1" x="367"/>
        <item m="1" x="307"/>
        <item m="1" x="221"/>
        <item m="1" x="363"/>
        <item m="1" x="245"/>
        <item m="1" x="371"/>
        <item m="1" x="243"/>
        <item m="1" x="296"/>
        <item m="1" x="330"/>
        <item m="1" x="274"/>
        <item m="1" x="228"/>
        <item m="1" x="388"/>
        <item m="1" x="229"/>
        <item m="1" x="205"/>
        <item m="1" x="303"/>
        <item m="1" x="346"/>
        <item m="1" x="312"/>
        <item m="1" x="213"/>
        <item m="1" x="320"/>
        <item m="1" x="255"/>
        <item m="1" x="218"/>
        <item m="1" x="236"/>
        <item m="1" x="297"/>
        <item m="1" x="284"/>
        <item m="1" x="381"/>
        <item m="1" x="313"/>
        <item m="1" x="233"/>
        <item m="1" x="376"/>
        <item m="1" x="206"/>
        <item m="1" x="355"/>
        <item m="1" x="294"/>
        <item m="1" x="343"/>
        <item m="1" x="246"/>
        <item m="1" x="199"/>
        <item m="1" x="208"/>
        <item m="1" x="259"/>
        <item m="1" x="298"/>
        <item m="1" x="328"/>
        <item m="1" x="351"/>
        <item m="1" x="340"/>
        <item m="1" x="377"/>
        <item m="1" x="204"/>
        <item m="1" x="240"/>
        <item m="1" x="347"/>
        <item m="1" x="260"/>
        <item m="1" x="279"/>
        <item m="1" x="356"/>
        <item m="1" x="285"/>
        <item m="1" x="323"/>
        <item m="1" x="378"/>
        <item m="1" x="241"/>
        <item m="1" x="332"/>
        <item m="1" x="368"/>
        <item m="1" x="286"/>
        <item m="1" x="353"/>
        <item m="1" x="200"/>
        <item m="1" x="321"/>
        <item m="1" x="309"/>
        <item m="1" x="201"/>
        <item m="1" x="344"/>
        <item m="1" x="382"/>
        <item m="1" x="234"/>
        <item m="1" x="287"/>
        <item m="1" x="290"/>
        <item m="1" x="333"/>
        <item m="1" x="288"/>
        <item m="1" x="242"/>
        <item m="1" x="357"/>
        <item m="1" x="372"/>
        <item m="1" x="202"/>
        <item m="1" x="334"/>
        <item m="1" x="225"/>
        <item m="1" x="264"/>
        <item m="1" x="270"/>
        <item m="1" x="214"/>
        <item m="1" x="383"/>
        <item m="1" x="230"/>
        <item m="1" x="215"/>
        <item m="1" x="326"/>
        <item m="1" x="195"/>
        <item m="1" x="335"/>
        <item m="1" x="348"/>
        <item m="1" x="362"/>
        <item m="1" x="222"/>
        <item m="1" x="379"/>
        <item m="1" x="364"/>
        <item m="1" x="237"/>
        <item m="1" x="345"/>
        <item m="1" x="336"/>
        <item m="1" x="248"/>
        <item m="1" x="282"/>
        <item m="1" x="249"/>
        <item m="1" x="327"/>
        <item m="1" x="349"/>
        <item m="1" x="369"/>
        <item m="1" x="341"/>
        <item m="1" x="358"/>
        <item m="1" x="384"/>
        <item m="1" x="261"/>
        <item m="1" x="365"/>
        <item m="1" x="267"/>
        <item m="1" x="251"/>
        <item m="1" x="300"/>
        <item m="1" x="324"/>
        <item m="1" x="271"/>
        <item m="1" x="304"/>
        <item m="1" x="314"/>
        <item m="1" x="315"/>
        <item m="1" x="272"/>
        <item m="1" x="385"/>
        <item m="1" x="252"/>
        <item m="1" x="289"/>
        <item m="1" x="258"/>
        <item m="1" x="370"/>
        <item m="1" x="253"/>
        <item m="1" x="291"/>
        <item m="1" x="219"/>
        <item m="1" x="292"/>
        <item m="1" x="280"/>
        <item m="1" x="316"/>
        <item m="1" x="293"/>
        <item m="1" x="224"/>
        <item m="1" x="231"/>
        <item m="1" x="283"/>
        <item m="1" x="277"/>
        <item m="1" x="360"/>
        <item m="1" x="350"/>
        <item m="1" x="337"/>
        <item m="1" x="386"/>
        <item m="1" x="373"/>
        <item m="1" x="238"/>
        <item m="1" x="196"/>
        <item m="1" x="247"/>
        <item m="1" x="207"/>
        <item m="1" x="275"/>
        <item m="1" x="210"/>
        <item m="1" x="387"/>
        <item m="1" x="281"/>
        <item m="1" x="268"/>
        <item m="1" x="322"/>
        <item m="1" x="216"/>
        <item m="1" x="295"/>
        <item m="1" x="374"/>
        <item m="1" x="3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8">
        <item x="170"/>
        <item m="1" x="281"/>
        <item m="1" x="302"/>
        <item m="1" x="211"/>
        <item m="1" x="386"/>
        <item m="1" x="215"/>
        <item m="1" x="381"/>
        <item m="1" x="315"/>
        <item m="1" x="206"/>
        <item m="1" x="382"/>
        <item m="1" x="313"/>
        <item m="1" x="368"/>
        <item m="1" x="249"/>
        <item m="1" x="221"/>
        <item m="1" x="337"/>
        <item m="1" x="250"/>
        <item m="1" x="218"/>
        <item m="1" x="209"/>
        <item m="1" x="275"/>
        <item m="1" x="263"/>
        <item m="1" x="195"/>
        <item m="1" x="278"/>
        <item m="1" x="354"/>
        <item m="1" x="245"/>
        <item m="1" x="349"/>
        <item m="1" x="306"/>
        <item m="1" x="226"/>
        <item m="1" x="357"/>
        <item m="1" x="267"/>
        <item m="1" x="345"/>
        <item m="1" x="239"/>
        <item m="1" x="363"/>
        <item m="1" x="316"/>
        <item m="1" x="360"/>
        <item m="1" x="276"/>
        <item m="1" x="197"/>
        <item m="1" x="328"/>
        <item m="1" x="351"/>
        <item m="1" x="331"/>
        <item m="1" x="317"/>
        <item m="1" x="352"/>
        <item m="1" x="285"/>
        <item m="1" x="237"/>
        <item m="1" x="246"/>
        <item m="1" x="207"/>
        <item m="1" x="383"/>
        <item m="1" x="219"/>
        <item m="1" x="350"/>
        <item m="1" x="340"/>
        <item m="1" x="222"/>
        <item m="1" x="240"/>
        <item m="1" x="247"/>
        <item m="1" x="298"/>
        <item m="1" x="338"/>
        <item m="1" x="234"/>
        <item m="1" x="318"/>
        <item m="1" x="217"/>
        <item m="1" x="213"/>
        <item m="1" x="282"/>
        <item m="1" x="309"/>
        <item m="1" x="364"/>
        <item m="1" x="346"/>
        <item m="1" x="307"/>
        <item m="1" x="216"/>
        <item m="1" x="286"/>
        <item m="1" x="268"/>
        <item m="1" x="375"/>
        <item m="1" x="223"/>
        <item m="1" x="254"/>
        <item m="1" x="280"/>
        <item m="1" x="220"/>
        <item m="1" x="227"/>
        <item m="1" x="314"/>
        <item m="1" x="299"/>
        <item m="1" x="342"/>
        <item m="1" x="311"/>
        <item m="1" x="343"/>
        <item m="1" x="248"/>
        <item m="1" x="277"/>
        <item m="1" x="308"/>
        <item m="1" x="238"/>
        <item m="1" x="355"/>
        <item m="1" x="230"/>
        <item m="1" x="334"/>
        <item m="1" x="376"/>
        <item m="1" x="304"/>
        <item m="1" x="224"/>
        <item m="1" x="203"/>
        <item m="1" x="319"/>
        <item m="1" x="199"/>
        <item m="1" x="369"/>
        <item m="1" x="200"/>
        <item m="1" x="372"/>
        <item m="1" x="196"/>
        <item m="1" x="300"/>
        <item m="1" x="295"/>
        <item m="1" x="291"/>
        <item m="1" x="208"/>
        <item m="1" x="271"/>
        <item m="1" x="201"/>
        <item m="1" x="225"/>
        <item m="1" x="324"/>
        <item m="1" x="325"/>
        <item m="1" x="332"/>
        <item m="1" x="333"/>
        <item m="1" x="264"/>
        <item m="1" x="377"/>
        <item m="1" x="384"/>
        <item m="1" x="296"/>
        <item m="1" x="370"/>
        <item m="1" x="214"/>
        <item m="1" x="231"/>
        <item m="1" x="232"/>
        <item m="1" x="210"/>
        <item m="1" x="279"/>
        <item m="1" x="251"/>
        <item m="1" x="204"/>
        <item m="1" x="371"/>
        <item m="1" x="339"/>
        <item m="1" x="320"/>
        <item m="1" x="361"/>
        <item m="1" x="212"/>
        <item m="1" x="257"/>
        <item m="1" x="241"/>
        <item m="1" x="326"/>
        <item m="1" x="358"/>
        <item m="1" x="235"/>
        <item m="1" x="292"/>
        <item m="1" x="269"/>
        <item m="1" x="228"/>
        <item m="1" x="293"/>
        <item x="63"/>
        <item m="1" x="287"/>
        <item m="1" x="256"/>
        <item m="1" x="385"/>
        <item m="1" x="356"/>
        <item m="1" x="198"/>
        <item m="1" x="373"/>
        <item m="1" x="387"/>
        <item m="1" x="273"/>
        <item m="1" x="258"/>
        <item m="1" x="347"/>
        <item m="1" x="359"/>
        <item m="1" x="321"/>
        <item m="1" x="327"/>
        <item m="1" x="288"/>
        <item m="1" x="329"/>
        <item m="1" x="374"/>
        <item m="1" x="303"/>
        <item m="1" x="202"/>
        <item m="1" x="341"/>
        <item m="1" x="289"/>
        <item m="1" x="378"/>
        <item m="1" x="270"/>
        <item m="1" x="362"/>
        <item m="1" x="259"/>
        <item m="1" x="348"/>
        <item m="1" x="283"/>
        <item m="1" x="260"/>
        <item m="1" x="379"/>
        <item m="1" x="365"/>
        <item m="1" x="353"/>
        <item m="1" x="252"/>
        <item m="1" x="335"/>
        <item m="1" x="380"/>
        <item m="1" x="242"/>
        <item m="1" x="284"/>
        <item m="1" x="233"/>
        <item m="1" x="297"/>
        <item m="1" x="205"/>
        <item m="1" x="366"/>
        <item m="1" x="330"/>
        <item m="1" x="243"/>
        <item m="1" x="301"/>
        <item m="1" x="255"/>
        <item m="1" x="322"/>
        <item m="1" x="310"/>
        <item m="1" x="261"/>
        <item m="1" x="244"/>
        <item m="1" x="336"/>
        <item m="1" x="229"/>
        <item m="1" x="344"/>
        <item m="1" x="312"/>
        <item m="1" x="265"/>
        <item m="1" x="266"/>
        <item m="1" x="236"/>
        <item m="1" x="294"/>
        <item m="1" x="367"/>
        <item m="1" x="272"/>
        <item m="1" x="323"/>
        <item m="1" x="262"/>
        <item m="1" x="253"/>
        <item m="1" x="290"/>
        <item m="1" x="274"/>
        <item m="1" x="3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7">
        <item x="170"/>
        <item m="1" x="339"/>
        <item m="1" x="371"/>
        <item m="1" x="212"/>
        <item m="1" x="202"/>
        <item x="16"/>
        <item m="1" x="375"/>
        <item m="1" x="232"/>
        <item m="1" x="197"/>
        <item m="1" x="372"/>
        <item m="1" x="352"/>
        <item m="1" x="317"/>
        <item m="1" x="326"/>
        <item m="1" x="291"/>
        <item m="1" x="305"/>
        <item m="1" x="205"/>
        <item m="1" x="285"/>
        <item m="1" x="217"/>
        <item m="1" x="277"/>
        <item m="1" x="367"/>
        <item m="1" x="213"/>
        <item m="1" x="355"/>
        <item m="1" x="270"/>
        <item m="1" x="344"/>
        <item m="1" x="278"/>
        <item m="1" x="302"/>
        <item m="1" x="198"/>
        <item m="1" x="271"/>
        <item m="1" x="236"/>
        <item m="1" x="306"/>
        <item m="1" x="363"/>
        <item m="1" x="348"/>
        <item m="1" x="233"/>
        <item m="1" x="292"/>
        <item m="1" x="246"/>
        <item m="1" x="203"/>
        <item m="1" x="323"/>
        <item m="1" x="281"/>
        <item m="1" x="222"/>
        <item m="1" x="345"/>
        <item m="1" x="225"/>
        <item m="1" x="346"/>
        <item m="1" x="334"/>
        <item m="1" x="226"/>
        <item m="1" x="204"/>
        <item m="1" x="359"/>
        <item m="1" x="279"/>
        <item m="1" x="307"/>
        <item m="1" x="356"/>
        <item m="1" x="336"/>
        <item m="1" x="272"/>
        <item m="1" x="303"/>
        <item m="1" x="320"/>
        <item m="1" x="350"/>
        <item m="1" x="329"/>
        <item m="1" x="308"/>
        <item m="1" x="199"/>
        <item m="1" x="258"/>
        <item m="1" x="228"/>
        <item m="1" x="247"/>
        <item m="1" x="327"/>
        <item m="1" x="381"/>
        <item m="1" x="286"/>
        <item m="1" x="273"/>
        <item m="1" x="259"/>
        <item m="1" x="313"/>
        <item x="181"/>
        <item m="1" x="200"/>
        <item m="1" x="314"/>
        <item m="1" x="220"/>
        <item m="1" x="229"/>
        <item m="1" x="262"/>
        <item m="1" x="330"/>
        <item m="1" x="299"/>
        <item m="1" x="382"/>
        <item m="1" x="337"/>
        <item m="1" x="230"/>
        <item m="1" x="331"/>
        <item m="1" x="293"/>
        <item m="1" x="338"/>
        <item m="1" x="311"/>
        <item m="1" x="218"/>
        <item m="1" x="351"/>
        <item m="1" x="376"/>
        <item m="1" x="364"/>
        <item m="1" x="235"/>
        <item m="1" x="385"/>
        <item m="1" x="365"/>
        <item m="1" x="251"/>
        <item m="1" x="321"/>
        <item m="1" x="252"/>
        <item m="1" x="309"/>
        <item m="1" x="195"/>
        <item m="1" x="260"/>
        <item m="1" x="290"/>
        <item m="1" x="300"/>
        <item m="1" x="296"/>
        <item m="1" x="294"/>
        <item m="1" x="377"/>
        <item m="1" x="370"/>
        <item m="1" x="324"/>
        <item m="1" x="253"/>
        <item m="1" x="366"/>
        <item m="1" x="310"/>
        <item m="1" x="243"/>
        <item m="1" x="237"/>
        <item m="1" x="223"/>
        <item m="1" x="373"/>
        <item m="1" x="238"/>
        <item m="1" x="231"/>
        <item m="1" x="221"/>
        <item m="1" x="206"/>
        <item m="1" x="282"/>
        <item m="1" x="283"/>
        <item m="1" x="248"/>
        <item m="1" x="357"/>
        <item m="1" x="287"/>
        <item m="1" x="335"/>
        <item m="1" x="368"/>
        <item m="1" x="239"/>
        <item m="1" x="304"/>
        <item m="1" x="207"/>
        <item m="1" x="267"/>
        <item m="1" x="383"/>
        <item m="1" x="342"/>
        <item m="1" x="332"/>
        <item m="1" x="215"/>
        <item m="1" x="318"/>
        <item m="1" x="297"/>
        <item m="1" x="315"/>
        <item m="1" x="274"/>
        <item m="1" x="369"/>
        <item m="1" x="208"/>
        <item m="1" x="249"/>
        <item m="1" x="340"/>
        <item m="1" x="288"/>
        <item m="1" x="289"/>
        <item m="1" x="312"/>
        <item m="1" x="219"/>
        <item m="1" x="196"/>
        <item m="1" x="209"/>
        <item m="1" x="263"/>
        <item m="1" x="216"/>
        <item m="1" x="380"/>
        <item m="1" x="210"/>
        <item m="1" x="378"/>
        <item m="1" x="386"/>
        <item m="1" x="234"/>
        <item m="1" x="384"/>
        <item m="1" x="264"/>
        <item m="1" x="284"/>
        <item m="1" x="261"/>
        <item m="1" x="240"/>
        <item m="1" x="333"/>
        <item m="1" x="268"/>
        <item m="1" x="295"/>
        <item m="1" x="353"/>
        <item m="1" x="349"/>
        <item m="1" x="224"/>
        <item m="1" x="269"/>
        <item m="1" x="241"/>
        <item m="1" x="354"/>
        <item m="1" x="265"/>
        <item m="1" x="316"/>
        <item m="1" x="360"/>
        <item m="1" x="254"/>
        <item m="1" x="255"/>
        <item m="1" x="266"/>
        <item m="1" x="298"/>
        <item m="1" x="250"/>
        <item m="1" x="201"/>
        <item m="1" x="358"/>
        <item m="1" x="227"/>
        <item m="1" x="325"/>
        <item m="1" x="361"/>
        <item m="1" x="256"/>
        <item m="1" x="275"/>
        <item m="1" x="257"/>
        <item m="1" x="322"/>
        <item m="1" x="301"/>
        <item m="1" x="276"/>
        <item m="1" x="343"/>
        <item m="1" x="280"/>
        <item m="1" x="214"/>
        <item m="1" x="374"/>
        <item m="1" x="319"/>
        <item m="1" x="362"/>
        <item m="1" x="328"/>
        <item m="1" x="347"/>
        <item m="1" x="341"/>
        <item m="1" x="379"/>
        <item m="1" x="244"/>
        <item m="1" x="242"/>
        <item m="1" x="245"/>
        <item m="1" x="211"/>
        <item x="0"/>
        <item x="1"/>
        <item x="2"/>
        <item x="3"/>
        <item x="4"/>
        <item x="5"/>
        <item x="6"/>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2"/>
        <item x="183"/>
        <item x="184"/>
        <item x="185"/>
        <item x="186"/>
        <item x="187"/>
        <item x="188"/>
        <item x="189"/>
        <item x="190"/>
        <item x="191"/>
        <item x="192"/>
        <item x="193"/>
        <item x="194"/>
      </items>
    </pivotField>
    <pivotField axis="axisRow" compact="0" outline="0" showAll="0" defaultSubtotal="0">
      <items count="388">
        <item x="170"/>
        <item m="1" x="308"/>
        <item m="1" x="278"/>
        <item m="1" x="364"/>
        <item m="1" x="234"/>
        <item m="1" x="244"/>
        <item m="1" x="291"/>
        <item m="1" x="313"/>
        <item m="1" x="380"/>
        <item m="1" x="246"/>
        <item m="1" x="206"/>
        <item m="1" x="314"/>
        <item m="1" x="274"/>
        <item m="1" x="201"/>
        <item m="1" x="300"/>
        <item m="1" x="352"/>
        <item m="1" x="247"/>
        <item m="1" x="365"/>
        <item m="1" x="292"/>
        <item m="1" x="198"/>
        <item x="186"/>
        <item m="1" x="310"/>
        <item m="1" x="213"/>
        <item m="1" x="220"/>
        <item m="1" x="296"/>
        <item m="1" x="349"/>
        <item m="1" x="327"/>
        <item m="1" x="226"/>
        <item m="1" x="345"/>
        <item m="1" x="318"/>
        <item m="1" x="382"/>
        <item m="1" x="353"/>
        <item m="1" x="215"/>
        <item m="1" x="331"/>
        <item m="1" x="355"/>
        <item m="1" x="303"/>
        <item m="1" x="328"/>
        <item m="1" x="260"/>
        <item m="1" x="335"/>
        <item m="1" x="383"/>
        <item m="1" x="195"/>
        <item m="1" x="334"/>
        <item m="1" x="204"/>
        <item m="1" x="264"/>
        <item m="1" x="285"/>
        <item m="1" x="361"/>
        <item m="1" x="286"/>
        <item m="1" x="257"/>
        <item m="1" x="339"/>
        <item m="1" x="271"/>
        <item m="1" x="202"/>
        <item m="1" x="304"/>
        <item m="1" x="237"/>
        <item m="1" x="319"/>
        <item m="1" x="340"/>
        <item m="1" x="238"/>
        <item m="1" x="214"/>
        <item m="1" x="301"/>
        <item m="1" x="239"/>
        <item m="1" x="362"/>
        <item m="1" x="293"/>
        <item m="1" x="254"/>
        <item m="1" x="366"/>
        <item m="1" x="235"/>
        <item m="1" x="299"/>
        <item m="1" x="196"/>
        <item m="1" x="230"/>
        <item m="1" x="207"/>
        <item m="1" x="259"/>
        <item m="1" x="346"/>
        <item m="1" x="240"/>
        <item m="1" x="210"/>
        <item m="1" x="231"/>
        <item m="1" x="356"/>
        <item m="1" x="272"/>
        <item m="1" x="221"/>
        <item m="1" x="367"/>
        <item m="1" x="269"/>
        <item m="1" x="368"/>
        <item m="1" x="302"/>
        <item m="1" x="262"/>
        <item m="1" x="336"/>
        <item m="1" x="329"/>
        <item m="1" x="222"/>
        <item m="1" x="279"/>
        <item m="1" x="371"/>
        <item m="1" x="289"/>
        <item m="1" x="357"/>
        <item m="1" x="384"/>
        <item m="1" x="294"/>
        <item m="1" x="358"/>
        <item m="1" x="281"/>
        <item m="1" x="341"/>
        <item m="1" x="363"/>
        <item m="1" x="374"/>
        <item m="1" x="325"/>
        <item m="1" x="351"/>
        <item m="1" x="250"/>
        <item m="1" x="377"/>
        <item m="1" x="248"/>
        <item m="1" x="225"/>
        <item m="1" x="227"/>
        <item m="1" x="275"/>
        <item m="1" x="197"/>
        <item m="1" x="321"/>
        <item m="1" x="265"/>
        <item m="1" x="245"/>
        <item m="1" x="315"/>
        <item m="1" x="199"/>
        <item m="1" x="324"/>
        <item m="1" x="216"/>
        <item m="1" x="208"/>
        <item m="1" x="359"/>
        <item m="1" x="287"/>
        <item m="1" x="261"/>
        <item m="1" x="372"/>
        <item m="1" x="273"/>
        <item m="1" x="228"/>
        <item m="1" x="241"/>
        <item m="1" x="381"/>
        <item m="1" x="280"/>
        <item m="1" x="270"/>
        <item m="1" x="342"/>
        <item m="1" x="203"/>
        <item m="1" x="251"/>
        <item m="1" x="378"/>
        <item m="1" x="266"/>
        <item m="1" x="290"/>
        <item m="1" x="373"/>
        <item m="1" x="326"/>
        <item m="1" x="255"/>
        <item m="1" x="252"/>
        <item m="1" x="343"/>
        <item m="1" x="258"/>
        <item m="1" x="360"/>
        <item m="1" x="242"/>
        <item m="1" x="288"/>
        <item m="1" x="211"/>
        <item m="1" x="347"/>
        <item m="1" x="311"/>
        <item m="1" x="375"/>
        <item m="1" x="354"/>
        <item m="1" x="330"/>
        <item m="1" x="295"/>
        <item m="1" x="322"/>
        <item m="1" x="236"/>
        <item m="1" x="276"/>
        <item m="1" x="369"/>
        <item m="1" x="200"/>
        <item m="1" x="282"/>
        <item m="1" x="217"/>
        <item m="1" x="332"/>
        <item m="1" x="333"/>
        <item m="1" x="205"/>
        <item m="1" x="323"/>
        <item m="1" x="385"/>
        <item m="1" x="376"/>
        <item m="1" x="263"/>
        <item m="1" x="344"/>
        <item m="1" x="386"/>
        <item m="1" x="348"/>
        <item m="1" x="212"/>
        <item m="1" x="306"/>
        <item m="1" x="223"/>
        <item m="1" x="243"/>
        <item m="1" x="256"/>
        <item m="1" x="253"/>
        <item m="1" x="312"/>
        <item m="1" x="337"/>
        <item m="1" x="387"/>
        <item m="1" x="229"/>
        <item m="1" x="307"/>
        <item m="1" x="338"/>
        <item m="1" x="370"/>
        <item m="1" x="218"/>
        <item m="1" x="277"/>
        <item m="1" x="232"/>
        <item m="1" x="316"/>
        <item m="1" x="297"/>
        <item m="1" x="267"/>
        <item m="1" x="305"/>
        <item m="1" x="268"/>
        <item m="1" x="320"/>
        <item m="1" x="224"/>
        <item m="1" x="209"/>
        <item m="1" x="219"/>
        <item m="1" x="298"/>
        <item m="1" x="317"/>
        <item m="1" x="283"/>
        <item m="1" x="379"/>
        <item m="1" x="350"/>
        <item m="1" x="309"/>
        <item m="1" x="284"/>
        <item m="1" x="249"/>
        <item m="1" x="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7"/>
        <item x="188"/>
        <item x="189"/>
        <item x="190"/>
        <item x="191"/>
        <item x="192"/>
        <item x="193"/>
        <item x="194"/>
      </items>
    </pivotField>
    <pivotField axis="axisRow" compact="0" outline="0" showAll="0" defaultSubtotal="0">
      <items count="388">
        <item x="170"/>
        <item m="1" x="236"/>
        <item m="1" x="358"/>
        <item m="1" x="251"/>
        <item m="1" x="304"/>
        <item m="1" x="201"/>
        <item m="1" x="289"/>
        <item m="1" x="352"/>
        <item m="1" x="338"/>
        <item m="1" x="372"/>
        <item m="1" x="272"/>
        <item m="1" x="359"/>
        <item m="1" x="328"/>
        <item m="1" x="283"/>
        <item m="1" x="254"/>
        <item m="1" x="273"/>
        <item m="1" x="318"/>
        <item m="1" x="267"/>
        <item m="1" x="197"/>
        <item m="1" x="306"/>
        <item m="1" x="377"/>
        <item m="1" x="233"/>
        <item x="1"/>
        <item m="1" x="279"/>
        <item m="1" x="195"/>
        <item m="1" x="336"/>
        <item m="1" x="331"/>
        <item m="1" x="203"/>
        <item m="1" x="365"/>
        <item m="1" x="264"/>
        <item m="1" x="375"/>
        <item m="1" x="265"/>
        <item m="1" x="198"/>
        <item m="1" x="261"/>
        <item m="1" x="204"/>
        <item m="1" x="319"/>
        <item m="1" x="217"/>
        <item m="1" x="339"/>
        <item m="1" x="249"/>
        <item m="1" x="383"/>
        <item m="1" x="381"/>
        <item m="1" x="322"/>
        <item m="1" x="252"/>
        <item m="1" x="342"/>
        <item m="1" x="230"/>
        <item m="1" x="218"/>
        <item m="1" x="270"/>
        <item m="1" x="340"/>
        <item m="1" x="300"/>
        <item m="1" x="385"/>
        <item m="1" x="245"/>
        <item m="1" x="307"/>
        <item m="1" x="305"/>
        <item m="1" x="215"/>
        <item m="1" x="207"/>
        <item m="1" x="266"/>
        <item m="1" x="225"/>
        <item m="1" x="214"/>
        <item m="1" x="332"/>
        <item m="1" x="227"/>
        <item m="1" x="354"/>
        <item m="1" x="274"/>
        <item m="1" x="246"/>
        <item m="1" x="237"/>
        <item m="1" x="386"/>
        <item m="1" x="257"/>
        <item m="1" x="209"/>
        <item m="1" x="320"/>
        <item m="1" x="314"/>
        <item m="1" x="271"/>
        <item m="1" x="315"/>
        <item m="1" x="316"/>
        <item m="1" x="284"/>
        <item m="1" x="260"/>
        <item m="1" x="346"/>
        <item m="1" x="366"/>
        <item m="1" x="285"/>
        <item m="1" x="255"/>
        <item m="1" x="241"/>
        <item m="1" x="333"/>
        <item m="1" x="231"/>
        <item m="1" x="379"/>
        <item m="1" x="360"/>
        <item m="1" x="290"/>
        <item m="1" x="343"/>
        <item m="1" x="355"/>
        <item m="1" x="376"/>
        <item m="1" x="242"/>
        <item m="1" x="280"/>
        <item m="1" x="291"/>
        <item m="1" x="325"/>
        <item m="1" x="334"/>
        <item m="1" x="367"/>
        <item m="1" x="212"/>
        <item m="1" x="292"/>
        <item m="1" x="353"/>
        <item m="1" x="287"/>
        <item m="1" x="281"/>
        <item m="1" x="258"/>
        <item m="1" x="301"/>
        <item m="1" x="361"/>
        <item m="1" x="238"/>
        <item m="1" x="234"/>
        <item m="1" x="232"/>
        <item m="1" x="235"/>
        <item m="1" x="362"/>
        <item m="1" x="374"/>
        <item m="1" x="278"/>
        <item m="1" x="317"/>
        <item m="1" x="294"/>
        <item m="1" x="262"/>
        <item m="1" x="295"/>
        <item m="1" x="247"/>
        <item m="1" x="216"/>
        <item m="1" x="347"/>
        <item m="1" x="239"/>
        <item m="1" x="210"/>
        <item m="1" x="268"/>
        <item m="1" x="226"/>
        <item m="1" x="211"/>
        <item m="1" x="308"/>
        <item m="1" x="378"/>
        <item m="1" x="240"/>
        <item m="1" x="293"/>
        <item m="1" x="387"/>
        <item m="1" x="276"/>
        <item m="1" x="309"/>
        <item m="1" x="259"/>
        <item m="1" x="368"/>
        <item m="1" x="310"/>
        <item m="1" x="213"/>
        <item m="1" x="326"/>
        <item m="1" x="219"/>
        <item m="1" x="199"/>
        <item m="1" x="220"/>
        <item m="1" x="263"/>
        <item m="1" x="356"/>
        <item m="1" x="311"/>
        <item m="1" x="228"/>
        <item m="1" x="202"/>
        <item m="1" x="296"/>
        <item m="1" x="363"/>
        <item m="1" x="297"/>
        <item m="1" x="384"/>
        <item m="1" x="229"/>
        <item m="1" x="298"/>
        <item m="1" x="288"/>
        <item m="1" x="350"/>
        <item m="1" x="205"/>
        <item m="1" x="369"/>
        <item m="1" x="222"/>
        <item m="1" x="344"/>
        <item m="1" x="299"/>
        <item m="1" x="312"/>
        <item m="1" x="323"/>
        <item m="1" x="357"/>
        <item m="1" x="337"/>
        <item m="1" x="335"/>
        <item m="1" x="382"/>
        <item m="1" x="348"/>
        <item m="1" x="256"/>
        <item m="1" x="351"/>
        <item m="1" x="243"/>
        <item m="1" x="321"/>
        <item m="1" x="223"/>
        <item m="1" x="275"/>
        <item m="1" x="269"/>
        <item m="1" x="250"/>
        <item m="1" x="329"/>
        <item m="1" x="286"/>
        <item m="1" x="345"/>
        <item m="1" x="277"/>
        <item m="1" x="208"/>
        <item m="1" x="327"/>
        <item m="1" x="302"/>
        <item m="1" x="244"/>
        <item m="1" x="224"/>
        <item m="1" x="282"/>
        <item m="1" x="364"/>
        <item m="1" x="373"/>
        <item m="1" x="200"/>
        <item m="1" x="324"/>
        <item m="1" x="349"/>
        <item m="1" x="196"/>
        <item m="1" x="341"/>
        <item m="1" x="206"/>
        <item m="1" x="248"/>
        <item m="1" x="221"/>
        <item m="1" x="380"/>
        <item m="1" x="303"/>
        <item m="1" x="370"/>
        <item m="1" x="313"/>
        <item m="1" x="253"/>
        <item m="1" x="371"/>
        <item m="1" x="330"/>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x="170"/>
        <item m="1" x="359"/>
        <item m="1" x="251"/>
        <item m="1" x="318"/>
        <item m="1" x="238"/>
        <item m="1" x="308"/>
        <item m="1" x="208"/>
        <item m="1" x="294"/>
        <item m="1" x="326"/>
        <item m="1" x="354"/>
        <item m="1" x="273"/>
        <item m="1" x="212"/>
        <item m="1" x="224"/>
        <item m="1" x="360"/>
        <item m="1" x="213"/>
        <item m="1" x="262"/>
        <item m="1" x="226"/>
        <item m="1" x="324"/>
        <item m="1" x="274"/>
        <item m="1" x="309"/>
        <item m="1" x="370"/>
        <item m="1" x="205"/>
        <item m="1" x="291"/>
        <item m="1" x="263"/>
        <item m="1" x="245"/>
        <item m="1" x="341"/>
        <item m="1" x="295"/>
        <item m="1" x="344"/>
        <item m="1" x="380"/>
        <item m="1" x="280"/>
        <item m="1" x="387"/>
        <item m="1" x="355"/>
        <item m="1" x="371"/>
        <item m="1" x="365"/>
        <item m="1" x="199"/>
        <item m="1" x="337"/>
        <item m="1" x="361"/>
        <item m="1" x="381"/>
        <item m="1" x="373"/>
        <item m="1" x="232"/>
        <item m="1" x="378"/>
        <item m="1" x="319"/>
        <item m="1" x="287"/>
        <item m="1" x="203"/>
        <item m="1" x="332"/>
        <item m="1" x="345"/>
        <item m="1" x="362"/>
        <item m="1" x="217"/>
        <item m="1" x="305"/>
        <item m="1" x="197"/>
        <item m="1" x="271"/>
        <item m="1" x="252"/>
        <item m="1" x="338"/>
        <item m="1" x="214"/>
        <item m="1" x="233"/>
        <item m="1" x="267"/>
        <item m="1" x="239"/>
        <item m="1" x="297"/>
        <item m="1" x="368"/>
        <item m="1" x="366"/>
        <item m="1" x="206"/>
        <item m="1" x="327"/>
        <item m="1" x="312"/>
        <item m="1" x="313"/>
        <item m="1" x="264"/>
        <item m="1" x="372"/>
        <item m="1" x="247"/>
        <item m="1" x="347"/>
        <item m="1" x="209"/>
        <item m="1" x="281"/>
        <item m="1" x="222"/>
        <item m="1" x="328"/>
        <item m="1" x="272"/>
        <item m="1" x="321"/>
        <item m="1" x="240"/>
        <item m="1" x="227"/>
        <item m="1" x="253"/>
        <item m="1" x="298"/>
        <item m="1" x="234"/>
        <item m="1" x="223"/>
        <item m="1" x="257"/>
        <item m="1" x="258"/>
        <item m="1" x="259"/>
        <item m="1" x="210"/>
        <item m="1" x="218"/>
        <item m="1" x="325"/>
        <item m="1" x="255"/>
        <item m="1" x="346"/>
        <item m="1" x="320"/>
        <item m="1" x="268"/>
        <item m="1" x="303"/>
        <item m="1" x="288"/>
        <item m="1" x="195"/>
        <item m="1" x="211"/>
        <item m="1" x="248"/>
        <item m="1" x="296"/>
        <item m="1" x="374"/>
        <item m="1" x="275"/>
        <item m="1" x="256"/>
        <item m="1" x="282"/>
        <item m="1" x="207"/>
        <item m="1" x="329"/>
        <item m="1" x="292"/>
        <item m="1" x="330"/>
        <item m="1" x="276"/>
        <item m="1" x="310"/>
        <item m="1" x="333"/>
        <item m="1" x="375"/>
        <item m="1" x="383"/>
        <item m="1" x="219"/>
        <item m="1" x="331"/>
        <item m="1" x="278"/>
        <item m="1" x="283"/>
        <item m="1" x="356"/>
        <item m="1" x="260"/>
        <item m="1" x="215"/>
        <item m="1" x="285"/>
        <item m="1" x="202"/>
        <item m="1" x="235"/>
        <item m="1" x="379"/>
        <item m="1" x="265"/>
        <item m="1" x="236"/>
        <item m="1" x="384"/>
        <item m="1" x="367"/>
        <item m="1" x="388"/>
        <item m="1" x="300"/>
        <item m="1" x="314"/>
        <item m="1" x="352"/>
        <item m="1" x="301"/>
        <item m="1" x="350"/>
        <item m="1" x="244"/>
        <item m="1" x="342"/>
        <item m="1" x="339"/>
        <item m="1" x="311"/>
        <item m="1" x="200"/>
        <item m="1" x="286"/>
        <item m="1" x="277"/>
        <item m="1" x="343"/>
        <item m="1" x="284"/>
        <item m="1" x="357"/>
        <item m="1" x="269"/>
        <item m="1" x="334"/>
        <item m="1" x="293"/>
        <item m="1" x="241"/>
        <item m="1" x="299"/>
        <item m="1" x="261"/>
        <item m="1" x="315"/>
        <item m="1" x="385"/>
        <item m="1" x="249"/>
        <item m="1" x="237"/>
        <item m="1" x="376"/>
        <item m="1" x="353"/>
        <item m="1" x="348"/>
        <item m="1" x="322"/>
        <item m="1" x="306"/>
        <item m="1" x="228"/>
        <item m="1" x="279"/>
        <item m="1" x="349"/>
        <item m="1" x="196"/>
        <item m="1" x="246"/>
        <item m="1" x="289"/>
        <item m="1" x="230"/>
        <item m="1" x="302"/>
        <item m="1" x="335"/>
        <item m="1" x="316"/>
        <item m="1" x="201"/>
        <item m="1" x="304"/>
        <item m="1" x="266"/>
        <item m="1" x="216"/>
        <item m="1" x="307"/>
        <item m="1" x="317"/>
        <item m="1" x="254"/>
        <item m="1" x="231"/>
        <item m="1" x="377"/>
        <item m="1" x="382"/>
        <item m="1" x="358"/>
        <item m="1" x="225"/>
        <item m="1" x="363"/>
        <item m="1" x="364"/>
        <item m="1" x="386"/>
        <item m="1" x="242"/>
        <item m="1" x="336"/>
        <item m="1" x="198"/>
        <item m="1" x="220"/>
        <item m="1" x="243"/>
        <item m="1" x="204"/>
        <item m="1" x="340"/>
        <item m="1" x="351"/>
        <item m="1" x="369"/>
        <item m="1" x="270"/>
        <item m="1" x="323"/>
        <item m="1" x="290"/>
        <item m="1" x="250"/>
        <item m="1" x="229"/>
        <item m="1" x="2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8">
        <item x="170"/>
        <item m="1" x="355"/>
        <item m="1" x="376"/>
        <item m="1" x="381"/>
        <item m="1" x="308"/>
        <item m="1" x="317"/>
        <item m="1" x="369"/>
        <item m="1" x="339"/>
        <item m="1" x="210"/>
        <item m="1" x="229"/>
        <item m="1" x="326"/>
        <item m="1" x="347"/>
        <item m="1" x="348"/>
        <item m="1" x="361"/>
        <item m="1" x="269"/>
        <item m="1" x="204"/>
        <item m="1" x="356"/>
        <item m="1" x="377"/>
        <item m="1" x="327"/>
        <item m="1" x="357"/>
        <item m="1" x="318"/>
        <item m="1" x="235"/>
        <item m="1" x="362"/>
        <item m="1" x="201"/>
        <item m="1" x="211"/>
        <item m="1" x="349"/>
        <item m="1" x="371"/>
        <item m="1" x="263"/>
        <item m="1" x="275"/>
        <item m="1" x="344"/>
        <item m="1" x="291"/>
        <item m="1" x="296"/>
        <item m="1" x="314"/>
        <item m="1" x="370"/>
        <item m="1" x="234"/>
        <item m="1" x="279"/>
        <item m="1" x="265"/>
        <item m="1" x="335"/>
        <item m="1" x="221"/>
        <item m="1" x="214"/>
        <item m="1" x="322"/>
        <item m="1" x="280"/>
        <item m="1" x="258"/>
        <item m="1" x="219"/>
        <item m="1" x="328"/>
        <item m="1" x="243"/>
        <item m="1" x="236"/>
        <item m="1" x="372"/>
        <item m="1" x="251"/>
        <item m="1" x="331"/>
        <item m="1" x="222"/>
        <item m="1" x="226"/>
        <item m="1" x="293"/>
        <item m="1" x="286"/>
        <item m="1" x="309"/>
        <item m="1" x="230"/>
        <item m="1" x="216"/>
        <item m="1" x="340"/>
        <item m="1" x="276"/>
        <item m="1" x="292"/>
        <item m="1" x="365"/>
        <item m="1" x="246"/>
        <item m="1" x="248"/>
        <item m="1" x="281"/>
        <item m="1" x="274"/>
        <item m="1" x="358"/>
        <item m="1" x="202"/>
        <item m="1" x="218"/>
        <item m="1" x="363"/>
        <item m="1" x="244"/>
        <item m="1" x="341"/>
        <item m="1" x="294"/>
        <item m="1" x="223"/>
        <item m="1" x="336"/>
        <item m="1" x="360"/>
        <item m="1" x="249"/>
        <item m="1" x="198"/>
        <item m="1" x="373"/>
        <item m="1" x="239"/>
        <item m="1" x="256"/>
        <item m="1" x="270"/>
        <item m="1" x="330"/>
        <item m="1" x="378"/>
        <item m="1" x="266"/>
        <item m="1" x="231"/>
        <item m="1" x="283"/>
        <item m="1" x="300"/>
        <item m="1" x="382"/>
        <item m="1" x="310"/>
        <item m="1" x="383"/>
        <item m="1" x="304"/>
        <item m="1" x="215"/>
        <item m="1" x="350"/>
        <item m="1" x="379"/>
        <item m="1" x="384"/>
        <item m="1" x="385"/>
        <item m="1" x="259"/>
        <item m="1" x="297"/>
        <item m="1" x="212"/>
        <item m="1" x="351"/>
        <item m="1" x="199"/>
        <item m="1" x="364"/>
        <item m="1" x="380"/>
        <item m="1" x="205"/>
        <item m="1" x="254"/>
        <item m="1" x="299"/>
        <item m="1" x="305"/>
        <item m="1" x="311"/>
        <item m="1" x="352"/>
        <item m="1" x="206"/>
        <item m="1" x="227"/>
        <item m="1" x="252"/>
        <item m="1" x="315"/>
        <item m="1" x="232"/>
        <item m="1" x="255"/>
        <item m="1" x="374"/>
        <item m="1" x="287"/>
        <item m="1" x="332"/>
        <item m="1" x="306"/>
        <item m="1" x="245"/>
        <item m="1" x="337"/>
        <item m="1" x="298"/>
        <item m="1" x="267"/>
        <item m="1" x="278"/>
        <item m="1" x="333"/>
        <item m="1" x="312"/>
        <item m="1" x="342"/>
        <item m="1" x="228"/>
        <item m="1" x="323"/>
        <item m="1" x="386"/>
        <item m="1" x="200"/>
        <item m="1" x="329"/>
        <item m="1" x="271"/>
        <item m="1" x="334"/>
        <item m="1" x="319"/>
        <item m="1" x="260"/>
        <item m="1" x="288"/>
        <item m="1" x="277"/>
        <item m="1" x="307"/>
        <item m="1" x="268"/>
        <item m="1" x="213"/>
        <item m="1" x="233"/>
        <item m="1" x="301"/>
        <item m="1" x="284"/>
        <item m="1" x="366"/>
        <item m="1" x="367"/>
        <item m="1" x="250"/>
        <item m="1" x="242"/>
        <item m="1" x="353"/>
        <item m="1" x="257"/>
        <item m="1" x="302"/>
        <item m="1" x="272"/>
        <item m="1" x="354"/>
        <item m="1" x="217"/>
        <item m="1" x="359"/>
        <item m="1" x="207"/>
        <item m="1" x="345"/>
        <item m="1" x="240"/>
        <item m="1" x="368"/>
        <item m="1" x="203"/>
        <item m="1" x="324"/>
        <item m="1" x="247"/>
        <item m="1" x="387"/>
        <item m="1" x="220"/>
        <item m="1" x="253"/>
        <item m="1" x="195"/>
        <item m="1" x="241"/>
        <item m="1" x="237"/>
        <item m="1" x="375"/>
        <item m="1" x="320"/>
        <item m="1" x="262"/>
        <item m="1" x="196"/>
        <item m="1" x="264"/>
        <item m="1" x="224"/>
        <item m="1" x="316"/>
        <item m="1" x="208"/>
        <item m="1" x="321"/>
        <item m="1" x="325"/>
        <item m="1" x="273"/>
        <item m="1" x="225"/>
        <item m="1" x="261"/>
        <item m="1" x="238"/>
        <item m="1" x="343"/>
        <item m="1" x="209"/>
        <item m="1" x="295"/>
        <item m="1" x="338"/>
        <item m="1" x="313"/>
        <item m="1" x="346"/>
        <item m="1" x="303"/>
        <item m="1" x="197"/>
        <item m="1" x="289"/>
        <item m="1" x="290"/>
        <item m="1" x="282"/>
        <item m="1"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7">
        <item x="170"/>
        <item m="1" x="277"/>
        <item m="1" x="261"/>
        <item m="1" x="290"/>
        <item m="1" x="358"/>
        <item m="1" x="331"/>
        <item m="1" x="327"/>
        <item m="1" x="268"/>
        <item m="1" x="287"/>
        <item m="1" x="291"/>
        <item m="1" x="298"/>
        <item m="1" x="212"/>
        <item m="1" x="377"/>
        <item m="1" x="259"/>
        <item m="1" x="239"/>
        <item m="1" x="249"/>
        <item m="1" x="222"/>
        <item m="1" x="280"/>
        <item m="1" x="378"/>
        <item m="1" x="223"/>
        <item m="1" x="320"/>
        <item m="1" x="299"/>
        <item m="1" x="328"/>
        <item m="1" x="288"/>
        <item x="118"/>
        <item m="1" x="244"/>
        <item m="1" x="312"/>
        <item m="1" x="245"/>
        <item m="1" x="384"/>
        <item m="1" x="385"/>
        <item m="1" x="364"/>
        <item m="1" x="281"/>
        <item m="1" x="266"/>
        <item m="1" x="316"/>
        <item m="1" x="351"/>
        <item m="1" x="270"/>
        <item m="1" x="202"/>
        <item m="1" x="246"/>
        <item m="1" x="357"/>
        <item m="1" x="240"/>
        <item m="1" x="250"/>
        <item m="1" x="209"/>
        <item m="1" x="285"/>
        <item m="1" x="306"/>
        <item m="1" x="386"/>
        <item m="1" x="368"/>
        <item m="1" x="218"/>
        <item m="1" x="292"/>
        <item m="1" x="343"/>
        <item m="1" x="199"/>
        <item m="1" x="344"/>
        <item m="1" x="224"/>
        <item m="1" x="234"/>
        <item m="1" x="365"/>
        <item m="1" x="329"/>
        <item m="1" x="345"/>
        <item m="1" x="196"/>
        <item m="1" x="203"/>
        <item m="1" x="225"/>
        <item m="1" x="226"/>
        <item m="1" x="313"/>
        <item m="1" x="348"/>
        <item m="1" x="335"/>
        <item m="1" x="369"/>
        <item m="1" x="267"/>
        <item m="1" x="219"/>
        <item m="1" x="317"/>
        <item m="1" x="194"/>
        <item m="1" x="197"/>
        <item m="1" x="282"/>
        <item m="1" x="263"/>
        <item m="1" x="220"/>
        <item m="1" x="347"/>
        <item m="1" x="361"/>
        <item m="1" x="215"/>
        <item m="1" x="330"/>
        <item m="1" x="318"/>
        <item m="1" x="359"/>
        <item m="1" x="307"/>
        <item m="1" x="230"/>
        <item m="1" x="241"/>
        <item m="1" x="242"/>
        <item m="1" x="278"/>
        <item m="1" x="295"/>
        <item m="1" x="300"/>
        <item m="1" x="231"/>
        <item m="1" x="216"/>
        <item m="1" x="349"/>
        <item m="1" x="382"/>
        <item m="1" x="362"/>
        <item m="1" x="379"/>
        <item m="1" x="360"/>
        <item m="1" x="355"/>
        <item m="1" x="254"/>
        <item m="1" x="308"/>
        <item m="1" x="279"/>
        <item m="1" x="322"/>
        <item m="1" x="293"/>
        <item m="1" x="276"/>
        <item m="1" x="283"/>
        <item m="1" x="321"/>
        <item m="1" x="264"/>
        <item m="1" x="304"/>
        <item m="1" x="247"/>
        <item m="1" x="356"/>
        <item m="1" x="370"/>
        <item m="1" x="371"/>
        <item m="1" x="200"/>
        <item m="1" x="380"/>
        <item m="1" x="332"/>
        <item m="1" x="217"/>
        <item m="1" x="271"/>
        <item m="1" x="232"/>
        <item m="1" x="319"/>
        <item m="1" x="333"/>
        <item m="1" x="296"/>
        <item m="1" x="265"/>
        <item m="1" x="273"/>
        <item m="1" x="227"/>
        <item m="1" x="309"/>
        <item m="1" x="274"/>
        <item m="1" x="289"/>
        <item m="1" x="237"/>
        <item m="1" x="248"/>
        <item m="1" x="338"/>
        <item m="1" x="272"/>
        <item m="1" x="366"/>
        <item m="1" x="255"/>
        <item m="1" x="210"/>
        <item m="1" x="235"/>
        <item m="1" x="211"/>
        <item m="1" x="269"/>
        <item m="1" x="233"/>
        <item m="1" x="372"/>
        <item m="1" x="323"/>
        <item m="1" x="262"/>
        <item m="1" x="305"/>
        <item m="1" x="373"/>
        <item m="1" x="301"/>
        <item m="1" x="346"/>
        <item m="1" x="201"/>
        <item m="1" x="324"/>
        <item m="1" x="221"/>
        <item m="1" x="204"/>
        <item m="1" x="350"/>
        <item m="1" x="337"/>
        <item m="1" x="251"/>
        <item m="1" x="205"/>
        <item m="1" x="354"/>
        <item m="1" x="286"/>
        <item m="1" x="374"/>
        <item m="1" x="256"/>
        <item m="1" x="381"/>
        <item m="1" x="198"/>
        <item m="1" x="340"/>
        <item m="1" x="334"/>
        <item m="1" x="206"/>
        <item m="1" x="207"/>
        <item m="1" x="375"/>
        <item m="1" x="252"/>
        <item m="1" x="214"/>
        <item m="1" x="260"/>
        <item m="1" x="314"/>
        <item m="1" x="310"/>
        <item m="1" x="341"/>
        <item m="1" x="257"/>
        <item m="1" x="336"/>
        <item m="1" x="311"/>
        <item m="1" x="228"/>
        <item m="1" x="352"/>
        <item m="1" x="208"/>
        <item m="1" x="213"/>
        <item m="1" x="294"/>
        <item m="1" x="353"/>
        <item m="1" x="195"/>
        <item m="1" x="367"/>
        <item m="1" x="383"/>
        <item m="1" x="253"/>
        <item m="1" x="342"/>
        <item m="1" x="297"/>
        <item m="1" x="258"/>
        <item m="1" x="339"/>
        <item m="1" x="243"/>
        <item m="1" x="363"/>
        <item m="1" x="315"/>
        <item m="1" x="284"/>
        <item m="1" x="302"/>
        <item m="1" x="236"/>
        <item m="1" x="325"/>
        <item m="1" x="238"/>
        <item m="1" x="229"/>
        <item m="1" x="326"/>
        <item m="1" x="275"/>
        <item m="1" x="303"/>
        <item m="1" x="3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s>
    </pivotField>
    <pivotField axis="axisRow" compact="0" outline="0" showAll="0" defaultSubtotal="0">
      <items count="389">
        <item x="170"/>
        <item m="1" x="345"/>
        <item m="1" x="245"/>
        <item m="1" x="246"/>
        <item m="1" x="293"/>
        <item m="1" x="359"/>
        <item m="1" x="373"/>
        <item m="1" x="333"/>
        <item m="1" x="248"/>
        <item m="1" x="388"/>
        <item m="1" x="225"/>
        <item m="1" x="273"/>
        <item m="1" x="323"/>
        <item m="1" x="277"/>
        <item m="1" x="257"/>
        <item m="1" x="279"/>
        <item m="1" x="365"/>
        <item m="1" x="346"/>
        <item m="1" x="253"/>
        <item m="1" x="327"/>
        <item m="1" x="212"/>
        <item m="1" x="349"/>
        <item m="1" x="350"/>
        <item m="1" x="260"/>
        <item m="1" x="235"/>
        <item m="1" x="378"/>
        <item m="1" x="309"/>
        <item m="1" x="338"/>
        <item m="1" x="213"/>
        <item m="1" x="366"/>
        <item m="1" x="282"/>
        <item m="1" x="239"/>
        <item m="1" x="347"/>
        <item m="1" x="355"/>
        <item m="1" x="228"/>
        <item m="1" x="261"/>
        <item m="1" x="206"/>
        <item m="1" x="219"/>
        <item m="1" x="249"/>
        <item m="1" x="290"/>
        <item m="1" x="375"/>
        <item m="1" x="262"/>
        <item m="1" x="203"/>
        <item m="1" x="315"/>
        <item m="1" x="276"/>
        <item m="1" x="356"/>
        <item m="1" x="300"/>
        <item m="1" x="386"/>
        <item m="1" x="199"/>
        <item m="1" x="324"/>
        <item m="1" x="351"/>
        <item m="1" x="236"/>
        <item m="1" x="361"/>
        <item m="1" x="310"/>
        <item m="1" x="374"/>
        <item m="1" x="229"/>
        <item m="1" x="269"/>
        <item m="1" x="288"/>
        <item m="1" x="263"/>
        <item m="1" x="319"/>
        <item m="1" x="196"/>
        <item m="1" x="367"/>
        <item m="1" x="364"/>
        <item m="1" x="362"/>
        <item m="1" x="230"/>
        <item m="1" x="339"/>
        <item m="1" x="204"/>
        <item m="1" x="387"/>
        <item m="1" x="264"/>
        <item m="1" x="370"/>
        <item m="1" x="240"/>
        <item m="1" x="258"/>
        <item m="1" x="286"/>
        <item m="1" x="357"/>
        <item m="1" x="291"/>
        <item m="1" x="379"/>
        <item m="1" x="284"/>
        <item m="1" x="280"/>
        <item m="1" x="207"/>
        <item m="1" x="295"/>
        <item m="1" x="325"/>
        <item m="1" x="340"/>
        <item m="1" x="265"/>
        <item m="1" x="294"/>
        <item m="1" x="208"/>
        <item m="1" x="195"/>
        <item m="1" x="220"/>
        <item m="1" x="311"/>
        <item m="1" x="312"/>
        <item m="1" x="305"/>
        <item m="1" x="281"/>
        <item m="1" x="274"/>
        <item m="1" x="289"/>
        <item m="1" x="241"/>
        <item m="1" x="298"/>
        <item m="1" x="266"/>
        <item m="1" x="341"/>
        <item m="1" x="306"/>
        <item m="1" x="267"/>
        <item m="1" x="271"/>
        <item m="1" x="334"/>
        <item m="1" x="313"/>
        <item m="1" x="342"/>
        <item m="1" x="328"/>
        <item m="1" x="296"/>
        <item m="1" x="371"/>
        <item m="1" x="233"/>
        <item m="1" x="226"/>
        <item m="1" x="384"/>
        <item m="1" x="320"/>
        <item m="1" x="209"/>
        <item m="1" x="329"/>
        <item m="1" x="254"/>
        <item m="1" x="330"/>
        <item m="1" x="234"/>
        <item m="1" x="250"/>
        <item m="1" x="221"/>
        <item m="1" x="321"/>
        <item m="1" x="200"/>
        <item m="1" x="201"/>
        <item m="1" x="231"/>
        <item m="1" x="316"/>
        <item m="1" x="297"/>
        <item m="1" x="222"/>
        <item m="1" x="217"/>
        <item m="1" x="348"/>
        <item m="1" x="255"/>
        <item m="1" x="380"/>
        <item m="1" x="381"/>
        <item m="1" x="197"/>
        <item m="1" x="337"/>
        <item m="1" x="278"/>
        <item m="1" x="307"/>
        <item m="1" x="376"/>
        <item m="1" x="232"/>
        <item m="1" x="352"/>
        <item m="1" x="322"/>
        <item m="1" x="270"/>
        <item m="1" x="301"/>
        <item m="1" x="299"/>
        <item m="1" x="205"/>
        <item m="1" x="287"/>
        <item m="1" x="331"/>
        <item m="1" x="223"/>
        <item m="1" x="218"/>
        <item m="1" x="292"/>
        <item m="1" x="336"/>
        <item m="1" x="256"/>
        <item m="1" x="377"/>
        <item m="1" x="214"/>
        <item m="1" x="302"/>
        <item m="1" x="227"/>
        <item m="1" x="332"/>
        <item m="1" x="215"/>
        <item m="1" x="275"/>
        <item m="1" x="308"/>
        <item m="1" x="368"/>
        <item m="1" x="314"/>
        <item m="1" x="210"/>
        <item m="1" x="317"/>
        <item m="1" x="285"/>
        <item m="1" x="382"/>
        <item m="1" x="383"/>
        <item m="1" x="353"/>
        <item m="1" x="242"/>
        <item m="1" x="237"/>
        <item m="1" x="283"/>
        <item m="1" x="369"/>
        <item m="1" x="247"/>
        <item m="1" x="272"/>
        <item m="1" x="238"/>
        <item m="1" x="252"/>
        <item m="1" x="326"/>
        <item m="1" x="344"/>
        <item m="1" x="303"/>
        <item m="1" x="259"/>
        <item m="1" x="216"/>
        <item m="1" x="224"/>
        <item m="1" x="358"/>
        <item m="1" x="198"/>
        <item m="1" x="360"/>
        <item m="1" x="268"/>
        <item m="1" x="385"/>
        <item m="1" x="211"/>
        <item m="1" x="304"/>
        <item m="1" x="202"/>
        <item m="1" x="372"/>
        <item m="1" x="363"/>
        <item m="1" x="343"/>
        <item m="1" x="335"/>
        <item m="1" x="354"/>
        <item m="1" x="318"/>
        <item m="1" x="243"/>
        <item m="1" x="251"/>
        <item m="1" x="2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axis="axisRow" compact="0" outline="0" showAll="0" defaultSubtotal="0">
      <items count="389">
        <item x="170"/>
        <item m="1" x="283"/>
        <item m="1" x="292"/>
        <item m="1" x="371"/>
        <item m="1" x="273"/>
        <item m="1" x="319"/>
        <item m="1" x="313"/>
        <item m="1" x="240"/>
        <item m="1" x="364"/>
        <item m="1" x="235"/>
        <item m="1" x="355"/>
        <item m="1" x="350"/>
        <item m="1" x="275"/>
        <item m="1" x="213"/>
        <item m="1" x="293"/>
        <item m="1" x="230"/>
        <item m="1" x="340"/>
        <item m="1" x="267"/>
        <item m="1" x="348"/>
        <item m="1" x="372"/>
        <item m="1" x="365"/>
        <item m="1" x="223"/>
        <item m="1" x="268"/>
        <item m="1" x="200"/>
        <item m="1" x="224"/>
        <item m="1" x="314"/>
        <item m="1" x="385"/>
        <item m="1" x="383"/>
        <item m="1" x="251"/>
        <item m="1" x="327"/>
        <item m="1" x="324"/>
        <item m="1" x="276"/>
        <item m="1" x="287"/>
        <item m="1" x="219"/>
        <item m="1" x="306"/>
        <item m="1" x="303"/>
        <item m="1" x="277"/>
        <item m="1" x="359"/>
        <item m="1" x="241"/>
        <item m="1" x="233"/>
        <item m="1" x="373"/>
        <item m="1" x="278"/>
        <item m="1" x="250"/>
        <item m="1" x="210"/>
        <item m="1" x="290"/>
        <item m="1" x="300"/>
        <item m="1" x="201"/>
        <item m="1" x="236"/>
        <item m="1" x="206"/>
        <item m="1" x="274"/>
        <item m="1" x="294"/>
        <item m="1" x="255"/>
        <item m="1" x="207"/>
        <item m="1" x="366"/>
        <item m="1" x="386"/>
        <item m="1" x="301"/>
        <item m="1" x="361"/>
        <item m="1" x="341"/>
        <item m="1" x="323"/>
        <item m="1" x="203"/>
        <item m="1" x="211"/>
        <item m="1" x="377"/>
        <item m="1" x="284"/>
        <item m="1" x="362"/>
        <item m="1" x="307"/>
        <item m="1" x="245"/>
        <item m="1" x="360"/>
        <item m="1" x="258"/>
        <item m="1" x="356"/>
        <item m="1" x="225"/>
        <item m="1" x="288"/>
        <item m="1" x="226"/>
        <item m="1" x="331"/>
        <item m="1" x="214"/>
        <item m="1" x="237"/>
        <item m="1" x="338"/>
        <item m="1" x="220"/>
        <item m="1" x="242"/>
        <item m="1" x="335"/>
        <item m="1" x="212"/>
        <item m="1" x="238"/>
        <item m="1" x="239"/>
        <item m="1" x="378"/>
        <item m="1" x="243"/>
        <item m="1" x="215"/>
        <item m="1" x="343"/>
        <item m="1" x="384"/>
        <item m="1" x="336"/>
        <item m="1" x="269"/>
        <item m="1" x="374"/>
        <item m="1" x="244"/>
        <item m="1" x="332"/>
        <item m="1" x="349"/>
        <item m="1" x="281"/>
        <item m="1" x="282"/>
        <item m="1" x="264"/>
        <item m="1" x="320"/>
        <item m="1" x="221"/>
        <item m="1" x="328"/>
        <item m="1" x="289"/>
        <item m="1" x="308"/>
        <item m="1" x="357"/>
        <item m="1" x="329"/>
        <item m="1" x="325"/>
        <item m="1" x="379"/>
        <item m="1" x="304"/>
        <item m="1" x="252"/>
        <item m="1" x="231"/>
        <item m="1" x="387"/>
        <item m="1" x="344"/>
        <item m="1" x="321"/>
        <item m="1" x="208"/>
        <item m="1" x="260"/>
        <item m="1" x="195"/>
        <item m="1" x="204"/>
        <item m="1" x="326"/>
        <item m="1" x="270"/>
        <item m="1" x="367"/>
        <item m="1" x="368"/>
        <item m="1" x="217"/>
        <item m="1" x="253"/>
        <item m="1" x="199"/>
        <item m="1" x="337"/>
        <item m="1" x="265"/>
        <item m="1" x="388"/>
        <item m="1" x="229"/>
        <item m="1" x="311"/>
        <item m="1" x="322"/>
        <item m="1" x="227"/>
        <item m="1" x="295"/>
        <item m="1" x="339"/>
        <item m="1" x="279"/>
        <item m="1" x="202"/>
        <item m="1" x="285"/>
        <item m="1" x="370"/>
        <item m="1" x="375"/>
        <item m="1" x="369"/>
        <item m="1" x="261"/>
        <item m="1" x="345"/>
        <item m="1" x="234"/>
        <item m="1" x="209"/>
        <item m="1" x="315"/>
        <item m="1" x="246"/>
        <item m="1" x="297"/>
        <item m="1" x="196"/>
        <item m="1" x="316"/>
        <item m="1" x="330"/>
        <item m="1" x="228"/>
        <item m="1" x="346"/>
        <item m="1" x="380"/>
        <item m="1" x="333"/>
        <item m="1" x="232"/>
        <item m="1" x="271"/>
        <item m="1" x="266"/>
        <item m="1" x="247"/>
        <item m="1" x="262"/>
        <item m="1" x="256"/>
        <item m="1" x="254"/>
        <item m="1" x="347"/>
        <item m="1" x="351"/>
        <item m="1" x="286"/>
        <item m="1" x="318"/>
        <item m="1" x="309"/>
        <item m="1" x="334"/>
        <item m="1" x="298"/>
        <item m="1" x="358"/>
        <item m="1" x="248"/>
        <item m="1" x="257"/>
        <item m="1" x="263"/>
        <item m="1" x="296"/>
        <item m="1" x="317"/>
        <item m="1" x="342"/>
        <item m="1" x="376"/>
        <item m="1" x="352"/>
        <item m="1" x="305"/>
        <item m="1" x="363"/>
        <item m="1" x="249"/>
        <item m="1" x="381"/>
        <item m="1" x="216"/>
        <item m="1" x="291"/>
        <item m="1" x="205"/>
        <item m="1" x="382"/>
        <item m="1" x="272"/>
        <item m="1" x="299"/>
        <item m="1" x="353"/>
        <item m="1" x="222"/>
        <item m="1" x="312"/>
        <item m="1" x="197"/>
        <item m="1" x="302"/>
        <item m="1" x="280"/>
        <item m="1" x="354"/>
        <item m="1" x="259"/>
        <item m="1" x="218"/>
        <item m="1" x="310"/>
        <item m="1" x="1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0">
    <field x="53"/>
    <field x="54"/>
    <field x="55"/>
    <field x="56"/>
    <field x="57"/>
    <field x="58"/>
    <field x="59"/>
    <field x="60"/>
    <field x="61"/>
    <field x="62"/>
  </rowFields>
  <rowItems count="1">
    <i>
      <x v="196"/>
      <x v="196"/>
      <x v="196"/>
      <x v="196"/>
      <x v="22"/>
      <x v="196"/>
      <x v="195"/>
      <x v="196"/>
      <x v="196"/>
      <x v="196"/>
    </i>
  </rowItems>
  <colItems count="1">
    <i/>
  </colItems>
  <pageFields count="1">
    <pageField fld="0" item="1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853AFF3-CFE4-4880-8DD2-3E9C5A0B22A6}" autoFormatId="16" applyNumberFormats="0" applyBorderFormats="0" applyFontFormats="0" applyPatternFormats="0" applyAlignmentFormats="0" applyWidthHeightFormats="0">
  <queryTableRefresh nextId="85">
    <queryTableFields count="84">
      <queryTableField id="1" name="SYMBOL" tableColumnId="1"/>
      <queryTableField id="2" name="SERIES" tableColumnId="2"/>
      <queryTableField id="3" name="CLOSE_PRICE1" tableColumnId="3"/>
      <queryTableField id="4" name="CLOSE_PRICE2" tableColumnId="4"/>
      <queryTableField id="5" name="CLOSE_PRICE3" tableColumnId="5"/>
      <queryTableField id="6" name="CLOSE_PRICE4" tableColumnId="6"/>
      <queryTableField id="7" name="CLOSE_PRICE5" tableColumnId="7"/>
      <queryTableField id="8" name="CLOSE_PRICE6" tableColumnId="8"/>
      <queryTableField id="9" name="CLOSE_PRICE7" tableColumnId="9"/>
      <queryTableField id="10" name="CLOSE_PRICE8" tableColumnId="10"/>
      <queryTableField id="11" name="CLOSE_PRICE9" tableColumnId="11"/>
      <queryTableField id="12" name="CLOSE_PRICE10" tableColumnId="12"/>
      <queryTableField id="13" name="%P_CHANGE" tableColumnId="13"/>
      <queryTableField id="14" name="TTL_TRD_QNTY1" tableColumnId="14"/>
      <queryTableField id="15" name="TTL_TRD_QNTY2" tableColumnId="15"/>
      <queryTableField id="16" name="TTL_TRD_QNTY3" tableColumnId="16"/>
      <queryTableField id="17" name="TTL_TRD_QNTY4" tableColumnId="17"/>
      <queryTableField id="18" name="TTL_TRD_QNTY5" tableColumnId="18"/>
      <queryTableField id="19" name="TTL_TRD_QNTY6" tableColumnId="19"/>
      <queryTableField id="20" name="TTL_TRD_QNTY7" tableColumnId="20"/>
      <queryTableField id="21" name="TTL_TRD_QNTY8" tableColumnId="21"/>
      <queryTableField id="22" name="TTL_TRD_QNTY9" tableColumnId="22"/>
      <queryTableField id="23" name="TTL_TRD_QNTY10" tableColumnId="23"/>
      <queryTableField id="24" name="%TTL_TRD_QNTY_CHANGE" tableColumnId="24"/>
      <queryTableField id="25" name="DELIV_QTY1" tableColumnId="25"/>
      <queryTableField id="26" name="DELIV_QTY2" tableColumnId="26"/>
      <queryTableField id="27" name="DELIV_QTY3" tableColumnId="27"/>
      <queryTableField id="28" name="DELIV_QTY4" tableColumnId="28"/>
      <queryTableField id="29" name="DELIV_QTY5" tableColumnId="29"/>
      <queryTableField id="30" name="DELIV_QTY6" tableColumnId="30"/>
      <queryTableField id="31" name="DELIV_QTY7" tableColumnId="31"/>
      <queryTableField id="32" name="DELIV_QTY8" tableColumnId="32"/>
      <queryTableField id="33" name="DELIV_QTY9" tableColumnId="33"/>
      <queryTableField id="34" name="DELIV_QTY10" tableColumnId="34"/>
      <queryTableField id="35" name="DELIV_PER1" tableColumnId="35"/>
      <queryTableField id="36" name="DELIV_PER2" tableColumnId="36"/>
      <queryTableField id="37" name="DELIV_PER3" tableColumnId="37"/>
      <queryTableField id="38" name="DELIV_PER4" tableColumnId="38"/>
      <queryTableField id="39" name="DELIV_PER5" tableColumnId="39"/>
      <queryTableField id="40" name="DELIV_PER6" tableColumnId="40"/>
      <queryTableField id="41" name="DELIV_PER7" tableColumnId="41"/>
      <queryTableField id="42" name="DELIV_PER8" tableColumnId="42"/>
      <queryTableField id="43" name="DELIV_PER9" tableColumnId="43"/>
      <queryTableField id="44" name="DELIV_PER10" tableColumnId="44"/>
      <queryTableField id="45" name="CASHFLOW1" tableColumnId="45"/>
      <queryTableField id="46" name="CASHFLOW2" tableColumnId="46"/>
      <queryTableField id="47" name="CASHFLOW3" tableColumnId="47"/>
      <queryTableField id="48" name="CASHFLOW4" tableColumnId="48"/>
      <queryTableField id="49" name="CASHFLOW5" tableColumnId="49"/>
      <queryTableField id="50" name="CASHFLOW6" tableColumnId="50"/>
      <queryTableField id="51" name="CASHFLOW7" tableColumnId="51"/>
      <queryTableField id="52" name="CASHFLOW8" tableColumnId="52"/>
      <queryTableField id="53" name="CASHFLOW9" tableColumnId="53"/>
      <queryTableField id="54" name="SUM FUTSTK,XX1" tableColumnId="54"/>
      <queryTableField id="55" name="SUM FUTSTK,XX2" tableColumnId="55"/>
      <queryTableField id="56" name="SUM FUTSTK,XX3" tableColumnId="56"/>
      <queryTableField id="57" name="SUM FUTSTK,XX4" tableColumnId="57"/>
      <queryTableField id="58" name="SUM FUTSTK,XX5" tableColumnId="58"/>
      <queryTableField id="59" name="SUM FUTSTK,XX6" tableColumnId="59"/>
      <queryTableField id="60" name="SUM FUTSTK,XX7" tableColumnId="60"/>
      <queryTableField id="61" name="SUM FUTSTK,XX8" tableColumnId="61"/>
      <queryTableField id="62" name="SUM FUTSTK,XX9" tableColumnId="62"/>
      <queryTableField id="63" name="SUM FUTSTK,XX10" tableColumnId="63"/>
      <queryTableField id="64" name="%OI_CHANGE" tableColumnId="64"/>
      <queryTableField id="65" name="SUM AVG,VAL_INLAKH1" tableColumnId="65"/>
      <queryTableField id="66" name="SUM AVG,VAL_INLAKH2" tableColumnId="66"/>
      <queryTableField id="67" name="SUM AVG,VAL_INLAKH3" tableColumnId="67"/>
      <queryTableField id="68" name="SUM AVG,VAL_INLAKH4" tableColumnId="68"/>
      <queryTableField id="69" name="SUM AVG,VAL_INLAKH5" tableColumnId="69"/>
      <queryTableField id="70" name="SUM AVG,VAL_INLAKH6" tableColumnId="70"/>
      <queryTableField id="71" name="SUM AVG,VAL_INLAKH7" tableColumnId="71"/>
      <queryTableField id="72" name="SUM AVG,VAL_INLAKH8" tableColumnId="72"/>
      <queryTableField id="73" name="SUM AVG,VAL_INLAKH9" tableColumnId="73"/>
      <queryTableField id="74" name="SUM AVG,VAL_INLAKH10" tableColumnId="74"/>
      <queryTableField id="75" name="AVG_PRICE1" tableColumnId="75"/>
      <queryTableField id="76" name="AVG_PRICE2" tableColumnId="76"/>
      <queryTableField id="77" name="AVG_PRICE3" tableColumnId="77"/>
      <queryTableField id="78" name="AVG_PRICE4" tableColumnId="78"/>
      <queryTableField id="79" name="AVG_PRICE5" tableColumnId="79"/>
      <queryTableField id="80" name="AVG_PRICE6" tableColumnId="80"/>
      <queryTableField id="81" name="AVG_PRICE7" tableColumnId="81"/>
      <queryTableField id="82" name="AVG_PRICE8" tableColumnId="82"/>
      <queryTableField id="83" name="AVG_PRICE9" tableColumnId="83"/>
      <queryTableField id="84" name="AVG_PRICE10" tableColumnId="8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MBOL" xr10:uid="{99CF74F1-930F-45B4-96E9-AB9D1F4188C5}" sourceName="SYMBOL">
  <pivotTables>
    <pivotTable tabId="1" name="PivotTable1"/>
    <pivotTable tabId="8" name="PivotTable1"/>
    <pivotTable tabId="4" name="PivotTable1"/>
    <pivotTable tabId="6" name="PivotTable1"/>
    <pivotTable tabId="5" name="PivotTable1"/>
    <pivotTable tabId="3" name="PivotTable1"/>
    <pivotTable tabId="7" name="PivotTable1"/>
    <pivotTable tabId="9" name="PivotTable1"/>
  </pivotTables>
  <data>
    <tabular pivotCacheId="420710392">
      <items count="1818">
        <i x="170"/>
        <i x="171"/>
        <i x="172"/>
        <i x="173"/>
        <i x="174"/>
        <i x="175"/>
        <i x="176"/>
        <i x="177"/>
        <i x="178"/>
        <i x="179"/>
        <i x="180"/>
        <i x="181"/>
        <i x="0"/>
        <i x="182"/>
        <i x="183"/>
        <i x="184"/>
        <i x="185"/>
        <i x="186"/>
        <i x="1" s="1"/>
        <i x="2"/>
        <i x="3"/>
        <i x="4"/>
        <i x="187"/>
        <i x="188"/>
        <i x="189"/>
        <i x="5"/>
        <i x="190"/>
        <i x="191"/>
        <i x="192"/>
        <i x="193"/>
        <i x="6"/>
        <i x="194"/>
        <i x="7"/>
        <i x="195"/>
        <i x="196"/>
        <i x="197"/>
        <i x="198"/>
        <i x="199"/>
        <i x="200"/>
        <i x="201"/>
        <i x="202"/>
        <i x="203"/>
        <i x="204"/>
        <i x="205"/>
        <i x="206"/>
        <i x="207"/>
        <i x="208"/>
        <i x="209"/>
        <i x="210"/>
        <i x="211"/>
        <i x="212"/>
        <i x="213"/>
        <i x="214"/>
        <i x="215"/>
        <i x="216"/>
        <i x="217"/>
        <i x="218"/>
        <i x="219"/>
        <i x="220"/>
        <i x="221"/>
        <i x="222"/>
        <i x="223"/>
        <i x="224"/>
        <i x="225"/>
        <i x="226"/>
        <i x="227"/>
        <i x="8"/>
        <i x="228"/>
        <i x="229"/>
        <i x="230"/>
        <i x="231"/>
        <i x="232"/>
        <i x="233"/>
        <i x="234"/>
        <i x="9"/>
        <i x="235"/>
        <i x="236"/>
        <i x="10"/>
        <i x="237"/>
        <i x="238"/>
        <i x="239"/>
        <i x="240"/>
        <i x="241"/>
        <i x="242"/>
        <i x="243"/>
        <i x="244"/>
        <i x="245"/>
        <i x="246"/>
        <i x="247"/>
        <i x="248"/>
        <i x="249"/>
        <i x="250"/>
        <i x="251"/>
        <i x="252"/>
        <i x="253"/>
        <i x="254"/>
        <i x="255"/>
        <i x="256"/>
        <i x="257"/>
        <i x="258"/>
        <i x="259"/>
        <i x="11"/>
        <i x="260"/>
        <i x="12"/>
        <i x="261"/>
        <i x="262"/>
        <i x="263"/>
        <i x="264"/>
        <i x="265"/>
        <i x="266"/>
        <i x="267"/>
        <i x="268"/>
        <i x="269"/>
        <i x="270"/>
        <i x="271"/>
        <i x="272"/>
        <i x="273"/>
        <i x="274"/>
        <i x="275"/>
        <i x="276"/>
        <i x="277"/>
        <i x="278"/>
        <i x="279"/>
        <i x="280"/>
        <i x="281"/>
        <i x="282"/>
        <i x="283"/>
        <i x="284"/>
        <i x="285"/>
        <i x="286"/>
        <i x="13"/>
        <i x="287"/>
        <i x="288"/>
        <i x="14"/>
        <i x="289"/>
        <i x="290"/>
        <i x="291"/>
        <i x="292"/>
        <i x="15"/>
        <i x="293"/>
        <i x="294"/>
        <i x="295"/>
        <i x="296"/>
        <i x="297"/>
        <i x="298"/>
        <i x="16"/>
        <i x="299"/>
        <i x="17"/>
        <i x="300"/>
        <i x="18"/>
        <i x="301"/>
        <i x="302"/>
        <i x="303"/>
        <i x="304"/>
        <i x="305"/>
        <i x="306"/>
        <i x="307"/>
        <i x="308"/>
        <i x="309"/>
        <i x="310"/>
        <i x="19"/>
        <i x="311"/>
        <i x="312"/>
        <i x="313"/>
        <i x="314"/>
        <i x="315"/>
        <i x="316"/>
        <i x="317"/>
        <i x="318"/>
        <i x="319"/>
        <i x="320"/>
        <i x="20"/>
        <i x="321"/>
        <i x="322"/>
        <i x="21"/>
        <i x="323"/>
        <i x="324"/>
        <i x="325"/>
        <i x="22"/>
        <i x="326"/>
        <i x="327"/>
        <i x="328"/>
        <i x="23"/>
        <i x="329"/>
        <i x="330"/>
        <i x="24"/>
        <i x="331"/>
        <i x="332"/>
        <i x="333"/>
        <i x="25"/>
        <i x="334"/>
        <i x="335"/>
        <i x="26"/>
        <i x="336"/>
        <i x="337"/>
        <i x="338"/>
        <i x="339"/>
        <i x="340"/>
        <i x="341"/>
        <i x="27"/>
        <i x="342"/>
        <i x="343"/>
        <i x="344"/>
        <i x="345"/>
        <i x="346"/>
        <i x="347"/>
        <i x="348"/>
        <i x="349"/>
        <i x="350"/>
        <i x="351"/>
        <i x="352"/>
        <i x="353"/>
        <i x="28"/>
        <i x="354"/>
        <i x="355"/>
        <i x="29"/>
        <i x="356"/>
        <i x="357"/>
        <i x="358"/>
        <i x="359"/>
        <i x="360"/>
        <i x="361"/>
        <i x="362"/>
        <i x="363"/>
        <i x="364"/>
        <i x="30"/>
        <i x="365"/>
        <i x="366"/>
        <i x="367"/>
        <i x="31"/>
        <i x="32"/>
        <i x="368"/>
        <i x="369"/>
        <i x="370"/>
        <i x="33"/>
        <i x="371"/>
        <i x="372"/>
        <i x="373"/>
        <i x="374"/>
        <i x="375"/>
        <i x="376"/>
        <i x="377"/>
        <i x="378"/>
        <i x="379"/>
        <i x="380"/>
        <i x="381"/>
        <i x="382"/>
        <i x="383"/>
        <i x="384"/>
        <i x="34"/>
        <i x="35"/>
        <i x="385"/>
        <i x="386"/>
        <i x="36"/>
        <i x="387"/>
        <i x="388"/>
        <i x="389"/>
        <i x="390"/>
        <i x="391"/>
        <i x="392"/>
        <i x="393"/>
        <i x="37"/>
        <i x="394"/>
        <i x="395"/>
        <i x="396"/>
        <i x="397"/>
        <i x="398"/>
        <i x="399"/>
        <i x="400"/>
        <i x="38"/>
        <i x="39"/>
        <i x="401"/>
        <i x="402"/>
        <i x="403"/>
        <i x="404"/>
        <i x="405"/>
        <i x="406"/>
        <i x="407"/>
        <i x="408"/>
        <i x="409"/>
        <i x="410"/>
        <i x="411"/>
        <i x="412"/>
        <i x="413"/>
        <i x="414"/>
        <i x="415"/>
        <i x="416"/>
        <i x="417"/>
        <i x="418"/>
        <i x="419"/>
        <i x="420"/>
        <i x="421"/>
        <i x="422"/>
        <i x="423"/>
        <i x="424"/>
        <i x="425"/>
        <i x="40"/>
        <i x="426"/>
        <i x="427"/>
        <i x="428"/>
        <i x="429"/>
        <i x="430"/>
        <i x="431"/>
        <i x="432"/>
        <i x="41"/>
        <i x="433"/>
        <i x="434"/>
        <i x="435"/>
        <i x="436"/>
        <i x="42"/>
        <i x="437"/>
        <i x="438"/>
        <i x="439"/>
        <i x="440"/>
        <i x="441"/>
        <i x="442"/>
        <i x="43"/>
        <i x="443"/>
        <i x="444"/>
        <i x="445"/>
        <i x="44"/>
        <i x="45"/>
        <i x="446"/>
        <i x="447"/>
        <i x="46"/>
        <i x="448"/>
        <i x="449"/>
        <i x="450"/>
        <i x="451"/>
        <i x="452"/>
        <i x="453"/>
        <i x="47"/>
        <i x="454"/>
        <i x="455"/>
        <i x="456"/>
        <i x="457"/>
        <i x="458"/>
        <i x="459"/>
        <i x="460"/>
        <i x="461"/>
        <i x="48"/>
        <i x="462"/>
        <i x="463"/>
        <i x="464"/>
        <i x="465"/>
        <i x="49"/>
        <i x="466"/>
        <i x="50"/>
        <i x="467"/>
        <i x="468"/>
        <i x="469"/>
        <i x="470"/>
        <i x="471"/>
        <i x="51"/>
        <i x="52"/>
        <i x="472"/>
        <i x="473"/>
        <i x="474"/>
        <i x="475"/>
        <i x="476"/>
        <i x="477"/>
        <i x="478"/>
        <i x="479"/>
        <i x="480"/>
        <i x="481"/>
        <i x="482"/>
        <i x="483"/>
        <i x="484"/>
        <i x="485"/>
        <i x="486"/>
        <i x="487"/>
        <i x="488"/>
        <i x="489"/>
        <i x="490"/>
        <i x="53"/>
        <i x="491"/>
        <i x="492"/>
        <i x="493"/>
        <i x="494"/>
        <i x="54"/>
        <i x="495"/>
        <i x="496"/>
        <i x="497"/>
        <i x="498"/>
        <i x="499"/>
        <i x="500"/>
        <i x="501"/>
        <i x="502"/>
        <i x="503"/>
        <i x="504"/>
        <i x="505"/>
        <i x="506"/>
        <i x="507"/>
        <i x="508"/>
        <i x="509"/>
        <i x="510"/>
        <i x="511"/>
        <i x="512"/>
        <i x="513"/>
        <i x="55"/>
        <i x="514"/>
        <i x="56"/>
        <i x="57"/>
        <i x="515"/>
        <i x="516"/>
        <i x="517"/>
        <i x="518"/>
        <i x="519"/>
        <i x="520"/>
        <i x="521"/>
        <i x="522"/>
        <i x="523"/>
        <i x="524"/>
        <i x="525"/>
        <i x="526"/>
        <i x="58"/>
        <i x="527"/>
        <i x="528"/>
        <i x="529"/>
        <i x="530"/>
        <i x="531"/>
        <i x="532"/>
        <i x="533"/>
        <i x="534"/>
        <i x="535"/>
        <i x="536"/>
        <i x="537"/>
        <i x="538"/>
        <i x="539"/>
        <i x="540"/>
        <i x="541"/>
        <i x="542"/>
        <i x="543"/>
        <i x="544"/>
        <i x="545"/>
        <i x="546"/>
        <i x="59"/>
        <i x="547"/>
        <i x="548"/>
        <i x="549"/>
        <i x="550"/>
        <i x="551"/>
        <i x="552"/>
        <i x="553"/>
        <i x="554"/>
        <i x="555"/>
        <i x="556"/>
        <i x="557"/>
        <i x="558"/>
        <i x="559"/>
        <i x="560"/>
        <i x="561"/>
        <i x="562"/>
        <i x="563"/>
        <i x="564"/>
        <i x="565"/>
        <i x="566"/>
        <i x="567"/>
        <i x="568"/>
        <i x="569"/>
        <i x="570"/>
        <i x="571"/>
        <i x="572"/>
        <i x="573"/>
        <i x="60"/>
        <i x="574"/>
        <i x="575"/>
        <i x="576"/>
        <i x="577"/>
        <i x="578"/>
        <i x="579"/>
        <i x="580"/>
        <i x="581"/>
        <i x="582"/>
        <i x="61"/>
        <i x="583"/>
        <i x="584"/>
        <i x="585"/>
        <i x="586"/>
        <i x="587"/>
        <i x="588"/>
        <i x="589"/>
        <i x="62"/>
        <i x="590"/>
        <i x="591"/>
        <i x="592"/>
        <i x="593"/>
        <i x="594"/>
        <i x="595"/>
        <i x="596"/>
        <i x="597"/>
        <i x="598"/>
        <i x="599"/>
        <i x="600"/>
        <i x="601"/>
        <i x="602"/>
        <i x="603"/>
        <i x="604"/>
        <i x="605"/>
        <i x="606"/>
        <i x="63"/>
        <i x="607"/>
        <i x="608"/>
        <i x="64"/>
        <i x="609"/>
        <i x="610"/>
        <i x="611"/>
        <i x="612"/>
        <i x="613"/>
        <i x="614"/>
        <i x="615"/>
        <i x="616"/>
        <i x="617"/>
        <i x="618"/>
        <i x="619"/>
        <i x="620"/>
        <i x="621"/>
        <i x="622"/>
        <i x="623"/>
        <i x="624"/>
        <i x="625"/>
        <i x="626"/>
        <i x="627"/>
        <i x="628"/>
        <i x="629"/>
        <i x="630"/>
        <i x="631"/>
        <i x="632"/>
        <i x="633"/>
        <i x="634"/>
        <i x="635"/>
        <i x="636"/>
        <i x="637"/>
        <i x="638"/>
        <i x="639"/>
        <i x="640"/>
        <i x="641"/>
        <i x="642"/>
        <i x="65"/>
        <i x="643"/>
        <i x="644"/>
        <i x="645"/>
        <i x="646"/>
        <i x="647"/>
        <i x="648"/>
        <i x="649"/>
        <i x="650"/>
        <i x="66"/>
        <i x="651"/>
        <i x="652"/>
        <i x="67"/>
        <i x="653"/>
        <i x="654"/>
        <i x="655"/>
        <i x="656"/>
        <i x="657"/>
        <i x="658"/>
        <i x="68"/>
        <i x="659"/>
        <i x="69"/>
        <i x="660"/>
        <i x="661"/>
        <i x="662"/>
        <i x="663"/>
        <i x="664"/>
        <i x="665"/>
        <i x="666"/>
        <i x="667"/>
        <i x="668"/>
        <i x="669"/>
        <i x="670"/>
        <i x="671"/>
        <i x="70"/>
        <i x="672"/>
        <i x="71"/>
        <i x="673"/>
        <i x="674"/>
        <i x="675"/>
        <i x="676"/>
        <i x="677"/>
        <i x="678"/>
        <i x="679"/>
        <i x="680"/>
        <i x="681"/>
        <i x="682"/>
        <i x="683"/>
        <i x="684"/>
        <i x="685"/>
        <i x="686"/>
        <i x="687"/>
        <i x="688"/>
        <i x="72"/>
        <i x="689"/>
        <i x="690"/>
        <i x="691"/>
        <i x="692"/>
        <i x="693"/>
        <i x="694"/>
        <i x="695"/>
        <i x="73"/>
        <i x="696"/>
        <i x="697"/>
        <i x="698"/>
        <i x="74"/>
        <i x="699"/>
        <i x="700"/>
        <i x="701"/>
        <i x="702"/>
        <i x="703"/>
        <i x="704"/>
        <i x="75"/>
        <i x="705"/>
        <i x="706"/>
        <i x="707"/>
        <i x="708"/>
        <i x="709"/>
        <i x="710"/>
        <i x="76"/>
        <i x="77"/>
        <i x="78"/>
        <i x="79"/>
        <i x="80"/>
        <i x="711"/>
        <i x="712"/>
        <i x="713"/>
        <i x="714"/>
        <i x="715"/>
        <i x="716"/>
        <i x="717"/>
        <i x="718"/>
        <i x="719"/>
        <i x="720"/>
        <i x="721"/>
        <i x="722"/>
        <i x="723"/>
        <i x="724"/>
        <i x="725"/>
        <i x="81"/>
        <i x="726"/>
        <i x="727"/>
        <i x="728"/>
        <i x="729"/>
        <i x="730"/>
        <i x="731"/>
        <i x="732"/>
        <i x="733"/>
        <i x="734"/>
        <i x="82"/>
        <i x="735"/>
        <i x="736"/>
        <i x="83"/>
        <i x="737"/>
        <i x="738"/>
        <i x="84"/>
        <i x="85"/>
        <i x="739"/>
        <i x="740"/>
        <i x="741"/>
        <i x="742"/>
        <i x="743"/>
        <i x="744"/>
        <i x="745"/>
        <i x="746"/>
        <i x="747"/>
        <i x="748"/>
        <i x="749"/>
        <i x="750"/>
        <i x="751"/>
        <i x="86"/>
        <i x="752"/>
        <i x="753"/>
        <i x="754"/>
        <i x="755"/>
        <i x="756"/>
        <i x="757"/>
        <i x="758"/>
        <i x="759"/>
        <i x="760"/>
        <i x="761"/>
        <i x="87"/>
        <i x="762"/>
        <i x="763"/>
        <i x="764"/>
        <i x="765"/>
        <i x="766"/>
        <i x="88"/>
        <i x="767"/>
        <i x="768"/>
        <i x="769"/>
        <i x="770"/>
        <i x="89"/>
        <i x="771"/>
        <i x="772"/>
        <i x="773"/>
        <i x="774"/>
        <i x="775"/>
        <i x="776"/>
        <i x="777"/>
        <i x="778"/>
        <i x="779"/>
        <i x="780"/>
        <i x="781"/>
        <i x="782"/>
        <i x="90"/>
        <i x="783"/>
        <i x="784"/>
        <i x="785"/>
        <i x="786"/>
        <i x="787"/>
        <i x="788"/>
        <i x="789"/>
        <i x="91"/>
        <i x="92"/>
        <i x="93"/>
        <i x="790"/>
        <i x="94"/>
        <i x="791"/>
        <i x="792"/>
        <i x="793"/>
        <i x="794"/>
        <i x="795"/>
        <i x="95"/>
        <i x="796"/>
        <i x="797"/>
        <i x="798"/>
        <i x="799"/>
        <i x="800"/>
        <i x="801"/>
        <i x="802"/>
        <i x="803"/>
        <i x="804"/>
        <i x="805"/>
        <i x="96"/>
        <i x="97"/>
        <i x="806"/>
        <i x="98"/>
        <i x="807"/>
        <i x="808"/>
        <i x="809"/>
        <i x="99"/>
        <i x="810"/>
        <i x="811"/>
        <i x="812"/>
        <i x="813"/>
        <i x="814"/>
        <i x="815"/>
        <i x="816"/>
        <i x="817"/>
        <i x="818"/>
        <i x="819"/>
        <i x="820"/>
        <i x="821"/>
        <i x="100"/>
        <i x="101"/>
        <i x="822"/>
        <i x="823"/>
        <i x="824"/>
        <i x="825"/>
        <i x="102"/>
        <i x="826"/>
        <i x="827"/>
        <i x="828"/>
        <i x="829"/>
        <i x="830"/>
        <i x="103"/>
        <i x="831"/>
        <i x="832"/>
        <i x="833"/>
        <i x="834"/>
        <i x="104"/>
        <i x="835"/>
        <i x="836"/>
        <i x="105"/>
        <i x="837"/>
        <i x="838"/>
        <i x="839"/>
        <i x="106"/>
        <i x="840"/>
        <i x="841"/>
        <i x="842"/>
        <i x="843"/>
        <i x="844"/>
        <i x="845"/>
        <i x="846"/>
        <i x="847"/>
        <i x="107"/>
        <i x="848"/>
        <i x="849"/>
        <i x="850"/>
        <i x="851"/>
        <i x="852"/>
        <i x="853"/>
        <i x="854"/>
        <i x="855"/>
        <i x="856"/>
        <i x="857"/>
        <i x="858"/>
        <i x="859"/>
        <i x="860"/>
        <i x="861"/>
        <i x="862"/>
        <i x="863"/>
        <i x="864"/>
        <i x="865"/>
        <i x="866"/>
        <i x="867"/>
        <i x="868"/>
        <i x="869"/>
        <i x="870"/>
        <i x="871"/>
        <i x="872"/>
        <i x="873"/>
        <i x="874"/>
        <i x="875"/>
        <i x="876"/>
        <i x="877"/>
        <i x="108"/>
        <i x="878"/>
        <i x="879"/>
        <i x="880"/>
        <i x="881"/>
        <i x="109"/>
        <i x="882"/>
        <i x="883"/>
        <i x="884"/>
        <i x="885"/>
        <i x="886"/>
        <i x="887"/>
        <i x="888"/>
        <i x="889"/>
        <i x="890"/>
        <i x="891"/>
        <i x="892"/>
        <i x="893"/>
        <i x="894"/>
        <i x="895"/>
        <i x="896"/>
        <i x="897"/>
        <i x="110"/>
        <i x="898"/>
        <i x="899"/>
        <i x="111"/>
        <i x="900"/>
        <i x="901"/>
        <i x="902"/>
        <i x="903"/>
        <i x="904"/>
        <i x="905"/>
        <i x="906"/>
        <i x="907"/>
        <i x="908"/>
        <i x="909"/>
        <i x="910"/>
        <i x="911"/>
        <i x="912"/>
        <i x="913"/>
        <i x="914"/>
        <i x="915"/>
        <i x="916"/>
        <i x="917"/>
        <i x="918"/>
        <i x="919"/>
        <i x="920"/>
        <i x="921"/>
        <i x="922"/>
        <i x="923"/>
        <i x="924"/>
        <i x="925"/>
        <i x="926"/>
        <i x="927"/>
        <i x="928"/>
        <i x="929"/>
        <i x="930"/>
        <i x="931"/>
        <i x="932"/>
        <i x="933"/>
        <i x="934"/>
        <i x="935"/>
        <i x="936"/>
        <i x="937"/>
        <i x="938"/>
        <i x="939"/>
        <i x="940"/>
        <i x="941"/>
        <i x="942"/>
        <i x="943"/>
        <i x="944"/>
        <i x="945"/>
        <i x="946"/>
        <i x="947"/>
        <i x="948"/>
        <i x="949"/>
        <i x="950"/>
        <i x="112"/>
        <i x="951"/>
        <i x="952"/>
        <i x="953"/>
        <i x="954"/>
        <i x="955"/>
        <i x="956"/>
        <i x="957"/>
        <i x="958"/>
        <i x="959"/>
        <i x="960"/>
        <i x="961"/>
        <i x="962"/>
        <i x="963"/>
        <i x="964"/>
        <i x="965"/>
        <i x="966"/>
        <i x="967"/>
        <i x="968"/>
        <i x="969"/>
        <i x="970"/>
        <i x="971"/>
        <i x="972"/>
        <i x="973"/>
        <i x="974"/>
        <i x="975"/>
        <i x="976"/>
        <i x="977"/>
        <i x="978"/>
        <i x="979"/>
        <i x="113"/>
        <i x="980"/>
        <i x="114"/>
        <i x="981"/>
        <i x="982"/>
        <i x="983"/>
        <i x="984"/>
        <i x="985"/>
        <i x="115"/>
        <i x="986"/>
        <i x="987"/>
        <i x="988"/>
        <i x="989"/>
        <i x="990"/>
        <i x="991"/>
        <i x="992"/>
        <i x="993"/>
        <i x="116"/>
        <i x="994"/>
        <i x="995"/>
        <i x="996"/>
        <i x="997"/>
        <i x="998"/>
        <i x="999"/>
        <i x="1000"/>
        <i x="1001"/>
        <i x="1002"/>
        <i x="1003"/>
        <i x="1004"/>
        <i x="1005"/>
        <i x="1006"/>
        <i x="1007"/>
        <i x="1008"/>
        <i x="1009"/>
        <i x="1010"/>
        <i x="117"/>
        <i x="1011"/>
        <i x="118"/>
        <i x="119"/>
        <i x="1012"/>
        <i x="1013"/>
        <i x="120"/>
        <i x="1014"/>
        <i x="1015"/>
        <i x="1016"/>
        <i x="1017"/>
        <i x="121"/>
        <i x="122"/>
        <i x="1018"/>
        <i x="1019"/>
        <i x="1020"/>
        <i x="1021"/>
        <i x="1022"/>
        <i x="1023"/>
        <i x="1024"/>
        <i x="1025"/>
        <i x="1026"/>
        <i x="1027"/>
        <i x="1028"/>
        <i x="1029"/>
        <i x="1030"/>
        <i x="1031"/>
        <i x="1032"/>
        <i x="1033"/>
        <i x="1034"/>
        <i x="1035"/>
        <i x="1036"/>
        <i x="1037"/>
        <i x="1038"/>
        <i x="1039"/>
        <i x="1040"/>
        <i x="1041"/>
        <i x="1042"/>
        <i x="1043"/>
        <i x="1044"/>
        <i x="1045"/>
        <i x="1046"/>
        <i x="1047"/>
        <i x="123"/>
        <i x="1048"/>
        <i x="1049"/>
        <i x="1050"/>
        <i x="1051"/>
        <i x="1052"/>
        <i x="1053"/>
        <i x="1054"/>
        <i x="1055"/>
        <i x="1056"/>
        <i x="1057"/>
        <i x="1058"/>
        <i x="1059"/>
        <i x="1060"/>
        <i x="124"/>
        <i x="1061"/>
        <i x="1062"/>
        <i x="1063"/>
        <i x="125"/>
        <i x="1064"/>
        <i x="1065"/>
        <i x="1066"/>
        <i x="1067"/>
        <i x="1068"/>
        <i x="1069"/>
        <i x="1070"/>
        <i x="1071"/>
        <i x="1072"/>
        <i x="1073"/>
        <i x="1074"/>
        <i x="1075"/>
        <i x="126"/>
        <i x="1076"/>
        <i x="1077"/>
        <i x="127"/>
        <i x="1078"/>
        <i x="1079"/>
        <i x="1080"/>
        <i x="1081"/>
        <i x="1082"/>
        <i x="1083"/>
        <i x="128"/>
        <i x="1084"/>
        <i x="129"/>
        <i x="1085"/>
        <i x="130"/>
        <i x="1086"/>
        <i x="1087"/>
        <i x="1088"/>
        <i x="1089"/>
        <i x="1090"/>
        <i x="1091"/>
        <i x="131"/>
        <i x="1092"/>
        <i x="1093"/>
        <i x="1094"/>
        <i x="1095"/>
        <i x="1096"/>
        <i x="1097"/>
        <i x="1098"/>
        <i x="1099"/>
        <i x="1100"/>
        <i x="1101"/>
        <i x="1102"/>
        <i x="1103"/>
        <i x="1104"/>
        <i x="1105"/>
        <i x="1106"/>
        <i x="1107"/>
        <i x="1108"/>
        <i x="1109"/>
        <i x="1110"/>
        <i x="1111"/>
        <i x="1112"/>
        <i x="1113"/>
        <i x="1114"/>
        <i x="1115"/>
        <i x="1116"/>
        <i x="1117"/>
        <i x="1118"/>
        <i x="132"/>
        <i x="1119"/>
        <i x="1120"/>
        <i x="1121"/>
        <i x="133"/>
        <i x="1122"/>
        <i x="134"/>
        <i x="1123"/>
        <i x="1124"/>
        <i x="1125"/>
        <i x="1126"/>
        <i x="1127"/>
        <i x="1128"/>
        <i x="1129"/>
        <i x="1130"/>
        <i x="1131"/>
        <i x="1132"/>
        <i x="1133"/>
        <i x="1134"/>
        <i x="1135"/>
        <i x="1136"/>
        <i x="135"/>
        <i x="1137"/>
        <i x="1138"/>
        <i x="1139"/>
        <i x="1140"/>
        <i x="1141"/>
        <i x="1142"/>
        <i x="1143"/>
        <i x="1144"/>
        <i x="1145"/>
        <i x="1146"/>
        <i x="136"/>
        <i x="137"/>
        <i x="1147"/>
        <i x="138"/>
        <i x="1148"/>
        <i x="1149"/>
        <i x="1150"/>
        <i x="1151"/>
        <i x="1152"/>
        <i x="1153"/>
        <i x="1154"/>
        <i x="1155"/>
        <i x="1156"/>
        <i x="1157"/>
        <i x="1158"/>
        <i x="1159"/>
        <i x="1160"/>
        <i x="1161"/>
        <i x="1162"/>
        <i x="1163"/>
        <i x="139"/>
        <i x="1164"/>
        <i x="1165"/>
        <i x="1166"/>
        <i x="1167"/>
        <i x="1168"/>
        <i x="1169"/>
        <i x="1170"/>
        <i x="1171"/>
        <i x="1172"/>
        <i x="1173"/>
        <i x="1174"/>
        <i x="1175"/>
        <i x="1176"/>
        <i x="1177"/>
        <i x="1178"/>
        <i x="1179"/>
        <i x="1180"/>
        <i x="1181"/>
        <i x="1182"/>
        <i x="1183"/>
        <i x="1184"/>
        <i x="1185"/>
        <i x="1186"/>
        <i x="1187"/>
        <i x="140"/>
        <i x="1188"/>
        <i x="1189"/>
        <i x="1190"/>
        <i x="1191"/>
        <i x="1192"/>
        <i x="1193"/>
        <i x="1194"/>
        <i x="141"/>
        <i x="1195"/>
        <i x="1196"/>
        <i x="1197"/>
        <i x="1198"/>
        <i x="1199"/>
        <i x="1200"/>
        <i x="1201"/>
        <i x="1202"/>
        <i x="142"/>
        <i x="1203"/>
        <i x="143"/>
        <i x="1204"/>
        <i x="1205"/>
        <i x="1206"/>
        <i x="1207"/>
        <i x="1208"/>
        <i x="1209"/>
        <i x="1210"/>
        <i x="1211"/>
        <i x="144"/>
        <i x="1212"/>
        <i x="1213"/>
        <i x="1214"/>
        <i x="1215"/>
        <i x="1216"/>
        <i x="1217"/>
        <i x="1218"/>
        <i x="1219"/>
        <i x="1220"/>
        <i x="1221"/>
        <i x="1222"/>
        <i x="1223"/>
        <i x="1224"/>
        <i x="1225"/>
        <i x="1226"/>
        <i x="145"/>
        <i x="1227"/>
        <i x="1228"/>
        <i x="1229"/>
        <i x="1230"/>
        <i x="1231"/>
        <i x="1232"/>
        <i x="1233"/>
        <i x="1234"/>
        <i x="1235"/>
        <i x="1236"/>
        <i x="1237"/>
        <i x="1238"/>
        <i x="1239"/>
        <i x="1240"/>
        <i x="1241"/>
        <i x="1242"/>
        <i x="1243"/>
        <i x="1244"/>
        <i x="1245"/>
        <i x="1246"/>
        <i x="146"/>
        <i x="1247"/>
        <i x="147"/>
        <i x="148"/>
        <i x="149"/>
        <i x="1248"/>
        <i x="1249"/>
        <i x="1250"/>
        <i x="1251"/>
        <i x="1252"/>
        <i x="1253"/>
        <i x="1254"/>
        <i x="1255"/>
        <i x="1256"/>
        <i x="150"/>
        <i x="151"/>
        <i x="1257"/>
        <i x="1258"/>
        <i x="1259"/>
        <i x="1260"/>
        <i x="1261"/>
        <i x="1262"/>
        <i x="1263"/>
        <i x="152"/>
        <i x="1264"/>
        <i x="1265"/>
        <i x="1266"/>
        <i x="1267"/>
        <i x="1268"/>
        <i x="1269"/>
        <i x="1270"/>
        <i x="1271"/>
        <i x="153"/>
        <i x="1272"/>
        <i x="1273"/>
        <i x="1274"/>
        <i x="1275"/>
        <i x="154"/>
        <i x="1276"/>
        <i x="1277"/>
        <i x="1278"/>
        <i x="1279"/>
        <i x="1280"/>
        <i x="1281"/>
        <i x="1282"/>
        <i x="1283"/>
        <i x="1284"/>
        <i x="1285"/>
        <i x="1286"/>
        <i x="1287"/>
        <i x="1288"/>
        <i x="1289"/>
        <i x="1290"/>
        <i x="1291"/>
        <i x="1292"/>
        <i x="1293"/>
        <i x="1294"/>
        <i x="1295"/>
        <i x="1296"/>
        <i x="1297"/>
        <i x="1298"/>
        <i x="1299"/>
        <i x="1300"/>
        <i x="1301"/>
        <i x="1302"/>
        <i x="1303"/>
        <i x="1304"/>
        <i x="1305"/>
        <i x="1306"/>
        <i x="1307"/>
        <i x="1308"/>
        <i x="155"/>
        <i x="1309"/>
        <i x="1310"/>
        <i x="1311"/>
        <i x="1312"/>
        <i x="1313"/>
        <i x="1314"/>
        <i x="1315"/>
        <i x="1316"/>
        <i x="1317"/>
        <i x="156"/>
        <i x="1318"/>
        <i x="1319"/>
        <i x="1320"/>
        <i x="1321"/>
        <i x="1322"/>
        <i x="1323"/>
        <i x="1324"/>
        <i x="1325"/>
        <i x="1326"/>
        <i x="1327"/>
        <i x="157"/>
        <i x="1328"/>
        <i x="1329"/>
        <i x="1330"/>
        <i x="1331"/>
        <i x="1332"/>
        <i x="1333"/>
        <i x="1334"/>
        <i x="1335"/>
        <i x="1336"/>
        <i x="1337"/>
        <i x="1338"/>
        <i x="1339"/>
        <i x="158"/>
        <i x="1340"/>
        <i x="159"/>
        <i x="1341"/>
        <i x="1342"/>
        <i x="1343"/>
        <i x="1344"/>
        <i x="160"/>
        <i x="1345"/>
        <i x="1346"/>
        <i x="1347"/>
        <i x="1348"/>
        <i x="1349"/>
        <i x="1350"/>
        <i x="1351"/>
        <i x="1352"/>
        <i x="1353"/>
        <i x="1354"/>
        <i x="1355"/>
        <i x="1356"/>
        <i x="1357"/>
        <i x="1358"/>
        <i x="1359"/>
        <i x="1360"/>
        <i x="1361"/>
        <i x="1362"/>
        <i x="1363"/>
        <i x="1364"/>
        <i x="1365"/>
        <i x="1366"/>
        <i x="1367"/>
        <i x="1368"/>
        <i x="1369"/>
        <i x="1370"/>
        <i x="1371"/>
        <i x="1372"/>
        <i x="1373"/>
        <i x="1374"/>
        <i x="1375"/>
        <i x="1376"/>
        <i x="1377"/>
        <i x="1378"/>
        <i x="1379"/>
        <i x="1380"/>
        <i x="1381"/>
        <i x="1382"/>
        <i x="1383"/>
        <i x="1384"/>
        <i x="1385"/>
        <i x="1386"/>
        <i x="1387"/>
        <i x="1388"/>
        <i x="1389"/>
        <i x="1390"/>
        <i x="161"/>
        <i x="1391"/>
        <i x="1392"/>
        <i x="1393"/>
        <i x="1394"/>
        <i x="1395"/>
        <i x="1396"/>
        <i x="1397"/>
        <i x="1398"/>
        <i x="1399"/>
        <i x="1400"/>
        <i x="1401"/>
        <i x="1402"/>
        <i x="1403"/>
        <i x="1404"/>
        <i x="1405"/>
        <i x="1406"/>
        <i x="1407"/>
        <i x="1408"/>
        <i x="1409"/>
        <i x="1410"/>
        <i x="1411"/>
        <i x="1412"/>
        <i x="1413"/>
        <i x="1414"/>
        <i x="1415"/>
        <i x="1416"/>
        <i x="162"/>
        <i x="1417"/>
        <i x="1418"/>
        <i x="1419"/>
        <i x="1420"/>
        <i x="163"/>
        <i x="164"/>
        <i x="1421"/>
        <i x="1422"/>
        <i x="1423"/>
        <i x="1424"/>
        <i x="1425"/>
        <i x="1426"/>
        <i x="1427"/>
        <i x="1428"/>
        <i x="1429"/>
        <i x="1430"/>
        <i x="1431"/>
        <i x="1432"/>
        <i x="1433"/>
        <i x="1434"/>
        <i x="1435"/>
        <i x="1436"/>
        <i x="1437"/>
        <i x="1438"/>
        <i x="1439"/>
        <i x="1440"/>
        <i x="1441"/>
        <i x="1442"/>
        <i x="1443"/>
        <i x="1444"/>
        <i x="1445"/>
        <i x="1446"/>
        <i x="1447"/>
        <i x="1448"/>
        <i x="1449"/>
        <i x="1450"/>
        <i x="1451"/>
        <i x="1452"/>
        <i x="1453"/>
        <i x="1454"/>
        <i x="1455"/>
        <i x="1456"/>
        <i x="1457"/>
        <i x="1458"/>
        <i x="1459"/>
        <i x="1460"/>
        <i x="1461"/>
        <i x="1462"/>
        <i x="1463"/>
        <i x="1464"/>
        <i x="1465"/>
        <i x="1466"/>
        <i x="165"/>
        <i x="1467"/>
        <i x="1468"/>
        <i x="1469"/>
        <i x="1470"/>
        <i x="1471"/>
        <i x="1472"/>
        <i x="1473"/>
        <i x="1474"/>
        <i x="166"/>
        <i x="1475"/>
        <i x="1476"/>
        <i x="1477"/>
        <i x="1478"/>
        <i x="1479"/>
        <i x="1480"/>
        <i x="1481"/>
        <i x="1482"/>
        <i x="1483"/>
        <i x="1484"/>
        <i x="1485"/>
        <i x="1486"/>
        <i x="1487"/>
        <i x="1488"/>
        <i x="1489"/>
        <i x="1490"/>
        <i x="1491"/>
        <i x="1492"/>
        <i x="1493"/>
        <i x="1494"/>
        <i x="1495"/>
        <i x="1496"/>
        <i x="1497"/>
        <i x="1498"/>
        <i x="1499"/>
        <i x="1500"/>
        <i x="1501"/>
        <i x="1502"/>
        <i x="1503"/>
        <i x="1504"/>
        <i x="1505"/>
        <i x="1506"/>
        <i x="1507"/>
        <i x="1508"/>
        <i x="1509"/>
        <i x="1510"/>
        <i x="1511"/>
        <i x="1512"/>
        <i x="1513"/>
        <i x="1514"/>
        <i x="1515"/>
        <i x="1516"/>
        <i x="1517"/>
        <i x="1518"/>
        <i x="1519"/>
        <i x="1520"/>
        <i x="1521"/>
        <i x="1522"/>
        <i x="1523"/>
        <i x="1524"/>
        <i x="167"/>
        <i x="1525"/>
        <i x="1526"/>
        <i x="168"/>
        <i x="1527"/>
        <i x="1528"/>
        <i x="1529"/>
        <i x="1530"/>
        <i x="1531"/>
        <i x="1532"/>
        <i x="1533"/>
        <i x="1534"/>
        <i x="1535"/>
        <i x="1536"/>
        <i x="1537"/>
        <i x="1538"/>
        <i x="1539"/>
        <i x="1540"/>
        <i x="1541"/>
        <i x="1542"/>
        <i x="1543"/>
        <i x="1544"/>
        <i x="1545"/>
        <i x="1546"/>
        <i x="1547"/>
        <i x="1548"/>
        <i x="1549"/>
        <i x="1550"/>
        <i x="1551"/>
        <i x="1552"/>
        <i x="1553"/>
        <i x="1554"/>
        <i x="1555"/>
        <i x="169"/>
        <i x="1556"/>
        <i x="1557"/>
        <i x="1558"/>
        <i x="1559"/>
        <i x="1560"/>
        <i x="1561"/>
        <i x="1562"/>
        <i x="1563"/>
        <i x="1564"/>
        <i x="1565"/>
        <i x="1566"/>
        <i x="1567"/>
        <i x="1568"/>
        <i x="1569"/>
        <i x="1570"/>
        <i x="1571"/>
        <i x="1572"/>
        <i x="1573"/>
        <i x="1574"/>
        <i x="1575"/>
        <i x="1576"/>
        <i x="1577"/>
        <i x="1578"/>
        <i x="1579"/>
        <i x="1580"/>
        <i x="1581"/>
        <i x="1582"/>
        <i x="1583"/>
        <i x="1584"/>
        <i x="1585"/>
        <i x="1586"/>
        <i x="1587"/>
        <i x="1588"/>
        <i x="1589"/>
        <i x="1590"/>
        <i x="1591"/>
        <i x="1592"/>
        <i x="1593"/>
        <i x="1594"/>
        <i x="1595"/>
        <i x="1596"/>
        <i x="1597"/>
        <i x="1598"/>
        <i x="1599"/>
        <i x="1600"/>
        <i x="1601"/>
        <i x="1602"/>
        <i x="1603"/>
        <i x="1604"/>
        <i x="1605"/>
        <i x="1606"/>
        <i x="1607"/>
        <i x="1608"/>
        <i x="1609"/>
        <i x="1610"/>
        <i x="1611"/>
        <i x="1612"/>
        <i x="1613"/>
        <i x="1614"/>
        <i x="1615"/>
        <i x="1616"/>
        <i x="1617"/>
        <i x="1618"/>
        <i x="1619"/>
        <i x="1620"/>
        <i x="1621"/>
        <i x="1622"/>
        <i x="1623"/>
        <i x="1624"/>
        <i x="1625"/>
        <i x="1626"/>
        <i x="1627"/>
        <i x="1628"/>
        <i x="1629"/>
        <i x="1630"/>
        <i x="1631"/>
        <i x="1632"/>
        <i x="1633"/>
        <i x="1634"/>
        <i x="1635"/>
        <i x="1636"/>
        <i x="1637"/>
        <i x="1638"/>
        <i x="1639"/>
        <i x="1640"/>
        <i x="1641"/>
        <i x="1642"/>
        <i x="1643"/>
        <i x="1644"/>
        <i x="1645"/>
        <i x="1646"/>
        <i x="1647"/>
        <i x="1648"/>
        <i x="1649"/>
        <i x="1650"/>
        <i x="1651"/>
        <i x="1652"/>
        <i x="1653"/>
        <i x="1654"/>
        <i x="1655"/>
        <i x="1656"/>
        <i x="1657"/>
        <i x="1658"/>
        <i x="1659"/>
        <i x="1660"/>
        <i x="1661"/>
        <i x="1662"/>
        <i x="1663"/>
        <i x="1664"/>
        <i x="1665"/>
        <i x="1666"/>
        <i x="1667"/>
        <i x="1668"/>
        <i x="1669"/>
        <i x="1670"/>
        <i x="1671"/>
        <i x="1672"/>
        <i x="1673"/>
        <i x="1674"/>
        <i x="1675"/>
        <i x="1676"/>
        <i x="1677"/>
        <i x="1678"/>
        <i x="1679"/>
        <i x="1680"/>
        <i x="1681"/>
        <i x="1682"/>
        <i x="1683"/>
        <i x="1684"/>
        <i x="1685"/>
        <i x="1686"/>
        <i x="1687"/>
        <i x="1688"/>
        <i x="1689"/>
        <i x="1690"/>
        <i x="1691"/>
        <i x="1692"/>
        <i x="1693"/>
        <i x="1694"/>
        <i x="1695"/>
        <i x="1696"/>
        <i x="1697"/>
        <i x="1698"/>
        <i x="1699"/>
        <i x="1700"/>
        <i x="1701"/>
        <i x="1702"/>
        <i x="1703"/>
        <i x="1704"/>
        <i x="1705"/>
        <i x="1706"/>
        <i x="1707"/>
        <i x="1708"/>
        <i x="1709"/>
        <i x="1710"/>
        <i x="1711"/>
        <i x="1712"/>
        <i x="1713"/>
        <i x="1714"/>
        <i x="1715"/>
        <i x="1716"/>
        <i x="1717"/>
        <i x="1718"/>
        <i x="1719"/>
        <i x="1720"/>
        <i x="1721"/>
        <i x="1722"/>
        <i x="1723"/>
        <i x="1724"/>
        <i x="1725"/>
        <i x="1726"/>
        <i x="1727"/>
        <i x="1728"/>
        <i x="1729"/>
        <i x="1730"/>
        <i x="1731"/>
        <i x="1732"/>
        <i x="1733"/>
        <i x="1734"/>
        <i x="1735"/>
        <i x="1736"/>
        <i x="1737"/>
        <i x="1738"/>
        <i x="1739"/>
        <i x="1740"/>
        <i x="1741"/>
        <i x="1742"/>
        <i x="1743"/>
        <i x="1744"/>
        <i x="1745"/>
        <i x="1746"/>
        <i x="1747"/>
        <i x="1748"/>
        <i x="1749"/>
        <i x="1750"/>
        <i x="1751"/>
        <i x="1752"/>
        <i x="1753"/>
        <i x="1754"/>
        <i x="1755"/>
        <i x="1756"/>
        <i x="1757"/>
        <i x="1758"/>
        <i x="1759"/>
        <i x="1760"/>
        <i x="1761"/>
        <i x="1762"/>
        <i x="1763"/>
        <i x="1764"/>
        <i x="1765"/>
        <i x="1766"/>
        <i x="1767"/>
        <i x="1768"/>
        <i x="1769"/>
        <i x="1770"/>
        <i x="1771"/>
        <i x="1772"/>
        <i x="1773"/>
        <i x="1774"/>
        <i x="1775"/>
        <i x="1776"/>
        <i x="1777"/>
        <i x="1778"/>
        <i x="1779"/>
        <i x="1780"/>
        <i x="1781"/>
        <i x="1782"/>
        <i x="1783"/>
        <i x="1784"/>
        <i x="1785"/>
        <i x="1786"/>
        <i x="1787"/>
        <i x="1788"/>
        <i x="1789"/>
        <i x="1790"/>
        <i x="1791"/>
        <i x="1792"/>
        <i x="1793"/>
        <i x="1794"/>
        <i x="1795"/>
        <i x="1796"/>
        <i x="1797"/>
        <i x="1798"/>
        <i x="1799"/>
        <i x="1800"/>
        <i x="1801"/>
        <i x="1817" nd="1"/>
        <i x="1806" nd="1"/>
        <i x="1808" nd="1"/>
        <i x="1810" nd="1"/>
        <i x="1812" nd="1"/>
        <i x="1813" nd="1"/>
        <i x="1804" nd="1"/>
        <i x="1807" nd="1"/>
        <i x="1815" nd="1"/>
        <i x="1803" nd="1"/>
        <i x="1814" nd="1"/>
        <i x="1816" nd="1"/>
        <i x="1802" nd="1"/>
        <i x="1811" nd="1"/>
        <i x="1809" nd="1"/>
        <i x="180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MBOL" xr10:uid="{3CD5F591-7B91-4D39-90F4-8608432DBAB6}" cache="Slicer_SYMBOL" caption="SYMBOL" startItem="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377851-CC20-4E27-9F58-90C47058BB89}" name="interpretation" displayName="interpretation" ref="A1:CF1803" tableType="queryTable" totalsRowShown="0">
  <autoFilter ref="A1:CF1803" xr:uid="{61377851-CC20-4E27-9F58-90C47058BB89}"/>
  <tableColumns count="84">
    <tableColumn id="1" xr3:uid="{E05116DC-6B28-4002-8F49-3B8716B551E9}" uniqueName="1" name="SYMBOL" queryTableFieldId="1" dataDxfId="6"/>
    <tableColumn id="2" xr3:uid="{265B933A-1E4A-4F29-9E86-A3C5C532034D}" uniqueName="2" name="SERIES" queryTableFieldId="2" dataDxfId="5"/>
    <tableColumn id="3" xr3:uid="{81783345-B692-45A1-9932-88FC2E2DE7E7}" uniqueName="3" name="CLOSE_PRICE1" queryTableFieldId="3"/>
    <tableColumn id="4" xr3:uid="{A497C643-CD6F-4C57-B819-D374F27A4BF5}" uniqueName="4" name="CLOSE_PRICE2" queryTableFieldId="4"/>
    <tableColumn id="5" xr3:uid="{605240CB-A695-44A7-8A34-A21D3842CE4A}" uniqueName="5" name="CLOSE_PRICE3" queryTableFieldId="5"/>
    <tableColumn id="6" xr3:uid="{E533EC49-8555-472F-9970-374128C623CC}" uniqueName="6" name="CLOSE_PRICE4" queryTableFieldId="6"/>
    <tableColumn id="7" xr3:uid="{28A33977-4F14-42C7-8D58-9366E247B6BE}" uniqueName="7" name="CLOSE_PRICE5" queryTableFieldId="7"/>
    <tableColumn id="8" xr3:uid="{A78D2D38-5EE8-4CEC-9BDA-37FE41B4D0E8}" uniqueName="8" name="CLOSE_PRICE6" queryTableFieldId="8"/>
    <tableColumn id="9" xr3:uid="{B67A81D0-0F94-4056-8508-ADE90934C95E}" uniqueName="9" name="CLOSE_PRICE7" queryTableFieldId="9"/>
    <tableColumn id="10" xr3:uid="{EFA91235-C48A-4BF3-ACE5-838680A25B53}" uniqueName="10" name="CLOSE_PRICE8" queryTableFieldId="10" dataDxfId="4"/>
    <tableColumn id="11" xr3:uid="{0F1508FE-58B6-4033-B107-10E333C26253}" uniqueName="11" name="CLOSE_PRICE9" queryTableFieldId="11" dataDxfId="3"/>
    <tableColumn id="12" xr3:uid="{ACC0EF58-3212-4F28-B747-F955DFFA77A5}" uniqueName="12" name="CLOSE_PRICE10" queryTableFieldId="12" dataDxfId="2"/>
    <tableColumn id="13" xr3:uid="{F6357B40-DDFA-4D49-B0B8-F37BE0B432D1}" uniqueName="13" name="%P_CHANGE" queryTableFieldId="13"/>
    <tableColumn id="14" xr3:uid="{B2F06625-AF33-4284-BC61-38022FE48677}" uniqueName="14" name="TTL_TRD_QNTY1" queryTableFieldId="14"/>
    <tableColumn id="15" xr3:uid="{8F7C5712-C45C-48F0-8B22-83F6ED4CD8EF}" uniqueName="15" name="TTL_TRD_QNTY2" queryTableFieldId="15"/>
    <tableColumn id="16" xr3:uid="{C4F109EF-DEB1-4163-8273-C0C2E560DF71}" uniqueName="16" name="TTL_TRD_QNTY3" queryTableFieldId="16"/>
    <tableColumn id="17" xr3:uid="{7E27159F-30A5-499E-916F-ABE4A495347F}" uniqueName="17" name="TTL_TRD_QNTY4" queryTableFieldId="17"/>
    <tableColumn id="18" xr3:uid="{5765401C-4948-4BD7-941E-C460B6183028}" uniqueName="18" name="TTL_TRD_QNTY5" queryTableFieldId="18"/>
    <tableColumn id="19" xr3:uid="{83786A1F-1E2C-4E56-96A3-36816D12A15B}" uniqueName="19" name="TTL_TRD_QNTY6" queryTableFieldId="19"/>
    <tableColumn id="20" xr3:uid="{CE6207CD-AC2C-455E-A757-D72271DD5C7B}" uniqueName="20" name="TTL_TRD_QNTY7" queryTableFieldId="20"/>
    <tableColumn id="21" xr3:uid="{C0DE9EF3-C6F1-4668-93C9-B83CFAFB0882}" uniqueName="21" name="TTL_TRD_QNTY8" queryTableFieldId="21"/>
    <tableColumn id="22" xr3:uid="{DFD93918-44EE-4D40-85F1-C6FB7B0FD6C5}" uniqueName="22" name="TTL_TRD_QNTY9" queryTableFieldId="22"/>
    <tableColumn id="23" xr3:uid="{1E27EEE9-9093-4A3A-AE0A-1F78ACF1704F}" uniqueName="23" name="TTL_TRD_QNTY10" queryTableFieldId="23"/>
    <tableColumn id="24" xr3:uid="{374620D2-DBC3-43B7-93D9-E99845064AE3}" uniqueName="24" name="%TTL_TRD_QNTY_CHANGE" queryTableFieldId="24"/>
    <tableColumn id="25" xr3:uid="{970CA288-7429-4E94-8E0E-22BCD4F2B4BC}" uniqueName="25" name="DELIV_QTY1" queryTableFieldId="25"/>
    <tableColumn id="26" xr3:uid="{B2A90B9D-8E3C-4D84-A8E8-7493D7D8B721}" uniqueName="26" name="DELIV_QTY2" queryTableFieldId="26"/>
    <tableColumn id="27" xr3:uid="{0C845752-4DA1-4F0A-8D52-76A6113617A4}" uniqueName="27" name="DELIV_QTY3" queryTableFieldId="27"/>
    <tableColumn id="28" xr3:uid="{01E24F07-CCB4-4555-BE76-A63015436A4C}" uniqueName="28" name="DELIV_QTY4" queryTableFieldId="28"/>
    <tableColumn id="29" xr3:uid="{D98CEED0-DB10-4656-9DE8-DE0C6AB00862}" uniqueName="29" name="DELIV_QTY5" queryTableFieldId="29"/>
    <tableColumn id="30" xr3:uid="{D1FB627D-CF4C-43B1-97E0-C8400A3FD215}" uniqueName="30" name="DELIV_QTY6" queryTableFieldId="30"/>
    <tableColumn id="31" xr3:uid="{6E654AD2-F0C7-4AA8-B35E-C1C882932A1B}" uniqueName="31" name="DELIV_QTY7" queryTableFieldId="31"/>
    <tableColumn id="32" xr3:uid="{807F5503-4A20-4E7E-A01A-C74889DA25CF}" uniqueName="32" name="DELIV_QTY8" queryTableFieldId="32"/>
    <tableColumn id="33" xr3:uid="{4DD3D087-468E-415F-8C2C-31D48650FF61}" uniqueName="33" name="DELIV_QTY9" queryTableFieldId="33"/>
    <tableColumn id="34" xr3:uid="{C6DB16DA-6DA3-4B81-93A5-C21C33B0F7D1}" uniqueName="34" name="DELIV_QTY10" queryTableFieldId="34"/>
    <tableColumn id="35" xr3:uid="{A8E3C373-7DDC-4213-AC90-9439544470F4}" uniqueName="35" name="DELIV_PER1" queryTableFieldId="35"/>
    <tableColumn id="36" xr3:uid="{80D3743E-B4D8-478A-BEA0-9262175BF09D}" uniqueName="36" name="DELIV_PER2" queryTableFieldId="36"/>
    <tableColumn id="37" xr3:uid="{7F402943-4E8B-4E29-BF35-857DB56B8C0C}" uniqueName="37" name="DELIV_PER3" queryTableFieldId="37"/>
    <tableColumn id="38" xr3:uid="{5B2CDAC5-F815-4D74-8E2E-0E627CC8C56E}" uniqueName="38" name="DELIV_PER4" queryTableFieldId="38"/>
    <tableColumn id="39" xr3:uid="{E6F67629-4D21-41E6-874B-2DF9B2524FF3}" uniqueName="39" name="DELIV_PER5" queryTableFieldId="39"/>
    <tableColumn id="40" xr3:uid="{CB21A853-39F1-4884-99EC-9D54BF1AE88A}" uniqueName="40" name="DELIV_PER6" queryTableFieldId="40"/>
    <tableColumn id="41" xr3:uid="{AF8902DE-8855-4ADA-A68D-1264EC16D572}" uniqueName="41" name="DELIV_PER7" queryTableFieldId="41"/>
    <tableColumn id="42" xr3:uid="{C6BCF65B-A887-4E73-800F-3B58281C8B81}" uniqueName="42" name="DELIV_PER8" queryTableFieldId="42"/>
    <tableColumn id="43" xr3:uid="{BE4C291A-41E0-4460-8E81-557E6EDDF5C2}" uniqueName="43" name="DELIV_PER9" queryTableFieldId="43"/>
    <tableColumn id="44" xr3:uid="{52CFDA77-08D9-4704-B4CC-EFE7031D7C2C}" uniqueName="44" name="DELIV_PER10" queryTableFieldId="44"/>
    <tableColumn id="45" xr3:uid="{BA187DD3-5B96-4CCD-A636-429E496E9563}" uniqueName="45" name="CASHFLOW1" queryTableFieldId="45"/>
    <tableColumn id="46" xr3:uid="{416C96B0-FE88-4401-9534-3D37B3DA3397}" uniqueName="46" name="CASHFLOW2" queryTableFieldId="46"/>
    <tableColumn id="47" xr3:uid="{8EF874DA-02B2-417C-B5E3-AF937E96B4A2}" uniqueName="47" name="CASHFLOW3" queryTableFieldId="47"/>
    <tableColumn id="48" xr3:uid="{6D165766-64A8-4071-BF0B-A411CB801001}" uniqueName="48" name="CASHFLOW4" queryTableFieldId="48"/>
    <tableColumn id="49" xr3:uid="{9245E785-30C5-4C2A-8B53-97C4A90EE805}" uniqueName="49" name="CASHFLOW5" queryTableFieldId="49"/>
    <tableColumn id="50" xr3:uid="{8AD17FAD-5791-4DB0-AAF9-04D26DE20306}" uniqueName="50" name="CASHFLOW6" queryTableFieldId="50"/>
    <tableColumn id="51" xr3:uid="{B6A674CF-63D3-4257-A22A-52E7DE489085}" uniqueName="51" name="CASHFLOW7" queryTableFieldId="51"/>
    <tableColumn id="52" xr3:uid="{BD708D61-104D-48C6-9C29-A806A679F419}" uniqueName="52" name="CASHFLOW8" queryTableFieldId="52"/>
    <tableColumn id="53" xr3:uid="{38AAE71C-ABA3-4444-ADA8-403699AF3DDE}" uniqueName="53" name="CASHFLOW9" queryTableFieldId="53"/>
    <tableColumn id="54" xr3:uid="{10B7187F-B3F3-42F0-B273-84EE54F2299B}" uniqueName="54" name="SUM FUTSTK,XX1" queryTableFieldId="54"/>
    <tableColumn id="55" xr3:uid="{57430F9C-0EFD-4534-B2F9-7D58857A9F75}" uniqueName="55" name="SUM FUTSTK,XX2" queryTableFieldId="55"/>
    <tableColumn id="56" xr3:uid="{764C8A83-AE46-457E-AB63-E8F3D2895EE5}" uniqueName="56" name="SUM FUTSTK,XX3" queryTableFieldId="56"/>
    <tableColumn id="57" xr3:uid="{8236516E-3CAD-4125-81CD-6959EE541BFB}" uniqueName="57" name="SUM FUTSTK,XX4" queryTableFieldId="57"/>
    <tableColumn id="58" xr3:uid="{0ECC0C08-A000-4F60-84C9-CBCB85ED3639}" uniqueName="58" name="SUM FUTSTK,XX5" queryTableFieldId="58"/>
    <tableColumn id="59" xr3:uid="{EE22F29C-99E3-4153-866E-7ECF443C865E}" uniqueName="59" name="SUM FUTSTK,XX6" queryTableFieldId="59"/>
    <tableColumn id="60" xr3:uid="{64FA3402-FAA5-4F9E-BCE6-DCA66FDC2F30}" uniqueName="60" name="SUM FUTSTK,XX7" queryTableFieldId="60"/>
    <tableColumn id="61" xr3:uid="{64709A63-E330-450E-8FB1-E1873C9E59DF}" uniqueName="61" name="SUM FUTSTK,XX8" queryTableFieldId="61"/>
    <tableColumn id="62" xr3:uid="{CE7BA5DF-FE0E-45A3-B544-B44104EF1ED2}" uniqueName="62" name="SUM FUTSTK,XX9" queryTableFieldId="62"/>
    <tableColumn id="63" xr3:uid="{CC74BB2B-ABF2-49AD-9926-18492FCAA34A}" uniqueName="63" name="SUM FUTSTK,XX10" queryTableFieldId="63"/>
    <tableColumn id="64" xr3:uid="{6D5AA783-3B67-43F4-9E53-7D898B491EB0}" uniqueName="64" name="%OI_CHANGE" queryTableFieldId="64"/>
    <tableColumn id="65" xr3:uid="{6A533706-BD4B-4346-A892-153BCFC34942}" uniqueName="65" name="SUM AVG,VAL_INLAKH1" queryTableFieldId="65"/>
    <tableColumn id="66" xr3:uid="{64044B68-A667-4E42-B825-94E7926C9BDE}" uniqueName="66" name="SUM AVG,VAL_INLAKH2" queryTableFieldId="66"/>
    <tableColumn id="67" xr3:uid="{A92AA5BF-0C0F-4954-B006-B8276DF9376B}" uniqueName="67" name="SUM AVG,VAL_INLAKH3" queryTableFieldId="67"/>
    <tableColumn id="68" xr3:uid="{5E5C819D-F545-45E9-945F-2C62461A359E}" uniqueName="68" name="SUM AVG,VAL_INLAKH4" queryTableFieldId="68"/>
    <tableColumn id="69" xr3:uid="{34E3213E-7EF3-4C38-91F7-292138CAC8B1}" uniqueName="69" name="SUM AVG,VAL_INLAKH5" queryTableFieldId="69"/>
    <tableColumn id="70" xr3:uid="{02A901D8-E180-40A6-8B10-1918C6A01A5C}" uniqueName="70" name="SUM AVG,VAL_INLAKH6" queryTableFieldId="70"/>
    <tableColumn id="71" xr3:uid="{7462717C-6B3A-4E98-9B86-A4B1632ACC33}" uniqueName="71" name="SUM AVG,VAL_INLAKH7" queryTableFieldId="71"/>
    <tableColumn id="72" xr3:uid="{44A37915-860F-43C4-9139-B0ABA338056E}" uniqueName="72" name="SUM AVG,VAL_INLAKH8" queryTableFieldId="72"/>
    <tableColumn id="73" xr3:uid="{88112A1C-03A5-4D73-B05A-0FF20F553CDE}" uniqueName="73" name="SUM AVG,VAL_INLAKH9" queryTableFieldId="73"/>
    <tableColumn id="74" xr3:uid="{08053C12-E461-4C41-AB24-D76951B179C1}" uniqueName="74" name="SUM AVG,VAL_INLAKH10" queryTableFieldId="74"/>
    <tableColumn id="75" xr3:uid="{3B8E81A7-537D-4D1C-A4E4-8C6FEE106FCB}" uniqueName="75" name="AVG_PRICE1" queryTableFieldId="75"/>
    <tableColumn id="76" xr3:uid="{E1BA2089-25F1-4C50-9201-0A309EDD3F15}" uniqueName="76" name="AVG_PRICE2" queryTableFieldId="76"/>
    <tableColumn id="77" xr3:uid="{845BDA21-34A7-4ADC-B7D0-686928951B17}" uniqueName="77" name="AVG_PRICE3" queryTableFieldId="77"/>
    <tableColumn id="78" xr3:uid="{96439D9B-4B65-487C-9D98-424B47E8945D}" uniqueName="78" name="AVG_PRICE4" queryTableFieldId="78"/>
    <tableColumn id="79" xr3:uid="{AD3C8BAB-6EDB-4762-9A9C-94940B69922E}" uniqueName="79" name="AVG_PRICE5" queryTableFieldId="79"/>
    <tableColumn id="80" xr3:uid="{85257AC2-0F44-4519-BE3C-483B6EAB1EC2}" uniqueName="80" name="AVG_PRICE6" queryTableFieldId="80"/>
    <tableColumn id="81" xr3:uid="{9511C4BE-9F62-490B-B9BD-FB2B33686699}" uniqueName="81" name="AVG_PRICE7" queryTableFieldId="81"/>
    <tableColumn id="82" xr3:uid="{E6C3E962-7DC5-48E8-BED1-3807A39ECCE9}" uniqueName="82" name="AVG_PRICE8" queryTableFieldId="82"/>
    <tableColumn id="83" xr3:uid="{EB992D1B-F36A-4890-9DA3-800A63C0C77C}" uniqueName="83" name="AVG_PRICE9" queryTableFieldId="83"/>
    <tableColumn id="84" xr3:uid="{D66A95AF-43BE-4F67-B18D-F6179BAE6E62}" uniqueName="84" name="AVG_PRICE10" queryTableFieldId="8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D5439-A5E8-4778-AF86-F844503420A9}">
  <dimension ref="Z2:AA2"/>
  <sheetViews>
    <sheetView tabSelected="1" zoomScale="70" zoomScaleNormal="70" workbookViewId="0">
      <selection activeCell="L45" sqref="L45"/>
    </sheetView>
  </sheetViews>
  <sheetFormatPr defaultRowHeight="15" x14ac:dyDescent="0.25"/>
  <cols>
    <col min="1" max="25" width="9.140625" style="3"/>
    <col min="26" max="26" width="10.140625" style="3" bestFit="1" customWidth="1"/>
    <col min="27" max="27" width="8.85546875" style="3" bestFit="1" customWidth="1"/>
    <col min="28" max="28" width="14.28515625" style="3" bestFit="1" customWidth="1"/>
    <col min="29" max="34" width="15.42578125" style="3" bestFit="1" customWidth="1"/>
    <col min="35" max="16384" width="9.140625" style="3"/>
  </cols>
  <sheetData>
    <row r="2" spans="26:27" x14ac:dyDescent="0.25">
      <c r="Z2" s="3" t="s">
        <v>0</v>
      </c>
      <c r="AA2" s="3" t="s">
        <v>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96893-C0B3-4D1B-9407-F68C173AF5F0}">
  <dimension ref="A1:CF1803"/>
  <sheetViews>
    <sheetView workbookViewId="0">
      <selection activeCell="C2" sqref="C2"/>
    </sheetView>
  </sheetViews>
  <sheetFormatPr defaultRowHeight="15" x14ac:dyDescent="0.25"/>
  <cols>
    <col min="1" max="1" width="15.5703125" bestFit="1" customWidth="1"/>
    <col min="2" max="2" width="9" bestFit="1" customWidth="1"/>
    <col min="3" max="11" width="15.85546875" bestFit="1" customWidth="1"/>
    <col min="12" max="12" width="16.85546875" bestFit="1" customWidth="1"/>
    <col min="13" max="13" width="14.5703125" bestFit="1" customWidth="1"/>
    <col min="14" max="22" width="17.7109375" bestFit="1" customWidth="1"/>
    <col min="23" max="23" width="18.7109375" bestFit="1" customWidth="1"/>
    <col min="24" max="24" width="27.140625" bestFit="1" customWidth="1"/>
    <col min="25" max="33" width="13.85546875" bestFit="1" customWidth="1"/>
    <col min="34" max="34" width="14.85546875" bestFit="1" customWidth="1"/>
    <col min="35" max="43" width="13.5703125" bestFit="1" customWidth="1"/>
    <col min="44" max="44" width="14.5703125" bestFit="1" customWidth="1"/>
    <col min="45" max="53" width="14.28515625" bestFit="1" customWidth="1"/>
    <col min="54" max="62" width="18.5703125" bestFit="1" customWidth="1"/>
    <col min="63" max="63" width="19.7109375" bestFit="1" customWidth="1"/>
    <col min="64" max="64" width="15.5703125" bestFit="1" customWidth="1"/>
    <col min="65" max="73" width="25" bestFit="1" customWidth="1"/>
    <col min="74" max="74" width="26" bestFit="1" customWidth="1"/>
    <col min="75" max="83" width="14.28515625" bestFit="1" customWidth="1"/>
    <col min="84" max="84" width="15.42578125" bestFit="1" customWidth="1"/>
  </cols>
  <sheetData>
    <row r="1" spans="1:8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row>
    <row r="2" spans="1:84" x14ac:dyDescent="0.25">
      <c r="A2" s="1" t="s">
        <v>84</v>
      </c>
      <c r="B2" s="1" t="s">
        <v>85</v>
      </c>
      <c r="C2">
        <v>876.4</v>
      </c>
      <c r="D2">
        <v>862</v>
      </c>
      <c r="E2">
        <v>875.3</v>
      </c>
      <c r="F2">
        <v>865.95</v>
      </c>
      <c r="G2">
        <v>884.8</v>
      </c>
      <c r="H2">
        <v>907.25</v>
      </c>
      <c r="I2">
        <v>908.4</v>
      </c>
      <c r="J2" s="1" t="s">
        <v>5122</v>
      </c>
      <c r="K2" s="1" t="s">
        <v>86</v>
      </c>
      <c r="L2" s="1" t="s">
        <v>87</v>
      </c>
      <c r="M2">
        <v>1.6705336426914126</v>
      </c>
      <c r="N2">
        <v>548023</v>
      </c>
      <c r="O2">
        <v>322979</v>
      </c>
      <c r="P2">
        <v>581461</v>
      </c>
      <c r="Q2">
        <v>586788</v>
      </c>
      <c r="R2">
        <v>1109635</v>
      </c>
      <c r="S2">
        <v>459635</v>
      </c>
      <c r="T2">
        <v>1228172</v>
      </c>
      <c r="U2">
        <v>935968</v>
      </c>
      <c r="V2">
        <v>1243283</v>
      </c>
      <c r="W2">
        <v>458201</v>
      </c>
      <c r="X2">
        <v>225044</v>
      </c>
      <c r="Y2">
        <v>141026</v>
      </c>
      <c r="Z2">
        <v>77388</v>
      </c>
      <c r="AA2">
        <v>166379</v>
      </c>
      <c r="AB2">
        <v>170697</v>
      </c>
      <c r="AC2">
        <v>407064</v>
      </c>
      <c r="AD2">
        <v>177678</v>
      </c>
      <c r="AE2">
        <v>347418</v>
      </c>
      <c r="AF2">
        <v>333344</v>
      </c>
      <c r="AG2">
        <v>367865</v>
      </c>
      <c r="AH2">
        <v>190954</v>
      </c>
      <c r="AI2">
        <v>25.73</v>
      </c>
      <c r="AJ2">
        <v>23.96</v>
      </c>
      <c r="AK2">
        <v>28.61</v>
      </c>
      <c r="AL2">
        <v>29.09</v>
      </c>
      <c r="AM2">
        <v>36.68</v>
      </c>
      <c r="AN2">
        <v>38.659999999999997</v>
      </c>
      <c r="AO2">
        <v>28.29</v>
      </c>
      <c r="AP2">
        <v>35.61</v>
      </c>
      <c r="AQ2">
        <v>29.59</v>
      </c>
      <c r="AR2">
        <v>41.67</v>
      </c>
      <c r="AS2">
        <v>-122411978.26000001</v>
      </c>
      <c r="AT2">
        <v>-67383279.359999999</v>
      </c>
      <c r="AU2">
        <v>146847769.19</v>
      </c>
      <c r="AV2">
        <v>-148637826.69</v>
      </c>
      <c r="AW2">
        <v>-364147242.48000002</v>
      </c>
      <c r="AX2">
        <v>-160882098.66</v>
      </c>
      <c r="AY2">
        <v>315726530.03999996</v>
      </c>
      <c r="AZ2">
        <v>299786259.52000004</v>
      </c>
      <c r="BA2">
        <v>324707078.19999999</v>
      </c>
      <c r="BB2">
        <v>3013250</v>
      </c>
      <c r="BC2">
        <v>3106750</v>
      </c>
      <c r="BD2">
        <v>3070200</v>
      </c>
      <c r="BE2">
        <v>2981800</v>
      </c>
      <c r="BF2">
        <v>2857700</v>
      </c>
      <c r="BG2">
        <v>2949500</v>
      </c>
      <c r="BH2">
        <v>2980100</v>
      </c>
      <c r="BI2">
        <v>2955450</v>
      </c>
      <c r="BJ2">
        <v>3220650</v>
      </c>
      <c r="BK2">
        <v>2831350</v>
      </c>
      <c r="BL2">
        <v>-3.0095999999999998</v>
      </c>
      <c r="BM2">
        <v>12050.409999999998</v>
      </c>
      <c r="BN2">
        <v>-7868.09</v>
      </c>
      <c r="BO2">
        <v>13753.17</v>
      </c>
      <c r="BP2">
        <v>-13031.070000000002</v>
      </c>
      <c r="BQ2">
        <v>17584.329999999998</v>
      </c>
      <c r="BR2">
        <v>-10890.83</v>
      </c>
      <c r="BS2">
        <v>26228.329999999998</v>
      </c>
      <c r="BT2">
        <v>-20750.2</v>
      </c>
      <c r="BU2">
        <v>27022.710000000003</v>
      </c>
      <c r="BV2">
        <v>8383.0300000000007</v>
      </c>
      <c r="BW2">
        <v>868.01</v>
      </c>
      <c r="BX2">
        <v>870.72</v>
      </c>
      <c r="BY2">
        <v>882.61</v>
      </c>
      <c r="BZ2">
        <v>870.77</v>
      </c>
      <c r="CA2">
        <v>894.57</v>
      </c>
      <c r="CB2">
        <v>905.47</v>
      </c>
      <c r="CC2">
        <v>908.78</v>
      </c>
      <c r="CD2">
        <v>899.33</v>
      </c>
      <c r="CE2">
        <v>882.68</v>
      </c>
      <c r="CF2">
        <v>857.64</v>
      </c>
    </row>
    <row r="3" spans="1:84" x14ac:dyDescent="0.25">
      <c r="A3" s="1" t="s">
        <v>88</v>
      </c>
      <c r="B3" s="1" t="s">
        <v>85</v>
      </c>
      <c r="C3">
        <v>3144.1</v>
      </c>
      <c r="D3">
        <v>3129.65</v>
      </c>
      <c r="E3">
        <v>3150.55</v>
      </c>
      <c r="F3">
        <v>3157.8</v>
      </c>
      <c r="G3">
        <v>3180.15</v>
      </c>
      <c r="H3">
        <v>3296.95</v>
      </c>
      <c r="I3">
        <v>3288.65</v>
      </c>
      <c r="J3" s="1" t="s">
        <v>5123</v>
      </c>
      <c r="K3" s="1" t="s">
        <v>89</v>
      </c>
      <c r="L3" s="1" t="s">
        <v>90</v>
      </c>
      <c r="M3">
        <v>0.46171297109899884</v>
      </c>
      <c r="N3">
        <v>334012</v>
      </c>
      <c r="O3">
        <v>199589</v>
      </c>
      <c r="P3">
        <v>252096</v>
      </c>
      <c r="Q3">
        <v>342412</v>
      </c>
      <c r="R3">
        <v>482246</v>
      </c>
      <c r="S3">
        <v>288585</v>
      </c>
      <c r="T3">
        <v>299457</v>
      </c>
      <c r="U3">
        <v>435755</v>
      </c>
      <c r="V3">
        <v>179592</v>
      </c>
      <c r="W3">
        <v>215708</v>
      </c>
      <c r="X3">
        <v>134423</v>
      </c>
      <c r="Y3">
        <v>112325</v>
      </c>
      <c r="Z3">
        <v>99381</v>
      </c>
      <c r="AA3">
        <v>118045</v>
      </c>
      <c r="AB3">
        <v>151265</v>
      </c>
      <c r="AC3">
        <v>236142</v>
      </c>
      <c r="AD3">
        <v>122494</v>
      </c>
      <c r="AE3">
        <v>137496</v>
      </c>
      <c r="AF3">
        <v>127816</v>
      </c>
      <c r="AG3">
        <v>99620</v>
      </c>
      <c r="AH3">
        <v>105785</v>
      </c>
      <c r="AI3">
        <v>33.630000000000003</v>
      </c>
      <c r="AJ3">
        <v>49.79</v>
      </c>
      <c r="AK3">
        <v>46.83</v>
      </c>
      <c r="AL3">
        <v>44.18</v>
      </c>
      <c r="AM3">
        <v>48.97</v>
      </c>
      <c r="AN3">
        <v>42.45</v>
      </c>
      <c r="AO3">
        <v>45.92</v>
      </c>
      <c r="AP3">
        <v>29.33</v>
      </c>
      <c r="AQ3">
        <v>55.47</v>
      </c>
      <c r="AR3">
        <v>49.04</v>
      </c>
      <c r="AS3">
        <v>354215764.25</v>
      </c>
      <c r="AT3">
        <v>-312863313.71999997</v>
      </c>
      <c r="AU3">
        <v>374876686.94999999</v>
      </c>
      <c r="AV3">
        <v>-477245612.95000005</v>
      </c>
      <c r="AW3">
        <v>-751281050.15999997</v>
      </c>
      <c r="AX3">
        <v>-403578531.91999996</v>
      </c>
      <c r="AY3">
        <v>-454193286.72000003</v>
      </c>
      <c r="AZ3">
        <v>433311577.91999996</v>
      </c>
      <c r="BA3">
        <v>332013536</v>
      </c>
      <c r="BB3">
        <v>1343000</v>
      </c>
      <c r="BC3">
        <v>1339500</v>
      </c>
      <c r="BD3">
        <v>1330000</v>
      </c>
      <c r="BE3">
        <v>1283250</v>
      </c>
      <c r="BF3">
        <v>1262500</v>
      </c>
      <c r="BG3">
        <v>1262500</v>
      </c>
      <c r="BH3">
        <v>1249250</v>
      </c>
      <c r="BI3">
        <v>1265750</v>
      </c>
      <c r="BJ3">
        <v>1202250</v>
      </c>
      <c r="BK3">
        <v>1181250</v>
      </c>
      <c r="BL3">
        <v>0.26129999999999998</v>
      </c>
      <c r="BM3">
        <v>18720.079999999998</v>
      </c>
      <c r="BN3">
        <v>-7363.84</v>
      </c>
      <c r="BO3">
        <v>-15896.09</v>
      </c>
      <c r="BP3">
        <v>-15393.21</v>
      </c>
      <c r="BQ3">
        <v>25997.48</v>
      </c>
      <c r="BR3">
        <v>10178.65</v>
      </c>
      <c r="BS3">
        <v>-14933.460000000001</v>
      </c>
      <c r="BT3">
        <v>20638.460000000003</v>
      </c>
      <c r="BU3">
        <v>-5548.55</v>
      </c>
      <c r="BV3">
        <v>7394.2100000000009</v>
      </c>
      <c r="BW3">
        <v>3153.49</v>
      </c>
      <c r="BX3">
        <v>3148.12</v>
      </c>
      <c r="BY3">
        <v>3175.71</v>
      </c>
      <c r="BZ3">
        <v>3155.03</v>
      </c>
      <c r="CA3">
        <v>3181.48</v>
      </c>
      <c r="CB3">
        <v>3294.68</v>
      </c>
      <c r="CC3">
        <v>3303.32</v>
      </c>
      <c r="CD3">
        <v>3390.12</v>
      </c>
      <c r="CE3">
        <v>3332.8</v>
      </c>
      <c r="CF3">
        <v>3332.33</v>
      </c>
    </row>
    <row r="4" spans="1:84" x14ac:dyDescent="0.25">
      <c r="A4" s="1" t="s">
        <v>91</v>
      </c>
      <c r="B4" s="1" t="s">
        <v>85</v>
      </c>
      <c r="C4">
        <v>17908</v>
      </c>
      <c r="D4">
        <v>17912.099999999999</v>
      </c>
      <c r="E4">
        <v>18113.099999999999</v>
      </c>
      <c r="F4">
        <v>17378.45</v>
      </c>
      <c r="G4">
        <v>17547.95</v>
      </c>
      <c r="H4">
        <v>17887.650000000001</v>
      </c>
      <c r="I4">
        <v>17981.25</v>
      </c>
      <c r="J4" s="1" t="s">
        <v>5124</v>
      </c>
      <c r="K4" s="1" t="s">
        <v>92</v>
      </c>
      <c r="L4" s="1" t="s">
        <v>93</v>
      </c>
      <c r="M4">
        <v>-2.2889555105200091E-2</v>
      </c>
      <c r="N4">
        <v>53340</v>
      </c>
      <c r="O4">
        <v>13138</v>
      </c>
      <c r="P4">
        <v>24095</v>
      </c>
      <c r="Q4">
        <v>8410</v>
      </c>
      <c r="R4">
        <v>12841</v>
      </c>
      <c r="S4">
        <v>16734</v>
      </c>
      <c r="T4">
        <v>20974</v>
      </c>
      <c r="U4">
        <v>15253</v>
      </c>
      <c r="V4">
        <v>15525</v>
      </c>
      <c r="W4">
        <v>26150</v>
      </c>
      <c r="X4">
        <v>40202</v>
      </c>
      <c r="Y4">
        <v>45879</v>
      </c>
      <c r="Z4">
        <v>4637</v>
      </c>
      <c r="AA4">
        <v>8952</v>
      </c>
      <c r="AB4">
        <v>3258</v>
      </c>
      <c r="AC4">
        <v>5824</v>
      </c>
      <c r="AD4">
        <v>9911</v>
      </c>
      <c r="AE4">
        <v>10654</v>
      </c>
      <c r="AF4">
        <v>10211</v>
      </c>
      <c r="AG4">
        <v>8729</v>
      </c>
      <c r="AH4">
        <v>20114</v>
      </c>
      <c r="AI4">
        <v>86.01</v>
      </c>
      <c r="AJ4">
        <v>35.29</v>
      </c>
      <c r="AK4">
        <v>37.15</v>
      </c>
      <c r="AL4">
        <v>38.74</v>
      </c>
      <c r="AM4">
        <v>45.35</v>
      </c>
      <c r="AN4">
        <v>59.23</v>
      </c>
      <c r="AO4">
        <v>50.8</v>
      </c>
      <c r="AP4">
        <v>66.94</v>
      </c>
      <c r="AQ4">
        <v>56.23</v>
      </c>
      <c r="AR4">
        <v>76.92</v>
      </c>
      <c r="AS4">
        <v>-824508484.2299999</v>
      </c>
      <c r="AT4">
        <v>83599499.230000004</v>
      </c>
      <c r="AU4">
        <v>160571218.31999999</v>
      </c>
      <c r="AV4">
        <v>-56733964.920000002</v>
      </c>
      <c r="AW4">
        <v>-102970067.2</v>
      </c>
      <c r="AX4">
        <v>-177693427.00999999</v>
      </c>
      <c r="AY4">
        <v>192684621.63999999</v>
      </c>
      <c r="AZ4">
        <v>-184287515.33999997</v>
      </c>
      <c r="BA4">
        <v>-158785485.53</v>
      </c>
      <c r="BB4">
        <v>61000</v>
      </c>
      <c r="BC4">
        <v>62080</v>
      </c>
      <c r="BD4">
        <v>61720</v>
      </c>
      <c r="BE4">
        <v>65120</v>
      </c>
      <c r="BF4">
        <v>63000</v>
      </c>
      <c r="BG4">
        <v>62120</v>
      </c>
      <c r="BH4">
        <v>61440</v>
      </c>
      <c r="BI4">
        <v>62360</v>
      </c>
      <c r="BJ4">
        <v>54320</v>
      </c>
      <c r="BK4">
        <v>51360</v>
      </c>
      <c r="BL4">
        <v>-1.7397</v>
      </c>
      <c r="BM4">
        <v>3402.09</v>
      </c>
      <c r="BN4">
        <v>-3409.66</v>
      </c>
      <c r="BO4">
        <v>8066.13</v>
      </c>
      <c r="BP4">
        <v>-2179.17</v>
      </c>
      <c r="BQ4">
        <v>2762.0200000000004</v>
      </c>
      <c r="BR4">
        <v>-2600.9900000000002</v>
      </c>
      <c r="BS4">
        <v>-5154.6899999999996</v>
      </c>
      <c r="BT4">
        <v>3772.46</v>
      </c>
      <c r="BU4">
        <v>-3378.59</v>
      </c>
      <c r="BV4">
        <v>2839.5</v>
      </c>
      <c r="BW4">
        <v>17971.37</v>
      </c>
      <c r="BX4">
        <v>18028.79</v>
      </c>
      <c r="BY4">
        <v>17936.91</v>
      </c>
      <c r="BZ4">
        <v>17413.740000000002</v>
      </c>
      <c r="CA4">
        <v>17680.3</v>
      </c>
      <c r="CB4">
        <v>17928.91</v>
      </c>
      <c r="CC4">
        <v>18085.66</v>
      </c>
      <c r="CD4">
        <v>18047.939999999999</v>
      </c>
      <c r="CE4">
        <v>18190.57</v>
      </c>
      <c r="CF4">
        <v>18294.68</v>
      </c>
    </row>
    <row r="5" spans="1:84" x14ac:dyDescent="0.25">
      <c r="A5" s="1" t="s">
        <v>94</v>
      </c>
      <c r="B5" s="1" t="s">
        <v>85</v>
      </c>
      <c r="C5">
        <v>115.95</v>
      </c>
      <c r="D5">
        <v>117.35</v>
      </c>
      <c r="E5">
        <v>117.2</v>
      </c>
      <c r="F5">
        <v>114.9</v>
      </c>
      <c r="G5">
        <v>115.65</v>
      </c>
      <c r="H5">
        <v>120.1</v>
      </c>
      <c r="I5">
        <v>117.95</v>
      </c>
      <c r="J5" s="1" t="s">
        <v>4136</v>
      </c>
      <c r="K5" s="1" t="s">
        <v>95</v>
      </c>
      <c r="L5" s="1" t="s">
        <v>96</v>
      </c>
      <c r="M5">
        <v>-1.1930123561993964</v>
      </c>
      <c r="N5">
        <v>2480269</v>
      </c>
      <c r="O5">
        <v>2689777</v>
      </c>
      <c r="P5">
        <v>2921077</v>
      </c>
      <c r="Q5">
        <v>2691125</v>
      </c>
      <c r="R5">
        <v>6143387</v>
      </c>
      <c r="S5">
        <v>13473639</v>
      </c>
      <c r="T5">
        <v>4358506</v>
      </c>
      <c r="U5">
        <v>2100950</v>
      </c>
      <c r="V5">
        <v>6280292</v>
      </c>
      <c r="W5">
        <v>2922896</v>
      </c>
      <c r="X5">
        <v>-209508</v>
      </c>
      <c r="Y5">
        <v>710009</v>
      </c>
      <c r="Z5">
        <v>977286</v>
      </c>
      <c r="AA5">
        <v>1036385</v>
      </c>
      <c r="AB5">
        <v>981767</v>
      </c>
      <c r="AC5">
        <v>2440114</v>
      </c>
      <c r="AD5">
        <v>4797287</v>
      </c>
      <c r="AE5">
        <v>1251828</v>
      </c>
      <c r="AF5">
        <v>836954</v>
      </c>
      <c r="AG5">
        <v>2358373</v>
      </c>
      <c r="AH5">
        <v>830240</v>
      </c>
      <c r="AI5">
        <v>28.63</v>
      </c>
      <c r="AJ5">
        <v>36.33</v>
      </c>
      <c r="AK5">
        <v>35.479999999999997</v>
      </c>
      <c r="AL5">
        <v>36.479999999999997</v>
      </c>
      <c r="AM5">
        <v>39.72</v>
      </c>
      <c r="AN5">
        <v>35.6</v>
      </c>
      <c r="AO5">
        <v>28.72</v>
      </c>
      <c r="AP5">
        <v>39.840000000000003</v>
      </c>
      <c r="AQ5">
        <v>37.549999999999997</v>
      </c>
      <c r="AR5">
        <v>28.4</v>
      </c>
      <c r="AS5">
        <v>-82169341.570000008</v>
      </c>
      <c r="AT5">
        <v>114713830.67999999</v>
      </c>
      <c r="AU5">
        <v>121111951.09999999</v>
      </c>
      <c r="AV5">
        <v>-113079923.06</v>
      </c>
      <c r="AW5">
        <v>-286493784.74000001</v>
      </c>
      <c r="AX5">
        <v>579704161.08000004</v>
      </c>
      <c r="AY5">
        <v>-147177417.95999998</v>
      </c>
      <c r="AZ5">
        <v>-98768941.540000007</v>
      </c>
      <c r="BA5">
        <v>278806856.06</v>
      </c>
      <c r="BB5">
        <v>26789400</v>
      </c>
      <c r="BC5">
        <v>26935200</v>
      </c>
      <c r="BD5">
        <v>27124200</v>
      </c>
      <c r="BE5">
        <v>27599400</v>
      </c>
      <c r="BF5">
        <v>27891000</v>
      </c>
      <c r="BG5">
        <v>28463400</v>
      </c>
      <c r="BH5">
        <v>26244000</v>
      </c>
      <c r="BI5">
        <v>26492400</v>
      </c>
      <c r="BJ5">
        <v>26168400</v>
      </c>
      <c r="BK5">
        <v>24494400</v>
      </c>
      <c r="BL5">
        <v>-0.5413</v>
      </c>
      <c r="BM5">
        <v>11928.62</v>
      </c>
      <c r="BN5">
        <v>9626.2999999999993</v>
      </c>
      <c r="BO5">
        <v>-10667.6</v>
      </c>
      <c r="BP5">
        <v>-8196.85</v>
      </c>
      <c r="BQ5">
        <v>17300.699999999997</v>
      </c>
      <c r="BR5">
        <v>29257.02</v>
      </c>
      <c r="BS5">
        <v>13075.58</v>
      </c>
      <c r="BT5">
        <v>-7142.71</v>
      </c>
      <c r="BU5">
        <v>15833.08</v>
      </c>
      <c r="BV5">
        <v>9425.65</v>
      </c>
      <c r="BW5">
        <v>115.73</v>
      </c>
      <c r="BX5">
        <v>117.38</v>
      </c>
      <c r="BY5">
        <v>116.86</v>
      </c>
      <c r="BZ5">
        <v>115.18</v>
      </c>
      <c r="CA5">
        <v>117.41</v>
      </c>
      <c r="CB5">
        <v>120.84</v>
      </c>
      <c r="CC5">
        <v>117.57</v>
      </c>
      <c r="CD5">
        <v>118.01</v>
      </c>
      <c r="CE5">
        <v>118.22</v>
      </c>
      <c r="CF5">
        <v>116.3</v>
      </c>
    </row>
    <row r="6" spans="1:84" x14ac:dyDescent="0.25">
      <c r="A6" s="1" t="s">
        <v>97</v>
      </c>
      <c r="B6" s="1" t="s">
        <v>85</v>
      </c>
      <c r="C6">
        <v>344.75</v>
      </c>
      <c r="D6">
        <v>341.85</v>
      </c>
      <c r="E6">
        <v>337.55</v>
      </c>
      <c r="F6">
        <v>330.75</v>
      </c>
      <c r="G6">
        <v>326.7</v>
      </c>
      <c r="H6">
        <v>340</v>
      </c>
      <c r="I6">
        <v>334.55</v>
      </c>
      <c r="J6" s="1" t="s">
        <v>1796</v>
      </c>
      <c r="K6" s="1" t="s">
        <v>98</v>
      </c>
      <c r="L6" s="1" t="s">
        <v>99</v>
      </c>
      <c r="M6">
        <v>0.84832528886938041</v>
      </c>
      <c r="N6">
        <v>1823644</v>
      </c>
      <c r="O6">
        <v>4082319</v>
      </c>
      <c r="P6">
        <v>2170583</v>
      </c>
      <c r="Q6">
        <v>1977785</v>
      </c>
      <c r="R6">
        <v>2338351</v>
      </c>
      <c r="S6">
        <v>2584893</v>
      </c>
      <c r="T6">
        <v>2279268</v>
      </c>
      <c r="U6">
        <v>4942135</v>
      </c>
      <c r="V6">
        <v>1824015</v>
      </c>
      <c r="W6">
        <v>2586674</v>
      </c>
      <c r="X6">
        <v>-2258675</v>
      </c>
      <c r="Y6">
        <v>556886</v>
      </c>
      <c r="Z6">
        <v>1145806</v>
      </c>
      <c r="AA6">
        <v>731252</v>
      </c>
      <c r="AB6">
        <v>763656</v>
      </c>
      <c r="AC6">
        <v>886764</v>
      </c>
      <c r="AD6">
        <v>1046355</v>
      </c>
      <c r="AE6">
        <v>914280</v>
      </c>
      <c r="AF6">
        <v>1705590</v>
      </c>
      <c r="AG6">
        <v>1051859</v>
      </c>
      <c r="AH6">
        <v>1154810</v>
      </c>
      <c r="AI6">
        <v>30.54</v>
      </c>
      <c r="AJ6">
        <v>28.07</v>
      </c>
      <c r="AK6">
        <v>33.69</v>
      </c>
      <c r="AL6">
        <v>38.61</v>
      </c>
      <c r="AM6">
        <v>37.92</v>
      </c>
      <c r="AN6">
        <v>40.479999999999997</v>
      </c>
      <c r="AO6">
        <v>40.11</v>
      </c>
      <c r="AP6">
        <v>34.51</v>
      </c>
      <c r="AQ6">
        <v>57.67</v>
      </c>
      <c r="AR6">
        <v>44.64</v>
      </c>
      <c r="AS6">
        <v>-190588664.64000002</v>
      </c>
      <c r="AT6">
        <v>393744773.83999997</v>
      </c>
      <c r="AU6">
        <v>246987675.51999998</v>
      </c>
      <c r="AV6">
        <v>-250356983.03999999</v>
      </c>
      <c r="AW6">
        <v>-292144399.80000001</v>
      </c>
      <c r="AX6">
        <v>353479646.09999996</v>
      </c>
      <c r="AY6">
        <v>304217527.19999999</v>
      </c>
      <c r="AZ6">
        <v>566477606.70000005</v>
      </c>
      <c r="BA6">
        <v>342022472.44</v>
      </c>
      <c r="BB6">
        <v>9804600</v>
      </c>
      <c r="BC6">
        <v>10020400</v>
      </c>
      <c r="BD6">
        <v>9380800</v>
      </c>
      <c r="BE6">
        <v>9362600</v>
      </c>
      <c r="BF6">
        <v>9323600</v>
      </c>
      <c r="BG6">
        <v>9986600</v>
      </c>
      <c r="BH6">
        <v>9750000</v>
      </c>
      <c r="BI6">
        <v>10259600</v>
      </c>
      <c r="BJ6">
        <v>10301200</v>
      </c>
      <c r="BK6">
        <v>10478000</v>
      </c>
      <c r="BL6">
        <v>-2.1536</v>
      </c>
      <c r="BM6">
        <v>-11879.58</v>
      </c>
      <c r="BN6">
        <v>30836.48</v>
      </c>
      <c r="BO6">
        <v>-16327.59</v>
      </c>
      <c r="BP6">
        <v>-14043.609999999999</v>
      </c>
      <c r="BQ6">
        <v>22213.66</v>
      </c>
      <c r="BR6">
        <v>-18863.61</v>
      </c>
      <c r="BS6">
        <v>16017.85</v>
      </c>
      <c r="BT6">
        <v>23842.480000000003</v>
      </c>
      <c r="BU6">
        <v>-10719.619999999999</v>
      </c>
      <c r="BV6">
        <v>16811.190000000002</v>
      </c>
      <c r="BW6">
        <v>342.24</v>
      </c>
      <c r="BX6">
        <v>343.64</v>
      </c>
      <c r="BY6">
        <v>337.76</v>
      </c>
      <c r="BZ6">
        <v>327.84</v>
      </c>
      <c r="CA6">
        <v>329.45</v>
      </c>
      <c r="CB6">
        <v>337.82</v>
      </c>
      <c r="CC6">
        <v>332.74</v>
      </c>
      <c r="CD6">
        <v>332.13</v>
      </c>
      <c r="CE6">
        <v>325.16000000000003</v>
      </c>
      <c r="CF6">
        <v>324.69</v>
      </c>
    </row>
    <row r="7" spans="1:84" x14ac:dyDescent="0.25">
      <c r="A7" s="1" t="s">
        <v>100</v>
      </c>
      <c r="B7" s="1" t="s">
        <v>85</v>
      </c>
      <c r="C7">
        <v>2555.6999999999998</v>
      </c>
      <c r="D7">
        <v>2531.1999999999998</v>
      </c>
      <c r="E7">
        <v>2725.6</v>
      </c>
      <c r="F7">
        <v>2641.1</v>
      </c>
      <c r="G7">
        <v>2611.5</v>
      </c>
      <c r="H7">
        <v>2747.7</v>
      </c>
      <c r="I7">
        <v>2743.2</v>
      </c>
      <c r="J7" s="1" t="s">
        <v>5125</v>
      </c>
      <c r="K7" s="1" t="s">
        <v>101</v>
      </c>
      <c r="L7" s="1" t="s">
        <v>102</v>
      </c>
      <c r="M7">
        <v>0.96792035398230092</v>
      </c>
      <c r="N7">
        <v>2337503</v>
      </c>
      <c r="O7">
        <v>2989063</v>
      </c>
      <c r="P7">
        <v>1961065</v>
      </c>
      <c r="Q7">
        <v>3716139</v>
      </c>
      <c r="R7">
        <v>2154427</v>
      </c>
      <c r="S7">
        <v>2083853</v>
      </c>
      <c r="T7">
        <v>4456168</v>
      </c>
      <c r="U7">
        <v>2058195</v>
      </c>
      <c r="V7">
        <v>1990854</v>
      </c>
      <c r="W7">
        <v>1690337</v>
      </c>
      <c r="X7">
        <v>-651560</v>
      </c>
      <c r="Y7">
        <v>264694</v>
      </c>
      <c r="Z7">
        <v>461911</v>
      </c>
      <c r="AA7">
        <v>348496</v>
      </c>
      <c r="AB7">
        <v>641859</v>
      </c>
      <c r="AC7">
        <v>461585</v>
      </c>
      <c r="AD7">
        <v>300712</v>
      </c>
      <c r="AE7">
        <v>757463</v>
      </c>
      <c r="AF7">
        <v>504774</v>
      </c>
      <c r="AG7">
        <v>402483</v>
      </c>
      <c r="AH7">
        <v>403074</v>
      </c>
      <c r="AI7">
        <v>11.32</v>
      </c>
      <c r="AJ7">
        <v>15.45</v>
      </c>
      <c r="AK7">
        <v>17.77</v>
      </c>
      <c r="AL7">
        <v>17.27</v>
      </c>
      <c r="AM7">
        <v>21.42</v>
      </c>
      <c r="AN7">
        <v>14.43</v>
      </c>
      <c r="AO7">
        <v>17</v>
      </c>
      <c r="AP7">
        <v>24.53</v>
      </c>
      <c r="AQ7">
        <v>20.22</v>
      </c>
      <c r="AR7">
        <v>23.85</v>
      </c>
      <c r="AS7">
        <v>-671237514.60000002</v>
      </c>
      <c r="AT7">
        <v>-1199033192.9100001</v>
      </c>
      <c r="AU7">
        <v>945706625.27999997</v>
      </c>
      <c r="AV7">
        <v>1705611920.7</v>
      </c>
      <c r="AW7">
        <v>-1225226608.1499999</v>
      </c>
      <c r="AX7">
        <v>820940752.87999988</v>
      </c>
      <c r="AY7">
        <v>2025198524.5799999</v>
      </c>
      <c r="AZ7">
        <v>1292776691.3999999</v>
      </c>
      <c r="BA7">
        <v>986618652.38999999</v>
      </c>
      <c r="BB7">
        <v>5022250</v>
      </c>
      <c r="BC7">
        <v>4826500</v>
      </c>
      <c r="BD7">
        <v>4955500</v>
      </c>
      <c r="BE7">
        <v>4898250</v>
      </c>
      <c r="BF7">
        <v>4706000</v>
      </c>
      <c r="BG7">
        <v>5286000</v>
      </c>
      <c r="BH7">
        <v>5508000</v>
      </c>
      <c r="BI7">
        <v>4469750</v>
      </c>
      <c r="BJ7">
        <v>4237750</v>
      </c>
      <c r="BK7">
        <v>3868750</v>
      </c>
      <c r="BL7">
        <v>4.0556999999999999</v>
      </c>
      <c r="BM7">
        <v>-107259.6</v>
      </c>
      <c r="BN7">
        <v>131389.25</v>
      </c>
      <c r="BO7">
        <v>-114035.11</v>
      </c>
      <c r="BP7">
        <v>-154317.71999999997</v>
      </c>
      <c r="BQ7">
        <v>127179.61000000002</v>
      </c>
      <c r="BR7">
        <v>-137179.33000000002</v>
      </c>
      <c r="BS7">
        <v>212872.34999999998</v>
      </c>
      <c r="BT7">
        <v>-105598.14</v>
      </c>
      <c r="BU7">
        <v>106694.66</v>
      </c>
      <c r="BV7">
        <v>101608.25</v>
      </c>
      <c r="BW7">
        <v>2535.9</v>
      </c>
      <c r="BX7">
        <v>2595.81</v>
      </c>
      <c r="BY7">
        <v>2713.68</v>
      </c>
      <c r="BZ7">
        <v>2657.3</v>
      </c>
      <c r="CA7">
        <v>2654.39</v>
      </c>
      <c r="CB7">
        <v>2729.99</v>
      </c>
      <c r="CC7">
        <v>2673.66</v>
      </c>
      <c r="CD7">
        <v>2561.1</v>
      </c>
      <c r="CE7">
        <v>2451.33</v>
      </c>
      <c r="CF7">
        <v>2436.5</v>
      </c>
    </row>
    <row r="8" spans="1:84" x14ac:dyDescent="0.25">
      <c r="A8" s="1" t="s">
        <v>103</v>
      </c>
      <c r="B8" s="1" t="s">
        <v>85</v>
      </c>
      <c r="C8">
        <v>3716.3</v>
      </c>
      <c r="D8">
        <v>3640.1</v>
      </c>
      <c r="E8">
        <v>3834.55</v>
      </c>
      <c r="F8">
        <v>3778.65</v>
      </c>
      <c r="G8">
        <v>3702.2</v>
      </c>
      <c r="H8">
        <v>3748.7</v>
      </c>
      <c r="I8">
        <v>3572.1</v>
      </c>
      <c r="J8" s="1" t="s">
        <v>5126</v>
      </c>
      <c r="K8" s="1" t="s">
        <v>104</v>
      </c>
      <c r="L8" s="1" t="s">
        <v>105</v>
      </c>
      <c r="M8">
        <v>2.0933490838163862</v>
      </c>
      <c r="N8">
        <v>3490772</v>
      </c>
      <c r="O8">
        <v>6089846</v>
      </c>
      <c r="P8">
        <v>3338704</v>
      </c>
      <c r="Q8">
        <v>3092486</v>
      </c>
      <c r="R8">
        <v>5687429</v>
      </c>
      <c r="S8">
        <v>4716688</v>
      </c>
      <c r="T8">
        <v>2740337</v>
      </c>
      <c r="U8">
        <v>3479669</v>
      </c>
      <c r="V8">
        <v>1647756</v>
      </c>
      <c r="W8">
        <v>1614634</v>
      </c>
      <c r="X8">
        <v>-2599074</v>
      </c>
      <c r="Y8">
        <v>658445</v>
      </c>
      <c r="Z8">
        <v>1109801</v>
      </c>
      <c r="AA8">
        <v>1022253</v>
      </c>
      <c r="AB8">
        <v>728339</v>
      </c>
      <c r="AC8">
        <v>1094444</v>
      </c>
      <c r="AD8">
        <v>1045019</v>
      </c>
      <c r="AE8">
        <v>834088</v>
      </c>
      <c r="AF8">
        <v>1015460</v>
      </c>
      <c r="AG8">
        <v>584405</v>
      </c>
      <c r="AH8">
        <v>447713</v>
      </c>
      <c r="AI8">
        <v>18.86</v>
      </c>
      <c r="AJ8">
        <v>18.22</v>
      </c>
      <c r="AK8">
        <v>30.62</v>
      </c>
      <c r="AL8">
        <v>23.55</v>
      </c>
      <c r="AM8">
        <v>19.239999999999998</v>
      </c>
      <c r="AN8">
        <v>22.16</v>
      </c>
      <c r="AO8">
        <v>30.44</v>
      </c>
      <c r="AP8">
        <v>29.18</v>
      </c>
      <c r="AQ8">
        <v>35.47</v>
      </c>
      <c r="AR8">
        <v>27.73</v>
      </c>
      <c r="AS8">
        <v>2428443926.75</v>
      </c>
      <c r="AT8">
        <v>-4091114916.3499999</v>
      </c>
      <c r="AU8">
        <v>3931482812.7000003</v>
      </c>
      <c r="AV8">
        <v>2740419187.8400002</v>
      </c>
      <c r="AW8">
        <v>4094380670.6399999</v>
      </c>
      <c r="AX8">
        <v>3843538081.2400002</v>
      </c>
      <c r="AY8">
        <v>2983424344.5599999</v>
      </c>
      <c r="AZ8">
        <v>3557938284.1999998</v>
      </c>
      <c r="BA8">
        <v>2029013251.6499999</v>
      </c>
      <c r="BB8">
        <v>18022000</v>
      </c>
      <c r="BC8">
        <v>17768500</v>
      </c>
      <c r="BD8">
        <v>17375500</v>
      </c>
      <c r="BE8">
        <v>17355500</v>
      </c>
      <c r="BF8">
        <v>17394500</v>
      </c>
      <c r="BG8">
        <v>17076000</v>
      </c>
      <c r="BH8">
        <v>17070000</v>
      </c>
      <c r="BI8">
        <v>16911000</v>
      </c>
      <c r="BJ8">
        <v>17167500</v>
      </c>
      <c r="BK8">
        <v>17293500</v>
      </c>
      <c r="BL8">
        <v>1.4267000000000001</v>
      </c>
      <c r="BM8">
        <v>-332853.78999999998</v>
      </c>
      <c r="BN8">
        <v>602035.26</v>
      </c>
      <c r="BO8">
        <v>-297201.75</v>
      </c>
      <c r="BP8">
        <v>-276869.06</v>
      </c>
      <c r="BQ8">
        <v>528381.84000000008</v>
      </c>
      <c r="BR8">
        <v>378184.02</v>
      </c>
      <c r="BS8">
        <v>-227333</v>
      </c>
      <c r="BT8">
        <v>313966.61</v>
      </c>
      <c r="BU8">
        <v>-109952.46</v>
      </c>
      <c r="BV8">
        <v>159831.37</v>
      </c>
      <c r="BW8">
        <v>3688.15</v>
      </c>
      <c r="BX8">
        <v>3686.35</v>
      </c>
      <c r="BY8">
        <v>3845.9</v>
      </c>
      <c r="BZ8">
        <v>3762.56</v>
      </c>
      <c r="CA8">
        <v>3741.06</v>
      </c>
      <c r="CB8">
        <v>3677.96</v>
      </c>
      <c r="CC8">
        <v>3576.87</v>
      </c>
      <c r="CD8">
        <v>3503.77</v>
      </c>
      <c r="CE8">
        <v>3471.93</v>
      </c>
      <c r="CF8">
        <v>3467.05</v>
      </c>
    </row>
    <row r="9" spans="1:84" x14ac:dyDescent="0.25">
      <c r="A9" s="1" t="s">
        <v>106</v>
      </c>
      <c r="B9" s="1" t="s">
        <v>85</v>
      </c>
      <c r="C9">
        <v>946.65</v>
      </c>
      <c r="D9">
        <v>932.9</v>
      </c>
      <c r="E9">
        <v>970.25</v>
      </c>
      <c r="F9">
        <v>959.6</v>
      </c>
      <c r="G9">
        <v>938.2</v>
      </c>
      <c r="H9">
        <v>968.55</v>
      </c>
      <c r="I9">
        <v>947.85</v>
      </c>
      <c r="J9" s="1" t="s">
        <v>5127</v>
      </c>
      <c r="K9" s="1" t="s">
        <v>107</v>
      </c>
      <c r="L9" s="1" t="s">
        <v>108</v>
      </c>
      <c r="M9">
        <v>1.4738985957766106</v>
      </c>
      <c r="N9">
        <v>8855564</v>
      </c>
      <c r="O9">
        <v>13178269</v>
      </c>
      <c r="P9">
        <v>7539047</v>
      </c>
      <c r="Q9">
        <v>7922869</v>
      </c>
      <c r="R9">
        <v>10712402</v>
      </c>
      <c r="S9">
        <v>8703534</v>
      </c>
      <c r="T9">
        <v>8500355</v>
      </c>
      <c r="U9">
        <v>9651873</v>
      </c>
      <c r="V9">
        <v>12571292</v>
      </c>
      <c r="W9">
        <v>18369177</v>
      </c>
      <c r="X9">
        <v>-4322705</v>
      </c>
      <c r="Y9">
        <v>1125716</v>
      </c>
      <c r="Z9">
        <v>2041386</v>
      </c>
      <c r="AA9">
        <v>1332112</v>
      </c>
      <c r="AB9">
        <v>1276896</v>
      </c>
      <c r="AC9">
        <v>2625599</v>
      </c>
      <c r="AD9">
        <v>1552669</v>
      </c>
      <c r="AE9">
        <v>2272836</v>
      </c>
      <c r="AF9">
        <v>1861708</v>
      </c>
      <c r="AG9">
        <v>2107957</v>
      </c>
      <c r="AH9">
        <v>2955973</v>
      </c>
      <c r="AI9">
        <v>12.71</v>
      </c>
      <c r="AJ9">
        <v>15.49</v>
      </c>
      <c r="AK9">
        <v>17.670000000000002</v>
      </c>
      <c r="AL9">
        <v>16.12</v>
      </c>
      <c r="AM9">
        <v>24.51</v>
      </c>
      <c r="AN9">
        <v>17.84</v>
      </c>
      <c r="AO9">
        <v>26.74</v>
      </c>
      <c r="AP9">
        <v>19.29</v>
      </c>
      <c r="AQ9">
        <v>16.77</v>
      </c>
      <c r="AR9">
        <v>16.09</v>
      </c>
      <c r="AS9">
        <v>1061358816.2800001</v>
      </c>
      <c r="AT9">
        <v>-1920556362.6599998</v>
      </c>
      <c r="AU9">
        <v>1302632361.4400001</v>
      </c>
      <c r="AV9">
        <v>1224836950.0799999</v>
      </c>
      <c r="AW9">
        <v>-2496025689.3499999</v>
      </c>
      <c r="AX9">
        <v>1495422093.97</v>
      </c>
      <c r="AY9">
        <v>2161603406.1599998</v>
      </c>
      <c r="AZ9">
        <v>1758699696.3599999</v>
      </c>
      <c r="BA9">
        <v>1964805640.1300001</v>
      </c>
      <c r="BB9">
        <v>70487500</v>
      </c>
      <c r="BC9">
        <v>70587500</v>
      </c>
      <c r="BD9">
        <v>71192500</v>
      </c>
      <c r="BE9">
        <v>71043750</v>
      </c>
      <c r="BF9">
        <v>71530000</v>
      </c>
      <c r="BG9">
        <v>72186250</v>
      </c>
      <c r="BH9">
        <v>72943750</v>
      </c>
      <c r="BI9">
        <v>72890000</v>
      </c>
      <c r="BJ9">
        <v>73406250</v>
      </c>
      <c r="BK9">
        <v>74458750</v>
      </c>
      <c r="BL9">
        <v>-0.14169999999999999</v>
      </c>
      <c r="BM9">
        <v>-163182.67000000001</v>
      </c>
      <c r="BN9">
        <v>270153.60000000003</v>
      </c>
      <c r="BO9">
        <v>-204205.52</v>
      </c>
      <c r="BP9">
        <v>-171099.51</v>
      </c>
      <c r="BQ9">
        <v>236166.09</v>
      </c>
      <c r="BR9">
        <v>-171125.88</v>
      </c>
      <c r="BS9">
        <v>159463.07999999999</v>
      </c>
      <c r="BT9">
        <v>-160828.07</v>
      </c>
      <c r="BU9">
        <v>204976.14</v>
      </c>
      <c r="BV9">
        <v>287453.5</v>
      </c>
      <c r="BW9">
        <v>942.83</v>
      </c>
      <c r="BX9">
        <v>940.81</v>
      </c>
      <c r="BY9">
        <v>977.87</v>
      </c>
      <c r="BZ9">
        <v>959.23</v>
      </c>
      <c r="CA9">
        <v>950.65</v>
      </c>
      <c r="CB9">
        <v>963.13</v>
      </c>
      <c r="CC9">
        <v>951.06</v>
      </c>
      <c r="CD9">
        <v>944.67</v>
      </c>
      <c r="CE9">
        <v>932.09</v>
      </c>
      <c r="CF9">
        <v>910.78</v>
      </c>
    </row>
    <row r="10" spans="1:84" x14ac:dyDescent="0.25">
      <c r="A10" s="1" t="s">
        <v>109</v>
      </c>
      <c r="B10" s="1" t="s">
        <v>85</v>
      </c>
      <c r="C10">
        <v>3279.2</v>
      </c>
      <c r="D10">
        <v>3245.65</v>
      </c>
      <c r="E10">
        <v>3319.75</v>
      </c>
      <c r="F10">
        <v>3249.15</v>
      </c>
      <c r="G10">
        <v>3180.7</v>
      </c>
      <c r="H10">
        <v>3190.75</v>
      </c>
      <c r="I10">
        <v>3210.85</v>
      </c>
      <c r="J10" s="1" t="s">
        <v>5128</v>
      </c>
      <c r="K10" s="1" t="s">
        <v>110</v>
      </c>
      <c r="L10" s="1" t="s">
        <v>111</v>
      </c>
      <c r="M10">
        <v>1.0336912482861591</v>
      </c>
      <c r="N10">
        <v>25838</v>
      </c>
      <c r="O10">
        <v>44642</v>
      </c>
      <c r="P10">
        <v>210435</v>
      </c>
      <c r="Q10">
        <v>81131</v>
      </c>
      <c r="R10">
        <v>149318</v>
      </c>
      <c r="S10">
        <v>86809</v>
      </c>
      <c r="T10">
        <v>203869</v>
      </c>
      <c r="U10">
        <v>134875</v>
      </c>
      <c r="V10">
        <v>40336</v>
      </c>
      <c r="W10">
        <v>95823</v>
      </c>
      <c r="X10">
        <v>-18804</v>
      </c>
      <c r="Y10">
        <v>5978</v>
      </c>
      <c r="Z10">
        <v>12856</v>
      </c>
      <c r="AA10">
        <v>52491</v>
      </c>
      <c r="AB10">
        <v>24260</v>
      </c>
      <c r="AC10">
        <v>84280</v>
      </c>
      <c r="AD10">
        <v>53125</v>
      </c>
      <c r="AE10">
        <v>151476</v>
      </c>
      <c r="AF10">
        <v>117460</v>
      </c>
      <c r="AG10">
        <v>18116</v>
      </c>
      <c r="AH10">
        <v>44827</v>
      </c>
      <c r="AI10">
        <v>23.14</v>
      </c>
      <c r="AJ10">
        <v>28.8</v>
      </c>
      <c r="AK10">
        <v>24.94</v>
      </c>
      <c r="AL10">
        <v>29.9</v>
      </c>
      <c r="AM10">
        <v>56.44</v>
      </c>
      <c r="AN10">
        <v>61.2</v>
      </c>
      <c r="AO10">
        <v>74.3</v>
      </c>
      <c r="AP10">
        <v>87.09</v>
      </c>
      <c r="AQ10">
        <v>44.91</v>
      </c>
      <c r="AR10">
        <v>46.78</v>
      </c>
      <c r="AS10">
        <v>-19453428.260000002</v>
      </c>
      <c r="AT10">
        <v>-42276313.199999996</v>
      </c>
      <c r="AU10">
        <v>174360404.51999998</v>
      </c>
      <c r="AV10">
        <v>77827293</v>
      </c>
      <c r="AW10">
        <v>269357194.39999998</v>
      </c>
      <c r="AX10">
        <v>-169334343.75</v>
      </c>
      <c r="AY10">
        <v>486781758.84000003</v>
      </c>
      <c r="AZ10">
        <v>-376723585</v>
      </c>
      <c r="BA10">
        <v>58150910.719999999</v>
      </c>
      <c r="BB10">
        <v>467000</v>
      </c>
      <c r="BC10">
        <v>472400</v>
      </c>
      <c r="BD10">
        <v>483200</v>
      </c>
      <c r="BE10">
        <v>451200</v>
      </c>
      <c r="BF10">
        <v>443200</v>
      </c>
      <c r="BG10">
        <v>438200</v>
      </c>
      <c r="BH10">
        <v>431800</v>
      </c>
      <c r="BI10">
        <v>433200</v>
      </c>
      <c r="BJ10">
        <v>451000</v>
      </c>
      <c r="BK10">
        <v>457600</v>
      </c>
      <c r="BL10">
        <v>-1.1431</v>
      </c>
      <c r="BM10">
        <v>-4025.07</v>
      </c>
      <c r="BN10">
        <v>-3584.84</v>
      </c>
      <c r="BO10">
        <v>12062.83</v>
      </c>
      <c r="BP10">
        <v>4331.4399999999996</v>
      </c>
      <c r="BQ10">
        <v>-4090.7900000000004</v>
      </c>
      <c r="BR10">
        <v>-2581.75</v>
      </c>
      <c r="BS10">
        <v>3056.0299999999997</v>
      </c>
      <c r="BT10">
        <v>-1728.96</v>
      </c>
      <c r="BU10">
        <v>-2659.57</v>
      </c>
      <c r="BV10">
        <v>4298.1100000000006</v>
      </c>
      <c r="BW10">
        <v>3254.17</v>
      </c>
      <c r="BX10">
        <v>3288.45</v>
      </c>
      <c r="BY10">
        <v>3321.72</v>
      </c>
      <c r="BZ10">
        <v>3208.05</v>
      </c>
      <c r="CA10">
        <v>3195.98</v>
      </c>
      <c r="CB10">
        <v>3187.47</v>
      </c>
      <c r="CC10">
        <v>3213.59</v>
      </c>
      <c r="CD10">
        <v>3207.25</v>
      </c>
      <c r="CE10">
        <v>3209.92</v>
      </c>
      <c r="CF10">
        <v>3197.48</v>
      </c>
    </row>
    <row r="11" spans="1:84" x14ac:dyDescent="0.25">
      <c r="A11" s="1" t="s">
        <v>112</v>
      </c>
      <c r="B11" s="1" t="s">
        <v>85</v>
      </c>
      <c r="C11">
        <v>513.85</v>
      </c>
      <c r="D11">
        <v>512.54999999999995</v>
      </c>
      <c r="E11">
        <v>513.79999999999995</v>
      </c>
      <c r="F11">
        <v>505.15</v>
      </c>
      <c r="G11">
        <v>509.9</v>
      </c>
      <c r="H11">
        <v>536.75</v>
      </c>
      <c r="I11">
        <v>538.4</v>
      </c>
      <c r="J11" s="1" t="s">
        <v>5129</v>
      </c>
      <c r="K11" s="1" t="s">
        <v>113</v>
      </c>
      <c r="L11" s="1" t="s">
        <v>114</v>
      </c>
      <c r="M11">
        <v>0.25363379182520113</v>
      </c>
      <c r="N11">
        <v>293211</v>
      </c>
      <c r="O11">
        <v>277319</v>
      </c>
      <c r="P11">
        <v>373424</v>
      </c>
      <c r="Q11">
        <v>547016</v>
      </c>
      <c r="R11">
        <v>1030568</v>
      </c>
      <c r="S11">
        <v>437194</v>
      </c>
      <c r="T11">
        <v>297000</v>
      </c>
      <c r="U11">
        <v>530134</v>
      </c>
      <c r="V11">
        <v>769721</v>
      </c>
      <c r="W11">
        <v>850995</v>
      </c>
      <c r="X11">
        <v>15892</v>
      </c>
      <c r="Y11">
        <v>90932</v>
      </c>
      <c r="Z11">
        <v>70425</v>
      </c>
      <c r="AA11">
        <v>114209</v>
      </c>
      <c r="AB11">
        <v>155316</v>
      </c>
      <c r="AC11">
        <v>450109</v>
      </c>
      <c r="AD11">
        <v>201006</v>
      </c>
      <c r="AE11">
        <v>100705</v>
      </c>
      <c r="AF11">
        <v>189472</v>
      </c>
      <c r="AG11">
        <v>299710</v>
      </c>
      <c r="AH11">
        <v>258306</v>
      </c>
      <c r="AI11">
        <v>31.01</v>
      </c>
      <c r="AJ11">
        <v>25.39</v>
      </c>
      <c r="AK11">
        <v>30.58</v>
      </c>
      <c r="AL11">
        <v>28.39</v>
      </c>
      <c r="AM11">
        <v>43.68</v>
      </c>
      <c r="AN11">
        <v>45.98</v>
      </c>
      <c r="AO11">
        <v>33.909999999999997</v>
      </c>
      <c r="AP11">
        <v>35.74</v>
      </c>
      <c r="AQ11">
        <v>38.94</v>
      </c>
      <c r="AR11">
        <v>30.35</v>
      </c>
      <c r="AS11">
        <v>-46555365.359999999</v>
      </c>
      <c r="AT11">
        <v>-36104784.75</v>
      </c>
      <c r="AU11">
        <v>58806214.099999994</v>
      </c>
      <c r="AV11">
        <v>-78850826.879999995</v>
      </c>
      <c r="AW11">
        <v>-234547298.81</v>
      </c>
      <c r="AX11">
        <v>-108137207.88000001</v>
      </c>
      <c r="AY11">
        <v>-54237698.900000006</v>
      </c>
      <c r="AZ11">
        <v>103495290.56</v>
      </c>
      <c r="BA11">
        <v>163237051.5</v>
      </c>
      <c r="BB11">
        <v>6987000</v>
      </c>
      <c r="BC11">
        <v>7030000</v>
      </c>
      <c r="BD11">
        <v>6856000</v>
      </c>
      <c r="BE11">
        <v>6749000</v>
      </c>
      <c r="BF11">
        <v>6676000</v>
      </c>
      <c r="BG11">
        <v>6871000</v>
      </c>
      <c r="BH11">
        <v>6821000</v>
      </c>
      <c r="BI11">
        <v>6833000</v>
      </c>
      <c r="BJ11">
        <v>6726000</v>
      </c>
      <c r="BK11">
        <v>6712000</v>
      </c>
      <c r="BL11">
        <v>-0.61170000000000002</v>
      </c>
      <c r="BM11">
        <v>8633.85</v>
      </c>
      <c r="BN11">
        <v>-15887.5</v>
      </c>
      <c r="BO11">
        <v>13515.550000000001</v>
      </c>
      <c r="BP11">
        <v>-9391.27</v>
      </c>
      <c r="BQ11">
        <v>17456.8</v>
      </c>
      <c r="BR11">
        <v>-5878.5800000000008</v>
      </c>
      <c r="BS11">
        <v>-7648.65</v>
      </c>
      <c r="BT11">
        <v>-7215.63</v>
      </c>
      <c r="BU11">
        <v>13807.46</v>
      </c>
      <c r="BV11">
        <v>9779.52</v>
      </c>
      <c r="BW11">
        <v>511.98</v>
      </c>
      <c r="BX11">
        <v>512.66999999999996</v>
      </c>
      <c r="BY11">
        <v>514.9</v>
      </c>
      <c r="BZ11">
        <v>507.68</v>
      </c>
      <c r="CA11">
        <v>521.09</v>
      </c>
      <c r="CB11">
        <v>537.98</v>
      </c>
      <c r="CC11">
        <v>538.58000000000004</v>
      </c>
      <c r="CD11">
        <v>546.23</v>
      </c>
      <c r="CE11">
        <v>544.65</v>
      </c>
      <c r="CF11">
        <v>540.36</v>
      </c>
    </row>
    <row r="12" spans="1:84" x14ac:dyDescent="0.25">
      <c r="A12" s="1" t="s">
        <v>115</v>
      </c>
      <c r="B12" s="1" t="s">
        <v>85</v>
      </c>
      <c r="C12">
        <v>534.04999999999995</v>
      </c>
      <c r="D12">
        <v>541.35</v>
      </c>
      <c r="E12">
        <v>574.35</v>
      </c>
      <c r="F12">
        <v>564.9</v>
      </c>
      <c r="G12">
        <v>516.70000000000005</v>
      </c>
      <c r="H12">
        <v>538.75</v>
      </c>
      <c r="I12">
        <v>524.6</v>
      </c>
      <c r="J12" s="1" t="s">
        <v>5130</v>
      </c>
      <c r="K12" s="1" t="s">
        <v>116</v>
      </c>
      <c r="L12" s="1" t="s">
        <v>117</v>
      </c>
      <c r="M12">
        <v>-1.3484806502262987</v>
      </c>
      <c r="N12">
        <v>24714675</v>
      </c>
      <c r="O12">
        <v>48990918</v>
      </c>
      <c r="P12">
        <v>43803577</v>
      </c>
      <c r="Q12">
        <v>75771183</v>
      </c>
      <c r="R12">
        <v>42869715</v>
      </c>
      <c r="S12">
        <v>37879876</v>
      </c>
      <c r="T12">
        <v>57236617</v>
      </c>
      <c r="U12">
        <v>17846212</v>
      </c>
      <c r="V12">
        <v>27759936</v>
      </c>
      <c r="W12">
        <v>29429693</v>
      </c>
      <c r="X12">
        <v>-24276243</v>
      </c>
      <c r="Y12">
        <v>6504572</v>
      </c>
      <c r="Z12">
        <v>4790962</v>
      </c>
      <c r="AA12">
        <v>7928525</v>
      </c>
      <c r="AB12">
        <v>10457229</v>
      </c>
      <c r="AC12">
        <v>8125342</v>
      </c>
      <c r="AD12">
        <v>6556959</v>
      </c>
      <c r="AE12">
        <v>12780056</v>
      </c>
      <c r="AF12">
        <v>5607513</v>
      </c>
      <c r="AG12">
        <v>6937556</v>
      </c>
      <c r="AH12">
        <v>6319651</v>
      </c>
      <c r="AI12">
        <v>26.32</v>
      </c>
      <c r="AJ12">
        <v>9.7799999999999994</v>
      </c>
      <c r="AK12">
        <v>18.100000000000001</v>
      </c>
      <c r="AL12">
        <v>13.8</v>
      </c>
      <c r="AM12">
        <v>18.95</v>
      </c>
      <c r="AN12">
        <v>17.309999999999999</v>
      </c>
      <c r="AO12">
        <v>22.33</v>
      </c>
      <c r="AP12">
        <v>31.42</v>
      </c>
      <c r="AQ12">
        <v>24.99</v>
      </c>
      <c r="AR12">
        <v>21.47</v>
      </c>
      <c r="AS12">
        <v>-3482808031.6800003</v>
      </c>
      <c r="AT12">
        <v>-2636131021.2600002</v>
      </c>
      <c r="AU12">
        <v>4578643902.25</v>
      </c>
      <c r="AV12">
        <v>5796023745.54</v>
      </c>
      <c r="AW12">
        <v>4304562431.3400002</v>
      </c>
      <c r="AX12">
        <v>3456566506.4399996</v>
      </c>
      <c r="AY12">
        <v>6500447683.8400002</v>
      </c>
      <c r="AZ12">
        <v>2706466149.4499998</v>
      </c>
      <c r="BA12">
        <v>-3230195449.1600003</v>
      </c>
      <c r="BB12">
        <v>68038200</v>
      </c>
      <c r="BC12">
        <v>72450000</v>
      </c>
      <c r="BD12">
        <v>71872200</v>
      </c>
      <c r="BE12">
        <v>74905200</v>
      </c>
      <c r="BF12">
        <v>77067000</v>
      </c>
      <c r="BG12">
        <v>75184200</v>
      </c>
      <c r="BH12">
        <v>67759200</v>
      </c>
      <c r="BI12">
        <v>72135000</v>
      </c>
      <c r="BJ12">
        <v>76104000</v>
      </c>
      <c r="BK12">
        <v>81327600</v>
      </c>
      <c r="BL12">
        <v>-6.0894000000000004</v>
      </c>
      <c r="BM12">
        <v>-26767.55</v>
      </c>
      <c r="BN12">
        <v>353241.43</v>
      </c>
      <c r="BO12">
        <v>-327952.51999999996</v>
      </c>
      <c r="BP12">
        <v>594861.15</v>
      </c>
      <c r="BQ12">
        <v>308265.59000000003</v>
      </c>
      <c r="BR12">
        <v>-293179.52000000002</v>
      </c>
      <c r="BS12">
        <v>50186.490000000005</v>
      </c>
      <c r="BT12">
        <v>-20174.919999999998</v>
      </c>
      <c r="BU12">
        <v>25064.269999999997</v>
      </c>
      <c r="BV12">
        <v>301520.23</v>
      </c>
      <c r="BW12">
        <v>535.44000000000005</v>
      </c>
      <c r="BX12">
        <v>550.23</v>
      </c>
      <c r="BY12">
        <v>577.49</v>
      </c>
      <c r="BZ12">
        <v>554.26</v>
      </c>
      <c r="CA12">
        <v>529.77</v>
      </c>
      <c r="CB12">
        <v>527.16</v>
      </c>
      <c r="CC12">
        <v>508.64</v>
      </c>
      <c r="CD12">
        <v>482.65</v>
      </c>
      <c r="CE12">
        <v>465.61</v>
      </c>
      <c r="CF12">
        <v>468.33</v>
      </c>
    </row>
    <row r="13" spans="1:84" x14ac:dyDescent="0.25">
      <c r="A13" s="1" t="s">
        <v>118</v>
      </c>
      <c r="B13" s="1" t="s">
        <v>85</v>
      </c>
      <c r="C13">
        <v>4608.8999999999996</v>
      </c>
      <c r="D13">
        <v>4604.8</v>
      </c>
      <c r="E13">
        <v>4559.3500000000004</v>
      </c>
      <c r="F13">
        <v>4308.2</v>
      </c>
      <c r="G13">
        <v>4279.75</v>
      </c>
      <c r="H13">
        <v>4341.8500000000004</v>
      </c>
      <c r="I13">
        <v>4427.6000000000004</v>
      </c>
      <c r="J13" s="1" t="s">
        <v>5131</v>
      </c>
      <c r="K13" s="1" t="s">
        <v>119</v>
      </c>
      <c r="L13" s="1" t="s">
        <v>120</v>
      </c>
      <c r="M13">
        <v>8.9037526059751876E-2</v>
      </c>
      <c r="N13">
        <v>511789</v>
      </c>
      <c r="O13">
        <v>1177984</v>
      </c>
      <c r="P13">
        <v>1173769</v>
      </c>
      <c r="Q13">
        <v>266140</v>
      </c>
      <c r="R13">
        <v>458526</v>
      </c>
      <c r="S13">
        <v>427750</v>
      </c>
      <c r="T13">
        <v>362669</v>
      </c>
      <c r="U13">
        <v>309270</v>
      </c>
      <c r="V13">
        <v>331303</v>
      </c>
      <c r="W13">
        <v>476210</v>
      </c>
      <c r="X13">
        <v>-666195</v>
      </c>
      <c r="Y13">
        <v>175101</v>
      </c>
      <c r="Z13">
        <v>382813</v>
      </c>
      <c r="AA13">
        <v>348982</v>
      </c>
      <c r="AB13">
        <v>111412</v>
      </c>
      <c r="AC13">
        <v>246612</v>
      </c>
      <c r="AD13">
        <v>247863</v>
      </c>
      <c r="AE13">
        <v>192618</v>
      </c>
      <c r="AF13">
        <v>127620</v>
      </c>
      <c r="AG13">
        <v>180252</v>
      </c>
      <c r="AH13">
        <v>242349</v>
      </c>
      <c r="AI13">
        <v>34.21</v>
      </c>
      <c r="AJ13">
        <v>32.5</v>
      </c>
      <c r="AK13">
        <v>29.73</v>
      </c>
      <c r="AL13">
        <v>41.86</v>
      </c>
      <c r="AM13">
        <v>53.78</v>
      </c>
      <c r="AN13">
        <v>57.95</v>
      </c>
      <c r="AO13">
        <v>53.11</v>
      </c>
      <c r="AP13">
        <v>41.26</v>
      </c>
      <c r="AQ13">
        <v>54.41</v>
      </c>
      <c r="AR13">
        <v>50.89</v>
      </c>
      <c r="AS13">
        <v>-803014937.00999999</v>
      </c>
      <c r="AT13">
        <v>1766115431.7600002</v>
      </c>
      <c r="AU13">
        <v>1573695940.98</v>
      </c>
      <c r="AV13">
        <v>-477690091.20000005</v>
      </c>
      <c r="AW13">
        <v>-1059339108.8399999</v>
      </c>
      <c r="AX13">
        <v>-1082896096.5900002</v>
      </c>
      <c r="AY13">
        <v>-856761011.63999987</v>
      </c>
      <c r="AZ13">
        <v>573386450.39999998</v>
      </c>
      <c r="BA13">
        <v>808168854.60000002</v>
      </c>
      <c r="BB13">
        <v>1552250</v>
      </c>
      <c r="BC13">
        <v>1528500</v>
      </c>
      <c r="BD13">
        <v>1528375</v>
      </c>
      <c r="BE13">
        <v>1548375</v>
      </c>
      <c r="BF13">
        <v>1539375</v>
      </c>
      <c r="BG13">
        <v>1566500</v>
      </c>
      <c r="BH13">
        <v>1594625</v>
      </c>
      <c r="BI13">
        <v>1617125</v>
      </c>
      <c r="BJ13">
        <v>1664375</v>
      </c>
      <c r="BK13">
        <v>1675625</v>
      </c>
      <c r="BL13">
        <v>1.5538000000000001</v>
      </c>
      <c r="BM13">
        <v>-29508.800000000003</v>
      </c>
      <c r="BN13">
        <v>-50927.100000000006</v>
      </c>
      <c r="BO13">
        <v>70754.010000000009</v>
      </c>
      <c r="BP13">
        <v>-13783.14</v>
      </c>
      <c r="BQ13">
        <v>-26647.59</v>
      </c>
      <c r="BR13">
        <v>24591.279999999999</v>
      </c>
      <c r="BS13">
        <v>19377.11</v>
      </c>
      <c r="BT13">
        <v>-16168.890000000001</v>
      </c>
      <c r="BU13">
        <v>-12149.63</v>
      </c>
      <c r="BV13">
        <v>20787.349999999999</v>
      </c>
      <c r="BW13">
        <v>4586.01</v>
      </c>
      <c r="BX13">
        <v>4613.5200000000004</v>
      </c>
      <c r="BY13">
        <v>4509.3900000000003</v>
      </c>
      <c r="BZ13">
        <v>4287.6000000000004</v>
      </c>
      <c r="CA13">
        <v>4295.57</v>
      </c>
      <c r="CB13">
        <v>4368.93</v>
      </c>
      <c r="CC13">
        <v>4447.9799999999996</v>
      </c>
      <c r="CD13">
        <v>4492.92</v>
      </c>
      <c r="CE13">
        <v>4483.55</v>
      </c>
      <c r="CF13">
        <v>4452.57</v>
      </c>
    </row>
    <row r="14" spans="1:84" x14ac:dyDescent="0.25">
      <c r="A14" s="1" t="s">
        <v>121</v>
      </c>
      <c r="B14" s="1" t="s">
        <v>85</v>
      </c>
      <c r="C14">
        <v>288.10000000000002</v>
      </c>
      <c r="D14">
        <v>287.35000000000002</v>
      </c>
      <c r="E14">
        <v>288.2</v>
      </c>
      <c r="F14">
        <v>288.75</v>
      </c>
      <c r="G14">
        <v>282.85000000000002</v>
      </c>
      <c r="H14">
        <v>299.64999999999998</v>
      </c>
      <c r="I14">
        <v>281.2</v>
      </c>
      <c r="J14" s="1" t="s">
        <v>5132</v>
      </c>
      <c r="K14" s="1" t="s">
        <v>122</v>
      </c>
      <c r="L14" s="1" t="s">
        <v>123</v>
      </c>
      <c r="M14">
        <v>0.26100574212632677</v>
      </c>
      <c r="N14">
        <v>4234367</v>
      </c>
      <c r="O14">
        <v>4099662</v>
      </c>
      <c r="P14">
        <v>2466073</v>
      </c>
      <c r="Q14">
        <v>6526069</v>
      </c>
      <c r="R14">
        <v>11351453</v>
      </c>
      <c r="S14">
        <v>14869699</v>
      </c>
      <c r="T14">
        <v>2497302</v>
      </c>
      <c r="U14">
        <v>2051904</v>
      </c>
      <c r="V14">
        <v>4282678</v>
      </c>
      <c r="W14">
        <v>2600993</v>
      </c>
      <c r="X14">
        <v>134705</v>
      </c>
      <c r="Y14">
        <v>963292</v>
      </c>
      <c r="Z14">
        <v>551632</v>
      </c>
      <c r="AA14">
        <v>446400</v>
      </c>
      <c r="AB14">
        <v>621364</v>
      </c>
      <c r="AC14">
        <v>1825292</v>
      </c>
      <c r="AD14">
        <v>2023481</v>
      </c>
      <c r="AE14">
        <v>783097</v>
      </c>
      <c r="AF14">
        <v>620374</v>
      </c>
      <c r="AG14">
        <v>1120575</v>
      </c>
      <c r="AH14">
        <v>562596</v>
      </c>
      <c r="AI14">
        <v>22.75</v>
      </c>
      <c r="AJ14">
        <v>13.46</v>
      </c>
      <c r="AK14">
        <v>18.100000000000001</v>
      </c>
      <c r="AL14">
        <v>9.52</v>
      </c>
      <c r="AM14">
        <v>16.079999999999998</v>
      </c>
      <c r="AN14">
        <v>13.61</v>
      </c>
      <c r="AO14">
        <v>31.36</v>
      </c>
      <c r="AP14">
        <v>30.23</v>
      </c>
      <c r="AQ14">
        <v>26.17</v>
      </c>
      <c r="AR14">
        <v>21.63</v>
      </c>
      <c r="AS14">
        <v>-274307029.92000002</v>
      </c>
      <c r="AT14">
        <v>160530428.31999999</v>
      </c>
      <c r="AU14">
        <v>129652416</v>
      </c>
      <c r="AV14">
        <v>-178741568.24000001</v>
      </c>
      <c r="AW14">
        <v>-533186046.12</v>
      </c>
      <c r="AX14">
        <v>595227170.96000004</v>
      </c>
      <c r="AY14">
        <v>-218679837.25</v>
      </c>
      <c r="AZ14">
        <v>174598058.56</v>
      </c>
      <c r="BA14">
        <v>315060867</v>
      </c>
      <c r="BB14">
        <v>14360500</v>
      </c>
      <c r="BC14">
        <v>14644000</v>
      </c>
      <c r="BD14">
        <v>14210000</v>
      </c>
      <c r="BE14">
        <v>15081500</v>
      </c>
      <c r="BF14">
        <v>14766500</v>
      </c>
      <c r="BG14">
        <v>15179500</v>
      </c>
      <c r="BH14">
        <v>13111000</v>
      </c>
      <c r="BI14">
        <v>12950000</v>
      </c>
      <c r="BJ14">
        <v>13184500</v>
      </c>
      <c r="BK14">
        <v>11942000</v>
      </c>
      <c r="BL14">
        <v>-1.9359</v>
      </c>
      <c r="BM14">
        <v>39548.979999999996</v>
      </c>
      <c r="BN14">
        <v>30642.409999999996</v>
      </c>
      <c r="BO14">
        <v>-21245.049999999996</v>
      </c>
      <c r="BP14">
        <v>-41280.03</v>
      </c>
      <c r="BQ14">
        <v>-58383.45</v>
      </c>
      <c r="BR14">
        <v>79757.490000000005</v>
      </c>
      <c r="BS14">
        <v>14115.23</v>
      </c>
      <c r="BT14">
        <v>-14336.650000000001</v>
      </c>
      <c r="BU14">
        <v>28305.760000000002</v>
      </c>
      <c r="BV14">
        <v>20043.23</v>
      </c>
      <c r="BW14">
        <v>284.76</v>
      </c>
      <c r="BX14">
        <v>291.01</v>
      </c>
      <c r="BY14">
        <v>290.44</v>
      </c>
      <c r="BZ14">
        <v>287.66000000000003</v>
      </c>
      <c r="CA14">
        <v>292.11</v>
      </c>
      <c r="CB14">
        <v>294.16000000000003</v>
      </c>
      <c r="CC14">
        <v>279.25</v>
      </c>
      <c r="CD14">
        <v>281.44</v>
      </c>
      <c r="CE14">
        <v>281.16000000000003</v>
      </c>
      <c r="CF14">
        <v>275.77999999999997</v>
      </c>
    </row>
    <row r="15" spans="1:84" x14ac:dyDescent="0.25">
      <c r="A15" s="1" t="s">
        <v>124</v>
      </c>
      <c r="B15" s="1" t="s">
        <v>85</v>
      </c>
      <c r="C15">
        <v>164.5</v>
      </c>
      <c r="D15">
        <v>162.19999999999999</v>
      </c>
      <c r="E15">
        <v>162.44999999999999</v>
      </c>
      <c r="F15">
        <v>161.35</v>
      </c>
      <c r="G15">
        <v>160.44999999999999</v>
      </c>
      <c r="H15">
        <v>165.1</v>
      </c>
      <c r="I15">
        <v>163</v>
      </c>
      <c r="J15" s="1" t="s">
        <v>5133</v>
      </c>
      <c r="K15" s="1" t="s">
        <v>125</v>
      </c>
      <c r="L15" s="1" t="s">
        <v>126</v>
      </c>
      <c r="M15">
        <v>1.4180024660912525</v>
      </c>
      <c r="N15">
        <v>11755126</v>
      </c>
      <c r="O15">
        <v>4911798</v>
      </c>
      <c r="P15">
        <v>10361490</v>
      </c>
      <c r="Q15">
        <v>14962264</v>
      </c>
      <c r="R15">
        <v>12601887</v>
      </c>
      <c r="S15">
        <v>11581259</v>
      </c>
      <c r="T15">
        <v>15748893</v>
      </c>
      <c r="U15">
        <v>10294723</v>
      </c>
      <c r="V15">
        <v>9042625</v>
      </c>
      <c r="W15">
        <v>13694615</v>
      </c>
      <c r="X15">
        <v>6843328</v>
      </c>
      <c r="Y15">
        <v>4682333</v>
      </c>
      <c r="Z15">
        <v>1339196</v>
      </c>
      <c r="AA15">
        <v>5260356</v>
      </c>
      <c r="AB15">
        <v>6655661</v>
      </c>
      <c r="AC15">
        <v>4323186</v>
      </c>
      <c r="AD15">
        <v>4546072</v>
      </c>
      <c r="AE15">
        <v>10012397</v>
      </c>
      <c r="AF15">
        <v>5430362</v>
      </c>
      <c r="AG15">
        <v>4377721</v>
      </c>
      <c r="AH15">
        <v>7081600</v>
      </c>
      <c r="AI15">
        <v>39.83</v>
      </c>
      <c r="AJ15">
        <v>27.26</v>
      </c>
      <c r="AK15">
        <v>50.77</v>
      </c>
      <c r="AL15">
        <v>44.48</v>
      </c>
      <c r="AM15">
        <v>34.31</v>
      </c>
      <c r="AN15">
        <v>39.25</v>
      </c>
      <c r="AO15">
        <v>63.58</v>
      </c>
      <c r="AP15">
        <v>52.75</v>
      </c>
      <c r="AQ15">
        <v>48.41</v>
      </c>
      <c r="AR15">
        <v>51.71</v>
      </c>
      <c r="AS15">
        <v>769494605.22000003</v>
      </c>
      <c r="AT15">
        <v>-217137239.43999997</v>
      </c>
      <c r="AU15">
        <v>859384359.72000003</v>
      </c>
      <c r="AV15">
        <v>-1073691232.52</v>
      </c>
      <c r="AW15">
        <v>-698367466.43999994</v>
      </c>
      <c r="AX15">
        <v>752965905.36000001</v>
      </c>
      <c r="AY15">
        <v>-1637827901.2600002</v>
      </c>
      <c r="AZ15">
        <v>-893131638.13999999</v>
      </c>
      <c r="BA15">
        <v>-726045027.85000002</v>
      </c>
      <c r="BB15">
        <v>53750000</v>
      </c>
      <c r="BC15">
        <v>51790000</v>
      </c>
      <c r="BD15">
        <v>51465000</v>
      </c>
      <c r="BE15">
        <v>50765000</v>
      </c>
      <c r="BF15">
        <v>52235000</v>
      </c>
      <c r="BG15">
        <v>53345000</v>
      </c>
      <c r="BH15">
        <v>53025000</v>
      </c>
      <c r="BI15">
        <v>50345000</v>
      </c>
      <c r="BJ15">
        <v>49755000</v>
      </c>
      <c r="BK15">
        <v>49560000</v>
      </c>
      <c r="BL15">
        <v>3.7845</v>
      </c>
      <c r="BM15">
        <v>35426.629999999997</v>
      </c>
      <c r="BN15">
        <v>18705.739999999998</v>
      </c>
      <c r="BO15">
        <v>-23763</v>
      </c>
      <c r="BP15">
        <v>-34734.980000000003</v>
      </c>
      <c r="BQ15">
        <v>45465.560000000005</v>
      </c>
      <c r="BR15">
        <v>36749.490000000005</v>
      </c>
      <c r="BS15">
        <v>23440.52</v>
      </c>
      <c r="BT15">
        <v>18425.55</v>
      </c>
      <c r="BU15">
        <v>-17805.479999999996</v>
      </c>
      <c r="BV15">
        <v>24898.760000000002</v>
      </c>
      <c r="BW15">
        <v>164.34</v>
      </c>
      <c r="BX15">
        <v>162.13999999999999</v>
      </c>
      <c r="BY15">
        <v>163.37</v>
      </c>
      <c r="BZ15">
        <v>161.32</v>
      </c>
      <c r="CA15">
        <v>161.54</v>
      </c>
      <c r="CB15">
        <v>165.63</v>
      </c>
      <c r="CC15">
        <v>163.58000000000001</v>
      </c>
      <c r="CD15">
        <v>164.47</v>
      </c>
      <c r="CE15">
        <v>165.85</v>
      </c>
      <c r="CF15">
        <v>166.25</v>
      </c>
    </row>
    <row r="16" spans="1:84" x14ac:dyDescent="0.25">
      <c r="A16" s="1" t="s">
        <v>127</v>
      </c>
      <c r="B16" s="1" t="s">
        <v>85</v>
      </c>
      <c r="C16">
        <v>3436</v>
      </c>
      <c r="D16">
        <v>3356.05</v>
      </c>
      <c r="E16">
        <v>3393.2</v>
      </c>
      <c r="F16">
        <v>3316.25</v>
      </c>
      <c r="G16">
        <v>3322.55</v>
      </c>
      <c r="H16">
        <v>3395.4</v>
      </c>
      <c r="I16">
        <v>3438.95</v>
      </c>
      <c r="J16" s="1" t="s">
        <v>5134</v>
      </c>
      <c r="K16" s="1" t="s">
        <v>128</v>
      </c>
      <c r="L16" s="1" t="s">
        <v>129</v>
      </c>
      <c r="M16">
        <v>2.3822648649453915</v>
      </c>
      <c r="N16">
        <v>829396</v>
      </c>
      <c r="O16">
        <v>605378</v>
      </c>
      <c r="P16">
        <v>708184</v>
      </c>
      <c r="Q16">
        <v>1013563</v>
      </c>
      <c r="R16">
        <v>1598265</v>
      </c>
      <c r="S16">
        <v>590182</v>
      </c>
      <c r="T16">
        <v>816678</v>
      </c>
      <c r="U16">
        <v>776044</v>
      </c>
      <c r="V16">
        <v>641280</v>
      </c>
      <c r="W16">
        <v>702805</v>
      </c>
      <c r="X16">
        <v>224018</v>
      </c>
      <c r="Y16">
        <v>390685</v>
      </c>
      <c r="Z16">
        <v>325261</v>
      </c>
      <c r="AA16">
        <v>361035</v>
      </c>
      <c r="AB16">
        <v>470310</v>
      </c>
      <c r="AC16">
        <v>1078196</v>
      </c>
      <c r="AD16">
        <v>316198</v>
      </c>
      <c r="AE16">
        <v>413242</v>
      </c>
      <c r="AF16">
        <v>454069</v>
      </c>
      <c r="AG16">
        <v>367553</v>
      </c>
      <c r="AH16">
        <v>388987</v>
      </c>
      <c r="AI16">
        <v>47.1</v>
      </c>
      <c r="AJ16">
        <v>53.73</v>
      </c>
      <c r="AK16">
        <v>50.98</v>
      </c>
      <c r="AL16">
        <v>46.4</v>
      </c>
      <c r="AM16">
        <v>67.459999999999994</v>
      </c>
      <c r="AN16">
        <v>53.58</v>
      </c>
      <c r="AO16">
        <v>50.6</v>
      </c>
      <c r="AP16">
        <v>58.51</v>
      </c>
      <c r="AQ16">
        <v>57.32</v>
      </c>
      <c r="AR16">
        <v>55.35</v>
      </c>
      <c r="AS16">
        <v>1326746725.75</v>
      </c>
      <c r="AT16">
        <v>-1096490609.71</v>
      </c>
      <c r="AU16">
        <v>1222515054.8999999</v>
      </c>
      <c r="AV16">
        <v>-1548288738.5999999</v>
      </c>
      <c r="AW16">
        <v>-3603298686.1199999</v>
      </c>
      <c r="AX16">
        <v>-1077375121.4400001</v>
      </c>
      <c r="AY16">
        <v>-1419903644.4200001</v>
      </c>
      <c r="AZ16">
        <v>1561175495.1100001</v>
      </c>
      <c r="BA16">
        <v>-1263371549.25</v>
      </c>
      <c r="BB16">
        <v>5297600</v>
      </c>
      <c r="BC16">
        <v>5412800</v>
      </c>
      <c r="BD16">
        <v>5466000</v>
      </c>
      <c r="BE16">
        <v>5522000</v>
      </c>
      <c r="BF16">
        <v>5526000</v>
      </c>
      <c r="BG16">
        <v>5464000</v>
      </c>
      <c r="BH16">
        <v>5487000</v>
      </c>
      <c r="BI16">
        <v>5524800</v>
      </c>
      <c r="BJ16">
        <v>5540400</v>
      </c>
      <c r="BK16">
        <v>5525200</v>
      </c>
      <c r="BL16">
        <v>-2.1282999999999999</v>
      </c>
      <c r="BM16">
        <v>49372.58</v>
      </c>
      <c r="BN16">
        <v>-15630.579999999998</v>
      </c>
      <c r="BO16">
        <v>-37845.480000000003</v>
      </c>
      <c r="BP16">
        <v>57855.519999999997</v>
      </c>
      <c r="BQ16">
        <v>62682.080000000009</v>
      </c>
      <c r="BR16">
        <v>-28071.86</v>
      </c>
      <c r="BS16">
        <v>34516.240000000005</v>
      </c>
      <c r="BT16">
        <v>36655.120000000003</v>
      </c>
      <c r="BU16">
        <v>-24977.280000000002</v>
      </c>
      <c r="BV16">
        <v>36344.910000000003</v>
      </c>
      <c r="BW16">
        <v>3395.95</v>
      </c>
      <c r="BX16">
        <v>3371.11</v>
      </c>
      <c r="BY16">
        <v>3386.14</v>
      </c>
      <c r="BZ16">
        <v>3292.06</v>
      </c>
      <c r="CA16">
        <v>3341.97</v>
      </c>
      <c r="CB16">
        <v>3407.28</v>
      </c>
      <c r="CC16">
        <v>3436.01</v>
      </c>
      <c r="CD16">
        <v>3438.19</v>
      </c>
      <c r="CE16">
        <v>3437.25</v>
      </c>
      <c r="CF16">
        <v>3457.58</v>
      </c>
    </row>
    <row r="17" spans="1:84" x14ac:dyDescent="0.25">
      <c r="A17" s="1" t="s">
        <v>130</v>
      </c>
      <c r="B17" s="1" t="s">
        <v>85</v>
      </c>
      <c r="C17">
        <v>2342.75</v>
      </c>
      <c r="D17">
        <v>2355.5500000000002</v>
      </c>
      <c r="E17">
        <v>2417.9499999999998</v>
      </c>
      <c r="F17">
        <v>2374.6</v>
      </c>
      <c r="G17">
        <v>2338.8000000000002</v>
      </c>
      <c r="H17">
        <v>2505.4499999999998</v>
      </c>
      <c r="I17">
        <v>2412.15</v>
      </c>
      <c r="J17" s="1" t="s">
        <v>5135</v>
      </c>
      <c r="K17" s="1" t="s">
        <v>131</v>
      </c>
      <c r="L17" s="1" t="s">
        <v>132</v>
      </c>
      <c r="M17">
        <v>-0.54339750801299824</v>
      </c>
      <c r="N17">
        <v>696079</v>
      </c>
      <c r="O17">
        <v>447838</v>
      </c>
      <c r="P17">
        <v>607406</v>
      </c>
      <c r="Q17">
        <v>673670</v>
      </c>
      <c r="R17">
        <v>1135491</v>
      </c>
      <c r="S17">
        <v>1120523</v>
      </c>
      <c r="T17">
        <v>1072316</v>
      </c>
      <c r="U17">
        <v>1025704</v>
      </c>
      <c r="V17">
        <v>603602</v>
      </c>
      <c r="W17">
        <v>1722541</v>
      </c>
      <c r="X17">
        <v>248241</v>
      </c>
      <c r="Y17">
        <v>228208</v>
      </c>
      <c r="Z17">
        <v>154715</v>
      </c>
      <c r="AA17">
        <v>168576</v>
      </c>
      <c r="AB17">
        <v>180478</v>
      </c>
      <c r="AC17">
        <v>433746</v>
      </c>
      <c r="AD17">
        <v>322497</v>
      </c>
      <c r="AE17">
        <v>427939</v>
      </c>
      <c r="AF17">
        <v>480452</v>
      </c>
      <c r="AG17">
        <v>214457</v>
      </c>
      <c r="AH17">
        <v>369593</v>
      </c>
      <c r="AI17">
        <v>32.78</v>
      </c>
      <c r="AJ17">
        <v>34.549999999999997</v>
      </c>
      <c r="AK17">
        <v>27.75</v>
      </c>
      <c r="AL17">
        <v>26.79</v>
      </c>
      <c r="AM17">
        <v>38.200000000000003</v>
      </c>
      <c r="AN17">
        <v>28.78</v>
      </c>
      <c r="AO17">
        <v>39.909999999999997</v>
      </c>
      <c r="AP17">
        <v>46.84</v>
      </c>
      <c r="AQ17">
        <v>35.53</v>
      </c>
      <c r="AR17">
        <v>21.46</v>
      </c>
      <c r="AS17">
        <v>-542532570.88</v>
      </c>
      <c r="AT17">
        <v>-368084003.65000004</v>
      </c>
      <c r="AU17">
        <v>412309923.84000003</v>
      </c>
      <c r="AV17">
        <v>-426135629.69999999</v>
      </c>
      <c r="AW17">
        <v>-1029760716.0600001</v>
      </c>
      <c r="AX17">
        <v>804862212.83999991</v>
      </c>
      <c r="AY17">
        <v>-1028893737.7</v>
      </c>
      <c r="AZ17">
        <v>-1188253886.3999999</v>
      </c>
      <c r="BA17">
        <v>-546492194.82000005</v>
      </c>
      <c r="BB17">
        <v>1433575</v>
      </c>
      <c r="BC17">
        <v>1381600</v>
      </c>
      <c r="BD17">
        <v>1467125</v>
      </c>
      <c r="BE17">
        <v>1513050</v>
      </c>
      <c r="BF17">
        <v>1639275</v>
      </c>
      <c r="BG17">
        <v>1653300</v>
      </c>
      <c r="BH17">
        <v>1587300</v>
      </c>
      <c r="BI17">
        <v>1642025</v>
      </c>
      <c r="BJ17">
        <v>1620575</v>
      </c>
      <c r="BK17">
        <v>1478950</v>
      </c>
      <c r="BL17">
        <v>3.7618999999999998</v>
      </c>
      <c r="BM17">
        <v>19302.61</v>
      </c>
      <c r="BN17">
        <v>7443.13</v>
      </c>
      <c r="BO17">
        <v>-24483.32</v>
      </c>
      <c r="BP17">
        <v>-21207.190000000002</v>
      </c>
      <c r="BQ17">
        <v>31246.55</v>
      </c>
      <c r="BR17">
        <v>33378.770000000004</v>
      </c>
      <c r="BS17">
        <v>-18079.809999999998</v>
      </c>
      <c r="BT17">
        <v>25459.3</v>
      </c>
      <c r="BU17">
        <v>-18931.41</v>
      </c>
      <c r="BV17">
        <v>58750.5</v>
      </c>
      <c r="BW17">
        <v>2377.36</v>
      </c>
      <c r="BX17">
        <v>2379.11</v>
      </c>
      <c r="BY17">
        <v>2445.84</v>
      </c>
      <c r="BZ17">
        <v>2361.15</v>
      </c>
      <c r="CA17">
        <v>2374.11</v>
      </c>
      <c r="CB17">
        <v>2495.7199999999998</v>
      </c>
      <c r="CC17">
        <v>2404.3000000000002</v>
      </c>
      <c r="CD17">
        <v>2473.1999999999998</v>
      </c>
      <c r="CE17">
        <v>2548.2600000000002</v>
      </c>
      <c r="CF17">
        <v>2573.5</v>
      </c>
    </row>
    <row r="18" spans="1:84" x14ac:dyDescent="0.25">
      <c r="A18" s="1" t="s">
        <v>133</v>
      </c>
      <c r="B18" s="1" t="s">
        <v>85</v>
      </c>
      <c r="C18">
        <v>9377.5499999999993</v>
      </c>
      <c r="D18">
        <v>9293.35</v>
      </c>
      <c r="E18">
        <v>9351.75</v>
      </c>
      <c r="F18">
        <v>9250.75</v>
      </c>
      <c r="G18">
        <v>9236.1</v>
      </c>
      <c r="H18">
        <v>9564.65</v>
      </c>
      <c r="I18">
        <v>9628.0499999999993</v>
      </c>
      <c r="J18" s="1" t="s">
        <v>5136</v>
      </c>
      <c r="K18" s="1" t="s">
        <v>134</v>
      </c>
      <c r="L18" s="1" t="s">
        <v>135</v>
      </c>
      <c r="M18">
        <v>0.9060242001000598</v>
      </c>
      <c r="N18">
        <v>12864</v>
      </c>
      <c r="O18">
        <v>14701</v>
      </c>
      <c r="P18">
        <v>17296</v>
      </c>
      <c r="Q18">
        <v>27213</v>
      </c>
      <c r="R18">
        <v>49514</v>
      </c>
      <c r="S18">
        <v>38283</v>
      </c>
      <c r="T18">
        <v>26138</v>
      </c>
      <c r="U18">
        <v>54718</v>
      </c>
      <c r="V18">
        <v>95545</v>
      </c>
      <c r="W18">
        <v>31654</v>
      </c>
      <c r="X18">
        <v>-1837</v>
      </c>
      <c r="Y18">
        <v>5847</v>
      </c>
      <c r="Z18">
        <v>5722</v>
      </c>
      <c r="AA18">
        <v>7526</v>
      </c>
      <c r="AB18">
        <v>14929</v>
      </c>
      <c r="AC18">
        <v>26876</v>
      </c>
      <c r="AD18">
        <v>20289</v>
      </c>
      <c r="AE18">
        <v>11435</v>
      </c>
      <c r="AF18">
        <v>25402</v>
      </c>
      <c r="AG18">
        <v>54412</v>
      </c>
      <c r="AH18">
        <v>17592</v>
      </c>
      <c r="AI18">
        <v>45.45</v>
      </c>
      <c r="AJ18">
        <v>38.92</v>
      </c>
      <c r="AK18">
        <v>43.51</v>
      </c>
      <c r="AL18">
        <v>54.86</v>
      </c>
      <c r="AM18">
        <v>54.28</v>
      </c>
      <c r="AN18">
        <v>53</v>
      </c>
      <c r="AO18">
        <v>43.75</v>
      </c>
      <c r="AP18">
        <v>46.42</v>
      </c>
      <c r="AQ18">
        <v>56.95</v>
      </c>
      <c r="AR18">
        <v>55.58</v>
      </c>
      <c r="AS18">
        <v>-54540932.940000005</v>
      </c>
      <c r="AT18">
        <v>-53397761.219999999</v>
      </c>
      <c r="AU18">
        <v>70456229.459999993</v>
      </c>
      <c r="AV18">
        <v>-137829902.44</v>
      </c>
      <c r="AW18">
        <v>-252763136.04000002</v>
      </c>
      <c r="AX18">
        <v>-192781411.53</v>
      </c>
      <c r="AY18">
        <v>-110074453.5</v>
      </c>
      <c r="AZ18">
        <v>246967642.74000001</v>
      </c>
      <c r="BA18">
        <v>517912460.20000005</v>
      </c>
      <c r="BB18">
        <v>186225</v>
      </c>
      <c r="BC18">
        <v>187650</v>
      </c>
      <c r="BD18">
        <v>190650</v>
      </c>
      <c r="BE18">
        <v>190650</v>
      </c>
      <c r="BF18">
        <v>196500</v>
      </c>
      <c r="BG18">
        <v>197625</v>
      </c>
      <c r="BH18">
        <v>201300</v>
      </c>
      <c r="BI18">
        <v>204600</v>
      </c>
      <c r="BJ18">
        <v>208050</v>
      </c>
      <c r="BK18">
        <v>160650</v>
      </c>
      <c r="BL18">
        <v>-0.75939999999999996</v>
      </c>
      <c r="BM18">
        <v>1948.75</v>
      </c>
      <c r="BN18">
        <v>2466.5300000000002</v>
      </c>
      <c r="BO18">
        <v>-1859.0000000000002</v>
      </c>
      <c r="BP18">
        <v>-3412.27</v>
      </c>
      <c r="BQ18">
        <v>5958.33</v>
      </c>
      <c r="BR18">
        <v>4777.16</v>
      </c>
      <c r="BS18">
        <v>-3522.25</v>
      </c>
      <c r="BT18">
        <v>-8362.84</v>
      </c>
      <c r="BU18">
        <v>13592.14</v>
      </c>
      <c r="BV18">
        <v>2551.4500000000003</v>
      </c>
      <c r="BW18">
        <v>9328.02</v>
      </c>
      <c r="BX18">
        <v>9332.01</v>
      </c>
      <c r="BY18">
        <v>9361.7099999999991</v>
      </c>
      <c r="BZ18">
        <v>9232.36</v>
      </c>
      <c r="CA18">
        <v>9404.7900000000009</v>
      </c>
      <c r="CB18">
        <v>9501.77</v>
      </c>
      <c r="CC18">
        <v>9626.1</v>
      </c>
      <c r="CD18">
        <v>9722.3700000000008</v>
      </c>
      <c r="CE18">
        <v>9518.35</v>
      </c>
      <c r="CF18">
        <v>9266.92</v>
      </c>
    </row>
    <row r="19" spans="1:84" x14ac:dyDescent="0.25">
      <c r="A19" s="1" t="s">
        <v>136</v>
      </c>
      <c r="B19" s="1" t="s">
        <v>85</v>
      </c>
      <c r="C19">
        <v>663.4</v>
      </c>
      <c r="D19">
        <v>666</v>
      </c>
      <c r="E19">
        <v>666.2</v>
      </c>
      <c r="F19">
        <v>653.4</v>
      </c>
      <c r="G19">
        <v>658.65</v>
      </c>
      <c r="H19">
        <v>680.85</v>
      </c>
      <c r="I19">
        <v>677.6</v>
      </c>
      <c r="J19" s="1" t="s">
        <v>5137</v>
      </c>
      <c r="K19" s="1" t="s">
        <v>137</v>
      </c>
      <c r="L19" s="1" t="s">
        <v>138</v>
      </c>
      <c r="M19">
        <v>-0.3903903903903938</v>
      </c>
      <c r="N19">
        <v>913273</v>
      </c>
      <c r="O19">
        <v>1549475</v>
      </c>
      <c r="P19">
        <v>1037776</v>
      </c>
      <c r="Q19">
        <v>1103577</v>
      </c>
      <c r="R19">
        <v>1257784</v>
      </c>
      <c r="S19">
        <v>1273028</v>
      </c>
      <c r="T19">
        <v>1474192</v>
      </c>
      <c r="U19">
        <v>2035584</v>
      </c>
      <c r="V19">
        <v>1050504</v>
      </c>
      <c r="W19">
        <v>2401767</v>
      </c>
      <c r="X19">
        <v>-636202</v>
      </c>
      <c r="Y19">
        <v>338737</v>
      </c>
      <c r="Z19">
        <v>867505</v>
      </c>
      <c r="AA19">
        <v>489595</v>
      </c>
      <c r="AB19">
        <v>484551</v>
      </c>
      <c r="AC19">
        <v>650053</v>
      </c>
      <c r="AD19">
        <v>520763</v>
      </c>
      <c r="AE19">
        <v>504144</v>
      </c>
      <c r="AF19">
        <v>800824</v>
      </c>
      <c r="AG19">
        <v>596910</v>
      </c>
      <c r="AH19">
        <v>1020704</v>
      </c>
      <c r="AI19">
        <v>37.090000000000003</v>
      </c>
      <c r="AJ19">
        <v>55.99</v>
      </c>
      <c r="AK19">
        <v>47.18</v>
      </c>
      <c r="AL19">
        <v>43.91</v>
      </c>
      <c r="AM19">
        <v>51.68</v>
      </c>
      <c r="AN19">
        <v>40.909999999999997</v>
      </c>
      <c r="AO19">
        <v>34.200000000000003</v>
      </c>
      <c r="AP19">
        <v>39.340000000000003</v>
      </c>
      <c r="AQ19">
        <v>56.82</v>
      </c>
      <c r="AR19">
        <v>42.5</v>
      </c>
      <c r="AS19">
        <v>-225263492.37</v>
      </c>
      <c r="AT19">
        <v>580343494.89999998</v>
      </c>
      <c r="AU19">
        <v>326897685.55000001</v>
      </c>
      <c r="AV19">
        <v>-315786732.21000004</v>
      </c>
      <c r="AW19">
        <v>-431908214.25999999</v>
      </c>
      <c r="AX19">
        <v>354249030.75</v>
      </c>
      <c r="AY19">
        <v>340761012.47999996</v>
      </c>
      <c r="AZ19">
        <v>539002601.43999994</v>
      </c>
      <c r="BA19">
        <v>392754841.80000001</v>
      </c>
      <c r="BB19">
        <v>5648000</v>
      </c>
      <c r="BC19">
        <v>5849000</v>
      </c>
      <c r="BD19">
        <v>5966000</v>
      </c>
      <c r="BE19">
        <v>6181000</v>
      </c>
      <c r="BF19">
        <v>6053000</v>
      </c>
      <c r="BG19">
        <v>6269000</v>
      </c>
      <c r="BH19">
        <v>6487000</v>
      </c>
      <c r="BI19">
        <v>6289000</v>
      </c>
      <c r="BJ19">
        <v>6626000</v>
      </c>
      <c r="BK19">
        <v>6869000</v>
      </c>
      <c r="BL19">
        <v>-3.4365000000000001</v>
      </c>
      <c r="BM19">
        <v>-18049.650000000001</v>
      </c>
      <c r="BN19">
        <v>-10838.99</v>
      </c>
      <c r="BO19">
        <v>13240.180000000002</v>
      </c>
      <c r="BP19">
        <v>-13971.64</v>
      </c>
      <c r="BQ19">
        <v>17063.289999999997</v>
      </c>
      <c r="BR19">
        <v>-15316.919999999998</v>
      </c>
      <c r="BS19">
        <v>22553.19</v>
      </c>
      <c r="BT19">
        <v>24427.32</v>
      </c>
      <c r="BU19">
        <v>-10599.88</v>
      </c>
      <c r="BV19">
        <v>25893.72</v>
      </c>
      <c r="BW19">
        <v>665.01</v>
      </c>
      <c r="BX19">
        <v>668.98</v>
      </c>
      <c r="BY19">
        <v>667.69</v>
      </c>
      <c r="BZ19">
        <v>651.71</v>
      </c>
      <c r="CA19">
        <v>664.42</v>
      </c>
      <c r="CB19">
        <v>680.25</v>
      </c>
      <c r="CC19">
        <v>675.92</v>
      </c>
      <c r="CD19">
        <v>673.06</v>
      </c>
      <c r="CE19">
        <v>657.98</v>
      </c>
      <c r="CF19">
        <v>657.47</v>
      </c>
    </row>
    <row r="20" spans="1:84" x14ac:dyDescent="0.25">
      <c r="A20" s="1" t="s">
        <v>139</v>
      </c>
      <c r="B20" s="1" t="s">
        <v>85</v>
      </c>
      <c r="C20">
        <v>520.70000000000005</v>
      </c>
      <c r="D20">
        <v>525.1</v>
      </c>
      <c r="E20">
        <v>533.45000000000005</v>
      </c>
      <c r="F20">
        <v>519.5</v>
      </c>
      <c r="G20">
        <v>533.1</v>
      </c>
      <c r="H20">
        <v>547.15</v>
      </c>
      <c r="I20">
        <v>552.20000000000005</v>
      </c>
      <c r="J20" s="1" t="s">
        <v>5138</v>
      </c>
      <c r="K20" s="1" t="s">
        <v>140</v>
      </c>
      <c r="L20" s="1" t="s">
        <v>141</v>
      </c>
      <c r="M20">
        <v>-0.83793563130831783</v>
      </c>
      <c r="N20">
        <v>1863596</v>
      </c>
      <c r="O20">
        <v>1249210</v>
      </c>
      <c r="P20">
        <v>1789366</v>
      </c>
      <c r="Q20">
        <v>1216676</v>
      </c>
      <c r="R20">
        <v>1602348</v>
      </c>
      <c r="S20">
        <v>881536</v>
      </c>
      <c r="T20">
        <v>1051590</v>
      </c>
      <c r="U20">
        <v>800942</v>
      </c>
      <c r="V20">
        <v>1082603</v>
      </c>
      <c r="W20">
        <v>1077978</v>
      </c>
      <c r="X20">
        <v>614386</v>
      </c>
      <c r="Y20">
        <v>888789</v>
      </c>
      <c r="Z20">
        <v>579384</v>
      </c>
      <c r="AA20">
        <v>842615</v>
      </c>
      <c r="AB20">
        <v>456565</v>
      </c>
      <c r="AC20">
        <v>817980</v>
      </c>
      <c r="AD20">
        <v>406422</v>
      </c>
      <c r="AE20">
        <v>502268</v>
      </c>
      <c r="AF20">
        <v>335058</v>
      </c>
      <c r="AG20">
        <v>446809</v>
      </c>
      <c r="AH20">
        <v>317575</v>
      </c>
      <c r="AI20">
        <v>47.69</v>
      </c>
      <c r="AJ20">
        <v>46.38</v>
      </c>
      <c r="AK20">
        <v>47.09</v>
      </c>
      <c r="AL20">
        <v>37.53</v>
      </c>
      <c r="AM20">
        <v>51.05</v>
      </c>
      <c r="AN20">
        <v>46.1</v>
      </c>
      <c r="AO20">
        <v>47.76</v>
      </c>
      <c r="AP20">
        <v>41.83</v>
      </c>
      <c r="AQ20">
        <v>41.27</v>
      </c>
      <c r="AR20">
        <v>29.46</v>
      </c>
      <c r="AS20">
        <v>-463387920.93000001</v>
      </c>
      <c r="AT20">
        <v>307965771.35999995</v>
      </c>
      <c r="AU20">
        <v>445937136.44999999</v>
      </c>
      <c r="AV20">
        <v>-239030040.09999999</v>
      </c>
      <c r="AW20">
        <v>-439721508.60000002</v>
      </c>
      <c r="AX20">
        <v>-222459145.92000002</v>
      </c>
      <c r="AY20">
        <v>277236867.96000004</v>
      </c>
      <c r="AZ20">
        <v>184901757.30000001</v>
      </c>
      <c r="BA20">
        <v>244645799.85999998</v>
      </c>
      <c r="BB20">
        <v>14160000</v>
      </c>
      <c r="BC20">
        <v>13755000</v>
      </c>
      <c r="BD20">
        <v>13489000</v>
      </c>
      <c r="BE20">
        <v>13750000</v>
      </c>
      <c r="BF20">
        <v>13559000</v>
      </c>
      <c r="BG20">
        <v>13411000</v>
      </c>
      <c r="BH20">
        <v>13179000</v>
      </c>
      <c r="BI20">
        <v>13339000</v>
      </c>
      <c r="BJ20">
        <v>13335000</v>
      </c>
      <c r="BK20">
        <v>13329000</v>
      </c>
      <c r="BL20">
        <v>2.9443999999999999</v>
      </c>
      <c r="BM20">
        <v>-20480.89</v>
      </c>
      <c r="BN20">
        <v>-16335.99</v>
      </c>
      <c r="BO20">
        <v>19916.169999999998</v>
      </c>
      <c r="BP20">
        <v>13424.499999999998</v>
      </c>
      <c r="BQ20">
        <v>14463.26</v>
      </c>
      <c r="BR20">
        <v>8771.23</v>
      </c>
      <c r="BS20">
        <v>7991.46</v>
      </c>
      <c r="BT20">
        <v>-8777.2199999999993</v>
      </c>
      <c r="BU20">
        <v>12987.21</v>
      </c>
      <c r="BV20">
        <v>9383.08</v>
      </c>
      <c r="BW20">
        <v>521.37</v>
      </c>
      <c r="BX20">
        <v>531.54</v>
      </c>
      <c r="BY20">
        <v>529.23</v>
      </c>
      <c r="BZ20">
        <v>523.54</v>
      </c>
      <c r="CA20">
        <v>537.57000000000005</v>
      </c>
      <c r="CB20">
        <v>547.36</v>
      </c>
      <c r="CC20">
        <v>551.97</v>
      </c>
      <c r="CD20">
        <v>551.85</v>
      </c>
      <c r="CE20">
        <v>547.54</v>
      </c>
      <c r="CF20">
        <v>546.72</v>
      </c>
    </row>
    <row r="21" spans="1:84" x14ac:dyDescent="0.25">
      <c r="A21" s="1" t="s">
        <v>142</v>
      </c>
      <c r="B21" s="1" t="s">
        <v>85</v>
      </c>
      <c r="C21">
        <v>789.2</v>
      </c>
      <c r="D21">
        <v>806.55</v>
      </c>
      <c r="E21">
        <v>812.75</v>
      </c>
      <c r="F21">
        <v>798.1</v>
      </c>
      <c r="G21">
        <v>789.3</v>
      </c>
      <c r="H21">
        <v>790</v>
      </c>
      <c r="I21">
        <v>803.05</v>
      </c>
      <c r="J21" s="1" t="s">
        <v>5139</v>
      </c>
      <c r="K21" s="1" t="s">
        <v>143</v>
      </c>
      <c r="L21" s="1" t="s">
        <v>144</v>
      </c>
      <c r="M21">
        <v>-2.1511375612175203</v>
      </c>
      <c r="N21">
        <v>7804275</v>
      </c>
      <c r="O21">
        <v>6567084</v>
      </c>
      <c r="P21">
        <v>8274079</v>
      </c>
      <c r="Q21">
        <v>11427799</v>
      </c>
      <c r="R21">
        <v>11467351</v>
      </c>
      <c r="S21">
        <v>5996899</v>
      </c>
      <c r="T21">
        <v>10494713</v>
      </c>
      <c r="U21">
        <v>9887516</v>
      </c>
      <c r="V21">
        <v>15521649</v>
      </c>
      <c r="W21">
        <v>8732302</v>
      </c>
      <c r="X21">
        <v>1237191</v>
      </c>
      <c r="Y21">
        <v>4436144</v>
      </c>
      <c r="Z21">
        <v>4017923</v>
      </c>
      <c r="AA21">
        <v>5245228</v>
      </c>
      <c r="AB21">
        <v>6801862</v>
      </c>
      <c r="AC21">
        <v>7136504</v>
      </c>
      <c r="AD21">
        <v>3168298</v>
      </c>
      <c r="AE21">
        <v>5887545</v>
      </c>
      <c r="AF21">
        <v>6926252</v>
      </c>
      <c r="AG21">
        <v>10482840</v>
      </c>
      <c r="AH21">
        <v>5338272</v>
      </c>
      <c r="AI21">
        <v>56.84</v>
      </c>
      <c r="AJ21">
        <v>61.18</v>
      </c>
      <c r="AK21">
        <v>63.39</v>
      </c>
      <c r="AL21">
        <v>59.52</v>
      </c>
      <c r="AM21">
        <v>62.23</v>
      </c>
      <c r="AN21">
        <v>52.83</v>
      </c>
      <c r="AO21">
        <v>56.1</v>
      </c>
      <c r="AP21">
        <v>70.05</v>
      </c>
      <c r="AQ21">
        <v>67.540000000000006</v>
      </c>
      <c r="AR21">
        <v>61.13</v>
      </c>
      <c r="AS21">
        <v>-3521588552.96</v>
      </c>
      <c r="AT21">
        <v>-3252066696.9699998</v>
      </c>
      <c r="AU21">
        <v>4263268866.1199999</v>
      </c>
      <c r="AV21">
        <v>5420539865.04</v>
      </c>
      <c r="AW21">
        <v>-5602655195.2800007</v>
      </c>
      <c r="AX21">
        <v>-2520571156.8799996</v>
      </c>
      <c r="AY21">
        <v>-4728699517.6499996</v>
      </c>
      <c r="AZ21">
        <v>5581658699.2399998</v>
      </c>
      <c r="BA21">
        <v>8365201491.6000004</v>
      </c>
      <c r="BB21">
        <v>39246000</v>
      </c>
      <c r="BC21">
        <v>38490000</v>
      </c>
      <c r="BD21">
        <v>39276000</v>
      </c>
      <c r="BE21">
        <v>38580000</v>
      </c>
      <c r="BF21">
        <v>39494400</v>
      </c>
      <c r="BG21">
        <v>40892400</v>
      </c>
      <c r="BH21">
        <v>40366800</v>
      </c>
      <c r="BI21">
        <v>41065200</v>
      </c>
      <c r="BJ21">
        <v>43326000</v>
      </c>
      <c r="BK21">
        <v>45030000</v>
      </c>
      <c r="BL21">
        <v>1.9641</v>
      </c>
      <c r="BM21">
        <v>121182.34</v>
      </c>
      <c r="BN21">
        <v>-66685.150000000009</v>
      </c>
      <c r="BO21">
        <v>-112230.51999999999</v>
      </c>
      <c r="BP21">
        <v>101941.78</v>
      </c>
      <c r="BQ21">
        <v>-147180.44</v>
      </c>
      <c r="BR21">
        <v>-94419.12</v>
      </c>
      <c r="BS21">
        <v>135140.35999999999</v>
      </c>
      <c r="BT21">
        <v>-105227.25</v>
      </c>
      <c r="BU21">
        <v>154043.9</v>
      </c>
      <c r="BV21">
        <v>109953.34</v>
      </c>
      <c r="BW21">
        <v>793.84</v>
      </c>
      <c r="BX21">
        <v>809.39</v>
      </c>
      <c r="BY21">
        <v>812.79</v>
      </c>
      <c r="BZ21">
        <v>796.92</v>
      </c>
      <c r="CA21">
        <v>785.07</v>
      </c>
      <c r="CB21">
        <v>795.56</v>
      </c>
      <c r="CC21">
        <v>803.17</v>
      </c>
      <c r="CD21">
        <v>805.87</v>
      </c>
      <c r="CE21">
        <v>797.99</v>
      </c>
      <c r="CF21">
        <v>784.08</v>
      </c>
    </row>
    <row r="22" spans="1:84" x14ac:dyDescent="0.25">
      <c r="A22" s="1" t="s">
        <v>145</v>
      </c>
      <c r="B22" s="1" t="s">
        <v>85</v>
      </c>
      <c r="C22">
        <v>3728.9</v>
      </c>
      <c r="D22">
        <v>3730.6</v>
      </c>
      <c r="E22">
        <v>3768.6</v>
      </c>
      <c r="F22">
        <v>3708.25</v>
      </c>
      <c r="G22">
        <v>3689.55</v>
      </c>
      <c r="H22">
        <v>3768</v>
      </c>
      <c r="I22">
        <v>3850.25</v>
      </c>
      <c r="J22" s="1" t="s">
        <v>5140</v>
      </c>
      <c r="K22" s="1" t="s">
        <v>146</v>
      </c>
      <c r="L22" s="1" t="s">
        <v>147</v>
      </c>
      <c r="M22">
        <v>-4.5569077360205282E-2</v>
      </c>
      <c r="N22">
        <v>149651</v>
      </c>
      <c r="O22">
        <v>197924</v>
      </c>
      <c r="P22">
        <v>268923</v>
      </c>
      <c r="Q22">
        <v>454942</v>
      </c>
      <c r="R22">
        <v>579176</v>
      </c>
      <c r="S22">
        <v>351737</v>
      </c>
      <c r="T22">
        <v>576311</v>
      </c>
      <c r="U22">
        <v>507487</v>
      </c>
      <c r="V22">
        <v>369281</v>
      </c>
      <c r="W22">
        <v>485613</v>
      </c>
      <c r="X22">
        <v>-48273</v>
      </c>
      <c r="Y22">
        <v>59836</v>
      </c>
      <c r="Z22">
        <v>73185</v>
      </c>
      <c r="AA22">
        <v>115325</v>
      </c>
      <c r="AB22">
        <v>259720</v>
      </c>
      <c r="AC22">
        <v>321880</v>
      </c>
      <c r="AD22">
        <v>160775</v>
      </c>
      <c r="AE22">
        <v>332455</v>
      </c>
      <c r="AF22">
        <v>394265</v>
      </c>
      <c r="AG22">
        <v>238580</v>
      </c>
      <c r="AH22">
        <v>308599</v>
      </c>
      <c r="AI22">
        <v>39.979999999999997</v>
      </c>
      <c r="AJ22">
        <v>36.979999999999997</v>
      </c>
      <c r="AK22">
        <v>42.88</v>
      </c>
      <c r="AL22">
        <v>57.09</v>
      </c>
      <c r="AM22">
        <v>55.58</v>
      </c>
      <c r="AN22">
        <v>45.71</v>
      </c>
      <c r="AO22">
        <v>57.69</v>
      </c>
      <c r="AP22">
        <v>77.69</v>
      </c>
      <c r="AQ22">
        <v>64.61</v>
      </c>
      <c r="AR22">
        <v>63.55</v>
      </c>
      <c r="AS22">
        <v>-223066812.91999999</v>
      </c>
      <c r="AT22">
        <v>-274829434.94999999</v>
      </c>
      <c r="AU22">
        <v>435579065.25</v>
      </c>
      <c r="AV22">
        <v>-960008230.4000001</v>
      </c>
      <c r="AW22">
        <v>-1194519211.6000001</v>
      </c>
      <c r="AX22">
        <v>-613920945.25</v>
      </c>
      <c r="AY22">
        <v>1286557630.8499999</v>
      </c>
      <c r="AZ22">
        <v>-1523495157.0999999</v>
      </c>
      <c r="BA22">
        <v>922774952.4000001</v>
      </c>
      <c r="BB22">
        <v>3432750</v>
      </c>
      <c r="BC22">
        <v>3414250</v>
      </c>
      <c r="BD22">
        <v>3398500</v>
      </c>
      <c r="BE22">
        <v>3295750</v>
      </c>
      <c r="BF22">
        <v>3471250</v>
      </c>
      <c r="BG22">
        <v>3496500</v>
      </c>
      <c r="BH22">
        <v>3357750</v>
      </c>
      <c r="BI22">
        <v>3210250</v>
      </c>
      <c r="BJ22">
        <v>3136750</v>
      </c>
      <c r="BK22">
        <v>3130500</v>
      </c>
      <c r="BL22">
        <v>0.54179999999999995</v>
      </c>
      <c r="BM22">
        <v>-23680.799999999999</v>
      </c>
      <c r="BN22">
        <v>-9836.0499999999993</v>
      </c>
      <c r="BO22">
        <v>15979.429999999998</v>
      </c>
      <c r="BP22">
        <v>-33501.49</v>
      </c>
      <c r="BQ22">
        <v>-36726.180000000008</v>
      </c>
      <c r="BR22">
        <v>33618.54</v>
      </c>
      <c r="BS22">
        <v>28642.959999999995</v>
      </c>
      <c r="BT22">
        <v>-17915.900000000001</v>
      </c>
      <c r="BU22">
        <v>28190.49</v>
      </c>
      <c r="BV22">
        <v>28792.5</v>
      </c>
      <c r="BW22">
        <v>3727.97</v>
      </c>
      <c r="BX22">
        <v>3755.27</v>
      </c>
      <c r="BY22">
        <v>3776.97</v>
      </c>
      <c r="BZ22">
        <v>3696.32</v>
      </c>
      <c r="CA22">
        <v>3711.07</v>
      </c>
      <c r="CB22">
        <v>3818.51</v>
      </c>
      <c r="CC22">
        <v>3869.87</v>
      </c>
      <c r="CD22">
        <v>3864.14</v>
      </c>
      <c r="CE22">
        <v>3867.78</v>
      </c>
      <c r="CF22">
        <v>3850.08</v>
      </c>
    </row>
    <row r="23" spans="1:84" x14ac:dyDescent="0.25">
      <c r="A23" s="1" t="s">
        <v>148</v>
      </c>
      <c r="B23" s="1" t="s">
        <v>85</v>
      </c>
      <c r="C23">
        <v>1772.35</v>
      </c>
      <c r="D23">
        <v>1802</v>
      </c>
      <c r="E23">
        <v>1799.6</v>
      </c>
      <c r="F23">
        <v>1765.95</v>
      </c>
      <c r="G23">
        <v>1734.9</v>
      </c>
      <c r="H23">
        <v>1772.2</v>
      </c>
      <c r="I23">
        <v>1805.35</v>
      </c>
      <c r="J23" s="1" t="s">
        <v>5141</v>
      </c>
      <c r="K23" s="1" t="s">
        <v>149</v>
      </c>
      <c r="L23" s="1" t="s">
        <v>150</v>
      </c>
      <c r="M23">
        <v>-1.6453940066592725</v>
      </c>
      <c r="N23">
        <v>4480817</v>
      </c>
      <c r="O23">
        <v>2080898</v>
      </c>
      <c r="P23">
        <v>2832208</v>
      </c>
      <c r="Q23">
        <v>2309647</v>
      </c>
      <c r="R23">
        <v>3277213</v>
      </c>
      <c r="S23">
        <v>3051984</v>
      </c>
      <c r="T23">
        <v>3784309</v>
      </c>
      <c r="U23">
        <v>10413183</v>
      </c>
      <c r="V23">
        <v>425082</v>
      </c>
      <c r="W23">
        <v>395730</v>
      </c>
      <c r="X23">
        <v>2399919</v>
      </c>
      <c r="Y23">
        <v>1535947</v>
      </c>
      <c r="Z23">
        <v>720330</v>
      </c>
      <c r="AA23">
        <v>1353072</v>
      </c>
      <c r="AB23">
        <v>687437</v>
      </c>
      <c r="AC23">
        <v>1498724</v>
      </c>
      <c r="AD23">
        <v>1333912</v>
      </c>
      <c r="AE23">
        <v>994023</v>
      </c>
      <c r="AF23">
        <v>2917613</v>
      </c>
      <c r="AG23">
        <v>174572</v>
      </c>
      <c r="AH23">
        <v>139406</v>
      </c>
      <c r="AI23">
        <v>34.28</v>
      </c>
      <c r="AJ23">
        <v>34.619999999999997</v>
      </c>
      <c r="AK23">
        <v>47.77</v>
      </c>
      <c r="AL23">
        <v>29.76</v>
      </c>
      <c r="AM23">
        <v>45.73</v>
      </c>
      <c r="AN23">
        <v>43.71</v>
      </c>
      <c r="AO23">
        <v>26.27</v>
      </c>
      <c r="AP23">
        <v>28.02</v>
      </c>
      <c r="AQ23">
        <v>41.07</v>
      </c>
      <c r="AR23">
        <v>35.229999999999997</v>
      </c>
      <c r="AS23">
        <v>-2709302991.71</v>
      </c>
      <c r="AT23">
        <v>-1296709252.8</v>
      </c>
      <c r="AU23">
        <v>2437802760.96</v>
      </c>
      <c r="AV23">
        <v>1213257561.3</v>
      </c>
      <c r="AW23">
        <v>-2620983518.4400001</v>
      </c>
      <c r="AX23">
        <v>-2380179216.3199997</v>
      </c>
      <c r="AY23">
        <v>-1780146089.55</v>
      </c>
      <c r="AZ23">
        <v>-5242221157.75</v>
      </c>
      <c r="BA23">
        <v>-3010124047.3600001</v>
      </c>
      <c r="BB23">
        <v>9263500</v>
      </c>
      <c r="BC23">
        <v>9637000</v>
      </c>
      <c r="BD23">
        <v>9767000</v>
      </c>
      <c r="BE23">
        <v>10054000</v>
      </c>
      <c r="BF23">
        <v>10058500</v>
      </c>
      <c r="BG23">
        <v>9999000</v>
      </c>
      <c r="BH23">
        <v>9331500</v>
      </c>
      <c r="BI23">
        <v>10001000</v>
      </c>
      <c r="BJ23">
        <v>976600</v>
      </c>
      <c r="BK23">
        <v>906950</v>
      </c>
      <c r="BL23">
        <v>-3.8757000000000001</v>
      </c>
      <c r="BM23">
        <v>120894.74</v>
      </c>
      <c r="BN23">
        <v>67920.81</v>
      </c>
      <c r="BO23">
        <v>-68360.12</v>
      </c>
      <c r="BP23">
        <v>-65877.009999999995</v>
      </c>
      <c r="BQ23">
        <v>84338.16</v>
      </c>
      <c r="BR23">
        <v>-65265.520000000004</v>
      </c>
      <c r="BS23">
        <v>-81637.999999999985</v>
      </c>
      <c r="BT23">
        <v>-238253.59000000003</v>
      </c>
      <c r="BU23">
        <v>-94320.37</v>
      </c>
      <c r="BV23">
        <v>75401.81</v>
      </c>
      <c r="BW23">
        <v>1763.93</v>
      </c>
      <c r="BX23">
        <v>1800.16</v>
      </c>
      <c r="BY23">
        <v>1801.68</v>
      </c>
      <c r="BZ23">
        <v>1764.9</v>
      </c>
      <c r="CA23">
        <v>1748.81</v>
      </c>
      <c r="CB23">
        <v>1784.36</v>
      </c>
      <c r="CC23">
        <v>1790.85</v>
      </c>
      <c r="CD23">
        <v>1796.75</v>
      </c>
      <c r="CE23">
        <v>17242.88</v>
      </c>
      <c r="CF23">
        <v>17319.830000000002</v>
      </c>
    </row>
    <row r="24" spans="1:84" x14ac:dyDescent="0.25">
      <c r="A24" s="1" t="s">
        <v>151</v>
      </c>
      <c r="B24" s="1" t="s">
        <v>85</v>
      </c>
      <c r="C24">
        <v>7719.55</v>
      </c>
      <c r="D24">
        <v>7690.65</v>
      </c>
      <c r="E24">
        <v>7635.4</v>
      </c>
      <c r="F24">
        <v>7496.1</v>
      </c>
      <c r="G24">
        <v>7274.1</v>
      </c>
      <c r="H24">
        <v>7386.3</v>
      </c>
      <c r="I24">
        <v>7483.45</v>
      </c>
      <c r="J24" s="1" t="s">
        <v>5142</v>
      </c>
      <c r="K24" s="1" t="s">
        <v>152</v>
      </c>
      <c r="L24" s="1" t="s">
        <v>153</v>
      </c>
      <c r="M24">
        <v>0.37578098080136979</v>
      </c>
      <c r="N24">
        <v>1281039</v>
      </c>
      <c r="O24">
        <v>1239262</v>
      </c>
      <c r="P24">
        <v>1613450</v>
      </c>
      <c r="Q24">
        <v>1648117</v>
      </c>
      <c r="R24">
        <v>1187036</v>
      </c>
      <c r="S24">
        <v>717420</v>
      </c>
      <c r="T24">
        <v>1493388</v>
      </c>
      <c r="U24">
        <v>1382700</v>
      </c>
      <c r="V24">
        <v>834716</v>
      </c>
      <c r="W24">
        <v>649607</v>
      </c>
      <c r="X24">
        <v>41777</v>
      </c>
      <c r="Y24">
        <v>395416</v>
      </c>
      <c r="Z24">
        <v>404919</v>
      </c>
      <c r="AA24">
        <v>505757</v>
      </c>
      <c r="AB24">
        <v>658214</v>
      </c>
      <c r="AC24">
        <v>424149</v>
      </c>
      <c r="AD24">
        <v>305077</v>
      </c>
      <c r="AE24">
        <v>607479</v>
      </c>
      <c r="AF24">
        <v>441809</v>
      </c>
      <c r="AG24">
        <v>390362</v>
      </c>
      <c r="AH24">
        <v>235193</v>
      </c>
      <c r="AI24">
        <v>30.87</v>
      </c>
      <c r="AJ24">
        <v>32.67</v>
      </c>
      <c r="AK24">
        <v>31.35</v>
      </c>
      <c r="AL24">
        <v>39.94</v>
      </c>
      <c r="AM24">
        <v>35.729999999999997</v>
      </c>
      <c r="AN24">
        <v>42.52</v>
      </c>
      <c r="AO24">
        <v>40.68</v>
      </c>
      <c r="AP24">
        <v>31.95</v>
      </c>
      <c r="AQ24">
        <v>46.77</v>
      </c>
      <c r="AR24">
        <v>36.21</v>
      </c>
      <c r="AS24">
        <v>3042299070.7200003</v>
      </c>
      <c r="AT24">
        <v>3102286918.5</v>
      </c>
      <c r="AU24">
        <v>3871579950.1400003</v>
      </c>
      <c r="AV24">
        <v>4899218444.8000002</v>
      </c>
      <c r="AW24">
        <v>-3111073534.1399999</v>
      </c>
      <c r="AX24">
        <v>-2266230936.0300002</v>
      </c>
      <c r="AY24">
        <v>4524394245.7799997</v>
      </c>
      <c r="AZ24">
        <v>3264778532.1299996</v>
      </c>
      <c r="BA24">
        <v>2841792420.1800003</v>
      </c>
      <c r="BB24">
        <v>4434750</v>
      </c>
      <c r="BC24">
        <v>4465375</v>
      </c>
      <c r="BD24">
        <v>4514375</v>
      </c>
      <c r="BE24">
        <v>4501875</v>
      </c>
      <c r="BF24">
        <v>4390875</v>
      </c>
      <c r="BG24">
        <v>4370625</v>
      </c>
      <c r="BH24">
        <v>4430125</v>
      </c>
      <c r="BI24">
        <v>4510500</v>
      </c>
      <c r="BJ24">
        <v>4606875</v>
      </c>
      <c r="BK24">
        <v>4689250</v>
      </c>
      <c r="BL24">
        <v>-0.68579999999999997</v>
      </c>
      <c r="BM24">
        <v>183323.54</v>
      </c>
      <c r="BN24">
        <v>-144504.59000000003</v>
      </c>
      <c r="BO24">
        <v>-185432.54</v>
      </c>
      <c r="BP24">
        <v>175987.57</v>
      </c>
      <c r="BQ24">
        <v>131193.87</v>
      </c>
      <c r="BR24">
        <v>-81037.930000000008</v>
      </c>
      <c r="BS24">
        <v>145599.82999999999</v>
      </c>
      <c r="BT24">
        <v>156719.13999999998</v>
      </c>
      <c r="BU24">
        <v>-105195.69</v>
      </c>
      <c r="BV24">
        <v>79357.399999999994</v>
      </c>
      <c r="BW24">
        <v>7693.92</v>
      </c>
      <c r="BX24">
        <v>7661.5</v>
      </c>
      <c r="BY24">
        <v>7655.02</v>
      </c>
      <c r="BZ24">
        <v>7443.2</v>
      </c>
      <c r="CA24">
        <v>7334.86</v>
      </c>
      <c r="CB24">
        <v>7428.39</v>
      </c>
      <c r="CC24">
        <v>7447.82</v>
      </c>
      <c r="CD24">
        <v>7389.57</v>
      </c>
      <c r="CE24">
        <v>7279.89</v>
      </c>
      <c r="CF24">
        <v>7232.37</v>
      </c>
    </row>
    <row r="25" spans="1:84" x14ac:dyDescent="0.25">
      <c r="A25" s="1" t="s">
        <v>154</v>
      </c>
      <c r="B25" s="1" t="s">
        <v>85</v>
      </c>
      <c r="C25">
        <v>1918.35</v>
      </c>
      <c r="D25">
        <v>1923.85</v>
      </c>
      <c r="E25">
        <v>1901.95</v>
      </c>
      <c r="F25">
        <v>1914.3</v>
      </c>
      <c r="G25">
        <v>1909.1</v>
      </c>
      <c r="H25">
        <v>2031.45</v>
      </c>
      <c r="I25">
        <v>1960.85</v>
      </c>
      <c r="J25" s="1" t="s">
        <v>5143</v>
      </c>
      <c r="K25" s="1" t="s">
        <v>155</v>
      </c>
      <c r="L25" s="1" t="s">
        <v>156</v>
      </c>
      <c r="M25">
        <v>-0.28588507420017156</v>
      </c>
      <c r="N25">
        <v>320021</v>
      </c>
      <c r="O25">
        <v>458709</v>
      </c>
      <c r="P25">
        <v>423128</v>
      </c>
      <c r="Q25">
        <v>774043</v>
      </c>
      <c r="R25">
        <v>1459860</v>
      </c>
      <c r="S25">
        <v>1517469</v>
      </c>
      <c r="T25">
        <v>435689</v>
      </c>
      <c r="U25">
        <v>265632</v>
      </c>
      <c r="V25">
        <v>527950</v>
      </c>
      <c r="W25">
        <v>276451</v>
      </c>
      <c r="X25">
        <v>-138688</v>
      </c>
      <c r="Y25">
        <v>85461</v>
      </c>
      <c r="Z25">
        <v>200181</v>
      </c>
      <c r="AA25">
        <v>199272</v>
      </c>
      <c r="AB25">
        <v>335576</v>
      </c>
      <c r="AC25">
        <v>623069</v>
      </c>
      <c r="AD25">
        <v>436679</v>
      </c>
      <c r="AE25">
        <v>233875</v>
      </c>
      <c r="AF25">
        <v>134029</v>
      </c>
      <c r="AG25">
        <v>261028</v>
      </c>
      <c r="AH25">
        <v>116734</v>
      </c>
      <c r="AI25">
        <v>26.7</v>
      </c>
      <c r="AJ25">
        <v>43.64</v>
      </c>
      <c r="AK25">
        <v>47.09</v>
      </c>
      <c r="AL25">
        <v>43.35</v>
      </c>
      <c r="AM25">
        <v>42.68</v>
      </c>
      <c r="AN25">
        <v>28.78</v>
      </c>
      <c r="AO25">
        <v>53.68</v>
      </c>
      <c r="AP25">
        <v>50.46</v>
      </c>
      <c r="AQ25">
        <v>49.44</v>
      </c>
      <c r="AR25">
        <v>42.23</v>
      </c>
      <c r="AS25">
        <v>-163146758.22</v>
      </c>
      <c r="AT25">
        <v>385922944.46999997</v>
      </c>
      <c r="AU25">
        <v>383098427.28000003</v>
      </c>
      <c r="AV25">
        <v>-641668292.63999999</v>
      </c>
      <c r="AW25">
        <v>-1214479864.1100001</v>
      </c>
      <c r="AX25">
        <v>875820869.56000006</v>
      </c>
      <c r="AY25">
        <v>-459777201.25</v>
      </c>
      <c r="AZ25">
        <v>-268787117.75999999</v>
      </c>
      <c r="BA25">
        <v>525509400.44</v>
      </c>
      <c r="BB25">
        <v>3366600</v>
      </c>
      <c r="BC25">
        <v>3396000</v>
      </c>
      <c r="BD25">
        <v>3465300</v>
      </c>
      <c r="BE25">
        <v>3443100</v>
      </c>
      <c r="BF25">
        <v>3411000</v>
      </c>
      <c r="BG25">
        <v>3280200</v>
      </c>
      <c r="BH25">
        <v>3024600</v>
      </c>
      <c r="BI25">
        <v>2939400</v>
      </c>
      <c r="BJ25">
        <v>2947500</v>
      </c>
      <c r="BK25">
        <v>2829300</v>
      </c>
      <c r="BL25">
        <v>-0.86570000000000003</v>
      </c>
      <c r="BM25">
        <v>15678.75</v>
      </c>
      <c r="BN25">
        <v>-16041.34</v>
      </c>
      <c r="BO25">
        <v>-19140.600000000002</v>
      </c>
      <c r="BP25">
        <v>-18968.88</v>
      </c>
      <c r="BQ25">
        <v>45920.76</v>
      </c>
      <c r="BR25">
        <v>55845.700000000004</v>
      </c>
      <c r="BS25">
        <v>13977.830000000002</v>
      </c>
      <c r="BT25">
        <v>-10400.56</v>
      </c>
      <c r="BU25">
        <v>27093.199999999997</v>
      </c>
      <c r="BV25">
        <v>12043.1</v>
      </c>
      <c r="BW25">
        <v>1909.02</v>
      </c>
      <c r="BX25">
        <v>1927.87</v>
      </c>
      <c r="BY25">
        <v>1922.49</v>
      </c>
      <c r="BZ25">
        <v>1912.14</v>
      </c>
      <c r="CA25">
        <v>1949.19</v>
      </c>
      <c r="CB25">
        <v>2005.64</v>
      </c>
      <c r="CC25">
        <v>1965.91</v>
      </c>
      <c r="CD25">
        <v>2005.44</v>
      </c>
      <c r="CE25">
        <v>2013.23</v>
      </c>
      <c r="CF25">
        <v>1995.93</v>
      </c>
    </row>
    <row r="26" spans="1:84" x14ac:dyDescent="0.25">
      <c r="A26" s="1" t="s">
        <v>157</v>
      </c>
      <c r="B26" s="1" t="s">
        <v>85</v>
      </c>
      <c r="C26">
        <v>372.1</v>
      </c>
      <c r="D26">
        <v>373.6</v>
      </c>
      <c r="E26">
        <v>377.85</v>
      </c>
      <c r="F26">
        <v>363.3</v>
      </c>
      <c r="G26">
        <v>357.75</v>
      </c>
      <c r="H26">
        <v>374.35</v>
      </c>
      <c r="I26">
        <v>370</v>
      </c>
      <c r="J26" s="1" t="s">
        <v>5144</v>
      </c>
      <c r="K26" s="1" t="s">
        <v>158</v>
      </c>
      <c r="L26" s="1" t="s">
        <v>159</v>
      </c>
      <c r="M26">
        <v>-0.40149892933618841</v>
      </c>
      <c r="N26">
        <v>2075709</v>
      </c>
      <c r="O26">
        <v>4905191</v>
      </c>
      <c r="P26">
        <v>2827122</v>
      </c>
      <c r="Q26">
        <v>1986055</v>
      </c>
      <c r="R26">
        <v>2009342</v>
      </c>
      <c r="S26">
        <v>1601621</v>
      </c>
      <c r="T26">
        <v>1803778</v>
      </c>
      <c r="U26">
        <v>1056599</v>
      </c>
      <c r="V26">
        <v>1300865</v>
      </c>
      <c r="W26">
        <v>1873036</v>
      </c>
      <c r="X26">
        <v>-2829482</v>
      </c>
      <c r="Y26">
        <v>307856</v>
      </c>
      <c r="Z26">
        <v>711575</v>
      </c>
      <c r="AA26">
        <v>616964</v>
      </c>
      <c r="AB26">
        <v>370606</v>
      </c>
      <c r="AC26">
        <v>509385</v>
      </c>
      <c r="AD26">
        <v>266338</v>
      </c>
      <c r="AE26">
        <v>512948</v>
      </c>
      <c r="AF26">
        <v>279847</v>
      </c>
      <c r="AG26">
        <v>404794</v>
      </c>
      <c r="AH26">
        <v>378873</v>
      </c>
      <c r="AI26">
        <v>14.83</v>
      </c>
      <c r="AJ26">
        <v>14.51</v>
      </c>
      <c r="AK26">
        <v>21.82</v>
      </c>
      <c r="AL26">
        <v>18.66</v>
      </c>
      <c r="AM26">
        <v>25.35</v>
      </c>
      <c r="AN26">
        <v>16.63</v>
      </c>
      <c r="AO26">
        <v>28.44</v>
      </c>
      <c r="AP26">
        <v>26.49</v>
      </c>
      <c r="AQ26">
        <v>31.12</v>
      </c>
      <c r="AR26">
        <v>20.23</v>
      </c>
      <c r="AS26">
        <v>-113940584.16000001</v>
      </c>
      <c r="AT26">
        <v>268619562.5</v>
      </c>
      <c r="AU26">
        <v>231435535.68000001</v>
      </c>
      <c r="AV26">
        <v>-134352087.12</v>
      </c>
      <c r="AW26">
        <v>-185650457.09999999</v>
      </c>
      <c r="AX26">
        <v>100044542.94</v>
      </c>
      <c r="AY26">
        <v>-190862821.31999999</v>
      </c>
      <c r="AZ26">
        <v>105698211.89999999</v>
      </c>
      <c r="BA26">
        <v>152619481.81999999</v>
      </c>
      <c r="BB26">
        <v>8230400</v>
      </c>
      <c r="BC26">
        <v>8491200</v>
      </c>
      <c r="BD26">
        <v>8177600</v>
      </c>
      <c r="BE26">
        <v>7660800</v>
      </c>
      <c r="BF26">
        <v>7454400</v>
      </c>
      <c r="BG26">
        <v>7625600</v>
      </c>
      <c r="BH26">
        <v>7608000</v>
      </c>
      <c r="BI26">
        <v>7667200</v>
      </c>
      <c r="BJ26">
        <v>7686400</v>
      </c>
      <c r="BK26">
        <v>7712000</v>
      </c>
      <c r="BL26">
        <v>-3.0714000000000001</v>
      </c>
      <c r="BM26">
        <v>-13848.65</v>
      </c>
      <c r="BN26">
        <v>40784.58</v>
      </c>
      <c r="BO26">
        <v>-28487.93</v>
      </c>
      <c r="BP26">
        <v>-18994.61</v>
      </c>
      <c r="BQ26">
        <v>19247.439999999999</v>
      </c>
      <c r="BR26">
        <v>11791.5</v>
      </c>
      <c r="BS26">
        <v>13576.63</v>
      </c>
      <c r="BT26">
        <v>9482.15</v>
      </c>
      <c r="BU26">
        <v>-8262.619999999999</v>
      </c>
      <c r="BV26">
        <v>15535.75</v>
      </c>
      <c r="BW26">
        <v>370.11</v>
      </c>
      <c r="BX26">
        <v>377.5</v>
      </c>
      <c r="BY26">
        <v>375.12</v>
      </c>
      <c r="BZ26">
        <v>362.52</v>
      </c>
      <c r="CA26">
        <v>364.46</v>
      </c>
      <c r="CB26">
        <v>375.63</v>
      </c>
      <c r="CC26">
        <v>372.09</v>
      </c>
      <c r="CD26">
        <v>377.7</v>
      </c>
      <c r="CE26">
        <v>377.03</v>
      </c>
      <c r="CF26">
        <v>376.74</v>
      </c>
    </row>
    <row r="27" spans="1:84" x14ac:dyDescent="0.25">
      <c r="A27" s="1" t="s">
        <v>160</v>
      </c>
      <c r="B27" s="1" t="s">
        <v>85</v>
      </c>
      <c r="C27">
        <v>287.25</v>
      </c>
      <c r="D27">
        <v>289.05</v>
      </c>
      <c r="E27">
        <v>293.3</v>
      </c>
      <c r="F27">
        <v>289.25</v>
      </c>
      <c r="G27">
        <v>288.8</v>
      </c>
      <c r="H27">
        <v>304.60000000000002</v>
      </c>
      <c r="I27">
        <v>306.55</v>
      </c>
      <c r="J27" s="1" t="s">
        <v>5145</v>
      </c>
      <c r="K27" s="1" t="s">
        <v>161</v>
      </c>
      <c r="L27" s="1" t="s">
        <v>162</v>
      </c>
      <c r="M27">
        <v>-0.62272963155163863</v>
      </c>
      <c r="N27">
        <v>5438512</v>
      </c>
      <c r="O27">
        <v>4882543</v>
      </c>
      <c r="P27">
        <v>4563668</v>
      </c>
      <c r="Q27">
        <v>6249788</v>
      </c>
      <c r="R27">
        <v>11697762</v>
      </c>
      <c r="S27">
        <v>19920340</v>
      </c>
      <c r="T27">
        <v>16327291</v>
      </c>
      <c r="U27">
        <v>15464450</v>
      </c>
      <c r="V27">
        <v>5423112</v>
      </c>
      <c r="W27">
        <v>8413718</v>
      </c>
      <c r="X27">
        <v>555969</v>
      </c>
      <c r="Y27">
        <v>1944531</v>
      </c>
      <c r="Z27">
        <v>1807703</v>
      </c>
      <c r="AA27">
        <v>1780499</v>
      </c>
      <c r="AB27">
        <v>2063557</v>
      </c>
      <c r="AC27">
        <v>4013113</v>
      </c>
      <c r="AD27">
        <v>8734367</v>
      </c>
      <c r="AE27">
        <v>4398796</v>
      </c>
      <c r="AF27">
        <v>6038090</v>
      </c>
      <c r="AG27">
        <v>2387132</v>
      </c>
      <c r="AH27">
        <v>3751854</v>
      </c>
      <c r="AI27">
        <v>35.75</v>
      </c>
      <c r="AJ27">
        <v>37.020000000000003</v>
      </c>
      <c r="AK27">
        <v>39.01</v>
      </c>
      <c r="AL27">
        <v>33.020000000000003</v>
      </c>
      <c r="AM27">
        <v>34.31</v>
      </c>
      <c r="AN27">
        <v>43.85</v>
      </c>
      <c r="AO27">
        <v>26.94</v>
      </c>
      <c r="AP27">
        <v>39.04</v>
      </c>
      <c r="AQ27">
        <v>44.02</v>
      </c>
      <c r="AR27">
        <v>44.59</v>
      </c>
      <c r="AS27">
        <v>-557691490.80000007</v>
      </c>
      <c r="AT27">
        <v>-523637328.01000005</v>
      </c>
      <c r="AU27">
        <v>524517200.40999997</v>
      </c>
      <c r="AV27">
        <v>-601650678.91999996</v>
      </c>
      <c r="AW27">
        <v>-1177407223.0699999</v>
      </c>
      <c r="AX27">
        <v>2710274080.0999999</v>
      </c>
      <c r="AY27">
        <v>1325709138.48</v>
      </c>
      <c r="AZ27">
        <v>1766262086.8</v>
      </c>
      <c r="BA27">
        <v>-693628945.24000001</v>
      </c>
      <c r="BB27">
        <v>27954000</v>
      </c>
      <c r="BC27">
        <v>27363600</v>
      </c>
      <c r="BD27">
        <v>28357200</v>
      </c>
      <c r="BE27">
        <v>27687600</v>
      </c>
      <c r="BF27">
        <v>27122400</v>
      </c>
      <c r="BG27">
        <v>27876600</v>
      </c>
      <c r="BH27">
        <v>31093200</v>
      </c>
      <c r="BI27">
        <v>30420000</v>
      </c>
      <c r="BJ27">
        <v>29869200</v>
      </c>
      <c r="BK27">
        <v>29307600</v>
      </c>
      <c r="BL27">
        <v>2.1576</v>
      </c>
      <c r="BM27">
        <v>-30649.54</v>
      </c>
      <c r="BN27">
        <v>21505.16</v>
      </c>
      <c r="BO27">
        <v>-22341.710000000003</v>
      </c>
      <c r="BP27">
        <v>-25796.639999999999</v>
      </c>
      <c r="BQ27">
        <v>60201.07</v>
      </c>
      <c r="BR27">
        <v>-64754.95</v>
      </c>
      <c r="BS27">
        <v>86056.63</v>
      </c>
      <c r="BT27">
        <v>70926.17</v>
      </c>
      <c r="BU27">
        <v>22994.899999999998</v>
      </c>
      <c r="BV27">
        <v>34868.18</v>
      </c>
      <c r="BW27">
        <v>286.8</v>
      </c>
      <c r="BX27">
        <v>289.67</v>
      </c>
      <c r="BY27">
        <v>294.58999999999997</v>
      </c>
      <c r="BZ27">
        <v>291.56</v>
      </c>
      <c r="CA27">
        <v>293.39</v>
      </c>
      <c r="CB27">
        <v>310.3</v>
      </c>
      <c r="CC27">
        <v>301.38</v>
      </c>
      <c r="CD27">
        <v>292.52</v>
      </c>
      <c r="CE27">
        <v>290.57</v>
      </c>
      <c r="CF27">
        <v>294.33</v>
      </c>
    </row>
    <row r="28" spans="1:84" x14ac:dyDescent="0.25">
      <c r="A28" s="1" t="s">
        <v>163</v>
      </c>
      <c r="B28" s="1" t="s">
        <v>85</v>
      </c>
      <c r="C28">
        <v>138.44999999999999</v>
      </c>
      <c r="D28">
        <v>141.35</v>
      </c>
      <c r="E28">
        <v>141.6</v>
      </c>
      <c r="F28">
        <v>141.05000000000001</v>
      </c>
      <c r="G28">
        <v>137.25</v>
      </c>
      <c r="H28">
        <v>140.05000000000001</v>
      </c>
      <c r="I28">
        <v>140.44999999999999</v>
      </c>
      <c r="J28" s="1" t="s">
        <v>5146</v>
      </c>
      <c r="K28" s="1" t="s">
        <v>164</v>
      </c>
      <c r="L28" s="1" t="s">
        <v>165</v>
      </c>
      <c r="M28">
        <v>-2.0516448532012777</v>
      </c>
      <c r="N28">
        <v>34947454</v>
      </c>
      <c r="O28">
        <v>20073329</v>
      </c>
      <c r="P28">
        <v>13983845</v>
      </c>
      <c r="Q28">
        <v>30261992</v>
      </c>
      <c r="R28">
        <v>23988729</v>
      </c>
      <c r="S28">
        <v>15780850</v>
      </c>
      <c r="T28">
        <v>20471796</v>
      </c>
      <c r="U28">
        <v>9812372</v>
      </c>
      <c r="V28">
        <v>12457738</v>
      </c>
      <c r="W28">
        <v>27775278</v>
      </c>
      <c r="X28">
        <v>14874125</v>
      </c>
      <c r="Y28">
        <v>10463271</v>
      </c>
      <c r="Z28">
        <v>7960176</v>
      </c>
      <c r="AA28">
        <v>3162209</v>
      </c>
      <c r="AB28">
        <v>6929368</v>
      </c>
      <c r="AC28">
        <v>8569282</v>
      </c>
      <c r="AD28">
        <v>3383218</v>
      </c>
      <c r="AE28">
        <v>4960539</v>
      </c>
      <c r="AF28">
        <v>2918761</v>
      </c>
      <c r="AG28">
        <v>3584975</v>
      </c>
      <c r="AH28">
        <v>7442189</v>
      </c>
      <c r="AI28">
        <v>29.94</v>
      </c>
      <c r="AJ28">
        <v>39.659999999999997</v>
      </c>
      <c r="AK28">
        <v>22.61</v>
      </c>
      <c r="AL28">
        <v>22.9</v>
      </c>
      <c r="AM28">
        <v>35.72</v>
      </c>
      <c r="AN28">
        <v>21.44</v>
      </c>
      <c r="AO28">
        <v>24.23</v>
      </c>
      <c r="AP28">
        <v>29.75</v>
      </c>
      <c r="AQ28">
        <v>28.78</v>
      </c>
      <c r="AR28">
        <v>26.79</v>
      </c>
      <c r="AS28">
        <v>-1446442583.0400002</v>
      </c>
      <c r="AT28">
        <v>-1128036540.96</v>
      </c>
      <c r="AU28">
        <v>450646404.58999997</v>
      </c>
      <c r="AV28">
        <v>980089809.91999996</v>
      </c>
      <c r="AW28">
        <v>-1179475974.4799998</v>
      </c>
      <c r="AX28">
        <v>474428660.13999999</v>
      </c>
      <c r="AY28">
        <v>693433746.80999994</v>
      </c>
      <c r="AZ28">
        <v>-405532653.33999997</v>
      </c>
      <c r="BA28">
        <v>-498634172.75</v>
      </c>
      <c r="BB28">
        <v>89083800</v>
      </c>
      <c r="BC28">
        <v>85445100</v>
      </c>
      <c r="BD28">
        <v>87001200</v>
      </c>
      <c r="BE28">
        <v>86691150</v>
      </c>
      <c r="BF28">
        <v>84485700</v>
      </c>
      <c r="BG28">
        <v>89873550</v>
      </c>
      <c r="BH28">
        <v>92751750</v>
      </c>
      <c r="BI28">
        <v>91640250</v>
      </c>
      <c r="BJ28">
        <v>91458900</v>
      </c>
      <c r="BK28">
        <v>92418300</v>
      </c>
      <c r="BL28">
        <v>4.2584999999999997</v>
      </c>
      <c r="BM28">
        <v>71566.77</v>
      </c>
      <c r="BN28">
        <v>36816.340000000004</v>
      </c>
      <c r="BO28">
        <v>-29190.19</v>
      </c>
      <c r="BP28">
        <v>62325.25</v>
      </c>
      <c r="BQ28">
        <v>57406.94000000001</v>
      </c>
      <c r="BR28">
        <v>-37038.32</v>
      </c>
      <c r="BS28">
        <v>59476.56</v>
      </c>
      <c r="BT28">
        <v>-17471.539999999997</v>
      </c>
      <c r="BU28">
        <v>-21385.439999999999</v>
      </c>
      <c r="BV28">
        <v>62477.91</v>
      </c>
      <c r="BW28">
        <v>138.24</v>
      </c>
      <c r="BX28">
        <v>141.71</v>
      </c>
      <c r="BY28">
        <v>142.51</v>
      </c>
      <c r="BZ28">
        <v>141.44</v>
      </c>
      <c r="CA28">
        <v>137.63999999999999</v>
      </c>
      <c r="CB28">
        <v>140.22999999999999</v>
      </c>
      <c r="CC28">
        <v>139.79</v>
      </c>
      <c r="CD28">
        <v>138.94</v>
      </c>
      <c r="CE28">
        <v>139.09</v>
      </c>
      <c r="CF28">
        <v>139.71</v>
      </c>
    </row>
    <row r="29" spans="1:84" x14ac:dyDescent="0.25">
      <c r="A29" s="1" t="s">
        <v>167</v>
      </c>
      <c r="B29" s="1" t="s">
        <v>85</v>
      </c>
      <c r="C29">
        <v>1906.1</v>
      </c>
      <c r="D29">
        <v>1877.35</v>
      </c>
      <c r="E29">
        <v>1854.25</v>
      </c>
      <c r="F29">
        <v>1850</v>
      </c>
      <c r="G29">
        <v>1840.2</v>
      </c>
      <c r="H29">
        <v>1888.9</v>
      </c>
      <c r="I29">
        <v>1900.4</v>
      </c>
      <c r="J29" s="1" t="s">
        <v>5147</v>
      </c>
      <c r="K29" s="1" t="s">
        <v>168</v>
      </c>
      <c r="L29" s="1" t="s">
        <v>169</v>
      </c>
      <c r="M29">
        <v>1.5314139611686686</v>
      </c>
      <c r="N29">
        <v>536390</v>
      </c>
      <c r="O29">
        <v>381671</v>
      </c>
      <c r="P29">
        <v>346883</v>
      </c>
      <c r="Q29">
        <v>313306</v>
      </c>
      <c r="R29">
        <v>411390</v>
      </c>
      <c r="S29">
        <v>269534</v>
      </c>
      <c r="T29">
        <v>415010</v>
      </c>
      <c r="U29">
        <v>1134230</v>
      </c>
      <c r="V29">
        <v>275750</v>
      </c>
      <c r="W29">
        <v>166806</v>
      </c>
      <c r="X29">
        <v>154719</v>
      </c>
      <c r="Y29">
        <v>191721</v>
      </c>
      <c r="Z29">
        <v>87798</v>
      </c>
      <c r="AA29">
        <v>139647</v>
      </c>
      <c r="AB29">
        <v>131741</v>
      </c>
      <c r="AC29">
        <v>126091</v>
      </c>
      <c r="AD29">
        <v>103478</v>
      </c>
      <c r="AE29">
        <v>174388</v>
      </c>
      <c r="AF29">
        <v>329535</v>
      </c>
      <c r="AG29">
        <v>179343</v>
      </c>
      <c r="AH29">
        <v>52194</v>
      </c>
      <c r="AI29">
        <v>35.74</v>
      </c>
      <c r="AJ29">
        <v>23</v>
      </c>
      <c r="AK29">
        <v>40.26</v>
      </c>
      <c r="AL29">
        <v>42.05</v>
      </c>
      <c r="AM29">
        <v>30.65</v>
      </c>
      <c r="AN29">
        <v>38.39</v>
      </c>
      <c r="AO29">
        <v>42.02</v>
      </c>
      <c r="AP29">
        <v>29.05</v>
      </c>
      <c r="AQ29">
        <v>65.040000000000006</v>
      </c>
      <c r="AR29">
        <v>31.29</v>
      </c>
      <c r="AS29">
        <v>365209332.90000004</v>
      </c>
      <c r="AT29">
        <v>165147160.02000001</v>
      </c>
      <c r="AU29">
        <v>261942860.25</v>
      </c>
      <c r="AV29">
        <v>-242851359.40000001</v>
      </c>
      <c r="AW29">
        <v>-233888717.72</v>
      </c>
      <c r="AX29">
        <v>-196177731.51999998</v>
      </c>
      <c r="AY29">
        <v>-333381027.36000001</v>
      </c>
      <c r="AZ29">
        <v>645835874.39999998</v>
      </c>
      <c r="BA29">
        <v>343477713.60000002</v>
      </c>
      <c r="BB29">
        <v>2335850</v>
      </c>
      <c r="BC29">
        <v>2351250</v>
      </c>
      <c r="BD29">
        <v>2385900</v>
      </c>
      <c r="BE29">
        <v>2333925</v>
      </c>
      <c r="BF29">
        <v>2278100</v>
      </c>
      <c r="BG29">
        <v>2264625</v>
      </c>
      <c r="BH29">
        <v>2282500</v>
      </c>
      <c r="BI29">
        <v>2306425</v>
      </c>
      <c r="BJ29">
        <v>2161225</v>
      </c>
      <c r="BK29">
        <v>2069925</v>
      </c>
      <c r="BL29">
        <v>-0.65500000000000003</v>
      </c>
      <c r="BM29">
        <v>23829.129999999997</v>
      </c>
      <c r="BN29">
        <v>9644.66</v>
      </c>
      <c r="BO29">
        <v>14212.580000000002</v>
      </c>
      <c r="BP29">
        <v>-12013.82</v>
      </c>
      <c r="BQ29">
        <v>17398.129999999997</v>
      </c>
      <c r="BR29">
        <v>-8408.3000000000011</v>
      </c>
      <c r="BS29">
        <v>12946.93</v>
      </c>
      <c r="BT29">
        <v>38934.629999999997</v>
      </c>
      <c r="BU29">
        <v>-7571.53</v>
      </c>
      <c r="BV29">
        <v>6811.11</v>
      </c>
      <c r="BW29">
        <v>1904.9</v>
      </c>
      <c r="BX29">
        <v>1880.99</v>
      </c>
      <c r="BY29">
        <v>1875.75</v>
      </c>
      <c r="BZ29">
        <v>1843.4</v>
      </c>
      <c r="CA29">
        <v>1854.92</v>
      </c>
      <c r="CB29">
        <v>1895.84</v>
      </c>
      <c r="CC29">
        <v>1911.72</v>
      </c>
      <c r="CD29">
        <v>1959.84</v>
      </c>
      <c r="CE29">
        <v>1915.2</v>
      </c>
      <c r="CF29">
        <v>1911.85</v>
      </c>
    </row>
    <row r="30" spans="1:84" x14ac:dyDescent="0.25">
      <c r="A30" s="1" t="s">
        <v>170</v>
      </c>
      <c r="B30" s="1" t="s">
        <v>85</v>
      </c>
      <c r="C30">
        <v>110</v>
      </c>
      <c r="D30">
        <v>108.45</v>
      </c>
      <c r="E30">
        <v>110.2</v>
      </c>
      <c r="F30">
        <v>110.5</v>
      </c>
      <c r="G30">
        <v>111</v>
      </c>
      <c r="H30">
        <v>111.1</v>
      </c>
      <c r="I30">
        <v>335.9</v>
      </c>
      <c r="J30" s="1" t="s">
        <v>5026</v>
      </c>
      <c r="K30" s="1" t="s">
        <v>171</v>
      </c>
      <c r="L30" s="1" t="s">
        <v>172</v>
      </c>
      <c r="M30">
        <v>1.4292300599354515</v>
      </c>
      <c r="N30">
        <v>20701188</v>
      </c>
      <c r="O30">
        <v>16931740</v>
      </c>
      <c r="P30">
        <v>13735873</v>
      </c>
      <c r="Q30">
        <v>18503444</v>
      </c>
      <c r="R30">
        <v>27675466</v>
      </c>
      <c r="S30">
        <v>25552945</v>
      </c>
      <c r="T30">
        <v>16279486</v>
      </c>
      <c r="U30">
        <v>6283976</v>
      </c>
      <c r="V30">
        <v>13024882</v>
      </c>
      <c r="W30">
        <v>5577879</v>
      </c>
      <c r="X30">
        <v>3769448</v>
      </c>
      <c r="Y30">
        <v>8860191</v>
      </c>
      <c r="Z30">
        <v>10267466</v>
      </c>
      <c r="AA30">
        <v>7637645</v>
      </c>
      <c r="AB30">
        <v>8280776</v>
      </c>
      <c r="AC30">
        <v>13949429</v>
      </c>
      <c r="AD30">
        <v>11678964</v>
      </c>
      <c r="AE30">
        <v>10229257</v>
      </c>
      <c r="AF30">
        <v>2905734</v>
      </c>
      <c r="AG30">
        <v>7307767</v>
      </c>
      <c r="AH30">
        <v>3040950</v>
      </c>
      <c r="AI30">
        <v>42.8</v>
      </c>
      <c r="AJ30">
        <v>60.64</v>
      </c>
      <c r="AK30">
        <v>55.6</v>
      </c>
      <c r="AL30">
        <v>44.75</v>
      </c>
      <c r="AM30">
        <v>50.4</v>
      </c>
      <c r="AN30">
        <v>45.7</v>
      </c>
      <c r="AO30">
        <v>62.84</v>
      </c>
      <c r="AP30">
        <v>46.24</v>
      </c>
      <c r="AQ30">
        <v>56.11</v>
      </c>
      <c r="AR30">
        <v>54.52</v>
      </c>
      <c r="AS30">
        <v>972760369.8900001</v>
      </c>
      <c r="AT30">
        <v>-1115354831.5799999</v>
      </c>
      <c r="AU30">
        <v>-846862077.60000002</v>
      </c>
      <c r="AV30">
        <v>-921567561.04000008</v>
      </c>
      <c r="AW30">
        <v>1557314253.5599999</v>
      </c>
      <c r="AX30">
        <v>-1299401534.6400001</v>
      </c>
      <c r="AY30">
        <v>-3437337229.7099996</v>
      </c>
      <c r="AZ30">
        <v>981498830.51999986</v>
      </c>
      <c r="BA30">
        <v>2445982692.5699997</v>
      </c>
      <c r="BB30">
        <v>85876200</v>
      </c>
      <c r="BC30">
        <v>80894400</v>
      </c>
      <c r="BD30">
        <v>81122400</v>
      </c>
      <c r="BE30">
        <v>81909000</v>
      </c>
      <c r="BF30">
        <v>81407400</v>
      </c>
      <c r="BG30">
        <v>85408800</v>
      </c>
      <c r="BH30">
        <v>30707800</v>
      </c>
      <c r="BI30">
        <v>25547400</v>
      </c>
      <c r="BJ30">
        <v>25118000</v>
      </c>
      <c r="BK30">
        <v>25779200</v>
      </c>
      <c r="BL30">
        <v>6.1584000000000003</v>
      </c>
      <c r="BM30">
        <v>54215.609999999993</v>
      </c>
      <c r="BN30">
        <v>34585.75</v>
      </c>
      <c r="BO30">
        <v>-27670.21</v>
      </c>
      <c r="BP30">
        <v>-38836.230000000003</v>
      </c>
      <c r="BQ30">
        <v>-60871.020000000004</v>
      </c>
      <c r="BR30">
        <v>-57176.76</v>
      </c>
      <c r="BS30">
        <v>83688.569999999992</v>
      </c>
      <c r="BT30">
        <v>-35932.370000000003</v>
      </c>
      <c r="BU30">
        <v>75661.38</v>
      </c>
      <c r="BV30">
        <v>25000.22</v>
      </c>
      <c r="BW30">
        <v>109.79</v>
      </c>
      <c r="BX30">
        <v>108.63</v>
      </c>
      <c r="BY30">
        <v>110.88</v>
      </c>
      <c r="BZ30">
        <v>111.29</v>
      </c>
      <c r="CA30">
        <v>111.64</v>
      </c>
      <c r="CB30">
        <v>111.26</v>
      </c>
      <c r="CC30">
        <v>336.03</v>
      </c>
      <c r="CD30">
        <v>337.78</v>
      </c>
      <c r="CE30">
        <v>334.71</v>
      </c>
      <c r="CF30">
        <v>329.72</v>
      </c>
    </row>
    <row r="31" spans="1:84" x14ac:dyDescent="0.25">
      <c r="A31" s="1" t="s">
        <v>173</v>
      </c>
      <c r="B31" s="1" t="s">
        <v>85</v>
      </c>
      <c r="C31">
        <v>635.29999999999995</v>
      </c>
      <c r="D31">
        <v>623</v>
      </c>
      <c r="E31">
        <v>633.9</v>
      </c>
      <c r="F31">
        <v>631.6</v>
      </c>
      <c r="G31">
        <v>639</v>
      </c>
      <c r="H31">
        <v>654.85</v>
      </c>
      <c r="I31">
        <v>657.85</v>
      </c>
      <c r="J31" s="1" t="s">
        <v>5148</v>
      </c>
      <c r="K31" s="1" t="s">
        <v>174</v>
      </c>
      <c r="L31" s="1" t="s">
        <v>175</v>
      </c>
      <c r="M31">
        <v>1.9743178170144389</v>
      </c>
      <c r="N31">
        <v>1084771</v>
      </c>
      <c r="O31">
        <v>831391</v>
      </c>
      <c r="P31">
        <v>904376</v>
      </c>
      <c r="Q31">
        <v>719595</v>
      </c>
      <c r="R31">
        <v>1395984</v>
      </c>
      <c r="S31">
        <v>774714</v>
      </c>
      <c r="T31">
        <v>673351</v>
      </c>
      <c r="U31">
        <v>551893</v>
      </c>
      <c r="V31">
        <v>547598</v>
      </c>
      <c r="W31">
        <v>834877</v>
      </c>
      <c r="X31">
        <v>253380</v>
      </c>
      <c r="Y31">
        <v>272659</v>
      </c>
      <c r="Z31">
        <v>257282</v>
      </c>
      <c r="AA31">
        <v>508326</v>
      </c>
      <c r="AB31">
        <v>239254</v>
      </c>
      <c r="AC31">
        <v>436291</v>
      </c>
      <c r="AD31">
        <v>329929</v>
      </c>
      <c r="AE31">
        <v>358181</v>
      </c>
      <c r="AF31">
        <v>209988</v>
      </c>
      <c r="AG31">
        <v>270404</v>
      </c>
      <c r="AH31">
        <v>369424</v>
      </c>
      <c r="AI31">
        <v>25.14</v>
      </c>
      <c r="AJ31">
        <v>30.95</v>
      </c>
      <c r="AK31">
        <v>56.21</v>
      </c>
      <c r="AL31">
        <v>33.25</v>
      </c>
      <c r="AM31">
        <v>31.25</v>
      </c>
      <c r="AN31">
        <v>42.59</v>
      </c>
      <c r="AO31">
        <v>53.19</v>
      </c>
      <c r="AP31">
        <v>38.049999999999997</v>
      </c>
      <c r="AQ31">
        <v>49.38</v>
      </c>
      <c r="AR31">
        <v>44.25</v>
      </c>
      <c r="AS31">
        <v>-172028742.86999997</v>
      </c>
      <c r="AT31">
        <v>-162350087.63999999</v>
      </c>
      <c r="AU31">
        <v>323020839.96000004</v>
      </c>
      <c r="AV31">
        <v>-150947741.13999999</v>
      </c>
      <c r="AW31">
        <v>-283562972.54000002</v>
      </c>
      <c r="AX31">
        <v>-216367438.19999999</v>
      </c>
      <c r="AY31">
        <v>-236324241.98999998</v>
      </c>
      <c r="AZ31">
        <v>140158590.48000002</v>
      </c>
      <c r="BA31">
        <v>180456813.44</v>
      </c>
      <c r="BB31">
        <v>6949800</v>
      </c>
      <c r="BC31">
        <v>7229200</v>
      </c>
      <c r="BD31">
        <v>7357900</v>
      </c>
      <c r="BE31">
        <v>7276500</v>
      </c>
      <c r="BF31">
        <v>7240200</v>
      </c>
      <c r="BG31">
        <v>7168700</v>
      </c>
      <c r="BH31">
        <v>7057600</v>
      </c>
      <c r="BI31">
        <v>6992700</v>
      </c>
      <c r="BJ31">
        <v>6898100</v>
      </c>
      <c r="BK31">
        <v>6857400</v>
      </c>
      <c r="BL31">
        <v>-3.8649</v>
      </c>
      <c r="BM31">
        <v>-13982.83</v>
      </c>
      <c r="BN31">
        <v>8274.08</v>
      </c>
      <c r="BO31">
        <v>-9620.7100000000009</v>
      </c>
      <c r="BP31">
        <v>-10057.36</v>
      </c>
      <c r="BQ31">
        <v>19760.990000000002</v>
      </c>
      <c r="BR31">
        <v>8637.4600000000009</v>
      </c>
      <c r="BS31">
        <v>-6925.72</v>
      </c>
      <c r="BT31">
        <v>8385.17</v>
      </c>
      <c r="BU31">
        <v>-7653.1500000000015</v>
      </c>
      <c r="BV31">
        <v>10832.05</v>
      </c>
      <c r="BW31">
        <v>630.92999999999995</v>
      </c>
      <c r="BX31">
        <v>631.02</v>
      </c>
      <c r="BY31">
        <v>635.46</v>
      </c>
      <c r="BZ31">
        <v>630.91</v>
      </c>
      <c r="CA31">
        <v>649.94000000000005</v>
      </c>
      <c r="CB31">
        <v>655.8</v>
      </c>
      <c r="CC31">
        <v>659.79</v>
      </c>
      <c r="CD31">
        <v>667.46</v>
      </c>
      <c r="CE31">
        <v>667.36</v>
      </c>
      <c r="CF31">
        <v>666.26</v>
      </c>
    </row>
    <row r="32" spans="1:84" x14ac:dyDescent="0.25">
      <c r="A32" s="1" t="s">
        <v>176</v>
      </c>
      <c r="B32" s="1" t="s">
        <v>85</v>
      </c>
      <c r="C32">
        <v>781.55</v>
      </c>
      <c r="D32">
        <v>766.9</v>
      </c>
      <c r="E32">
        <v>769.45</v>
      </c>
      <c r="F32">
        <v>736.5</v>
      </c>
      <c r="G32">
        <v>745.8</v>
      </c>
      <c r="H32">
        <v>784.75</v>
      </c>
      <c r="I32">
        <v>778.45</v>
      </c>
      <c r="J32" s="1" t="s">
        <v>5149</v>
      </c>
      <c r="K32" s="1" t="s">
        <v>177</v>
      </c>
      <c r="L32" s="1" t="s">
        <v>178</v>
      </c>
      <c r="M32">
        <v>1.9102881731646861</v>
      </c>
      <c r="N32">
        <v>1355130</v>
      </c>
      <c r="O32">
        <v>1478319</v>
      </c>
      <c r="P32">
        <v>1513887</v>
      </c>
      <c r="Q32">
        <v>1180189</v>
      </c>
      <c r="R32">
        <v>1937270</v>
      </c>
      <c r="S32">
        <v>639751</v>
      </c>
      <c r="T32">
        <v>739366</v>
      </c>
      <c r="U32">
        <v>788139</v>
      </c>
      <c r="V32">
        <v>1551719</v>
      </c>
      <c r="W32">
        <v>2406973</v>
      </c>
      <c r="X32">
        <v>-123189</v>
      </c>
      <c r="Y32">
        <v>487318</v>
      </c>
      <c r="Z32">
        <v>642372</v>
      </c>
      <c r="AA32">
        <v>496193</v>
      </c>
      <c r="AB32">
        <v>622822</v>
      </c>
      <c r="AC32">
        <v>781371</v>
      </c>
      <c r="AD32">
        <v>319085</v>
      </c>
      <c r="AE32">
        <v>260821</v>
      </c>
      <c r="AF32">
        <v>471975</v>
      </c>
      <c r="AG32">
        <v>715841</v>
      </c>
      <c r="AH32">
        <v>917125</v>
      </c>
      <c r="AI32">
        <v>35.96</v>
      </c>
      <c r="AJ32">
        <v>43.45</v>
      </c>
      <c r="AK32">
        <v>32.78</v>
      </c>
      <c r="AL32">
        <v>52.77</v>
      </c>
      <c r="AM32">
        <v>40.33</v>
      </c>
      <c r="AN32">
        <v>49.88</v>
      </c>
      <c r="AO32">
        <v>35.28</v>
      </c>
      <c r="AP32">
        <v>59.88</v>
      </c>
      <c r="AQ32">
        <v>46.13</v>
      </c>
      <c r="AR32">
        <v>38.1</v>
      </c>
      <c r="AS32">
        <v>377359566.48000002</v>
      </c>
      <c r="AT32">
        <v>496688454.12</v>
      </c>
      <c r="AU32">
        <v>379939942.03000003</v>
      </c>
      <c r="AV32">
        <v>-460421163.5</v>
      </c>
      <c r="AW32">
        <v>-590333604.21000004</v>
      </c>
      <c r="AX32">
        <v>-248895872.54999998</v>
      </c>
      <c r="AY32">
        <v>-203612521.85999998</v>
      </c>
      <c r="AZ32">
        <v>-372265561.5</v>
      </c>
      <c r="BA32">
        <v>566838695.85000002</v>
      </c>
      <c r="BB32">
        <v>8244000</v>
      </c>
      <c r="BC32">
        <v>7486000</v>
      </c>
      <c r="BD32">
        <v>7087000</v>
      </c>
      <c r="BE32">
        <v>7234000</v>
      </c>
      <c r="BF32">
        <v>7359000</v>
      </c>
      <c r="BG32">
        <v>7386000</v>
      </c>
      <c r="BH32">
        <v>7446000</v>
      </c>
      <c r="BI32">
        <v>7653000</v>
      </c>
      <c r="BJ32">
        <v>7850000</v>
      </c>
      <c r="BK32">
        <v>7752000</v>
      </c>
      <c r="BL32">
        <v>10.1256</v>
      </c>
      <c r="BM32">
        <v>41397.130000000005</v>
      </c>
      <c r="BN32">
        <v>-31026.59</v>
      </c>
      <c r="BO32">
        <v>29805.070000000003</v>
      </c>
      <c r="BP32">
        <v>-15841.68</v>
      </c>
      <c r="BQ32">
        <v>25707.77</v>
      </c>
      <c r="BR32">
        <v>-10362.500000000002</v>
      </c>
      <c r="BS32">
        <v>12274.060000000001</v>
      </c>
      <c r="BT32">
        <v>-11351.180000000002</v>
      </c>
      <c r="BU32">
        <v>-26865.64</v>
      </c>
      <c r="BV32">
        <v>33403.51</v>
      </c>
      <c r="BW32">
        <v>774.36</v>
      </c>
      <c r="BX32">
        <v>773.21</v>
      </c>
      <c r="BY32">
        <v>765.71</v>
      </c>
      <c r="BZ32">
        <v>739.25</v>
      </c>
      <c r="CA32">
        <v>755.51</v>
      </c>
      <c r="CB32">
        <v>780.03</v>
      </c>
      <c r="CC32">
        <v>780.66</v>
      </c>
      <c r="CD32">
        <v>788.74</v>
      </c>
      <c r="CE32">
        <v>791.85</v>
      </c>
      <c r="CF32">
        <v>784.13</v>
      </c>
    </row>
    <row r="33" spans="1:84" x14ac:dyDescent="0.25">
      <c r="A33" s="1" t="s">
        <v>179</v>
      </c>
      <c r="B33" s="1" t="s">
        <v>85</v>
      </c>
      <c r="C33">
        <v>784.1</v>
      </c>
      <c r="D33">
        <v>780.2</v>
      </c>
      <c r="E33">
        <v>792.15</v>
      </c>
      <c r="F33">
        <v>782.75</v>
      </c>
      <c r="G33">
        <v>779.65</v>
      </c>
      <c r="H33">
        <v>785.1</v>
      </c>
      <c r="I33">
        <v>783.35</v>
      </c>
      <c r="J33" s="1" t="s">
        <v>5150</v>
      </c>
      <c r="K33" s="1" t="s">
        <v>180</v>
      </c>
      <c r="L33" s="1" t="s">
        <v>181</v>
      </c>
      <c r="M33">
        <v>0.49987182773647487</v>
      </c>
      <c r="N33">
        <v>7721133</v>
      </c>
      <c r="O33">
        <v>9966193</v>
      </c>
      <c r="P33">
        <v>7936714</v>
      </c>
      <c r="Q33">
        <v>5760313</v>
      </c>
      <c r="R33">
        <v>20211162</v>
      </c>
      <c r="S33">
        <v>5485310</v>
      </c>
      <c r="T33">
        <v>6645392</v>
      </c>
      <c r="U33">
        <v>8335652</v>
      </c>
      <c r="V33">
        <v>2654087</v>
      </c>
      <c r="W33">
        <v>4627905</v>
      </c>
      <c r="X33">
        <v>-2245060</v>
      </c>
      <c r="Y33">
        <v>4285559</v>
      </c>
      <c r="Z33">
        <v>7671661</v>
      </c>
      <c r="AA33">
        <v>5277164</v>
      </c>
      <c r="AB33">
        <v>3922100</v>
      </c>
      <c r="AC33">
        <v>15227514</v>
      </c>
      <c r="AD33">
        <v>3131946</v>
      </c>
      <c r="AE33">
        <v>4140668</v>
      </c>
      <c r="AF33">
        <v>3249924</v>
      </c>
      <c r="AG33">
        <v>1442352</v>
      </c>
      <c r="AH33">
        <v>2146113</v>
      </c>
      <c r="AI33">
        <v>55.5</v>
      </c>
      <c r="AJ33">
        <v>76.98</v>
      </c>
      <c r="AK33">
        <v>66.489999999999995</v>
      </c>
      <c r="AL33">
        <v>68.09</v>
      </c>
      <c r="AM33">
        <v>75.34</v>
      </c>
      <c r="AN33">
        <v>57.1</v>
      </c>
      <c r="AO33">
        <v>62.31</v>
      </c>
      <c r="AP33">
        <v>38.99</v>
      </c>
      <c r="AQ33">
        <v>54.34</v>
      </c>
      <c r="AR33">
        <v>46.37</v>
      </c>
      <c r="AS33">
        <v>-3354092751.3499999</v>
      </c>
      <c r="AT33">
        <v>-6031229728.3699999</v>
      </c>
      <c r="AU33">
        <v>4183577304.2799997</v>
      </c>
      <c r="AV33">
        <v>3065395697</v>
      </c>
      <c r="AW33">
        <v>-11869542612.720001</v>
      </c>
      <c r="AX33">
        <v>2460957888.96</v>
      </c>
      <c r="AY33">
        <v>3242308670.7199998</v>
      </c>
      <c r="AZ33">
        <v>2539035624.2399998</v>
      </c>
      <c r="BA33">
        <v>1109255229.1199999</v>
      </c>
      <c r="BB33">
        <v>56628550</v>
      </c>
      <c r="BC33">
        <v>54928050</v>
      </c>
      <c r="BD33">
        <v>54837800</v>
      </c>
      <c r="BE33">
        <v>52596750</v>
      </c>
      <c r="BF33">
        <v>50546650</v>
      </c>
      <c r="BG33">
        <v>48471850</v>
      </c>
      <c r="BH33">
        <v>48678950</v>
      </c>
      <c r="BI33">
        <v>48746400</v>
      </c>
      <c r="BJ33">
        <v>47779300</v>
      </c>
      <c r="BK33">
        <v>47709000</v>
      </c>
      <c r="BL33">
        <v>3.0958999999999999</v>
      </c>
      <c r="BM33">
        <v>-31580.149999999994</v>
      </c>
      <c r="BN33">
        <v>91115.31</v>
      </c>
      <c r="BO33">
        <v>-105849.58</v>
      </c>
      <c r="BP33">
        <v>-40208.860000000008</v>
      </c>
      <c r="BQ33">
        <v>119274.03</v>
      </c>
      <c r="BR33">
        <v>-59003.839999999997</v>
      </c>
      <c r="BS33">
        <v>-62884.86</v>
      </c>
      <c r="BT33">
        <v>117753.61</v>
      </c>
      <c r="BU33">
        <v>-35627.4</v>
      </c>
      <c r="BV33">
        <v>50779.759999999995</v>
      </c>
      <c r="BW33">
        <v>782.65</v>
      </c>
      <c r="BX33">
        <v>786.17</v>
      </c>
      <c r="BY33">
        <v>792.77</v>
      </c>
      <c r="BZ33">
        <v>781.57</v>
      </c>
      <c r="CA33">
        <v>779.48</v>
      </c>
      <c r="CB33">
        <v>785.76</v>
      </c>
      <c r="CC33">
        <v>783.04</v>
      </c>
      <c r="CD33">
        <v>781.26</v>
      </c>
      <c r="CE33">
        <v>769.06</v>
      </c>
      <c r="CF33">
        <v>767.57</v>
      </c>
    </row>
    <row r="34" spans="1:84" x14ac:dyDescent="0.25">
      <c r="A34" s="1" t="s">
        <v>183</v>
      </c>
      <c r="B34" s="1" t="s">
        <v>85</v>
      </c>
      <c r="C34">
        <v>59.4</v>
      </c>
      <c r="D34">
        <v>59.1</v>
      </c>
      <c r="E34">
        <v>60.1</v>
      </c>
      <c r="F34">
        <v>59.2</v>
      </c>
      <c r="G34">
        <v>59.4</v>
      </c>
      <c r="H34">
        <v>61.7</v>
      </c>
      <c r="I34">
        <v>63.1</v>
      </c>
      <c r="J34" s="1" t="s">
        <v>969</v>
      </c>
      <c r="K34" s="1" t="s">
        <v>184</v>
      </c>
      <c r="L34" s="1" t="s">
        <v>185</v>
      </c>
      <c r="M34">
        <v>0.50761421319796474</v>
      </c>
      <c r="N34">
        <v>16097084</v>
      </c>
      <c r="O34">
        <v>13977349</v>
      </c>
      <c r="P34">
        <v>14192397</v>
      </c>
      <c r="Q34">
        <v>14671038</v>
      </c>
      <c r="R34">
        <v>27215734</v>
      </c>
      <c r="S34">
        <v>19845442</v>
      </c>
      <c r="T34">
        <v>21610596</v>
      </c>
      <c r="U34">
        <v>16512339</v>
      </c>
      <c r="V34">
        <v>20900641</v>
      </c>
      <c r="W34">
        <v>58624534</v>
      </c>
      <c r="X34">
        <v>2119735</v>
      </c>
      <c r="Y34">
        <v>3001421</v>
      </c>
      <c r="Z34">
        <v>2545871</v>
      </c>
      <c r="AA34">
        <v>3188014</v>
      </c>
      <c r="AB34">
        <v>2443521</v>
      </c>
      <c r="AC34">
        <v>6914144</v>
      </c>
      <c r="AD34">
        <v>6635684</v>
      </c>
      <c r="AE34">
        <v>4838630</v>
      </c>
      <c r="AF34">
        <v>4164722</v>
      </c>
      <c r="AG34">
        <v>4702378</v>
      </c>
      <c r="AH34">
        <v>13605382</v>
      </c>
      <c r="AI34">
        <v>18.649999999999999</v>
      </c>
      <c r="AJ34">
        <v>18.21</v>
      </c>
      <c r="AK34">
        <v>22.46</v>
      </c>
      <c r="AL34">
        <v>16.66</v>
      </c>
      <c r="AM34">
        <v>25.4</v>
      </c>
      <c r="AN34">
        <v>33.44</v>
      </c>
      <c r="AO34">
        <v>22.39</v>
      </c>
      <c r="AP34">
        <v>25.22</v>
      </c>
      <c r="AQ34">
        <v>22.5</v>
      </c>
      <c r="AR34">
        <v>23.21</v>
      </c>
      <c r="AS34">
        <v>-177413995.31</v>
      </c>
      <c r="AT34">
        <v>-151377489.66</v>
      </c>
      <c r="AU34">
        <v>192619805.88</v>
      </c>
      <c r="AV34">
        <v>-145609416.39000002</v>
      </c>
      <c r="AW34">
        <v>-415954903.03999996</v>
      </c>
      <c r="AX34">
        <v>-413137685.83999997</v>
      </c>
      <c r="AY34">
        <v>-304930462.60000002</v>
      </c>
      <c r="AZ34">
        <v>-265376085.84</v>
      </c>
      <c r="BA34">
        <v>-299964692.62</v>
      </c>
      <c r="BB34">
        <v>125275500</v>
      </c>
      <c r="BC34">
        <v>122472000</v>
      </c>
      <c r="BD34">
        <v>122566500</v>
      </c>
      <c r="BE34">
        <v>121705500</v>
      </c>
      <c r="BF34">
        <v>121810500</v>
      </c>
      <c r="BG34">
        <v>120277500</v>
      </c>
      <c r="BH34">
        <v>118251000</v>
      </c>
      <c r="BI34">
        <v>119458500</v>
      </c>
      <c r="BJ34">
        <v>119763000</v>
      </c>
      <c r="BK34">
        <v>119259000</v>
      </c>
      <c r="BL34">
        <v>2.2890999999999999</v>
      </c>
      <c r="BM34">
        <v>17682.16</v>
      </c>
      <c r="BN34">
        <v>14740.91</v>
      </c>
      <c r="BO34">
        <v>-15555.9</v>
      </c>
      <c r="BP34">
        <v>-16344.960000000001</v>
      </c>
      <c r="BQ34">
        <v>27293.78</v>
      </c>
      <c r="BR34">
        <v>-19617.68</v>
      </c>
      <c r="BS34">
        <v>20887.849999999999</v>
      </c>
      <c r="BT34">
        <v>-11987.039999999999</v>
      </c>
      <c r="BU34">
        <v>-17401.960000000003</v>
      </c>
      <c r="BV34">
        <v>53139.63</v>
      </c>
      <c r="BW34">
        <v>59.11</v>
      </c>
      <c r="BX34">
        <v>59.46</v>
      </c>
      <c r="BY34">
        <v>60.42</v>
      </c>
      <c r="BZ34">
        <v>59.59</v>
      </c>
      <c r="CA34">
        <v>60.16</v>
      </c>
      <c r="CB34">
        <v>62.26</v>
      </c>
      <c r="CC34">
        <v>63.02</v>
      </c>
      <c r="CD34">
        <v>63.72</v>
      </c>
      <c r="CE34">
        <v>63.79</v>
      </c>
      <c r="CF34">
        <v>64.180000000000007</v>
      </c>
    </row>
    <row r="35" spans="1:84" x14ac:dyDescent="0.25">
      <c r="A35" s="1" t="s">
        <v>186</v>
      </c>
      <c r="B35" s="1" t="s">
        <v>85</v>
      </c>
      <c r="C35">
        <v>289.5</v>
      </c>
      <c r="D35">
        <v>289.35000000000002</v>
      </c>
      <c r="E35">
        <v>298.55</v>
      </c>
      <c r="F35">
        <v>290</v>
      </c>
      <c r="G35">
        <v>291.25</v>
      </c>
      <c r="H35">
        <v>299.45</v>
      </c>
      <c r="I35">
        <v>305.25</v>
      </c>
      <c r="J35" s="1" t="s">
        <v>5151</v>
      </c>
      <c r="K35" s="1" t="s">
        <v>187</v>
      </c>
      <c r="L35" s="1" t="s">
        <v>188</v>
      </c>
      <c r="M35">
        <v>5.184033177811552E-2</v>
      </c>
      <c r="N35">
        <v>1145495</v>
      </c>
      <c r="O35">
        <v>1423489</v>
      </c>
      <c r="P35">
        <v>2482788</v>
      </c>
      <c r="Q35">
        <v>1319012</v>
      </c>
      <c r="R35">
        <v>2749903</v>
      </c>
      <c r="S35">
        <v>2340192</v>
      </c>
      <c r="T35">
        <v>2500445</v>
      </c>
      <c r="U35">
        <v>1230351</v>
      </c>
      <c r="V35">
        <v>1445662</v>
      </c>
      <c r="W35">
        <v>1116425</v>
      </c>
      <c r="X35">
        <v>-277994</v>
      </c>
      <c r="Y35">
        <v>359521</v>
      </c>
      <c r="Z35">
        <v>646573</v>
      </c>
      <c r="AA35">
        <v>944694</v>
      </c>
      <c r="AB35">
        <v>537147</v>
      </c>
      <c r="AC35">
        <v>1591752</v>
      </c>
      <c r="AD35">
        <v>1186297</v>
      </c>
      <c r="AE35">
        <v>1231033</v>
      </c>
      <c r="AF35">
        <v>599290</v>
      </c>
      <c r="AG35">
        <v>641321</v>
      </c>
      <c r="AH35">
        <v>363771</v>
      </c>
      <c r="AI35">
        <v>31.39</v>
      </c>
      <c r="AJ35">
        <v>45.42</v>
      </c>
      <c r="AK35">
        <v>38.049999999999997</v>
      </c>
      <c r="AL35">
        <v>40.72</v>
      </c>
      <c r="AM35">
        <v>57.88</v>
      </c>
      <c r="AN35">
        <v>50.69</v>
      </c>
      <c r="AO35">
        <v>49.23</v>
      </c>
      <c r="AP35">
        <v>48.71</v>
      </c>
      <c r="AQ35">
        <v>44.36</v>
      </c>
      <c r="AR35">
        <v>32.58</v>
      </c>
      <c r="AS35">
        <v>-103786522.28</v>
      </c>
      <c r="AT35">
        <v>-189122602.5</v>
      </c>
      <c r="AU35">
        <v>278448556.5</v>
      </c>
      <c r="AV35">
        <v>-155482570.61999997</v>
      </c>
      <c r="AW35">
        <v>-467147376.96000004</v>
      </c>
      <c r="AX35">
        <v>-355675566.54000002</v>
      </c>
      <c r="AY35">
        <v>376068271.17000002</v>
      </c>
      <c r="AZ35">
        <v>-181818593.09999999</v>
      </c>
      <c r="BA35">
        <v>194826906.59</v>
      </c>
      <c r="BB35">
        <v>22733200</v>
      </c>
      <c r="BC35">
        <v>21882200</v>
      </c>
      <c r="BD35">
        <v>20863300</v>
      </c>
      <c r="BE35">
        <v>21475100</v>
      </c>
      <c r="BF35">
        <v>21265800</v>
      </c>
      <c r="BG35">
        <v>20516000</v>
      </c>
      <c r="BH35">
        <v>19345300</v>
      </c>
      <c r="BI35">
        <v>19784600</v>
      </c>
      <c r="BJ35">
        <v>19761600</v>
      </c>
      <c r="BK35">
        <v>19853600</v>
      </c>
      <c r="BL35">
        <v>3.8889999999999998</v>
      </c>
      <c r="BM35">
        <v>-18463.84</v>
      </c>
      <c r="BN35">
        <v>-14756.73</v>
      </c>
      <c r="BO35">
        <v>24692.49</v>
      </c>
      <c r="BP35">
        <v>-11605.72</v>
      </c>
      <c r="BQ35">
        <v>12365.65</v>
      </c>
      <c r="BR35">
        <v>14876.23</v>
      </c>
      <c r="BS35">
        <v>15118.26</v>
      </c>
      <c r="BT35">
        <v>-7190.6</v>
      </c>
      <c r="BU35">
        <v>-10296.800000000001</v>
      </c>
      <c r="BV35">
        <v>10679.9</v>
      </c>
      <c r="BW35">
        <v>288.68</v>
      </c>
      <c r="BX35">
        <v>292.5</v>
      </c>
      <c r="BY35">
        <v>294.75</v>
      </c>
      <c r="BZ35">
        <v>289.45999999999998</v>
      </c>
      <c r="CA35">
        <v>293.48</v>
      </c>
      <c r="CB35">
        <v>299.82</v>
      </c>
      <c r="CC35">
        <v>305.49</v>
      </c>
      <c r="CD35">
        <v>303.39</v>
      </c>
      <c r="CE35">
        <v>303.79000000000002</v>
      </c>
      <c r="CF35">
        <v>302.70999999999998</v>
      </c>
    </row>
    <row r="36" spans="1:84" x14ac:dyDescent="0.25">
      <c r="A36" s="1" t="s">
        <v>189</v>
      </c>
      <c r="B36" s="1" t="s">
        <v>85</v>
      </c>
      <c r="C36">
        <v>16592.599999999999</v>
      </c>
      <c r="D36">
        <v>16671.7</v>
      </c>
      <c r="E36">
        <v>16872.650000000001</v>
      </c>
      <c r="F36">
        <v>16856.650000000001</v>
      </c>
      <c r="G36">
        <v>16934.099999999999</v>
      </c>
      <c r="H36">
        <v>17341.599999999999</v>
      </c>
      <c r="I36">
        <v>17519.400000000001</v>
      </c>
      <c r="J36" s="1" t="s">
        <v>5152</v>
      </c>
      <c r="K36" s="1" t="s">
        <v>190</v>
      </c>
      <c r="L36" s="1" t="s">
        <v>191</v>
      </c>
      <c r="M36">
        <v>-0.47445671407236323</v>
      </c>
      <c r="N36">
        <v>35868</v>
      </c>
      <c r="O36">
        <v>18761</v>
      </c>
      <c r="P36">
        <v>42108</v>
      </c>
      <c r="Q36">
        <v>27328</v>
      </c>
      <c r="R36">
        <v>73191</v>
      </c>
      <c r="S36">
        <v>20307</v>
      </c>
      <c r="T36">
        <v>32140</v>
      </c>
      <c r="U36">
        <v>37983</v>
      </c>
      <c r="V36">
        <v>28905</v>
      </c>
      <c r="W36">
        <v>35223</v>
      </c>
      <c r="X36">
        <v>17107</v>
      </c>
      <c r="Y36">
        <v>19199</v>
      </c>
      <c r="Z36">
        <v>6327</v>
      </c>
      <c r="AA36">
        <v>23797</v>
      </c>
      <c r="AB36">
        <v>11477</v>
      </c>
      <c r="AC36">
        <v>49019</v>
      </c>
      <c r="AD36">
        <v>5435</v>
      </c>
      <c r="AE36">
        <v>11464</v>
      </c>
      <c r="AF36">
        <v>13438</v>
      </c>
      <c r="AG36">
        <v>19698</v>
      </c>
      <c r="AH36">
        <v>19108</v>
      </c>
      <c r="AI36">
        <v>53.53</v>
      </c>
      <c r="AJ36">
        <v>33.72</v>
      </c>
      <c r="AK36">
        <v>56.51</v>
      </c>
      <c r="AL36">
        <v>42</v>
      </c>
      <c r="AM36">
        <v>66.97</v>
      </c>
      <c r="AN36">
        <v>26.76</v>
      </c>
      <c r="AO36">
        <v>35.67</v>
      </c>
      <c r="AP36">
        <v>35.380000000000003</v>
      </c>
      <c r="AQ36">
        <v>68.150000000000006</v>
      </c>
      <c r="AR36">
        <v>54.25</v>
      </c>
      <c r="AS36">
        <v>-319289929.44999999</v>
      </c>
      <c r="AT36">
        <v>-106228748.25</v>
      </c>
      <c r="AU36">
        <v>405138927.63</v>
      </c>
      <c r="AV36">
        <v>-194317890.38999999</v>
      </c>
      <c r="AW36">
        <v>-837386675.10000002</v>
      </c>
      <c r="AX36">
        <v>-94758192.350000009</v>
      </c>
      <c r="AY36">
        <v>-200146307.52000001</v>
      </c>
      <c r="AZ36">
        <v>235565318.02000001</v>
      </c>
      <c r="BA36">
        <v>340840403.39999998</v>
      </c>
      <c r="BB36">
        <v>236600</v>
      </c>
      <c r="BC36">
        <v>224950</v>
      </c>
      <c r="BD36">
        <v>221800</v>
      </c>
      <c r="BE36">
        <v>208150</v>
      </c>
      <c r="BF36">
        <v>204250</v>
      </c>
      <c r="BG36">
        <v>207800</v>
      </c>
      <c r="BH36">
        <v>198500</v>
      </c>
      <c r="BI36">
        <v>203950</v>
      </c>
      <c r="BJ36">
        <v>198900</v>
      </c>
      <c r="BK36">
        <v>196550</v>
      </c>
      <c r="BL36">
        <v>5.1788999999999996</v>
      </c>
      <c r="BM36">
        <v>-11490.24</v>
      </c>
      <c r="BN36">
        <v>4475.66</v>
      </c>
      <c r="BO36">
        <v>15315.939999999999</v>
      </c>
      <c r="BP36">
        <v>-9782.36</v>
      </c>
      <c r="BQ36">
        <v>15570.58</v>
      </c>
      <c r="BR36">
        <v>-8518.25</v>
      </c>
      <c r="BS36">
        <v>8743.98</v>
      </c>
      <c r="BT36">
        <v>14964.230000000001</v>
      </c>
      <c r="BU36">
        <v>-7157.9400000000005</v>
      </c>
      <c r="BV36">
        <v>10265.720000000001</v>
      </c>
      <c r="BW36">
        <v>16630.55</v>
      </c>
      <c r="BX36">
        <v>16789.75</v>
      </c>
      <c r="BY36">
        <v>17024.79</v>
      </c>
      <c r="BZ36">
        <v>16931.07</v>
      </c>
      <c r="CA36">
        <v>17082.900000000001</v>
      </c>
      <c r="CB36">
        <v>17434.810000000001</v>
      </c>
      <c r="CC36">
        <v>17458.68</v>
      </c>
      <c r="CD36">
        <v>17529.79</v>
      </c>
      <c r="CE36">
        <v>17303.3</v>
      </c>
      <c r="CF36">
        <v>17241.09</v>
      </c>
    </row>
    <row r="37" spans="1:84" x14ac:dyDescent="0.25">
      <c r="A37" s="1" t="s">
        <v>192</v>
      </c>
      <c r="B37" s="1" t="s">
        <v>85</v>
      </c>
      <c r="C37">
        <v>315.85000000000002</v>
      </c>
      <c r="D37">
        <v>320.05</v>
      </c>
      <c r="E37">
        <v>322.89999999999998</v>
      </c>
      <c r="F37">
        <v>320.89999999999998</v>
      </c>
      <c r="G37">
        <v>321.3</v>
      </c>
      <c r="H37">
        <v>331.4</v>
      </c>
      <c r="I37">
        <v>336.15</v>
      </c>
      <c r="J37" s="1" t="s">
        <v>5153</v>
      </c>
      <c r="K37" s="1" t="s">
        <v>193</v>
      </c>
      <c r="L37" s="1" t="s">
        <v>194</v>
      </c>
      <c r="M37">
        <v>-1.3122949539134474</v>
      </c>
      <c r="N37">
        <v>2676770</v>
      </c>
      <c r="O37">
        <v>2253666</v>
      </c>
      <c r="P37">
        <v>2795700</v>
      </c>
      <c r="Q37">
        <v>2736853</v>
      </c>
      <c r="R37">
        <v>5968723</v>
      </c>
      <c r="S37">
        <v>2496619</v>
      </c>
      <c r="T37">
        <v>3431557</v>
      </c>
      <c r="U37">
        <v>5175542</v>
      </c>
      <c r="V37">
        <v>2703189</v>
      </c>
      <c r="W37">
        <v>3467131</v>
      </c>
      <c r="X37">
        <v>423104</v>
      </c>
      <c r="Y37">
        <v>1087528</v>
      </c>
      <c r="Z37">
        <v>1344069</v>
      </c>
      <c r="AA37">
        <v>1401025</v>
      </c>
      <c r="AB37">
        <v>1137124</v>
      </c>
      <c r="AC37">
        <v>3483520</v>
      </c>
      <c r="AD37">
        <v>1186099</v>
      </c>
      <c r="AE37">
        <v>1836721</v>
      </c>
      <c r="AF37">
        <v>3278977</v>
      </c>
      <c r="AG37">
        <v>1264540</v>
      </c>
      <c r="AH37">
        <v>1308536</v>
      </c>
      <c r="AI37">
        <v>40.630000000000003</v>
      </c>
      <c r="AJ37">
        <v>59.64</v>
      </c>
      <c r="AK37">
        <v>50.11</v>
      </c>
      <c r="AL37">
        <v>41.55</v>
      </c>
      <c r="AM37">
        <v>58.36</v>
      </c>
      <c r="AN37">
        <v>47.51</v>
      </c>
      <c r="AO37">
        <v>53.52</v>
      </c>
      <c r="AP37">
        <v>63.36</v>
      </c>
      <c r="AQ37">
        <v>46.78</v>
      </c>
      <c r="AR37">
        <v>37.74</v>
      </c>
      <c r="AS37">
        <v>-343571845.75999999</v>
      </c>
      <c r="AT37">
        <v>-431849369.69999999</v>
      </c>
      <c r="AU37">
        <v>454268346</v>
      </c>
      <c r="AV37">
        <v>-365494396.08000004</v>
      </c>
      <c r="AW37">
        <v>-1127197401.5999999</v>
      </c>
      <c r="AX37">
        <v>-396382424.81</v>
      </c>
      <c r="AY37">
        <v>-620683127.52999997</v>
      </c>
      <c r="AZ37">
        <v>1123246361.1200001</v>
      </c>
      <c r="BA37">
        <v>431157558.39999998</v>
      </c>
      <c r="BB37">
        <v>16075800</v>
      </c>
      <c r="BC37">
        <v>15537600</v>
      </c>
      <c r="BD37">
        <v>15397200</v>
      </c>
      <c r="BE37">
        <v>15168600</v>
      </c>
      <c r="BF37">
        <v>15323400</v>
      </c>
      <c r="BG37">
        <v>14914800</v>
      </c>
      <c r="BH37">
        <v>14563800</v>
      </c>
      <c r="BI37">
        <v>14261400</v>
      </c>
      <c r="BJ37">
        <v>14513400</v>
      </c>
      <c r="BK37">
        <v>14356800</v>
      </c>
      <c r="BL37">
        <v>3.4639000000000002</v>
      </c>
      <c r="BM37">
        <v>14254.929999999998</v>
      </c>
      <c r="BN37">
        <v>3895.1200000000003</v>
      </c>
      <c r="BO37">
        <v>-10956.800000000001</v>
      </c>
      <c r="BP37">
        <v>-10594.68</v>
      </c>
      <c r="BQ37">
        <v>17778.71</v>
      </c>
      <c r="BR37">
        <v>9300.1600000000017</v>
      </c>
      <c r="BS37">
        <v>-9791.4</v>
      </c>
      <c r="BT37">
        <v>-14598.69</v>
      </c>
      <c r="BU37">
        <v>-12251.32</v>
      </c>
      <c r="BV37">
        <v>13518.289999999999</v>
      </c>
      <c r="BW37">
        <v>315.92</v>
      </c>
      <c r="BX37">
        <v>321.3</v>
      </c>
      <c r="BY37">
        <v>324.24</v>
      </c>
      <c r="BZ37">
        <v>321.42</v>
      </c>
      <c r="CA37">
        <v>323.58</v>
      </c>
      <c r="CB37">
        <v>334.19</v>
      </c>
      <c r="CC37">
        <v>337.93</v>
      </c>
      <c r="CD37">
        <v>342.56</v>
      </c>
      <c r="CE37">
        <v>340.96</v>
      </c>
      <c r="CF37">
        <v>338.4</v>
      </c>
    </row>
    <row r="38" spans="1:84" x14ac:dyDescent="0.25">
      <c r="A38" s="1" t="s">
        <v>195</v>
      </c>
      <c r="B38" s="1" t="s">
        <v>85</v>
      </c>
      <c r="C38">
        <v>3825.95</v>
      </c>
      <c r="D38">
        <v>3765.65</v>
      </c>
      <c r="E38">
        <v>3650.6</v>
      </c>
      <c r="F38">
        <v>3592.35</v>
      </c>
      <c r="G38">
        <v>3639.55</v>
      </c>
      <c r="H38">
        <v>3721.55</v>
      </c>
      <c r="I38">
        <v>3747</v>
      </c>
      <c r="J38" s="1" t="s">
        <v>5154</v>
      </c>
      <c r="K38" s="1" t="s">
        <v>196</v>
      </c>
      <c r="L38" s="1" t="s">
        <v>197</v>
      </c>
      <c r="M38">
        <v>1.6013171696785342</v>
      </c>
      <c r="N38">
        <v>687172</v>
      </c>
      <c r="O38">
        <v>773841</v>
      </c>
      <c r="P38">
        <v>346604</v>
      </c>
      <c r="Q38">
        <v>211795</v>
      </c>
      <c r="R38">
        <v>559137</v>
      </c>
      <c r="S38">
        <v>311462</v>
      </c>
      <c r="T38">
        <v>389253</v>
      </c>
      <c r="U38">
        <v>398871</v>
      </c>
      <c r="V38">
        <v>212688</v>
      </c>
      <c r="W38">
        <v>134487</v>
      </c>
      <c r="X38">
        <v>-86669</v>
      </c>
      <c r="Y38">
        <v>277148</v>
      </c>
      <c r="Z38">
        <v>201678</v>
      </c>
      <c r="AA38">
        <v>232886</v>
      </c>
      <c r="AB38">
        <v>115145</v>
      </c>
      <c r="AC38">
        <v>379425</v>
      </c>
      <c r="AD38">
        <v>201770</v>
      </c>
      <c r="AE38">
        <v>250387</v>
      </c>
      <c r="AF38">
        <v>242510</v>
      </c>
      <c r="AG38">
        <v>134893</v>
      </c>
      <c r="AH38">
        <v>52758</v>
      </c>
      <c r="AI38">
        <v>40.33</v>
      </c>
      <c r="AJ38">
        <v>26.06</v>
      </c>
      <c r="AK38">
        <v>67.19</v>
      </c>
      <c r="AL38">
        <v>54.37</v>
      </c>
      <c r="AM38">
        <v>67.86</v>
      </c>
      <c r="AN38">
        <v>64.78</v>
      </c>
      <c r="AO38">
        <v>64.33</v>
      </c>
      <c r="AP38">
        <v>60.8</v>
      </c>
      <c r="AQ38">
        <v>63.42</v>
      </c>
      <c r="AR38">
        <v>39.229999999999997</v>
      </c>
      <c r="AS38">
        <v>1054758772.48</v>
      </c>
      <c r="AT38">
        <v>757079044.20000005</v>
      </c>
      <c r="AU38">
        <v>845890858.06000006</v>
      </c>
      <c r="AV38">
        <v>-414433338.35000002</v>
      </c>
      <c r="AW38">
        <v>-1392007880.25</v>
      </c>
      <c r="AX38">
        <v>-752860365.60000002</v>
      </c>
      <c r="AY38">
        <v>936883053.38</v>
      </c>
      <c r="AZ38">
        <v>904196109.89999998</v>
      </c>
      <c r="BA38">
        <v>496477733.29000002</v>
      </c>
      <c r="BB38">
        <v>1537000</v>
      </c>
      <c r="BC38">
        <v>1460600</v>
      </c>
      <c r="BD38">
        <v>1445000</v>
      </c>
      <c r="BE38">
        <v>1465800</v>
      </c>
      <c r="BF38">
        <v>1421800</v>
      </c>
      <c r="BG38">
        <v>1462000</v>
      </c>
      <c r="BH38">
        <v>1472600</v>
      </c>
      <c r="BI38">
        <v>1510200</v>
      </c>
      <c r="BJ38">
        <v>1563600</v>
      </c>
      <c r="BK38">
        <v>1583000</v>
      </c>
      <c r="BL38">
        <v>5.2306999999999997</v>
      </c>
      <c r="BM38">
        <v>-37431.410000000003</v>
      </c>
      <c r="BN38">
        <v>31440.71</v>
      </c>
      <c r="BO38">
        <v>-18849.23</v>
      </c>
      <c r="BP38">
        <v>-13030.04</v>
      </c>
      <c r="BQ38">
        <v>16821.710000000003</v>
      </c>
      <c r="BR38">
        <v>9624.6999999999989</v>
      </c>
      <c r="BS38">
        <v>-14736.490000000002</v>
      </c>
      <c r="BT38">
        <v>18753.910000000003</v>
      </c>
      <c r="BU38">
        <v>-8237.69</v>
      </c>
      <c r="BV38">
        <v>9390.35</v>
      </c>
      <c r="BW38">
        <v>3805.76</v>
      </c>
      <c r="BX38">
        <v>3753.9</v>
      </c>
      <c r="BY38">
        <v>3632.21</v>
      </c>
      <c r="BZ38">
        <v>3599.23</v>
      </c>
      <c r="CA38">
        <v>3668.73</v>
      </c>
      <c r="CB38">
        <v>3731.28</v>
      </c>
      <c r="CC38">
        <v>3741.74</v>
      </c>
      <c r="CD38">
        <v>3728.49</v>
      </c>
      <c r="CE38">
        <v>3680.53</v>
      </c>
      <c r="CF38">
        <v>3668.38</v>
      </c>
    </row>
    <row r="39" spans="1:84" x14ac:dyDescent="0.25">
      <c r="A39" s="1" t="s">
        <v>198</v>
      </c>
      <c r="B39" s="1" t="s">
        <v>85</v>
      </c>
      <c r="C39">
        <v>303.60000000000002</v>
      </c>
      <c r="D39">
        <v>302.5</v>
      </c>
      <c r="E39">
        <v>304.8</v>
      </c>
      <c r="F39">
        <v>300.14999999999998</v>
      </c>
      <c r="G39">
        <v>308.10000000000002</v>
      </c>
      <c r="H39">
        <v>319.2</v>
      </c>
      <c r="I39">
        <v>324.5</v>
      </c>
      <c r="J39" s="1" t="s">
        <v>5155</v>
      </c>
      <c r="K39" s="1" t="s">
        <v>199</v>
      </c>
      <c r="L39" s="1" t="s">
        <v>200</v>
      </c>
      <c r="M39">
        <v>0.36363636363637114</v>
      </c>
      <c r="N39">
        <v>1648633</v>
      </c>
      <c r="O39">
        <v>1921494</v>
      </c>
      <c r="P39">
        <v>1821692</v>
      </c>
      <c r="Q39">
        <v>3489957</v>
      </c>
      <c r="R39">
        <v>2542624</v>
      </c>
      <c r="S39">
        <v>1805972</v>
      </c>
      <c r="T39">
        <v>2710077</v>
      </c>
      <c r="U39">
        <v>1766155</v>
      </c>
      <c r="V39">
        <v>5357436</v>
      </c>
      <c r="W39">
        <v>4075468</v>
      </c>
      <c r="X39">
        <v>-272861</v>
      </c>
      <c r="Y39">
        <v>333367</v>
      </c>
      <c r="Z39">
        <v>440274</v>
      </c>
      <c r="AA39">
        <v>493104</v>
      </c>
      <c r="AB39">
        <v>1033641</v>
      </c>
      <c r="AC39">
        <v>1078937</v>
      </c>
      <c r="AD39">
        <v>777461</v>
      </c>
      <c r="AE39">
        <v>1162997</v>
      </c>
      <c r="AF39">
        <v>848781</v>
      </c>
      <c r="AG39">
        <v>1489794</v>
      </c>
      <c r="AH39">
        <v>1553397</v>
      </c>
      <c r="AI39">
        <v>20.22</v>
      </c>
      <c r="AJ39">
        <v>22.91</v>
      </c>
      <c r="AK39">
        <v>27.07</v>
      </c>
      <c r="AL39">
        <v>29.62</v>
      </c>
      <c r="AM39">
        <v>42.43</v>
      </c>
      <c r="AN39">
        <v>43.05</v>
      </c>
      <c r="AO39">
        <v>42.91</v>
      </c>
      <c r="AP39">
        <v>48.06</v>
      </c>
      <c r="AQ39">
        <v>27.81</v>
      </c>
      <c r="AR39">
        <v>38.119999999999997</v>
      </c>
      <c r="AS39">
        <v>100996866.31999999</v>
      </c>
      <c r="AT39">
        <v>-133174079.52000001</v>
      </c>
      <c r="AU39">
        <v>151343479.68000001</v>
      </c>
      <c r="AV39">
        <v>-313451633.25</v>
      </c>
      <c r="AW39">
        <v>-335678879.44</v>
      </c>
      <c r="AX39">
        <v>-249362841.14000002</v>
      </c>
      <c r="AY39">
        <v>-379020722.29999995</v>
      </c>
      <c r="AZ39">
        <v>286208953.19999999</v>
      </c>
      <c r="BA39">
        <v>502120169.76000005</v>
      </c>
      <c r="BB39">
        <v>8825700</v>
      </c>
      <c r="BC39">
        <v>8815300</v>
      </c>
      <c r="BD39">
        <v>8873800</v>
      </c>
      <c r="BE39">
        <v>9120800</v>
      </c>
      <c r="BF39">
        <v>9608300</v>
      </c>
      <c r="BG39">
        <v>9720100</v>
      </c>
      <c r="BH39">
        <v>9553700</v>
      </c>
      <c r="BI39">
        <v>9408100</v>
      </c>
      <c r="BJ39">
        <v>9048000</v>
      </c>
      <c r="BK39">
        <v>8981700</v>
      </c>
      <c r="BL39">
        <v>0.11799999999999999</v>
      </c>
      <c r="BM39">
        <v>7697.1299999999992</v>
      </c>
      <c r="BN39">
        <v>7592.01</v>
      </c>
      <c r="BO39">
        <v>-8742.17</v>
      </c>
      <c r="BP39">
        <v>-11859.310000000001</v>
      </c>
      <c r="BQ39">
        <v>11559.3</v>
      </c>
      <c r="BR39">
        <v>6486.91</v>
      </c>
      <c r="BS39">
        <v>10992.619999999999</v>
      </c>
      <c r="BT39">
        <v>-9159.91</v>
      </c>
      <c r="BU39">
        <v>24632.99</v>
      </c>
      <c r="BV39">
        <v>19775.060000000001</v>
      </c>
      <c r="BW39">
        <v>302.95999999999998</v>
      </c>
      <c r="BX39">
        <v>302.48</v>
      </c>
      <c r="BY39">
        <v>306.92</v>
      </c>
      <c r="BZ39">
        <v>303.25</v>
      </c>
      <c r="CA39">
        <v>311.12</v>
      </c>
      <c r="CB39">
        <v>320.74</v>
      </c>
      <c r="CC39">
        <v>325.89999999999998</v>
      </c>
      <c r="CD39">
        <v>337.2</v>
      </c>
      <c r="CE39">
        <v>337.04</v>
      </c>
      <c r="CF39">
        <v>325.44</v>
      </c>
    </row>
    <row r="40" spans="1:84" x14ac:dyDescent="0.25">
      <c r="A40" s="1" t="s">
        <v>201</v>
      </c>
      <c r="B40" s="1" t="s">
        <v>85</v>
      </c>
      <c r="C40">
        <v>242.95</v>
      </c>
      <c r="D40">
        <v>247.45</v>
      </c>
      <c r="E40">
        <v>248.7</v>
      </c>
      <c r="F40">
        <v>246.95</v>
      </c>
      <c r="G40">
        <v>244.35</v>
      </c>
      <c r="H40">
        <v>252.45</v>
      </c>
      <c r="I40">
        <v>255.3</v>
      </c>
      <c r="J40" s="1" t="s">
        <v>5156</v>
      </c>
      <c r="K40" s="1" t="s">
        <v>202</v>
      </c>
      <c r="L40" s="1" t="s">
        <v>203</v>
      </c>
      <c r="M40">
        <v>-1.8185492018589615</v>
      </c>
      <c r="N40">
        <v>7787175</v>
      </c>
      <c r="O40">
        <v>7639190</v>
      </c>
      <c r="P40">
        <v>6549142</v>
      </c>
      <c r="Q40">
        <v>11643375</v>
      </c>
      <c r="R40">
        <v>9883647</v>
      </c>
      <c r="S40">
        <v>8322148</v>
      </c>
      <c r="T40">
        <v>15413811</v>
      </c>
      <c r="U40">
        <v>5225635</v>
      </c>
      <c r="V40">
        <v>6179695</v>
      </c>
      <c r="W40">
        <v>11397817</v>
      </c>
      <c r="X40">
        <v>147985</v>
      </c>
      <c r="Y40">
        <v>1507093</v>
      </c>
      <c r="Z40">
        <v>2024823</v>
      </c>
      <c r="AA40">
        <v>1709329</v>
      </c>
      <c r="AB40">
        <v>2802063</v>
      </c>
      <c r="AC40">
        <v>2915016</v>
      </c>
      <c r="AD40">
        <v>2683140</v>
      </c>
      <c r="AE40">
        <v>3536897</v>
      </c>
      <c r="AF40">
        <v>2017050</v>
      </c>
      <c r="AG40">
        <v>2311628</v>
      </c>
      <c r="AH40">
        <v>3910696</v>
      </c>
      <c r="AI40">
        <v>19.350000000000001</v>
      </c>
      <c r="AJ40">
        <v>26.51</v>
      </c>
      <c r="AK40">
        <v>26.1</v>
      </c>
      <c r="AL40">
        <v>24.07</v>
      </c>
      <c r="AM40">
        <v>29.49</v>
      </c>
      <c r="AN40">
        <v>32.24</v>
      </c>
      <c r="AO40">
        <v>22.95</v>
      </c>
      <c r="AP40">
        <v>38.6</v>
      </c>
      <c r="AQ40">
        <v>37.409999999999997</v>
      </c>
      <c r="AR40">
        <v>34.31</v>
      </c>
      <c r="AS40">
        <v>-367338847.81999999</v>
      </c>
      <c r="AT40">
        <v>-502439579.21999997</v>
      </c>
      <c r="AU40">
        <v>-426255372.73000002</v>
      </c>
      <c r="AV40">
        <v>699535027.95000005</v>
      </c>
      <c r="AW40">
        <v>-719455098.96000004</v>
      </c>
      <c r="AX40">
        <v>680015001.60000002</v>
      </c>
      <c r="AY40">
        <v>889883285.19999993</v>
      </c>
      <c r="AZ40">
        <v>499280386.5</v>
      </c>
      <c r="BA40">
        <v>-567966999.60000002</v>
      </c>
      <c r="BB40">
        <v>45270900</v>
      </c>
      <c r="BC40">
        <v>43669800</v>
      </c>
      <c r="BD40">
        <v>43775100</v>
      </c>
      <c r="BE40">
        <v>43532100</v>
      </c>
      <c r="BF40">
        <v>42476400</v>
      </c>
      <c r="BG40">
        <v>43329600</v>
      </c>
      <c r="BH40">
        <v>43853400</v>
      </c>
      <c r="BI40">
        <v>42549300</v>
      </c>
      <c r="BJ40">
        <v>43383600</v>
      </c>
      <c r="BK40">
        <v>42184800</v>
      </c>
      <c r="BL40">
        <v>3.6663999999999999</v>
      </c>
      <c r="BM40">
        <v>54099.630000000005</v>
      </c>
      <c r="BN40">
        <v>35766.800000000003</v>
      </c>
      <c r="BO40">
        <v>-34991.629999999997</v>
      </c>
      <c r="BP40">
        <v>-55310.219999999994</v>
      </c>
      <c r="BQ40">
        <v>51383.899999999994</v>
      </c>
      <c r="BR40">
        <v>-41066.35</v>
      </c>
      <c r="BS40">
        <v>102711.84999999999</v>
      </c>
      <c r="BT40">
        <v>-22639.749999999996</v>
      </c>
      <c r="BU40">
        <v>-31228.2</v>
      </c>
      <c r="BV40">
        <v>49883.53</v>
      </c>
      <c r="BW40">
        <v>243.74</v>
      </c>
      <c r="BX40">
        <v>248.14</v>
      </c>
      <c r="BY40">
        <v>249.37</v>
      </c>
      <c r="BZ40">
        <v>249.65</v>
      </c>
      <c r="CA40">
        <v>246.81</v>
      </c>
      <c r="CB40">
        <v>253.44</v>
      </c>
      <c r="CC40">
        <v>251.6</v>
      </c>
      <c r="CD40">
        <v>247.53</v>
      </c>
      <c r="CE40">
        <v>245.7</v>
      </c>
      <c r="CF40">
        <v>246.22</v>
      </c>
    </row>
    <row r="41" spans="1:84" x14ac:dyDescent="0.25">
      <c r="A41" s="1" t="s">
        <v>204</v>
      </c>
      <c r="B41" s="1" t="s">
        <v>85</v>
      </c>
      <c r="C41">
        <v>542.65</v>
      </c>
      <c r="D41">
        <v>552.4</v>
      </c>
      <c r="E41">
        <v>565.35</v>
      </c>
      <c r="F41">
        <v>589.9</v>
      </c>
      <c r="G41">
        <v>635</v>
      </c>
      <c r="H41">
        <v>664.35</v>
      </c>
      <c r="I41">
        <v>653.5</v>
      </c>
      <c r="J41" s="1" t="s">
        <v>5157</v>
      </c>
      <c r="K41" s="1" t="s">
        <v>205</v>
      </c>
      <c r="L41" s="1" t="s">
        <v>206</v>
      </c>
      <c r="M41">
        <v>-1.7650253439536567</v>
      </c>
      <c r="N41">
        <v>3848060</v>
      </c>
      <c r="O41">
        <v>3964655</v>
      </c>
      <c r="P41">
        <v>15670267</v>
      </c>
      <c r="Q41">
        <v>3091324</v>
      </c>
      <c r="R41">
        <v>817941</v>
      </c>
      <c r="S41">
        <v>931031</v>
      </c>
      <c r="T41">
        <v>308594</v>
      </c>
      <c r="U41">
        <v>529989</v>
      </c>
      <c r="V41">
        <v>361052</v>
      </c>
      <c r="W41">
        <v>1371384</v>
      </c>
      <c r="X41">
        <v>-116595</v>
      </c>
      <c r="Y41">
        <v>895537</v>
      </c>
      <c r="Z41">
        <v>1271571</v>
      </c>
      <c r="AA41">
        <v>4238554</v>
      </c>
      <c r="AB41">
        <v>758775</v>
      </c>
      <c r="AC41">
        <v>233698</v>
      </c>
      <c r="AD41">
        <v>150112</v>
      </c>
      <c r="AE41">
        <v>57396</v>
      </c>
      <c r="AF41">
        <v>110147</v>
      </c>
      <c r="AG41">
        <v>99517</v>
      </c>
      <c r="AH41">
        <v>335651</v>
      </c>
      <c r="AI41">
        <v>23.27</v>
      </c>
      <c r="AJ41">
        <v>32.07</v>
      </c>
      <c r="AK41">
        <v>27.05</v>
      </c>
      <c r="AL41">
        <v>24.55</v>
      </c>
      <c r="AM41">
        <v>28.57</v>
      </c>
      <c r="AN41">
        <v>16.12</v>
      </c>
      <c r="AO41">
        <v>18.600000000000001</v>
      </c>
      <c r="AP41">
        <v>20.78</v>
      </c>
      <c r="AQ41">
        <v>27.56</v>
      </c>
      <c r="AR41">
        <v>24.48</v>
      </c>
      <c r="AS41">
        <v>-486724359.5</v>
      </c>
      <c r="AT41">
        <v>-710019814.98000002</v>
      </c>
      <c r="AU41">
        <v>-2401564696.4000001</v>
      </c>
      <c r="AV41">
        <v>-460333616.99999994</v>
      </c>
      <c r="AW41">
        <v>-150856732.96000001</v>
      </c>
      <c r="AX41">
        <v>100259804.8</v>
      </c>
      <c r="AY41">
        <v>-37488197.399999999</v>
      </c>
      <c r="AZ41">
        <v>72668381.780000001</v>
      </c>
      <c r="BA41">
        <v>-64916929.440000005</v>
      </c>
      <c r="BB41">
        <v>6732375</v>
      </c>
      <c r="BC41">
        <v>7444125</v>
      </c>
      <c r="BD41">
        <v>5966025</v>
      </c>
      <c r="BE41">
        <v>3303300</v>
      </c>
      <c r="BF41">
        <v>2040675</v>
      </c>
      <c r="BG41">
        <v>2108925</v>
      </c>
      <c r="BH41">
        <v>2034825</v>
      </c>
      <c r="BI41">
        <v>2103075</v>
      </c>
      <c r="BJ41">
        <v>2073825</v>
      </c>
      <c r="BK41">
        <v>2032875</v>
      </c>
      <c r="BL41">
        <v>-9.5611999999999995</v>
      </c>
      <c r="BM41">
        <v>2682.4399999999996</v>
      </c>
      <c r="BN41">
        <v>-59167.89</v>
      </c>
      <c r="BO41">
        <v>-113433.91</v>
      </c>
      <c r="BP41">
        <v>47838.909999999996</v>
      </c>
      <c r="BQ41">
        <v>12291.37</v>
      </c>
      <c r="BR41">
        <v>14523.689999999999</v>
      </c>
      <c r="BS41">
        <v>-5201.5999999999995</v>
      </c>
      <c r="BT41">
        <v>9609.1899999999987</v>
      </c>
      <c r="BU41">
        <v>-5402.9400000000005</v>
      </c>
      <c r="BV41">
        <v>14910.099999999999</v>
      </c>
      <c r="BW41">
        <v>543.5</v>
      </c>
      <c r="BX41">
        <v>558.38</v>
      </c>
      <c r="BY41">
        <v>566.6</v>
      </c>
      <c r="BZ41">
        <v>606.67999999999995</v>
      </c>
      <c r="CA41">
        <v>645.52</v>
      </c>
      <c r="CB41">
        <v>667.9</v>
      </c>
      <c r="CC41">
        <v>653.15</v>
      </c>
      <c r="CD41">
        <v>659.74</v>
      </c>
      <c r="CE41">
        <v>652.32000000000005</v>
      </c>
      <c r="CF41">
        <v>656.59</v>
      </c>
    </row>
    <row r="42" spans="1:84" x14ac:dyDescent="0.25">
      <c r="A42" s="1" t="s">
        <v>207</v>
      </c>
      <c r="B42" s="1" t="s">
        <v>85</v>
      </c>
      <c r="C42">
        <v>346.05</v>
      </c>
      <c r="D42">
        <v>343.45</v>
      </c>
      <c r="E42">
        <v>351.25</v>
      </c>
      <c r="F42">
        <v>342.7</v>
      </c>
      <c r="G42">
        <v>341.9</v>
      </c>
      <c r="H42">
        <v>354.35</v>
      </c>
      <c r="I42">
        <v>355.5</v>
      </c>
      <c r="J42" s="1" t="s">
        <v>5158</v>
      </c>
      <c r="K42" s="1" t="s">
        <v>208</v>
      </c>
      <c r="L42" s="1" t="s">
        <v>209</v>
      </c>
      <c r="M42">
        <v>0.75702431212695376</v>
      </c>
      <c r="N42">
        <v>1046422</v>
      </c>
      <c r="O42">
        <v>1490186</v>
      </c>
      <c r="P42">
        <v>2347637</v>
      </c>
      <c r="Q42">
        <v>1958453</v>
      </c>
      <c r="R42">
        <v>2188204</v>
      </c>
      <c r="S42">
        <v>1691370</v>
      </c>
      <c r="T42">
        <v>1606310</v>
      </c>
      <c r="U42">
        <v>1941786</v>
      </c>
      <c r="V42">
        <v>3522284</v>
      </c>
      <c r="W42">
        <v>1504904</v>
      </c>
      <c r="X42">
        <v>-443764</v>
      </c>
      <c r="Y42">
        <v>221966</v>
      </c>
      <c r="Z42">
        <v>511721</v>
      </c>
      <c r="AA42">
        <v>1215257</v>
      </c>
      <c r="AB42">
        <v>696776</v>
      </c>
      <c r="AC42">
        <v>958509</v>
      </c>
      <c r="AD42">
        <v>599369</v>
      </c>
      <c r="AE42">
        <v>570766</v>
      </c>
      <c r="AF42">
        <v>800911</v>
      </c>
      <c r="AG42">
        <v>1031272</v>
      </c>
      <c r="AH42">
        <v>642635</v>
      </c>
      <c r="AI42">
        <v>21.21</v>
      </c>
      <c r="AJ42">
        <v>34.340000000000003</v>
      </c>
      <c r="AK42">
        <v>51.77</v>
      </c>
      <c r="AL42">
        <v>35.58</v>
      </c>
      <c r="AM42">
        <v>43.8</v>
      </c>
      <c r="AN42">
        <v>35.44</v>
      </c>
      <c r="AO42">
        <v>35.53</v>
      </c>
      <c r="AP42">
        <v>41.25</v>
      </c>
      <c r="AQ42">
        <v>29.28</v>
      </c>
      <c r="AR42">
        <v>42.7</v>
      </c>
      <c r="AS42">
        <v>-76420674.140000001</v>
      </c>
      <c r="AT42">
        <v>178605980.63</v>
      </c>
      <c r="AU42">
        <v>422034450.95999998</v>
      </c>
      <c r="AV42">
        <v>241655852.31999999</v>
      </c>
      <c r="AW42">
        <v>-330992327.88</v>
      </c>
      <c r="AX42">
        <v>-212062745.89000002</v>
      </c>
      <c r="AY42">
        <v>-203831953.92000002</v>
      </c>
      <c r="AZ42">
        <v>290810784.10000002</v>
      </c>
      <c r="BA42">
        <v>371979810.39999998</v>
      </c>
      <c r="BB42">
        <v>6163500</v>
      </c>
      <c r="BC42">
        <v>6177000</v>
      </c>
      <c r="BD42">
        <v>6373500</v>
      </c>
      <c r="BE42">
        <v>6588000</v>
      </c>
      <c r="BF42">
        <v>6612000</v>
      </c>
      <c r="BG42">
        <v>6600000</v>
      </c>
      <c r="BH42">
        <v>6661500</v>
      </c>
      <c r="BI42">
        <v>6618000</v>
      </c>
      <c r="BJ42">
        <v>6646500</v>
      </c>
      <c r="BK42">
        <v>6783000</v>
      </c>
      <c r="BL42">
        <v>-0.21859999999999999</v>
      </c>
      <c r="BM42">
        <v>-9109.02</v>
      </c>
      <c r="BN42">
        <v>9929.7099999999991</v>
      </c>
      <c r="BO42">
        <v>-12959.349999999999</v>
      </c>
      <c r="BP42">
        <v>11229.96</v>
      </c>
      <c r="BQ42">
        <v>14015.74</v>
      </c>
      <c r="BR42">
        <v>9573.4500000000007</v>
      </c>
      <c r="BS42">
        <v>10111.789999999999</v>
      </c>
      <c r="BT42">
        <v>-19272.199999999997</v>
      </c>
      <c r="BU42">
        <v>22979.21</v>
      </c>
      <c r="BV42">
        <v>9218.56</v>
      </c>
      <c r="BW42">
        <v>344.29</v>
      </c>
      <c r="BX42">
        <v>349.03</v>
      </c>
      <c r="BY42">
        <v>347.28</v>
      </c>
      <c r="BZ42">
        <v>346.82</v>
      </c>
      <c r="CA42">
        <v>345.32</v>
      </c>
      <c r="CB42">
        <v>353.81</v>
      </c>
      <c r="CC42">
        <v>357.12</v>
      </c>
      <c r="CD42">
        <v>363.1</v>
      </c>
      <c r="CE42">
        <v>360.7</v>
      </c>
      <c r="CF42">
        <v>351.4</v>
      </c>
    </row>
    <row r="43" spans="1:84" x14ac:dyDescent="0.25">
      <c r="A43" s="1" t="s">
        <v>210</v>
      </c>
      <c r="B43" s="1" t="s">
        <v>85</v>
      </c>
      <c r="C43">
        <v>784.1</v>
      </c>
      <c r="D43">
        <v>772.7</v>
      </c>
      <c r="E43">
        <v>786.5</v>
      </c>
      <c r="F43">
        <v>785.65</v>
      </c>
      <c r="G43">
        <v>768.6</v>
      </c>
      <c r="H43">
        <v>792.8</v>
      </c>
      <c r="I43">
        <v>794.85</v>
      </c>
      <c r="J43" s="1" t="s">
        <v>5159</v>
      </c>
      <c r="K43" s="1" t="s">
        <v>211</v>
      </c>
      <c r="L43" s="1" t="s">
        <v>212</v>
      </c>
      <c r="M43">
        <v>1.4753461886890096</v>
      </c>
      <c r="N43">
        <v>1459136</v>
      </c>
      <c r="O43">
        <v>1363648</v>
      </c>
      <c r="P43">
        <v>722332</v>
      </c>
      <c r="Q43">
        <v>1151570</v>
      </c>
      <c r="R43">
        <v>2500295</v>
      </c>
      <c r="S43">
        <v>909647</v>
      </c>
      <c r="T43">
        <v>1268116</v>
      </c>
      <c r="U43">
        <v>1539094</v>
      </c>
      <c r="V43">
        <v>1569958</v>
      </c>
      <c r="W43">
        <v>507719</v>
      </c>
      <c r="X43">
        <v>95488</v>
      </c>
      <c r="Y43">
        <v>651039</v>
      </c>
      <c r="Z43">
        <v>771161</v>
      </c>
      <c r="AA43">
        <v>361461</v>
      </c>
      <c r="AB43">
        <v>410441</v>
      </c>
      <c r="AC43">
        <v>1408149</v>
      </c>
      <c r="AD43">
        <v>357606</v>
      </c>
      <c r="AE43">
        <v>569655</v>
      </c>
      <c r="AF43">
        <v>1087192</v>
      </c>
      <c r="AG43">
        <v>1131821</v>
      </c>
      <c r="AH43">
        <v>164892</v>
      </c>
      <c r="AI43">
        <v>44.62</v>
      </c>
      <c r="AJ43">
        <v>56.55</v>
      </c>
      <c r="AK43">
        <v>50.04</v>
      </c>
      <c r="AL43">
        <v>35.64</v>
      </c>
      <c r="AM43">
        <v>56.32</v>
      </c>
      <c r="AN43">
        <v>39.31</v>
      </c>
      <c r="AO43">
        <v>44.92</v>
      </c>
      <c r="AP43">
        <v>70.64</v>
      </c>
      <c r="AQ43">
        <v>72.09</v>
      </c>
      <c r="AR43">
        <v>32.479999999999997</v>
      </c>
      <c r="AS43">
        <v>-504008352.23999995</v>
      </c>
      <c r="AT43">
        <v>-601397617.46000004</v>
      </c>
      <c r="AU43">
        <v>286479530.15999997</v>
      </c>
      <c r="AV43">
        <v>321596941.13999999</v>
      </c>
      <c r="AW43">
        <v>-1084049426.1600001</v>
      </c>
      <c r="AX43">
        <v>284893972.01999998</v>
      </c>
      <c r="AY43">
        <v>-451594001.25</v>
      </c>
      <c r="AZ43">
        <v>-868883846.4000001</v>
      </c>
      <c r="BA43">
        <v>905038026.23000002</v>
      </c>
      <c r="BB43">
        <v>7496250</v>
      </c>
      <c r="BC43">
        <v>7691250</v>
      </c>
      <c r="BD43">
        <v>7593750</v>
      </c>
      <c r="BE43">
        <v>7446250</v>
      </c>
      <c r="BF43">
        <v>7428750</v>
      </c>
      <c r="BG43">
        <v>6962500</v>
      </c>
      <c r="BH43">
        <v>6797500</v>
      </c>
      <c r="BI43">
        <v>6768750</v>
      </c>
      <c r="BJ43">
        <v>6882500</v>
      </c>
      <c r="BK43">
        <v>7028750</v>
      </c>
      <c r="BL43">
        <v>-2.5352999999999999</v>
      </c>
      <c r="BM43">
        <v>24053.95</v>
      </c>
      <c r="BN43">
        <v>19644.260000000002</v>
      </c>
      <c r="BO43">
        <v>-9980.76</v>
      </c>
      <c r="BP43">
        <v>-15292.58</v>
      </c>
      <c r="BQ43">
        <v>33928.720000000001</v>
      </c>
      <c r="BR43">
        <v>18606.75</v>
      </c>
      <c r="BS43">
        <v>20660.879999999997</v>
      </c>
      <c r="BT43">
        <v>-13497.32</v>
      </c>
      <c r="BU43">
        <v>-14630.7</v>
      </c>
      <c r="BV43">
        <v>12658.31</v>
      </c>
      <c r="BW43">
        <v>774.16</v>
      </c>
      <c r="BX43">
        <v>779.86</v>
      </c>
      <c r="BY43">
        <v>792.56</v>
      </c>
      <c r="BZ43">
        <v>783.54</v>
      </c>
      <c r="CA43">
        <v>769.84</v>
      </c>
      <c r="CB43">
        <v>796.67</v>
      </c>
      <c r="CC43">
        <v>792.75</v>
      </c>
      <c r="CD43">
        <v>799.2</v>
      </c>
      <c r="CE43">
        <v>799.63</v>
      </c>
      <c r="CF43">
        <v>796.04</v>
      </c>
    </row>
    <row r="44" spans="1:84" x14ac:dyDescent="0.25">
      <c r="A44" s="1" t="s">
        <v>213</v>
      </c>
      <c r="B44" s="1" t="s">
        <v>85</v>
      </c>
      <c r="C44">
        <v>1061.9000000000001</v>
      </c>
      <c r="D44">
        <v>1070.4000000000001</v>
      </c>
      <c r="E44">
        <v>1092.3</v>
      </c>
      <c r="F44">
        <v>1036.3</v>
      </c>
      <c r="G44">
        <v>1043.5</v>
      </c>
      <c r="H44">
        <v>1033.3</v>
      </c>
      <c r="I44">
        <v>1059.95</v>
      </c>
      <c r="J44" s="1" t="s">
        <v>5160</v>
      </c>
      <c r="K44" s="1" t="s">
        <v>214</v>
      </c>
      <c r="L44" s="1" t="s">
        <v>215</v>
      </c>
      <c r="M44">
        <v>-0.79409566517189834</v>
      </c>
      <c r="N44">
        <v>1634304</v>
      </c>
      <c r="O44">
        <v>2283817</v>
      </c>
      <c r="P44">
        <v>2491392</v>
      </c>
      <c r="Q44">
        <v>2073673</v>
      </c>
      <c r="R44">
        <v>2850439</v>
      </c>
      <c r="S44">
        <v>927244</v>
      </c>
      <c r="T44">
        <v>998799</v>
      </c>
      <c r="U44">
        <v>1144685</v>
      </c>
      <c r="V44">
        <v>936787</v>
      </c>
      <c r="W44">
        <v>1092235</v>
      </c>
      <c r="X44">
        <v>-649513</v>
      </c>
      <c r="Y44">
        <v>766926</v>
      </c>
      <c r="Z44">
        <v>788111</v>
      </c>
      <c r="AA44">
        <v>987431</v>
      </c>
      <c r="AB44">
        <v>1054883</v>
      </c>
      <c r="AC44">
        <v>1138135</v>
      </c>
      <c r="AD44">
        <v>428713</v>
      </c>
      <c r="AE44">
        <v>509983</v>
      </c>
      <c r="AF44">
        <v>595845</v>
      </c>
      <c r="AG44">
        <v>542086</v>
      </c>
      <c r="AH44">
        <v>591445</v>
      </c>
      <c r="AI44">
        <v>46.93</v>
      </c>
      <c r="AJ44">
        <v>34.51</v>
      </c>
      <c r="AK44">
        <v>39.630000000000003</v>
      </c>
      <c r="AL44">
        <v>50.87</v>
      </c>
      <c r="AM44">
        <v>39.93</v>
      </c>
      <c r="AN44">
        <v>46.24</v>
      </c>
      <c r="AO44">
        <v>51.06</v>
      </c>
      <c r="AP44">
        <v>52.05</v>
      </c>
      <c r="AQ44">
        <v>57.87</v>
      </c>
      <c r="AR44">
        <v>54.15</v>
      </c>
      <c r="AS44">
        <v>-812696143.68000007</v>
      </c>
      <c r="AT44">
        <v>853997079.5999999</v>
      </c>
      <c r="AU44">
        <v>1063334820.9699999</v>
      </c>
      <c r="AV44">
        <v>-1085316374.55</v>
      </c>
      <c r="AW44">
        <v>1193687369.3499999</v>
      </c>
      <c r="AX44">
        <v>-444669697.86000001</v>
      </c>
      <c r="AY44">
        <v>541484649.90999997</v>
      </c>
      <c r="AZ44">
        <v>-630386134.64999998</v>
      </c>
      <c r="BA44">
        <v>576790345.72000003</v>
      </c>
      <c r="BB44">
        <v>8913450</v>
      </c>
      <c r="BC44">
        <v>8943350</v>
      </c>
      <c r="BD44">
        <v>8585850</v>
      </c>
      <c r="BE44">
        <v>7491250</v>
      </c>
      <c r="BF44">
        <v>7368400</v>
      </c>
      <c r="BG44">
        <v>7722650</v>
      </c>
      <c r="BH44">
        <v>7527000</v>
      </c>
      <c r="BI44">
        <v>7605000</v>
      </c>
      <c r="BJ44">
        <v>7708350</v>
      </c>
      <c r="BK44">
        <v>7711600</v>
      </c>
      <c r="BL44">
        <v>-0.33429999999999999</v>
      </c>
      <c r="BM44">
        <v>-30352.49</v>
      </c>
      <c r="BN44">
        <v>-59422.96</v>
      </c>
      <c r="BO44">
        <v>68294.179999999993</v>
      </c>
      <c r="BP44">
        <v>-16764.189999999999</v>
      </c>
      <c r="BQ44">
        <v>-38593.65</v>
      </c>
      <c r="BR44">
        <v>18621.18</v>
      </c>
      <c r="BS44">
        <v>13419.37</v>
      </c>
      <c r="BT44">
        <v>-14099.93</v>
      </c>
      <c r="BU44">
        <v>-14160.85</v>
      </c>
      <c r="BV44">
        <v>16897.38</v>
      </c>
      <c r="BW44">
        <v>1059.68</v>
      </c>
      <c r="BX44">
        <v>1083.5999999999999</v>
      </c>
      <c r="BY44">
        <v>1076.8699999999999</v>
      </c>
      <c r="BZ44">
        <v>1028.8499999999999</v>
      </c>
      <c r="CA44">
        <v>1048.81</v>
      </c>
      <c r="CB44">
        <v>1037.22</v>
      </c>
      <c r="CC44">
        <v>1061.77</v>
      </c>
      <c r="CD44">
        <v>1057.97</v>
      </c>
      <c r="CE44">
        <v>1064.02</v>
      </c>
      <c r="CF44">
        <v>1060.47</v>
      </c>
    </row>
    <row r="45" spans="1:84" x14ac:dyDescent="0.25">
      <c r="A45" s="1" t="s">
        <v>216</v>
      </c>
      <c r="B45" s="1" t="s">
        <v>85</v>
      </c>
      <c r="C45">
        <v>227.05</v>
      </c>
      <c r="D45">
        <v>231.55</v>
      </c>
      <c r="E45">
        <v>229.85</v>
      </c>
      <c r="F45">
        <v>229.9</v>
      </c>
      <c r="G45">
        <v>231.05</v>
      </c>
      <c r="H45">
        <v>234.25</v>
      </c>
      <c r="I45">
        <v>231.95</v>
      </c>
      <c r="J45" s="1" t="s">
        <v>3534</v>
      </c>
      <c r="K45" s="1" t="s">
        <v>217</v>
      </c>
      <c r="L45" s="1" t="s">
        <v>218</v>
      </c>
      <c r="M45">
        <v>-1.9434247462751024</v>
      </c>
      <c r="N45">
        <v>7677219</v>
      </c>
      <c r="O45">
        <v>5673523</v>
      </c>
      <c r="P45">
        <v>6890375</v>
      </c>
      <c r="Q45">
        <v>4011597</v>
      </c>
      <c r="R45">
        <v>8750965</v>
      </c>
      <c r="S45">
        <v>5386854</v>
      </c>
      <c r="T45">
        <v>7705022</v>
      </c>
      <c r="U45">
        <v>9884429</v>
      </c>
      <c r="V45">
        <v>19053188</v>
      </c>
      <c r="W45">
        <v>8436280</v>
      </c>
      <c r="X45">
        <v>2003696</v>
      </c>
      <c r="Y45">
        <v>3392717</v>
      </c>
      <c r="Z45">
        <v>2162124</v>
      </c>
      <c r="AA45">
        <v>3335619</v>
      </c>
      <c r="AB45">
        <v>1778375</v>
      </c>
      <c r="AC45">
        <v>4690007</v>
      </c>
      <c r="AD45">
        <v>1855453</v>
      </c>
      <c r="AE45">
        <v>2705900</v>
      </c>
      <c r="AF45">
        <v>2893464</v>
      </c>
      <c r="AG45">
        <v>9159109</v>
      </c>
      <c r="AH45">
        <v>3911126</v>
      </c>
      <c r="AI45">
        <v>44.19</v>
      </c>
      <c r="AJ45">
        <v>38.11</v>
      </c>
      <c r="AK45">
        <v>48.41</v>
      </c>
      <c r="AL45">
        <v>44.33</v>
      </c>
      <c r="AM45">
        <v>53.59</v>
      </c>
      <c r="AN45">
        <v>34.44</v>
      </c>
      <c r="AO45">
        <v>35.119999999999997</v>
      </c>
      <c r="AP45">
        <v>29.27</v>
      </c>
      <c r="AQ45">
        <v>48.07</v>
      </c>
      <c r="AR45">
        <v>46.36</v>
      </c>
      <c r="AS45">
        <v>-773709111.85000002</v>
      </c>
      <c r="AT45">
        <v>499191189.12</v>
      </c>
      <c r="AU45">
        <v>769727440.43999994</v>
      </c>
      <c r="AV45">
        <v>-409915437.5</v>
      </c>
      <c r="AW45">
        <v>-1083766817.5599999</v>
      </c>
      <c r="AX45">
        <v>433656475.16000003</v>
      </c>
      <c r="AY45">
        <v>-629311163</v>
      </c>
      <c r="AZ45">
        <v>673309072.79999995</v>
      </c>
      <c r="BA45">
        <v>-2126745109.8</v>
      </c>
      <c r="BB45">
        <v>35716800</v>
      </c>
      <c r="BC45">
        <v>34440000</v>
      </c>
      <c r="BD45">
        <v>35511000</v>
      </c>
      <c r="BE45">
        <v>33931800</v>
      </c>
      <c r="BF45">
        <v>33217800</v>
      </c>
      <c r="BG45">
        <v>35515200</v>
      </c>
      <c r="BH45">
        <v>36666000</v>
      </c>
      <c r="BI45">
        <v>37573200</v>
      </c>
      <c r="BJ45">
        <v>37396800</v>
      </c>
      <c r="BK45">
        <v>32907000</v>
      </c>
      <c r="BL45">
        <v>3.7073</v>
      </c>
      <c r="BM45">
        <v>46145.9</v>
      </c>
      <c r="BN45">
        <v>38032.42</v>
      </c>
      <c r="BO45">
        <v>37157.74</v>
      </c>
      <c r="BP45">
        <v>-23179.18</v>
      </c>
      <c r="BQ45">
        <v>41746.900000000009</v>
      </c>
      <c r="BR45">
        <v>-31446.02</v>
      </c>
      <c r="BS45">
        <v>-36879.410000000003</v>
      </c>
      <c r="BT45">
        <v>-70177.37</v>
      </c>
      <c r="BU45">
        <v>94306.72</v>
      </c>
      <c r="BV45">
        <v>29455.56</v>
      </c>
      <c r="BW45">
        <v>228.05</v>
      </c>
      <c r="BX45">
        <v>230.88</v>
      </c>
      <c r="BY45">
        <v>230.76</v>
      </c>
      <c r="BZ45">
        <v>230.5</v>
      </c>
      <c r="CA45">
        <v>231.08</v>
      </c>
      <c r="CB45">
        <v>233.72</v>
      </c>
      <c r="CC45">
        <v>232.57</v>
      </c>
      <c r="CD45">
        <v>232.7</v>
      </c>
      <c r="CE45">
        <v>232.2</v>
      </c>
      <c r="CF45">
        <v>235.99</v>
      </c>
    </row>
    <row r="46" spans="1:84" x14ac:dyDescent="0.25">
      <c r="A46" s="1" t="s">
        <v>219</v>
      </c>
      <c r="B46" s="1" t="s">
        <v>85</v>
      </c>
      <c r="C46">
        <v>3397.5</v>
      </c>
      <c r="D46">
        <v>3324.9</v>
      </c>
      <c r="E46">
        <v>3338.35</v>
      </c>
      <c r="F46">
        <v>3235.95</v>
      </c>
      <c r="G46">
        <v>3281.3</v>
      </c>
      <c r="H46">
        <v>3418.85</v>
      </c>
      <c r="I46">
        <v>3471</v>
      </c>
      <c r="J46" s="1" t="s">
        <v>5161</v>
      </c>
      <c r="K46" s="1" t="s">
        <v>220</v>
      </c>
      <c r="L46" s="1" t="s">
        <v>221</v>
      </c>
      <c r="M46">
        <v>2.1835243165207947</v>
      </c>
      <c r="N46">
        <v>346393</v>
      </c>
      <c r="O46">
        <v>204744</v>
      </c>
      <c r="P46">
        <v>596903</v>
      </c>
      <c r="Q46">
        <v>225210</v>
      </c>
      <c r="R46">
        <v>344445</v>
      </c>
      <c r="S46">
        <v>205880</v>
      </c>
      <c r="T46">
        <v>439069</v>
      </c>
      <c r="U46">
        <v>121824</v>
      </c>
      <c r="V46">
        <v>281977</v>
      </c>
      <c r="W46">
        <v>316998</v>
      </c>
      <c r="X46">
        <v>141649</v>
      </c>
      <c r="Y46">
        <v>85285</v>
      </c>
      <c r="Z46">
        <v>33670</v>
      </c>
      <c r="AA46">
        <v>118976</v>
      </c>
      <c r="AB46">
        <v>45010</v>
      </c>
      <c r="AC46">
        <v>159162</v>
      </c>
      <c r="AD46">
        <v>74317</v>
      </c>
      <c r="AE46">
        <v>131237</v>
      </c>
      <c r="AF46">
        <v>39753</v>
      </c>
      <c r="AG46">
        <v>112486</v>
      </c>
      <c r="AH46">
        <v>104674</v>
      </c>
      <c r="AI46">
        <v>24.62</v>
      </c>
      <c r="AJ46">
        <v>16.440000000000001</v>
      </c>
      <c r="AK46">
        <v>19.93</v>
      </c>
      <c r="AL46">
        <v>19.989999999999998</v>
      </c>
      <c r="AM46">
        <v>46.21</v>
      </c>
      <c r="AN46">
        <v>36.1</v>
      </c>
      <c r="AO46">
        <v>29.89</v>
      </c>
      <c r="AP46">
        <v>32.630000000000003</v>
      </c>
      <c r="AQ46">
        <v>39.89</v>
      </c>
      <c r="AR46">
        <v>33.020000000000003</v>
      </c>
      <c r="AS46">
        <v>288079084.40000004</v>
      </c>
      <c r="AT46">
        <v>-112382042.5</v>
      </c>
      <c r="AU46">
        <v>400753999.36000001</v>
      </c>
      <c r="AV46">
        <v>-146736650.90000001</v>
      </c>
      <c r="AW46">
        <v>-527992877.45999998</v>
      </c>
      <c r="AX46">
        <v>-255226129.93000001</v>
      </c>
      <c r="AY46">
        <v>-455627304.23000002</v>
      </c>
      <c r="AZ46">
        <v>-143983775.88</v>
      </c>
      <c r="BA46">
        <v>407810118.97999996</v>
      </c>
      <c r="BB46">
        <v>913800</v>
      </c>
      <c r="BC46">
        <v>931200</v>
      </c>
      <c r="BD46">
        <v>936300</v>
      </c>
      <c r="BE46">
        <v>972900</v>
      </c>
      <c r="BF46">
        <v>982950</v>
      </c>
      <c r="BG46">
        <v>945600</v>
      </c>
      <c r="BH46">
        <v>927000</v>
      </c>
      <c r="BI46">
        <v>840150</v>
      </c>
      <c r="BJ46">
        <v>844800</v>
      </c>
      <c r="BK46">
        <v>892950</v>
      </c>
      <c r="BL46">
        <v>-1.8686</v>
      </c>
      <c r="BM46">
        <v>18666.48</v>
      </c>
      <c r="BN46">
        <v>-9818.3000000000011</v>
      </c>
      <c r="BO46">
        <v>24217.759999999998</v>
      </c>
      <c r="BP46">
        <v>-11490.49</v>
      </c>
      <c r="BQ46">
        <v>17748.38</v>
      </c>
      <c r="BR46">
        <v>-8877.67</v>
      </c>
      <c r="BS46">
        <v>19648.8</v>
      </c>
      <c r="BT46">
        <v>-6192.77</v>
      </c>
      <c r="BU46">
        <v>-17166.93</v>
      </c>
      <c r="BV46">
        <v>16503.71</v>
      </c>
      <c r="BW46">
        <v>3377.84</v>
      </c>
      <c r="BX46">
        <v>3337.75</v>
      </c>
      <c r="BY46">
        <v>3368.36</v>
      </c>
      <c r="BZ46">
        <v>3260.09</v>
      </c>
      <c r="CA46">
        <v>3317.33</v>
      </c>
      <c r="CB46">
        <v>3434.29</v>
      </c>
      <c r="CC46">
        <v>3471.79</v>
      </c>
      <c r="CD46">
        <v>3621.96</v>
      </c>
      <c r="CE46">
        <v>3625.43</v>
      </c>
      <c r="CF46">
        <v>3552.23</v>
      </c>
    </row>
    <row r="47" spans="1:84" x14ac:dyDescent="0.25">
      <c r="A47" s="1" t="s">
        <v>222</v>
      </c>
      <c r="B47" s="1" t="s">
        <v>85</v>
      </c>
      <c r="C47">
        <v>1595.15</v>
      </c>
      <c r="D47">
        <v>1600.25</v>
      </c>
      <c r="E47">
        <v>1593.95</v>
      </c>
      <c r="F47">
        <v>1579.9</v>
      </c>
      <c r="G47">
        <v>1563.25</v>
      </c>
      <c r="H47">
        <v>1631.35</v>
      </c>
      <c r="I47">
        <v>1626.4</v>
      </c>
      <c r="J47" s="1" t="s">
        <v>5162</v>
      </c>
      <c r="K47" s="1" t="s">
        <v>223</v>
      </c>
      <c r="L47" s="1" t="s">
        <v>224</v>
      </c>
      <c r="M47">
        <v>-0.31870020309326097</v>
      </c>
      <c r="N47">
        <v>165969</v>
      </c>
      <c r="O47">
        <v>260088</v>
      </c>
      <c r="P47">
        <v>147198</v>
      </c>
      <c r="Q47">
        <v>173971</v>
      </c>
      <c r="R47">
        <v>707222</v>
      </c>
      <c r="S47">
        <v>211936</v>
      </c>
      <c r="T47">
        <v>196183</v>
      </c>
      <c r="U47">
        <v>216817</v>
      </c>
      <c r="V47">
        <v>281529</v>
      </c>
      <c r="W47">
        <v>177891</v>
      </c>
      <c r="X47">
        <v>-94119</v>
      </c>
      <c r="Y47">
        <v>79674</v>
      </c>
      <c r="Z47">
        <v>95572</v>
      </c>
      <c r="AA47">
        <v>69907</v>
      </c>
      <c r="AB47">
        <v>79499</v>
      </c>
      <c r="AC47">
        <v>423680</v>
      </c>
      <c r="AD47">
        <v>96038</v>
      </c>
      <c r="AE47">
        <v>101900</v>
      </c>
      <c r="AF47">
        <v>137073</v>
      </c>
      <c r="AG47">
        <v>202901</v>
      </c>
      <c r="AH47">
        <v>78201</v>
      </c>
      <c r="AI47">
        <v>48.01</v>
      </c>
      <c r="AJ47">
        <v>36.75</v>
      </c>
      <c r="AK47">
        <v>47.49</v>
      </c>
      <c r="AL47">
        <v>45.7</v>
      </c>
      <c r="AM47">
        <v>59.91</v>
      </c>
      <c r="AN47">
        <v>45.31</v>
      </c>
      <c r="AO47">
        <v>51.94</v>
      </c>
      <c r="AP47">
        <v>63.22</v>
      </c>
      <c r="AQ47">
        <v>72.069999999999993</v>
      </c>
      <c r="AR47">
        <v>43.96</v>
      </c>
      <c r="AS47">
        <v>-127181215.98</v>
      </c>
      <c r="AT47">
        <v>153773436.56</v>
      </c>
      <c r="AU47">
        <v>111374434.26000001</v>
      </c>
      <c r="AV47">
        <v>-124898493.92999999</v>
      </c>
      <c r="AW47">
        <v>-670935411.19999993</v>
      </c>
      <c r="AX47">
        <v>157037496.08000001</v>
      </c>
      <c r="AY47">
        <v>-165971663</v>
      </c>
      <c r="AZ47">
        <v>225279475.5</v>
      </c>
      <c r="BA47">
        <v>-331544292.01999998</v>
      </c>
      <c r="BB47">
        <v>2558850</v>
      </c>
      <c r="BC47">
        <v>2605400</v>
      </c>
      <c r="BD47">
        <v>2600850</v>
      </c>
      <c r="BE47">
        <v>2646700</v>
      </c>
      <c r="BF47">
        <v>2705150</v>
      </c>
      <c r="BG47">
        <v>2730700</v>
      </c>
      <c r="BH47">
        <v>2681350</v>
      </c>
      <c r="BI47">
        <v>2740150</v>
      </c>
      <c r="BJ47">
        <v>2752050</v>
      </c>
      <c r="BK47">
        <v>2797900</v>
      </c>
      <c r="BL47">
        <v>-1.7867</v>
      </c>
      <c r="BM47">
        <v>-8626.6</v>
      </c>
      <c r="BN47">
        <v>7053.2900000000009</v>
      </c>
      <c r="BO47">
        <v>-5626.89</v>
      </c>
      <c r="BP47">
        <v>-5951.16</v>
      </c>
      <c r="BQ47">
        <v>17196.57</v>
      </c>
      <c r="BR47">
        <v>5873.1</v>
      </c>
      <c r="BS47">
        <v>-5355.53</v>
      </c>
      <c r="BT47">
        <v>4981.6899999999996</v>
      </c>
      <c r="BU47">
        <v>-3995.85</v>
      </c>
      <c r="BV47">
        <v>4283.08</v>
      </c>
      <c r="BW47">
        <v>1596.27</v>
      </c>
      <c r="BX47">
        <v>1608.98</v>
      </c>
      <c r="BY47">
        <v>1593.18</v>
      </c>
      <c r="BZ47">
        <v>1571.07</v>
      </c>
      <c r="CA47">
        <v>1583.59</v>
      </c>
      <c r="CB47">
        <v>1635.16</v>
      </c>
      <c r="CC47">
        <v>1628.77</v>
      </c>
      <c r="CD47">
        <v>1643.5</v>
      </c>
      <c r="CE47">
        <v>1634.02</v>
      </c>
      <c r="CF47">
        <v>1639</v>
      </c>
    </row>
    <row r="48" spans="1:84" x14ac:dyDescent="0.25">
      <c r="A48" s="1" t="s">
        <v>225</v>
      </c>
      <c r="B48" s="1" t="s">
        <v>85</v>
      </c>
      <c r="C48">
        <v>751.9</v>
      </c>
      <c r="D48">
        <v>742.1</v>
      </c>
      <c r="E48">
        <v>744.75</v>
      </c>
      <c r="F48">
        <v>747.65</v>
      </c>
      <c r="G48">
        <v>738.7</v>
      </c>
      <c r="H48">
        <v>763.55</v>
      </c>
      <c r="I48">
        <v>768.25</v>
      </c>
      <c r="J48" s="1" t="s">
        <v>5163</v>
      </c>
      <c r="K48" s="1" t="s">
        <v>226</v>
      </c>
      <c r="L48" s="1" t="s">
        <v>227</v>
      </c>
      <c r="M48">
        <v>1.3205767416790128</v>
      </c>
      <c r="N48">
        <v>1201721</v>
      </c>
      <c r="O48">
        <v>880855</v>
      </c>
      <c r="P48">
        <v>1094151</v>
      </c>
      <c r="Q48">
        <v>1680817</v>
      </c>
      <c r="R48">
        <v>1726871</v>
      </c>
      <c r="S48">
        <v>1514123</v>
      </c>
      <c r="T48">
        <v>3396185</v>
      </c>
      <c r="U48">
        <v>2865075</v>
      </c>
      <c r="V48">
        <v>3719126</v>
      </c>
      <c r="W48">
        <v>6416237</v>
      </c>
      <c r="X48">
        <v>320866</v>
      </c>
      <c r="Y48">
        <v>415797</v>
      </c>
      <c r="Z48">
        <v>352974</v>
      </c>
      <c r="AA48">
        <v>467219</v>
      </c>
      <c r="AB48">
        <v>629095</v>
      </c>
      <c r="AC48">
        <v>882436</v>
      </c>
      <c r="AD48">
        <v>798189</v>
      </c>
      <c r="AE48">
        <v>1846539</v>
      </c>
      <c r="AF48">
        <v>1179950</v>
      </c>
      <c r="AG48">
        <v>1304506</v>
      </c>
      <c r="AH48">
        <v>1211458</v>
      </c>
      <c r="AI48">
        <v>34.6</v>
      </c>
      <c r="AJ48">
        <v>40.07</v>
      </c>
      <c r="AK48">
        <v>42.7</v>
      </c>
      <c r="AL48">
        <v>37.43</v>
      </c>
      <c r="AM48">
        <v>51.1</v>
      </c>
      <c r="AN48">
        <v>52.72</v>
      </c>
      <c r="AO48">
        <v>54.37</v>
      </c>
      <c r="AP48">
        <v>41.18</v>
      </c>
      <c r="AQ48">
        <v>35.08</v>
      </c>
      <c r="AR48">
        <v>18.88</v>
      </c>
      <c r="AS48">
        <v>310883100.95999998</v>
      </c>
      <c r="AT48">
        <v>-262185557.45999998</v>
      </c>
      <c r="AU48">
        <v>350914174.33000004</v>
      </c>
      <c r="AV48">
        <v>471846413.79999995</v>
      </c>
      <c r="AW48">
        <v>-655402865.92000008</v>
      </c>
      <c r="AX48">
        <v>-608850587.30999994</v>
      </c>
      <c r="AY48">
        <v>-1422758299.5</v>
      </c>
      <c r="AZ48">
        <v>911605771</v>
      </c>
      <c r="BA48">
        <v>994868455.84000003</v>
      </c>
      <c r="BB48">
        <v>7974000</v>
      </c>
      <c r="BC48">
        <v>7787000</v>
      </c>
      <c r="BD48">
        <v>7980000</v>
      </c>
      <c r="BE48">
        <v>7981000</v>
      </c>
      <c r="BF48">
        <v>7928000</v>
      </c>
      <c r="BG48">
        <v>7936000</v>
      </c>
      <c r="BH48">
        <v>7746000</v>
      </c>
      <c r="BI48">
        <v>7444000</v>
      </c>
      <c r="BJ48">
        <v>7289000</v>
      </c>
      <c r="BK48">
        <v>7049000</v>
      </c>
      <c r="BL48">
        <v>2.4014000000000002</v>
      </c>
      <c r="BM48">
        <v>21822.32</v>
      </c>
      <c r="BN48">
        <v>-13483.31</v>
      </c>
      <c r="BO48">
        <v>-18059.32</v>
      </c>
      <c r="BP48">
        <v>-21782.65</v>
      </c>
      <c r="BQ48">
        <v>25964.949999999997</v>
      </c>
      <c r="BR48">
        <v>-17383.52</v>
      </c>
      <c r="BS48">
        <v>37223.360000000001</v>
      </c>
      <c r="BT48">
        <v>28726.760000000002</v>
      </c>
      <c r="BU48">
        <v>-47728.270000000004</v>
      </c>
      <c r="BV48">
        <v>75081.05</v>
      </c>
      <c r="BW48">
        <v>747.68</v>
      </c>
      <c r="BX48">
        <v>742.79</v>
      </c>
      <c r="BY48">
        <v>751.07</v>
      </c>
      <c r="BZ48">
        <v>750.04</v>
      </c>
      <c r="CA48">
        <v>742.72</v>
      </c>
      <c r="CB48">
        <v>762.79</v>
      </c>
      <c r="CC48">
        <v>770.5</v>
      </c>
      <c r="CD48">
        <v>772.58</v>
      </c>
      <c r="CE48">
        <v>762.64</v>
      </c>
      <c r="CF48">
        <v>751.36</v>
      </c>
    </row>
    <row r="49" spans="1:84" x14ac:dyDescent="0.25">
      <c r="A49" s="1" t="s">
        <v>228</v>
      </c>
      <c r="B49" s="1" t="s">
        <v>85</v>
      </c>
      <c r="C49">
        <v>1044.7</v>
      </c>
      <c r="D49">
        <v>1029.7</v>
      </c>
      <c r="E49">
        <v>1026.95</v>
      </c>
      <c r="F49">
        <v>1014.55</v>
      </c>
      <c r="G49">
        <v>1013.75</v>
      </c>
      <c r="H49">
        <v>1027</v>
      </c>
      <c r="I49">
        <v>1020.6</v>
      </c>
      <c r="J49" s="1" t="s">
        <v>5164</v>
      </c>
      <c r="K49" s="1" t="s">
        <v>229</v>
      </c>
      <c r="L49" s="1" t="s">
        <v>230</v>
      </c>
      <c r="M49">
        <v>1.4567349713508788</v>
      </c>
      <c r="N49">
        <v>216641</v>
      </c>
      <c r="O49">
        <v>298049</v>
      </c>
      <c r="P49">
        <v>526690</v>
      </c>
      <c r="Q49">
        <v>273462</v>
      </c>
      <c r="R49">
        <v>873213</v>
      </c>
      <c r="S49">
        <v>471724</v>
      </c>
      <c r="T49">
        <v>978524</v>
      </c>
      <c r="U49">
        <v>285290</v>
      </c>
      <c r="V49">
        <v>224877</v>
      </c>
      <c r="W49">
        <v>320630</v>
      </c>
      <c r="X49">
        <v>-81408</v>
      </c>
      <c r="Y49">
        <v>92785</v>
      </c>
      <c r="Z49">
        <v>131999</v>
      </c>
      <c r="AA49">
        <v>316257</v>
      </c>
      <c r="AB49">
        <v>134694</v>
      </c>
      <c r="AC49">
        <v>557962</v>
      </c>
      <c r="AD49">
        <v>253537</v>
      </c>
      <c r="AE49">
        <v>417917</v>
      </c>
      <c r="AF49">
        <v>162293</v>
      </c>
      <c r="AG49">
        <v>107794</v>
      </c>
      <c r="AH49">
        <v>178614</v>
      </c>
      <c r="AI49">
        <v>42.83</v>
      </c>
      <c r="AJ49">
        <v>44.29</v>
      </c>
      <c r="AK49">
        <v>60.05</v>
      </c>
      <c r="AL49">
        <v>49.26</v>
      </c>
      <c r="AM49">
        <v>63.9</v>
      </c>
      <c r="AN49">
        <v>53.75</v>
      </c>
      <c r="AO49">
        <v>42.71</v>
      </c>
      <c r="AP49">
        <v>56.89</v>
      </c>
      <c r="AQ49">
        <v>47.93</v>
      </c>
      <c r="AR49">
        <v>55.71</v>
      </c>
      <c r="AS49">
        <v>96133610.649999991</v>
      </c>
      <c r="AT49">
        <v>-135054776.84999999</v>
      </c>
      <c r="AU49">
        <v>326978112.30000001</v>
      </c>
      <c r="AV49">
        <v>137373063.66</v>
      </c>
      <c r="AW49">
        <v>-562514969.91999996</v>
      </c>
      <c r="AX49">
        <v>261302838.31000003</v>
      </c>
      <c r="AY49">
        <v>-428761946.15000004</v>
      </c>
      <c r="AZ49">
        <v>-168809063.95000002</v>
      </c>
      <c r="BA49">
        <v>112764381.33999999</v>
      </c>
      <c r="BB49">
        <v>1351700</v>
      </c>
      <c r="BC49">
        <v>1316000</v>
      </c>
      <c r="BD49">
        <v>1332800</v>
      </c>
      <c r="BE49">
        <v>1355200</v>
      </c>
      <c r="BF49">
        <v>1397900</v>
      </c>
      <c r="BG49">
        <v>1547700</v>
      </c>
      <c r="BH49">
        <v>1600200</v>
      </c>
      <c r="BI49">
        <v>1502900</v>
      </c>
      <c r="BJ49">
        <v>1427300</v>
      </c>
      <c r="BK49">
        <v>1358000</v>
      </c>
      <c r="BL49">
        <v>2.7128000000000001</v>
      </c>
      <c r="BM49">
        <v>-5571.92</v>
      </c>
      <c r="BN49">
        <v>5583.9299999999994</v>
      </c>
      <c r="BO49">
        <v>6433.02</v>
      </c>
      <c r="BP49">
        <v>-3682.2999999999997</v>
      </c>
      <c r="BQ49">
        <v>8551.0300000000007</v>
      </c>
      <c r="BR49">
        <v>-5318.81</v>
      </c>
      <c r="BS49">
        <v>17845.189999999999</v>
      </c>
      <c r="BT49">
        <v>5805.74</v>
      </c>
      <c r="BU49">
        <v>-3982.15</v>
      </c>
      <c r="BV49">
        <v>2888.58</v>
      </c>
      <c r="BW49">
        <v>1036.0899999999999</v>
      </c>
      <c r="BX49">
        <v>1023.15</v>
      </c>
      <c r="BY49">
        <v>1033.9000000000001</v>
      </c>
      <c r="BZ49">
        <v>1019.89</v>
      </c>
      <c r="CA49">
        <v>1008.16</v>
      </c>
      <c r="CB49">
        <v>1030.6300000000001</v>
      </c>
      <c r="CC49">
        <v>1025.95</v>
      </c>
      <c r="CD49">
        <v>1040.1500000000001</v>
      </c>
      <c r="CE49">
        <v>1046.1099999999999</v>
      </c>
      <c r="CF49">
        <v>1045.69</v>
      </c>
    </row>
    <row r="50" spans="1:84" x14ac:dyDescent="0.25">
      <c r="A50" s="1" t="s">
        <v>231</v>
      </c>
      <c r="B50" s="1" t="s">
        <v>85</v>
      </c>
      <c r="C50">
        <v>406.65</v>
      </c>
      <c r="D50">
        <v>413.9</v>
      </c>
      <c r="E50">
        <v>415.15</v>
      </c>
      <c r="F50">
        <v>393</v>
      </c>
      <c r="G50">
        <v>399.45</v>
      </c>
      <c r="H50">
        <v>404.05</v>
      </c>
      <c r="I50">
        <v>404.75</v>
      </c>
      <c r="J50" s="1" t="s">
        <v>5165</v>
      </c>
      <c r="K50" s="1" t="s">
        <v>232</v>
      </c>
      <c r="L50" s="1" t="s">
        <v>233</v>
      </c>
      <c r="M50">
        <v>-1.7516308287025852</v>
      </c>
      <c r="N50">
        <v>3431614</v>
      </c>
      <c r="O50">
        <v>2321541</v>
      </c>
      <c r="P50">
        <v>3448926</v>
      </c>
      <c r="Q50">
        <v>1080015</v>
      </c>
      <c r="R50">
        <v>7244888</v>
      </c>
      <c r="S50">
        <v>2397176</v>
      </c>
      <c r="T50">
        <v>2278945</v>
      </c>
      <c r="U50">
        <v>4415492</v>
      </c>
      <c r="V50">
        <v>1087090</v>
      </c>
      <c r="W50">
        <v>1179268</v>
      </c>
      <c r="X50">
        <v>1110073</v>
      </c>
      <c r="Y50">
        <v>1829788</v>
      </c>
      <c r="Z50">
        <v>895720</v>
      </c>
      <c r="AA50">
        <v>1642731</v>
      </c>
      <c r="AB50">
        <v>559930</v>
      </c>
      <c r="AC50">
        <v>5980280</v>
      </c>
      <c r="AD50">
        <v>1533236</v>
      </c>
      <c r="AE50">
        <v>1482813</v>
      </c>
      <c r="AF50">
        <v>3080432</v>
      </c>
      <c r="AG50">
        <v>700329</v>
      </c>
      <c r="AH50">
        <v>698054</v>
      </c>
      <c r="AI50">
        <v>53.32</v>
      </c>
      <c r="AJ50">
        <v>38.58</v>
      </c>
      <c r="AK50">
        <v>47.63</v>
      </c>
      <c r="AL50">
        <v>51.84</v>
      </c>
      <c r="AM50">
        <v>82.54</v>
      </c>
      <c r="AN50">
        <v>63.96</v>
      </c>
      <c r="AO50">
        <v>65.069999999999993</v>
      </c>
      <c r="AP50">
        <v>69.760000000000005</v>
      </c>
      <c r="AQ50">
        <v>64.42</v>
      </c>
      <c r="AR50">
        <v>59.19</v>
      </c>
      <c r="AS50">
        <v>-738465841.03999996</v>
      </c>
      <c r="AT50">
        <v>375037964</v>
      </c>
      <c r="AU50">
        <v>678185066.03999996</v>
      </c>
      <c r="AV50">
        <v>-222588972.89999998</v>
      </c>
      <c r="AW50">
        <v>-2391633577.5999999</v>
      </c>
      <c r="AX50">
        <v>-616115554.24000001</v>
      </c>
      <c r="AY50">
        <v>-606411204.48000002</v>
      </c>
      <c r="AZ50">
        <v>-1289407226.5599999</v>
      </c>
      <c r="BA50">
        <v>294838509</v>
      </c>
      <c r="BB50">
        <v>4308000</v>
      </c>
      <c r="BC50">
        <v>4414500</v>
      </c>
      <c r="BD50">
        <v>4327500</v>
      </c>
      <c r="BE50">
        <v>4545000</v>
      </c>
      <c r="BF50">
        <v>4618500</v>
      </c>
      <c r="BG50">
        <v>4407000</v>
      </c>
      <c r="BH50">
        <v>4434000</v>
      </c>
      <c r="BI50">
        <v>4282500</v>
      </c>
      <c r="BJ50">
        <v>3966000</v>
      </c>
      <c r="BK50">
        <v>4102500</v>
      </c>
      <c r="BL50">
        <v>-2.4125000000000001</v>
      </c>
      <c r="BM50">
        <v>16338.92</v>
      </c>
      <c r="BN50">
        <v>-12555.619999999999</v>
      </c>
      <c r="BO50">
        <v>17759.649999999998</v>
      </c>
      <c r="BP50">
        <v>-6408.59</v>
      </c>
      <c r="BQ50">
        <v>17519.480000000003</v>
      </c>
      <c r="BR50">
        <v>-7877.8899999999985</v>
      </c>
      <c r="BS50">
        <v>-8001.23</v>
      </c>
      <c r="BT50">
        <v>19552.75</v>
      </c>
      <c r="BU50">
        <v>-5897.5</v>
      </c>
      <c r="BV50">
        <v>6458.34</v>
      </c>
      <c r="BW50">
        <v>403.58</v>
      </c>
      <c r="BX50">
        <v>418.7</v>
      </c>
      <c r="BY50">
        <v>412.84</v>
      </c>
      <c r="BZ50">
        <v>397.53</v>
      </c>
      <c r="CA50">
        <v>399.92</v>
      </c>
      <c r="CB50">
        <v>401.84</v>
      </c>
      <c r="CC50">
        <v>408.96</v>
      </c>
      <c r="CD50">
        <v>418.58</v>
      </c>
      <c r="CE50">
        <v>421</v>
      </c>
      <c r="CF50">
        <v>417.46</v>
      </c>
    </row>
    <row r="51" spans="1:84" x14ac:dyDescent="0.25">
      <c r="A51" s="1" t="s">
        <v>234</v>
      </c>
      <c r="B51" s="1" t="s">
        <v>85</v>
      </c>
      <c r="C51">
        <v>179.85</v>
      </c>
      <c r="D51">
        <v>186.3</v>
      </c>
      <c r="E51">
        <v>184.45</v>
      </c>
      <c r="F51">
        <v>180.1</v>
      </c>
      <c r="G51">
        <v>178.25</v>
      </c>
      <c r="H51">
        <v>182.75</v>
      </c>
      <c r="I51">
        <v>185.25</v>
      </c>
      <c r="J51" s="1" t="s">
        <v>5166</v>
      </c>
      <c r="K51" s="1" t="s">
        <v>235</v>
      </c>
      <c r="L51" s="1" t="s">
        <v>236</v>
      </c>
      <c r="M51">
        <v>-3.4621578099839061</v>
      </c>
      <c r="N51">
        <v>4734389</v>
      </c>
      <c r="O51">
        <v>9773327</v>
      </c>
      <c r="P51">
        <v>3333222</v>
      </c>
      <c r="Q51">
        <v>2253157</v>
      </c>
      <c r="R51">
        <v>2365120</v>
      </c>
      <c r="S51">
        <v>2199444</v>
      </c>
      <c r="T51">
        <v>2556013</v>
      </c>
      <c r="U51">
        <v>2431551</v>
      </c>
      <c r="V51">
        <v>2076596</v>
      </c>
      <c r="W51">
        <v>1720117</v>
      </c>
      <c r="X51">
        <v>-5038938</v>
      </c>
      <c r="Y51">
        <v>918182</v>
      </c>
      <c r="Z51">
        <v>2927860</v>
      </c>
      <c r="AA51">
        <v>1547679</v>
      </c>
      <c r="AB51">
        <v>926485</v>
      </c>
      <c r="AC51">
        <v>876239</v>
      </c>
      <c r="AD51">
        <v>1087410</v>
      </c>
      <c r="AE51">
        <v>958917</v>
      </c>
      <c r="AF51">
        <v>1385867</v>
      </c>
      <c r="AG51">
        <v>1184281</v>
      </c>
      <c r="AH51">
        <v>752201</v>
      </c>
      <c r="AI51">
        <v>19.39</v>
      </c>
      <c r="AJ51">
        <v>29.96</v>
      </c>
      <c r="AK51">
        <v>46.43</v>
      </c>
      <c r="AL51">
        <v>41.12</v>
      </c>
      <c r="AM51">
        <v>37.049999999999997</v>
      </c>
      <c r="AN51">
        <v>49.44</v>
      </c>
      <c r="AO51">
        <v>37.520000000000003</v>
      </c>
      <c r="AP51">
        <v>57</v>
      </c>
      <c r="AQ51">
        <v>57.03</v>
      </c>
      <c r="AR51">
        <v>43.73</v>
      </c>
      <c r="AS51">
        <v>-165676760.07999998</v>
      </c>
      <c r="AT51">
        <v>552487182</v>
      </c>
      <c r="AU51">
        <v>285639636.24000001</v>
      </c>
      <c r="AV51">
        <v>-166554208.45000002</v>
      </c>
      <c r="AW51">
        <v>-158862130.70000002</v>
      </c>
      <c r="AX51">
        <v>-199670224.20000002</v>
      </c>
      <c r="AY51">
        <v>176785938.12</v>
      </c>
      <c r="AZ51">
        <v>252893010.16</v>
      </c>
      <c r="BA51">
        <v>215515456.38</v>
      </c>
      <c r="BB51">
        <v>9980000</v>
      </c>
      <c r="BC51">
        <v>9860000</v>
      </c>
      <c r="BD51">
        <v>8540000</v>
      </c>
      <c r="BE51">
        <v>8040000</v>
      </c>
      <c r="BF51">
        <v>7935000</v>
      </c>
      <c r="BG51">
        <v>7890000</v>
      </c>
      <c r="BH51">
        <v>7765000</v>
      </c>
      <c r="BI51">
        <v>8405000</v>
      </c>
      <c r="BJ51">
        <v>8965000</v>
      </c>
      <c r="BK51">
        <v>9340000</v>
      </c>
      <c r="BL51">
        <v>1.2170000000000001</v>
      </c>
      <c r="BM51">
        <v>-10758.29</v>
      </c>
      <c r="BN51">
        <v>28341.79</v>
      </c>
      <c r="BO51">
        <v>-9728.4</v>
      </c>
      <c r="BP51">
        <v>-7666.48</v>
      </c>
      <c r="BQ51">
        <v>9715.1400000000012</v>
      </c>
      <c r="BR51">
        <v>-7765.71</v>
      </c>
      <c r="BS51">
        <v>11960.300000000001</v>
      </c>
      <c r="BT51">
        <v>-4367.6400000000003</v>
      </c>
      <c r="BU51">
        <v>7124.26</v>
      </c>
      <c r="BV51">
        <v>5056.1000000000004</v>
      </c>
      <c r="BW51">
        <v>180.44</v>
      </c>
      <c r="BX51">
        <v>188.7</v>
      </c>
      <c r="BY51">
        <v>184.56</v>
      </c>
      <c r="BZ51">
        <v>179.77</v>
      </c>
      <c r="CA51">
        <v>181.3</v>
      </c>
      <c r="CB51">
        <v>183.62</v>
      </c>
      <c r="CC51">
        <v>184.36</v>
      </c>
      <c r="CD51">
        <v>182.48</v>
      </c>
      <c r="CE51">
        <v>181.98</v>
      </c>
      <c r="CF51">
        <v>179.3</v>
      </c>
    </row>
    <row r="52" spans="1:84" x14ac:dyDescent="0.25">
      <c r="A52" s="1" t="s">
        <v>237</v>
      </c>
      <c r="B52" s="1" t="s">
        <v>85</v>
      </c>
      <c r="C52">
        <v>1254.4000000000001</v>
      </c>
      <c r="D52">
        <v>1253.5</v>
      </c>
      <c r="E52">
        <v>1233.55</v>
      </c>
      <c r="F52">
        <v>1202.05</v>
      </c>
      <c r="G52">
        <v>1191.4000000000001</v>
      </c>
      <c r="H52">
        <v>1248.3</v>
      </c>
      <c r="I52">
        <v>1230.9000000000001</v>
      </c>
      <c r="J52" s="1" t="s">
        <v>5167</v>
      </c>
      <c r="K52" s="1" t="s">
        <v>238</v>
      </c>
      <c r="L52" s="1" t="s">
        <v>239</v>
      </c>
      <c r="M52">
        <v>7.1798962903876426E-2</v>
      </c>
      <c r="N52">
        <v>759472</v>
      </c>
      <c r="O52">
        <v>1689177</v>
      </c>
      <c r="P52">
        <v>903140</v>
      </c>
      <c r="Q52">
        <v>452318</v>
      </c>
      <c r="R52">
        <v>1452065</v>
      </c>
      <c r="S52">
        <v>432408</v>
      </c>
      <c r="T52">
        <v>353324</v>
      </c>
      <c r="U52">
        <v>674888</v>
      </c>
      <c r="V52">
        <v>258428</v>
      </c>
      <c r="W52">
        <v>376617</v>
      </c>
      <c r="X52">
        <v>-929705</v>
      </c>
      <c r="Y52">
        <v>208603</v>
      </c>
      <c r="Z52">
        <v>609161</v>
      </c>
      <c r="AA52">
        <v>441976</v>
      </c>
      <c r="AB52">
        <v>185832</v>
      </c>
      <c r="AC52">
        <v>805558</v>
      </c>
      <c r="AD52">
        <v>192291</v>
      </c>
      <c r="AE52">
        <v>134845</v>
      </c>
      <c r="AF52">
        <v>367748</v>
      </c>
      <c r="AG52">
        <v>118745</v>
      </c>
      <c r="AH52">
        <v>154596</v>
      </c>
      <c r="AI52">
        <v>27.47</v>
      </c>
      <c r="AJ52">
        <v>36.06</v>
      </c>
      <c r="AK52">
        <v>48.94</v>
      </c>
      <c r="AL52">
        <v>41.08</v>
      </c>
      <c r="AM52">
        <v>55.48</v>
      </c>
      <c r="AN52">
        <v>44.47</v>
      </c>
      <c r="AO52">
        <v>38.159999999999997</v>
      </c>
      <c r="AP52">
        <v>54.49</v>
      </c>
      <c r="AQ52">
        <v>45.95</v>
      </c>
      <c r="AR52">
        <v>41.05</v>
      </c>
      <c r="AS52">
        <v>-259783746.04999998</v>
      </c>
      <c r="AT52">
        <v>766927607.38999999</v>
      </c>
      <c r="AU52">
        <v>546962979.03999996</v>
      </c>
      <c r="AV52">
        <v>-222872034.23999998</v>
      </c>
      <c r="AW52">
        <v>-973895455.25999999</v>
      </c>
      <c r="AX52">
        <v>238237011.54000002</v>
      </c>
      <c r="AY52">
        <v>-165835077.90000001</v>
      </c>
      <c r="AZ52">
        <v>454337944.08000004</v>
      </c>
      <c r="BA52">
        <v>-145358129.39999998</v>
      </c>
      <c r="BB52">
        <v>3802800</v>
      </c>
      <c r="BC52">
        <v>3600000</v>
      </c>
      <c r="BD52">
        <v>3351000</v>
      </c>
      <c r="BE52">
        <v>3386400</v>
      </c>
      <c r="BF52">
        <v>3404400</v>
      </c>
      <c r="BG52">
        <v>3573000</v>
      </c>
      <c r="BH52">
        <v>3596400</v>
      </c>
      <c r="BI52">
        <v>3678000</v>
      </c>
      <c r="BJ52">
        <v>3811800</v>
      </c>
      <c r="BK52">
        <v>3718800</v>
      </c>
      <c r="BL52">
        <v>5.6333000000000002</v>
      </c>
      <c r="BM52">
        <v>-24171.069999999996</v>
      </c>
      <c r="BN52">
        <v>-27889.34</v>
      </c>
      <c r="BO52">
        <v>15678.2</v>
      </c>
      <c r="BP52">
        <v>-10211.36</v>
      </c>
      <c r="BQ52">
        <v>26066.76</v>
      </c>
      <c r="BR52">
        <v>12224.71</v>
      </c>
      <c r="BS52">
        <v>10605.42</v>
      </c>
      <c r="BT52">
        <v>13508.33</v>
      </c>
      <c r="BU52">
        <v>-7388.4</v>
      </c>
      <c r="BV52">
        <v>9538.630000000001</v>
      </c>
      <c r="BW52">
        <v>1245.3499999999999</v>
      </c>
      <c r="BX52">
        <v>1258.99</v>
      </c>
      <c r="BY52">
        <v>1237.54</v>
      </c>
      <c r="BZ52">
        <v>1199.32</v>
      </c>
      <c r="CA52">
        <v>1208.97</v>
      </c>
      <c r="CB52">
        <v>1238.94</v>
      </c>
      <c r="CC52">
        <v>1229.82</v>
      </c>
      <c r="CD52">
        <v>1235.46</v>
      </c>
      <c r="CE52">
        <v>1224.1199999999999</v>
      </c>
      <c r="CF52">
        <v>1227.79</v>
      </c>
    </row>
    <row r="53" spans="1:84" x14ac:dyDescent="0.25">
      <c r="A53" s="1" t="s">
        <v>240</v>
      </c>
      <c r="B53" s="1" t="s">
        <v>85</v>
      </c>
      <c r="C53">
        <v>575.65</v>
      </c>
      <c r="D53">
        <v>561.5</v>
      </c>
      <c r="E53">
        <v>556.79999999999995</v>
      </c>
      <c r="F53">
        <v>548.15</v>
      </c>
      <c r="G53">
        <v>546.4</v>
      </c>
      <c r="H53">
        <v>563.45000000000005</v>
      </c>
      <c r="I53">
        <v>567</v>
      </c>
      <c r="J53" s="1" t="s">
        <v>5168</v>
      </c>
      <c r="K53" s="1" t="s">
        <v>241</v>
      </c>
      <c r="L53" s="1" t="s">
        <v>242</v>
      </c>
      <c r="M53">
        <v>2.5200356188780013</v>
      </c>
      <c r="N53">
        <v>2626545</v>
      </c>
      <c r="O53">
        <v>1660482</v>
      </c>
      <c r="P53">
        <v>812820</v>
      </c>
      <c r="Q53">
        <v>685828</v>
      </c>
      <c r="R53">
        <v>1946975</v>
      </c>
      <c r="S53">
        <v>1225198</v>
      </c>
      <c r="T53">
        <v>867842</v>
      </c>
      <c r="U53">
        <v>827907</v>
      </c>
      <c r="V53">
        <v>835551</v>
      </c>
      <c r="W53">
        <v>965576</v>
      </c>
      <c r="X53">
        <v>966063</v>
      </c>
      <c r="Y53">
        <v>1308605</v>
      </c>
      <c r="Z53">
        <v>559561</v>
      </c>
      <c r="AA53">
        <v>477791</v>
      </c>
      <c r="AB53">
        <v>299862</v>
      </c>
      <c r="AC53">
        <v>1384154</v>
      </c>
      <c r="AD53">
        <v>686561</v>
      </c>
      <c r="AE53">
        <v>540770</v>
      </c>
      <c r="AF53">
        <v>569382</v>
      </c>
      <c r="AG53">
        <v>397730</v>
      </c>
      <c r="AH53">
        <v>540551</v>
      </c>
      <c r="AI53">
        <v>49.82</v>
      </c>
      <c r="AJ53">
        <v>33.700000000000003</v>
      </c>
      <c r="AK53">
        <v>58.78</v>
      </c>
      <c r="AL53">
        <v>43.72</v>
      </c>
      <c r="AM53">
        <v>71.09</v>
      </c>
      <c r="AN53">
        <v>56.04</v>
      </c>
      <c r="AO53">
        <v>62.31</v>
      </c>
      <c r="AP53">
        <v>68.77</v>
      </c>
      <c r="AQ53">
        <v>47.6</v>
      </c>
      <c r="AR53">
        <v>55.98</v>
      </c>
      <c r="AS53">
        <v>748679092.60000002</v>
      </c>
      <c r="AT53">
        <v>315435726.92000002</v>
      </c>
      <c r="AU53">
        <v>266100919.54000002</v>
      </c>
      <c r="AV53">
        <v>-163871584.38</v>
      </c>
      <c r="AW53">
        <v>-762004460.07999992</v>
      </c>
      <c r="AX53">
        <v>-386691752.03000003</v>
      </c>
      <c r="AY53">
        <v>-307541306.70000005</v>
      </c>
      <c r="AZ53">
        <v>-325424588.27999997</v>
      </c>
      <c r="BA53">
        <v>-227620878.99999997</v>
      </c>
      <c r="BB53">
        <v>9646250</v>
      </c>
      <c r="BC53">
        <v>10021250</v>
      </c>
      <c r="BD53">
        <v>9975000</v>
      </c>
      <c r="BE53">
        <v>10216250</v>
      </c>
      <c r="BF53">
        <v>10152500</v>
      </c>
      <c r="BG53">
        <v>9973750</v>
      </c>
      <c r="BH53">
        <v>9915000</v>
      </c>
      <c r="BI53">
        <v>9721250</v>
      </c>
      <c r="BJ53">
        <v>9725000</v>
      </c>
      <c r="BK53">
        <v>9533750</v>
      </c>
      <c r="BL53">
        <v>-3.742</v>
      </c>
      <c r="BM53">
        <v>23112.639999999999</v>
      </c>
      <c r="BN53">
        <v>16937.400000000001</v>
      </c>
      <c r="BO53">
        <v>8432.85</v>
      </c>
      <c r="BP53">
        <v>-9757.66</v>
      </c>
      <c r="BQ53">
        <v>16310.970000000001</v>
      </c>
      <c r="BR53">
        <v>9232.08</v>
      </c>
      <c r="BS53">
        <v>6492.0800000000008</v>
      </c>
      <c r="BT53">
        <v>-9608.34</v>
      </c>
      <c r="BU53">
        <v>12612</v>
      </c>
      <c r="BV53">
        <v>8557.58</v>
      </c>
      <c r="BW53">
        <v>572.12</v>
      </c>
      <c r="BX53">
        <v>563.72</v>
      </c>
      <c r="BY53">
        <v>556.94000000000005</v>
      </c>
      <c r="BZ53">
        <v>546.49</v>
      </c>
      <c r="CA53">
        <v>550.52</v>
      </c>
      <c r="CB53">
        <v>563.23</v>
      </c>
      <c r="CC53">
        <v>568.71</v>
      </c>
      <c r="CD53">
        <v>571.54</v>
      </c>
      <c r="CE53">
        <v>572.29999999999995</v>
      </c>
      <c r="CF53">
        <v>574.23</v>
      </c>
    </row>
    <row r="54" spans="1:84" x14ac:dyDescent="0.25">
      <c r="A54" s="1" t="s">
        <v>243</v>
      </c>
      <c r="B54" s="1" t="s">
        <v>85</v>
      </c>
      <c r="C54">
        <v>1651.55</v>
      </c>
      <c r="D54">
        <v>1679.05</v>
      </c>
      <c r="E54">
        <v>1717.85</v>
      </c>
      <c r="F54">
        <v>1667.15</v>
      </c>
      <c r="G54">
        <v>1687.15</v>
      </c>
      <c r="H54">
        <v>1764.35</v>
      </c>
      <c r="I54">
        <v>1764.75</v>
      </c>
      <c r="J54" s="1" t="s">
        <v>5169</v>
      </c>
      <c r="K54" s="1" t="s">
        <v>244</v>
      </c>
      <c r="L54" s="1" t="s">
        <v>245</v>
      </c>
      <c r="M54">
        <v>-1.6378309162919509</v>
      </c>
      <c r="N54">
        <v>187809</v>
      </c>
      <c r="O54">
        <v>323303</v>
      </c>
      <c r="P54">
        <v>309316</v>
      </c>
      <c r="Q54">
        <v>207928</v>
      </c>
      <c r="R54">
        <v>386682</v>
      </c>
      <c r="S54">
        <v>340288</v>
      </c>
      <c r="T54">
        <v>1429213</v>
      </c>
      <c r="U54">
        <v>286939</v>
      </c>
      <c r="V54">
        <v>361721</v>
      </c>
      <c r="W54">
        <v>625033</v>
      </c>
      <c r="X54">
        <v>-135494</v>
      </c>
      <c r="Y54">
        <v>45093</v>
      </c>
      <c r="Z54">
        <v>143338</v>
      </c>
      <c r="AA54">
        <v>103967</v>
      </c>
      <c r="AB54">
        <v>45306</v>
      </c>
      <c r="AC54">
        <v>131447</v>
      </c>
      <c r="AD54">
        <v>72020</v>
      </c>
      <c r="AE54">
        <v>492131</v>
      </c>
      <c r="AF54">
        <v>110311</v>
      </c>
      <c r="AG54">
        <v>218953</v>
      </c>
      <c r="AH54">
        <v>203477</v>
      </c>
      <c r="AI54">
        <v>24.01</v>
      </c>
      <c r="AJ54">
        <v>44.34</v>
      </c>
      <c r="AK54">
        <v>33.61</v>
      </c>
      <c r="AL54">
        <v>21.79</v>
      </c>
      <c r="AM54">
        <v>33.99</v>
      </c>
      <c r="AN54">
        <v>21.16</v>
      </c>
      <c r="AO54">
        <v>34.43</v>
      </c>
      <c r="AP54">
        <v>38.44</v>
      </c>
      <c r="AQ54">
        <v>60.53</v>
      </c>
      <c r="AR54">
        <v>32.549999999999997</v>
      </c>
      <c r="AS54">
        <v>-75121330.560000002</v>
      </c>
      <c r="AT54">
        <v>-244084546.67999998</v>
      </c>
      <c r="AU54">
        <v>177647373.23000002</v>
      </c>
      <c r="AV54">
        <v>-75748913.640000001</v>
      </c>
      <c r="AW54">
        <v>-224240695.18000001</v>
      </c>
      <c r="AX54">
        <v>127605756.2</v>
      </c>
      <c r="AY54">
        <v>857986106.71000004</v>
      </c>
      <c r="AZ54">
        <v>185956768.25</v>
      </c>
      <c r="BA54">
        <v>368786916.95999998</v>
      </c>
      <c r="BB54">
        <v>1532500</v>
      </c>
      <c r="BC54">
        <v>1497000</v>
      </c>
      <c r="BD54">
        <v>1537500</v>
      </c>
      <c r="BE54">
        <v>1547500</v>
      </c>
      <c r="BF54">
        <v>1494000</v>
      </c>
      <c r="BG54">
        <v>1529500</v>
      </c>
      <c r="BH54">
        <v>1527500</v>
      </c>
      <c r="BI54">
        <v>1561000</v>
      </c>
      <c r="BJ54">
        <v>1567500</v>
      </c>
      <c r="BK54">
        <v>1550000</v>
      </c>
      <c r="BL54">
        <v>2.3714</v>
      </c>
      <c r="BM54">
        <v>10213.4</v>
      </c>
      <c r="BN54">
        <v>-8149.6299999999992</v>
      </c>
      <c r="BO54">
        <v>-12162.689999999999</v>
      </c>
      <c r="BP54">
        <v>-12122.47</v>
      </c>
      <c r="BQ54">
        <v>15603.439999999999</v>
      </c>
      <c r="BR54">
        <v>-10685.539999999999</v>
      </c>
      <c r="BS54">
        <v>35254.58</v>
      </c>
      <c r="BT54">
        <v>8230.130000000001</v>
      </c>
      <c r="BU54">
        <v>-7697.33</v>
      </c>
      <c r="BV54">
        <v>18713.669999999998</v>
      </c>
      <c r="BW54">
        <v>1665.92</v>
      </c>
      <c r="BX54">
        <v>1702.86</v>
      </c>
      <c r="BY54">
        <v>1708.69</v>
      </c>
      <c r="BZ54">
        <v>1671.94</v>
      </c>
      <c r="CA54">
        <v>1705.94</v>
      </c>
      <c r="CB54">
        <v>1771.81</v>
      </c>
      <c r="CC54">
        <v>1743.41</v>
      </c>
      <c r="CD54">
        <v>1685.75</v>
      </c>
      <c r="CE54">
        <v>1684.32</v>
      </c>
      <c r="CF54">
        <v>1682.61</v>
      </c>
    </row>
    <row r="55" spans="1:84" x14ac:dyDescent="0.25">
      <c r="A55" s="1" t="s">
        <v>246</v>
      </c>
      <c r="B55" s="1" t="s">
        <v>85</v>
      </c>
      <c r="C55">
        <v>2162.65</v>
      </c>
      <c r="D55">
        <v>2141</v>
      </c>
      <c r="E55">
        <v>2149.1</v>
      </c>
      <c r="F55">
        <v>2071.6999999999998</v>
      </c>
      <c r="G55">
        <v>2108.0500000000002</v>
      </c>
      <c r="H55">
        <v>2230.35</v>
      </c>
      <c r="I55">
        <v>2252.1999999999998</v>
      </c>
      <c r="J55" s="1" t="s">
        <v>5170</v>
      </c>
      <c r="K55" s="1" t="s">
        <v>247</v>
      </c>
      <c r="L55" s="1" t="s">
        <v>248</v>
      </c>
      <c r="M55">
        <v>1.0112097150864126</v>
      </c>
      <c r="N55">
        <v>748023</v>
      </c>
      <c r="O55">
        <v>916266</v>
      </c>
      <c r="P55">
        <v>1643440</v>
      </c>
      <c r="Q55">
        <v>772954</v>
      </c>
      <c r="R55">
        <v>1321945</v>
      </c>
      <c r="S55">
        <v>596141</v>
      </c>
      <c r="T55">
        <v>1338233</v>
      </c>
      <c r="U55">
        <v>2920771</v>
      </c>
      <c r="V55">
        <v>2686496</v>
      </c>
      <c r="W55">
        <v>508286</v>
      </c>
      <c r="X55">
        <v>-168243</v>
      </c>
      <c r="Y55">
        <v>184895</v>
      </c>
      <c r="Z55">
        <v>207731</v>
      </c>
      <c r="AA55">
        <v>275561</v>
      </c>
      <c r="AB55">
        <v>193138</v>
      </c>
      <c r="AC55">
        <v>434045</v>
      </c>
      <c r="AD55">
        <v>135985</v>
      </c>
      <c r="AE55">
        <v>356264</v>
      </c>
      <c r="AF55">
        <v>434220</v>
      </c>
      <c r="AG55">
        <v>637354</v>
      </c>
      <c r="AH55">
        <v>175537</v>
      </c>
      <c r="AI55">
        <v>24.72</v>
      </c>
      <c r="AJ55">
        <v>22.67</v>
      </c>
      <c r="AK55">
        <v>16.77</v>
      </c>
      <c r="AL55">
        <v>24.99</v>
      </c>
      <c r="AM55">
        <v>32.83</v>
      </c>
      <c r="AN55">
        <v>22.81</v>
      </c>
      <c r="AO55">
        <v>26.62</v>
      </c>
      <c r="AP55">
        <v>14.87</v>
      </c>
      <c r="AQ55">
        <v>23.72</v>
      </c>
      <c r="AR55">
        <v>34.54</v>
      </c>
      <c r="AS55">
        <v>398226851.00000006</v>
      </c>
      <c r="AT55">
        <v>-446864695.27000004</v>
      </c>
      <c r="AU55">
        <v>596162445.44999993</v>
      </c>
      <c r="AV55">
        <v>-403488458.56</v>
      </c>
      <c r="AW55">
        <v>-934008414.14999998</v>
      </c>
      <c r="AX55">
        <v>-304110054.75</v>
      </c>
      <c r="AY55">
        <v>-802823110.79999995</v>
      </c>
      <c r="AZ55">
        <v>981081010.19999993</v>
      </c>
      <c r="BA55">
        <v>1367092462.3</v>
      </c>
      <c r="BB55">
        <v>2130750</v>
      </c>
      <c r="BC55">
        <v>2135000</v>
      </c>
      <c r="BD55">
        <v>2176250</v>
      </c>
      <c r="BE55">
        <v>2070500</v>
      </c>
      <c r="BF55">
        <v>2077500</v>
      </c>
      <c r="BG55">
        <v>2086000</v>
      </c>
      <c r="BH55">
        <v>2120500</v>
      </c>
      <c r="BI55">
        <v>2039500</v>
      </c>
      <c r="BJ55">
        <v>2096250</v>
      </c>
      <c r="BK55">
        <v>2064500</v>
      </c>
      <c r="BL55">
        <v>-0.1991</v>
      </c>
      <c r="BM55">
        <v>-20377.2</v>
      </c>
      <c r="BN55">
        <v>-25707.75</v>
      </c>
      <c r="BO55">
        <v>43626.049999999996</v>
      </c>
      <c r="BP55">
        <v>-21981.55</v>
      </c>
      <c r="BQ55">
        <v>34217.050000000003</v>
      </c>
      <c r="BR55">
        <v>-15520.41</v>
      </c>
      <c r="BS55">
        <v>-33883.56</v>
      </c>
      <c r="BT55">
        <v>-80801.19</v>
      </c>
      <c r="BU55">
        <v>73253.119999999995</v>
      </c>
      <c r="BV55">
        <v>15752.859999999999</v>
      </c>
      <c r="BW55">
        <v>2153.8000000000002</v>
      </c>
      <c r="BX55">
        <v>2151.17</v>
      </c>
      <c r="BY55">
        <v>2163.4499999999998</v>
      </c>
      <c r="BZ55">
        <v>2089.12</v>
      </c>
      <c r="CA55">
        <v>2151.87</v>
      </c>
      <c r="CB55">
        <v>2236.35</v>
      </c>
      <c r="CC55">
        <v>2253.4499999999998</v>
      </c>
      <c r="CD55">
        <v>2259.41</v>
      </c>
      <c r="CE55">
        <v>2144.9499999999998</v>
      </c>
      <c r="CF55">
        <v>2046.93</v>
      </c>
    </row>
    <row r="56" spans="1:84" x14ac:dyDescent="0.25">
      <c r="A56" s="1" t="s">
        <v>249</v>
      </c>
      <c r="B56" s="1" t="s">
        <v>85</v>
      </c>
      <c r="C56">
        <v>211.4</v>
      </c>
      <c r="D56">
        <v>210.1</v>
      </c>
      <c r="E56">
        <v>211.8</v>
      </c>
      <c r="F56">
        <v>215.2</v>
      </c>
      <c r="G56">
        <v>225.55</v>
      </c>
      <c r="H56">
        <v>221.5</v>
      </c>
      <c r="I56">
        <v>210.1</v>
      </c>
      <c r="J56" s="1" t="s">
        <v>5171</v>
      </c>
      <c r="K56" s="1" t="s">
        <v>250</v>
      </c>
      <c r="L56" s="1" t="s">
        <v>251</v>
      </c>
      <c r="M56">
        <v>0.61875297477392266</v>
      </c>
      <c r="N56">
        <v>1995533</v>
      </c>
      <c r="O56">
        <v>2723920</v>
      </c>
      <c r="P56">
        <v>3700972</v>
      </c>
      <c r="Q56">
        <v>8813761</v>
      </c>
      <c r="R56">
        <v>32081344</v>
      </c>
      <c r="S56">
        <v>12522822</v>
      </c>
      <c r="T56">
        <v>2005216</v>
      </c>
      <c r="U56">
        <v>3114733</v>
      </c>
      <c r="V56">
        <v>1111386</v>
      </c>
      <c r="W56">
        <v>1739209</v>
      </c>
      <c r="X56">
        <v>-728387</v>
      </c>
      <c r="Y56">
        <v>668168</v>
      </c>
      <c r="Z56">
        <v>820059</v>
      </c>
      <c r="AA56">
        <v>1337015</v>
      </c>
      <c r="AB56">
        <v>2278091</v>
      </c>
      <c r="AC56">
        <v>5687513</v>
      </c>
      <c r="AD56">
        <v>4506985</v>
      </c>
      <c r="AE56">
        <v>850270</v>
      </c>
      <c r="AF56">
        <v>1358235</v>
      </c>
      <c r="AG56">
        <v>521414</v>
      </c>
      <c r="AH56">
        <v>721022</v>
      </c>
      <c r="AI56">
        <v>33.479999999999997</v>
      </c>
      <c r="AJ56">
        <v>30.11</v>
      </c>
      <c r="AK56">
        <v>36.130000000000003</v>
      </c>
      <c r="AL56">
        <v>25.85</v>
      </c>
      <c r="AM56">
        <v>17.73</v>
      </c>
      <c r="AN56">
        <v>35.99</v>
      </c>
      <c r="AO56">
        <v>42.4</v>
      </c>
      <c r="AP56">
        <v>43.61</v>
      </c>
      <c r="AQ56">
        <v>46.92</v>
      </c>
      <c r="AR56">
        <v>41.46</v>
      </c>
      <c r="AS56">
        <v>-140762952.56</v>
      </c>
      <c r="AT56">
        <v>-173704897.38</v>
      </c>
      <c r="AU56">
        <v>-286803087.64999998</v>
      </c>
      <c r="AV56">
        <v>-494710241.56</v>
      </c>
      <c r="AW56">
        <v>1282079180.46</v>
      </c>
      <c r="AX56">
        <v>982342450.60000002</v>
      </c>
      <c r="AY56">
        <v>-178565202.69999999</v>
      </c>
      <c r="AZ56">
        <v>288910166.85000002</v>
      </c>
      <c r="BA56">
        <v>-109387443.06</v>
      </c>
      <c r="BB56">
        <v>18183800</v>
      </c>
      <c r="BC56">
        <v>18508100</v>
      </c>
      <c r="BD56">
        <v>18827800</v>
      </c>
      <c r="BE56">
        <v>19720200</v>
      </c>
      <c r="BF56">
        <v>19814500</v>
      </c>
      <c r="BG56">
        <v>17611100</v>
      </c>
      <c r="BH56">
        <v>19520100</v>
      </c>
      <c r="BI56">
        <v>19807600</v>
      </c>
      <c r="BJ56">
        <v>20108900</v>
      </c>
      <c r="BK56">
        <v>20242300</v>
      </c>
      <c r="BL56">
        <v>-1.7522</v>
      </c>
      <c r="BM56">
        <v>-687.1400000000001</v>
      </c>
      <c r="BN56">
        <v>626.04</v>
      </c>
      <c r="BO56">
        <v>-1919.78</v>
      </c>
      <c r="BP56">
        <v>-34792.340000000004</v>
      </c>
      <c r="BQ56">
        <v>91696.09</v>
      </c>
      <c r="BR56">
        <v>4289.2300000000005</v>
      </c>
      <c r="BS56">
        <v>-542.14</v>
      </c>
      <c r="BT56">
        <v>633.66999999999996</v>
      </c>
      <c r="BU56">
        <v>-285.49</v>
      </c>
      <c r="BV56">
        <v>837.34</v>
      </c>
      <c r="BW56">
        <v>210.67</v>
      </c>
      <c r="BX56">
        <v>211.82</v>
      </c>
      <c r="BY56">
        <v>214.51</v>
      </c>
      <c r="BZ56">
        <v>217.16</v>
      </c>
      <c r="CA56">
        <v>225.42</v>
      </c>
      <c r="CB56">
        <v>217.96</v>
      </c>
      <c r="CC56">
        <v>210.01</v>
      </c>
      <c r="CD56">
        <v>212.71</v>
      </c>
      <c r="CE56">
        <v>209.79</v>
      </c>
      <c r="CF56">
        <v>210.19</v>
      </c>
    </row>
    <row r="57" spans="1:84" x14ac:dyDescent="0.25">
      <c r="A57" s="1" t="s">
        <v>252</v>
      </c>
      <c r="B57" s="1" t="s">
        <v>85</v>
      </c>
      <c r="C57">
        <v>3580.1</v>
      </c>
      <c r="D57">
        <v>3573.7</v>
      </c>
      <c r="E57">
        <v>3631.55</v>
      </c>
      <c r="F57">
        <v>3619.55</v>
      </c>
      <c r="G57">
        <v>3573.7</v>
      </c>
      <c r="H57">
        <v>3605.45</v>
      </c>
      <c r="I57">
        <v>3668.55</v>
      </c>
      <c r="J57" s="1" t="s">
        <v>5172</v>
      </c>
      <c r="K57" s="1" t="s">
        <v>253</v>
      </c>
      <c r="L57" s="1" t="s">
        <v>254</v>
      </c>
      <c r="M57">
        <v>0.17908610123961416</v>
      </c>
      <c r="N57">
        <v>347349</v>
      </c>
      <c r="O57">
        <v>370336</v>
      </c>
      <c r="P57">
        <v>318797</v>
      </c>
      <c r="Q57">
        <v>386152</v>
      </c>
      <c r="R57">
        <v>567321</v>
      </c>
      <c r="S57">
        <v>388216</v>
      </c>
      <c r="T57">
        <v>292682</v>
      </c>
      <c r="U57">
        <v>356054</v>
      </c>
      <c r="V57">
        <v>469042</v>
      </c>
      <c r="W57">
        <v>292875</v>
      </c>
      <c r="X57">
        <v>-22987</v>
      </c>
      <c r="Y57">
        <v>188842</v>
      </c>
      <c r="Z57">
        <v>210873</v>
      </c>
      <c r="AA57">
        <v>174474</v>
      </c>
      <c r="AB57">
        <v>219957</v>
      </c>
      <c r="AC57">
        <v>371504</v>
      </c>
      <c r="AD57">
        <v>218129</v>
      </c>
      <c r="AE57">
        <v>159016</v>
      </c>
      <c r="AF57">
        <v>193392</v>
      </c>
      <c r="AG57">
        <v>266127</v>
      </c>
      <c r="AH57">
        <v>135847</v>
      </c>
      <c r="AI57">
        <v>54.37</v>
      </c>
      <c r="AJ57">
        <v>56.94</v>
      </c>
      <c r="AK57">
        <v>54.73</v>
      </c>
      <c r="AL57">
        <v>56.96</v>
      </c>
      <c r="AM57">
        <v>65.48</v>
      </c>
      <c r="AN57">
        <v>56.19</v>
      </c>
      <c r="AO57">
        <v>54.33</v>
      </c>
      <c r="AP57">
        <v>54.32</v>
      </c>
      <c r="AQ57">
        <v>56.74</v>
      </c>
      <c r="AR57">
        <v>46.38</v>
      </c>
      <c r="AS57">
        <v>-674564396.62</v>
      </c>
      <c r="AT57">
        <v>-758621943.69000006</v>
      </c>
      <c r="AU57">
        <v>635081870.51999998</v>
      </c>
      <c r="AV57">
        <v>793932591.92999995</v>
      </c>
      <c r="AW57">
        <v>-1329571950.5599999</v>
      </c>
      <c r="AX57">
        <v>-789415394.87</v>
      </c>
      <c r="AY57">
        <v>-583405851.60000002</v>
      </c>
      <c r="AZ57">
        <v>711910762.55999994</v>
      </c>
      <c r="BA57">
        <v>974953603.2299999</v>
      </c>
      <c r="BB57">
        <v>2796600</v>
      </c>
      <c r="BC57">
        <v>2814000</v>
      </c>
      <c r="BD57">
        <v>2789250</v>
      </c>
      <c r="BE57">
        <v>2828700</v>
      </c>
      <c r="BF57">
        <v>2918850</v>
      </c>
      <c r="BG57">
        <v>2944350</v>
      </c>
      <c r="BH57">
        <v>2902950</v>
      </c>
      <c r="BI57">
        <v>2967150</v>
      </c>
      <c r="BJ57">
        <v>2990250</v>
      </c>
      <c r="BK57">
        <v>3168450</v>
      </c>
      <c r="BL57">
        <v>-0.61829999999999996</v>
      </c>
      <c r="BM57">
        <v>-21042.21</v>
      </c>
      <c r="BN57">
        <v>17081.649999999998</v>
      </c>
      <c r="BO57">
        <v>-14883.94</v>
      </c>
      <c r="BP57">
        <v>16816.09</v>
      </c>
      <c r="BQ57">
        <v>-17720.53</v>
      </c>
      <c r="BR57">
        <v>19830.599999999999</v>
      </c>
      <c r="BS57">
        <v>12711.539999999999</v>
      </c>
      <c r="BT57">
        <v>-15153.38</v>
      </c>
      <c r="BU57">
        <v>29750.620000000003</v>
      </c>
      <c r="BV57">
        <v>15467.06</v>
      </c>
      <c r="BW57">
        <v>3572.11</v>
      </c>
      <c r="BX57">
        <v>3597.53</v>
      </c>
      <c r="BY57">
        <v>3639.98</v>
      </c>
      <c r="BZ57">
        <v>3609.49</v>
      </c>
      <c r="CA57">
        <v>3578.89</v>
      </c>
      <c r="CB57">
        <v>3619.03</v>
      </c>
      <c r="CC57">
        <v>3668.85</v>
      </c>
      <c r="CD57">
        <v>3681.18</v>
      </c>
      <c r="CE57">
        <v>3663.49</v>
      </c>
      <c r="CF57">
        <v>3598.76</v>
      </c>
    </row>
    <row r="58" spans="1:84" x14ac:dyDescent="0.25">
      <c r="A58" s="1" t="s">
        <v>255</v>
      </c>
      <c r="B58" s="1" t="s">
        <v>85</v>
      </c>
      <c r="C58">
        <v>4469.3</v>
      </c>
      <c r="D58">
        <v>4492.45</v>
      </c>
      <c r="E58">
        <v>4493.8</v>
      </c>
      <c r="F58">
        <v>4401.3500000000004</v>
      </c>
      <c r="G58">
        <v>4446.7</v>
      </c>
      <c r="H58">
        <v>4584.3999999999996</v>
      </c>
      <c r="I58">
        <v>4598.1000000000004</v>
      </c>
      <c r="J58" s="1" t="s">
        <v>5173</v>
      </c>
      <c r="K58" s="1" t="s">
        <v>256</v>
      </c>
      <c r="L58" s="1" t="s">
        <v>257</v>
      </c>
      <c r="M58">
        <v>-0.51530901846430421</v>
      </c>
      <c r="N58">
        <v>134583</v>
      </c>
      <c r="O58">
        <v>254135</v>
      </c>
      <c r="P58">
        <v>168592</v>
      </c>
      <c r="Q58">
        <v>144638</v>
      </c>
      <c r="R58">
        <v>264858</v>
      </c>
      <c r="S58">
        <v>175553</v>
      </c>
      <c r="T58">
        <v>298888</v>
      </c>
      <c r="U58">
        <v>699158</v>
      </c>
      <c r="V58">
        <v>243129</v>
      </c>
      <c r="W58">
        <v>822887</v>
      </c>
      <c r="X58">
        <v>-119552</v>
      </c>
      <c r="Y58">
        <v>27380</v>
      </c>
      <c r="Z58">
        <v>53512</v>
      </c>
      <c r="AA58">
        <v>37065</v>
      </c>
      <c r="AB58">
        <v>33371</v>
      </c>
      <c r="AC58">
        <v>93951</v>
      </c>
      <c r="AD58">
        <v>54261</v>
      </c>
      <c r="AE58">
        <v>91831</v>
      </c>
      <c r="AF58">
        <v>224265</v>
      </c>
      <c r="AG58">
        <v>73519</v>
      </c>
      <c r="AH58">
        <v>204990</v>
      </c>
      <c r="AI58">
        <v>20.34</v>
      </c>
      <c r="AJ58">
        <v>21.06</v>
      </c>
      <c r="AK58">
        <v>21.99</v>
      </c>
      <c r="AL58">
        <v>23.07</v>
      </c>
      <c r="AM58">
        <v>35.47</v>
      </c>
      <c r="AN58">
        <v>30.91</v>
      </c>
      <c r="AO58">
        <v>30.72</v>
      </c>
      <c r="AP58">
        <v>32.08</v>
      </c>
      <c r="AQ58">
        <v>30.24</v>
      </c>
      <c r="AR58">
        <v>24.91</v>
      </c>
      <c r="AS58">
        <v>-122686768.2</v>
      </c>
      <c r="AT58">
        <v>241675710.47999999</v>
      </c>
      <c r="AU58">
        <v>166522296.15000001</v>
      </c>
      <c r="AV58">
        <v>-147724740.53999999</v>
      </c>
      <c r="AW58">
        <v>-424397336.22000003</v>
      </c>
      <c r="AX58">
        <v>250247933.73000002</v>
      </c>
      <c r="AY58">
        <v>-420818312.42999995</v>
      </c>
      <c r="AZ58">
        <v>1036597683</v>
      </c>
      <c r="BA58">
        <v>-331630975.57999998</v>
      </c>
      <c r="BB58">
        <v>656375</v>
      </c>
      <c r="BC58">
        <v>642875</v>
      </c>
      <c r="BD58">
        <v>596875</v>
      </c>
      <c r="BE58">
        <v>595750</v>
      </c>
      <c r="BF58">
        <v>614000</v>
      </c>
      <c r="BG58">
        <v>636250</v>
      </c>
      <c r="BH58">
        <v>638125</v>
      </c>
      <c r="BI58">
        <v>660500</v>
      </c>
      <c r="BJ58">
        <v>618500</v>
      </c>
      <c r="BK58">
        <v>589500</v>
      </c>
      <c r="BL58">
        <v>2.0998999999999999</v>
      </c>
      <c r="BM58">
        <v>-7763.93</v>
      </c>
      <c r="BN58">
        <v>14648.14</v>
      </c>
      <c r="BO58">
        <v>-8739.4</v>
      </c>
      <c r="BP58">
        <v>-9360.8499999999985</v>
      </c>
      <c r="BQ58">
        <v>14969.919999999998</v>
      </c>
      <c r="BR58">
        <v>-9139.32</v>
      </c>
      <c r="BS58">
        <v>-14571.599999999999</v>
      </c>
      <c r="BT58">
        <v>31003.920000000002</v>
      </c>
      <c r="BU58">
        <v>-13443.119999999999</v>
      </c>
      <c r="BV58">
        <v>35826.629999999997</v>
      </c>
      <c r="BW58">
        <v>4480.8900000000003</v>
      </c>
      <c r="BX58">
        <v>4516.29</v>
      </c>
      <c r="BY58">
        <v>4492.71</v>
      </c>
      <c r="BZ58">
        <v>4426.74</v>
      </c>
      <c r="CA58">
        <v>4517.22</v>
      </c>
      <c r="CB58">
        <v>4611.93</v>
      </c>
      <c r="CC58">
        <v>4582.53</v>
      </c>
      <c r="CD58">
        <v>4622.2</v>
      </c>
      <c r="CE58">
        <v>4510.82</v>
      </c>
      <c r="CF58">
        <v>4523.04</v>
      </c>
    </row>
    <row r="59" spans="1:84" x14ac:dyDescent="0.25">
      <c r="A59" s="1" t="s">
        <v>258</v>
      </c>
      <c r="B59" s="1" t="s">
        <v>85</v>
      </c>
      <c r="C59">
        <v>380.7</v>
      </c>
      <c r="D59">
        <v>379.75</v>
      </c>
      <c r="E59">
        <v>391.95</v>
      </c>
      <c r="F59">
        <v>385.15</v>
      </c>
      <c r="G59">
        <v>389.1</v>
      </c>
      <c r="H59">
        <v>411</v>
      </c>
      <c r="I59">
        <v>407.2</v>
      </c>
      <c r="J59" s="1" t="s">
        <v>5174</v>
      </c>
      <c r="K59" s="1" t="s">
        <v>259</v>
      </c>
      <c r="L59" s="1" t="s">
        <v>260</v>
      </c>
      <c r="M59">
        <v>0.25016458196181401</v>
      </c>
      <c r="N59">
        <v>3941049</v>
      </c>
      <c r="O59">
        <v>4035315</v>
      </c>
      <c r="P59">
        <v>4794091</v>
      </c>
      <c r="Q59">
        <v>5089286</v>
      </c>
      <c r="R59">
        <v>9517876</v>
      </c>
      <c r="S59">
        <v>4834801</v>
      </c>
      <c r="T59">
        <v>6503658</v>
      </c>
      <c r="U59">
        <v>6632103</v>
      </c>
      <c r="V59">
        <v>9496756</v>
      </c>
      <c r="W59">
        <v>5536333</v>
      </c>
      <c r="X59">
        <v>-94266</v>
      </c>
      <c r="Y59">
        <v>759640</v>
      </c>
      <c r="Z59">
        <v>783499</v>
      </c>
      <c r="AA59">
        <v>1366844</v>
      </c>
      <c r="AB59">
        <v>1567756</v>
      </c>
      <c r="AC59">
        <v>2571088</v>
      </c>
      <c r="AD59">
        <v>1465183</v>
      </c>
      <c r="AE59">
        <v>1686962</v>
      </c>
      <c r="AF59">
        <v>2152623</v>
      </c>
      <c r="AG59">
        <v>3588631</v>
      </c>
      <c r="AH59">
        <v>1616139</v>
      </c>
      <c r="AI59">
        <v>19.28</v>
      </c>
      <c r="AJ59">
        <v>19.420000000000002</v>
      </c>
      <c r="AK59">
        <v>28.51</v>
      </c>
      <c r="AL59">
        <v>30.81</v>
      </c>
      <c r="AM59">
        <v>27.01</v>
      </c>
      <c r="AN59">
        <v>30.3</v>
      </c>
      <c r="AO59">
        <v>25.94</v>
      </c>
      <c r="AP59">
        <v>32.46</v>
      </c>
      <c r="AQ59">
        <v>37.79</v>
      </c>
      <c r="AR59">
        <v>29.19</v>
      </c>
      <c r="AS59">
        <v>-288723971.19999999</v>
      </c>
      <c r="AT59">
        <v>-300620731.31</v>
      </c>
      <c r="AU59">
        <v>539124278.91999996</v>
      </c>
      <c r="AV59">
        <v>-608665589.44000006</v>
      </c>
      <c r="AW59">
        <v>-1024192904.8000001</v>
      </c>
      <c r="AX59">
        <v>597237894.46000004</v>
      </c>
      <c r="AY59">
        <v>-682139954.32000005</v>
      </c>
      <c r="AZ59">
        <v>882123379.17000008</v>
      </c>
      <c r="BA59">
        <v>1455943483.01</v>
      </c>
      <c r="BB59">
        <v>44012100</v>
      </c>
      <c r="BC59">
        <v>42571650</v>
      </c>
      <c r="BD59">
        <v>42723450</v>
      </c>
      <c r="BE59">
        <v>42834000</v>
      </c>
      <c r="BF59">
        <v>43579800</v>
      </c>
      <c r="BG59">
        <v>44927850</v>
      </c>
      <c r="BH59">
        <v>43462650</v>
      </c>
      <c r="BI59">
        <v>43129350</v>
      </c>
      <c r="BJ59">
        <v>42089850</v>
      </c>
      <c r="BK59">
        <v>39151200</v>
      </c>
      <c r="BL59">
        <v>3.3835999999999999</v>
      </c>
      <c r="BM59">
        <v>-50437.760000000002</v>
      </c>
      <c r="BN59">
        <v>47883.63</v>
      </c>
      <c r="BO59">
        <v>44372.54</v>
      </c>
      <c r="BP59">
        <v>-45655.689999999995</v>
      </c>
      <c r="BQ59">
        <v>94872.73000000001</v>
      </c>
      <c r="BR59">
        <v>57892.229999999996</v>
      </c>
      <c r="BS59">
        <v>58407.040000000001</v>
      </c>
      <c r="BT59">
        <v>-53747.35</v>
      </c>
      <c r="BU59">
        <v>92955.5</v>
      </c>
      <c r="BV59">
        <v>46599.61</v>
      </c>
      <c r="BW59">
        <v>380.08</v>
      </c>
      <c r="BX59">
        <v>383.69</v>
      </c>
      <c r="BY59">
        <v>394.43</v>
      </c>
      <c r="BZ59">
        <v>388.24</v>
      </c>
      <c r="CA59">
        <v>398.35</v>
      </c>
      <c r="CB59">
        <v>407.62</v>
      </c>
      <c r="CC59">
        <v>404.36</v>
      </c>
      <c r="CD59">
        <v>409.79</v>
      </c>
      <c r="CE59">
        <v>405.71</v>
      </c>
      <c r="CF59">
        <v>398.33</v>
      </c>
    </row>
    <row r="60" spans="1:84" x14ac:dyDescent="0.25">
      <c r="A60" s="1" t="s">
        <v>261</v>
      </c>
      <c r="B60" s="1" t="s">
        <v>85</v>
      </c>
      <c r="C60">
        <v>4182.3999999999996</v>
      </c>
      <c r="D60">
        <v>4152.75</v>
      </c>
      <c r="E60">
        <v>4216</v>
      </c>
      <c r="F60">
        <v>4099.1499999999996</v>
      </c>
      <c r="G60">
        <v>4077.35</v>
      </c>
      <c r="H60">
        <v>4169</v>
      </c>
      <c r="I60">
        <v>4214.1499999999996</v>
      </c>
      <c r="J60" s="1" t="s">
        <v>5175</v>
      </c>
      <c r="K60" s="1" t="s">
        <v>262</v>
      </c>
      <c r="L60" s="1" t="s">
        <v>263</v>
      </c>
      <c r="M60">
        <v>0.71398470892781019</v>
      </c>
      <c r="N60">
        <v>478383</v>
      </c>
      <c r="O60">
        <v>378945</v>
      </c>
      <c r="P60">
        <v>591569</v>
      </c>
      <c r="Q60">
        <v>301288</v>
      </c>
      <c r="R60">
        <v>378704</v>
      </c>
      <c r="S60">
        <v>376273</v>
      </c>
      <c r="T60">
        <v>344708</v>
      </c>
      <c r="U60">
        <v>441873</v>
      </c>
      <c r="V60">
        <v>252549</v>
      </c>
      <c r="W60">
        <v>314126</v>
      </c>
      <c r="X60">
        <v>99438</v>
      </c>
      <c r="Y60">
        <v>237163</v>
      </c>
      <c r="Z60">
        <v>165671</v>
      </c>
      <c r="AA60">
        <v>376338</v>
      </c>
      <c r="AB60">
        <v>160065</v>
      </c>
      <c r="AC60">
        <v>208939</v>
      </c>
      <c r="AD60">
        <v>241983</v>
      </c>
      <c r="AE60">
        <v>231272</v>
      </c>
      <c r="AF60">
        <v>270814</v>
      </c>
      <c r="AG60">
        <v>144568</v>
      </c>
      <c r="AH60">
        <v>158351</v>
      </c>
      <c r="AI60">
        <v>49.58</v>
      </c>
      <c r="AJ60">
        <v>43.72</v>
      </c>
      <c r="AK60">
        <v>63.62</v>
      </c>
      <c r="AL60">
        <v>53.13</v>
      </c>
      <c r="AM60">
        <v>55.17</v>
      </c>
      <c r="AN60">
        <v>64.31</v>
      </c>
      <c r="AO60">
        <v>67.09</v>
      </c>
      <c r="AP60">
        <v>61.29</v>
      </c>
      <c r="AQ60">
        <v>57.24</v>
      </c>
      <c r="AR60">
        <v>50.41</v>
      </c>
      <c r="AS60">
        <v>-988751520.03999996</v>
      </c>
      <c r="AT60">
        <v>696412958.88999999</v>
      </c>
      <c r="AU60">
        <v>1576122360.9000001</v>
      </c>
      <c r="AV60">
        <v>-652260073.04999995</v>
      </c>
      <c r="AW60">
        <v>-858125009.34000003</v>
      </c>
      <c r="AX60">
        <v>-1009536137.1900001</v>
      </c>
      <c r="AY60">
        <v>-979534054.24000001</v>
      </c>
      <c r="AZ60">
        <v>-1153681180.7</v>
      </c>
      <c r="BA60">
        <v>-616449517.43999994</v>
      </c>
      <c r="BB60">
        <v>2009750</v>
      </c>
      <c r="BC60">
        <v>2082125</v>
      </c>
      <c r="BD60">
        <v>2093875</v>
      </c>
      <c r="BE60">
        <v>2117375</v>
      </c>
      <c r="BF60">
        <v>2074500</v>
      </c>
      <c r="BG60">
        <v>2116125</v>
      </c>
      <c r="BH60">
        <v>2076500</v>
      </c>
      <c r="BI60">
        <v>2049250</v>
      </c>
      <c r="BJ60">
        <v>2092500</v>
      </c>
      <c r="BK60">
        <v>2101875</v>
      </c>
      <c r="BL60">
        <v>-3.476</v>
      </c>
      <c r="BM60">
        <v>-29240.09</v>
      </c>
      <c r="BN60">
        <v>-32576.59</v>
      </c>
      <c r="BO60">
        <v>33269.269999999997</v>
      </c>
      <c r="BP60">
        <v>-22111.920000000002</v>
      </c>
      <c r="BQ60">
        <v>26274.400000000001</v>
      </c>
      <c r="BR60">
        <v>21518.700000000004</v>
      </c>
      <c r="BS60">
        <v>13475.53</v>
      </c>
      <c r="BT60">
        <v>22324.77</v>
      </c>
      <c r="BU60">
        <v>-16284.89</v>
      </c>
      <c r="BV60">
        <v>30778.729999999996</v>
      </c>
      <c r="BW60">
        <v>4169.08</v>
      </c>
      <c r="BX60">
        <v>4203.59</v>
      </c>
      <c r="BY60">
        <v>4188.05</v>
      </c>
      <c r="BZ60">
        <v>4074.97</v>
      </c>
      <c r="CA60">
        <v>4107.0600000000004</v>
      </c>
      <c r="CB60">
        <v>4171.93</v>
      </c>
      <c r="CC60">
        <v>4235.42</v>
      </c>
      <c r="CD60">
        <v>4260.05</v>
      </c>
      <c r="CE60">
        <v>4264.08</v>
      </c>
      <c r="CF60">
        <v>4286.21</v>
      </c>
    </row>
    <row r="61" spans="1:84" x14ac:dyDescent="0.25">
      <c r="A61" s="1" t="s">
        <v>264</v>
      </c>
      <c r="B61" s="1" t="s">
        <v>85</v>
      </c>
      <c r="C61">
        <v>3748.75</v>
      </c>
      <c r="D61">
        <v>3682.05</v>
      </c>
      <c r="E61">
        <v>3711.55</v>
      </c>
      <c r="F61">
        <v>3590.25</v>
      </c>
      <c r="G61">
        <v>3549</v>
      </c>
      <c r="H61">
        <v>3622.25</v>
      </c>
      <c r="I61">
        <v>3541.8</v>
      </c>
      <c r="J61" s="1" t="s">
        <v>5176</v>
      </c>
      <c r="K61" s="1" t="s">
        <v>265</v>
      </c>
      <c r="L61" s="1" t="s">
        <v>266</v>
      </c>
      <c r="M61">
        <v>1.8114908814383242</v>
      </c>
      <c r="N61">
        <v>659825</v>
      </c>
      <c r="O61">
        <v>883098</v>
      </c>
      <c r="P61">
        <v>854400</v>
      </c>
      <c r="Q61">
        <v>517408</v>
      </c>
      <c r="R61">
        <v>957393</v>
      </c>
      <c r="S61">
        <v>1625125</v>
      </c>
      <c r="T61">
        <v>508971</v>
      </c>
      <c r="U61">
        <v>528699</v>
      </c>
      <c r="V61">
        <v>761569</v>
      </c>
      <c r="W61">
        <v>567370</v>
      </c>
      <c r="X61">
        <v>-223273</v>
      </c>
      <c r="Y61">
        <v>224184</v>
      </c>
      <c r="Z61">
        <v>293829</v>
      </c>
      <c r="AA61">
        <v>285617</v>
      </c>
      <c r="AB61">
        <v>180986</v>
      </c>
      <c r="AC61">
        <v>499403</v>
      </c>
      <c r="AD61">
        <v>575882</v>
      </c>
      <c r="AE61">
        <v>170123</v>
      </c>
      <c r="AF61">
        <v>236266</v>
      </c>
      <c r="AG61">
        <v>340402</v>
      </c>
      <c r="AH61">
        <v>255762</v>
      </c>
      <c r="AI61">
        <v>33.979999999999997</v>
      </c>
      <c r="AJ61">
        <v>33.270000000000003</v>
      </c>
      <c r="AK61">
        <v>33.43</v>
      </c>
      <c r="AL61">
        <v>34.979999999999997</v>
      </c>
      <c r="AM61">
        <v>52.16</v>
      </c>
      <c r="AN61">
        <v>35.44</v>
      </c>
      <c r="AO61">
        <v>33.42</v>
      </c>
      <c r="AP61">
        <v>44.69</v>
      </c>
      <c r="AQ61">
        <v>44.7</v>
      </c>
      <c r="AR61">
        <v>45.08</v>
      </c>
      <c r="AS61">
        <v>836578465.43999994</v>
      </c>
      <c r="AT61">
        <v>1094416061.4300001</v>
      </c>
      <c r="AU61">
        <v>1055349102.66</v>
      </c>
      <c r="AV61">
        <v>648572380.30000007</v>
      </c>
      <c r="AW61">
        <v>-1785006154.8400002</v>
      </c>
      <c r="AX61">
        <v>2092663046.8800001</v>
      </c>
      <c r="AY61">
        <v>-601869655.54999995</v>
      </c>
      <c r="AZ61">
        <v>836731313.67999995</v>
      </c>
      <c r="BA61">
        <v>1198327372.6600001</v>
      </c>
      <c r="BB61">
        <v>3554600</v>
      </c>
      <c r="BC61">
        <v>3431400</v>
      </c>
      <c r="BD61">
        <v>3533950</v>
      </c>
      <c r="BE61">
        <v>3324300</v>
      </c>
      <c r="BF61">
        <v>3414250</v>
      </c>
      <c r="BG61">
        <v>3682000</v>
      </c>
      <c r="BH61">
        <v>3400250</v>
      </c>
      <c r="BI61">
        <v>3456950</v>
      </c>
      <c r="BJ61">
        <v>3390100</v>
      </c>
      <c r="BK61">
        <v>3287900</v>
      </c>
      <c r="BL61">
        <v>3.5903999999999998</v>
      </c>
      <c r="BM61">
        <v>-66053.31</v>
      </c>
      <c r="BN61">
        <v>64651.95</v>
      </c>
      <c r="BO61">
        <v>-63443.75</v>
      </c>
      <c r="BP61">
        <v>43164.100000000006</v>
      </c>
      <c r="BQ61">
        <v>67360.600000000006</v>
      </c>
      <c r="BR61">
        <v>88764.900000000009</v>
      </c>
      <c r="BS61">
        <v>33234.909999999996</v>
      </c>
      <c r="BT61">
        <v>-36237.949999999997</v>
      </c>
      <c r="BU61">
        <v>47301.54</v>
      </c>
      <c r="BV61">
        <v>43763.68</v>
      </c>
      <c r="BW61">
        <v>3731.66</v>
      </c>
      <c r="BX61">
        <v>3724.67</v>
      </c>
      <c r="BY61">
        <v>3694.98</v>
      </c>
      <c r="BZ61">
        <v>3583.55</v>
      </c>
      <c r="CA61">
        <v>3574.28</v>
      </c>
      <c r="CB61">
        <v>3633.84</v>
      </c>
      <c r="CC61">
        <v>3537.85</v>
      </c>
      <c r="CD61">
        <v>3541.48</v>
      </c>
      <c r="CE61">
        <v>3520.33</v>
      </c>
      <c r="CF61">
        <v>3457.15</v>
      </c>
    </row>
    <row r="62" spans="1:84" x14ac:dyDescent="0.25">
      <c r="A62" s="1" t="s">
        <v>267</v>
      </c>
      <c r="B62" s="1" t="s">
        <v>85</v>
      </c>
      <c r="C62">
        <v>2126.9499999999998</v>
      </c>
      <c r="D62">
        <v>2083.75</v>
      </c>
      <c r="E62">
        <v>2095.25</v>
      </c>
      <c r="F62">
        <v>2085.6999999999998</v>
      </c>
      <c r="G62">
        <v>1929.9</v>
      </c>
      <c r="H62">
        <v>2000.6</v>
      </c>
      <c r="I62">
        <v>2002.3</v>
      </c>
      <c r="J62" s="1" t="s">
        <v>5177</v>
      </c>
      <c r="K62" s="1" t="s">
        <v>268</v>
      </c>
      <c r="L62" s="1" t="s">
        <v>269</v>
      </c>
      <c r="M62">
        <v>2.073185362927406</v>
      </c>
      <c r="N62">
        <v>512618</v>
      </c>
      <c r="O62">
        <v>511170</v>
      </c>
      <c r="P62">
        <v>1633728</v>
      </c>
      <c r="Q62">
        <v>3807647</v>
      </c>
      <c r="R62">
        <v>727830</v>
      </c>
      <c r="S62">
        <v>256227</v>
      </c>
      <c r="T62">
        <v>369549</v>
      </c>
      <c r="U62">
        <v>293330</v>
      </c>
      <c r="V62">
        <v>329913</v>
      </c>
      <c r="W62">
        <v>243246</v>
      </c>
      <c r="X62">
        <v>1448</v>
      </c>
      <c r="Y62">
        <v>119004</v>
      </c>
      <c r="Z62">
        <v>74385</v>
      </c>
      <c r="AA62">
        <v>212928</v>
      </c>
      <c r="AB62">
        <v>356627</v>
      </c>
      <c r="AC62">
        <v>263851</v>
      </c>
      <c r="AD62">
        <v>80736</v>
      </c>
      <c r="AE62">
        <v>133592</v>
      </c>
      <c r="AF62">
        <v>119975</v>
      </c>
      <c r="AG62">
        <v>95485</v>
      </c>
      <c r="AH62">
        <v>65228</v>
      </c>
      <c r="AI62">
        <v>23.21</v>
      </c>
      <c r="AJ62">
        <v>14.55</v>
      </c>
      <c r="AK62">
        <v>13.03</v>
      </c>
      <c r="AL62">
        <v>9.3699999999999992</v>
      </c>
      <c r="AM62">
        <v>36.25</v>
      </c>
      <c r="AN62">
        <v>31.51</v>
      </c>
      <c r="AO62">
        <v>36.15</v>
      </c>
      <c r="AP62">
        <v>40.9</v>
      </c>
      <c r="AQ62">
        <v>28.94</v>
      </c>
      <c r="AR62">
        <v>26.82</v>
      </c>
      <c r="AS62">
        <v>251637528.12000003</v>
      </c>
      <c r="AT62">
        <v>155960054.09999999</v>
      </c>
      <c r="AU62">
        <v>445634881.91999996</v>
      </c>
      <c r="AV62">
        <v>740831965.90999997</v>
      </c>
      <c r="AW62">
        <v>-516712605.84999996</v>
      </c>
      <c r="AX62">
        <v>162149375.04000002</v>
      </c>
      <c r="AY62">
        <v>265925563.35999998</v>
      </c>
      <c r="AZ62">
        <v>-238812637</v>
      </c>
      <c r="BA62">
        <v>191021561.90000001</v>
      </c>
      <c r="BB62">
        <v>1724800</v>
      </c>
      <c r="BC62">
        <v>1781450</v>
      </c>
      <c r="BD62">
        <v>1864500</v>
      </c>
      <c r="BE62">
        <v>2217050</v>
      </c>
      <c r="BF62">
        <v>1686300</v>
      </c>
      <c r="BG62">
        <v>1703900</v>
      </c>
      <c r="BH62">
        <v>1742950</v>
      </c>
      <c r="BI62">
        <v>1844150</v>
      </c>
      <c r="BJ62">
        <v>1805100</v>
      </c>
      <c r="BK62">
        <v>1775400</v>
      </c>
      <c r="BL62">
        <v>-3.18</v>
      </c>
      <c r="BM62">
        <v>-1333.6699999999998</v>
      </c>
      <c r="BN62">
        <v>-1777.3700000000001</v>
      </c>
      <c r="BO62">
        <v>-7419.47</v>
      </c>
      <c r="BP62">
        <v>131276.57</v>
      </c>
      <c r="BQ62">
        <v>30651.14</v>
      </c>
      <c r="BR62">
        <v>-13425.390000000001</v>
      </c>
      <c r="BS62">
        <v>22105.569999999996</v>
      </c>
      <c r="BT62">
        <v>-12206.210000000001</v>
      </c>
      <c r="BU62">
        <v>20825.45</v>
      </c>
      <c r="BV62">
        <v>16224.36</v>
      </c>
      <c r="BW62">
        <v>2114.5300000000002</v>
      </c>
      <c r="BX62">
        <v>2096.66</v>
      </c>
      <c r="BY62">
        <v>2092.89</v>
      </c>
      <c r="BZ62">
        <v>2077.33</v>
      </c>
      <c r="CA62">
        <v>1958.35</v>
      </c>
      <c r="CB62">
        <v>2008.39</v>
      </c>
      <c r="CC62">
        <v>1990.58</v>
      </c>
      <c r="CD62">
        <v>1990.52</v>
      </c>
      <c r="CE62">
        <v>2000.54</v>
      </c>
      <c r="CF62">
        <v>1996.09</v>
      </c>
    </row>
    <row r="63" spans="1:84" x14ac:dyDescent="0.25">
      <c r="A63" s="1" t="s">
        <v>270</v>
      </c>
      <c r="B63" s="1" t="s">
        <v>85</v>
      </c>
      <c r="C63">
        <v>161.05000000000001</v>
      </c>
      <c r="D63">
        <v>162.80000000000001</v>
      </c>
      <c r="E63">
        <v>166.4</v>
      </c>
      <c r="F63">
        <v>165.5</v>
      </c>
      <c r="G63">
        <v>167.4</v>
      </c>
      <c r="H63">
        <v>173.45</v>
      </c>
      <c r="I63">
        <v>173.1</v>
      </c>
      <c r="J63" s="1" t="s">
        <v>5178</v>
      </c>
      <c r="K63" s="1" t="s">
        <v>271</v>
      </c>
      <c r="L63" s="1" t="s">
        <v>272</v>
      </c>
      <c r="M63">
        <v>-1.0749385749385749</v>
      </c>
      <c r="N63">
        <v>2491845</v>
      </c>
      <c r="O63">
        <v>2917909</v>
      </c>
      <c r="P63">
        <v>2246675</v>
      </c>
      <c r="Q63">
        <v>2473225</v>
      </c>
      <c r="R63">
        <v>5517575</v>
      </c>
      <c r="S63">
        <v>3185362</v>
      </c>
      <c r="T63">
        <v>3827679</v>
      </c>
      <c r="U63">
        <v>3088176</v>
      </c>
      <c r="V63">
        <v>4462912</v>
      </c>
      <c r="W63">
        <v>3878081</v>
      </c>
      <c r="X63">
        <v>-426064</v>
      </c>
      <c r="Y63">
        <v>799709</v>
      </c>
      <c r="Z63">
        <v>1403246</v>
      </c>
      <c r="AA63">
        <v>884743</v>
      </c>
      <c r="AB63">
        <v>785772</v>
      </c>
      <c r="AC63">
        <v>3027514</v>
      </c>
      <c r="AD63">
        <v>1746526</v>
      </c>
      <c r="AE63">
        <v>2047774</v>
      </c>
      <c r="AF63">
        <v>1502716</v>
      </c>
      <c r="AG63">
        <v>1959899</v>
      </c>
      <c r="AH63">
        <v>1705576</v>
      </c>
      <c r="AI63">
        <v>32.090000000000003</v>
      </c>
      <c r="AJ63">
        <v>48.09</v>
      </c>
      <c r="AK63">
        <v>39.380000000000003</v>
      </c>
      <c r="AL63">
        <v>31.77</v>
      </c>
      <c r="AM63">
        <v>54.87</v>
      </c>
      <c r="AN63">
        <v>54.83</v>
      </c>
      <c r="AO63">
        <v>53.5</v>
      </c>
      <c r="AP63">
        <v>48.66</v>
      </c>
      <c r="AQ63">
        <v>43.92</v>
      </c>
      <c r="AR63">
        <v>43.98</v>
      </c>
      <c r="AS63">
        <v>-129001058.79000001</v>
      </c>
      <c r="AT63">
        <v>-229907824.64000002</v>
      </c>
      <c r="AU63">
        <v>148397943.38999999</v>
      </c>
      <c r="AV63">
        <v>-130438152</v>
      </c>
      <c r="AW63">
        <v>-510953537.78000003</v>
      </c>
      <c r="AX63">
        <v>-301607574.94</v>
      </c>
      <c r="AY63">
        <v>-355063533.85999995</v>
      </c>
      <c r="AZ63">
        <v>263801793.80000001</v>
      </c>
      <c r="BA63">
        <v>342178766.41000003</v>
      </c>
      <c r="BB63">
        <v>30524400</v>
      </c>
      <c r="BC63">
        <v>30675600</v>
      </c>
      <c r="BD63">
        <v>30477600</v>
      </c>
      <c r="BE63">
        <v>30441600</v>
      </c>
      <c r="BF63">
        <v>30124800</v>
      </c>
      <c r="BG63">
        <v>30708000</v>
      </c>
      <c r="BH63">
        <v>29653200</v>
      </c>
      <c r="BI63">
        <v>28990800</v>
      </c>
      <c r="BJ63">
        <v>28620000</v>
      </c>
      <c r="BK63">
        <v>27820800</v>
      </c>
      <c r="BL63">
        <v>-0.4929</v>
      </c>
      <c r="BM63">
        <v>-17118.18</v>
      </c>
      <c r="BN63">
        <v>13071.51</v>
      </c>
      <c r="BO63">
        <v>-11914.91</v>
      </c>
      <c r="BP63">
        <v>-11801.140000000001</v>
      </c>
      <c r="BQ63">
        <v>17831.13</v>
      </c>
      <c r="BR63">
        <v>-8685.64</v>
      </c>
      <c r="BS63">
        <v>10752.990000000002</v>
      </c>
      <c r="BT63">
        <v>-11319.09</v>
      </c>
      <c r="BU63">
        <v>14810.82</v>
      </c>
      <c r="BV63">
        <v>10367</v>
      </c>
      <c r="BW63">
        <v>161.31</v>
      </c>
      <c r="BX63">
        <v>163.84</v>
      </c>
      <c r="BY63">
        <v>167.73</v>
      </c>
      <c r="BZ63">
        <v>166</v>
      </c>
      <c r="CA63">
        <v>168.77</v>
      </c>
      <c r="CB63">
        <v>172.69</v>
      </c>
      <c r="CC63">
        <v>173.39</v>
      </c>
      <c r="CD63">
        <v>175.55</v>
      </c>
      <c r="CE63">
        <v>174.59</v>
      </c>
      <c r="CF63">
        <v>171.73</v>
      </c>
    </row>
    <row r="64" spans="1:84" x14ac:dyDescent="0.25">
      <c r="A64" s="1" t="s">
        <v>274</v>
      </c>
      <c r="B64" s="1" t="s">
        <v>85</v>
      </c>
      <c r="C64">
        <v>122.9</v>
      </c>
      <c r="D64">
        <v>122.75</v>
      </c>
      <c r="E64">
        <v>123.3</v>
      </c>
      <c r="F64">
        <v>122.6</v>
      </c>
      <c r="G64">
        <v>121.55</v>
      </c>
      <c r="H64">
        <v>122.05</v>
      </c>
      <c r="I64">
        <v>120.75</v>
      </c>
      <c r="J64" s="1" t="s">
        <v>5179</v>
      </c>
      <c r="K64" s="1" t="s">
        <v>275</v>
      </c>
      <c r="L64" s="1" t="s">
        <v>276</v>
      </c>
      <c r="M64">
        <v>0.12219959266802907</v>
      </c>
      <c r="N64">
        <v>12019517</v>
      </c>
      <c r="O64">
        <v>8204399</v>
      </c>
      <c r="P64">
        <v>7439626</v>
      </c>
      <c r="Q64">
        <v>9936503</v>
      </c>
      <c r="R64">
        <v>24093647</v>
      </c>
      <c r="S64">
        <v>16778868</v>
      </c>
      <c r="T64">
        <v>13520540</v>
      </c>
      <c r="U64">
        <v>8918057</v>
      </c>
      <c r="V64">
        <v>10126462</v>
      </c>
      <c r="W64">
        <v>24051083</v>
      </c>
      <c r="X64">
        <v>3815118</v>
      </c>
      <c r="Y64">
        <v>4055337</v>
      </c>
      <c r="Z64">
        <v>3095814</v>
      </c>
      <c r="AA64">
        <v>2746994</v>
      </c>
      <c r="AB64">
        <v>2791750</v>
      </c>
      <c r="AC64">
        <v>9636246</v>
      </c>
      <c r="AD64">
        <v>3556838</v>
      </c>
      <c r="AE64">
        <v>5453520</v>
      </c>
      <c r="AF64">
        <v>3960764</v>
      </c>
      <c r="AG64">
        <v>4403880</v>
      </c>
      <c r="AH64">
        <v>7207039</v>
      </c>
      <c r="AI64">
        <v>33.74</v>
      </c>
      <c r="AJ64">
        <v>37.729999999999997</v>
      </c>
      <c r="AK64">
        <v>36.92</v>
      </c>
      <c r="AL64">
        <v>28.1</v>
      </c>
      <c r="AM64">
        <v>39.99</v>
      </c>
      <c r="AN64">
        <v>21.2</v>
      </c>
      <c r="AO64">
        <v>40.340000000000003</v>
      </c>
      <c r="AP64">
        <v>44.41</v>
      </c>
      <c r="AQ64">
        <v>43.49</v>
      </c>
      <c r="AR64">
        <v>29.97</v>
      </c>
      <c r="AS64">
        <v>-496332695.43000001</v>
      </c>
      <c r="AT64">
        <v>-379670628.95999998</v>
      </c>
      <c r="AU64">
        <v>340380026.53999996</v>
      </c>
      <c r="AV64">
        <v>342240632.5</v>
      </c>
      <c r="AW64">
        <v>-1178127435.96</v>
      </c>
      <c r="AX64">
        <v>435783791.75999999</v>
      </c>
      <c r="AY64">
        <v>652731808.79999995</v>
      </c>
      <c r="AZ64">
        <v>-472083461.15999997</v>
      </c>
      <c r="BA64">
        <v>-527364630</v>
      </c>
      <c r="BB64">
        <v>97910000</v>
      </c>
      <c r="BC64">
        <v>92960000</v>
      </c>
      <c r="BD64">
        <v>92340000</v>
      </c>
      <c r="BE64">
        <v>93620000</v>
      </c>
      <c r="BF64">
        <v>95420000</v>
      </c>
      <c r="BG64">
        <v>101490000</v>
      </c>
      <c r="BH64">
        <v>98840000</v>
      </c>
      <c r="BI64">
        <v>99100000</v>
      </c>
      <c r="BJ64">
        <v>97960000</v>
      </c>
      <c r="BK64">
        <v>94020000</v>
      </c>
      <c r="BL64">
        <v>5.3249000000000004</v>
      </c>
      <c r="BM64">
        <v>78460.11</v>
      </c>
      <c r="BN64">
        <v>28328.26</v>
      </c>
      <c r="BO64">
        <v>-34291.79</v>
      </c>
      <c r="BP64">
        <v>-44628.630000000005</v>
      </c>
      <c r="BQ64">
        <v>95182.19</v>
      </c>
      <c r="BR64">
        <v>-82405.560000000012</v>
      </c>
      <c r="BS64">
        <v>55710.53</v>
      </c>
      <c r="BT64">
        <v>29961.48</v>
      </c>
      <c r="BU64">
        <v>-33563.879999999997</v>
      </c>
      <c r="BV64">
        <v>89190.22</v>
      </c>
      <c r="BW64">
        <v>122.39</v>
      </c>
      <c r="BX64">
        <v>122.64</v>
      </c>
      <c r="BY64">
        <v>123.91</v>
      </c>
      <c r="BZ64">
        <v>122.59</v>
      </c>
      <c r="CA64">
        <v>122.26</v>
      </c>
      <c r="CB64">
        <v>122.52</v>
      </c>
      <c r="CC64">
        <v>119.69</v>
      </c>
      <c r="CD64">
        <v>119.19</v>
      </c>
      <c r="CE64">
        <v>119.75</v>
      </c>
      <c r="CF64">
        <v>120.13</v>
      </c>
    </row>
    <row r="65" spans="1:84" x14ac:dyDescent="0.25">
      <c r="A65" s="1" t="s">
        <v>278</v>
      </c>
      <c r="B65" s="1" t="s">
        <v>85</v>
      </c>
      <c r="C65">
        <v>107.1</v>
      </c>
      <c r="D65">
        <v>105.8</v>
      </c>
      <c r="E65">
        <v>106.95</v>
      </c>
      <c r="F65">
        <v>106.6</v>
      </c>
      <c r="G65">
        <v>108.25</v>
      </c>
      <c r="H65">
        <v>113</v>
      </c>
      <c r="I65">
        <v>113.3</v>
      </c>
      <c r="J65" s="1" t="s">
        <v>2848</v>
      </c>
      <c r="K65" s="1" t="s">
        <v>279</v>
      </c>
      <c r="L65" s="1" t="s">
        <v>280</v>
      </c>
      <c r="M65">
        <v>1.2287334593572752</v>
      </c>
      <c r="N65">
        <v>2242638</v>
      </c>
      <c r="O65">
        <v>1883171</v>
      </c>
      <c r="P65">
        <v>1906739</v>
      </c>
      <c r="Q65">
        <v>2083267</v>
      </c>
      <c r="R65">
        <v>4107271</v>
      </c>
      <c r="S65">
        <v>2422518</v>
      </c>
      <c r="T65">
        <v>3869481</v>
      </c>
      <c r="U65">
        <v>3382303</v>
      </c>
      <c r="V65">
        <v>7336619</v>
      </c>
      <c r="W65">
        <v>11325543</v>
      </c>
      <c r="X65">
        <v>359467</v>
      </c>
      <c r="Y65">
        <v>721168</v>
      </c>
      <c r="Z65">
        <v>457617</v>
      </c>
      <c r="AA65">
        <v>575531</v>
      </c>
      <c r="AB65">
        <v>669542</v>
      </c>
      <c r="AC65">
        <v>1499058</v>
      </c>
      <c r="AD65">
        <v>909839</v>
      </c>
      <c r="AE65">
        <v>1153366</v>
      </c>
      <c r="AF65">
        <v>1481485</v>
      </c>
      <c r="AG65">
        <v>2537896</v>
      </c>
      <c r="AH65">
        <v>3250315</v>
      </c>
      <c r="AI65">
        <v>32.159999999999997</v>
      </c>
      <c r="AJ65">
        <v>24.3</v>
      </c>
      <c r="AK65">
        <v>30.18</v>
      </c>
      <c r="AL65">
        <v>32.14</v>
      </c>
      <c r="AM65">
        <v>36.5</v>
      </c>
      <c r="AN65">
        <v>37.56</v>
      </c>
      <c r="AO65">
        <v>29.81</v>
      </c>
      <c r="AP65">
        <v>43.8</v>
      </c>
      <c r="AQ65">
        <v>34.590000000000003</v>
      </c>
      <c r="AR65">
        <v>28.7</v>
      </c>
      <c r="AS65">
        <v>-76717851.840000004</v>
      </c>
      <c r="AT65">
        <v>-48695024.969999999</v>
      </c>
      <c r="AU65">
        <v>62122816.140000001</v>
      </c>
      <c r="AV65">
        <v>-71935592.480000004</v>
      </c>
      <c r="AW65">
        <v>-163892011.13999999</v>
      </c>
      <c r="AX65">
        <v>-102830003.78</v>
      </c>
      <c r="AY65">
        <v>-130561031.2</v>
      </c>
      <c r="AZ65">
        <v>-172963373.75</v>
      </c>
      <c r="BA65">
        <v>299446349.03999996</v>
      </c>
      <c r="BB65">
        <v>18886400</v>
      </c>
      <c r="BC65">
        <v>18673200</v>
      </c>
      <c r="BD65">
        <v>18673200</v>
      </c>
      <c r="BE65">
        <v>18174000</v>
      </c>
      <c r="BF65">
        <v>18470400</v>
      </c>
      <c r="BG65">
        <v>18694000</v>
      </c>
      <c r="BH65">
        <v>18501600</v>
      </c>
      <c r="BI65">
        <v>18215600</v>
      </c>
      <c r="BJ65">
        <v>19146400</v>
      </c>
      <c r="BK65">
        <v>19047600</v>
      </c>
      <c r="BL65">
        <v>1.1416999999999999</v>
      </c>
      <c r="BM65">
        <v>5875.25</v>
      </c>
      <c r="BN65">
        <v>-3785.2299999999996</v>
      </c>
      <c r="BO65">
        <v>5108.6500000000015</v>
      </c>
      <c r="BP65">
        <v>-5727.3</v>
      </c>
      <c r="BQ65">
        <v>9068.1200000000008</v>
      </c>
      <c r="BR65">
        <v>5619.74</v>
      </c>
      <c r="BS65">
        <v>-6176.59</v>
      </c>
      <c r="BT65">
        <v>6825.0199999999995</v>
      </c>
      <c r="BU65">
        <v>-11307.92</v>
      </c>
      <c r="BV65">
        <v>19286.48</v>
      </c>
      <c r="BW65">
        <v>106.38</v>
      </c>
      <c r="BX65">
        <v>106.41</v>
      </c>
      <c r="BY65">
        <v>107.94</v>
      </c>
      <c r="BZ65">
        <v>107.44</v>
      </c>
      <c r="CA65">
        <v>109.33</v>
      </c>
      <c r="CB65">
        <v>113.02</v>
      </c>
      <c r="CC65">
        <v>113.2</v>
      </c>
      <c r="CD65">
        <v>116.75</v>
      </c>
      <c r="CE65">
        <v>117.99</v>
      </c>
      <c r="CF65">
        <v>115.84</v>
      </c>
    </row>
    <row r="66" spans="1:84" x14ac:dyDescent="0.25">
      <c r="A66" s="1" t="s">
        <v>281</v>
      </c>
      <c r="B66" s="1" t="s">
        <v>85</v>
      </c>
      <c r="C66">
        <v>88.25</v>
      </c>
      <c r="D66">
        <v>89</v>
      </c>
      <c r="E66">
        <v>90.9</v>
      </c>
      <c r="F66">
        <v>90</v>
      </c>
      <c r="G66">
        <v>91.9</v>
      </c>
      <c r="H66">
        <v>91.2</v>
      </c>
      <c r="I66">
        <v>91.7</v>
      </c>
      <c r="J66" s="1" t="s">
        <v>5180</v>
      </c>
      <c r="K66" s="1" t="s">
        <v>282</v>
      </c>
      <c r="L66" s="1" t="s">
        <v>283</v>
      </c>
      <c r="M66">
        <v>-0.84269662921348309</v>
      </c>
      <c r="N66">
        <v>13003243</v>
      </c>
      <c r="O66">
        <v>13740141</v>
      </c>
      <c r="P66">
        <v>6639747</v>
      </c>
      <c r="Q66">
        <v>8372178</v>
      </c>
      <c r="R66">
        <v>18170179</v>
      </c>
      <c r="S66">
        <v>8970450</v>
      </c>
      <c r="T66">
        <v>6872183</v>
      </c>
      <c r="U66">
        <v>7045689</v>
      </c>
      <c r="V66">
        <v>6581257</v>
      </c>
      <c r="W66">
        <v>5597228</v>
      </c>
      <c r="X66">
        <v>-736898</v>
      </c>
      <c r="Y66">
        <v>6547490</v>
      </c>
      <c r="Z66">
        <v>7831317</v>
      </c>
      <c r="AA66">
        <v>3949229</v>
      </c>
      <c r="AB66">
        <v>4484628</v>
      </c>
      <c r="AC66">
        <v>11491030</v>
      </c>
      <c r="AD66">
        <v>4643006</v>
      </c>
      <c r="AE66">
        <v>4323928</v>
      </c>
      <c r="AF66">
        <v>4556771</v>
      </c>
      <c r="AG66">
        <v>4072350</v>
      </c>
      <c r="AH66">
        <v>3120189</v>
      </c>
      <c r="AI66">
        <v>50.35</v>
      </c>
      <c r="AJ66">
        <v>57</v>
      </c>
      <c r="AK66">
        <v>59.48</v>
      </c>
      <c r="AL66">
        <v>53.57</v>
      </c>
      <c r="AM66">
        <v>63.24</v>
      </c>
      <c r="AN66">
        <v>51.76</v>
      </c>
      <c r="AO66">
        <v>62.92</v>
      </c>
      <c r="AP66">
        <v>64.67</v>
      </c>
      <c r="AQ66">
        <v>61.88</v>
      </c>
      <c r="AR66">
        <v>55.75</v>
      </c>
      <c r="AS66">
        <v>-575589845.89999998</v>
      </c>
      <c r="AT66">
        <v>-698710102.74000001</v>
      </c>
      <c r="AU66">
        <v>358945423.81</v>
      </c>
      <c r="AV66">
        <v>-406262450.52000004</v>
      </c>
      <c r="AW66">
        <v>-1051429245</v>
      </c>
      <c r="AX66">
        <v>426227950.80000001</v>
      </c>
      <c r="AY66">
        <v>-396806872.56</v>
      </c>
      <c r="AZ66">
        <v>-422139265.44</v>
      </c>
      <c r="BA66">
        <v>377791909.5</v>
      </c>
      <c r="BB66">
        <v>59831850</v>
      </c>
      <c r="BC66">
        <v>60115500</v>
      </c>
      <c r="BD66">
        <v>61359900</v>
      </c>
      <c r="BE66">
        <v>60490650</v>
      </c>
      <c r="BF66">
        <v>58642350</v>
      </c>
      <c r="BG66">
        <v>59804400</v>
      </c>
      <c r="BH66">
        <v>58587450</v>
      </c>
      <c r="BI66">
        <v>59383500</v>
      </c>
      <c r="BJ66">
        <v>59346900</v>
      </c>
      <c r="BK66">
        <v>58523400</v>
      </c>
      <c r="BL66">
        <v>-0.4718</v>
      </c>
      <c r="BM66">
        <v>-16633.809999999998</v>
      </c>
      <c r="BN66">
        <v>15129.33</v>
      </c>
      <c r="BO66">
        <v>-9599.33</v>
      </c>
      <c r="BP66">
        <v>9641.590000000002</v>
      </c>
      <c r="BQ66">
        <v>-19353.5</v>
      </c>
      <c r="BR66">
        <v>13058.43</v>
      </c>
      <c r="BS66">
        <v>4665.47</v>
      </c>
      <c r="BT66">
        <v>4984.6399999999994</v>
      </c>
      <c r="BU66">
        <v>-6388.5900000000011</v>
      </c>
      <c r="BV66">
        <v>4901.8</v>
      </c>
      <c r="BW66">
        <v>87.91</v>
      </c>
      <c r="BX66">
        <v>89.22</v>
      </c>
      <c r="BY66">
        <v>90.89</v>
      </c>
      <c r="BZ66">
        <v>90.59</v>
      </c>
      <c r="CA66">
        <v>91.5</v>
      </c>
      <c r="CB66">
        <v>91.8</v>
      </c>
      <c r="CC66">
        <v>91.77</v>
      </c>
      <c r="CD66">
        <v>92.64</v>
      </c>
      <c r="CE66">
        <v>92.77</v>
      </c>
      <c r="CF66">
        <v>92.51</v>
      </c>
    </row>
    <row r="67" spans="1:84" x14ac:dyDescent="0.25">
      <c r="A67" s="1" t="s">
        <v>284</v>
      </c>
      <c r="B67" s="1" t="s">
        <v>85</v>
      </c>
      <c r="C67">
        <v>388.05</v>
      </c>
      <c r="D67">
        <v>382.75</v>
      </c>
      <c r="E67">
        <v>381.75</v>
      </c>
      <c r="F67">
        <v>370.3</v>
      </c>
      <c r="G67">
        <v>371.95</v>
      </c>
      <c r="H67">
        <v>393.35</v>
      </c>
      <c r="I67">
        <v>388.35</v>
      </c>
      <c r="J67" s="1" t="s">
        <v>5181</v>
      </c>
      <c r="K67" s="1" t="s">
        <v>285</v>
      </c>
      <c r="L67" s="1" t="s">
        <v>286</v>
      </c>
      <c r="M67">
        <v>1.3847158719791015</v>
      </c>
      <c r="N67">
        <v>749588</v>
      </c>
      <c r="O67">
        <v>862500</v>
      </c>
      <c r="P67">
        <v>1023144</v>
      </c>
      <c r="Q67">
        <v>565309</v>
      </c>
      <c r="R67">
        <v>1362832</v>
      </c>
      <c r="S67">
        <v>898367</v>
      </c>
      <c r="T67">
        <v>525961</v>
      </c>
      <c r="U67">
        <v>994502</v>
      </c>
      <c r="V67">
        <v>808559</v>
      </c>
      <c r="W67">
        <v>1825029</v>
      </c>
      <c r="X67">
        <v>-112912</v>
      </c>
      <c r="Y67">
        <v>254989</v>
      </c>
      <c r="Z67">
        <v>374132</v>
      </c>
      <c r="AA67">
        <v>463769</v>
      </c>
      <c r="AB67">
        <v>202685</v>
      </c>
      <c r="AC67">
        <v>531024</v>
      </c>
      <c r="AD67">
        <v>303412</v>
      </c>
      <c r="AE67">
        <v>232493</v>
      </c>
      <c r="AF67">
        <v>468092</v>
      </c>
      <c r="AG67">
        <v>300012</v>
      </c>
      <c r="AH67">
        <v>1046958</v>
      </c>
      <c r="AI67">
        <v>34.020000000000003</v>
      </c>
      <c r="AJ67">
        <v>43.38</v>
      </c>
      <c r="AK67">
        <v>45.33</v>
      </c>
      <c r="AL67">
        <v>35.85</v>
      </c>
      <c r="AM67">
        <v>38.96</v>
      </c>
      <c r="AN67">
        <v>33.770000000000003</v>
      </c>
      <c r="AO67">
        <v>44.2</v>
      </c>
      <c r="AP67">
        <v>47.07</v>
      </c>
      <c r="AQ67">
        <v>37.1</v>
      </c>
      <c r="AR67">
        <v>57.37</v>
      </c>
      <c r="AS67">
        <v>98494601.030000001</v>
      </c>
      <c r="AT67">
        <v>143329969.20000002</v>
      </c>
      <c r="AU67">
        <v>176014248.56999999</v>
      </c>
      <c r="AV67">
        <v>-75106953.599999994</v>
      </c>
      <c r="AW67">
        <v>-200743002.72</v>
      </c>
      <c r="AX67">
        <v>118618921.39999999</v>
      </c>
      <c r="AY67">
        <v>-90495575.320000008</v>
      </c>
      <c r="AZ67">
        <v>184184840.16</v>
      </c>
      <c r="BA67">
        <v>117067682.52</v>
      </c>
      <c r="BB67">
        <v>7863700</v>
      </c>
      <c r="BC67">
        <v>7803900</v>
      </c>
      <c r="BD67">
        <v>7914300</v>
      </c>
      <c r="BE67">
        <v>7900500</v>
      </c>
      <c r="BF67">
        <v>8046550</v>
      </c>
      <c r="BG67">
        <v>7967200</v>
      </c>
      <c r="BH67">
        <v>7641750</v>
      </c>
      <c r="BI67">
        <v>7791250</v>
      </c>
      <c r="BJ67">
        <v>7969500</v>
      </c>
      <c r="BK67">
        <v>7898200</v>
      </c>
      <c r="BL67">
        <v>0.76629999999999998</v>
      </c>
      <c r="BM67">
        <v>3872.53</v>
      </c>
      <c r="BN67">
        <v>-6605.4</v>
      </c>
      <c r="BO67">
        <v>7022.37</v>
      </c>
      <c r="BP67">
        <v>-4406.51</v>
      </c>
      <c r="BQ67">
        <v>11258.26</v>
      </c>
      <c r="BR67">
        <v>10515.06</v>
      </c>
      <c r="BS67">
        <v>-3225.9400000000005</v>
      </c>
      <c r="BT67">
        <v>6187.74</v>
      </c>
      <c r="BU67">
        <v>-8462.65</v>
      </c>
      <c r="BV67">
        <v>6637.11</v>
      </c>
      <c r="BW67">
        <v>386.27</v>
      </c>
      <c r="BX67">
        <v>383.1</v>
      </c>
      <c r="BY67">
        <v>379.53</v>
      </c>
      <c r="BZ67">
        <v>370.56</v>
      </c>
      <c r="CA67">
        <v>378.03</v>
      </c>
      <c r="CB67">
        <v>390.95</v>
      </c>
      <c r="CC67">
        <v>389.24</v>
      </c>
      <c r="CD67">
        <v>393.48</v>
      </c>
      <c r="CE67">
        <v>390.21</v>
      </c>
      <c r="CF67">
        <v>388.32</v>
      </c>
    </row>
    <row r="68" spans="1:84" x14ac:dyDescent="0.25">
      <c r="A68" s="1" t="s">
        <v>287</v>
      </c>
      <c r="B68" s="1" t="s">
        <v>85</v>
      </c>
      <c r="C68">
        <v>37.950000000000003</v>
      </c>
      <c r="D68">
        <v>38.15</v>
      </c>
      <c r="E68">
        <v>38.25</v>
      </c>
      <c r="F68">
        <v>38.799999999999997</v>
      </c>
      <c r="G68">
        <v>38.4</v>
      </c>
      <c r="H68">
        <v>40.200000000000003</v>
      </c>
      <c r="I68">
        <v>40</v>
      </c>
      <c r="J68" s="1" t="s">
        <v>5182</v>
      </c>
      <c r="K68" s="1" t="s">
        <v>288</v>
      </c>
      <c r="L68" s="1" t="s">
        <v>289</v>
      </c>
      <c r="M68">
        <v>-0.52424639580601773</v>
      </c>
      <c r="N68">
        <v>6196072</v>
      </c>
      <c r="O68">
        <v>8215782</v>
      </c>
      <c r="P68">
        <v>9322597</v>
      </c>
      <c r="Q68">
        <v>8085665</v>
      </c>
      <c r="R68">
        <v>15850342</v>
      </c>
      <c r="S68">
        <v>20227910</v>
      </c>
      <c r="T68">
        <v>10457980</v>
      </c>
      <c r="U68">
        <v>10303279</v>
      </c>
      <c r="V68">
        <v>5421299</v>
      </c>
      <c r="W68">
        <v>10870076</v>
      </c>
      <c r="X68">
        <v>-2019710</v>
      </c>
      <c r="Y68">
        <v>1070492</v>
      </c>
      <c r="Z68">
        <v>1986691</v>
      </c>
      <c r="AA68">
        <v>5105839</v>
      </c>
      <c r="AB68">
        <v>1766979</v>
      </c>
      <c r="AC68">
        <v>6249713</v>
      </c>
      <c r="AD68">
        <v>4860634</v>
      </c>
      <c r="AE68">
        <v>2751747</v>
      </c>
      <c r="AF68">
        <v>4374162</v>
      </c>
      <c r="AG68">
        <v>2354620</v>
      </c>
      <c r="AH68">
        <v>3238561</v>
      </c>
      <c r="AI68">
        <v>17.28</v>
      </c>
      <c r="AJ68">
        <v>24.18</v>
      </c>
      <c r="AK68">
        <v>54.77</v>
      </c>
      <c r="AL68">
        <v>21.85</v>
      </c>
      <c r="AM68">
        <v>39.43</v>
      </c>
      <c r="AN68">
        <v>24.03</v>
      </c>
      <c r="AO68">
        <v>26.31</v>
      </c>
      <c r="AP68">
        <v>42.45</v>
      </c>
      <c r="AQ68">
        <v>43.43</v>
      </c>
      <c r="AR68">
        <v>29.79</v>
      </c>
      <c r="AS68">
        <v>-40657286.159999996</v>
      </c>
      <c r="AT68">
        <v>-76050531.480000004</v>
      </c>
      <c r="AU68">
        <v>-196779035.06</v>
      </c>
      <c r="AV68">
        <v>-68523445.620000005</v>
      </c>
      <c r="AW68">
        <v>-243363824.22</v>
      </c>
      <c r="AX68">
        <v>197098708.69999999</v>
      </c>
      <c r="AY68">
        <v>-109739670.36000001</v>
      </c>
      <c r="AZ68">
        <v>174616547.04000002</v>
      </c>
      <c r="BA68">
        <v>-92536566</v>
      </c>
      <c r="BB68">
        <v>139905000</v>
      </c>
      <c r="BC68">
        <v>139792500</v>
      </c>
      <c r="BD68">
        <v>136957500</v>
      </c>
      <c r="BE68">
        <v>137272500</v>
      </c>
      <c r="BF68">
        <v>139500000</v>
      </c>
      <c r="BG68">
        <v>139590000</v>
      </c>
      <c r="BH68">
        <v>134797500</v>
      </c>
      <c r="BI68">
        <v>136800000</v>
      </c>
      <c r="BJ68">
        <v>134932500</v>
      </c>
      <c r="BK68">
        <v>132975000</v>
      </c>
      <c r="BL68">
        <v>8.0500000000000002E-2</v>
      </c>
      <c r="BM68">
        <v>8812.15</v>
      </c>
      <c r="BN68">
        <v>-8881.2100000000009</v>
      </c>
      <c r="BO68">
        <v>-8590.0600000000013</v>
      </c>
      <c r="BP68">
        <v>-12990.380000000001</v>
      </c>
      <c r="BQ68">
        <v>17819.060000000001</v>
      </c>
      <c r="BR68">
        <v>26506.980000000003</v>
      </c>
      <c r="BS68">
        <v>-13306.54</v>
      </c>
      <c r="BT68">
        <v>12327.53</v>
      </c>
      <c r="BU68">
        <v>-5571.3400000000011</v>
      </c>
      <c r="BV68">
        <v>12015.74</v>
      </c>
      <c r="BW68">
        <v>37.979999999999997</v>
      </c>
      <c r="BX68">
        <v>38.28</v>
      </c>
      <c r="BY68">
        <v>38.54</v>
      </c>
      <c r="BZ68">
        <v>38.78</v>
      </c>
      <c r="CA68">
        <v>38.94</v>
      </c>
      <c r="CB68">
        <v>40.549999999999997</v>
      </c>
      <c r="CC68">
        <v>39.880000000000003</v>
      </c>
      <c r="CD68">
        <v>39.92</v>
      </c>
      <c r="CE68">
        <v>39.299999999999997</v>
      </c>
      <c r="CF68">
        <v>40.020000000000003</v>
      </c>
    </row>
    <row r="69" spans="1:84" x14ac:dyDescent="0.25">
      <c r="A69" s="1" t="s">
        <v>291</v>
      </c>
      <c r="B69" s="1" t="s">
        <v>85</v>
      </c>
      <c r="C69">
        <v>694.9</v>
      </c>
      <c r="D69">
        <v>683.05</v>
      </c>
      <c r="E69">
        <v>696.85</v>
      </c>
      <c r="F69">
        <v>688.05</v>
      </c>
      <c r="G69">
        <v>725.3</v>
      </c>
      <c r="H69">
        <v>771.55</v>
      </c>
      <c r="I69">
        <v>777.95</v>
      </c>
      <c r="J69" s="1" t="s">
        <v>5183</v>
      </c>
      <c r="K69" s="1" t="s">
        <v>292</v>
      </c>
      <c r="L69" s="1" t="s">
        <v>293</v>
      </c>
      <c r="M69">
        <v>1.7348656760120085</v>
      </c>
      <c r="N69">
        <v>2363641</v>
      </c>
      <c r="O69">
        <v>928476</v>
      </c>
      <c r="P69">
        <v>1420404</v>
      </c>
      <c r="Q69">
        <v>2031838</v>
      </c>
      <c r="R69">
        <v>1464240</v>
      </c>
      <c r="S69">
        <v>882581</v>
      </c>
      <c r="T69">
        <v>1019502</v>
      </c>
      <c r="U69">
        <v>1109440</v>
      </c>
      <c r="V69">
        <v>2889684</v>
      </c>
      <c r="W69">
        <v>1650953</v>
      </c>
      <c r="X69">
        <v>1435165</v>
      </c>
      <c r="Y69">
        <v>511768</v>
      </c>
      <c r="Z69">
        <v>269839</v>
      </c>
      <c r="AA69">
        <v>456119</v>
      </c>
      <c r="AB69">
        <v>629326</v>
      </c>
      <c r="AC69">
        <v>568449</v>
      </c>
      <c r="AD69">
        <v>295719</v>
      </c>
      <c r="AE69">
        <v>241748</v>
      </c>
      <c r="AF69">
        <v>347582</v>
      </c>
      <c r="AG69">
        <v>730107</v>
      </c>
      <c r="AH69">
        <v>530659</v>
      </c>
      <c r="AI69">
        <v>21.65</v>
      </c>
      <c r="AJ69">
        <v>29.06</v>
      </c>
      <c r="AK69">
        <v>32.11</v>
      </c>
      <c r="AL69">
        <v>30.97</v>
      </c>
      <c r="AM69">
        <v>38.82</v>
      </c>
      <c r="AN69">
        <v>33.51</v>
      </c>
      <c r="AO69">
        <v>23.71</v>
      </c>
      <c r="AP69">
        <v>31.33</v>
      </c>
      <c r="AQ69">
        <v>25.27</v>
      </c>
      <c r="AR69">
        <v>32.14</v>
      </c>
      <c r="AS69">
        <v>356390117.51999998</v>
      </c>
      <c r="AT69">
        <v>-186043196.94</v>
      </c>
      <c r="AU69">
        <v>-318375623.19</v>
      </c>
      <c r="AV69">
        <v>-440635185.41999996</v>
      </c>
      <c r="AW69">
        <v>-420868270.62</v>
      </c>
      <c r="AX69">
        <v>-228916077.90000001</v>
      </c>
      <c r="AY69">
        <v>-187731826.88</v>
      </c>
      <c r="AZ69">
        <v>271454590.36000001</v>
      </c>
      <c r="BA69">
        <v>566533827.72000003</v>
      </c>
      <c r="BB69">
        <v>6964100</v>
      </c>
      <c r="BC69">
        <v>6342700</v>
      </c>
      <c r="BD69">
        <v>6488300</v>
      </c>
      <c r="BE69">
        <v>6060600</v>
      </c>
      <c r="BF69">
        <v>6136000</v>
      </c>
      <c r="BG69">
        <v>6362200</v>
      </c>
      <c r="BH69">
        <v>6282900</v>
      </c>
      <c r="BI69">
        <v>6363500</v>
      </c>
      <c r="BJ69">
        <v>6207500</v>
      </c>
      <c r="BK69">
        <v>6592300</v>
      </c>
      <c r="BL69">
        <v>9.7971000000000004</v>
      </c>
      <c r="BM69">
        <v>22914.44</v>
      </c>
      <c r="BN69">
        <v>16513.8</v>
      </c>
      <c r="BO69">
        <v>-27042.889999999996</v>
      </c>
      <c r="BP69">
        <v>-31196.55</v>
      </c>
      <c r="BQ69">
        <v>31841.97</v>
      </c>
      <c r="BR69">
        <v>19787.04</v>
      </c>
      <c r="BS69">
        <v>-21488.240000000002</v>
      </c>
      <c r="BT69">
        <v>-25552.329999999998</v>
      </c>
      <c r="BU69">
        <v>54237.740000000005</v>
      </c>
      <c r="BV69">
        <v>27713.040000000001</v>
      </c>
      <c r="BW69">
        <v>696.39</v>
      </c>
      <c r="BX69">
        <v>689.46</v>
      </c>
      <c r="BY69">
        <v>698.01</v>
      </c>
      <c r="BZ69">
        <v>700.17</v>
      </c>
      <c r="CA69">
        <v>740.38</v>
      </c>
      <c r="CB69">
        <v>774.1</v>
      </c>
      <c r="CC69">
        <v>776.56</v>
      </c>
      <c r="CD69">
        <v>780.98</v>
      </c>
      <c r="CE69">
        <v>775.96</v>
      </c>
      <c r="CF69">
        <v>758.3</v>
      </c>
    </row>
    <row r="70" spans="1:84" x14ac:dyDescent="0.25">
      <c r="A70" s="1" t="s">
        <v>294</v>
      </c>
      <c r="B70" s="1" t="s">
        <v>85</v>
      </c>
      <c r="C70">
        <v>906.7</v>
      </c>
      <c r="D70">
        <v>926.75</v>
      </c>
      <c r="E70">
        <v>923.6</v>
      </c>
      <c r="F70">
        <v>900.15</v>
      </c>
      <c r="G70">
        <v>890.15</v>
      </c>
      <c r="H70">
        <v>929</v>
      </c>
      <c r="I70">
        <v>929.15</v>
      </c>
      <c r="J70" s="1" t="s">
        <v>4253</v>
      </c>
      <c r="K70" s="1" t="s">
        <v>295</v>
      </c>
      <c r="L70" s="1" t="s">
        <v>296</v>
      </c>
      <c r="M70">
        <v>-2.1634745076881527</v>
      </c>
      <c r="N70">
        <v>1291251</v>
      </c>
      <c r="O70">
        <v>1587179</v>
      </c>
      <c r="P70">
        <v>903148</v>
      </c>
      <c r="Q70">
        <v>1141496</v>
      </c>
      <c r="R70">
        <v>1811452</v>
      </c>
      <c r="S70">
        <v>830935</v>
      </c>
      <c r="T70">
        <v>566120</v>
      </c>
      <c r="U70">
        <v>724415</v>
      </c>
      <c r="V70">
        <v>750369</v>
      </c>
      <c r="W70">
        <v>622632</v>
      </c>
      <c r="X70">
        <v>-295928</v>
      </c>
      <c r="Y70">
        <v>671332</v>
      </c>
      <c r="Z70">
        <v>983802</v>
      </c>
      <c r="AA70">
        <v>514161</v>
      </c>
      <c r="AB70">
        <v>782252</v>
      </c>
      <c r="AC70">
        <v>1210318</v>
      </c>
      <c r="AD70">
        <v>576426</v>
      </c>
      <c r="AE70">
        <v>316551</v>
      </c>
      <c r="AF70">
        <v>442614</v>
      </c>
      <c r="AG70">
        <v>386063</v>
      </c>
      <c r="AH70">
        <v>288261</v>
      </c>
      <c r="AI70">
        <v>51.99</v>
      </c>
      <c r="AJ70">
        <v>61.98</v>
      </c>
      <c r="AK70">
        <v>56.93</v>
      </c>
      <c r="AL70">
        <v>68.53</v>
      </c>
      <c r="AM70">
        <v>66.81</v>
      </c>
      <c r="AN70">
        <v>69.37</v>
      </c>
      <c r="AO70">
        <v>55.92</v>
      </c>
      <c r="AP70">
        <v>61.1</v>
      </c>
      <c r="AQ70">
        <v>51.45</v>
      </c>
      <c r="AR70">
        <v>46.3</v>
      </c>
      <c r="AS70">
        <v>-613443041.63999999</v>
      </c>
      <c r="AT70">
        <v>-907055605.98000002</v>
      </c>
      <c r="AU70">
        <v>475634916.27000004</v>
      </c>
      <c r="AV70">
        <v>-700796099.24000001</v>
      </c>
      <c r="AW70">
        <v>-1087264968.9400001</v>
      </c>
      <c r="AX70">
        <v>-536433564.12</v>
      </c>
      <c r="AY70">
        <v>-295718778.69</v>
      </c>
      <c r="AZ70">
        <v>-418451701.74000001</v>
      </c>
      <c r="BA70">
        <v>366169173.61000001</v>
      </c>
      <c r="BB70">
        <v>5671000</v>
      </c>
      <c r="BC70">
        <v>5952000</v>
      </c>
      <c r="BD70">
        <v>5890000</v>
      </c>
      <c r="BE70">
        <v>5964000</v>
      </c>
      <c r="BF70">
        <v>6031000</v>
      </c>
      <c r="BG70">
        <v>5734000</v>
      </c>
      <c r="BH70">
        <v>5896000</v>
      </c>
      <c r="BI70">
        <v>6134000</v>
      </c>
      <c r="BJ70">
        <v>6335000</v>
      </c>
      <c r="BK70">
        <v>6139000</v>
      </c>
      <c r="BL70">
        <v>-4.7210999999999999</v>
      </c>
      <c r="BM70">
        <v>23275.01</v>
      </c>
      <c r="BN70">
        <v>-17419.91</v>
      </c>
      <c r="BO70">
        <v>15634.07</v>
      </c>
      <c r="BP70">
        <v>-16443.900000000001</v>
      </c>
      <c r="BQ70">
        <v>23611.46</v>
      </c>
      <c r="BR70">
        <v>-11355.339999999998</v>
      </c>
      <c r="BS70">
        <v>12865.050000000001</v>
      </c>
      <c r="BT70">
        <v>-15071.9</v>
      </c>
      <c r="BU70">
        <v>-13926.07</v>
      </c>
      <c r="BV70">
        <v>10314.27</v>
      </c>
      <c r="BW70">
        <v>913.77</v>
      </c>
      <c r="BX70">
        <v>921.99</v>
      </c>
      <c r="BY70">
        <v>925.07</v>
      </c>
      <c r="BZ70">
        <v>895.87</v>
      </c>
      <c r="CA70">
        <v>898.33</v>
      </c>
      <c r="CB70">
        <v>930.62</v>
      </c>
      <c r="CC70">
        <v>934.19</v>
      </c>
      <c r="CD70">
        <v>945.41</v>
      </c>
      <c r="CE70">
        <v>948.47</v>
      </c>
      <c r="CF70">
        <v>941.08</v>
      </c>
    </row>
    <row r="71" spans="1:84" x14ac:dyDescent="0.25">
      <c r="A71" s="1" t="s">
        <v>297</v>
      </c>
      <c r="B71" s="1" t="s">
        <v>85</v>
      </c>
      <c r="C71">
        <v>1255.75</v>
      </c>
      <c r="D71">
        <v>1282.2</v>
      </c>
      <c r="E71">
        <v>1311.35</v>
      </c>
      <c r="F71">
        <v>1308.5999999999999</v>
      </c>
      <c r="G71">
        <v>1331</v>
      </c>
      <c r="H71">
        <v>1390.7</v>
      </c>
      <c r="I71">
        <v>1417</v>
      </c>
      <c r="J71" s="1" t="s">
        <v>5184</v>
      </c>
      <c r="K71" s="1" t="s">
        <v>298</v>
      </c>
      <c r="L71" s="1" t="s">
        <v>299</v>
      </c>
      <c r="M71">
        <v>-2.0628607081578574</v>
      </c>
      <c r="N71">
        <v>1102754</v>
      </c>
      <c r="O71">
        <v>688949</v>
      </c>
      <c r="P71">
        <v>535067</v>
      </c>
      <c r="Q71">
        <v>575862</v>
      </c>
      <c r="R71">
        <v>986266</v>
      </c>
      <c r="S71">
        <v>681165</v>
      </c>
      <c r="T71">
        <v>799051</v>
      </c>
      <c r="U71">
        <v>587064</v>
      </c>
      <c r="V71">
        <v>1261085</v>
      </c>
      <c r="W71">
        <v>383611</v>
      </c>
      <c r="X71">
        <v>413805</v>
      </c>
      <c r="Y71">
        <v>454239</v>
      </c>
      <c r="Z71">
        <v>274443</v>
      </c>
      <c r="AA71">
        <v>186864</v>
      </c>
      <c r="AB71">
        <v>190472</v>
      </c>
      <c r="AC71">
        <v>361332</v>
      </c>
      <c r="AD71">
        <v>229851</v>
      </c>
      <c r="AE71">
        <v>238169</v>
      </c>
      <c r="AF71">
        <v>238591</v>
      </c>
      <c r="AG71">
        <v>544025</v>
      </c>
      <c r="AH71">
        <v>133620</v>
      </c>
      <c r="AI71">
        <v>41.19</v>
      </c>
      <c r="AJ71">
        <v>39.840000000000003</v>
      </c>
      <c r="AK71">
        <v>34.92</v>
      </c>
      <c r="AL71">
        <v>33.08</v>
      </c>
      <c r="AM71">
        <v>36.64</v>
      </c>
      <c r="AN71">
        <v>33.74</v>
      </c>
      <c r="AO71">
        <v>29.81</v>
      </c>
      <c r="AP71">
        <v>40.64</v>
      </c>
      <c r="AQ71">
        <v>43.14</v>
      </c>
      <c r="AR71">
        <v>34.83</v>
      </c>
      <c r="AS71">
        <v>-571945952.07000005</v>
      </c>
      <c r="AT71">
        <v>-354657200.04000002</v>
      </c>
      <c r="AU71">
        <v>247411673.28</v>
      </c>
      <c r="AV71">
        <v>-251141141.44</v>
      </c>
      <c r="AW71">
        <v>-488842449.48000002</v>
      </c>
      <c r="AX71">
        <v>-319527367.65000004</v>
      </c>
      <c r="AY71">
        <v>-335701587.19</v>
      </c>
      <c r="AZ71">
        <v>-345959335.91000003</v>
      </c>
      <c r="BA71">
        <v>791034111</v>
      </c>
      <c r="BB71">
        <v>4517825</v>
      </c>
      <c r="BC71">
        <v>4437225</v>
      </c>
      <c r="BD71">
        <v>4342650</v>
      </c>
      <c r="BE71">
        <v>4280900</v>
      </c>
      <c r="BF71">
        <v>4267250</v>
      </c>
      <c r="BG71">
        <v>4257825</v>
      </c>
      <c r="BH71">
        <v>4163575</v>
      </c>
      <c r="BI71">
        <v>4114500</v>
      </c>
      <c r="BJ71">
        <v>4048850</v>
      </c>
      <c r="BK71">
        <v>4053725</v>
      </c>
      <c r="BL71">
        <v>1.8165</v>
      </c>
      <c r="BM71">
        <v>-20445.269999999997</v>
      </c>
      <c r="BN71">
        <v>17804.25</v>
      </c>
      <c r="BO71">
        <v>16752.95</v>
      </c>
      <c r="BP71">
        <v>-15052.529999999999</v>
      </c>
      <c r="BQ71">
        <v>23824.78</v>
      </c>
      <c r="BR71">
        <v>15151.99</v>
      </c>
      <c r="BS71">
        <v>19434.66</v>
      </c>
      <c r="BT71">
        <v>-15145.320000000002</v>
      </c>
      <c r="BU71">
        <v>-34721.520000000004</v>
      </c>
      <c r="BV71">
        <v>11616.74</v>
      </c>
      <c r="BW71">
        <v>1259.1300000000001</v>
      </c>
      <c r="BX71">
        <v>1292.28</v>
      </c>
      <c r="BY71">
        <v>1324.02</v>
      </c>
      <c r="BZ71">
        <v>1318.52</v>
      </c>
      <c r="CA71">
        <v>1352.89</v>
      </c>
      <c r="CB71">
        <v>1390.15</v>
      </c>
      <c r="CC71">
        <v>1409.51</v>
      </c>
      <c r="CD71">
        <v>1450.01</v>
      </c>
      <c r="CE71">
        <v>1454.04</v>
      </c>
      <c r="CF71">
        <v>1421.86</v>
      </c>
    </row>
    <row r="72" spans="1:84" x14ac:dyDescent="0.25">
      <c r="A72" s="1" t="s">
        <v>300</v>
      </c>
      <c r="B72" s="1" t="s">
        <v>85</v>
      </c>
      <c r="C72">
        <v>324.89999999999998</v>
      </c>
      <c r="D72">
        <v>314.5</v>
      </c>
      <c r="E72">
        <v>308</v>
      </c>
      <c r="F72">
        <v>320.25</v>
      </c>
      <c r="G72">
        <v>316.05</v>
      </c>
      <c r="H72">
        <v>318.2</v>
      </c>
      <c r="I72">
        <v>306.7</v>
      </c>
      <c r="J72" s="1" t="s">
        <v>679</v>
      </c>
      <c r="K72" s="1" t="s">
        <v>301</v>
      </c>
      <c r="L72" s="1" t="s">
        <v>302</v>
      </c>
      <c r="M72">
        <v>3.3068362480127114</v>
      </c>
      <c r="N72">
        <v>2709295</v>
      </c>
      <c r="O72">
        <v>2850704</v>
      </c>
      <c r="P72">
        <v>2993808</v>
      </c>
      <c r="Q72">
        <v>4636090</v>
      </c>
      <c r="R72">
        <v>3469138</v>
      </c>
      <c r="S72">
        <v>3476336</v>
      </c>
      <c r="T72">
        <v>1121684</v>
      </c>
      <c r="U72">
        <v>746187</v>
      </c>
      <c r="V72">
        <v>770650</v>
      </c>
      <c r="W72">
        <v>4508783</v>
      </c>
      <c r="X72">
        <v>-141409</v>
      </c>
      <c r="Y72">
        <v>891564</v>
      </c>
      <c r="Z72">
        <v>603804</v>
      </c>
      <c r="AA72">
        <v>840020</v>
      </c>
      <c r="AB72">
        <v>855593</v>
      </c>
      <c r="AC72">
        <v>993092</v>
      </c>
      <c r="AD72">
        <v>1060392</v>
      </c>
      <c r="AE72">
        <v>357067</v>
      </c>
      <c r="AF72">
        <v>255071</v>
      </c>
      <c r="AG72">
        <v>287203</v>
      </c>
      <c r="AH72">
        <v>722951</v>
      </c>
      <c r="AI72">
        <v>32.909999999999997</v>
      </c>
      <c r="AJ72">
        <v>21.18</v>
      </c>
      <c r="AK72">
        <v>28.06</v>
      </c>
      <c r="AL72">
        <v>18.46</v>
      </c>
      <c r="AM72">
        <v>28.63</v>
      </c>
      <c r="AN72">
        <v>30.5</v>
      </c>
      <c r="AO72">
        <v>31.83</v>
      </c>
      <c r="AP72">
        <v>34.18</v>
      </c>
      <c r="AQ72">
        <v>37.270000000000003</v>
      </c>
      <c r="AR72">
        <v>16.03</v>
      </c>
      <c r="AS72">
        <v>286450597.56</v>
      </c>
      <c r="AT72">
        <v>189437466.96000001</v>
      </c>
      <c r="AU72">
        <v>-260607804.80000001</v>
      </c>
      <c r="AV72">
        <v>276168308.53999996</v>
      </c>
      <c r="AW72">
        <v>316895657.20000005</v>
      </c>
      <c r="AX72">
        <v>333355433.04000002</v>
      </c>
      <c r="AY72">
        <v>-109605286.31999999</v>
      </c>
      <c r="AZ72">
        <v>78837344.679999992</v>
      </c>
      <c r="BA72">
        <v>-88515964.599999994</v>
      </c>
      <c r="BB72">
        <v>10788000</v>
      </c>
      <c r="BC72">
        <v>10576000</v>
      </c>
      <c r="BD72">
        <v>10672000</v>
      </c>
      <c r="BE72">
        <v>11118000</v>
      </c>
      <c r="BF72">
        <v>11112000</v>
      </c>
      <c r="BG72">
        <v>10676000</v>
      </c>
      <c r="BH72">
        <v>9766000</v>
      </c>
      <c r="BI72">
        <v>9768000</v>
      </c>
      <c r="BJ72">
        <v>9818000</v>
      </c>
      <c r="BK72">
        <v>9860000</v>
      </c>
      <c r="BL72">
        <v>2.0045000000000002</v>
      </c>
      <c r="BM72">
        <v>18958.75</v>
      </c>
      <c r="BN72">
        <v>-18023.29</v>
      </c>
      <c r="BO72">
        <v>25593.519999999997</v>
      </c>
      <c r="BP72">
        <v>-27190.2</v>
      </c>
      <c r="BQ72">
        <v>-22517.62</v>
      </c>
      <c r="BR72">
        <v>23575.739999999998</v>
      </c>
      <c r="BS72">
        <v>6365.9900000000007</v>
      </c>
      <c r="BT72">
        <v>-3954.4199999999996</v>
      </c>
      <c r="BU72">
        <v>-5517.9</v>
      </c>
      <c r="BV72">
        <v>29676.52</v>
      </c>
      <c r="BW72">
        <v>321.29000000000002</v>
      </c>
      <c r="BX72">
        <v>313.74</v>
      </c>
      <c r="BY72">
        <v>310.24</v>
      </c>
      <c r="BZ72">
        <v>322.77999999999997</v>
      </c>
      <c r="CA72">
        <v>319.10000000000002</v>
      </c>
      <c r="CB72">
        <v>314.37</v>
      </c>
      <c r="CC72">
        <v>306.95999999999998</v>
      </c>
      <c r="CD72">
        <v>309.08</v>
      </c>
      <c r="CE72">
        <v>308.2</v>
      </c>
      <c r="CF72">
        <v>316.58999999999997</v>
      </c>
    </row>
    <row r="73" spans="1:84" x14ac:dyDescent="0.25">
      <c r="A73" s="1" t="s">
        <v>303</v>
      </c>
      <c r="B73" s="1" t="s">
        <v>85</v>
      </c>
      <c r="C73">
        <v>1732.7</v>
      </c>
      <c r="D73">
        <v>1719.85</v>
      </c>
      <c r="E73">
        <v>1741.65</v>
      </c>
      <c r="F73">
        <v>1749.35</v>
      </c>
      <c r="G73">
        <v>1744.6</v>
      </c>
      <c r="H73">
        <v>1808.3</v>
      </c>
      <c r="I73">
        <v>1782.8</v>
      </c>
      <c r="J73" s="1" t="s">
        <v>5185</v>
      </c>
      <c r="K73" s="1" t="s">
        <v>304</v>
      </c>
      <c r="L73" s="1" t="s">
        <v>305</v>
      </c>
      <c r="M73">
        <v>0.74715818239963583</v>
      </c>
      <c r="N73">
        <v>476080</v>
      </c>
      <c r="O73">
        <v>1127505</v>
      </c>
      <c r="P73">
        <v>1019080</v>
      </c>
      <c r="Q73">
        <v>515331</v>
      </c>
      <c r="R73">
        <v>1027697</v>
      </c>
      <c r="S73">
        <v>1073804</v>
      </c>
      <c r="T73">
        <v>707736</v>
      </c>
      <c r="U73">
        <v>808960</v>
      </c>
      <c r="V73">
        <v>418421</v>
      </c>
      <c r="W73">
        <v>692961</v>
      </c>
      <c r="X73">
        <v>-651425</v>
      </c>
      <c r="Y73">
        <v>184560</v>
      </c>
      <c r="Z73">
        <v>622223</v>
      </c>
      <c r="AA73">
        <v>481047</v>
      </c>
      <c r="AB73">
        <v>186130</v>
      </c>
      <c r="AC73">
        <v>448709</v>
      </c>
      <c r="AD73">
        <v>499800</v>
      </c>
      <c r="AE73">
        <v>249132</v>
      </c>
      <c r="AF73">
        <v>364555</v>
      </c>
      <c r="AG73">
        <v>132001</v>
      </c>
      <c r="AH73">
        <v>260297</v>
      </c>
      <c r="AI73">
        <v>38.770000000000003</v>
      </c>
      <c r="AJ73">
        <v>55.19</v>
      </c>
      <c r="AK73">
        <v>47.2</v>
      </c>
      <c r="AL73">
        <v>36.119999999999997</v>
      </c>
      <c r="AM73">
        <v>43.66</v>
      </c>
      <c r="AN73">
        <v>46.54</v>
      </c>
      <c r="AO73">
        <v>35.200000000000003</v>
      </c>
      <c r="AP73">
        <v>45.06</v>
      </c>
      <c r="AQ73">
        <v>31.55</v>
      </c>
      <c r="AR73">
        <v>37.56</v>
      </c>
      <c r="AS73">
        <v>-317424744</v>
      </c>
      <c r="AT73">
        <v>-1073900897.9300001</v>
      </c>
      <c r="AU73">
        <v>-838392763.94999993</v>
      </c>
      <c r="AV73">
        <v>-325271481.5</v>
      </c>
      <c r="AW73">
        <v>-787596472.25</v>
      </c>
      <c r="AX73">
        <v>899200176</v>
      </c>
      <c r="AY73">
        <v>-445056878.75999999</v>
      </c>
      <c r="AZ73">
        <v>654419971.5999999</v>
      </c>
      <c r="BA73">
        <v>-232873524.18000001</v>
      </c>
      <c r="BB73">
        <v>7677425</v>
      </c>
      <c r="BC73">
        <v>7663650</v>
      </c>
      <c r="BD73">
        <v>7709725</v>
      </c>
      <c r="BE73">
        <v>7728250</v>
      </c>
      <c r="BF73">
        <v>7741075</v>
      </c>
      <c r="BG73">
        <v>7973350</v>
      </c>
      <c r="BH73">
        <v>8018950</v>
      </c>
      <c r="BI73">
        <v>8018475</v>
      </c>
      <c r="BJ73">
        <v>8146250</v>
      </c>
      <c r="BK73">
        <v>8205150</v>
      </c>
      <c r="BL73">
        <v>0.1797</v>
      </c>
      <c r="BM73">
        <v>-20131.099999999999</v>
      </c>
      <c r="BN73">
        <v>-18342.98</v>
      </c>
      <c r="BO73">
        <v>29097.35</v>
      </c>
      <c r="BP73">
        <v>-16789.25</v>
      </c>
      <c r="BQ73">
        <v>37348.269999999997</v>
      </c>
      <c r="BR73">
        <v>27087.79</v>
      </c>
      <c r="BS73">
        <v>-22468.82</v>
      </c>
      <c r="BT73">
        <v>19007.05</v>
      </c>
      <c r="BU73">
        <v>-15957.689999999999</v>
      </c>
      <c r="BV73">
        <v>28266.47</v>
      </c>
      <c r="BW73">
        <v>1719.9</v>
      </c>
      <c r="BX73">
        <v>1725.91</v>
      </c>
      <c r="BY73">
        <v>1742.85</v>
      </c>
      <c r="BZ73">
        <v>1747.55</v>
      </c>
      <c r="CA73">
        <v>1755.25</v>
      </c>
      <c r="CB73">
        <v>1799.12</v>
      </c>
      <c r="CC73">
        <v>1786.43</v>
      </c>
      <c r="CD73">
        <v>1795.12</v>
      </c>
      <c r="CE73">
        <v>1764.18</v>
      </c>
      <c r="CF73">
        <v>1769.33</v>
      </c>
    </row>
    <row r="74" spans="1:84" x14ac:dyDescent="0.25">
      <c r="A74" s="1" t="s">
        <v>306</v>
      </c>
      <c r="B74" s="1" t="s">
        <v>85</v>
      </c>
      <c r="C74">
        <v>240.25</v>
      </c>
      <c r="D74">
        <v>241.65</v>
      </c>
      <c r="E74">
        <v>248.15</v>
      </c>
      <c r="F74">
        <v>238.45</v>
      </c>
      <c r="G74">
        <v>244.8</v>
      </c>
      <c r="H74">
        <v>252.7</v>
      </c>
      <c r="I74">
        <v>253.9</v>
      </c>
      <c r="J74" s="1" t="s">
        <v>5186</v>
      </c>
      <c r="K74" s="1" t="s">
        <v>307</v>
      </c>
      <c r="L74" s="1" t="s">
        <v>308</v>
      </c>
      <c r="M74">
        <v>-0.57935030002069343</v>
      </c>
      <c r="N74">
        <v>547133</v>
      </c>
      <c r="O74">
        <v>903949</v>
      </c>
      <c r="P74">
        <v>1578307</v>
      </c>
      <c r="Q74">
        <v>812153</v>
      </c>
      <c r="R74">
        <v>1856846</v>
      </c>
      <c r="S74">
        <v>1463491</v>
      </c>
      <c r="T74">
        <v>1073769</v>
      </c>
      <c r="U74">
        <v>2063557</v>
      </c>
      <c r="V74">
        <v>1608820</v>
      </c>
      <c r="W74">
        <v>9755271</v>
      </c>
      <c r="X74">
        <v>-356816</v>
      </c>
      <c r="Y74">
        <v>172557</v>
      </c>
      <c r="Z74">
        <v>229102</v>
      </c>
      <c r="AA74">
        <v>505752</v>
      </c>
      <c r="AB74">
        <v>280879</v>
      </c>
      <c r="AC74">
        <v>573113</v>
      </c>
      <c r="AD74">
        <v>709079</v>
      </c>
      <c r="AE74">
        <v>466749</v>
      </c>
      <c r="AF74">
        <v>663432</v>
      </c>
      <c r="AG74">
        <v>519131</v>
      </c>
      <c r="AH74">
        <v>1510947</v>
      </c>
      <c r="AI74">
        <v>31.54</v>
      </c>
      <c r="AJ74">
        <v>25.34</v>
      </c>
      <c r="AK74">
        <v>32.04</v>
      </c>
      <c r="AL74">
        <v>34.58</v>
      </c>
      <c r="AM74">
        <v>30.86</v>
      </c>
      <c r="AN74">
        <v>48.45</v>
      </c>
      <c r="AO74">
        <v>43.47</v>
      </c>
      <c r="AP74">
        <v>32.15</v>
      </c>
      <c r="AQ74">
        <v>32.270000000000003</v>
      </c>
      <c r="AR74">
        <v>15.49</v>
      </c>
      <c r="AS74">
        <v>-41517214.199999996</v>
      </c>
      <c r="AT74">
        <v>-56230794.880000003</v>
      </c>
      <c r="AU74">
        <v>124890398.88</v>
      </c>
      <c r="AV74">
        <v>-67899689.460000008</v>
      </c>
      <c r="AW74">
        <v>-142149217.39000002</v>
      </c>
      <c r="AX74">
        <v>-178680817.21000001</v>
      </c>
      <c r="AY74">
        <v>-117975477.23999999</v>
      </c>
      <c r="AZ74">
        <v>170342800.31999999</v>
      </c>
      <c r="BA74">
        <v>-131833317.44999999</v>
      </c>
      <c r="BB74">
        <v>4750000</v>
      </c>
      <c r="BC74">
        <v>4942500</v>
      </c>
      <c r="BD74">
        <v>4972500</v>
      </c>
      <c r="BE74">
        <v>5225000</v>
      </c>
      <c r="BF74">
        <v>5400000</v>
      </c>
      <c r="BG74">
        <v>5420000</v>
      </c>
      <c r="BH74">
        <v>5455000</v>
      </c>
      <c r="BI74">
        <v>5285000</v>
      </c>
      <c r="BJ74">
        <v>5142500</v>
      </c>
      <c r="BK74">
        <v>4905000</v>
      </c>
      <c r="BL74">
        <v>-3.8948</v>
      </c>
      <c r="BM74">
        <v>-4735.4000000000015</v>
      </c>
      <c r="BN74">
        <v>-6362.0599999999995</v>
      </c>
      <c r="BO74">
        <v>8134.21</v>
      </c>
      <c r="BP74">
        <v>-5463.95</v>
      </c>
      <c r="BQ74">
        <v>9092</v>
      </c>
      <c r="BR74">
        <v>6176.21</v>
      </c>
      <c r="BS74">
        <v>-4756.04</v>
      </c>
      <c r="BT74">
        <v>9939.98</v>
      </c>
      <c r="BU74">
        <v>-7926.64</v>
      </c>
      <c r="BV74">
        <v>27256.170000000002</v>
      </c>
      <c r="BW74">
        <v>240.6</v>
      </c>
      <c r="BX74">
        <v>245.44</v>
      </c>
      <c r="BY74">
        <v>246.94</v>
      </c>
      <c r="BZ74">
        <v>241.74</v>
      </c>
      <c r="CA74">
        <v>248.03</v>
      </c>
      <c r="CB74">
        <v>251.99</v>
      </c>
      <c r="CC74">
        <v>252.76</v>
      </c>
      <c r="CD74">
        <v>256.76</v>
      </c>
      <c r="CE74">
        <v>253.95</v>
      </c>
      <c r="CF74">
        <v>255.19</v>
      </c>
    </row>
    <row r="75" spans="1:84" x14ac:dyDescent="0.25">
      <c r="A75" s="1" t="s">
        <v>309</v>
      </c>
      <c r="B75" s="1" t="s">
        <v>85</v>
      </c>
      <c r="C75">
        <v>519.79999999999995</v>
      </c>
      <c r="D75">
        <v>507.15</v>
      </c>
      <c r="E75">
        <v>503.15</v>
      </c>
      <c r="F75">
        <v>498</v>
      </c>
      <c r="G75">
        <v>504.25</v>
      </c>
      <c r="H75">
        <v>530.65</v>
      </c>
      <c r="I75">
        <v>513.54999999999995</v>
      </c>
      <c r="J75" s="1" t="s">
        <v>5187</v>
      </c>
      <c r="K75" s="1" t="s">
        <v>310</v>
      </c>
      <c r="L75" s="1" t="s">
        <v>311</v>
      </c>
      <c r="M75">
        <v>2.4943310657596327</v>
      </c>
      <c r="N75">
        <v>1383930</v>
      </c>
      <c r="O75">
        <v>1302428</v>
      </c>
      <c r="P75">
        <v>1118321</v>
      </c>
      <c r="Q75">
        <v>1744864</v>
      </c>
      <c r="R75">
        <v>1589610</v>
      </c>
      <c r="S75">
        <v>1958838</v>
      </c>
      <c r="T75">
        <v>829790</v>
      </c>
      <c r="U75">
        <v>1793819</v>
      </c>
      <c r="V75">
        <v>1207344</v>
      </c>
      <c r="W75">
        <v>5073137</v>
      </c>
      <c r="X75">
        <v>81502</v>
      </c>
      <c r="Y75">
        <v>534317</v>
      </c>
      <c r="Z75">
        <v>285969</v>
      </c>
      <c r="AA75">
        <v>394159</v>
      </c>
      <c r="AB75">
        <v>656186</v>
      </c>
      <c r="AC75">
        <v>532356</v>
      </c>
      <c r="AD75">
        <v>485775</v>
      </c>
      <c r="AE75">
        <v>200914</v>
      </c>
      <c r="AF75">
        <v>805805</v>
      </c>
      <c r="AG75">
        <v>291620</v>
      </c>
      <c r="AH75">
        <v>1209030</v>
      </c>
      <c r="AI75">
        <v>38.61</v>
      </c>
      <c r="AJ75">
        <v>21.96</v>
      </c>
      <c r="AK75">
        <v>35.25</v>
      </c>
      <c r="AL75">
        <v>37.61</v>
      </c>
      <c r="AM75">
        <v>33.49</v>
      </c>
      <c r="AN75">
        <v>24.8</v>
      </c>
      <c r="AO75">
        <v>24.21</v>
      </c>
      <c r="AP75">
        <v>44.92</v>
      </c>
      <c r="AQ75">
        <v>24.15</v>
      </c>
      <c r="AR75">
        <v>23.83</v>
      </c>
      <c r="AS75">
        <v>275130509.63999999</v>
      </c>
      <c r="AT75">
        <v>144731770.59</v>
      </c>
      <c r="AU75">
        <v>198017598.41999999</v>
      </c>
      <c r="AV75">
        <v>-326321297.80000001</v>
      </c>
      <c r="AW75">
        <v>-274019603.88</v>
      </c>
      <c r="AX75">
        <v>255430210.50000003</v>
      </c>
      <c r="AY75">
        <v>-103340115.90000001</v>
      </c>
      <c r="AZ75">
        <v>416786520.15000004</v>
      </c>
      <c r="BA75">
        <v>149181127.19999999</v>
      </c>
      <c r="BB75">
        <v>7371250</v>
      </c>
      <c r="BC75">
        <v>7103750</v>
      </c>
      <c r="BD75">
        <v>6558750</v>
      </c>
      <c r="BE75">
        <v>5803750</v>
      </c>
      <c r="BF75">
        <v>5317500</v>
      </c>
      <c r="BG75">
        <v>5497500</v>
      </c>
      <c r="BH75">
        <v>5090000</v>
      </c>
      <c r="BI75">
        <v>5018750</v>
      </c>
      <c r="BJ75">
        <v>5045000</v>
      </c>
      <c r="BK75">
        <v>5113750</v>
      </c>
      <c r="BL75">
        <v>3.7656000000000001</v>
      </c>
      <c r="BM75">
        <v>-8472.14</v>
      </c>
      <c r="BN75">
        <v>23837.51</v>
      </c>
      <c r="BO75">
        <v>-19883.350000000002</v>
      </c>
      <c r="BP75">
        <v>-20287.38</v>
      </c>
      <c r="BQ75">
        <v>21151.19</v>
      </c>
      <c r="BR75">
        <v>23455.25</v>
      </c>
      <c r="BS75">
        <v>11900.869999999999</v>
      </c>
      <c r="BT75">
        <v>-19093.159999999996</v>
      </c>
      <c r="BU75">
        <v>-16425.97</v>
      </c>
      <c r="BV75">
        <v>56483.6</v>
      </c>
      <c r="BW75">
        <v>514.91999999999996</v>
      </c>
      <c r="BX75">
        <v>506.11</v>
      </c>
      <c r="BY75">
        <v>502.38</v>
      </c>
      <c r="BZ75">
        <v>497.3</v>
      </c>
      <c r="CA75">
        <v>514.73</v>
      </c>
      <c r="CB75">
        <v>525.82000000000005</v>
      </c>
      <c r="CC75">
        <v>514.35</v>
      </c>
      <c r="CD75">
        <v>517.23</v>
      </c>
      <c r="CE75">
        <v>511.56</v>
      </c>
      <c r="CF75">
        <v>509.13</v>
      </c>
    </row>
    <row r="76" spans="1:84" x14ac:dyDescent="0.25">
      <c r="A76" s="1" t="s">
        <v>312</v>
      </c>
      <c r="B76" s="1" t="s">
        <v>85</v>
      </c>
      <c r="C76">
        <v>2487.5500000000002</v>
      </c>
      <c r="D76">
        <v>2454.65</v>
      </c>
      <c r="E76">
        <v>2461.0500000000002</v>
      </c>
      <c r="F76">
        <v>2481.1</v>
      </c>
      <c r="G76">
        <v>2483.4</v>
      </c>
      <c r="H76">
        <v>2544.15</v>
      </c>
      <c r="I76">
        <v>2569</v>
      </c>
      <c r="J76" s="1" t="s">
        <v>5188</v>
      </c>
      <c r="K76" s="1" t="s">
        <v>313</v>
      </c>
      <c r="L76" s="1" t="s">
        <v>314</v>
      </c>
      <c r="M76">
        <v>1.3403132829527669</v>
      </c>
      <c r="N76">
        <v>1363237</v>
      </c>
      <c r="O76">
        <v>1266724</v>
      </c>
      <c r="P76">
        <v>831217</v>
      </c>
      <c r="Q76">
        <v>1138996</v>
      </c>
      <c r="R76">
        <v>1461931</v>
      </c>
      <c r="S76">
        <v>989898</v>
      </c>
      <c r="T76">
        <v>1370130</v>
      </c>
      <c r="U76">
        <v>1383999</v>
      </c>
      <c r="V76">
        <v>3708427</v>
      </c>
      <c r="W76">
        <v>1184558</v>
      </c>
      <c r="X76">
        <v>96513</v>
      </c>
      <c r="Y76">
        <v>413432</v>
      </c>
      <c r="Z76">
        <v>637605</v>
      </c>
      <c r="AA76">
        <v>344042</v>
      </c>
      <c r="AB76">
        <v>445567</v>
      </c>
      <c r="AC76">
        <v>534836</v>
      </c>
      <c r="AD76">
        <v>446599</v>
      </c>
      <c r="AE76">
        <v>408507</v>
      </c>
      <c r="AF76">
        <v>437316</v>
      </c>
      <c r="AG76">
        <v>966428</v>
      </c>
      <c r="AH76">
        <v>523072</v>
      </c>
      <c r="AI76">
        <v>30.33</v>
      </c>
      <c r="AJ76">
        <v>50.33</v>
      </c>
      <c r="AK76">
        <v>41.39</v>
      </c>
      <c r="AL76">
        <v>39.119999999999997</v>
      </c>
      <c r="AM76">
        <v>36.58</v>
      </c>
      <c r="AN76">
        <v>45.12</v>
      </c>
      <c r="AO76">
        <v>29.82</v>
      </c>
      <c r="AP76">
        <v>31.6</v>
      </c>
      <c r="AQ76">
        <v>26.06</v>
      </c>
      <c r="AR76">
        <v>44.16</v>
      </c>
      <c r="AS76">
        <v>1029148008.96</v>
      </c>
      <c r="AT76">
        <v>-1554034666.5</v>
      </c>
      <c r="AU76">
        <v>856124434.05999994</v>
      </c>
      <c r="AV76">
        <v>-1103232803.3399999</v>
      </c>
      <c r="AW76">
        <v>-1333570779.1200001</v>
      </c>
      <c r="AX76">
        <v>-1138822984.01</v>
      </c>
      <c r="AY76">
        <v>-1057755345.24</v>
      </c>
      <c r="AZ76">
        <v>1138521593.8799999</v>
      </c>
      <c r="BA76">
        <v>2481613146.96</v>
      </c>
      <c r="BB76">
        <v>4526275</v>
      </c>
      <c r="BC76">
        <v>4504900</v>
      </c>
      <c r="BD76">
        <v>4481625</v>
      </c>
      <c r="BE76">
        <v>4446475</v>
      </c>
      <c r="BF76">
        <v>4291150</v>
      </c>
      <c r="BG76">
        <v>4332000</v>
      </c>
      <c r="BH76">
        <v>4202800</v>
      </c>
      <c r="BI76">
        <v>4171925</v>
      </c>
      <c r="BJ76">
        <v>4192825</v>
      </c>
      <c r="BK76">
        <v>3686000</v>
      </c>
      <c r="BL76">
        <v>0.47449999999999998</v>
      </c>
      <c r="BM76">
        <v>68364.45</v>
      </c>
      <c r="BN76">
        <v>24986.440000000002</v>
      </c>
      <c r="BO76">
        <v>-36587.960000000006</v>
      </c>
      <c r="BP76">
        <v>-49476.070000000007</v>
      </c>
      <c r="BQ76">
        <v>63553.81</v>
      </c>
      <c r="BR76">
        <v>-36415.97</v>
      </c>
      <c r="BS76">
        <v>64851.179999999993</v>
      </c>
      <c r="BT76">
        <v>-51485.819999999992</v>
      </c>
      <c r="BU76">
        <v>150748.51</v>
      </c>
      <c r="BV76">
        <v>45721.820000000007</v>
      </c>
      <c r="BW76">
        <v>2489.2800000000002</v>
      </c>
      <c r="BX76">
        <v>2437.3000000000002</v>
      </c>
      <c r="BY76">
        <v>2488.4299999999998</v>
      </c>
      <c r="BZ76">
        <v>2476.02</v>
      </c>
      <c r="CA76">
        <v>2493.42</v>
      </c>
      <c r="CB76">
        <v>2549.9899999999998</v>
      </c>
      <c r="CC76">
        <v>2589.3200000000002</v>
      </c>
      <c r="CD76">
        <v>2603.4299999999998</v>
      </c>
      <c r="CE76">
        <v>2567.8200000000002</v>
      </c>
      <c r="CF76">
        <v>2443.0100000000002</v>
      </c>
    </row>
    <row r="77" spans="1:84" x14ac:dyDescent="0.25">
      <c r="A77" s="1" t="s">
        <v>315</v>
      </c>
      <c r="B77" s="1" t="s">
        <v>85</v>
      </c>
      <c r="C77">
        <v>1313.4</v>
      </c>
      <c r="D77">
        <v>1314.3</v>
      </c>
      <c r="E77">
        <v>1319.4</v>
      </c>
      <c r="F77">
        <v>1313.35</v>
      </c>
      <c r="G77">
        <v>1302.3499999999999</v>
      </c>
      <c r="H77">
        <v>1358.4</v>
      </c>
      <c r="I77">
        <v>1368.7</v>
      </c>
      <c r="J77" s="1" t="s">
        <v>5189</v>
      </c>
      <c r="K77" s="1" t="s">
        <v>316</v>
      </c>
      <c r="L77" s="1" t="s">
        <v>317</v>
      </c>
      <c r="M77">
        <v>-6.8477516548722792E-2</v>
      </c>
      <c r="N77">
        <v>414650</v>
      </c>
      <c r="O77">
        <v>383657</v>
      </c>
      <c r="P77">
        <v>580519</v>
      </c>
      <c r="Q77">
        <v>370467</v>
      </c>
      <c r="R77">
        <v>1054550</v>
      </c>
      <c r="S77">
        <v>458162</v>
      </c>
      <c r="T77">
        <v>404187</v>
      </c>
      <c r="U77">
        <v>575609</v>
      </c>
      <c r="V77">
        <v>484016</v>
      </c>
      <c r="W77">
        <v>321642</v>
      </c>
      <c r="X77">
        <v>30993</v>
      </c>
      <c r="Y77">
        <v>160402</v>
      </c>
      <c r="Z77">
        <v>107658</v>
      </c>
      <c r="AA77">
        <v>242256</v>
      </c>
      <c r="AB77">
        <v>128436</v>
      </c>
      <c r="AC77">
        <v>553696</v>
      </c>
      <c r="AD77">
        <v>203467</v>
      </c>
      <c r="AE77">
        <v>201761</v>
      </c>
      <c r="AF77">
        <v>308739</v>
      </c>
      <c r="AG77">
        <v>174357</v>
      </c>
      <c r="AH77">
        <v>124063</v>
      </c>
      <c r="AI77">
        <v>38.68</v>
      </c>
      <c r="AJ77">
        <v>28.06</v>
      </c>
      <c r="AK77">
        <v>41.73</v>
      </c>
      <c r="AL77">
        <v>34.67</v>
      </c>
      <c r="AM77">
        <v>52.51</v>
      </c>
      <c r="AN77">
        <v>44.41</v>
      </c>
      <c r="AO77">
        <v>49.92</v>
      </c>
      <c r="AP77">
        <v>53.64</v>
      </c>
      <c r="AQ77">
        <v>36.020000000000003</v>
      </c>
      <c r="AR77">
        <v>38.57</v>
      </c>
      <c r="AS77">
        <v>-210615846.09999999</v>
      </c>
      <c r="AT77">
        <v>-142713597.95999998</v>
      </c>
      <c r="AU77">
        <v>323549845.91999996</v>
      </c>
      <c r="AV77">
        <v>-167670629.28</v>
      </c>
      <c r="AW77">
        <v>-726903182.71999991</v>
      </c>
      <c r="AX77">
        <v>-277217683.49000001</v>
      </c>
      <c r="AY77">
        <v>-276235020.31999999</v>
      </c>
      <c r="AZ77">
        <v>426019683.92999995</v>
      </c>
      <c r="BA77">
        <v>239756567.13</v>
      </c>
      <c r="BB77">
        <v>4360000</v>
      </c>
      <c r="BC77">
        <v>4351500</v>
      </c>
      <c r="BD77">
        <v>4403000</v>
      </c>
      <c r="BE77">
        <v>4356500</v>
      </c>
      <c r="BF77">
        <v>4553500</v>
      </c>
      <c r="BG77">
        <v>4440000</v>
      </c>
      <c r="BH77">
        <v>4492000</v>
      </c>
      <c r="BI77">
        <v>4470000</v>
      </c>
      <c r="BJ77">
        <v>4554500</v>
      </c>
      <c r="BK77">
        <v>4568000</v>
      </c>
      <c r="BL77">
        <v>0.1953</v>
      </c>
      <c r="BM77">
        <v>-9759.39</v>
      </c>
      <c r="BN77">
        <v>-10469</v>
      </c>
      <c r="BO77">
        <v>13257.67</v>
      </c>
      <c r="BP77">
        <v>-12972.69</v>
      </c>
      <c r="BQ77">
        <v>23934.11</v>
      </c>
      <c r="BR77">
        <v>9315.6</v>
      </c>
      <c r="BS77">
        <v>-7339.07</v>
      </c>
      <c r="BT77">
        <v>-13762.65</v>
      </c>
      <c r="BU77">
        <v>16900.849999999999</v>
      </c>
      <c r="BV77">
        <v>11535.499999999998</v>
      </c>
      <c r="BW77">
        <v>1313.05</v>
      </c>
      <c r="BX77">
        <v>1325.62</v>
      </c>
      <c r="BY77">
        <v>1335.57</v>
      </c>
      <c r="BZ77">
        <v>1305.48</v>
      </c>
      <c r="CA77">
        <v>1312.82</v>
      </c>
      <c r="CB77">
        <v>1362.47</v>
      </c>
      <c r="CC77">
        <v>1369.12</v>
      </c>
      <c r="CD77">
        <v>1379.87</v>
      </c>
      <c r="CE77">
        <v>1375.09</v>
      </c>
      <c r="CF77">
        <v>1343.96</v>
      </c>
    </row>
    <row r="78" spans="1:84" x14ac:dyDescent="0.25">
      <c r="A78" s="1" t="s">
        <v>318</v>
      </c>
      <c r="B78" s="1" t="s">
        <v>85</v>
      </c>
      <c r="C78">
        <v>897.65</v>
      </c>
      <c r="D78">
        <v>900.95</v>
      </c>
      <c r="E78">
        <v>914</v>
      </c>
      <c r="F78">
        <v>897.8</v>
      </c>
      <c r="G78">
        <v>896.9</v>
      </c>
      <c r="H78">
        <v>919.9</v>
      </c>
      <c r="I78">
        <v>932</v>
      </c>
      <c r="J78" s="1" t="s">
        <v>5190</v>
      </c>
      <c r="K78" s="1" t="s">
        <v>319</v>
      </c>
      <c r="L78" s="1" t="s">
        <v>320</v>
      </c>
      <c r="M78">
        <v>-0.36628003773795081</v>
      </c>
      <c r="N78">
        <v>2315711</v>
      </c>
      <c r="O78">
        <v>1819649</v>
      </c>
      <c r="P78">
        <v>1836721</v>
      </c>
      <c r="Q78">
        <v>2686561</v>
      </c>
      <c r="R78">
        <v>5095937</v>
      </c>
      <c r="S78">
        <v>2995215</v>
      </c>
      <c r="T78">
        <v>6761712</v>
      </c>
      <c r="U78">
        <v>2442828</v>
      </c>
      <c r="V78">
        <v>2517615</v>
      </c>
      <c r="W78">
        <v>2206526</v>
      </c>
      <c r="X78">
        <v>496062</v>
      </c>
      <c r="Y78">
        <v>1353027</v>
      </c>
      <c r="Z78">
        <v>1099545</v>
      </c>
      <c r="AA78">
        <v>1011679</v>
      </c>
      <c r="AB78">
        <v>1454130</v>
      </c>
      <c r="AC78">
        <v>3354318</v>
      </c>
      <c r="AD78">
        <v>1873598</v>
      </c>
      <c r="AE78">
        <v>4882499</v>
      </c>
      <c r="AF78">
        <v>1460592</v>
      </c>
      <c r="AG78">
        <v>1437100</v>
      </c>
      <c r="AH78">
        <v>1056499</v>
      </c>
      <c r="AI78">
        <v>58.43</v>
      </c>
      <c r="AJ78">
        <v>60.43</v>
      </c>
      <c r="AK78">
        <v>55.08</v>
      </c>
      <c r="AL78">
        <v>54.13</v>
      </c>
      <c r="AM78">
        <v>65.819999999999993</v>
      </c>
      <c r="AN78">
        <v>62.55</v>
      </c>
      <c r="AO78">
        <v>72.209999999999994</v>
      </c>
      <c r="AP78">
        <v>59.79</v>
      </c>
      <c r="AQ78">
        <v>57.08</v>
      </c>
      <c r="AR78">
        <v>47.88</v>
      </c>
      <c r="AS78">
        <v>-1214855882.76</v>
      </c>
      <c r="AT78">
        <v>-994780352.39999998</v>
      </c>
      <c r="AU78">
        <v>926981234.12</v>
      </c>
      <c r="AV78">
        <v>-1306259520.3</v>
      </c>
      <c r="AW78">
        <v>-3022206974.8200002</v>
      </c>
      <c r="AX78">
        <v>-1728300475.1000001</v>
      </c>
      <c r="AY78">
        <v>-4556885141.6899996</v>
      </c>
      <c r="AZ78">
        <v>-1395084448.8</v>
      </c>
      <c r="BA78">
        <v>1377704657</v>
      </c>
      <c r="BB78">
        <v>21249900</v>
      </c>
      <c r="BC78">
        <v>20757100</v>
      </c>
      <c r="BD78">
        <v>20632500</v>
      </c>
      <c r="BE78">
        <v>20943300</v>
      </c>
      <c r="BF78">
        <v>21099400</v>
      </c>
      <c r="BG78">
        <v>21087500</v>
      </c>
      <c r="BH78">
        <v>20432300</v>
      </c>
      <c r="BI78">
        <v>19921300</v>
      </c>
      <c r="BJ78">
        <v>19966800</v>
      </c>
      <c r="BK78">
        <v>20365800</v>
      </c>
      <c r="BL78">
        <v>2.3740999999999999</v>
      </c>
      <c r="BM78">
        <v>38557.929999999993</v>
      </c>
      <c r="BN78">
        <v>-29292.460000000003</v>
      </c>
      <c r="BO78">
        <v>-36516.82</v>
      </c>
      <c r="BP78">
        <v>-35577.61</v>
      </c>
      <c r="BQ78">
        <v>56756.52</v>
      </c>
      <c r="BR78">
        <v>20224.2</v>
      </c>
      <c r="BS78">
        <v>51346.26</v>
      </c>
      <c r="BT78">
        <v>-21844.089999999997</v>
      </c>
      <c r="BU78">
        <v>-47384.63</v>
      </c>
      <c r="BV78">
        <v>48482.280000000006</v>
      </c>
      <c r="BW78">
        <v>897.88</v>
      </c>
      <c r="BX78">
        <v>904.72</v>
      </c>
      <c r="BY78">
        <v>916.28</v>
      </c>
      <c r="BZ78">
        <v>898.31</v>
      </c>
      <c r="CA78">
        <v>900.99</v>
      </c>
      <c r="CB78">
        <v>922.45</v>
      </c>
      <c r="CC78">
        <v>933.31</v>
      </c>
      <c r="CD78">
        <v>955.15</v>
      </c>
      <c r="CE78">
        <v>958.67</v>
      </c>
      <c r="CF78">
        <v>944.34</v>
      </c>
    </row>
    <row r="79" spans="1:84" x14ac:dyDescent="0.25">
      <c r="A79" s="1" t="s">
        <v>322</v>
      </c>
      <c r="B79" s="1" t="s">
        <v>85</v>
      </c>
      <c r="C79">
        <v>2416.65</v>
      </c>
      <c r="D79">
        <v>2459.85</v>
      </c>
      <c r="E79">
        <v>2486.25</v>
      </c>
      <c r="F79">
        <v>2441.4</v>
      </c>
      <c r="G79">
        <v>2404.1</v>
      </c>
      <c r="H79">
        <v>2459.4</v>
      </c>
      <c r="I79">
        <v>2453.35</v>
      </c>
      <c r="J79" s="1" t="s">
        <v>5191</v>
      </c>
      <c r="K79" s="1" t="s">
        <v>323</v>
      </c>
      <c r="L79" s="1" t="s">
        <v>324</v>
      </c>
      <c r="M79">
        <v>-1.7562046466247869</v>
      </c>
      <c r="N79">
        <v>3577005</v>
      </c>
      <c r="O79">
        <v>1864812</v>
      </c>
      <c r="P79">
        <v>3195080</v>
      </c>
      <c r="Q79">
        <v>2990194</v>
      </c>
      <c r="R79">
        <v>6397528</v>
      </c>
      <c r="S79">
        <v>3028030</v>
      </c>
      <c r="T79">
        <v>3924096</v>
      </c>
      <c r="U79">
        <v>2197258</v>
      </c>
      <c r="V79">
        <v>3178742</v>
      </c>
      <c r="W79">
        <v>3243775</v>
      </c>
      <c r="X79">
        <v>1712193</v>
      </c>
      <c r="Y79">
        <v>2102083</v>
      </c>
      <c r="Z79">
        <v>1187832</v>
      </c>
      <c r="AA79">
        <v>2077600</v>
      </c>
      <c r="AB79">
        <v>1817638</v>
      </c>
      <c r="AC79">
        <v>4306640</v>
      </c>
      <c r="AD79">
        <v>1972974</v>
      </c>
      <c r="AE79">
        <v>2633001</v>
      </c>
      <c r="AF79">
        <v>1469221</v>
      </c>
      <c r="AG79">
        <v>2280985</v>
      </c>
      <c r="AH79">
        <v>2390483</v>
      </c>
      <c r="AI79">
        <v>58.77</v>
      </c>
      <c r="AJ79">
        <v>63.7</v>
      </c>
      <c r="AK79">
        <v>65.02</v>
      </c>
      <c r="AL79">
        <v>60.79</v>
      </c>
      <c r="AM79">
        <v>67.319999999999993</v>
      </c>
      <c r="AN79">
        <v>65.16</v>
      </c>
      <c r="AO79">
        <v>67.099999999999994</v>
      </c>
      <c r="AP79">
        <v>66.87</v>
      </c>
      <c r="AQ79">
        <v>71.760000000000005</v>
      </c>
      <c r="AR79">
        <v>73.69</v>
      </c>
      <c r="AS79">
        <v>-5089437234.6199999</v>
      </c>
      <c r="AT79">
        <v>-2922304286.3999996</v>
      </c>
      <c r="AU79">
        <v>5152551880</v>
      </c>
      <c r="AV79">
        <v>4433019141.8199997</v>
      </c>
      <c r="AW79">
        <v>-10378399470.4</v>
      </c>
      <c r="AX79">
        <v>4854344689.0799999</v>
      </c>
      <c r="AY79">
        <v>-6430341372.21</v>
      </c>
      <c r="AZ79">
        <v>3598944992.7599998</v>
      </c>
      <c r="BA79">
        <v>-5531936061.3999996</v>
      </c>
      <c r="BB79">
        <v>16388400</v>
      </c>
      <c r="BC79">
        <v>16481700</v>
      </c>
      <c r="BD79">
        <v>16559100</v>
      </c>
      <c r="BE79">
        <v>17259000</v>
      </c>
      <c r="BF79">
        <v>17928900</v>
      </c>
      <c r="BG79">
        <v>17997900</v>
      </c>
      <c r="BH79">
        <v>17874300</v>
      </c>
      <c r="BI79">
        <v>17478000</v>
      </c>
      <c r="BJ79">
        <v>17720400</v>
      </c>
      <c r="BK79">
        <v>17541300</v>
      </c>
      <c r="BL79">
        <v>-0.56610000000000005</v>
      </c>
      <c r="BM79">
        <v>-105665.66</v>
      </c>
      <c r="BN79">
        <v>49341.75</v>
      </c>
      <c r="BO79">
        <v>-89166.88</v>
      </c>
      <c r="BP79">
        <v>73082.28</v>
      </c>
      <c r="BQ79">
        <v>115521.83</v>
      </c>
      <c r="BR79">
        <v>-82400.53</v>
      </c>
      <c r="BS79">
        <v>118490.15999999999</v>
      </c>
      <c r="BT79">
        <v>74454.86</v>
      </c>
      <c r="BU79">
        <v>-80868.37</v>
      </c>
      <c r="BV79">
        <v>81218.98000000001</v>
      </c>
      <c r="BW79">
        <v>2421.14</v>
      </c>
      <c r="BX79">
        <v>2460.1999999999998</v>
      </c>
      <c r="BY79">
        <v>2480.0500000000002</v>
      </c>
      <c r="BZ79">
        <v>2438.89</v>
      </c>
      <c r="CA79">
        <v>2409.86</v>
      </c>
      <c r="CB79">
        <v>2460.42</v>
      </c>
      <c r="CC79">
        <v>2442.21</v>
      </c>
      <c r="CD79">
        <v>2449.56</v>
      </c>
      <c r="CE79">
        <v>2425.2399999999998</v>
      </c>
      <c r="CF79">
        <v>2450.11</v>
      </c>
    </row>
    <row r="80" spans="1:84" x14ac:dyDescent="0.25">
      <c r="A80" s="1" t="s">
        <v>325</v>
      </c>
      <c r="B80" s="1" t="s">
        <v>85</v>
      </c>
      <c r="C80">
        <v>1916.85</v>
      </c>
      <c r="D80">
        <v>1939.85</v>
      </c>
      <c r="E80">
        <v>1944.35</v>
      </c>
      <c r="F80">
        <v>1940.8</v>
      </c>
      <c r="G80">
        <v>1944.25</v>
      </c>
      <c r="H80">
        <v>2009.75</v>
      </c>
      <c r="I80">
        <v>2031.55</v>
      </c>
      <c r="J80" s="1" t="s">
        <v>5192</v>
      </c>
      <c r="K80" s="1" t="s">
        <v>326</v>
      </c>
      <c r="L80" s="1" t="s">
        <v>327</v>
      </c>
      <c r="M80">
        <v>-1.1856586849498674</v>
      </c>
      <c r="N80">
        <v>194881</v>
      </c>
      <c r="O80">
        <v>197561</v>
      </c>
      <c r="P80">
        <v>267520</v>
      </c>
      <c r="Q80">
        <v>143711</v>
      </c>
      <c r="R80">
        <v>352023</v>
      </c>
      <c r="S80">
        <v>205558</v>
      </c>
      <c r="T80">
        <v>181237</v>
      </c>
      <c r="U80">
        <v>209309</v>
      </c>
      <c r="V80">
        <v>158643</v>
      </c>
      <c r="W80">
        <v>194929</v>
      </c>
      <c r="X80">
        <v>-2680</v>
      </c>
      <c r="Y80">
        <v>62139</v>
      </c>
      <c r="Z80">
        <v>92164</v>
      </c>
      <c r="AA80">
        <v>163086</v>
      </c>
      <c r="AB80">
        <v>47623</v>
      </c>
      <c r="AC80">
        <v>211550</v>
      </c>
      <c r="AD80">
        <v>120964</v>
      </c>
      <c r="AE80">
        <v>72148</v>
      </c>
      <c r="AF80">
        <v>86705</v>
      </c>
      <c r="AG80">
        <v>55576</v>
      </c>
      <c r="AH80">
        <v>72357</v>
      </c>
      <c r="AI80">
        <v>31.89</v>
      </c>
      <c r="AJ80">
        <v>46.65</v>
      </c>
      <c r="AK80">
        <v>60.96</v>
      </c>
      <c r="AL80">
        <v>33.14</v>
      </c>
      <c r="AM80">
        <v>60.1</v>
      </c>
      <c r="AN80">
        <v>58.85</v>
      </c>
      <c r="AO80">
        <v>39.81</v>
      </c>
      <c r="AP80">
        <v>41.42</v>
      </c>
      <c r="AQ80">
        <v>35.03</v>
      </c>
      <c r="AR80">
        <v>37.119999999999997</v>
      </c>
      <c r="AS80">
        <v>-119201865.09</v>
      </c>
      <c r="AT80">
        <v>-178967741.75999999</v>
      </c>
      <c r="AU80">
        <v>-317707836.59999996</v>
      </c>
      <c r="AV80">
        <v>-92952000.090000004</v>
      </c>
      <c r="AW80">
        <v>-414815702</v>
      </c>
      <c r="AX80">
        <v>-244015838.63999999</v>
      </c>
      <c r="AY80">
        <v>-146313258.08000001</v>
      </c>
      <c r="AZ80">
        <v>178161434.00000003</v>
      </c>
      <c r="BA80">
        <v>113454513.68000001</v>
      </c>
      <c r="BB80">
        <v>2599200</v>
      </c>
      <c r="BC80">
        <v>2556000</v>
      </c>
      <c r="BD80">
        <v>2542500</v>
      </c>
      <c r="BE80">
        <v>2497500</v>
      </c>
      <c r="BF80">
        <v>2495700</v>
      </c>
      <c r="BG80">
        <v>2463000</v>
      </c>
      <c r="BH80">
        <v>2437800</v>
      </c>
      <c r="BI80">
        <v>2459100</v>
      </c>
      <c r="BJ80">
        <v>2475600</v>
      </c>
      <c r="BK80">
        <v>2515200</v>
      </c>
      <c r="BL80">
        <v>1.6900999999999999</v>
      </c>
      <c r="BM80">
        <v>10806.12</v>
      </c>
      <c r="BN80">
        <v>7785.66</v>
      </c>
      <c r="BO80">
        <v>-9020.7199999999993</v>
      </c>
      <c r="BP80">
        <v>-6831.57</v>
      </c>
      <c r="BQ80">
        <v>14283.689999999999</v>
      </c>
      <c r="BR80">
        <v>6350.88</v>
      </c>
      <c r="BS80">
        <v>7961.0499999999993</v>
      </c>
      <c r="BT80">
        <v>-9046.77</v>
      </c>
      <c r="BU80">
        <v>-8555.23</v>
      </c>
      <c r="BV80">
        <v>10652.390000000001</v>
      </c>
      <c r="BW80">
        <v>1918.31</v>
      </c>
      <c r="BX80">
        <v>1941.84</v>
      </c>
      <c r="BY80">
        <v>1948.1</v>
      </c>
      <c r="BZ80">
        <v>1951.83</v>
      </c>
      <c r="CA80">
        <v>1960.84</v>
      </c>
      <c r="CB80">
        <v>2017.26</v>
      </c>
      <c r="CC80">
        <v>2027.96</v>
      </c>
      <c r="CD80">
        <v>2054.8000000000002</v>
      </c>
      <c r="CE80">
        <v>2041.43</v>
      </c>
      <c r="CF80">
        <v>2028.14</v>
      </c>
    </row>
    <row r="81" spans="1:84" x14ac:dyDescent="0.25">
      <c r="A81" s="1" t="s">
        <v>328</v>
      </c>
      <c r="B81" s="1" t="s">
        <v>85</v>
      </c>
      <c r="C81">
        <v>1486</v>
      </c>
      <c r="D81">
        <v>1518.35</v>
      </c>
      <c r="E81">
        <v>1520.7</v>
      </c>
      <c r="F81">
        <v>1502.6</v>
      </c>
      <c r="G81">
        <v>1492.75</v>
      </c>
      <c r="H81">
        <v>1520.7</v>
      </c>
      <c r="I81">
        <v>1528.65</v>
      </c>
      <c r="J81" s="1" t="s">
        <v>5193</v>
      </c>
      <c r="K81" s="1" t="s">
        <v>329</v>
      </c>
      <c r="L81" s="1" t="s">
        <v>330</v>
      </c>
      <c r="M81">
        <v>-2.13060229854776</v>
      </c>
      <c r="N81">
        <v>6024072</v>
      </c>
      <c r="O81">
        <v>4536152</v>
      </c>
      <c r="P81">
        <v>5390834</v>
      </c>
      <c r="Q81">
        <v>6038019</v>
      </c>
      <c r="R81">
        <v>10280023</v>
      </c>
      <c r="S81">
        <v>6769686</v>
      </c>
      <c r="T81">
        <v>10109880</v>
      </c>
      <c r="U81">
        <v>6500983</v>
      </c>
      <c r="V81">
        <v>5540246</v>
      </c>
      <c r="W81">
        <v>7564444</v>
      </c>
      <c r="X81">
        <v>1487920</v>
      </c>
      <c r="Y81">
        <v>3337049</v>
      </c>
      <c r="Z81">
        <v>2789254</v>
      </c>
      <c r="AA81">
        <v>3384983</v>
      </c>
      <c r="AB81">
        <v>3981527</v>
      </c>
      <c r="AC81">
        <v>7353883</v>
      </c>
      <c r="AD81">
        <v>4103802</v>
      </c>
      <c r="AE81">
        <v>6755553</v>
      </c>
      <c r="AF81">
        <v>4395012</v>
      </c>
      <c r="AG81">
        <v>4020172</v>
      </c>
      <c r="AH81">
        <v>5060078</v>
      </c>
      <c r="AI81">
        <v>55.4</v>
      </c>
      <c r="AJ81">
        <v>61.49</v>
      </c>
      <c r="AK81">
        <v>62.79</v>
      </c>
      <c r="AL81">
        <v>65.94</v>
      </c>
      <c r="AM81">
        <v>71.540000000000006</v>
      </c>
      <c r="AN81">
        <v>60.62</v>
      </c>
      <c r="AO81">
        <v>66.819999999999993</v>
      </c>
      <c r="AP81">
        <v>67.61</v>
      </c>
      <c r="AQ81">
        <v>72.56</v>
      </c>
      <c r="AR81">
        <v>66.89</v>
      </c>
      <c r="AS81">
        <v>-4988721402.5500002</v>
      </c>
      <c r="AT81">
        <v>-4227253899.6999998</v>
      </c>
      <c r="AU81">
        <v>5140333634.3099995</v>
      </c>
      <c r="AV81">
        <v>5976948886.5900002</v>
      </c>
      <c r="AW81">
        <v>-11024794315.940001</v>
      </c>
      <c r="AX81">
        <v>6259980608.8200006</v>
      </c>
      <c r="AY81">
        <v>10263711672.9</v>
      </c>
      <c r="AZ81">
        <v>6634226663.8800001</v>
      </c>
      <c r="BA81">
        <v>-6022539269.7599993</v>
      </c>
      <c r="BB81">
        <v>57280300</v>
      </c>
      <c r="BC81">
        <v>55511500</v>
      </c>
      <c r="BD81">
        <v>56234200</v>
      </c>
      <c r="BE81">
        <v>57798400</v>
      </c>
      <c r="BF81">
        <v>57343550</v>
      </c>
      <c r="BG81">
        <v>57254450</v>
      </c>
      <c r="BH81">
        <v>56850200</v>
      </c>
      <c r="BI81">
        <v>56491050</v>
      </c>
      <c r="BJ81">
        <v>55815100</v>
      </c>
      <c r="BK81">
        <v>55818950</v>
      </c>
      <c r="BL81">
        <v>3.1863999999999999</v>
      </c>
      <c r="BM81">
        <v>306694.72000000003</v>
      </c>
      <c r="BN81">
        <v>192032.86000000002</v>
      </c>
      <c r="BO81">
        <v>-226147.13</v>
      </c>
      <c r="BP81">
        <v>167085.88999999998</v>
      </c>
      <c r="BQ81">
        <v>245504.83</v>
      </c>
      <c r="BR81">
        <v>-192158.35</v>
      </c>
      <c r="BS81">
        <v>306858.3</v>
      </c>
      <c r="BT81">
        <v>157712.68</v>
      </c>
      <c r="BU81">
        <v>-124127.71</v>
      </c>
      <c r="BV81">
        <v>167624</v>
      </c>
      <c r="BW81">
        <v>1494.95</v>
      </c>
      <c r="BX81">
        <v>1515.55</v>
      </c>
      <c r="BY81">
        <v>1518.57</v>
      </c>
      <c r="BZ81">
        <v>1501.17</v>
      </c>
      <c r="CA81">
        <v>1499.18</v>
      </c>
      <c r="CB81">
        <v>1525.41</v>
      </c>
      <c r="CC81">
        <v>1519.3</v>
      </c>
      <c r="CD81">
        <v>1509.49</v>
      </c>
      <c r="CE81">
        <v>1498.08</v>
      </c>
      <c r="CF81">
        <v>1501.98</v>
      </c>
    </row>
    <row r="82" spans="1:84" x14ac:dyDescent="0.25">
      <c r="A82" s="1" t="s">
        <v>331</v>
      </c>
      <c r="B82" s="1" t="s">
        <v>85</v>
      </c>
      <c r="C82">
        <v>545.79999999999995</v>
      </c>
      <c r="D82">
        <v>551.4</v>
      </c>
      <c r="E82">
        <v>559.75</v>
      </c>
      <c r="F82">
        <v>548.1</v>
      </c>
      <c r="G82">
        <v>546.75</v>
      </c>
      <c r="H82">
        <v>566.75</v>
      </c>
      <c r="I82">
        <v>576.35</v>
      </c>
      <c r="J82" s="1" t="s">
        <v>776</v>
      </c>
      <c r="K82" s="1" t="s">
        <v>332</v>
      </c>
      <c r="L82" s="1" t="s">
        <v>333</v>
      </c>
      <c r="M82">
        <v>-1.0155966630395399</v>
      </c>
      <c r="N82">
        <v>3493307</v>
      </c>
      <c r="O82">
        <v>2075187</v>
      </c>
      <c r="P82">
        <v>8499419</v>
      </c>
      <c r="Q82">
        <v>4657454</v>
      </c>
      <c r="R82">
        <v>7125860</v>
      </c>
      <c r="S82">
        <v>2651988</v>
      </c>
      <c r="T82">
        <v>3032306</v>
      </c>
      <c r="U82">
        <v>10170913</v>
      </c>
      <c r="V82">
        <v>2014300</v>
      </c>
      <c r="W82">
        <v>1230807</v>
      </c>
      <c r="X82">
        <v>1418120</v>
      </c>
      <c r="Y82">
        <v>2016210</v>
      </c>
      <c r="Z82">
        <v>1178968</v>
      </c>
      <c r="AA82">
        <v>4925585</v>
      </c>
      <c r="AB82">
        <v>2616223</v>
      </c>
      <c r="AC82">
        <v>4869696</v>
      </c>
      <c r="AD82">
        <v>1383079</v>
      </c>
      <c r="AE82">
        <v>1635868</v>
      </c>
      <c r="AF82">
        <v>3637145</v>
      </c>
      <c r="AG82">
        <v>1104069</v>
      </c>
      <c r="AH82">
        <v>519128</v>
      </c>
      <c r="AI82">
        <v>57.72</v>
      </c>
      <c r="AJ82">
        <v>56.81</v>
      </c>
      <c r="AK82">
        <v>57.95</v>
      </c>
      <c r="AL82">
        <v>56.17</v>
      </c>
      <c r="AM82">
        <v>68.34</v>
      </c>
      <c r="AN82">
        <v>52.15</v>
      </c>
      <c r="AO82">
        <v>53.95</v>
      </c>
      <c r="AP82">
        <v>35.76</v>
      </c>
      <c r="AQ82">
        <v>54.81</v>
      </c>
      <c r="AR82">
        <v>42.18</v>
      </c>
      <c r="AS82">
        <v>-1097140833.5999999</v>
      </c>
      <c r="AT82">
        <v>-652464470.55999994</v>
      </c>
      <c r="AU82">
        <v>2735620653.1500001</v>
      </c>
      <c r="AV82">
        <v>-1436306427</v>
      </c>
      <c r="AW82">
        <v>-2691140100.48</v>
      </c>
      <c r="AX82">
        <v>-790429648.5</v>
      </c>
      <c r="AY82">
        <v>-949277841.71999991</v>
      </c>
      <c r="AZ82">
        <v>2152280553.75</v>
      </c>
      <c r="BA82">
        <v>-637003650.24000001</v>
      </c>
      <c r="BB82">
        <v>24534400</v>
      </c>
      <c r="BC82">
        <v>23963500</v>
      </c>
      <c r="BD82">
        <v>23357400</v>
      </c>
      <c r="BE82">
        <v>23745700</v>
      </c>
      <c r="BF82">
        <v>23614800</v>
      </c>
      <c r="BG82">
        <v>23173700</v>
      </c>
      <c r="BH82">
        <v>22735900</v>
      </c>
      <c r="BI82">
        <v>22034100</v>
      </c>
      <c r="BJ82">
        <v>22064900</v>
      </c>
      <c r="BK82">
        <v>21819600</v>
      </c>
      <c r="BL82">
        <v>2.3824000000000001</v>
      </c>
      <c r="BM82">
        <v>31999.34</v>
      </c>
      <c r="BN82">
        <v>-20670.29</v>
      </c>
      <c r="BO82">
        <v>53159.939999999995</v>
      </c>
      <c r="BP82">
        <v>-28134.819999999996</v>
      </c>
      <c r="BQ82">
        <v>44407.87</v>
      </c>
      <c r="BR82">
        <v>32361.879999999997</v>
      </c>
      <c r="BS82">
        <v>-43430.48</v>
      </c>
      <c r="BT82">
        <v>96473.64</v>
      </c>
      <c r="BU82">
        <v>19004.59</v>
      </c>
      <c r="BV82">
        <v>16948.579999999998</v>
      </c>
      <c r="BW82">
        <v>544.16</v>
      </c>
      <c r="BX82">
        <v>553.41999999999996</v>
      </c>
      <c r="BY82">
        <v>555.39</v>
      </c>
      <c r="BZ82">
        <v>549</v>
      </c>
      <c r="CA82">
        <v>552.63</v>
      </c>
      <c r="CB82">
        <v>571.5</v>
      </c>
      <c r="CC82">
        <v>580.29</v>
      </c>
      <c r="CD82">
        <v>591.75</v>
      </c>
      <c r="CE82">
        <v>576.96</v>
      </c>
      <c r="CF82">
        <v>581.25</v>
      </c>
    </row>
    <row r="83" spans="1:84" x14ac:dyDescent="0.25">
      <c r="A83" s="1" t="s">
        <v>334</v>
      </c>
      <c r="B83" s="1" t="s">
        <v>85</v>
      </c>
      <c r="C83">
        <v>2776.95</v>
      </c>
      <c r="D83">
        <v>2776.65</v>
      </c>
      <c r="E83">
        <v>2771.55</v>
      </c>
      <c r="F83">
        <v>2704.4</v>
      </c>
      <c r="G83">
        <v>2685.2</v>
      </c>
      <c r="H83">
        <v>2790.3</v>
      </c>
      <c r="I83">
        <v>2851.5</v>
      </c>
      <c r="J83" s="1" t="s">
        <v>5194</v>
      </c>
      <c r="K83" s="1" t="s">
        <v>335</v>
      </c>
      <c r="L83" s="1" t="s">
        <v>336</v>
      </c>
      <c r="M83">
        <v>1.080438658094204E-2</v>
      </c>
      <c r="N83">
        <v>328914</v>
      </c>
      <c r="O83">
        <v>447919</v>
      </c>
      <c r="P83">
        <v>1009201</v>
      </c>
      <c r="Q83">
        <v>534862</v>
      </c>
      <c r="R83">
        <v>1906557</v>
      </c>
      <c r="S83">
        <v>1010823</v>
      </c>
      <c r="T83">
        <v>519643</v>
      </c>
      <c r="U83">
        <v>766550</v>
      </c>
      <c r="V83">
        <v>313906</v>
      </c>
      <c r="W83">
        <v>522672</v>
      </c>
      <c r="X83">
        <v>-119005</v>
      </c>
      <c r="Y83">
        <v>105678</v>
      </c>
      <c r="Z83">
        <v>181462</v>
      </c>
      <c r="AA83">
        <v>383710</v>
      </c>
      <c r="AB83">
        <v>230442</v>
      </c>
      <c r="AC83">
        <v>1189261</v>
      </c>
      <c r="AD83">
        <v>643155</v>
      </c>
      <c r="AE83">
        <v>345533</v>
      </c>
      <c r="AF83">
        <v>347142</v>
      </c>
      <c r="AG83">
        <v>181568</v>
      </c>
      <c r="AH83">
        <v>341489</v>
      </c>
      <c r="AI83">
        <v>32.130000000000003</v>
      </c>
      <c r="AJ83">
        <v>40.51</v>
      </c>
      <c r="AK83">
        <v>38.020000000000003</v>
      </c>
      <c r="AL83">
        <v>43.08</v>
      </c>
      <c r="AM83">
        <v>62.38</v>
      </c>
      <c r="AN83">
        <v>63.63</v>
      </c>
      <c r="AO83">
        <v>66.489999999999995</v>
      </c>
      <c r="AP83">
        <v>45.29</v>
      </c>
      <c r="AQ83">
        <v>57.84</v>
      </c>
      <c r="AR83">
        <v>65.34</v>
      </c>
      <c r="AS83">
        <v>-293126466.06</v>
      </c>
      <c r="AT83">
        <v>-505103106.24000001</v>
      </c>
      <c r="AU83">
        <v>1068766648.5</v>
      </c>
      <c r="AV83">
        <v>620066420.34000003</v>
      </c>
      <c r="AW83">
        <v>-3199825646.5999999</v>
      </c>
      <c r="AX83">
        <v>-1807400612.55</v>
      </c>
      <c r="AY83">
        <v>-986023334.79000008</v>
      </c>
      <c r="AZ83">
        <v>998276249.39999998</v>
      </c>
      <c r="BA83">
        <v>519044810.23999995</v>
      </c>
      <c r="BB83">
        <v>2581500</v>
      </c>
      <c r="BC83">
        <v>2654700</v>
      </c>
      <c r="BD83">
        <v>2686500</v>
      </c>
      <c r="BE83">
        <v>2949300</v>
      </c>
      <c r="BF83">
        <v>2971200</v>
      </c>
      <c r="BG83">
        <v>2842500</v>
      </c>
      <c r="BH83">
        <v>2858100</v>
      </c>
      <c r="BI83">
        <v>2893200</v>
      </c>
      <c r="BJ83">
        <v>2735400</v>
      </c>
      <c r="BK83">
        <v>2781900</v>
      </c>
      <c r="BL83">
        <v>-2.7574000000000001</v>
      </c>
      <c r="BM83">
        <v>27572.81</v>
      </c>
      <c r="BN83">
        <v>-24552.539999999997</v>
      </c>
      <c r="BO83">
        <v>66587.12999999999</v>
      </c>
      <c r="BP83">
        <v>-41981.579999999994</v>
      </c>
      <c r="BQ83">
        <v>67246.58</v>
      </c>
      <c r="BR83">
        <v>45714.78</v>
      </c>
      <c r="BS83">
        <v>16099.17</v>
      </c>
      <c r="BT83">
        <v>50237.51</v>
      </c>
      <c r="BU83">
        <v>-16160.44</v>
      </c>
      <c r="BV83">
        <v>19633.25</v>
      </c>
      <c r="BW83">
        <v>2773.77</v>
      </c>
      <c r="BX83">
        <v>2783.52</v>
      </c>
      <c r="BY83">
        <v>2785.35</v>
      </c>
      <c r="BZ83">
        <v>2690.77</v>
      </c>
      <c r="CA83">
        <v>2690.6</v>
      </c>
      <c r="CB83">
        <v>2810.21</v>
      </c>
      <c r="CC83">
        <v>2853.63</v>
      </c>
      <c r="CD83">
        <v>2875.7</v>
      </c>
      <c r="CE83">
        <v>2858.68</v>
      </c>
      <c r="CF83">
        <v>2849.79</v>
      </c>
    </row>
    <row r="84" spans="1:84" x14ac:dyDescent="0.25">
      <c r="A84" s="1" t="s">
        <v>337</v>
      </c>
      <c r="B84" s="1" t="s">
        <v>85</v>
      </c>
      <c r="C84">
        <v>412.1</v>
      </c>
      <c r="D84">
        <v>411.35</v>
      </c>
      <c r="E84">
        <v>421.45</v>
      </c>
      <c r="F84">
        <v>412.15</v>
      </c>
      <c r="G84">
        <v>412.5</v>
      </c>
      <c r="H84">
        <v>424.4</v>
      </c>
      <c r="I84">
        <v>442</v>
      </c>
      <c r="J84" s="1" t="s">
        <v>5195</v>
      </c>
      <c r="K84" s="1" t="s">
        <v>338</v>
      </c>
      <c r="L84" s="1" t="s">
        <v>339</v>
      </c>
      <c r="M84">
        <v>0.18232648596086057</v>
      </c>
      <c r="N84">
        <v>8704463</v>
      </c>
      <c r="O84">
        <v>6859320</v>
      </c>
      <c r="P84">
        <v>8758050</v>
      </c>
      <c r="Q84">
        <v>6080201</v>
      </c>
      <c r="R84">
        <v>14826674</v>
      </c>
      <c r="S84">
        <v>13039806</v>
      </c>
      <c r="T84">
        <v>12387075</v>
      </c>
      <c r="U84">
        <v>7628228</v>
      </c>
      <c r="V84">
        <v>5530132</v>
      </c>
      <c r="W84">
        <v>8000436</v>
      </c>
      <c r="X84">
        <v>1845143</v>
      </c>
      <c r="Y84">
        <v>2421366</v>
      </c>
      <c r="Z84">
        <v>2602786</v>
      </c>
      <c r="AA84">
        <v>2306473</v>
      </c>
      <c r="AB84">
        <v>1572057</v>
      </c>
      <c r="AC84">
        <v>7034354</v>
      </c>
      <c r="AD84">
        <v>5735718</v>
      </c>
      <c r="AE84">
        <v>3967648</v>
      </c>
      <c r="AF84">
        <v>3443206</v>
      </c>
      <c r="AG84">
        <v>2013293</v>
      </c>
      <c r="AH84">
        <v>2415623</v>
      </c>
      <c r="AI84">
        <v>27.82</v>
      </c>
      <c r="AJ84">
        <v>37.950000000000003</v>
      </c>
      <c r="AK84">
        <v>26.34</v>
      </c>
      <c r="AL84">
        <v>25.86</v>
      </c>
      <c r="AM84">
        <v>47.44</v>
      </c>
      <c r="AN84">
        <v>43.99</v>
      </c>
      <c r="AO84">
        <v>32.03</v>
      </c>
      <c r="AP84">
        <v>45.14</v>
      </c>
      <c r="AQ84">
        <v>36.409999999999997</v>
      </c>
      <c r="AR84">
        <v>30.19</v>
      </c>
      <c r="AS84">
        <v>-992203145.81999993</v>
      </c>
      <c r="AT84">
        <v>-1082368558.1000001</v>
      </c>
      <c r="AU84">
        <v>976975833.33999991</v>
      </c>
      <c r="AV84">
        <v>-648143380.53000009</v>
      </c>
      <c r="AW84">
        <v>-2914403205.7400002</v>
      </c>
      <c r="AX84">
        <v>-2458443449.1599998</v>
      </c>
      <c r="AY84">
        <v>1738186912.3199999</v>
      </c>
      <c r="AZ84">
        <v>1503889084.6199999</v>
      </c>
      <c r="BA84">
        <v>868011144.01999998</v>
      </c>
      <c r="BB84">
        <v>31314750</v>
      </c>
      <c r="BC84">
        <v>29315250</v>
      </c>
      <c r="BD84">
        <v>29055100</v>
      </c>
      <c r="BE84">
        <v>30660075</v>
      </c>
      <c r="BF84">
        <v>30409600</v>
      </c>
      <c r="BG84">
        <v>29701175</v>
      </c>
      <c r="BH84">
        <v>28645525</v>
      </c>
      <c r="BI84">
        <v>26290200</v>
      </c>
      <c r="BJ84">
        <v>25995650</v>
      </c>
      <c r="BK84">
        <v>26419200</v>
      </c>
      <c r="BL84">
        <v>6.8207000000000004</v>
      </c>
      <c r="BM84">
        <v>-59447.360000000001</v>
      </c>
      <c r="BN84">
        <v>-29435.559999999998</v>
      </c>
      <c r="BO84">
        <v>60056.75</v>
      </c>
      <c r="BP84">
        <v>-38976.33</v>
      </c>
      <c r="BQ84">
        <v>82524.87</v>
      </c>
      <c r="BR84">
        <v>-91242.07</v>
      </c>
      <c r="BS84">
        <v>96767.8</v>
      </c>
      <c r="BT84">
        <v>40969.86</v>
      </c>
      <c r="BU84">
        <v>-34608.829999999994</v>
      </c>
      <c r="BV84">
        <v>40088.18</v>
      </c>
      <c r="BW84">
        <v>409.77</v>
      </c>
      <c r="BX84">
        <v>415.85</v>
      </c>
      <c r="BY84">
        <v>423.58</v>
      </c>
      <c r="BZ84">
        <v>412.29</v>
      </c>
      <c r="CA84">
        <v>414.31</v>
      </c>
      <c r="CB84">
        <v>428.62</v>
      </c>
      <c r="CC84">
        <v>438.09</v>
      </c>
      <c r="CD84">
        <v>436.77</v>
      </c>
      <c r="CE84">
        <v>431.14</v>
      </c>
      <c r="CF84">
        <v>427.3</v>
      </c>
    </row>
    <row r="85" spans="1:84" x14ac:dyDescent="0.25">
      <c r="A85" s="1" t="s">
        <v>340</v>
      </c>
      <c r="B85" s="1" t="s">
        <v>85</v>
      </c>
      <c r="C85">
        <v>116.7</v>
      </c>
      <c r="D85">
        <v>115.3</v>
      </c>
      <c r="E85">
        <v>116.5</v>
      </c>
      <c r="F85">
        <v>115</v>
      </c>
      <c r="G85">
        <v>117.2</v>
      </c>
      <c r="H85">
        <v>122</v>
      </c>
      <c r="I85">
        <v>122.2</v>
      </c>
      <c r="J85" s="1" t="s">
        <v>5196</v>
      </c>
      <c r="K85" s="1" t="s">
        <v>341</v>
      </c>
      <c r="L85" s="1" t="s">
        <v>342</v>
      </c>
      <c r="M85">
        <v>1.2142237640936737</v>
      </c>
      <c r="N85">
        <v>3357513</v>
      </c>
      <c r="O85">
        <v>2688792</v>
      </c>
      <c r="P85">
        <v>3189112</v>
      </c>
      <c r="Q85">
        <v>1999869</v>
      </c>
      <c r="R85">
        <v>3554819</v>
      </c>
      <c r="S85">
        <v>2007989</v>
      </c>
      <c r="T85">
        <v>4217581</v>
      </c>
      <c r="U85">
        <v>5302342</v>
      </c>
      <c r="V85">
        <v>2194755</v>
      </c>
      <c r="W85">
        <v>4472640</v>
      </c>
      <c r="X85">
        <v>668721</v>
      </c>
      <c r="Y85">
        <v>511787</v>
      </c>
      <c r="Z85">
        <v>527191</v>
      </c>
      <c r="AA85">
        <v>622210</v>
      </c>
      <c r="AB85">
        <v>558715</v>
      </c>
      <c r="AC85">
        <v>1278017</v>
      </c>
      <c r="AD85">
        <v>654818</v>
      </c>
      <c r="AE85">
        <v>1266005</v>
      </c>
      <c r="AF85">
        <v>2226837</v>
      </c>
      <c r="AG85">
        <v>958819</v>
      </c>
      <c r="AH85">
        <v>1255014</v>
      </c>
      <c r="AI85">
        <v>15.24</v>
      </c>
      <c r="AJ85">
        <v>19.61</v>
      </c>
      <c r="AK85">
        <v>19.510000000000002</v>
      </c>
      <c r="AL85">
        <v>27.94</v>
      </c>
      <c r="AM85">
        <v>35.950000000000003</v>
      </c>
      <c r="AN85">
        <v>32.61</v>
      </c>
      <c r="AO85">
        <v>30.02</v>
      </c>
      <c r="AP85">
        <v>42</v>
      </c>
      <c r="AQ85">
        <v>43.69</v>
      </c>
      <c r="AR85">
        <v>28.06</v>
      </c>
      <c r="AS85">
        <v>-59019276.839999996</v>
      </c>
      <c r="AT85">
        <v>-61296497.57</v>
      </c>
      <c r="AU85">
        <v>72829680.5</v>
      </c>
      <c r="AV85">
        <v>-64810940</v>
      </c>
      <c r="AW85">
        <v>-151853979.94</v>
      </c>
      <c r="AX85">
        <v>79704446.959999993</v>
      </c>
      <c r="AY85">
        <v>-154034828.34999999</v>
      </c>
      <c r="AZ85">
        <v>272186286.50999999</v>
      </c>
      <c r="BA85">
        <v>115144573.71000001</v>
      </c>
      <c r="BB85">
        <v>22274000</v>
      </c>
      <c r="BC85">
        <v>20910900</v>
      </c>
      <c r="BD85">
        <v>20919500</v>
      </c>
      <c r="BE85">
        <v>20794800</v>
      </c>
      <c r="BF85">
        <v>20988300</v>
      </c>
      <c r="BG85">
        <v>21246300</v>
      </c>
      <c r="BH85">
        <v>21439800</v>
      </c>
      <c r="BI85">
        <v>21220500</v>
      </c>
      <c r="BJ85">
        <v>19870300</v>
      </c>
      <c r="BK85">
        <v>20330400</v>
      </c>
      <c r="BL85">
        <v>6.5186000000000002</v>
      </c>
      <c r="BM85">
        <v>15025.67</v>
      </c>
      <c r="BN85">
        <v>6040.0400000000009</v>
      </c>
      <c r="BO85">
        <v>-7023.4800000000005</v>
      </c>
      <c r="BP85">
        <v>-5921.5</v>
      </c>
      <c r="BQ85">
        <v>7857.5199999999995</v>
      </c>
      <c r="BR85">
        <v>-7817.03</v>
      </c>
      <c r="BS85">
        <v>10129.870000000001</v>
      </c>
      <c r="BT85">
        <v>14590.99</v>
      </c>
      <c r="BU85">
        <v>-5001.9599999999991</v>
      </c>
      <c r="BV85">
        <v>8985</v>
      </c>
      <c r="BW85">
        <v>115.32</v>
      </c>
      <c r="BX85">
        <v>116.27</v>
      </c>
      <c r="BY85">
        <v>117.05</v>
      </c>
      <c r="BZ85">
        <v>116</v>
      </c>
      <c r="CA85">
        <v>118.82</v>
      </c>
      <c r="CB85">
        <v>121.72</v>
      </c>
      <c r="CC85">
        <v>121.67</v>
      </c>
      <c r="CD85">
        <v>122.23</v>
      </c>
      <c r="CE85">
        <v>120.09</v>
      </c>
      <c r="CF85">
        <v>119.56</v>
      </c>
    </row>
    <row r="86" spans="1:84" x14ac:dyDescent="0.25">
      <c r="A86" s="1" t="s">
        <v>343</v>
      </c>
      <c r="B86" s="1" t="s">
        <v>85</v>
      </c>
      <c r="C86">
        <v>230.5</v>
      </c>
      <c r="D86">
        <v>232.2</v>
      </c>
      <c r="E86">
        <v>233.7</v>
      </c>
      <c r="F86">
        <v>233.6</v>
      </c>
      <c r="G86">
        <v>228.8</v>
      </c>
      <c r="H86">
        <v>238.4</v>
      </c>
      <c r="I86">
        <v>242.8</v>
      </c>
      <c r="J86" s="1" t="s">
        <v>5197</v>
      </c>
      <c r="K86" s="1" t="s">
        <v>344</v>
      </c>
      <c r="L86" s="1" t="s">
        <v>345</v>
      </c>
      <c r="M86">
        <v>-0.73212747631351793</v>
      </c>
      <c r="N86">
        <v>2803972</v>
      </c>
      <c r="O86">
        <v>2735192</v>
      </c>
      <c r="P86">
        <v>1850315</v>
      </c>
      <c r="Q86">
        <v>3534449</v>
      </c>
      <c r="R86">
        <v>7649517</v>
      </c>
      <c r="S86">
        <v>3583647</v>
      </c>
      <c r="T86">
        <v>2102196</v>
      </c>
      <c r="U86">
        <v>3509313</v>
      </c>
      <c r="V86">
        <v>3602379</v>
      </c>
      <c r="W86">
        <v>1487004</v>
      </c>
      <c r="X86">
        <v>68780</v>
      </c>
      <c r="Y86">
        <v>1310185</v>
      </c>
      <c r="Z86">
        <v>1032130</v>
      </c>
      <c r="AA86">
        <v>915392</v>
      </c>
      <c r="AB86">
        <v>1610778</v>
      </c>
      <c r="AC86">
        <v>5116202</v>
      </c>
      <c r="AD86">
        <v>2165661</v>
      </c>
      <c r="AE86">
        <v>982888</v>
      </c>
      <c r="AF86">
        <v>1562176</v>
      </c>
      <c r="AG86">
        <v>1915089</v>
      </c>
      <c r="AH86">
        <v>504817</v>
      </c>
      <c r="AI86">
        <v>46.73</v>
      </c>
      <c r="AJ86">
        <v>37.74</v>
      </c>
      <c r="AK86">
        <v>49.47</v>
      </c>
      <c r="AL86">
        <v>45.57</v>
      </c>
      <c r="AM86">
        <v>66.88</v>
      </c>
      <c r="AN86">
        <v>60.43</v>
      </c>
      <c r="AO86">
        <v>46.76</v>
      </c>
      <c r="AP86">
        <v>44.52</v>
      </c>
      <c r="AQ86">
        <v>53.16</v>
      </c>
      <c r="AR86">
        <v>33.950000000000003</v>
      </c>
      <c r="AS86">
        <v>-302312086.90000004</v>
      </c>
      <c r="AT86">
        <v>-241332636.59999999</v>
      </c>
      <c r="AU86">
        <v>215025580.80000001</v>
      </c>
      <c r="AV86">
        <v>376986483.12</v>
      </c>
      <c r="AW86">
        <v>-1183070550.48</v>
      </c>
      <c r="AX86">
        <v>-519217224.75</v>
      </c>
      <c r="AY86">
        <v>-238812297.35999998</v>
      </c>
      <c r="AZ86">
        <v>387310295.68000001</v>
      </c>
      <c r="BA86">
        <v>-474520752.42000002</v>
      </c>
      <c r="BB86">
        <v>20160900</v>
      </c>
      <c r="BC86">
        <v>20463300</v>
      </c>
      <c r="BD86">
        <v>20366100</v>
      </c>
      <c r="BE86">
        <v>20258100</v>
      </c>
      <c r="BF86">
        <v>20398500</v>
      </c>
      <c r="BG86">
        <v>20682000</v>
      </c>
      <c r="BH86">
        <v>20455200</v>
      </c>
      <c r="BI86">
        <v>20514600</v>
      </c>
      <c r="BJ86">
        <v>19404900</v>
      </c>
      <c r="BK86">
        <v>20085300</v>
      </c>
      <c r="BL86">
        <v>-1.4778</v>
      </c>
      <c r="BM86">
        <v>-10034.48</v>
      </c>
      <c r="BN86">
        <v>9140.1200000000008</v>
      </c>
      <c r="BO86">
        <v>-6345.99</v>
      </c>
      <c r="BP86">
        <v>-13977.72</v>
      </c>
      <c r="BQ86">
        <v>18957.29</v>
      </c>
      <c r="BR86">
        <v>10758.37</v>
      </c>
      <c r="BS86">
        <v>-9695.5600000000013</v>
      </c>
      <c r="BT86">
        <v>15835.01</v>
      </c>
      <c r="BU86">
        <v>18353.8</v>
      </c>
      <c r="BV86">
        <v>9492.1299999999992</v>
      </c>
      <c r="BW86">
        <v>230.74</v>
      </c>
      <c r="BX86">
        <v>233.82</v>
      </c>
      <c r="BY86">
        <v>234.9</v>
      </c>
      <c r="BZ86">
        <v>234.04</v>
      </c>
      <c r="CA86">
        <v>231.24</v>
      </c>
      <c r="CB86">
        <v>239.75</v>
      </c>
      <c r="CC86">
        <v>242.97</v>
      </c>
      <c r="CD86">
        <v>247.93</v>
      </c>
      <c r="CE86">
        <v>247.78</v>
      </c>
      <c r="CF86">
        <v>247.79</v>
      </c>
    </row>
    <row r="87" spans="1:84" x14ac:dyDescent="0.25">
      <c r="A87" s="1" t="s">
        <v>346</v>
      </c>
      <c r="B87" s="1" t="s">
        <v>85</v>
      </c>
      <c r="C87">
        <v>2692.75</v>
      </c>
      <c r="D87">
        <v>2623.6</v>
      </c>
      <c r="E87">
        <v>2583.5500000000002</v>
      </c>
      <c r="F87">
        <v>2579.25</v>
      </c>
      <c r="G87">
        <v>2528.15</v>
      </c>
      <c r="H87">
        <v>2560.4</v>
      </c>
      <c r="I87">
        <v>2571.4</v>
      </c>
      <c r="J87" s="1" t="s">
        <v>5198</v>
      </c>
      <c r="K87" s="1" t="s">
        <v>347</v>
      </c>
      <c r="L87" s="1" t="s">
        <v>348</v>
      </c>
      <c r="M87">
        <v>2.6356914163744509</v>
      </c>
      <c r="N87">
        <v>2620240</v>
      </c>
      <c r="O87">
        <v>1960049</v>
      </c>
      <c r="P87">
        <v>1253333</v>
      </c>
      <c r="Q87">
        <v>1166725</v>
      </c>
      <c r="R87">
        <v>2516820</v>
      </c>
      <c r="S87">
        <v>1199906</v>
      </c>
      <c r="T87">
        <v>1610054</v>
      </c>
      <c r="U87">
        <v>1342130</v>
      </c>
      <c r="V87">
        <v>1595709</v>
      </c>
      <c r="W87">
        <v>1785443</v>
      </c>
      <c r="X87">
        <v>660191</v>
      </c>
      <c r="Y87">
        <v>1569769</v>
      </c>
      <c r="Z87">
        <v>1062861</v>
      </c>
      <c r="AA87">
        <v>761228</v>
      </c>
      <c r="AB87">
        <v>719582</v>
      </c>
      <c r="AC87">
        <v>1782926</v>
      </c>
      <c r="AD87">
        <v>790032</v>
      </c>
      <c r="AE87">
        <v>1019767</v>
      </c>
      <c r="AF87">
        <v>900981</v>
      </c>
      <c r="AG87">
        <v>1006890</v>
      </c>
      <c r="AH87">
        <v>831724</v>
      </c>
      <c r="AI87">
        <v>59.91</v>
      </c>
      <c r="AJ87">
        <v>54.23</v>
      </c>
      <c r="AK87">
        <v>60.74</v>
      </c>
      <c r="AL87">
        <v>61.68</v>
      </c>
      <c r="AM87">
        <v>70.84</v>
      </c>
      <c r="AN87">
        <v>65.84</v>
      </c>
      <c r="AO87">
        <v>63.34</v>
      </c>
      <c r="AP87">
        <v>67.13</v>
      </c>
      <c r="AQ87">
        <v>63.1</v>
      </c>
      <c r="AR87">
        <v>46.58</v>
      </c>
      <c r="AS87">
        <v>4189493693.3400002</v>
      </c>
      <c r="AT87">
        <v>2791912646.1900001</v>
      </c>
      <c r="AU87">
        <v>1979177575.4400001</v>
      </c>
      <c r="AV87">
        <v>1837726078.1600001</v>
      </c>
      <c r="AW87">
        <v>-4519378654.0599995</v>
      </c>
      <c r="AX87">
        <v>-2027514423.8399999</v>
      </c>
      <c r="AY87">
        <v>-2636036508.98</v>
      </c>
      <c r="AZ87">
        <v>2334757114.3499999</v>
      </c>
      <c r="BA87">
        <v>-2604089400.3000002</v>
      </c>
      <c r="BB87">
        <v>9753900</v>
      </c>
      <c r="BC87">
        <v>9682800</v>
      </c>
      <c r="BD87">
        <v>9649200</v>
      </c>
      <c r="BE87">
        <v>9475800</v>
      </c>
      <c r="BF87">
        <v>9543300</v>
      </c>
      <c r="BG87">
        <v>9247800</v>
      </c>
      <c r="BH87">
        <v>8774700</v>
      </c>
      <c r="BI87">
        <v>8674500</v>
      </c>
      <c r="BJ87">
        <v>8950800</v>
      </c>
      <c r="BK87">
        <v>9165900</v>
      </c>
      <c r="BL87">
        <v>0.73429999999999995</v>
      </c>
      <c r="BM87">
        <v>106774.16</v>
      </c>
      <c r="BN87">
        <v>64426.99</v>
      </c>
      <c r="BO87">
        <v>-63554.2</v>
      </c>
      <c r="BP87">
        <v>64562.36</v>
      </c>
      <c r="BQ87">
        <v>79891.05</v>
      </c>
      <c r="BR87">
        <v>-52496.719999999994</v>
      </c>
      <c r="BS87">
        <v>65460.78</v>
      </c>
      <c r="BT87">
        <v>50551.22</v>
      </c>
      <c r="BU87">
        <v>-52508.88</v>
      </c>
      <c r="BV87">
        <v>71874.06</v>
      </c>
      <c r="BW87">
        <v>2668.86</v>
      </c>
      <c r="BX87">
        <v>2626.79</v>
      </c>
      <c r="BY87">
        <v>2599.98</v>
      </c>
      <c r="BZ87">
        <v>2553.88</v>
      </c>
      <c r="CA87">
        <v>2534.81</v>
      </c>
      <c r="CB87">
        <v>2566.37</v>
      </c>
      <c r="CC87">
        <v>2584.94</v>
      </c>
      <c r="CD87">
        <v>2591.35</v>
      </c>
      <c r="CE87">
        <v>2586.27</v>
      </c>
      <c r="CF87">
        <v>2612.3200000000002</v>
      </c>
    </row>
    <row r="88" spans="1:84" x14ac:dyDescent="0.25">
      <c r="A88" s="1" t="s">
        <v>349</v>
      </c>
      <c r="B88" s="1" t="s">
        <v>85</v>
      </c>
      <c r="C88">
        <v>40813.199999999997</v>
      </c>
      <c r="D88">
        <v>41316.15</v>
      </c>
      <c r="E88">
        <v>40710.300000000003</v>
      </c>
      <c r="F88">
        <v>40569.5</v>
      </c>
      <c r="G88">
        <v>40413.25</v>
      </c>
      <c r="H88">
        <v>41889.4</v>
      </c>
      <c r="I88">
        <v>42616.35</v>
      </c>
      <c r="J88" s="1" t="s">
        <v>5199</v>
      </c>
      <c r="K88" s="1" t="s">
        <v>350</v>
      </c>
      <c r="L88" s="1" t="s">
        <v>351</v>
      </c>
      <c r="M88">
        <v>-1.2173205877120796</v>
      </c>
      <c r="N88">
        <v>7537</v>
      </c>
      <c r="O88">
        <v>3848</v>
      </c>
      <c r="P88">
        <v>9398</v>
      </c>
      <c r="Q88">
        <v>1813</v>
      </c>
      <c r="R88">
        <v>4593</v>
      </c>
      <c r="S88">
        <v>4602</v>
      </c>
      <c r="T88">
        <v>4715</v>
      </c>
      <c r="U88">
        <v>4898</v>
      </c>
      <c r="V88">
        <v>4770</v>
      </c>
      <c r="W88">
        <v>2314</v>
      </c>
      <c r="X88">
        <v>3689</v>
      </c>
      <c r="Y88">
        <v>5167</v>
      </c>
      <c r="Z88">
        <v>833</v>
      </c>
      <c r="AA88">
        <v>7254</v>
      </c>
      <c r="AB88">
        <v>520</v>
      </c>
      <c r="AC88">
        <v>1985</v>
      </c>
      <c r="AD88">
        <v>2525</v>
      </c>
      <c r="AE88">
        <v>1848</v>
      </c>
      <c r="AF88">
        <v>3317</v>
      </c>
      <c r="AG88">
        <v>3189</v>
      </c>
      <c r="AH88">
        <v>852</v>
      </c>
      <c r="AI88">
        <v>68.56</v>
      </c>
      <c r="AJ88">
        <v>21.65</v>
      </c>
      <c r="AK88">
        <v>77.19</v>
      </c>
      <c r="AL88">
        <v>28.68</v>
      </c>
      <c r="AM88">
        <v>43.22</v>
      </c>
      <c r="AN88">
        <v>54.87</v>
      </c>
      <c r="AO88">
        <v>39.19</v>
      </c>
      <c r="AP88">
        <v>67.72</v>
      </c>
      <c r="AQ88">
        <v>66.86</v>
      </c>
      <c r="AR88">
        <v>36.82</v>
      </c>
      <c r="AS88">
        <v>-211641095.05000001</v>
      </c>
      <c r="AT88">
        <v>34417943.979999997</v>
      </c>
      <c r="AU88">
        <v>297201457.79999995</v>
      </c>
      <c r="AV88">
        <v>-21125301.600000001</v>
      </c>
      <c r="AW88">
        <v>-81055351.049999997</v>
      </c>
      <c r="AX88">
        <v>-106235234</v>
      </c>
      <c r="AY88">
        <v>78377431.439999998</v>
      </c>
      <c r="AZ88">
        <v>-137878004.36000001</v>
      </c>
      <c r="BA88">
        <v>133692415.11</v>
      </c>
      <c r="BB88">
        <v>19635</v>
      </c>
      <c r="BC88">
        <v>17940</v>
      </c>
      <c r="BD88">
        <v>15885</v>
      </c>
      <c r="BE88">
        <v>14565</v>
      </c>
      <c r="BF88">
        <v>14865</v>
      </c>
      <c r="BG88">
        <v>14025</v>
      </c>
      <c r="BH88">
        <v>13545</v>
      </c>
      <c r="BI88">
        <v>11775</v>
      </c>
      <c r="BJ88">
        <v>11970</v>
      </c>
      <c r="BK88">
        <v>11730</v>
      </c>
      <c r="BL88">
        <v>9.4481999999999999</v>
      </c>
      <c r="BM88">
        <v>-3289.05</v>
      </c>
      <c r="BN88">
        <v>4133.08</v>
      </c>
      <c r="BO88">
        <v>3223.24</v>
      </c>
      <c r="BP88">
        <v>-1572.7</v>
      </c>
      <c r="BQ88">
        <v>3808.79</v>
      </c>
      <c r="BR88">
        <v>-2868.27</v>
      </c>
      <c r="BS88">
        <v>4628.58</v>
      </c>
      <c r="BT88">
        <v>-2438.34</v>
      </c>
      <c r="BU88">
        <v>1617.23</v>
      </c>
      <c r="BV88">
        <v>1704.44</v>
      </c>
      <c r="BW88">
        <v>40960.15</v>
      </c>
      <c r="BX88">
        <v>41318.06</v>
      </c>
      <c r="BY88">
        <v>40970.699999999997</v>
      </c>
      <c r="BZ88">
        <v>40625.58</v>
      </c>
      <c r="CA88">
        <v>40833.93</v>
      </c>
      <c r="CB88">
        <v>42073.36</v>
      </c>
      <c r="CC88">
        <v>42412.03</v>
      </c>
      <c r="CD88">
        <v>41567.08</v>
      </c>
      <c r="CE88">
        <v>41922.99</v>
      </c>
      <c r="CF88">
        <v>41553.760000000002</v>
      </c>
    </row>
    <row r="89" spans="1:84" x14ac:dyDescent="0.25">
      <c r="A89" s="1" t="s">
        <v>352</v>
      </c>
      <c r="B89" s="1" t="s">
        <v>85</v>
      </c>
      <c r="C89">
        <v>125.25</v>
      </c>
      <c r="D89">
        <v>124.05</v>
      </c>
      <c r="E89">
        <v>129.15</v>
      </c>
      <c r="F89">
        <v>125.05</v>
      </c>
      <c r="G89">
        <v>127.25</v>
      </c>
      <c r="H89">
        <v>136.69999999999999</v>
      </c>
      <c r="I89">
        <v>138.1</v>
      </c>
      <c r="J89" s="1" t="s">
        <v>355</v>
      </c>
      <c r="K89" s="1" t="s">
        <v>353</v>
      </c>
      <c r="L89" s="1" t="s">
        <v>354</v>
      </c>
      <c r="M89">
        <v>0.96735187424425861</v>
      </c>
      <c r="N89">
        <v>11890267</v>
      </c>
      <c r="O89">
        <v>19621709</v>
      </c>
      <c r="P89">
        <v>9881013</v>
      </c>
      <c r="Q89">
        <v>9723730</v>
      </c>
      <c r="R89">
        <v>16778610</v>
      </c>
      <c r="S89">
        <v>10329385</v>
      </c>
      <c r="T89">
        <v>12393606</v>
      </c>
      <c r="U89">
        <v>8894566</v>
      </c>
      <c r="V89">
        <v>17030224</v>
      </c>
      <c r="W89">
        <v>26141152</v>
      </c>
      <c r="X89">
        <v>-7731442</v>
      </c>
      <c r="Y89">
        <v>2296074</v>
      </c>
      <c r="Z89">
        <v>4484004</v>
      </c>
      <c r="AA89">
        <v>2476218</v>
      </c>
      <c r="AB89">
        <v>2320234</v>
      </c>
      <c r="AC89">
        <v>5404597</v>
      </c>
      <c r="AD89">
        <v>2658342</v>
      </c>
      <c r="AE89">
        <v>4022468</v>
      </c>
      <c r="AF89">
        <v>2485105</v>
      </c>
      <c r="AG89">
        <v>4795724</v>
      </c>
      <c r="AH89">
        <v>3142407</v>
      </c>
      <c r="AI89">
        <v>19.309999999999999</v>
      </c>
      <c r="AJ89">
        <v>22.85</v>
      </c>
      <c r="AK89">
        <v>25.06</v>
      </c>
      <c r="AL89">
        <v>23.86</v>
      </c>
      <c r="AM89">
        <v>32.21</v>
      </c>
      <c r="AN89">
        <v>25.74</v>
      </c>
      <c r="AO89">
        <v>32.46</v>
      </c>
      <c r="AP89">
        <v>27.94</v>
      </c>
      <c r="AQ89">
        <v>28.16</v>
      </c>
      <c r="AR89">
        <v>12.02</v>
      </c>
      <c r="AS89">
        <v>-285953055.96000004</v>
      </c>
      <c r="AT89">
        <v>-573728311.80000007</v>
      </c>
      <c r="AU89">
        <v>318194013</v>
      </c>
      <c r="AV89">
        <v>-294924943.74000001</v>
      </c>
      <c r="AW89">
        <v>-704056851.19000006</v>
      </c>
      <c r="AX89">
        <v>370200706.91999996</v>
      </c>
      <c r="AY89">
        <v>546532727.15999997</v>
      </c>
      <c r="AZ89">
        <v>-336160153.35000002</v>
      </c>
      <c r="BA89">
        <v>-650012430.95999992</v>
      </c>
      <c r="BB89">
        <v>40804000</v>
      </c>
      <c r="BC89">
        <v>40164000</v>
      </c>
      <c r="BD89">
        <v>38632000</v>
      </c>
      <c r="BE89">
        <v>38808000</v>
      </c>
      <c r="BF89">
        <v>39440000</v>
      </c>
      <c r="BG89">
        <v>42268000</v>
      </c>
      <c r="BH89">
        <v>43708000</v>
      </c>
      <c r="BI89">
        <v>47392000</v>
      </c>
      <c r="BJ89">
        <v>50160000</v>
      </c>
      <c r="BK89">
        <v>43656000</v>
      </c>
      <c r="BL89">
        <v>1.5934999999999999</v>
      </c>
      <c r="BM89">
        <v>-20893.510000000002</v>
      </c>
      <c r="BN89">
        <v>33122.410000000003</v>
      </c>
      <c r="BO89">
        <v>-978.49</v>
      </c>
      <c r="BP89">
        <v>-828.69999999999993</v>
      </c>
      <c r="BQ89">
        <v>3827.0899999999997</v>
      </c>
      <c r="BR89">
        <v>-2003.62</v>
      </c>
      <c r="BS89">
        <v>5012.8899999999994</v>
      </c>
      <c r="BT89">
        <v>-3755.1699999999996</v>
      </c>
      <c r="BU89">
        <v>-48196.03</v>
      </c>
      <c r="BV89">
        <v>35327.040000000001</v>
      </c>
      <c r="BW89">
        <v>124.54</v>
      </c>
      <c r="BX89">
        <v>127.95</v>
      </c>
      <c r="BY89">
        <v>128.5</v>
      </c>
      <c r="BZ89">
        <v>127.11</v>
      </c>
      <c r="CA89">
        <v>130.27000000000001</v>
      </c>
      <c r="CB89">
        <v>139.26</v>
      </c>
      <c r="CC89">
        <v>135.87</v>
      </c>
      <c r="CD89">
        <v>135.27000000000001</v>
      </c>
      <c r="CE89">
        <v>135.54</v>
      </c>
      <c r="CF89">
        <v>140.49</v>
      </c>
    </row>
    <row r="90" spans="1:84" x14ac:dyDescent="0.25">
      <c r="A90" s="1" t="s">
        <v>356</v>
      </c>
      <c r="B90" s="1" t="s">
        <v>85</v>
      </c>
      <c r="C90">
        <v>903.4</v>
      </c>
      <c r="D90">
        <v>915.25</v>
      </c>
      <c r="E90">
        <v>916.75</v>
      </c>
      <c r="F90">
        <v>899.2</v>
      </c>
      <c r="G90">
        <v>909.1</v>
      </c>
      <c r="H90">
        <v>917.6</v>
      </c>
      <c r="I90">
        <v>918.1</v>
      </c>
      <c r="J90" s="1" t="s">
        <v>5200</v>
      </c>
      <c r="K90" s="1" t="s">
        <v>357</v>
      </c>
      <c r="L90" s="1" t="s">
        <v>358</v>
      </c>
      <c r="M90">
        <v>-1.2947282163343374</v>
      </c>
      <c r="N90">
        <v>11125669</v>
      </c>
      <c r="O90">
        <v>8917640</v>
      </c>
      <c r="P90">
        <v>12090663</v>
      </c>
      <c r="Q90">
        <v>11235656</v>
      </c>
      <c r="R90">
        <v>11966860</v>
      </c>
      <c r="S90">
        <v>16253099</v>
      </c>
      <c r="T90">
        <v>14712947</v>
      </c>
      <c r="U90">
        <v>10400475</v>
      </c>
      <c r="V90">
        <v>6016978</v>
      </c>
      <c r="W90">
        <v>9936230</v>
      </c>
      <c r="X90">
        <v>2208029</v>
      </c>
      <c r="Y90">
        <v>7437921</v>
      </c>
      <c r="Z90">
        <v>5779904</v>
      </c>
      <c r="AA90">
        <v>8624950</v>
      </c>
      <c r="AB90">
        <v>7405236</v>
      </c>
      <c r="AC90">
        <v>8408878</v>
      </c>
      <c r="AD90">
        <v>10430661</v>
      </c>
      <c r="AE90">
        <v>9304663</v>
      </c>
      <c r="AF90">
        <v>7730067</v>
      </c>
      <c r="AG90">
        <v>3806298</v>
      </c>
      <c r="AH90">
        <v>6035958</v>
      </c>
      <c r="AI90">
        <v>66.849999999999994</v>
      </c>
      <c r="AJ90">
        <v>64.81</v>
      </c>
      <c r="AK90">
        <v>71.34</v>
      </c>
      <c r="AL90">
        <v>65.91</v>
      </c>
      <c r="AM90">
        <v>70.27</v>
      </c>
      <c r="AN90">
        <v>64.180000000000007</v>
      </c>
      <c r="AO90">
        <v>63.24</v>
      </c>
      <c r="AP90">
        <v>74.319999999999993</v>
      </c>
      <c r="AQ90">
        <v>63.26</v>
      </c>
      <c r="AR90">
        <v>60.75</v>
      </c>
      <c r="AS90">
        <v>-6725888822.6700001</v>
      </c>
      <c r="AT90">
        <v>-5278034935.6799994</v>
      </c>
      <c r="AU90">
        <v>7922361573</v>
      </c>
      <c r="AV90">
        <v>-6687742683.96</v>
      </c>
      <c r="AW90">
        <v>-7654265288.2799997</v>
      </c>
      <c r="AX90">
        <v>9629273315.3699989</v>
      </c>
      <c r="AY90">
        <v>8517395463.5699997</v>
      </c>
      <c r="AZ90">
        <v>7024079980.8899994</v>
      </c>
      <c r="BA90">
        <v>3448201484.1599998</v>
      </c>
      <c r="BB90">
        <v>78555125</v>
      </c>
      <c r="BC90">
        <v>82502750</v>
      </c>
      <c r="BD90">
        <v>84356250</v>
      </c>
      <c r="BE90">
        <v>85582750</v>
      </c>
      <c r="BF90">
        <v>88704000</v>
      </c>
      <c r="BG90">
        <v>89354375</v>
      </c>
      <c r="BH90">
        <v>86622250</v>
      </c>
      <c r="BI90">
        <v>83727875</v>
      </c>
      <c r="BJ90">
        <v>83166875</v>
      </c>
      <c r="BK90">
        <v>81140125</v>
      </c>
      <c r="BL90">
        <v>-4.7847999999999997</v>
      </c>
      <c r="BM90">
        <v>253893.01</v>
      </c>
      <c r="BN90">
        <v>-127131.97</v>
      </c>
      <c r="BO90">
        <v>-206891.4</v>
      </c>
      <c r="BP90">
        <v>191897.49</v>
      </c>
      <c r="BQ90">
        <v>-214110.63999999998</v>
      </c>
      <c r="BR90">
        <v>-242192.1</v>
      </c>
      <c r="BS90">
        <v>242696.64</v>
      </c>
      <c r="BT90">
        <v>-145868.10999999999</v>
      </c>
      <c r="BU90">
        <v>-113145.96999999999</v>
      </c>
      <c r="BV90">
        <v>171242.8</v>
      </c>
      <c r="BW90">
        <v>904.27</v>
      </c>
      <c r="BX90">
        <v>913.17</v>
      </c>
      <c r="BY90">
        <v>918.54</v>
      </c>
      <c r="BZ90">
        <v>903.11</v>
      </c>
      <c r="CA90">
        <v>910.26</v>
      </c>
      <c r="CB90">
        <v>923.17</v>
      </c>
      <c r="CC90">
        <v>915.39</v>
      </c>
      <c r="CD90">
        <v>908.67</v>
      </c>
      <c r="CE90">
        <v>905.92</v>
      </c>
      <c r="CF90">
        <v>903.27</v>
      </c>
    </row>
    <row r="91" spans="1:84" x14ac:dyDescent="0.25">
      <c r="A91" s="1" t="s">
        <v>359</v>
      </c>
      <c r="B91" s="1" t="s">
        <v>85</v>
      </c>
      <c r="C91">
        <v>1194.55</v>
      </c>
      <c r="D91">
        <v>1200.1500000000001</v>
      </c>
      <c r="E91">
        <v>1215.6500000000001</v>
      </c>
      <c r="F91">
        <v>1208</v>
      </c>
      <c r="G91">
        <v>1215.4000000000001</v>
      </c>
      <c r="H91">
        <v>1234.8499999999999</v>
      </c>
      <c r="I91">
        <v>1245.3</v>
      </c>
      <c r="J91" s="1" t="s">
        <v>5201</v>
      </c>
      <c r="K91" s="1" t="s">
        <v>360</v>
      </c>
      <c r="L91" s="1" t="s">
        <v>361</v>
      </c>
      <c r="M91">
        <v>-0.4666083406241</v>
      </c>
      <c r="N91">
        <v>317223</v>
      </c>
      <c r="O91">
        <v>477872</v>
      </c>
      <c r="P91">
        <v>393867</v>
      </c>
      <c r="Q91">
        <v>329474</v>
      </c>
      <c r="R91">
        <v>1026469</v>
      </c>
      <c r="S91">
        <v>496799</v>
      </c>
      <c r="T91">
        <v>628651</v>
      </c>
      <c r="U91">
        <v>930820</v>
      </c>
      <c r="V91">
        <v>706476</v>
      </c>
      <c r="W91">
        <v>1262273</v>
      </c>
      <c r="X91">
        <v>-160649</v>
      </c>
      <c r="Y91">
        <v>181394</v>
      </c>
      <c r="Z91">
        <v>341698</v>
      </c>
      <c r="AA91">
        <v>234351</v>
      </c>
      <c r="AB91">
        <v>161238</v>
      </c>
      <c r="AC91">
        <v>681522</v>
      </c>
      <c r="AD91">
        <v>267739</v>
      </c>
      <c r="AE91">
        <v>300472</v>
      </c>
      <c r="AF91">
        <v>394905</v>
      </c>
      <c r="AG91">
        <v>378604</v>
      </c>
      <c r="AH91">
        <v>637144</v>
      </c>
      <c r="AI91">
        <v>57.18</v>
      </c>
      <c r="AJ91">
        <v>71.5</v>
      </c>
      <c r="AK91">
        <v>59.5</v>
      </c>
      <c r="AL91">
        <v>48.94</v>
      </c>
      <c r="AM91">
        <v>66.39</v>
      </c>
      <c r="AN91">
        <v>53.89</v>
      </c>
      <c r="AO91">
        <v>47.8</v>
      </c>
      <c r="AP91">
        <v>42.43</v>
      </c>
      <c r="AQ91">
        <v>53.59</v>
      </c>
      <c r="AR91">
        <v>50.48</v>
      </c>
      <c r="AS91">
        <v>-216493739</v>
      </c>
      <c r="AT91">
        <v>-411465897.64000005</v>
      </c>
      <c r="AU91">
        <v>285889471.92000002</v>
      </c>
      <c r="AV91">
        <v>-194661025.01999998</v>
      </c>
      <c r="AW91">
        <v>-830754872.34000003</v>
      </c>
      <c r="AX91">
        <v>-330646955.44</v>
      </c>
      <c r="AY91">
        <v>373718059.44</v>
      </c>
      <c r="AZ91">
        <v>489006912.44999999</v>
      </c>
      <c r="BA91">
        <v>468128701.84000003</v>
      </c>
      <c r="BB91">
        <v>4471425</v>
      </c>
      <c r="BC91">
        <v>4431050</v>
      </c>
      <c r="BD91">
        <v>4394925</v>
      </c>
      <c r="BE91">
        <v>4413625</v>
      </c>
      <c r="BF91">
        <v>4361350</v>
      </c>
      <c r="BG91">
        <v>4323100</v>
      </c>
      <c r="BH91">
        <v>4193900</v>
      </c>
      <c r="BI91">
        <v>4214300</v>
      </c>
      <c r="BJ91">
        <v>4316300</v>
      </c>
      <c r="BK91">
        <v>4152250</v>
      </c>
      <c r="BL91">
        <v>0.91120000000000001</v>
      </c>
      <c r="BM91">
        <v>-6224.32</v>
      </c>
      <c r="BN91">
        <v>-3958.25</v>
      </c>
      <c r="BO91">
        <v>6208.99</v>
      </c>
      <c r="BP91">
        <v>-6706</v>
      </c>
      <c r="BQ91">
        <v>17713.84</v>
      </c>
      <c r="BR91">
        <v>-11540.99</v>
      </c>
      <c r="BS91">
        <v>-10745.09</v>
      </c>
      <c r="BT91">
        <v>14405.5</v>
      </c>
      <c r="BU91">
        <v>-12884.94</v>
      </c>
      <c r="BV91">
        <v>22978</v>
      </c>
      <c r="BW91">
        <v>1193.5</v>
      </c>
      <c r="BX91">
        <v>1204.18</v>
      </c>
      <c r="BY91">
        <v>1219.92</v>
      </c>
      <c r="BZ91">
        <v>1207.29</v>
      </c>
      <c r="CA91">
        <v>1218.97</v>
      </c>
      <c r="CB91">
        <v>1234.96</v>
      </c>
      <c r="CC91">
        <v>1243.77</v>
      </c>
      <c r="CD91">
        <v>1238.29</v>
      </c>
      <c r="CE91">
        <v>1236.46</v>
      </c>
      <c r="CF91">
        <v>1223.6500000000001</v>
      </c>
    </row>
    <row r="92" spans="1:84" x14ac:dyDescent="0.25">
      <c r="A92" s="1" t="s">
        <v>362</v>
      </c>
      <c r="B92" s="1" t="s">
        <v>85</v>
      </c>
      <c r="C92">
        <v>553.04999999999995</v>
      </c>
      <c r="D92">
        <v>558.6</v>
      </c>
      <c r="E92">
        <v>561</v>
      </c>
      <c r="F92">
        <v>557.04999999999995</v>
      </c>
      <c r="G92">
        <v>556.35</v>
      </c>
      <c r="H92">
        <v>575.20000000000005</v>
      </c>
      <c r="I92">
        <v>578.45000000000005</v>
      </c>
      <c r="J92" s="1" t="s">
        <v>5202</v>
      </c>
      <c r="K92" s="1" t="s">
        <v>363</v>
      </c>
      <c r="L92" s="1" t="s">
        <v>364</v>
      </c>
      <c r="M92">
        <v>-0.99355531686359966</v>
      </c>
      <c r="N92">
        <v>561073</v>
      </c>
      <c r="O92">
        <v>526464</v>
      </c>
      <c r="P92">
        <v>696855</v>
      </c>
      <c r="Q92">
        <v>978275</v>
      </c>
      <c r="R92">
        <v>1336993</v>
      </c>
      <c r="S92">
        <v>723271</v>
      </c>
      <c r="T92">
        <v>1051249</v>
      </c>
      <c r="U92">
        <v>713984</v>
      </c>
      <c r="V92">
        <v>929506</v>
      </c>
      <c r="W92">
        <v>432666</v>
      </c>
      <c r="X92">
        <v>34609</v>
      </c>
      <c r="Y92">
        <v>271217</v>
      </c>
      <c r="Z92">
        <v>287795</v>
      </c>
      <c r="AA92">
        <v>341741</v>
      </c>
      <c r="AB92">
        <v>433051</v>
      </c>
      <c r="AC92">
        <v>660243</v>
      </c>
      <c r="AD92">
        <v>392835</v>
      </c>
      <c r="AE92">
        <v>552530</v>
      </c>
      <c r="AF92">
        <v>339517</v>
      </c>
      <c r="AG92">
        <v>431221</v>
      </c>
      <c r="AH92">
        <v>221236</v>
      </c>
      <c r="AI92">
        <v>48.34</v>
      </c>
      <c r="AJ92">
        <v>54.67</v>
      </c>
      <c r="AK92">
        <v>49.04</v>
      </c>
      <c r="AL92">
        <v>44.27</v>
      </c>
      <c r="AM92">
        <v>49.38</v>
      </c>
      <c r="AN92">
        <v>54.31</v>
      </c>
      <c r="AO92">
        <v>52.56</v>
      </c>
      <c r="AP92">
        <v>47.55</v>
      </c>
      <c r="AQ92">
        <v>46.39</v>
      </c>
      <c r="AR92">
        <v>51.13</v>
      </c>
      <c r="AS92">
        <v>-149890787.22</v>
      </c>
      <c r="AT92">
        <v>-161326365.19999999</v>
      </c>
      <c r="AU92">
        <v>192905959.68000001</v>
      </c>
      <c r="AV92">
        <v>-240728720.38999999</v>
      </c>
      <c r="AW92">
        <v>-370508564.31</v>
      </c>
      <c r="AX92">
        <v>-226744362.00000003</v>
      </c>
      <c r="AY92">
        <v>-319727009.80000001</v>
      </c>
      <c r="AZ92">
        <v>199809149.66999999</v>
      </c>
      <c r="BA92">
        <v>-253773558.5</v>
      </c>
      <c r="BB92">
        <v>7891500</v>
      </c>
      <c r="BC92">
        <v>8088000</v>
      </c>
      <c r="BD92">
        <v>8116500</v>
      </c>
      <c r="BE92">
        <v>8169000</v>
      </c>
      <c r="BF92">
        <v>8289000</v>
      </c>
      <c r="BG92">
        <v>8517000</v>
      </c>
      <c r="BH92">
        <v>8596500</v>
      </c>
      <c r="BI92">
        <v>8763000</v>
      </c>
      <c r="BJ92">
        <v>8556000</v>
      </c>
      <c r="BK92">
        <v>8638500</v>
      </c>
      <c r="BL92">
        <v>-2.4295</v>
      </c>
      <c r="BM92">
        <v>-4073.16</v>
      </c>
      <c r="BN92">
        <v>-4338.82</v>
      </c>
      <c r="BO92">
        <v>-6444.9800000000005</v>
      </c>
      <c r="BP92">
        <v>-7777.22</v>
      </c>
      <c r="BQ92">
        <v>13505.429999999998</v>
      </c>
      <c r="BR92">
        <v>7154.4099999999989</v>
      </c>
      <c r="BS92">
        <v>-6888.59</v>
      </c>
      <c r="BT92">
        <v>8192.4699999999993</v>
      </c>
      <c r="BU92">
        <v>7026.17</v>
      </c>
      <c r="BV92">
        <v>5909.74</v>
      </c>
      <c r="BW92">
        <v>552.66</v>
      </c>
      <c r="BX92">
        <v>560.55999999999995</v>
      </c>
      <c r="BY92">
        <v>564.48</v>
      </c>
      <c r="BZ92">
        <v>555.89</v>
      </c>
      <c r="CA92">
        <v>561.16999999999996</v>
      </c>
      <c r="CB92">
        <v>577.20000000000005</v>
      </c>
      <c r="CC92">
        <v>578.66</v>
      </c>
      <c r="CD92">
        <v>588.51</v>
      </c>
      <c r="CE92">
        <v>588.5</v>
      </c>
      <c r="CF92">
        <v>589.33000000000004</v>
      </c>
    </row>
    <row r="93" spans="1:84" x14ac:dyDescent="0.25">
      <c r="A93" s="1" t="s">
        <v>365</v>
      </c>
      <c r="B93" s="1" t="s">
        <v>85</v>
      </c>
      <c r="C93">
        <v>9.1</v>
      </c>
      <c r="D93">
        <v>9.1999999999999993</v>
      </c>
      <c r="E93">
        <v>9.15</v>
      </c>
      <c r="F93">
        <v>9.1</v>
      </c>
      <c r="G93">
        <v>9.1999999999999993</v>
      </c>
      <c r="H93">
        <v>9.65</v>
      </c>
      <c r="I93">
        <v>9.75</v>
      </c>
      <c r="J93" s="1" t="s">
        <v>3378</v>
      </c>
      <c r="K93" s="1" t="s">
        <v>366</v>
      </c>
      <c r="L93" s="1" t="s">
        <v>367</v>
      </c>
      <c r="M93">
        <v>-1.0869565217391266</v>
      </c>
      <c r="N93">
        <v>102095299</v>
      </c>
      <c r="O93">
        <v>105103028</v>
      </c>
      <c r="P93">
        <v>61392686</v>
      </c>
      <c r="Q93">
        <v>108056923</v>
      </c>
      <c r="R93">
        <v>195307564</v>
      </c>
      <c r="S93">
        <v>78110014</v>
      </c>
      <c r="T93">
        <v>124341286</v>
      </c>
      <c r="U93">
        <v>213272439</v>
      </c>
      <c r="V93">
        <v>70771284</v>
      </c>
      <c r="W93">
        <v>162950807</v>
      </c>
      <c r="X93">
        <v>-3007729</v>
      </c>
      <c r="Y93">
        <v>24143207</v>
      </c>
      <c r="Z93">
        <v>30210199</v>
      </c>
      <c r="AA93">
        <v>22421457</v>
      </c>
      <c r="AB93">
        <v>25334836</v>
      </c>
      <c r="AC93">
        <v>62131803</v>
      </c>
      <c r="AD93">
        <v>29670472</v>
      </c>
      <c r="AE93">
        <v>34616031</v>
      </c>
      <c r="AF93">
        <v>63618272</v>
      </c>
      <c r="AG93">
        <v>24592199</v>
      </c>
      <c r="AH93">
        <v>49740103</v>
      </c>
      <c r="AI93">
        <v>23.65</v>
      </c>
      <c r="AJ93">
        <v>28.74</v>
      </c>
      <c r="AK93">
        <v>36.520000000000003</v>
      </c>
      <c r="AL93">
        <v>23.45</v>
      </c>
      <c r="AM93">
        <v>31.81</v>
      </c>
      <c r="AN93">
        <v>37.99</v>
      </c>
      <c r="AO93">
        <v>27.84</v>
      </c>
      <c r="AP93">
        <v>29.83</v>
      </c>
      <c r="AQ93">
        <v>34.75</v>
      </c>
      <c r="AR93">
        <v>30.52</v>
      </c>
      <c r="AS93">
        <v>-220186047.83999997</v>
      </c>
      <c r="AT93">
        <v>278235932.79000002</v>
      </c>
      <c r="AU93">
        <v>206053189.82999998</v>
      </c>
      <c r="AV93">
        <v>-232320446.12</v>
      </c>
      <c r="AW93">
        <v>-577825767.9000001</v>
      </c>
      <c r="AX93">
        <v>-288396987.84000003</v>
      </c>
      <c r="AY93">
        <v>-337160141.94</v>
      </c>
      <c r="AZ93">
        <v>629184710.08000004</v>
      </c>
      <c r="BA93">
        <v>-237806564.33000001</v>
      </c>
      <c r="BB93">
        <v>727020000</v>
      </c>
      <c r="BC93">
        <v>717290000</v>
      </c>
      <c r="BD93">
        <v>694820000</v>
      </c>
      <c r="BE93">
        <v>684880000</v>
      </c>
      <c r="BF93">
        <v>687400000</v>
      </c>
      <c r="BG93">
        <v>672070000</v>
      </c>
      <c r="BH93">
        <v>665560000</v>
      </c>
      <c r="BI93">
        <v>657930000</v>
      </c>
      <c r="BJ93">
        <v>665420000</v>
      </c>
      <c r="BK93">
        <v>668010000</v>
      </c>
      <c r="BL93">
        <v>1.3565</v>
      </c>
      <c r="BM93">
        <v>-12934.2</v>
      </c>
      <c r="BN93">
        <v>14121.41</v>
      </c>
      <c r="BO93">
        <v>-6575.69</v>
      </c>
      <c r="BP93">
        <v>-15478.92</v>
      </c>
      <c r="BQ93">
        <v>24300.63</v>
      </c>
      <c r="BR93">
        <v>8620.989999999998</v>
      </c>
      <c r="BS93">
        <v>-13756.359999999999</v>
      </c>
      <c r="BT93">
        <v>19947.650000000001</v>
      </c>
      <c r="BU93">
        <v>-6572.05</v>
      </c>
      <c r="BV93">
        <v>16715.95</v>
      </c>
      <c r="BW93">
        <v>9.1199999999999992</v>
      </c>
      <c r="BX93">
        <v>9.2100000000000009</v>
      </c>
      <c r="BY93">
        <v>9.19</v>
      </c>
      <c r="BZ93">
        <v>9.17</v>
      </c>
      <c r="CA93">
        <v>9.3000000000000007</v>
      </c>
      <c r="CB93">
        <v>9.7200000000000006</v>
      </c>
      <c r="CC93">
        <v>9.74</v>
      </c>
      <c r="CD93">
        <v>9.89</v>
      </c>
      <c r="CE93">
        <v>9.67</v>
      </c>
      <c r="CF93">
        <v>9.67</v>
      </c>
    </row>
    <row r="94" spans="1:84" x14ac:dyDescent="0.25">
      <c r="A94" s="1" t="s">
        <v>369</v>
      </c>
      <c r="B94" s="1" t="s">
        <v>85</v>
      </c>
      <c r="C94">
        <v>67.900000000000006</v>
      </c>
      <c r="D94">
        <v>67.599999999999994</v>
      </c>
      <c r="E94">
        <v>68.099999999999994</v>
      </c>
      <c r="F94">
        <v>67.5</v>
      </c>
      <c r="G94">
        <v>66.099999999999994</v>
      </c>
      <c r="H94">
        <v>69.75</v>
      </c>
      <c r="I94">
        <v>69.25</v>
      </c>
      <c r="J94" s="1" t="s">
        <v>5203</v>
      </c>
      <c r="K94" s="1" t="s">
        <v>370</v>
      </c>
      <c r="L94" s="1" t="s">
        <v>371</v>
      </c>
      <c r="M94">
        <v>0.44378698224853758</v>
      </c>
      <c r="N94">
        <v>6378503</v>
      </c>
      <c r="O94">
        <v>5609735</v>
      </c>
      <c r="P94">
        <v>7936822</v>
      </c>
      <c r="Q94">
        <v>7563145</v>
      </c>
      <c r="R94">
        <v>9900614</v>
      </c>
      <c r="S94">
        <v>9487399</v>
      </c>
      <c r="T94">
        <v>5944652</v>
      </c>
      <c r="U94">
        <v>3265477</v>
      </c>
      <c r="V94">
        <v>2379193</v>
      </c>
      <c r="W94">
        <v>4551304</v>
      </c>
      <c r="X94">
        <v>768768</v>
      </c>
      <c r="Y94">
        <v>2396490</v>
      </c>
      <c r="Z94">
        <v>2539233</v>
      </c>
      <c r="AA94">
        <v>3888287</v>
      </c>
      <c r="AB94">
        <v>3145441</v>
      </c>
      <c r="AC94">
        <v>3253945</v>
      </c>
      <c r="AD94">
        <v>2924771</v>
      </c>
      <c r="AE94">
        <v>2485481</v>
      </c>
      <c r="AF94">
        <v>1701035</v>
      </c>
      <c r="AG94">
        <v>789304</v>
      </c>
      <c r="AH94">
        <v>1391107</v>
      </c>
      <c r="AI94">
        <v>37.57</v>
      </c>
      <c r="AJ94">
        <v>45.26</v>
      </c>
      <c r="AK94">
        <v>48.99</v>
      </c>
      <c r="AL94">
        <v>41.59</v>
      </c>
      <c r="AM94">
        <v>32.869999999999997</v>
      </c>
      <c r="AN94">
        <v>30.83</v>
      </c>
      <c r="AO94">
        <v>41.81</v>
      </c>
      <c r="AP94">
        <v>52.09</v>
      </c>
      <c r="AQ94">
        <v>33.18</v>
      </c>
      <c r="AR94">
        <v>30.57</v>
      </c>
      <c r="AS94">
        <v>162362197.5</v>
      </c>
      <c r="AT94">
        <v>-171398227.5</v>
      </c>
      <c r="AU94">
        <v>266036596.54000002</v>
      </c>
      <c r="AV94">
        <v>-212159995.45000002</v>
      </c>
      <c r="AW94">
        <v>-220129379.25000003</v>
      </c>
      <c r="AX94">
        <v>205757639.84999999</v>
      </c>
      <c r="AY94">
        <v>171398769.75999999</v>
      </c>
      <c r="AZ94">
        <v>-116452856.09999999</v>
      </c>
      <c r="BA94">
        <v>-54485655.119999997</v>
      </c>
      <c r="BB94">
        <v>126690000</v>
      </c>
      <c r="BC94">
        <v>126620000</v>
      </c>
      <c r="BD94">
        <v>125850000</v>
      </c>
      <c r="BE94">
        <v>125520000</v>
      </c>
      <c r="BF94">
        <v>127210000</v>
      </c>
      <c r="BG94">
        <v>126180000</v>
      </c>
      <c r="BH94">
        <v>126600000</v>
      </c>
      <c r="BI94">
        <v>127180000</v>
      </c>
      <c r="BJ94">
        <v>127460000</v>
      </c>
      <c r="BK94">
        <v>127560000</v>
      </c>
      <c r="BL94">
        <v>5.5300000000000002E-2</v>
      </c>
      <c r="BM94">
        <v>8451.56</v>
      </c>
      <c r="BN94">
        <v>8471.33</v>
      </c>
      <c r="BO94">
        <v>-12757.53</v>
      </c>
      <c r="BP94">
        <v>-12159.54</v>
      </c>
      <c r="BQ94">
        <v>16952.919999999998</v>
      </c>
      <c r="BR94">
        <v>13347.02</v>
      </c>
      <c r="BS94">
        <v>7352.27</v>
      </c>
      <c r="BT94">
        <v>3409.71</v>
      </c>
      <c r="BU94">
        <v>-3649.92</v>
      </c>
      <c r="BV94">
        <v>7900.3799999999992</v>
      </c>
      <c r="BW94">
        <v>67.75</v>
      </c>
      <c r="BX94">
        <v>67.5</v>
      </c>
      <c r="BY94">
        <v>68.42</v>
      </c>
      <c r="BZ94">
        <v>67.45</v>
      </c>
      <c r="CA94">
        <v>67.650000000000006</v>
      </c>
      <c r="CB94">
        <v>70.349999999999994</v>
      </c>
      <c r="CC94">
        <v>68.959999999999994</v>
      </c>
      <c r="CD94">
        <v>68.459999999999994</v>
      </c>
      <c r="CE94">
        <v>69.03</v>
      </c>
      <c r="CF94">
        <v>69.25</v>
      </c>
    </row>
    <row r="95" spans="1:84" x14ac:dyDescent="0.25">
      <c r="A95" s="1" t="s">
        <v>373</v>
      </c>
      <c r="B95" s="1" t="s">
        <v>85</v>
      </c>
      <c r="C95">
        <v>50.65</v>
      </c>
      <c r="D95">
        <v>50.75</v>
      </c>
      <c r="E95">
        <v>51.3</v>
      </c>
      <c r="F95">
        <v>51.1</v>
      </c>
      <c r="G95">
        <v>50.95</v>
      </c>
      <c r="H95">
        <v>52.75</v>
      </c>
      <c r="I95">
        <v>50.9</v>
      </c>
      <c r="J95" s="1" t="s">
        <v>5204</v>
      </c>
      <c r="K95" s="1" t="s">
        <v>374</v>
      </c>
      <c r="L95" s="1" t="s">
        <v>375</v>
      </c>
      <c r="M95">
        <v>-0.19704433497537227</v>
      </c>
      <c r="N95">
        <v>35124060</v>
      </c>
      <c r="O95">
        <v>32581017</v>
      </c>
      <c r="P95">
        <v>21525908</v>
      </c>
      <c r="Q95">
        <v>27148661</v>
      </c>
      <c r="R95">
        <v>53523230</v>
      </c>
      <c r="S95">
        <v>91367074</v>
      </c>
      <c r="T95">
        <v>31124056</v>
      </c>
      <c r="U95">
        <v>23913590</v>
      </c>
      <c r="V95">
        <v>16322659</v>
      </c>
      <c r="W95">
        <v>26219332</v>
      </c>
      <c r="X95">
        <v>2543043</v>
      </c>
      <c r="Y95">
        <v>7604151</v>
      </c>
      <c r="Z95">
        <v>10310192</v>
      </c>
      <c r="AA95">
        <v>7265648</v>
      </c>
      <c r="AB95">
        <v>6601793</v>
      </c>
      <c r="AC95">
        <v>16020492</v>
      </c>
      <c r="AD95">
        <v>30079597</v>
      </c>
      <c r="AE95">
        <v>10962518</v>
      </c>
      <c r="AF95">
        <v>10695503</v>
      </c>
      <c r="AG95">
        <v>6087547</v>
      </c>
      <c r="AH95">
        <v>8014702</v>
      </c>
      <c r="AI95">
        <v>21.65</v>
      </c>
      <c r="AJ95">
        <v>31.64</v>
      </c>
      <c r="AK95">
        <v>33.75</v>
      </c>
      <c r="AL95">
        <v>24.32</v>
      </c>
      <c r="AM95">
        <v>29.93</v>
      </c>
      <c r="AN95">
        <v>32.92</v>
      </c>
      <c r="AO95">
        <v>35.22</v>
      </c>
      <c r="AP95">
        <v>44.73</v>
      </c>
      <c r="AQ95">
        <v>37.299999999999997</v>
      </c>
      <c r="AR95">
        <v>30.57</v>
      </c>
      <c r="AS95">
        <v>-384541916.06999999</v>
      </c>
      <c r="AT95">
        <v>-522417428.64000005</v>
      </c>
      <c r="AU95">
        <v>374907436.80000001</v>
      </c>
      <c r="AV95">
        <v>-338539945.04000002</v>
      </c>
      <c r="AW95">
        <v>-831944149.55999994</v>
      </c>
      <c r="AX95">
        <v>1579479638.47</v>
      </c>
      <c r="AY95">
        <v>555251536.69999993</v>
      </c>
      <c r="AZ95">
        <v>-539160306.23000002</v>
      </c>
      <c r="BA95">
        <v>309673515.88999999</v>
      </c>
      <c r="BB95">
        <v>177510000</v>
      </c>
      <c r="BC95">
        <v>174210000</v>
      </c>
      <c r="BD95">
        <v>169560000</v>
      </c>
      <c r="BE95">
        <v>164100000</v>
      </c>
      <c r="BF95">
        <v>165645000</v>
      </c>
      <c r="BG95">
        <v>167865000</v>
      </c>
      <c r="BH95">
        <v>163800000</v>
      </c>
      <c r="BI95">
        <v>160740000</v>
      </c>
      <c r="BJ95">
        <v>157110000</v>
      </c>
      <c r="BK95">
        <v>157020000</v>
      </c>
      <c r="BL95">
        <v>1.8943000000000001</v>
      </c>
      <c r="BM95">
        <v>40598.83</v>
      </c>
      <c r="BN95">
        <v>27981.780000000002</v>
      </c>
      <c r="BO95">
        <v>-21169.34</v>
      </c>
      <c r="BP95">
        <v>-23018.22</v>
      </c>
      <c r="BQ95">
        <v>36340.69</v>
      </c>
      <c r="BR95">
        <v>65031.83</v>
      </c>
      <c r="BS95">
        <v>22149.089999999997</v>
      </c>
      <c r="BT95">
        <v>13602.920000000002</v>
      </c>
      <c r="BU95">
        <v>-10363.18</v>
      </c>
      <c r="BV95">
        <v>18426.11</v>
      </c>
      <c r="BW95">
        <v>50.57</v>
      </c>
      <c r="BX95">
        <v>50.67</v>
      </c>
      <c r="BY95">
        <v>51.6</v>
      </c>
      <c r="BZ95">
        <v>51.28</v>
      </c>
      <c r="CA95">
        <v>51.93</v>
      </c>
      <c r="CB95">
        <v>52.51</v>
      </c>
      <c r="CC95">
        <v>50.65</v>
      </c>
      <c r="CD95">
        <v>50.41</v>
      </c>
      <c r="CE95">
        <v>50.87</v>
      </c>
      <c r="CF95">
        <v>50.79</v>
      </c>
    </row>
    <row r="96" spans="1:84" x14ac:dyDescent="0.25">
      <c r="A96" s="1" t="s">
        <v>376</v>
      </c>
      <c r="B96" s="1" t="s">
        <v>85</v>
      </c>
      <c r="C96">
        <v>151.94999999999999</v>
      </c>
      <c r="D96">
        <v>151.1</v>
      </c>
      <c r="E96">
        <v>153.25</v>
      </c>
      <c r="F96">
        <v>152.94999999999999</v>
      </c>
      <c r="G96">
        <v>156.85</v>
      </c>
      <c r="H96">
        <v>162.6</v>
      </c>
      <c r="I96">
        <v>163.19999999999999</v>
      </c>
      <c r="J96" s="1" t="s">
        <v>5205</v>
      </c>
      <c r="K96" s="1" t="s">
        <v>377</v>
      </c>
      <c r="L96" s="1" t="s">
        <v>378</v>
      </c>
      <c r="M96">
        <v>0.56254136333553562</v>
      </c>
      <c r="N96">
        <v>5550059</v>
      </c>
      <c r="O96">
        <v>7288988</v>
      </c>
      <c r="P96">
        <v>5305163</v>
      </c>
      <c r="Q96">
        <v>7406954</v>
      </c>
      <c r="R96">
        <v>7733860</v>
      </c>
      <c r="S96">
        <v>3436251</v>
      </c>
      <c r="T96">
        <v>7111503</v>
      </c>
      <c r="U96">
        <v>7112481</v>
      </c>
      <c r="V96">
        <v>9565914</v>
      </c>
      <c r="W96">
        <v>6251018</v>
      </c>
      <c r="X96">
        <v>-1738929</v>
      </c>
      <c r="Y96">
        <v>2165287</v>
      </c>
      <c r="Z96">
        <v>3401292</v>
      </c>
      <c r="AA96">
        <v>2384801</v>
      </c>
      <c r="AB96">
        <v>3532615</v>
      </c>
      <c r="AC96">
        <v>3497118</v>
      </c>
      <c r="AD96">
        <v>1322256</v>
      </c>
      <c r="AE96">
        <v>2312159</v>
      </c>
      <c r="AF96">
        <v>3314026</v>
      </c>
      <c r="AG96">
        <v>4276215</v>
      </c>
      <c r="AH96">
        <v>2984669</v>
      </c>
      <c r="AI96">
        <v>39.01</v>
      </c>
      <c r="AJ96">
        <v>46.66</v>
      </c>
      <c r="AK96">
        <v>44.95</v>
      </c>
      <c r="AL96">
        <v>47.69</v>
      </c>
      <c r="AM96">
        <v>45.22</v>
      </c>
      <c r="AN96">
        <v>38.479999999999997</v>
      </c>
      <c r="AO96">
        <v>32.51</v>
      </c>
      <c r="AP96">
        <v>46.59</v>
      </c>
      <c r="AQ96">
        <v>44.7</v>
      </c>
      <c r="AR96">
        <v>47.75</v>
      </c>
      <c r="AS96">
        <v>-328214203.46000004</v>
      </c>
      <c r="AT96">
        <v>-516180073.91999996</v>
      </c>
      <c r="AU96">
        <v>-367903250.27000004</v>
      </c>
      <c r="AV96">
        <v>-546248257.44999993</v>
      </c>
      <c r="AW96">
        <v>-555761992.55999994</v>
      </c>
      <c r="AX96">
        <v>215382279.83999997</v>
      </c>
      <c r="AY96">
        <v>-376558214.74000001</v>
      </c>
      <c r="AZ96">
        <v>543334562.69999993</v>
      </c>
      <c r="BA96">
        <v>695184272.54999995</v>
      </c>
      <c r="BB96">
        <v>62688750</v>
      </c>
      <c r="BC96">
        <v>62388750</v>
      </c>
      <c r="BD96">
        <v>62640000</v>
      </c>
      <c r="BE96">
        <v>61537500</v>
      </c>
      <c r="BF96">
        <v>61267500</v>
      </c>
      <c r="BG96">
        <v>61410000</v>
      </c>
      <c r="BH96">
        <v>61923750</v>
      </c>
      <c r="BI96">
        <v>62013750</v>
      </c>
      <c r="BJ96">
        <v>62808750</v>
      </c>
      <c r="BK96">
        <v>64631250</v>
      </c>
      <c r="BL96">
        <v>0.48089999999999999</v>
      </c>
      <c r="BM96">
        <v>-18862.45</v>
      </c>
      <c r="BN96">
        <v>23924.670000000002</v>
      </c>
      <c r="BO96">
        <v>-15948.03</v>
      </c>
      <c r="BP96">
        <v>-22932.97</v>
      </c>
      <c r="BQ96">
        <v>27869.98</v>
      </c>
      <c r="BR96">
        <v>-12245.67</v>
      </c>
      <c r="BS96">
        <v>25377.960000000003</v>
      </c>
      <c r="BT96">
        <v>-21503.449999999997</v>
      </c>
      <c r="BU96">
        <v>32174.02</v>
      </c>
      <c r="BV96">
        <v>16559.650000000001</v>
      </c>
      <c r="BW96">
        <v>151.58000000000001</v>
      </c>
      <c r="BX96">
        <v>151.76</v>
      </c>
      <c r="BY96">
        <v>154.27000000000001</v>
      </c>
      <c r="BZ96">
        <v>154.63</v>
      </c>
      <c r="CA96">
        <v>158.91999999999999</v>
      </c>
      <c r="CB96">
        <v>162.88999999999999</v>
      </c>
      <c r="CC96">
        <v>162.86000000000001</v>
      </c>
      <c r="CD96">
        <v>163.95</v>
      </c>
      <c r="CE96">
        <v>162.57</v>
      </c>
      <c r="CF96">
        <v>160.31</v>
      </c>
    </row>
    <row r="97" spans="1:84" x14ac:dyDescent="0.25">
      <c r="A97" s="1" t="s">
        <v>379</v>
      </c>
      <c r="B97" s="1" t="s">
        <v>85</v>
      </c>
      <c r="C97">
        <v>426.8</v>
      </c>
      <c r="D97">
        <v>419.45</v>
      </c>
      <c r="E97">
        <v>423.6</v>
      </c>
      <c r="F97">
        <v>418.05</v>
      </c>
      <c r="G97">
        <v>417.15</v>
      </c>
      <c r="H97">
        <v>435.35</v>
      </c>
      <c r="I97">
        <v>429.65</v>
      </c>
      <c r="J97" s="1" t="s">
        <v>5206</v>
      </c>
      <c r="K97" s="1" t="s">
        <v>380</v>
      </c>
      <c r="L97" s="1" t="s">
        <v>381</v>
      </c>
      <c r="M97">
        <v>1.7522946715937593</v>
      </c>
      <c r="N97">
        <v>1127199</v>
      </c>
      <c r="O97">
        <v>1721988</v>
      </c>
      <c r="P97">
        <v>991972</v>
      </c>
      <c r="Q97">
        <v>1746477</v>
      </c>
      <c r="R97">
        <v>4159154</v>
      </c>
      <c r="S97">
        <v>4801462</v>
      </c>
      <c r="T97">
        <v>2163244</v>
      </c>
      <c r="U97">
        <v>2516567</v>
      </c>
      <c r="V97">
        <v>3975393</v>
      </c>
      <c r="W97">
        <v>2670267</v>
      </c>
      <c r="X97">
        <v>-594789</v>
      </c>
      <c r="Y97">
        <v>352529</v>
      </c>
      <c r="Z97">
        <v>435436</v>
      </c>
      <c r="AA97">
        <v>451211</v>
      </c>
      <c r="AB97">
        <v>557701</v>
      </c>
      <c r="AC97">
        <v>1882368</v>
      </c>
      <c r="AD97">
        <v>1484355</v>
      </c>
      <c r="AE97">
        <v>1278652</v>
      </c>
      <c r="AF97">
        <v>1520471</v>
      </c>
      <c r="AG97">
        <v>1745810</v>
      </c>
      <c r="AH97">
        <v>1236743</v>
      </c>
      <c r="AI97">
        <v>31.27</v>
      </c>
      <c r="AJ97">
        <v>25.29</v>
      </c>
      <c r="AK97">
        <v>45.49</v>
      </c>
      <c r="AL97">
        <v>31.93</v>
      </c>
      <c r="AM97">
        <v>45.26</v>
      </c>
      <c r="AN97">
        <v>30.91</v>
      </c>
      <c r="AO97">
        <v>59.11</v>
      </c>
      <c r="AP97">
        <v>60.42</v>
      </c>
      <c r="AQ97">
        <v>43.92</v>
      </c>
      <c r="AR97">
        <v>46.32</v>
      </c>
      <c r="AS97">
        <v>-149260778.59999999</v>
      </c>
      <c r="AT97">
        <v>185408648.80000001</v>
      </c>
      <c r="AU97">
        <v>191665408.57999998</v>
      </c>
      <c r="AV97">
        <v>-234864622.13</v>
      </c>
      <c r="AW97">
        <v>-797126376.96000004</v>
      </c>
      <c r="AX97">
        <v>647653773.60000002</v>
      </c>
      <c r="AY97">
        <v>548081393.27999997</v>
      </c>
      <c r="AZ97">
        <v>-650579131.48000002</v>
      </c>
      <c r="BA97">
        <v>749458774.89999998</v>
      </c>
      <c r="BB97">
        <v>13187625</v>
      </c>
      <c r="BC97">
        <v>13068000</v>
      </c>
      <c r="BD97">
        <v>12647250</v>
      </c>
      <c r="BE97">
        <v>12705000</v>
      </c>
      <c r="BF97">
        <v>12945625</v>
      </c>
      <c r="BG97">
        <v>13582250</v>
      </c>
      <c r="BH97">
        <v>13415875</v>
      </c>
      <c r="BI97">
        <v>13971375</v>
      </c>
      <c r="BJ97">
        <v>14081375</v>
      </c>
      <c r="BK97">
        <v>14521375</v>
      </c>
      <c r="BL97">
        <v>0.91539999999999999</v>
      </c>
      <c r="BM97">
        <v>-14716.47</v>
      </c>
      <c r="BN97">
        <v>17635.099999999999</v>
      </c>
      <c r="BO97">
        <v>-8174.04</v>
      </c>
      <c r="BP97">
        <v>-13511.59</v>
      </c>
      <c r="BQ97">
        <v>-27124.560000000005</v>
      </c>
      <c r="BR97">
        <v>42590.94</v>
      </c>
      <c r="BS97">
        <v>10366.66</v>
      </c>
      <c r="BT97">
        <v>-12959.560000000001</v>
      </c>
      <c r="BU97">
        <v>-26017.42</v>
      </c>
      <c r="BV97">
        <v>21684.61</v>
      </c>
      <c r="BW97">
        <v>423.4</v>
      </c>
      <c r="BX97">
        <v>425.8</v>
      </c>
      <c r="BY97">
        <v>424.78</v>
      </c>
      <c r="BZ97">
        <v>421.13</v>
      </c>
      <c r="CA97">
        <v>423.47</v>
      </c>
      <c r="CB97">
        <v>436.32</v>
      </c>
      <c r="CC97">
        <v>428.64</v>
      </c>
      <c r="CD97">
        <v>427.88</v>
      </c>
      <c r="CE97">
        <v>429.29</v>
      </c>
      <c r="CF97">
        <v>421.9</v>
      </c>
    </row>
    <row r="98" spans="1:84" x14ac:dyDescent="0.25">
      <c r="A98" s="1" t="s">
        <v>382</v>
      </c>
      <c r="B98" s="1" t="s">
        <v>85</v>
      </c>
      <c r="C98">
        <v>333.85</v>
      </c>
      <c r="D98">
        <v>325.85000000000002</v>
      </c>
      <c r="E98">
        <v>326.35000000000002</v>
      </c>
      <c r="F98">
        <v>319.75</v>
      </c>
      <c r="G98">
        <v>322</v>
      </c>
      <c r="H98">
        <v>333.9</v>
      </c>
      <c r="I98">
        <v>321.39999999999998</v>
      </c>
      <c r="J98" s="1" t="s">
        <v>5207</v>
      </c>
      <c r="K98" s="1" t="s">
        <v>383</v>
      </c>
      <c r="L98" s="1" t="s">
        <v>384</v>
      </c>
      <c r="M98">
        <v>2.4551173852999844</v>
      </c>
      <c r="N98">
        <v>4692825</v>
      </c>
      <c r="O98">
        <v>2490799</v>
      </c>
      <c r="P98">
        <v>3761292</v>
      </c>
      <c r="Q98">
        <v>5287152</v>
      </c>
      <c r="R98">
        <v>17503183</v>
      </c>
      <c r="S98">
        <v>10952542</v>
      </c>
      <c r="T98">
        <v>7405696</v>
      </c>
      <c r="U98">
        <v>2730374</v>
      </c>
      <c r="V98">
        <v>2682918</v>
      </c>
      <c r="W98">
        <v>3824543</v>
      </c>
      <c r="X98">
        <v>2202026</v>
      </c>
      <c r="Y98">
        <v>2125799</v>
      </c>
      <c r="Z98">
        <v>783870</v>
      </c>
      <c r="AA98">
        <v>1418908</v>
      </c>
      <c r="AB98">
        <v>2259795</v>
      </c>
      <c r="AC98">
        <v>6251880</v>
      </c>
      <c r="AD98">
        <v>4677609</v>
      </c>
      <c r="AE98">
        <v>3158374</v>
      </c>
      <c r="AF98">
        <v>1387642</v>
      </c>
      <c r="AG98">
        <v>1248735</v>
      </c>
      <c r="AH98">
        <v>1476068</v>
      </c>
      <c r="AI98">
        <v>45.3</v>
      </c>
      <c r="AJ98">
        <v>31.47</v>
      </c>
      <c r="AK98">
        <v>37.72</v>
      </c>
      <c r="AL98">
        <v>42.74</v>
      </c>
      <c r="AM98">
        <v>35.72</v>
      </c>
      <c r="AN98">
        <v>42.71</v>
      </c>
      <c r="AO98">
        <v>42.65</v>
      </c>
      <c r="AP98">
        <v>50.82</v>
      </c>
      <c r="AQ98">
        <v>46.54</v>
      </c>
      <c r="AR98">
        <v>38.590000000000003</v>
      </c>
      <c r="AS98">
        <v>703618211.00999999</v>
      </c>
      <c r="AT98">
        <v>255604329.59999999</v>
      </c>
      <c r="AU98">
        <v>462209281</v>
      </c>
      <c r="AV98">
        <v>-723473369.25</v>
      </c>
      <c r="AW98">
        <v>-2032798781.9999998</v>
      </c>
      <c r="AX98">
        <v>1537155869.5799999</v>
      </c>
      <c r="AY98">
        <v>1019270457.2800001</v>
      </c>
      <c r="AZ98">
        <v>441006504.01999998</v>
      </c>
      <c r="BA98">
        <v>392502385.19999999</v>
      </c>
      <c r="BB98">
        <v>28190198</v>
      </c>
      <c r="BC98">
        <v>27570810</v>
      </c>
      <c r="BD98">
        <v>27960944</v>
      </c>
      <c r="BE98">
        <v>28664794</v>
      </c>
      <c r="BF98">
        <v>28125846</v>
      </c>
      <c r="BG98">
        <v>27985076</v>
      </c>
      <c r="BH98">
        <v>27731690</v>
      </c>
      <c r="BI98">
        <v>26661838</v>
      </c>
      <c r="BJ98">
        <v>26171154</v>
      </c>
      <c r="BK98">
        <v>26673904</v>
      </c>
      <c r="BL98">
        <v>2.2465000000000002</v>
      </c>
      <c r="BM98">
        <v>45238.110000000008</v>
      </c>
      <c r="BN98">
        <v>25270.27</v>
      </c>
      <c r="BO98">
        <v>-37217.4</v>
      </c>
      <c r="BP98">
        <v>-43692.5</v>
      </c>
      <c r="BQ98">
        <v>64685.130000000005</v>
      </c>
      <c r="BR98">
        <v>65165.890000000007</v>
      </c>
      <c r="BS98">
        <v>52217.49</v>
      </c>
      <c r="BT98">
        <v>25156.640000000003</v>
      </c>
      <c r="BU98">
        <v>-18515.37</v>
      </c>
      <c r="BV98">
        <v>27871.4</v>
      </c>
      <c r="BW98">
        <v>330.99</v>
      </c>
      <c r="BX98">
        <v>326.08</v>
      </c>
      <c r="BY98">
        <v>325.75</v>
      </c>
      <c r="BZ98">
        <v>320.14999999999998</v>
      </c>
      <c r="CA98">
        <v>325.14999999999998</v>
      </c>
      <c r="CB98">
        <v>328.62</v>
      </c>
      <c r="CC98">
        <v>322.72000000000003</v>
      </c>
      <c r="CD98">
        <v>317.81</v>
      </c>
      <c r="CE98">
        <v>314.32</v>
      </c>
      <c r="CF98">
        <v>312.12</v>
      </c>
    </row>
    <row r="99" spans="1:84" x14ac:dyDescent="0.25">
      <c r="A99" s="1" t="s">
        <v>386</v>
      </c>
      <c r="B99" s="1" t="s">
        <v>85</v>
      </c>
      <c r="C99">
        <v>262.64999999999998</v>
      </c>
      <c r="D99">
        <v>274.14999999999998</v>
      </c>
      <c r="E99">
        <v>283.39999999999998</v>
      </c>
      <c r="F99">
        <v>289.85000000000002</v>
      </c>
      <c r="G99">
        <v>266.10000000000002</v>
      </c>
      <c r="H99">
        <v>270.3</v>
      </c>
      <c r="I99">
        <v>263.10000000000002</v>
      </c>
      <c r="J99" s="1" t="s">
        <v>5208</v>
      </c>
      <c r="K99" s="1" t="s">
        <v>387</v>
      </c>
      <c r="L99" s="1" t="s">
        <v>388</v>
      </c>
      <c r="M99">
        <v>-4.1947838774393587</v>
      </c>
      <c r="N99">
        <v>11746058</v>
      </c>
      <c r="O99">
        <v>8506838</v>
      </c>
      <c r="P99">
        <v>14469051</v>
      </c>
      <c r="Q99">
        <v>20360734</v>
      </c>
      <c r="R99">
        <v>25196557</v>
      </c>
      <c r="S99">
        <v>12024792</v>
      </c>
      <c r="T99">
        <v>21004143</v>
      </c>
      <c r="U99">
        <v>2305095</v>
      </c>
      <c r="V99">
        <v>2717410</v>
      </c>
      <c r="W99">
        <v>4268306</v>
      </c>
      <c r="X99">
        <v>3239220</v>
      </c>
      <c r="Y99">
        <v>2168294</v>
      </c>
      <c r="Z99">
        <v>1007684</v>
      </c>
      <c r="AA99">
        <v>2521462</v>
      </c>
      <c r="AB99">
        <v>3741642</v>
      </c>
      <c r="AC99">
        <v>2988755</v>
      </c>
      <c r="AD99">
        <v>1949325</v>
      </c>
      <c r="AE99">
        <v>2037490</v>
      </c>
      <c r="AF99">
        <v>691348</v>
      </c>
      <c r="AG99">
        <v>765899</v>
      </c>
      <c r="AH99">
        <v>845473</v>
      </c>
      <c r="AI99">
        <v>18.46</v>
      </c>
      <c r="AJ99">
        <v>11.85</v>
      </c>
      <c r="AK99">
        <v>17.43</v>
      </c>
      <c r="AL99">
        <v>18.38</v>
      </c>
      <c r="AM99">
        <v>11.86</v>
      </c>
      <c r="AN99">
        <v>16.21</v>
      </c>
      <c r="AO99">
        <v>9.6999999999999993</v>
      </c>
      <c r="AP99">
        <v>29.99</v>
      </c>
      <c r="AQ99">
        <v>28.18</v>
      </c>
      <c r="AR99">
        <v>19.809999999999999</v>
      </c>
      <c r="AS99">
        <v>-592182774.34000003</v>
      </c>
      <c r="AT99">
        <v>-276165877.04000002</v>
      </c>
      <c r="AU99">
        <v>728173010.98000002</v>
      </c>
      <c r="AV99">
        <v>1051625900.52</v>
      </c>
      <c r="AW99">
        <v>814226524.64999998</v>
      </c>
      <c r="AX99">
        <v>516376192.49999994</v>
      </c>
      <c r="AY99">
        <v>521760439.19999999</v>
      </c>
      <c r="AZ99">
        <v>166760051.08000001</v>
      </c>
      <c r="BA99">
        <v>-182123123.21000001</v>
      </c>
      <c r="BB99">
        <v>12791900</v>
      </c>
      <c r="BC99">
        <v>13696700</v>
      </c>
      <c r="BD99">
        <v>14421700</v>
      </c>
      <c r="BE99">
        <v>15747000</v>
      </c>
      <c r="BF99">
        <v>19676500</v>
      </c>
      <c r="BG99">
        <v>15077100</v>
      </c>
      <c r="BH99">
        <v>15802100</v>
      </c>
      <c r="BI99">
        <v>14891500</v>
      </c>
      <c r="BJ99">
        <v>14926300</v>
      </c>
      <c r="BK99">
        <v>14279600</v>
      </c>
      <c r="BL99">
        <v>-6.6059999999999999</v>
      </c>
      <c r="BM99">
        <v>52806.47</v>
      </c>
      <c r="BN99">
        <v>-2561.54</v>
      </c>
      <c r="BO99">
        <v>-3906.6</v>
      </c>
      <c r="BP99">
        <v>12128.75</v>
      </c>
      <c r="BQ99">
        <v>132883.18999999997</v>
      </c>
      <c r="BR99">
        <v>-59122.140000000007</v>
      </c>
      <c r="BS99">
        <v>105374.13</v>
      </c>
      <c r="BT99">
        <v>-15951.14</v>
      </c>
      <c r="BU99">
        <v>18573.8</v>
      </c>
      <c r="BV99">
        <v>22071.43</v>
      </c>
      <c r="BW99">
        <v>273.11</v>
      </c>
      <c r="BX99">
        <v>274.06</v>
      </c>
      <c r="BY99">
        <v>288.79000000000002</v>
      </c>
      <c r="BZ99">
        <v>281.06</v>
      </c>
      <c r="CA99">
        <v>272.43</v>
      </c>
      <c r="CB99">
        <v>264.89999999999998</v>
      </c>
      <c r="CC99">
        <v>256.08</v>
      </c>
      <c r="CD99">
        <v>241.21</v>
      </c>
      <c r="CE99">
        <v>237.79</v>
      </c>
      <c r="CF99">
        <v>237.89</v>
      </c>
    </row>
    <row r="100" spans="1:84" x14ac:dyDescent="0.25">
      <c r="A100" s="1" t="s">
        <v>389</v>
      </c>
      <c r="B100" s="1" t="s">
        <v>85</v>
      </c>
      <c r="C100">
        <v>4406.6499999999996</v>
      </c>
      <c r="D100">
        <v>4402.75</v>
      </c>
      <c r="E100">
        <v>4436.25</v>
      </c>
      <c r="F100">
        <v>4407.8500000000004</v>
      </c>
      <c r="G100">
        <v>4486.45</v>
      </c>
      <c r="H100">
        <v>4697.1000000000004</v>
      </c>
      <c r="I100">
        <v>4713.55</v>
      </c>
      <c r="J100" s="1" t="s">
        <v>5209</v>
      </c>
      <c r="K100" s="1" t="s">
        <v>390</v>
      </c>
      <c r="L100" s="1" t="s">
        <v>391</v>
      </c>
      <c r="M100">
        <v>8.8581000511035971E-2</v>
      </c>
      <c r="N100">
        <v>114015</v>
      </c>
      <c r="O100">
        <v>69367</v>
      </c>
      <c r="P100">
        <v>84256</v>
      </c>
      <c r="Q100">
        <v>68187</v>
      </c>
      <c r="R100">
        <v>149546</v>
      </c>
      <c r="S100">
        <v>59168</v>
      </c>
      <c r="T100">
        <v>80414</v>
      </c>
      <c r="U100">
        <v>68739</v>
      </c>
      <c r="V100">
        <v>57125</v>
      </c>
      <c r="W100">
        <v>98101</v>
      </c>
      <c r="X100">
        <v>44648</v>
      </c>
      <c r="Y100">
        <v>43731</v>
      </c>
      <c r="Z100">
        <v>21409</v>
      </c>
      <c r="AA100">
        <v>15528</v>
      </c>
      <c r="AB100">
        <v>14803</v>
      </c>
      <c r="AC100">
        <v>43373</v>
      </c>
      <c r="AD100">
        <v>16576</v>
      </c>
      <c r="AE100">
        <v>16712</v>
      </c>
      <c r="AF100">
        <v>23694</v>
      </c>
      <c r="AG100">
        <v>16188</v>
      </c>
      <c r="AH100">
        <v>23162</v>
      </c>
      <c r="AI100">
        <v>38.36</v>
      </c>
      <c r="AJ100">
        <v>30.86</v>
      </c>
      <c r="AK100">
        <v>18.43</v>
      </c>
      <c r="AL100">
        <v>21.71</v>
      </c>
      <c r="AM100">
        <v>29</v>
      </c>
      <c r="AN100">
        <v>28.02</v>
      </c>
      <c r="AO100">
        <v>20.78</v>
      </c>
      <c r="AP100">
        <v>34.47</v>
      </c>
      <c r="AQ100">
        <v>28.34</v>
      </c>
      <c r="AR100">
        <v>23.61</v>
      </c>
      <c r="AS100">
        <v>-191536969.59</v>
      </c>
      <c r="AT100">
        <v>-94660321.680000007</v>
      </c>
      <c r="AU100">
        <v>69302706.239999995</v>
      </c>
      <c r="AV100">
        <v>-65526663.740000002</v>
      </c>
      <c r="AW100">
        <v>-196918191.02999997</v>
      </c>
      <c r="AX100">
        <v>-77967702.399999991</v>
      </c>
      <c r="AY100">
        <v>-78647173.359999999</v>
      </c>
      <c r="AZ100">
        <v>-112993368.83999999</v>
      </c>
      <c r="BA100">
        <v>-77390457.239999995</v>
      </c>
      <c r="BB100">
        <v>364350</v>
      </c>
      <c r="BC100">
        <v>360450</v>
      </c>
      <c r="BD100">
        <v>363750</v>
      </c>
      <c r="BE100">
        <v>365400</v>
      </c>
      <c r="BF100">
        <v>364050</v>
      </c>
      <c r="BG100">
        <v>369300</v>
      </c>
      <c r="BH100">
        <v>373950</v>
      </c>
      <c r="BI100">
        <v>363750</v>
      </c>
      <c r="BJ100">
        <v>379200</v>
      </c>
      <c r="BK100">
        <v>380700</v>
      </c>
      <c r="BL100">
        <v>1.0820000000000001</v>
      </c>
      <c r="BM100">
        <v>7295.4</v>
      </c>
      <c r="BN100">
        <v>-3514.44</v>
      </c>
      <c r="BO100">
        <v>-7823.7400000000007</v>
      </c>
      <c r="BP100">
        <v>-5270.52</v>
      </c>
      <c r="BQ100">
        <v>10988.44</v>
      </c>
      <c r="BR100">
        <v>3748.71</v>
      </c>
      <c r="BS100">
        <v>-4929.3499999999995</v>
      </c>
      <c r="BT100">
        <v>5153.24</v>
      </c>
      <c r="BU100">
        <v>-4653.6099999999997</v>
      </c>
      <c r="BV100">
        <v>6360.87</v>
      </c>
      <c r="BW100">
        <v>4379.8900000000003</v>
      </c>
      <c r="BX100">
        <v>4421.5200000000004</v>
      </c>
      <c r="BY100">
        <v>4463.08</v>
      </c>
      <c r="BZ100">
        <v>4426.58</v>
      </c>
      <c r="CA100">
        <v>4540.1099999999997</v>
      </c>
      <c r="CB100">
        <v>4703.6499999999996</v>
      </c>
      <c r="CC100">
        <v>4706.03</v>
      </c>
      <c r="CD100">
        <v>4768.8599999999997</v>
      </c>
      <c r="CE100">
        <v>4780.7299999999996</v>
      </c>
      <c r="CF100">
        <v>4789.82</v>
      </c>
    </row>
    <row r="101" spans="1:84" x14ac:dyDescent="0.25">
      <c r="A101" s="1" t="s">
        <v>392</v>
      </c>
      <c r="B101" s="1" t="s">
        <v>85</v>
      </c>
      <c r="C101">
        <v>1876.8</v>
      </c>
      <c r="D101">
        <v>1877.55</v>
      </c>
      <c r="E101">
        <v>1905.65</v>
      </c>
      <c r="F101">
        <v>1838.55</v>
      </c>
      <c r="G101">
        <v>1836.05</v>
      </c>
      <c r="H101">
        <v>1902.1</v>
      </c>
      <c r="I101">
        <v>1905.05</v>
      </c>
      <c r="J101" s="1" t="s">
        <v>5210</v>
      </c>
      <c r="K101" s="1" t="s">
        <v>393</v>
      </c>
      <c r="L101" s="1" t="s">
        <v>394</v>
      </c>
      <c r="M101">
        <v>-3.9945673883518419E-2</v>
      </c>
      <c r="N101">
        <v>518678</v>
      </c>
      <c r="O101">
        <v>491778</v>
      </c>
      <c r="P101">
        <v>1113254</v>
      </c>
      <c r="Q101">
        <v>518856</v>
      </c>
      <c r="R101">
        <v>980903</v>
      </c>
      <c r="S101">
        <v>638241</v>
      </c>
      <c r="T101">
        <v>423379</v>
      </c>
      <c r="U101">
        <v>910985</v>
      </c>
      <c r="V101">
        <v>635908</v>
      </c>
      <c r="W101">
        <v>1279304</v>
      </c>
      <c r="X101">
        <v>26900</v>
      </c>
      <c r="Y101">
        <v>162330</v>
      </c>
      <c r="Z101">
        <v>208819</v>
      </c>
      <c r="AA101">
        <v>580911</v>
      </c>
      <c r="AB101">
        <v>205193</v>
      </c>
      <c r="AC101">
        <v>415213</v>
      </c>
      <c r="AD101">
        <v>319467</v>
      </c>
      <c r="AE101">
        <v>200841</v>
      </c>
      <c r="AF101">
        <v>466916</v>
      </c>
      <c r="AG101">
        <v>335604</v>
      </c>
      <c r="AH101">
        <v>690436</v>
      </c>
      <c r="AI101">
        <v>31.3</v>
      </c>
      <c r="AJ101">
        <v>42.46</v>
      </c>
      <c r="AK101">
        <v>52.18</v>
      </c>
      <c r="AL101">
        <v>39.549999999999997</v>
      </c>
      <c r="AM101">
        <v>42.33</v>
      </c>
      <c r="AN101">
        <v>50.05</v>
      </c>
      <c r="AO101">
        <v>47.44</v>
      </c>
      <c r="AP101">
        <v>51.25</v>
      </c>
      <c r="AQ101">
        <v>52.78</v>
      </c>
      <c r="AR101">
        <v>53.97</v>
      </c>
      <c r="AS101">
        <v>-305488827</v>
      </c>
      <c r="AT101">
        <v>396916890.63</v>
      </c>
      <c r="AU101">
        <v>1099193985.0899999</v>
      </c>
      <c r="AV101">
        <v>-375878693.19</v>
      </c>
      <c r="AW101">
        <v>-777050368.85000002</v>
      </c>
      <c r="AX101">
        <v>-608939243.37</v>
      </c>
      <c r="AY101">
        <v>-384708927.08999997</v>
      </c>
      <c r="AZ101">
        <v>-902021012.91999996</v>
      </c>
      <c r="BA101">
        <v>650914026.12</v>
      </c>
      <c r="BB101">
        <v>4645200</v>
      </c>
      <c r="BC101">
        <v>4608300</v>
      </c>
      <c r="BD101">
        <v>4642500</v>
      </c>
      <c r="BE101">
        <v>4836000</v>
      </c>
      <c r="BF101">
        <v>4874400</v>
      </c>
      <c r="BG101">
        <v>4882800</v>
      </c>
      <c r="BH101">
        <v>4879800</v>
      </c>
      <c r="BI101">
        <v>4851600</v>
      </c>
      <c r="BJ101">
        <v>4879500</v>
      </c>
      <c r="BK101">
        <v>4944900</v>
      </c>
      <c r="BL101">
        <v>0.80069999999999997</v>
      </c>
      <c r="BM101">
        <v>24336.45</v>
      </c>
      <c r="BN101">
        <v>-18541.54</v>
      </c>
      <c r="BO101">
        <v>30518.34</v>
      </c>
      <c r="BP101">
        <v>-16448.810000000001</v>
      </c>
      <c r="BQ101">
        <v>35518.450000000004</v>
      </c>
      <c r="BR101">
        <v>-15049.65</v>
      </c>
      <c r="BS101">
        <v>13209.789999999999</v>
      </c>
      <c r="BT101">
        <v>-16281.890000000001</v>
      </c>
      <c r="BU101">
        <v>-19598.530000000002</v>
      </c>
      <c r="BV101">
        <v>41264.97</v>
      </c>
      <c r="BW101">
        <v>1881.9</v>
      </c>
      <c r="BX101">
        <v>1900.77</v>
      </c>
      <c r="BY101">
        <v>1892.19</v>
      </c>
      <c r="BZ101">
        <v>1831.83</v>
      </c>
      <c r="CA101">
        <v>1871.45</v>
      </c>
      <c r="CB101">
        <v>1906.11</v>
      </c>
      <c r="CC101">
        <v>1915.49</v>
      </c>
      <c r="CD101">
        <v>1931.87</v>
      </c>
      <c r="CE101">
        <v>1939.53</v>
      </c>
      <c r="CF101">
        <v>1938.76</v>
      </c>
    </row>
    <row r="102" spans="1:84" x14ac:dyDescent="0.25">
      <c r="A102" s="1" t="s">
        <v>395</v>
      </c>
      <c r="B102" s="1" t="s">
        <v>85</v>
      </c>
      <c r="C102">
        <v>1216.55</v>
      </c>
      <c r="D102">
        <v>1224.25</v>
      </c>
      <c r="E102">
        <v>1264.0999999999999</v>
      </c>
      <c r="F102">
        <v>1225.75</v>
      </c>
      <c r="G102">
        <v>1227.3499999999999</v>
      </c>
      <c r="H102">
        <v>1195.8499999999999</v>
      </c>
      <c r="I102">
        <v>1215.75</v>
      </c>
      <c r="J102" s="1" t="s">
        <v>5211</v>
      </c>
      <c r="K102" s="1" t="s">
        <v>396</v>
      </c>
      <c r="L102" s="1" t="s">
        <v>397</v>
      </c>
      <c r="M102">
        <v>-0.62895650398203351</v>
      </c>
      <c r="N102">
        <v>5463724</v>
      </c>
      <c r="O102">
        <v>6121456</v>
      </c>
      <c r="P102">
        <v>5704241</v>
      </c>
      <c r="Q102">
        <v>6074889</v>
      </c>
      <c r="R102">
        <v>16270762</v>
      </c>
      <c r="S102">
        <v>4063705</v>
      </c>
      <c r="T102">
        <v>9043198</v>
      </c>
      <c r="U102">
        <v>3571187</v>
      </c>
      <c r="V102">
        <v>1918731</v>
      </c>
      <c r="W102">
        <v>4751837</v>
      </c>
      <c r="X102">
        <v>-657732</v>
      </c>
      <c r="Y102">
        <v>2494475</v>
      </c>
      <c r="Z102">
        <v>3198227</v>
      </c>
      <c r="AA102">
        <v>2493102</v>
      </c>
      <c r="AB102">
        <v>2603399</v>
      </c>
      <c r="AC102">
        <v>7103516</v>
      </c>
      <c r="AD102">
        <v>1561545</v>
      </c>
      <c r="AE102">
        <v>3419868</v>
      </c>
      <c r="AF102">
        <v>1941129</v>
      </c>
      <c r="AG102">
        <v>824436</v>
      </c>
      <c r="AH102">
        <v>1591008</v>
      </c>
      <c r="AI102">
        <v>45.66</v>
      </c>
      <c r="AJ102">
        <v>52.25</v>
      </c>
      <c r="AK102">
        <v>43.71</v>
      </c>
      <c r="AL102">
        <v>42.86</v>
      </c>
      <c r="AM102">
        <v>43.66</v>
      </c>
      <c r="AN102">
        <v>38.43</v>
      </c>
      <c r="AO102">
        <v>37.82</v>
      </c>
      <c r="AP102">
        <v>54.36</v>
      </c>
      <c r="AQ102">
        <v>42.97</v>
      </c>
      <c r="AR102">
        <v>33.479999999999997</v>
      </c>
      <c r="AS102">
        <v>-3043159721</v>
      </c>
      <c r="AT102">
        <v>-3959373043.73</v>
      </c>
      <c r="AU102">
        <v>3157164648.7199998</v>
      </c>
      <c r="AV102">
        <v>3224439831.4499998</v>
      </c>
      <c r="AW102">
        <v>8730221164</v>
      </c>
      <c r="AX102">
        <v>-1870496678.2499998</v>
      </c>
      <c r="AY102">
        <v>4107193070.6399999</v>
      </c>
      <c r="AZ102">
        <v>2239053478.9200001</v>
      </c>
      <c r="BA102">
        <v>-936427386.23999989</v>
      </c>
      <c r="BB102">
        <v>20491200</v>
      </c>
      <c r="BC102">
        <v>20555100</v>
      </c>
      <c r="BD102">
        <v>20422800</v>
      </c>
      <c r="BE102">
        <v>20588400</v>
      </c>
      <c r="BF102">
        <v>20983500</v>
      </c>
      <c r="BG102">
        <v>22042800</v>
      </c>
      <c r="BH102">
        <v>22867200</v>
      </c>
      <c r="BI102">
        <v>23149800</v>
      </c>
      <c r="BJ102">
        <v>23377500</v>
      </c>
      <c r="BK102">
        <v>23776200</v>
      </c>
      <c r="BL102">
        <v>-0.31090000000000001</v>
      </c>
      <c r="BM102">
        <v>-110429.15</v>
      </c>
      <c r="BN102">
        <v>134446.19000000003</v>
      </c>
      <c r="BO102">
        <v>-124945.61</v>
      </c>
      <c r="BP102">
        <v>-134353.85000000003</v>
      </c>
      <c r="BQ102">
        <v>306601.74000000005</v>
      </c>
      <c r="BR102">
        <v>-103467</v>
      </c>
      <c r="BS102">
        <v>197872.94</v>
      </c>
      <c r="BT102">
        <v>87413.54</v>
      </c>
      <c r="BU102">
        <v>-46117.49</v>
      </c>
      <c r="BV102">
        <v>103704.82</v>
      </c>
      <c r="BW102">
        <v>1219.96</v>
      </c>
      <c r="BX102">
        <v>1237.99</v>
      </c>
      <c r="BY102">
        <v>1266.3599999999999</v>
      </c>
      <c r="BZ102">
        <v>1238.55</v>
      </c>
      <c r="CA102">
        <v>1229</v>
      </c>
      <c r="CB102">
        <v>1197.8499999999999</v>
      </c>
      <c r="CC102">
        <v>1200.98</v>
      </c>
      <c r="CD102">
        <v>1153.48</v>
      </c>
      <c r="CE102">
        <v>1135.8399999999999</v>
      </c>
      <c r="CF102">
        <v>1139.24</v>
      </c>
    </row>
    <row r="103" spans="1:84" x14ac:dyDescent="0.25">
      <c r="A103" s="1" t="s">
        <v>398</v>
      </c>
      <c r="B103" s="1" t="s">
        <v>85</v>
      </c>
      <c r="C103">
        <v>195.35</v>
      </c>
      <c r="D103">
        <v>197.45</v>
      </c>
      <c r="E103">
        <v>199.9</v>
      </c>
      <c r="F103">
        <v>198</v>
      </c>
      <c r="G103">
        <v>204.25</v>
      </c>
      <c r="H103">
        <v>203.8</v>
      </c>
      <c r="I103">
        <v>203.55</v>
      </c>
      <c r="J103" s="1" t="s">
        <v>2512</v>
      </c>
      <c r="K103" s="1" t="s">
        <v>399</v>
      </c>
      <c r="L103" s="1" t="s">
        <v>400</v>
      </c>
      <c r="M103">
        <v>-1.0635603950367154</v>
      </c>
      <c r="N103">
        <v>1247015</v>
      </c>
      <c r="O103">
        <v>1292687</v>
      </c>
      <c r="P103">
        <v>1547932</v>
      </c>
      <c r="Q103">
        <v>2084247</v>
      </c>
      <c r="R103">
        <v>7515213</v>
      </c>
      <c r="S103">
        <v>3302644</v>
      </c>
      <c r="T103">
        <v>1659276</v>
      </c>
      <c r="U103">
        <v>3375961</v>
      </c>
      <c r="V103">
        <v>1471033</v>
      </c>
      <c r="W103">
        <v>1598984</v>
      </c>
      <c r="X103">
        <v>-45672</v>
      </c>
      <c r="Y103">
        <v>528775</v>
      </c>
      <c r="Z103">
        <v>666569</v>
      </c>
      <c r="AA103">
        <v>694950</v>
      </c>
      <c r="AB103">
        <v>792474</v>
      </c>
      <c r="AC103">
        <v>4168934</v>
      </c>
      <c r="AD103">
        <v>1546770</v>
      </c>
      <c r="AE103">
        <v>722456</v>
      </c>
      <c r="AF103">
        <v>1612263</v>
      </c>
      <c r="AG103">
        <v>622000</v>
      </c>
      <c r="AH103">
        <v>702377</v>
      </c>
      <c r="AI103">
        <v>42.4</v>
      </c>
      <c r="AJ103">
        <v>51.56</v>
      </c>
      <c r="AK103">
        <v>44.9</v>
      </c>
      <c r="AL103">
        <v>38.020000000000003</v>
      </c>
      <c r="AM103">
        <v>55.47</v>
      </c>
      <c r="AN103">
        <v>46.83</v>
      </c>
      <c r="AO103">
        <v>43.54</v>
      </c>
      <c r="AP103">
        <v>47.76</v>
      </c>
      <c r="AQ103">
        <v>42.28</v>
      </c>
      <c r="AR103">
        <v>43.93</v>
      </c>
      <c r="AS103">
        <v>-103587022.5</v>
      </c>
      <c r="AT103">
        <v>-132393934.78</v>
      </c>
      <c r="AU103">
        <v>139865637</v>
      </c>
      <c r="AV103">
        <v>-158431402.07999998</v>
      </c>
      <c r="AW103">
        <v>-851838284.22000003</v>
      </c>
      <c r="AX103">
        <v>318943974</v>
      </c>
      <c r="AY103">
        <v>147222083.68000001</v>
      </c>
      <c r="AZ103">
        <v>-326918568.50999999</v>
      </c>
      <c r="BA103">
        <v>127771239.99999999</v>
      </c>
      <c r="BB103">
        <v>16310000</v>
      </c>
      <c r="BC103">
        <v>16074800</v>
      </c>
      <c r="BD103">
        <v>15022000</v>
      </c>
      <c r="BE103">
        <v>15299200</v>
      </c>
      <c r="BF103">
        <v>14938000</v>
      </c>
      <c r="BG103">
        <v>15388800</v>
      </c>
      <c r="BH103">
        <v>15542800</v>
      </c>
      <c r="BI103">
        <v>15817200</v>
      </c>
      <c r="BJ103">
        <v>15330000</v>
      </c>
      <c r="BK103">
        <v>15394400</v>
      </c>
      <c r="BL103">
        <v>1.4632000000000001</v>
      </c>
      <c r="BM103">
        <v>-7737.95</v>
      </c>
      <c r="BN103">
        <v>-5236.59</v>
      </c>
      <c r="BO103">
        <v>-7628.57</v>
      </c>
      <c r="BP103">
        <v>6372.92</v>
      </c>
      <c r="BQ103">
        <v>14244.43</v>
      </c>
      <c r="BR103">
        <v>-7438.920000000001</v>
      </c>
      <c r="BS103">
        <v>-6941.12</v>
      </c>
      <c r="BT103">
        <v>10868.04</v>
      </c>
      <c r="BU103">
        <v>-6490.68</v>
      </c>
      <c r="BV103">
        <v>6978.38</v>
      </c>
      <c r="BW103">
        <v>195.9</v>
      </c>
      <c r="BX103">
        <v>198.62</v>
      </c>
      <c r="BY103">
        <v>201.26</v>
      </c>
      <c r="BZ103">
        <v>199.92</v>
      </c>
      <c r="CA103">
        <v>204.33</v>
      </c>
      <c r="CB103">
        <v>206.2</v>
      </c>
      <c r="CC103">
        <v>203.78</v>
      </c>
      <c r="CD103">
        <v>202.77</v>
      </c>
      <c r="CE103">
        <v>205.42</v>
      </c>
      <c r="CF103">
        <v>204.47</v>
      </c>
    </row>
    <row r="104" spans="1:84" x14ac:dyDescent="0.25">
      <c r="A104" s="1" t="s">
        <v>401</v>
      </c>
      <c r="B104" s="1" t="s">
        <v>85</v>
      </c>
      <c r="C104">
        <v>1367.95</v>
      </c>
      <c r="D104">
        <v>1377.25</v>
      </c>
      <c r="E104">
        <v>1388.55</v>
      </c>
      <c r="F104">
        <v>1390.3</v>
      </c>
      <c r="G104">
        <v>1377.05</v>
      </c>
      <c r="H104">
        <v>1432.8</v>
      </c>
      <c r="I104">
        <v>1475.4</v>
      </c>
      <c r="J104" s="1" t="s">
        <v>5212</v>
      </c>
      <c r="K104" s="1" t="s">
        <v>402</v>
      </c>
      <c r="L104" s="1" t="s">
        <v>403</v>
      </c>
      <c r="M104">
        <v>-0.67525866763477616</v>
      </c>
      <c r="N104">
        <v>9168498</v>
      </c>
      <c r="O104">
        <v>7917054</v>
      </c>
      <c r="P104">
        <v>7219797</v>
      </c>
      <c r="Q104">
        <v>6595241</v>
      </c>
      <c r="R104">
        <v>20464045</v>
      </c>
      <c r="S104">
        <v>12784100</v>
      </c>
      <c r="T104">
        <v>14332197</v>
      </c>
      <c r="U104">
        <v>4947158</v>
      </c>
      <c r="V104">
        <v>5494819</v>
      </c>
      <c r="W104">
        <v>4816910</v>
      </c>
      <c r="X104">
        <v>1251444</v>
      </c>
      <c r="Y104">
        <v>6369324</v>
      </c>
      <c r="Z104">
        <v>4918936</v>
      </c>
      <c r="AA104">
        <v>4573076</v>
      </c>
      <c r="AB104">
        <v>3643053</v>
      </c>
      <c r="AC104">
        <v>12404429</v>
      </c>
      <c r="AD104">
        <v>8079385</v>
      </c>
      <c r="AE104">
        <v>8873219</v>
      </c>
      <c r="AF104">
        <v>3303570</v>
      </c>
      <c r="AG104">
        <v>3472880</v>
      </c>
      <c r="AH104">
        <v>2629475</v>
      </c>
      <c r="AI104">
        <v>69.47</v>
      </c>
      <c r="AJ104">
        <v>62.13</v>
      </c>
      <c r="AK104">
        <v>63.34</v>
      </c>
      <c r="AL104">
        <v>55.24</v>
      </c>
      <c r="AM104">
        <v>60.62</v>
      </c>
      <c r="AN104">
        <v>63.2</v>
      </c>
      <c r="AO104">
        <v>61.91</v>
      </c>
      <c r="AP104">
        <v>66.78</v>
      </c>
      <c r="AQ104">
        <v>63.2</v>
      </c>
      <c r="AR104">
        <v>54.59</v>
      </c>
      <c r="AS104">
        <v>-8734890933.6000004</v>
      </c>
      <c r="AT104">
        <v>-6781146790.8800001</v>
      </c>
      <c r="AU104">
        <v>6401163131</v>
      </c>
      <c r="AV104">
        <v>5073097024.6199999</v>
      </c>
      <c r="AW104">
        <v>-17217471496.290001</v>
      </c>
      <c r="AX104">
        <v>-11652573810.1</v>
      </c>
      <c r="AY104">
        <v>-13138486641.110001</v>
      </c>
      <c r="AZ104">
        <v>5112803146.1999998</v>
      </c>
      <c r="BA104">
        <v>5343407896.7999992</v>
      </c>
      <c r="BB104">
        <v>46920900</v>
      </c>
      <c r="BC104">
        <v>45013800</v>
      </c>
      <c r="BD104">
        <v>45020400</v>
      </c>
      <c r="BE104">
        <v>45985200</v>
      </c>
      <c r="BF104">
        <v>47084700</v>
      </c>
      <c r="BG104">
        <v>47070300</v>
      </c>
      <c r="BH104">
        <v>43181700</v>
      </c>
      <c r="BI104">
        <v>35665800</v>
      </c>
      <c r="BJ104">
        <v>35500500</v>
      </c>
      <c r="BK104">
        <v>36091500</v>
      </c>
      <c r="BL104">
        <v>4.2366999999999999</v>
      </c>
      <c r="BM104">
        <v>186815.06</v>
      </c>
      <c r="BN104">
        <v>-168500.91</v>
      </c>
      <c r="BO104">
        <v>-143840.47</v>
      </c>
      <c r="BP104">
        <v>-159096.70000000001</v>
      </c>
      <c r="BQ104">
        <v>269700.50000000006</v>
      </c>
      <c r="BR104">
        <v>262918.57</v>
      </c>
      <c r="BS104">
        <v>332701.51</v>
      </c>
      <c r="BT104">
        <v>-105458.80999999998</v>
      </c>
      <c r="BU104">
        <v>-150371.13</v>
      </c>
      <c r="BV104">
        <v>152367.79999999999</v>
      </c>
      <c r="BW104">
        <v>1371.4</v>
      </c>
      <c r="BX104">
        <v>1378.58</v>
      </c>
      <c r="BY104">
        <v>1399.75</v>
      </c>
      <c r="BZ104">
        <v>1392.54</v>
      </c>
      <c r="CA104">
        <v>1388.01</v>
      </c>
      <c r="CB104">
        <v>1442.26</v>
      </c>
      <c r="CC104">
        <v>1480.69</v>
      </c>
      <c r="CD104">
        <v>1547.66</v>
      </c>
      <c r="CE104">
        <v>1538.61</v>
      </c>
      <c r="CF104">
        <v>1499.38</v>
      </c>
    </row>
    <row r="105" spans="1:84" x14ac:dyDescent="0.25">
      <c r="A105" s="1" t="s">
        <v>404</v>
      </c>
      <c r="B105" s="1" t="s">
        <v>85</v>
      </c>
      <c r="C105">
        <v>562.1</v>
      </c>
      <c r="D105">
        <v>556.45000000000005</v>
      </c>
      <c r="E105">
        <v>558.65</v>
      </c>
      <c r="F105">
        <v>555.70000000000005</v>
      </c>
      <c r="G105">
        <v>558.20000000000005</v>
      </c>
      <c r="H105">
        <v>585.29999999999995</v>
      </c>
      <c r="I105">
        <v>600.1</v>
      </c>
      <c r="J105" s="1" t="s">
        <v>5213</v>
      </c>
      <c r="K105" s="1" t="s">
        <v>405</v>
      </c>
      <c r="L105" s="1" t="s">
        <v>406</v>
      </c>
      <c r="M105">
        <v>1.0153652619282914</v>
      </c>
      <c r="N105">
        <v>250555</v>
      </c>
      <c r="O105">
        <v>296366</v>
      </c>
      <c r="P105">
        <v>358854</v>
      </c>
      <c r="Q105">
        <v>434808</v>
      </c>
      <c r="R105">
        <v>2282543</v>
      </c>
      <c r="S105">
        <v>386227</v>
      </c>
      <c r="T105">
        <v>433796</v>
      </c>
      <c r="U105">
        <v>232778</v>
      </c>
      <c r="V105">
        <v>459192</v>
      </c>
      <c r="W105">
        <v>407208</v>
      </c>
      <c r="X105">
        <v>-45811</v>
      </c>
      <c r="Y105">
        <v>88191</v>
      </c>
      <c r="Z105">
        <v>90487</v>
      </c>
      <c r="AA105">
        <v>150833</v>
      </c>
      <c r="AB105">
        <v>161068</v>
      </c>
      <c r="AC105">
        <v>782891</v>
      </c>
      <c r="AD105">
        <v>192946</v>
      </c>
      <c r="AE105">
        <v>186650</v>
      </c>
      <c r="AF105">
        <v>105338</v>
      </c>
      <c r="AG105">
        <v>188696</v>
      </c>
      <c r="AH105">
        <v>147251</v>
      </c>
      <c r="AI105">
        <v>35.200000000000003</v>
      </c>
      <c r="AJ105">
        <v>30.53</v>
      </c>
      <c r="AK105">
        <v>42.03</v>
      </c>
      <c r="AL105">
        <v>37.04</v>
      </c>
      <c r="AM105">
        <v>34.299999999999997</v>
      </c>
      <c r="AN105">
        <v>49.96</v>
      </c>
      <c r="AO105">
        <v>43.03</v>
      </c>
      <c r="AP105">
        <v>45.25</v>
      </c>
      <c r="AQ105">
        <v>41.09</v>
      </c>
      <c r="AR105">
        <v>36.159999999999997</v>
      </c>
      <c r="AS105">
        <v>49382550.450000003</v>
      </c>
      <c r="AT105">
        <v>-50496270.349999994</v>
      </c>
      <c r="AU105">
        <v>85084895.299999997</v>
      </c>
      <c r="AV105">
        <v>89866279.920000002</v>
      </c>
      <c r="AW105">
        <v>-431787873.22999996</v>
      </c>
      <c r="AX105">
        <v>-114100546.56</v>
      </c>
      <c r="AY105">
        <v>-112667539.5</v>
      </c>
      <c r="AZ105">
        <v>-65262157.899999999</v>
      </c>
      <c r="BA105">
        <v>117693469.12</v>
      </c>
      <c r="BB105">
        <v>1907250</v>
      </c>
      <c r="BC105">
        <v>1872750</v>
      </c>
      <c r="BD105">
        <v>1896000</v>
      </c>
      <c r="BE105">
        <v>1929750</v>
      </c>
      <c r="BF105">
        <v>1920000</v>
      </c>
      <c r="BG105">
        <v>1972500</v>
      </c>
      <c r="BH105">
        <v>1904250</v>
      </c>
      <c r="BI105">
        <v>1834500</v>
      </c>
      <c r="BJ105">
        <v>1920750</v>
      </c>
      <c r="BK105">
        <v>1855500</v>
      </c>
      <c r="BL105">
        <v>1.8422000000000001</v>
      </c>
      <c r="BM105">
        <v>-2215.8000000000002</v>
      </c>
      <c r="BN105">
        <v>-3082.3199999999997</v>
      </c>
      <c r="BO105">
        <v>-3473.1400000000003</v>
      </c>
      <c r="BP105">
        <v>-4285.8599999999997</v>
      </c>
      <c r="BQ105">
        <v>20130.91</v>
      </c>
      <c r="BR105">
        <v>6409.2699999999995</v>
      </c>
      <c r="BS105">
        <v>4003.9900000000002</v>
      </c>
      <c r="BT105">
        <v>2455.81</v>
      </c>
      <c r="BU105">
        <v>-5400.9</v>
      </c>
      <c r="BV105">
        <v>4502.0600000000004</v>
      </c>
      <c r="BW105">
        <v>559.95000000000005</v>
      </c>
      <c r="BX105">
        <v>558.04999999999995</v>
      </c>
      <c r="BY105">
        <v>564.1</v>
      </c>
      <c r="BZ105">
        <v>557.94000000000005</v>
      </c>
      <c r="CA105">
        <v>551.53</v>
      </c>
      <c r="CB105">
        <v>591.36</v>
      </c>
      <c r="CC105">
        <v>603.63</v>
      </c>
      <c r="CD105">
        <v>619.54999999999995</v>
      </c>
      <c r="CE105">
        <v>623.72</v>
      </c>
      <c r="CF105">
        <v>613.41999999999996</v>
      </c>
    </row>
    <row r="106" spans="1:84" x14ac:dyDescent="0.25">
      <c r="A106" s="1" t="s">
        <v>407</v>
      </c>
      <c r="B106" s="1" t="s">
        <v>85</v>
      </c>
      <c r="C106">
        <v>67.8</v>
      </c>
      <c r="D106">
        <v>68.45</v>
      </c>
      <c r="E106">
        <v>69.099999999999994</v>
      </c>
      <c r="F106">
        <v>69.650000000000006</v>
      </c>
      <c r="G106">
        <v>69.95</v>
      </c>
      <c r="H106">
        <v>71.55</v>
      </c>
      <c r="I106">
        <v>71.8</v>
      </c>
      <c r="J106" s="1" t="s">
        <v>5214</v>
      </c>
      <c r="K106" s="1" t="s">
        <v>408</v>
      </c>
      <c r="L106" s="1" t="s">
        <v>409</v>
      </c>
      <c r="M106">
        <v>-0.9495982468955525</v>
      </c>
      <c r="N106">
        <v>15775504</v>
      </c>
      <c r="O106">
        <v>24710729</v>
      </c>
      <c r="P106">
        <v>20693245</v>
      </c>
      <c r="Q106">
        <v>13595148</v>
      </c>
      <c r="R106">
        <v>25993505</v>
      </c>
      <c r="S106">
        <v>9985561</v>
      </c>
      <c r="T106">
        <v>9024753</v>
      </c>
      <c r="U106">
        <v>11555561</v>
      </c>
      <c r="V106">
        <v>21463828</v>
      </c>
      <c r="W106">
        <v>9906299</v>
      </c>
      <c r="X106">
        <v>-8935225</v>
      </c>
      <c r="Y106">
        <v>9928664</v>
      </c>
      <c r="Z106">
        <v>8935030</v>
      </c>
      <c r="AA106">
        <v>13733745</v>
      </c>
      <c r="AB106">
        <v>7484196</v>
      </c>
      <c r="AC106">
        <v>18045395</v>
      </c>
      <c r="AD106">
        <v>6011063</v>
      </c>
      <c r="AE106">
        <v>4963669</v>
      </c>
      <c r="AF106">
        <v>7146349</v>
      </c>
      <c r="AG106">
        <v>13051735</v>
      </c>
      <c r="AH106">
        <v>5858262</v>
      </c>
      <c r="AI106">
        <v>62.94</v>
      </c>
      <c r="AJ106">
        <v>36.159999999999997</v>
      </c>
      <c r="AK106">
        <v>66.37</v>
      </c>
      <c r="AL106">
        <v>55.05</v>
      </c>
      <c r="AM106">
        <v>69.42</v>
      </c>
      <c r="AN106">
        <v>60.2</v>
      </c>
      <c r="AO106">
        <v>55</v>
      </c>
      <c r="AP106">
        <v>61.84</v>
      </c>
      <c r="AQ106">
        <v>60.81</v>
      </c>
      <c r="AR106">
        <v>59.14</v>
      </c>
      <c r="AS106">
        <v>-673759139.03999996</v>
      </c>
      <c r="AT106">
        <v>-614730064</v>
      </c>
      <c r="AU106">
        <v>-953533915.35000014</v>
      </c>
      <c r="AV106">
        <v>-523070458.44</v>
      </c>
      <c r="AW106">
        <v>-1269854446.1500001</v>
      </c>
      <c r="AX106">
        <v>-431894876.54999995</v>
      </c>
      <c r="AY106">
        <v>-357235257.93000001</v>
      </c>
      <c r="AZ106">
        <v>518038839.00999999</v>
      </c>
      <c r="BA106">
        <v>-943640440.5</v>
      </c>
      <c r="BB106">
        <v>127744500</v>
      </c>
      <c r="BC106">
        <v>123766500</v>
      </c>
      <c r="BD106">
        <v>117760500</v>
      </c>
      <c r="BE106">
        <v>111325500</v>
      </c>
      <c r="BF106">
        <v>108020250</v>
      </c>
      <c r="BG106">
        <v>102911250</v>
      </c>
      <c r="BH106">
        <v>104763750</v>
      </c>
      <c r="BI106">
        <v>104988000</v>
      </c>
      <c r="BJ106">
        <v>103486500</v>
      </c>
      <c r="BK106">
        <v>96827250</v>
      </c>
      <c r="BL106">
        <v>3.2141000000000002</v>
      </c>
      <c r="BM106">
        <v>2386.4499999999998</v>
      </c>
      <c r="BN106">
        <v>-4725.1400000000003</v>
      </c>
      <c r="BO106">
        <v>14839.919999999998</v>
      </c>
      <c r="BP106">
        <v>-11049.29</v>
      </c>
      <c r="BQ106">
        <v>25400.800000000003</v>
      </c>
      <c r="BR106">
        <v>10623.95</v>
      </c>
      <c r="BS106">
        <v>-7630.0300000000007</v>
      </c>
      <c r="BT106">
        <v>-9398.0499999999993</v>
      </c>
      <c r="BU106">
        <v>17307.009999999998</v>
      </c>
      <c r="BV106">
        <v>10278.130000000001</v>
      </c>
      <c r="BW106">
        <v>67.86</v>
      </c>
      <c r="BX106">
        <v>68.8</v>
      </c>
      <c r="BY106">
        <v>69.430000000000007</v>
      </c>
      <c r="BZ106">
        <v>69.89</v>
      </c>
      <c r="CA106">
        <v>70.37</v>
      </c>
      <c r="CB106">
        <v>71.849999999999994</v>
      </c>
      <c r="CC106">
        <v>71.97</v>
      </c>
      <c r="CD106">
        <v>72.489999999999995</v>
      </c>
      <c r="CE106">
        <v>72.3</v>
      </c>
      <c r="CF106">
        <v>72.739999999999995</v>
      </c>
    </row>
    <row r="107" spans="1:84" x14ac:dyDescent="0.25">
      <c r="A107" s="1" t="s">
        <v>411</v>
      </c>
      <c r="B107" s="1" t="s">
        <v>85</v>
      </c>
      <c r="C107">
        <v>878.3</v>
      </c>
      <c r="D107">
        <v>866.65</v>
      </c>
      <c r="E107">
        <v>871.45</v>
      </c>
      <c r="F107">
        <v>858.45</v>
      </c>
      <c r="G107">
        <v>861.1</v>
      </c>
      <c r="H107">
        <v>875.25</v>
      </c>
      <c r="I107">
        <v>878.4</v>
      </c>
      <c r="J107" s="1" t="s">
        <v>5215</v>
      </c>
      <c r="K107" s="1" t="s">
        <v>412</v>
      </c>
      <c r="L107" s="1" t="s">
        <v>413</v>
      </c>
      <c r="M107">
        <v>1.3442566203196189</v>
      </c>
      <c r="N107">
        <v>334833</v>
      </c>
      <c r="O107">
        <v>214863</v>
      </c>
      <c r="P107">
        <v>113859</v>
      </c>
      <c r="Q107">
        <v>126262</v>
      </c>
      <c r="R107">
        <v>400708</v>
      </c>
      <c r="S107">
        <v>106978</v>
      </c>
      <c r="T107">
        <v>233166</v>
      </c>
      <c r="U107">
        <v>520164</v>
      </c>
      <c r="V107">
        <v>296143</v>
      </c>
      <c r="W107">
        <v>577688</v>
      </c>
      <c r="X107">
        <v>119970</v>
      </c>
      <c r="Y107">
        <v>196723</v>
      </c>
      <c r="Z107">
        <v>76226</v>
      </c>
      <c r="AA107">
        <v>50344</v>
      </c>
      <c r="AB107">
        <v>64806</v>
      </c>
      <c r="AC107">
        <v>257203</v>
      </c>
      <c r="AD107">
        <v>34813</v>
      </c>
      <c r="AE107">
        <v>108097</v>
      </c>
      <c r="AF107">
        <v>256211</v>
      </c>
      <c r="AG107">
        <v>206601</v>
      </c>
      <c r="AH107">
        <v>222573</v>
      </c>
      <c r="AI107">
        <v>58.75</v>
      </c>
      <c r="AJ107">
        <v>35.479999999999997</v>
      </c>
      <c r="AK107">
        <v>44.22</v>
      </c>
      <c r="AL107">
        <v>51.33</v>
      </c>
      <c r="AM107">
        <v>64.19</v>
      </c>
      <c r="AN107">
        <v>32.54</v>
      </c>
      <c r="AO107">
        <v>46.36</v>
      </c>
      <c r="AP107">
        <v>49.26</v>
      </c>
      <c r="AQ107">
        <v>69.760000000000005</v>
      </c>
      <c r="AR107">
        <v>38.53</v>
      </c>
      <c r="AS107">
        <v>-171361470.84</v>
      </c>
      <c r="AT107">
        <v>66492702.059999995</v>
      </c>
      <c r="AU107">
        <v>43715708.960000001</v>
      </c>
      <c r="AV107">
        <v>-55589938.739999995</v>
      </c>
      <c r="AW107">
        <v>-222514031.38999999</v>
      </c>
      <c r="AX107">
        <v>-30572776.600000001</v>
      </c>
      <c r="AY107">
        <v>-95425869.659999996</v>
      </c>
      <c r="AZ107">
        <v>228253255.68000001</v>
      </c>
      <c r="BA107">
        <v>-181129162.71000001</v>
      </c>
      <c r="BB107">
        <v>1592500</v>
      </c>
      <c r="BC107">
        <v>1632150</v>
      </c>
      <c r="BD107">
        <v>1600300</v>
      </c>
      <c r="BE107">
        <v>1693900</v>
      </c>
      <c r="BF107">
        <v>1691950</v>
      </c>
      <c r="BG107">
        <v>1694550</v>
      </c>
      <c r="BH107">
        <v>1663350</v>
      </c>
      <c r="BI107">
        <v>1569100</v>
      </c>
      <c r="BJ107">
        <v>1505400</v>
      </c>
      <c r="BK107">
        <v>1545700</v>
      </c>
      <c r="BL107">
        <v>-2.4293</v>
      </c>
      <c r="BM107">
        <v>4061.6899999999996</v>
      </c>
      <c r="BN107">
        <v>-1835.25</v>
      </c>
      <c r="BO107">
        <v>3480.9399999999996</v>
      </c>
      <c r="BP107">
        <v>-2577.64</v>
      </c>
      <c r="BQ107">
        <v>5948.4800000000005</v>
      </c>
      <c r="BR107">
        <v>-3107.62</v>
      </c>
      <c r="BS107">
        <v>-4232.0999999999995</v>
      </c>
      <c r="BT107">
        <v>8167.2</v>
      </c>
      <c r="BU107">
        <v>-3850.2799999999997</v>
      </c>
      <c r="BV107">
        <v>8236.6</v>
      </c>
      <c r="BW107">
        <v>871.08</v>
      </c>
      <c r="BX107">
        <v>872.31</v>
      </c>
      <c r="BY107">
        <v>868.34</v>
      </c>
      <c r="BZ107">
        <v>857.79</v>
      </c>
      <c r="CA107">
        <v>865.13</v>
      </c>
      <c r="CB107">
        <v>878.2</v>
      </c>
      <c r="CC107">
        <v>882.78</v>
      </c>
      <c r="CD107">
        <v>890.88</v>
      </c>
      <c r="CE107">
        <v>876.71</v>
      </c>
      <c r="CF107">
        <v>884.21</v>
      </c>
    </row>
    <row r="108" spans="1:84" x14ac:dyDescent="0.25">
      <c r="A108" s="1" t="s">
        <v>414</v>
      </c>
      <c r="B108" s="1" t="s">
        <v>85</v>
      </c>
      <c r="C108">
        <v>700.9</v>
      </c>
      <c r="D108">
        <v>700.35</v>
      </c>
      <c r="E108">
        <v>706.15</v>
      </c>
      <c r="F108">
        <v>692</v>
      </c>
      <c r="G108">
        <v>703</v>
      </c>
      <c r="H108">
        <v>724.35</v>
      </c>
      <c r="I108">
        <v>712.85</v>
      </c>
      <c r="J108" s="1" t="s">
        <v>5216</v>
      </c>
      <c r="K108" s="1" t="s">
        <v>415</v>
      </c>
      <c r="L108" s="1" t="s">
        <v>416</v>
      </c>
      <c r="M108">
        <v>7.8532162490176985E-2</v>
      </c>
      <c r="N108">
        <v>1654457</v>
      </c>
      <c r="O108">
        <v>1419089</v>
      </c>
      <c r="P108">
        <v>2330872</v>
      </c>
      <c r="Q108">
        <v>2263251</v>
      </c>
      <c r="R108">
        <v>3745099</v>
      </c>
      <c r="S108">
        <v>5718669</v>
      </c>
      <c r="T108">
        <v>1269173</v>
      </c>
      <c r="U108">
        <v>1479262</v>
      </c>
      <c r="V108">
        <v>2318918</v>
      </c>
      <c r="W108">
        <v>1383138</v>
      </c>
      <c r="X108">
        <v>235368</v>
      </c>
      <c r="Y108">
        <v>351074</v>
      </c>
      <c r="Z108">
        <v>400243</v>
      </c>
      <c r="AA108">
        <v>661284</v>
      </c>
      <c r="AB108">
        <v>734643</v>
      </c>
      <c r="AC108">
        <v>1216459</v>
      </c>
      <c r="AD108">
        <v>1109154</v>
      </c>
      <c r="AE108">
        <v>460556</v>
      </c>
      <c r="AF108">
        <v>563624</v>
      </c>
      <c r="AG108">
        <v>900090</v>
      </c>
      <c r="AH108">
        <v>387348</v>
      </c>
      <c r="AI108">
        <v>21.22</v>
      </c>
      <c r="AJ108">
        <v>28.2</v>
      </c>
      <c r="AK108">
        <v>28.37</v>
      </c>
      <c r="AL108">
        <v>32.46</v>
      </c>
      <c r="AM108">
        <v>32.479999999999997</v>
      </c>
      <c r="AN108">
        <v>19.399999999999999</v>
      </c>
      <c r="AO108">
        <v>36.29</v>
      </c>
      <c r="AP108">
        <v>38.1</v>
      </c>
      <c r="AQ108">
        <v>38.82</v>
      </c>
      <c r="AR108">
        <v>28.01</v>
      </c>
      <c r="AS108">
        <v>-245674563.72</v>
      </c>
      <c r="AT108">
        <v>-281566948.06999999</v>
      </c>
      <c r="AU108">
        <v>468969387.11999995</v>
      </c>
      <c r="AV108">
        <v>-512604499.68000001</v>
      </c>
      <c r="AW108">
        <v>-864671221.78999996</v>
      </c>
      <c r="AX108">
        <v>805944571.01999998</v>
      </c>
      <c r="AY108">
        <v>-329113317.60000002</v>
      </c>
      <c r="AZ108">
        <v>407094342.71999997</v>
      </c>
      <c r="BA108">
        <v>648469840.5</v>
      </c>
      <c r="BB108">
        <v>14328125</v>
      </c>
      <c r="BC108">
        <v>13810125</v>
      </c>
      <c r="BD108">
        <v>13767250</v>
      </c>
      <c r="BE108">
        <v>14661500</v>
      </c>
      <c r="BF108">
        <v>14300125</v>
      </c>
      <c r="BG108">
        <v>13832000</v>
      </c>
      <c r="BH108">
        <v>12885250</v>
      </c>
      <c r="BI108">
        <v>12859875</v>
      </c>
      <c r="BJ108">
        <v>12943875</v>
      </c>
      <c r="BK108">
        <v>13258000</v>
      </c>
      <c r="BL108">
        <v>3.7509000000000001</v>
      </c>
      <c r="BM108">
        <v>-29391.019999999997</v>
      </c>
      <c r="BN108">
        <v>-21368.850000000002</v>
      </c>
      <c r="BO108">
        <v>37620.720000000001</v>
      </c>
      <c r="BP108">
        <v>-26115.45</v>
      </c>
      <c r="BQ108">
        <v>53766.07</v>
      </c>
      <c r="BR108">
        <v>67876.150000000009</v>
      </c>
      <c r="BS108">
        <v>10707.17</v>
      </c>
      <c r="BT108">
        <v>-14748.79</v>
      </c>
      <c r="BU108">
        <v>32731.8</v>
      </c>
      <c r="BV108">
        <v>13543.330000000002</v>
      </c>
      <c r="BW108">
        <v>699.78</v>
      </c>
      <c r="BX108">
        <v>703.49</v>
      </c>
      <c r="BY108">
        <v>709.18</v>
      </c>
      <c r="BZ108">
        <v>697.76</v>
      </c>
      <c r="CA108">
        <v>710.81</v>
      </c>
      <c r="CB108">
        <v>726.63</v>
      </c>
      <c r="CC108">
        <v>714.6</v>
      </c>
      <c r="CD108">
        <v>722.28</v>
      </c>
      <c r="CE108">
        <v>720.45</v>
      </c>
      <c r="CF108">
        <v>714.91</v>
      </c>
    </row>
    <row r="109" spans="1:84" x14ac:dyDescent="0.25">
      <c r="A109" s="1" t="s">
        <v>417</v>
      </c>
      <c r="B109" s="1" t="s">
        <v>85</v>
      </c>
      <c r="C109">
        <v>345.05</v>
      </c>
      <c r="D109">
        <v>340.95</v>
      </c>
      <c r="E109">
        <v>336</v>
      </c>
      <c r="F109">
        <v>335.6</v>
      </c>
      <c r="G109">
        <v>331.3</v>
      </c>
      <c r="H109">
        <v>334.1</v>
      </c>
      <c r="I109">
        <v>335.35</v>
      </c>
      <c r="J109" s="1" t="s">
        <v>5217</v>
      </c>
      <c r="K109" s="1" t="s">
        <v>418</v>
      </c>
      <c r="L109" s="1" t="s">
        <v>419</v>
      </c>
      <c r="M109">
        <v>1.2025223639829954</v>
      </c>
      <c r="N109">
        <v>24179987</v>
      </c>
      <c r="O109">
        <v>20992080</v>
      </c>
      <c r="P109">
        <v>9526068</v>
      </c>
      <c r="Q109">
        <v>14365461</v>
      </c>
      <c r="R109">
        <v>12492851</v>
      </c>
      <c r="S109">
        <v>8418672</v>
      </c>
      <c r="T109">
        <v>12267025</v>
      </c>
      <c r="U109">
        <v>10520207</v>
      </c>
      <c r="V109">
        <v>8712689</v>
      </c>
      <c r="W109">
        <v>9408098</v>
      </c>
      <c r="X109">
        <v>3187907</v>
      </c>
      <c r="Y109">
        <v>12531726</v>
      </c>
      <c r="Z109">
        <v>11514472</v>
      </c>
      <c r="AA109">
        <v>5807352</v>
      </c>
      <c r="AB109">
        <v>9948423</v>
      </c>
      <c r="AC109">
        <v>8883109</v>
      </c>
      <c r="AD109">
        <v>5055084</v>
      </c>
      <c r="AE109">
        <v>6403515</v>
      </c>
      <c r="AF109">
        <v>6159133</v>
      </c>
      <c r="AG109">
        <v>5980215</v>
      </c>
      <c r="AH109">
        <v>5817787</v>
      </c>
      <c r="AI109">
        <v>51.83</v>
      </c>
      <c r="AJ109">
        <v>54.85</v>
      </c>
      <c r="AK109">
        <v>60.96</v>
      </c>
      <c r="AL109">
        <v>69.25</v>
      </c>
      <c r="AM109">
        <v>71.11</v>
      </c>
      <c r="AN109">
        <v>60.05</v>
      </c>
      <c r="AO109">
        <v>52.2</v>
      </c>
      <c r="AP109">
        <v>58.55</v>
      </c>
      <c r="AQ109">
        <v>68.64</v>
      </c>
      <c r="AR109">
        <v>61.84</v>
      </c>
      <c r="AS109">
        <v>4333846802.5799999</v>
      </c>
      <c r="AT109">
        <v>3921598873.7599998</v>
      </c>
      <c r="AU109">
        <v>1960039373.52</v>
      </c>
      <c r="AV109">
        <v>3325658324.6700001</v>
      </c>
      <c r="AW109">
        <v>-2945017126.77</v>
      </c>
      <c r="AX109">
        <v>-1692088267.3200002</v>
      </c>
      <c r="AY109">
        <v>2154526656.9000001</v>
      </c>
      <c r="AZ109">
        <v>2053578124.8600001</v>
      </c>
      <c r="BA109">
        <v>-1978554132.7500002</v>
      </c>
      <c r="BB109">
        <v>92358400</v>
      </c>
      <c r="BC109">
        <v>88224000</v>
      </c>
      <c r="BD109">
        <v>81936000</v>
      </c>
      <c r="BE109">
        <v>80656000</v>
      </c>
      <c r="BF109">
        <v>80560000</v>
      </c>
      <c r="BG109">
        <v>82902400</v>
      </c>
      <c r="BH109">
        <v>82368000</v>
      </c>
      <c r="BI109">
        <v>81955200</v>
      </c>
      <c r="BJ109">
        <v>82646400</v>
      </c>
      <c r="BK109">
        <v>83779200</v>
      </c>
      <c r="BL109">
        <v>4.6863000000000001</v>
      </c>
      <c r="BM109">
        <v>-159395.91</v>
      </c>
      <c r="BN109">
        <v>160721.16999999998</v>
      </c>
      <c r="BO109">
        <v>-61912.270000000004</v>
      </c>
      <c r="BP109">
        <v>65697.38</v>
      </c>
      <c r="BQ109">
        <v>-73726.83</v>
      </c>
      <c r="BR109">
        <v>-54474.39</v>
      </c>
      <c r="BS109">
        <v>86553.430000000008</v>
      </c>
      <c r="BT109">
        <v>61736.359999999993</v>
      </c>
      <c r="BU109">
        <v>-43512.189999999995</v>
      </c>
      <c r="BV109">
        <v>57949.590000000004</v>
      </c>
      <c r="BW109">
        <v>345.83</v>
      </c>
      <c r="BX109">
        <v>340.58</v>
      </c>
      <c r="BY109">
        <v>337.51</v>
      </c>
      <c r="BZ109">
        <v>334.29</v>
      </c>
      <c r="CA109">
        <v>331.53</v>
      </c>
      <c r="CB109">
        <v>334.73</v>
      </c>
      <c r="CC109">
        <v>336.46</v>
      </c>
      <c r="CD109">
        <v>333.42</v>
      </c>
      <c r="CE109">
        <v>330.85</v>
      </c>
      <c r="CF109">
        <v>331.56</v>
      </c>
    </row>
    <row r="110" spans="1:84" x14ac:dyDescent="0.25">
      <c r="A110" s="1" t="s">
        <v>420</v>
      </c>
      <c r="B110" s="1" t="s">
        <v>85</v>
      </c>
      <c r="C110">
        <v>434.25</v>
      </c>
      <c r="D110">
        <v>432.15</v>
      </c>
      <c r="E110">
        <v>438.75</v>
      </c>
      <c r="F110">
        <v>431.65</v>
      </c>
      <c r="G110">
        <v>435.8</v>
      </c>
      <c r="H110">
        <v>446.35</v>
      </c>
      <c r="I110">
        <v>457.15</v>
      </c>
      <c r="J110" s="1" t="s">
        <v>5218</v>
      </c>
      <c r="K110" s="1" t="s">
        <v>421</v>
      </c>
      <c r="L110" s="1" t="s">
        <v>422</v>
      </c>
      <c r="M110">
        <v>0.48594238111767274</v>
      </c>
      <c r="N110">
        <v>2550296</v>
      </c>
      <c r="O110">
        <v>1664497</v>
      </c>
      <c r="P110">
        <v>2071257</v>
      </c>
      <c r="Q110">
        <v>2707642</v>
      </c>
      <c r="R110">
        <v>4652607</v>
      </c>
      <c r="S110">
        <v>3038619</v>
      </c>
      <c r="T110">
        <v>4716990</v>
      </c>
      <c r="U110">
        <v>2564828</v>
      </c>
      <c r="V110">
        <v>2775392</v>
      </c>
      <c r="W110">
        <v>3478191</v>
      </c>
      <c r="X110">
        <v>885799</v>
      </c>
      <c r="Y110">
        <v>689295</v>
      </c>
      <c r="Z110">
        <v>422373</v>
      </c>
      <c r="AA110">
        <v>360121</v>
      </c>
      <c r="AB110">
        <v>959359</v>
      </c>
      <c r="AC110">
        <v>2044642</v>
      </c>
      <c r="AD110">
        <v>1151170</v>
      </c>
      <c r="AE110">
        <v>1131261</v>
      </c>
      <c r="AF110">
        <v>627690</v>
      </c>
      <c r="AG110">
        <v>1134615</v>
      </c>
      <c r="AH110">
        <v>683187</v>
      </c>
      <c r="AI110">
        <v>27.03</v>
      </c>
      <c r="AJ110">
        <v>25.38</v>
      </c>
      <c r="AK110">
        <v>17.39</v>
      </c>
      <c r="AL110">
        <v>35.43</v>
      </c>
      <c r="AM110">
        <v>43.95</v>
      </c>
      <c r="AN110">
        <v>37.880000000000003</v>
      </c>
      <c r="AO110">
        <v>23.98</v>
      </c>
      <c r="AP110">
        <v>24.47</v>
      </c>
      <c r="AQ110">
        <v>40.880000000000003</v>
      </c>
      <c r="AR110">
        <v>19.64</v>
      </c>
      <c r="AS110">
        <v>-296520923.10000002</v>
      </c>
      <c r="AT110">
        <v>-183799834.68000001</v>
      </c>
      <c r="AU110">
        <v>158629699.28999999</v>
      </c>
      <c r="AV110">
        <v>-417369132.94999999</v>
      </c>
      <c r="AW110">
        <v>-896125695.75999999</v>
      </c>
      <c r="AX110">
        <v>-518107081.89999998</v>
      </c>
      <c r="AY110">
        <v>512744048.25</v>
      </c>
      <c r="AZ110">
        <v>280470722.69999999</v>
      </c>
      <c r="BA110">
        <v>497596754.39999998</v>
      </c>
      <c r="BB110">
        <v>29108750</v>
      </c>
      <c r="BC110">
        <v>28975000</v>
      </c>
      <c r="BD110">
        <v>28970000</v>
      </c>
      <c r="BE110">
        <v>28665000</v>
      </c>
      <c r="BF110">
        <v>28795000</v>
      </c>
      <c r="BG110">
        <v>28906250</v>
      </c>
      <c r="BH110">
        <v>28506250</v>
      </c>
      <c r="BI110">
        <v>28245000</v>
      </c>
      <c r="BJ110">
        <v>28427500</v>
      </c>
      <c r="BK110">
        <v>28121250</v>
      </c>
      <c r="BL110">
        <v>0.46160000000000001</v>
      </c>
      <c r="BM110">
        <v>27627.56</v>
      </c>
      <c r="BN110">
        <v>-24818.559999999998</v>
      </c>
      <c r="BO110">
        <v>31205.57</v>
      </c>
      <c r="BP110">
        <v>-31240.04</v>
      </c>
      <c r="BQ110">
        <v>45461.850000000006</v>
      </c>
      <c r="BR110">
        <v>-31543.16</v>
      </c>
      <c r="BS110">
        <v>69783.929999999993</v>
      </c>
      <c r="BT110">
        <v>-31832.28</v>
      </c>
      <c r="BU110">
        <v>-40598.300000000003</v>
      </c>
      <c r="BV110">
        <v>49528.03</v>
      </c>
      <c r="BW110">
        <v>430.18</v>
      </c>
      <c r="BX110">
        <v>435.16</v>
      </c>
      <c r="BY110">
        <v>440.49</v>
      </c>
      <c r="BZ110">
        <v>435.05</v>
      </c>
      <c r="CA110">
        <v>438.28</v>
      </c>
      <c r="CB110">
        <v>450.07</v>
      </c>
      <c r="CC110">
        <v>453.25</v>
      </c>
      <c r="CD110">
        <v>446.83</v>
      </c>
      <c r="CE110">
        <v>438.56</v>
      </c>
      <c r="CF110">
        <v>430.62</v>
      </c>
    </row>
    <row r="111" spans="1:84" x14ac:dyDescent="0.25">
      <c r="A111" s="1" t="s">
        <v>423</v>
      </c>
      <c r="B111" s="1" t="s">
        <v>85</v>
      </c>
      <c r="C111">
        <v>2757.85</v>
      </c>
      <c r="D111">
        <v>2769.25</v>
      </c>
      <c r="E111">
        <v>2909.5</v>
      </c>
      <c r="F111">
        <v>2817.8</v>
      </c>
      <c r="G111">
        <v>2833.35</v>
      </c>
      <c r="H111">
        <v>2914.2</v>
      </c>
      <c r="I111">
        <v>2887.2</v>
      </c>
      <c r="J111" s="1" t="s">
        <v>5219</v>
      </c>
      <c r="K111" s="1" t="s">
        <v>424</v>
      </c>
      <c r="L111" s="1" t="s">
        <v>425</v>
      </c>
      <c r="M111">
        <v>-0.41166380789022627</v>
      </c>
      <c r="N111">
        <v>190262</v>
      </c>
      <c r="O111">
        <v>251983</v>
      </c>
      <c r="P111">
        <v>270644</v>
      </c>
      <c r="Q111">
        <v>134777</v>
      </c>
      <c r="R111">
        <v>216580</v>
      </c>
      <c r="S111">
        <v>172105</v>
      </c>
      <c r="T111">
        <v>303216</v>
      </c>
      <c r="U111">
        <v>149393</v>
      </c>
      <c r="V111">
        <v>129421</v>
      </c>
      <c r="W111">
        <v>253289</v>
      </c>
      <c r="X111">
        <v>-61721</v>
      </c>
      <c r="Y111">
        <v>19144</v>
      </c>
      <c r="Z111">
        <v>76808</v>
      </c>
      <c r="AA111">
        <v>76646</v>
      </c>
      <c r="AB111">
        <v>19804</v>
      </c>
      <c r="AC111">
        <v>44497</v>
      </c>
      <c r="AD111">
        <v>47329</v>
      </c>
      <c r="AE111">
        <v>67216</v>
      </c>
      <c r="AF111">
        <v>34847</v>
      </c>
      <c r="AG111">
        <v>45335</v>
      </c>
      <c r="AH111">
        <v>52736</v>
      </c>
      <c r="AI111">
        <v>10.06</v>
      </c>
      <c r="AJ111">
        <v>30.48</v>
      </c>
      <c r="AK111">
        <v>28.32</v>
      </c>
      <c r="AL111">
        <v>14.69</v>
      </c>
      <c r="AM111">
        <v>20.55</v>
      </c>
      <c r="AN111">
        <v>27.5</v>
      </c>
      <c r="AO111">
        <v>22.17</v>
      </c>
      <c r="AP111">
        <v>23.33</v>
      </c>
      <c r="AQ111">
        <v>35.03</v>
      </c>
      <c r="AR111">
        <v>20.82</v>
      </c>
      <c r="AS111">
        <v>-53376917.919999994</v>
      </c>
      <c r="AT111">
        <v>-215757512.40000001</v>
      </c>
      <c r="AU111">
        <v>221004908.69999999</v>
      </c>
      <c r="AV111">
        <v>-56322774.040000007</v>
      </c>
      <c r="AW111">
        <v>-128557172.64</v>
      </c>
      <c r="AX111">
        <v>137523402.00999999</v>
      </c>
      <c r="AY111">
        <v>-192970414.40000001</v>
      </c>
      <c r="AZ111">
        <v>100447522.91000001</v>
      </c>
      <c r="BA111">
        <v>-129110453.2</v>
      </c>
      <c r="BB111">
        <v>427500</v>
      </c>
      <c r="BC111">
        <v>451250</v>
      </c>
      <c r="BD111">
        <v>452250</v>
      </c>
      <c r="BE111">
        <v>407750</v>
      </c>
      <c r="BF111">
        <v>411750</v>
      </c>
      <c r="BG111">
        <v>431250</v>
      </c>
      <c r="BH111">
        <v>447750</v>
      </c>
      <c r="BI111">
        <v>423250</v>
      </c>
      <c r="BJ111">
        <v>388750</v>
      </c>
      <c r="BK111">
        <v>334750</v>
      </c>
      <c r="BL111">
        <v>-5.2632000000000003</v>
      </c>
      <c r="BM111">
        <v>-8244.61</v>
      </c>
      <c r="BN111">
        <v>11746.619999999999</v>
      </c>
      <c r="BO111">
        <v>-10542.89</v>
      </c>
      <c r="BP111">
        <v>7966.8899999999994</v>
      </c>
      <c r="BQ111">
        <v>10119.950000000001</v>
      </c>
      <c r="BR111">
        <v>-9659.01</v>
      </c>
      <c r="BS111">
        <v>16293.41</v>
      </c>
      <c r="BT111">
        <v>-8428.4500000000007</v>
      </c>
      <c r="BU111">
        <v>-6595.13</v>
      </c>
      <c r="BV111">
        <v>8900.1</v>
      </c>
      <c r="BW111">
        <v>2788.18</v>
      </c>
      <c r="BX111">
        <v>2809.05</v>
      </c>
      <c r="BY111">
        <v>2883.45</v>
      </c>
      <c r="BZ111">
        <v>2844.01</v>
      </c>
      <c r="CA111">
        <v>2889.12</v>
      </c>
      <c r="CB111">
        <v>2905.69</v>
      </c>
      <c r="CC111">
        <v>2870.9</v>
      </c>
      <c r="CD111">
        <v>2882.53</v>
      </c>
      <c r="CE111">
        <v>2847.92</v>
      </c>
      <c r="CF111">
        <v>2913.11</v>
      </c>
    </row>
    <row r="112" spans="1:84" x14ac:dyDescent="0.25">
      <c r="A112" s="1" t="s">
        <v>426</v>
      </c>
      <c r="B112" s="1" t="s">
        <v>85</v>
      </c>
      <c r="C112">
        <v>679.35</v>
      </c>
      <c r="D112">
        <v>684.85</v>
      </c>
      <c r="E112">
        <v>689</v>
      </c>
      <c r="F112">
        <v>679.95</v>
      </c>
      <c r="G112">
        <v>685.85</v>
      </c>
      <c r="H112">
        <v>689.65</v>
      </c>
      <c r="I112">
        <v>692.85</v>
      </c>
      <c r="J112" s="1" t="s">
        <v>5220</v>
      </c>
      <c r="K112" s="1" t="s">
        <v>427</v>
      </c>
      <c r="L112" s="1" t="s">
        <v>428</v>
      </c>
      <c r="M112">
        <v>-0.80309556837263629</v>
      </c>
      <c r="N112">
        <v>1504203</v>
      </c>
      <c r="O112">
        <v>1806929</v>
      </c>
      <c r="P112">
        <v>1802967</v>
      </c>
      <c r="Q112">
        <v>1708723</v>
      </c>
      <c r="R112">
        <v>4073365</v>
      </c>
      <c r="S112">
        <v>2887795</v>
      </c>
      <c r="T112">
        <v>2755630</v>
      </c>
      <c r="U112">
        <v>2094822</v>
      </c>
      <c r="V112">
        <v>2582240</v>
      </c>
      <c r="W112">
        <v>3953738</v>
      </c>
      <c r="X112">
        <v>-302726</v>
      </c>
      <c r="Y112">
        <v>371539</v>
      </c>
      <c r="Z112">
        <v>607992</v>
      </c>
      <c r="AA112">
        <v>530803</v>
      </c>
      <c r="AB112">
        <v>535297</v>
      </c>
      <c r="AC112">
        <v>1918610</v>
      </c>
      <c r="AD112">
        <v>1161587</v>
      </c>
      <c r="AE112">
        <v>632772</v>
      </c>
      <c r="AF112">
        <v>721512</v>
      </c>
      <c r="AG112">
        <v>743977</v>
      </c>
      <c r="AH112">
        <v>1070066</v>
      </c>
      <c r="AI112">
        <v>24.7</v>
      </c>
      <c r="AJ112">
        <v>33.65</v>
      </c>
      <c r="AK112">
        <v>29.44</v>
      </c>
      <c r="AL112">
        <v>31.33</v>
      </c>
      <c r="AM112">
        <v>47.1</v>
      </c>
      <c r="AN112">
        <v>40.22</v>
      </c>
      <c r="AO112">
        <v>22.96</v>
      </c>
      <c r="AP112">
        <v>34.44</v>
      </c>
      <c r="AQ112">
        <v>28.81</v>
      </c>
      <c r="AR112">
        <v>27.06</v>
      </c>
      <c r="AS112">
        <v>-252973474.31999999</v>
      </c>
      <c r="AT112">
        <v>-418006659.83999997</v>
      </c>
      <c r="AU112">
        <v>367384680.38999999</v>
      </c>
      <c r="AV112">
        <v>-366512502.93000001</v>
      </c>
      <c r="AW112">
        <v>-1317624603.5999999</v>
      </c>
      <c r="AX112">
        <v>-803109635.92999995</v>
      </c>
      <c r="AY112">
        <v>-437701047.84000003</v>
      </c>
      <c r="AZ112">
        <v>499762501.91999996</v>
      </c>
      <c r="BA112">
        <v>-510755090.03999996</v>
      </c>
      <c r="BB112">
        <v>28653750</v>
      </c>
      <c r="BC112">
        <v>28725300</v>
      </c>
      <c r="BD112">
        <v>28552500</v>
      </c>
      <c r="BE112">
        <v>29042550</v>
      </c>
      <c r="BF112">
        <v>29025000</v>
      </c>
      <c r="BG112">
        <v>29195100</v>
      </c>
      <c r="BH112">
        <v>29315250</v>
      </c>
      <c r="BI112">
        <v>29461050</v>
      </c>
      <c r="BJ112">
        <v>30199500</v>
      </c>
      <c r="BK112">
        <v>31756050</v>
      </c>
      <c r="BL112">
        <v>-0.24909999999999999</v>
      </c>
      <c r="BM112">
        <v>38850.949999999997</v>
      </c>
      <c r="BN112">
        <v>-26100.52</v>
      </c>
      <c r="BO112">
        <v>-39113.159999999996</v>
      </c>
      <c r="BP112">
        <v>-30095.809999999998</v>
      </c>
      <c r="BQ112">
        <v>49613.369999999995</v>
      </c>
      <c r="BR112">
        <v>-43733.23</v>
      </c>
      <c r="BS112">
        <v>61365</v>
      </c>
      <c r="BT112">
        <v>-36052.85</v>
      </c>
      <c r="BU112">
        <v>-45530.13</v>
      </c>
      <c r="BV112">
        <v>72557.13</v>
      </c>
      <c r="BW112">
        <v>680.88</v>
      </c>
      <c r="BX112">
        <v>687.52</v>
      </c>
      <c r="BY112">
        <v>692.13</v>
      </c>
      <c r="BZ112">
        <v>684.69</v>
      </c>
      <c r="CA112">
        <v>686.76</v>
      </c>
      <c r="CB112">
        <v>691.39</v>
      </c>
      <c r="CC112">
        <v>691.72</v>
      </c>
      <c r="CD112">
        <v>692.66</v>
      </c>
      <c r="CE112">
        <v>686.52</v>
      </c>
      <c r="CF112">
        <v>692.1</v>
      </c>
    </row>
    <row r="113" spans="1:84" x14ac:dyDescent="0.25">
      <c r="A113" s="1" t="s">
        <v>429</v>
      </c>
      <c r="B113" s="1" t="s">
        <v>85</v>
      </c>
      <c r="C113">
        <v>634.95000000000005</v>
      </c>
      <c r="D113">
        <v>623.04999999999995</v>
      </c>
      <c r="E113">
        <v>624.29999999999995</v>
      </c>
      <c r="F113">
        <v>614.70000000000005</v>
      </c>
      <c r="G113">
        <v>626.54999999999995</v>
      </c>
      <c r="H113">
        <v>634.5</v>
      </c>
      <c r="I113">
        <v>635.29999999999995</v>
      </c>
      <c r="J113" s="1" t="s">
        <v>5221</v>
      </c>
      <c r="K113" s="1" t="s">
        <v>430</v>
      </c>
      <c r="L113" s="1" t="s">
        <v>431</v>
      </c>
      <c r="M113">
        <v>1.9099590723056081</v>
      </c>
      <c r="N113">
        <v>2847430</v>
      </c>
      <c r="O113">
        <v>3488225</v>
      </c>
      <c r="P113">
        <v>2219089</v>
      </c>
      <c r="Q113">
        <v>2653096</v>
      </c>
      <c r="R113">
        <v>3971442</v>
      </c>
      <c r="S113">
        <v>2521612</v>
      </c>
      <c r="T113">
        <v>5014125</v>
      </c>
      <c r="U113">
        <v>3929890</v>
      </c>
      <c r="V113">
        <v>4083711</v>
      </c>
      <c r="W113">
        <v>1592144</v>
      </c>
      <c r="X113">
        <v>-640795</v>
      </c>
      <c r="Y113">
        <v>796883</v>
      </c>
      <c r="Z113">
        <v>1221322</v>
      </c>
      <c r="AA113">
        <v>912526</v>
      </c>
      <c r="AB113">
        <v>851781</v>
      </c>
      <c r="AC113">
        <v>1812425</v>
      </c>
      <c r="AD113">
        <v>960390</v>
      </c>
      <c r="AE113">
        <v>2051464</v>
      </c>
      <c r="AF113">
        <v>1800845</v>
      </c>
      <c r="AG113">
        <v>1833043</v>
      </c>
      <c r="AH113">
        <v>513578</v>
      </c>
      <c r="AI113">
        <v>27.99</v>
      </c>
      <c r="AJ113">
        <v>35.01</v>
      </c>
      <c r="AK113">
        <v>41.12</v>
      </c>
      <c r="AL113">
        <v>32.11</v>
      </c>
      <c r="AM113">
        <v>45.64</v>
      </c>
      <c r="AN113">
        <v>38.090000000000003</v>
      </c>
      <c r="AO113">
        <v>40.909999999999997</v>
      </c>
      <c r="AP113">
        <v>45.82</v>
      </c>
      <c r="AQ113">
        <v>44.89</v>
      </c>
      <c r="AR113">
        <v>32.26</v>
      </c>
      <c r="AS113">
        <v>502554263.94999999</v>
      </c>
      <c r="AT113">
        <v>767979486.81999993</v>
      </c>
      <c r="AU113">
        <v>571560660.10000002</v>
      </c>
      <c r="AV113">
        <v>-525242235.83999997</v>
      </c>
      <c r="AW113">
        <v>-1134723044</v>
      </c>
      <c r="AX113">
        <v>608599143</v>
      </c>
      <c r="AY113">
        <v>1295663633.1200001</v>
      </c>
      <c r="AZ113">
        <v>1128319434.75</v>
      </c>
      <c r="BA113">
        <v>1137109894.6200001</v>
      </c>
      <c r="BB113">
        <v>10438750</v>
      </c>
      <c r="BC113">
        <v>10460000</v>
      </c>
      <c r="BD113">
        <v>9983750</v>
      </c>
      <c r="BE113">
        <v>10230000</v>
      </c>
      <c r="BF113">
        <v>10432500</v>
      </c>
      <c r="BG113">
        <v>10370000</v>
      </c>
      <c r="BH113">
        <v>10511250</v>
      </c>
      <c r="BI113">
        <v>11173750</v>
      </c>
      <c r="BJ113">
        <v>11610000</v>
      </c>
      <c r="BK113">
        <v>11191250</v>
      </c>
      <c r="BL113">
        <v>-0.20319999999999999</v>
      </c>
      <c r="BM113">
        <v>27668.519999999997</v>
      </c>
      <c r="BN113">
        <v>29284.449999999997</v>
      </c>
      <c r="BO113">
        <v>-18942.07</v>
      </c>
      <c r="BP113">
        <v>-23388.649999999998</v>
      </c>
      <c r="BQ113">
        <v>28513.210000000003</v>
      </c>
      <c r="BR113">
        <v>-20427.87</v>
      </c>
      <c r="BS113">
        <v>36668.829999999994</v>
      </c>
      <c r="BT113">
        <v>-26861.43</v>
      </c>
      <c r="BU113">
        <v>39484.83</v>
      </c>
      <c r="BV113">
        <v>14429.929999999998</v>
      </c>
      <c r="BW113">
        <v>630.65</v>
      </c>
      <c r="BX113">
        <v>628.80999999999995</v>
      </c>
      <c r="BY113">
        <v>626.35</v>
      </c>
      <c r="BZ113">
        <v>616.64</v>
      </c>
      <c r="CA113">
        <v>626.08000000000004</v>
      </c>
      <c r="CB113">
        <v>633.70000000000005</v>
      </c>
      <c r="CC113">
        <v>631.58000000000004</v>
      </c>
      <c r="CD113">
        <v>626.54999999999995</v>
      </c>
      <c r="CE113">
        <v>620.34</v>
      </c>
      <c r="CF113">
        <v>604.12</v>
      </c>
    </row>
    <row r="114" spans="1:84" x14ac:dyDescent="0.25">
      <c r="A114" s="1" t="s">
        <v>432</v>
      </c>
      <c r="B114" s="1" t="s">
        <v>85</v>
      </c>
      <c r="C114">
        <v>1892.75</v>
      </c>
      <c r="D114">
        <v>1918.5</v>
      </c>
      <c r="E114">
        <v>1939.75</v>
      </c>
      <c r="F114">
        <v>1929.5</v>
      </c>
      <c r="G114">
        <v>1930.3</v>
      </c>
      <c r="H114">
        <v>1934.15</v>
      </c>
      <c r="I114">
        <v>1954.7</v>
      </c>
      <c r="J114" s="1" t="s">
        <v>5222</v>
      </c>
      <c r="K114" s="1" t="s">
        <v>433</v>
      </c>
      <c r="L114" s="1" t="s">
        <v>434</v>
      </c>
      <c r="M114">
        <v>-1.342194422726088</v>
      </c>
      <c r="N114">
        <v>1857227</v>
      </c>
      <c r="O114">
        <v>2238276</v>
      </c>
      <c r="P114">
        <v>1612730</v>
      </c>
      <c r="Q114">
        <v>1675912</v>
      </c>
      <c r="R114">
        <v>5168822</v>
      </c>
      <c r="S114">
        <v>3747498</v>
      </c>
      <c r="T114">
        <v>3742429</v>
      </c>
      <c r="U114">
        <v>1584581</v>
      </c>
      <c r="V114">
        <v>1483681</v>
      </c>
      <c r="W114">
        <v>2817973</v>
      </c>
      <c r="X114">
        <v>-381049</v>
      </c>
      <c r="Y114">
        <v>900008</v>
      </c>
      <c r="Z114">
        <v>1161988</v>
      </c>
      <c r="AA114">
        <v>819063</v>
      </c>
      <c r="AB114">
        <v>835656</v>
      </c>
      <c r="AC114">
        <v>3222243</v>
      </c>
      <c r="AD114">
        <v>1828139</v>
      </c>
      <c r="AE114">
        <v>1861318</v>
      </c>
      <c r="AF114">
        <v>1010455</v>
      </c>
      <c r="AG114">
        <v>766458</v>
      </c>
      <c r="AH114">
        <v>1934407</v>
      </c>
      <c r="AI114">
        <v>48.46</v>
      </c>
      <c r="AJ114">
        <v>51.91</v>
      </c>
      <c r="AK114">
        <v>50.79</v>
      </c>
      <c r="AL114">
        <v>49.86</v>
      </c>
      <c r="AM114">
        <v>62.34</v>
      </c>
      <c r="AN114">
        <v>48.78</v>
      </c>
      <c r="AO114">
        <v>49.74</v>
      </c>
      <c r="AP114">
        <v>63.77</v>
      </c>
      <c r="AQ114">
        <v>51.66</v>
      </c>
      <c r="AR114">
        <v>68.650000000000006</v>
      </c>
      <c r="AS114">
        <v>-1710897207.8399999</v>
      </c>
      <c r="AT114">
        <v>-2230819422.04</v>
      </c>
      <c r="AU114">
        <v>1595051476.8300002</v>
      </c>
      <c r="AV114">
        <v>1611763153.4400001</v>
      </c>
      <c r="AW114">
        <v>-6214127847.9300003</v>
      </c>
      <c r="AX114">
        <v>3554249562.4100003</v>
      </c>
      <c r="AY114">
        <v>3617192335.2999997</v>
      </c>
      <c r="AZ114">
        <v>-1949187904.0999999</v>
      </c>
      <c r="BA114">
        <v>-1480589912.3399999</v>
      </c>
      <c r="BB114">
        <v>23039600</v>
      </c>
      <c r="BC114">
        <v>21938000</v>
      </c>
      <c r="BD114">
        <v>20984000</v>
      </c>
      <c r="BE114">
        <v>21128400</v>
      </c>
      <c r="BF114">
        <v>21192800</v>
      </c>
      <c r="BG114">
        <v>21655600</v>
      </c>
      <c r="BH114">
        <v>20958400</v>
      </c>
      <c r="BI114">
        <v>20126000</v>
      </c>
      <c r="BJ114">
        <v>19840800</v>
      </c>
      <c r="BK114">
        <v>19647600</v>
      </c>
      <c r="BL114">
        <v>5.0213999999999999</v>
      </c>
      <c r="BM114">
        <v>-125292.85</v>
      </c>
      <c r="BN114">
        <v>127973.95999999999</v>
      </c>
      <c r="BO114">
        <v>-102245.81</v>
      </c>
      <c r="BP114">
        <v>-67100.25</v>
      </c>
      <c r="BQ114">
        <v>-174503.42</v>
      </c>
      <c r="BR114">
        <v>-137132.62</v>
      </c>
      <c r="BS114">
        <v>187356.3</v>
      </c>
      <c r="BT114">
        <v>-61920.34</v>
      </c>
      <c r="BU114">
        <v>-71378.040000000008</v>
      </c>
      <c r="BV114">
        <v>87175.939999999988</v>
      </c>
      <c r="BW114">
        <v>1900.98</v>
      </c>
      <c r="BX114">
        <v>1919.83</v>
      </c>
      <c r="BY114">
        <v>1947.41</v>
      </c>
      <c r="BZ114">
        <v>1928.74</v>
      </c>
      <c r="CA114">
        <v>1928.51</v>
      </c>
      <c r="CB114">
        <v>1944.19</v>
      </c>
      <c r="CC114">
        <v>1943.35</v>
      </c>
      <c r="CD114">
        <v>1929.02</v>
      </c>
      <c r="CE114">
        <v>1931.73</v>
      </c>
      <c r="CF114">
        <v>1936.08</v>
      </c>
    </row>
    <row r="115" spans="1:84" x14ac:dyDescent="0.25">
      <c r="A115" s="1" t="s">
        <v>435</v>
      </c>
      <c r="B115" s="1" t="s">
        <v>85</v>
      </c>
      <c r="C115">
        <v>79.400000000000006</v>
      </c>
      <c r="D115">
        <v>79.849999999999994</v>
      </c>
      <c r="E115">
        <v>81.650000000000006</v>
      </c>
      <c r="F115">
        <v>80.75</v>
      </c>
      <c r="G115">
        <v>81.5</v>
      </c>
      <c r="H115">
        <v>84.55</v>
      </c>
      <c r="I115">
        <v>84.75</v>
      </c>
      <c r="J115" s="1" t="s">
        <v>5223</v>
      </c>
      <c r="K115" s="1" t="s">
        <v>436</v>
      </c>
      <c r="L115" s="1" t="s">
        <v>437</v>
      </c>
      <c r="M115">
        <v>-0.56355666875389943</v>
      </c>
      <c r="N115">
        <v>6534432</v>
      </c>
      <c r="O115">
        <v>4682310</v>
      </c>
      <c r="P115">
        <v>4466384</v>
      </c>
      <c r="Q115">
        <v>4997230</v>
      </c>
      <c r="R115">
        <v>12682676</v>
      </c>
      <c r="S115">
        <v>6780689</v>
      </c>
      <c r="T115">
        <v>11847751</v>
      </c>
      <c r="U115">
        <v>28354926</v>
      </c>
      <c r="V115">
        <v>4536036</v>
      </c>
      <c r="W115">
        <v>4997290</v>
      </c>
      <c r="X115">
        <v>1852122</v>
      </c>
      <c r="Y115">
        <v>1454986</v>
      </c>
      <c r="Z115">
        <v>1297417</v>
      </c>
      <c r="AA115">
        <v>1200401</v>
      </c>
      <c r="AB115">
        <v>1156549</v>
      </c>
      <c r="AC115">
        <v>2441802</v>
      </c>
      <c r="AD115">
        <v>1837044</v>
      </c>
      <c r="AE115">
        <v>2687659</v>
      </c>
      <c r="AF115">
        <v>7021748</v>
      </c>
      <c r="AG115">
        <v>1641692</v>
      </c>
      <c r="AH115">
        <v>1378039</v>
      </c>
      <c r="AI115">
        <v>22.27</v>
      </c>
      <c r="AJ115">
        <v>27.71</v>
      </c>
      <c r="AK115">
        <v>26.88</v>
      </c>
      <c r="AL115">
        <v>23.14</v>
      </c>
      <c r="AM115">
        <v>19.25</v>
      </c>
      <c r="AN115">
        <v>27.09</v>
      </c>
      <c r="AO115">
        <v>22.68</v>
      </c>
      <c r="AP115">
        <v>24.76</v>
      </c>
      <c r="AQ115">
        <v>36.19</v>
      </c>
      <c r="AR115">
        <v>27.58</v>
      </c>
      <c r="AS115">
        <v>-114972993.72</v>
      </c>
      <c r="AT115">
        <v>-104286378.45999999</v>
      </c>
      <c r="AU115">
        <v>98732982.25</v>
      </c>
      <c r="AV115">
        <v>-94513184.280000001</v>
      </c>
      <c r="AW115">
        <v>-203646286.80000001</v>
      </c>
      <c r="AX115">
        <v>156111999.12</v>
      </c>
      <c r="AY115">
        <v>-225279577.38</v>
      </c>
      <c r="AZ115">
        <v>592073791.3599999</v>
      </c>
      <c r="BA115">
        <v>132189039.83999999</v>
      </c>
      <c r="BB115">
        <v>64208180</v>
      </c>
      <c r="BC115">
        <v>62441228</v>
      </c>
      <c r="BD115">
        <v>63422868</v>
      </c>
      <c r="BE115">
        <v>63547804</v>
      </c>
      <c r="BF115">
        <v>62459076</v>
      </c>
      <c r="BG115">
        <v>64029700</v>
      </c>
      <c r="BH115">
        <v>65528932</v>
      </c>
      <c r="BI115">
        <v>61316804</v>
      </c>
      <c r="BJ115">
        <v>56890500</v>
      </c>
      <c r="BK115">
        <v>57184992</v>
      </c>
      <c r="BL115">
        <v>2.8298000000000001</v>
      </c>
      <c r="BM115">
        <v>-15875.94</v>
      </c>
      <c r="BN115">
        <v>14665.320000000002</v>
      </c>
      <c r="BO115">
        <v>-12040.360000000002</v>
      </c>
      <c r="BP115">
        <v>-13894.3</v>
      </c>
      <c r="BQ115">
        <v>26871.469999999998</v>
      </c>
      <c r="BR115">
        <v>-15454.720000000001</v>
      </c>
      <c r="BS115">
        <v>-27351.820000000003</v>
      </c>
      <c r="BT115">
        <v>54912.869999999995</v>
      </c>
      <c r="BU115">
        <v>-9820.09</v>
      </c>
      <c r="BV115">
        <v>9608.93</v>
      </c>
      <c r="BW115">
        <v>79.02</v>
      </c>
      <c r="BX115">
        <v>80.38</v>
      </c>
      <c r="BY115">
        <v>82.25</v>
      </c>
      <c r="BZ115">
        <v>81.72</v>
      </c>
      <c r="CA115">
        <v>83.4</v>
      </c>
      <c r="CB115">
        <v>84.98</v>
      </c>
      <c r="CC115">
        <v>83.82</v>
      </c>
      <c r="CD115">
        <v>84.32</v>
      </c>
      <c r="CE115">
        <v>80.52</v>
      </c>
      <c r="CF115">
        <v>80</v>
      </c>
    </row>
    <row r="116" spans="1:84" x14ac:dyDescent="0.25">
      <c r="A116" s="1" t="s">
        <v>439</v>
      </c>
      <c r="B116" s="1" t="s">
        <v>85</v>
      </c>
      <c r="C116">
        <v>2445.65</v>
      </c>
      <c r="D116">
        <v>2388.1</v>
      </c>
      <c r="E116">
        <v>2333.5</v>
      </c>
      <c r="F116">
        <v>2281.0500000000002</v>
      </c>
      <c r="G116">
        <v>2296.6999999999998</v>
      </c>
      <c r="H116">
        <v>2363.85</v>
      </c>
      <c r="I116">
        <v>2397.0500000000002</v>
      </c>
      <c r="J116" s="1" t="s">
        <v>5224</v>
      </c>
      <c r="K116" s="1" t="s">
        <v>440</v>
      </c>
      <c r="L116" s="1" t="s">
        <v>441</v>
      </c>
      <c r="M116">
        <v>2.4098655835182861</v>
      </c>
      <c r="N116">
        <v>215922</v>
      </c>
      <c r="O116">
        <v>268450</v>
      </c>
      <c r="P116">
        <v>156175</v>
      </c>
      <c r="Q116">
        <v>129639</v>
      </c>
      <c r="R116">
        <v>145551</v>
      </c>
      <c r="S116">
        <v>151193</v>
      </c>
      <c r="T116">
        <v>222240</v>
      </c>
      <c r="U116">
        <v>422018</v>
      </c>
      <c r="V116">
        <v>138021</v>
      </c>
      <c r="W116">
        <v>411506</v>
      </c>
      <c r="X116">
        <v>-52528</v>
      </c>
      <c r="Y116">
        <v>51864</v>
      </c>
      <c r="Z116">
        <v>89537</v>
      </c>
      <c r="AA116">
        <v>37717</v>
      </c>
      <c r="AB116">
        <v>18627</v>
      </c>
      <c r="AC116">
        <v>47259</v>
      </c>
      <c r="AD116">
        <v>50510</v>
      </c>
      <c r="AE116">
        <v>59099</v>
      </c>
      <c r="AF116">
        <v>84742</v>
      </c>
      <c r="AG116">
        <v>49927</v>
      </c>
      <c r="AH116">
        <v>138467</v>
      </c>
      <c r="AI116">
        <v>24.02</v>
      </c>
      <c r="AJ116">
        <v>33.35</v>
      </c>
      <c r="AK116">
        <v>24.15</v>
      </c>
      <c r="AL116">
        <v>14.37</v>
      </c>
      <c r="AM116">
        <v>32.47</v>
      </c>
      <c r="AN116">
        <v>33.409999999999997</v>
      </c>
      <c r="AO116">
        <v>26.59</v>
      </c>
      <c r="AP116">
        <v>20.079999999999998</v>
      </c>
      <c r="AQ116">
        <v>36.17</v>
      </c>
      <c r="AR116">
        <v>33.65</v>
      </c>
      <c r="AS116">
        <v>125804948.88000001</v>
      </c>
      <c r="AT116">
        <v>213204609.03</v>
      </c>
      <c r="AU116">
        <v>87661474.230000004</v>
      </c>
      <c r="AV116">
        <v>-42683211.689999998</v>
      </c>
      <c r="AW116">
        <v>-110007609.84</v>
      </c>
      <c r="AX116">
        <v>-120885583.00000001</v>
      </c>
      <c r="AY116">
        <v>-142054493.33000001</v>
      </c>
      <c r="AZ116">
        <v>-207376385.30000001</v>
      </c>
      <c r="BA116">
        <v>-125205432.78999999</v>
      </c>
      <c r="BB116">
        <v>1540250</v>
      </c>
      <c r="BC116">
        <v>1562000</v>
      </c>
      <c r="BD116">
        <v>1571500</v>
      </c>
      <c r="BE116">
        <v>1596750</v>
      </c>
      <c r="BF116">
        <v>1627500</v>
      </c>
      <c r="BG116">
        <v>1620750</v>
      </c>
      <c r="BH116">
        <v>1609750</v>
      </c>
      <c r="BI116">
        <v>1634000</v>
      </c>
      <c r="BJ116">
        <v>1498750</v>
      </c>
      <c r="BK116">
        <v>1463250</v>
      </c>
      <c r="BL116">
        <v>-1.3924000000000001</v>
      </c>
      <c r="BM116">
        <v>11996.05</v>
      </c>
      <c r="BN116">
        <v>-10562.18</v>
      </c>
      <c r="BO116">
        <v>-12054.490000000002</v>
      </c>
      <c r="BP116">
        <v>8769.5399999999991</v>
      </c>
      <c r="BQ116">
        <v>7893.67</v>
      </c>
      <c r="BR116">
        <v>5782.3200000000006</v>
      </c>
      <c r="BS116">
        <v>-7666.96</v>
      </c>
      <c r="BT116">
        <v>19531.490000000002</v>
      </c>
      <c r="BU116">
        <v>-7387.7999999999993</v>
      </c>
      <c r="BV116">
        <v>13376.82</v>
      </c>
      <c r="BW116">
        <v>2425.67</v>
      </c>
      <c r="BX116">
        <v>2381.19</v>
      </c>
      <c r="BY116">
        <v>2324.19</v>
      </c>
      <c r="BZ116">
        <v>2291.4699999999998</v>
      </c>
      <c r="CA116">
        <v>2327.7600000000002</v>
      </c>
      <c r="CB116">
        <v>2393.3000000000002</v>
      </c>
      <c r="CC116">
        <v>2403.67</v>
      </c>
      <c r="CD116">
        <v>2447.15</v>
      </c>
      <c r="CE116">
        <v>2507.77</v>
      </c>
      <c r="CF116">
        <v>2559.8000000000002</v>
      </c>
    </row>
    <row r="117" spans="1:84" x14ac:dyDescent="0.25">
      <c r="A117" s="1" t="s">
        <v>442</v>
      </c>
      <c r="B117" s="1" t="s">
        <v>85</v>
      </c>
      <c r="C117">
        <v>521.25</v>
      </c>
      <c r="D117">
        <v>515.9</v>
      </c>
      <c r="E117">
        <v>527.65</v>
      </c>
      <c r="F117">
        <v>507.45</v>
      </c>
      <c r="G117">
        <v>516.75</v>
      </c>
      <c r="H117">
        <v>530.75</v>
      </c>
      <c r="I117">
        <v>548.4</v>
      </c>
      <c r="J117" s="1" t="s">
        <v>5225</v>
      </c>
      <c r="K117" s="1" t="s">
        <v>443</v>
      </c>
      <c r="L117" s="1" t="s">
        <v>444</v>
      </c>
      <c r="M117">
        <v>1.037022678813728</v>
      </c>
      <c r="N117">
        <v>795691</v>
      </c>
      <c r="O117">
        <v>847556</v>
      </c>
      <c r="P117">
        <v>1657886</v>
      </c>
      <c r="Q117">
        <v>1026744</v>
      </c>
      <c r="R117">
        <v>1514796</v>
      </c>
      <c r="S117">
        <v>1206095</v>
      </c>
      <c r="T117">
        <v>721873</v>
      </c>
      <c r="U117">
        <v>659016</v>
      </c>
      <c r="V117">
        <v>1122516</v>
      </c>
      <c r="W117">
        <v>874012</v>
      </c>
      <c r="X117">
        <v>-51865</v>
      </c>
      <c r="Y117">
        <v>328366</v>
      </c>
      <c r="Z117">
        <v>274724</v>
      </c>
      <c r="AA117">
        <v>673210</v>
      </c>
      <c r="AB117">
        <v>613103</v>
      </c>
      <c r="AC117">
        <v>798013</v>
      </c>
      <c r="AD117">
        <v>563222</v>
      </c>
      <c r="AE117">
        <v>310504</v>
      </c>
      <c r="AF117">
        <v>299001</v>
      </c>
      <c r="AG117">
        <v>784510</v>
      </c>
      <c r="AH117">
        <v>315497</v>
      </c>
      <c r="AI117">
        <v>41.27</v>
      </c>
      <c r="AJ117">
        <v>32.409999999999997</v>
      </c>
      <c r="AK117">
        <v>40.61</v>
      </c>
      <c r="AL117">
        <v>59.71</v>
      </c>
      <c r="AM117">
        <v>52.68</v>
      </c>
      <c r="AN117">
        <v>46.7</v>
      </c>
      <c r="AO117">
        <v>43.01</v>
      </c>
      <c r="AP117">
        <v>45.37</v>
      </c>
      <c r="AQ117">
        <v>69.89</v>
      </c>
      <c r="AR117">
        <v>36.1</v>
      </c>
      <c r="AS117">
        <v>-169903135.72</v>
      </c>
      <c r="AT117">
        <v>143535048.28</v>
      </c>
      <c r="AU117">
        <v>350816463.10000002</v>
      </c>
      <c r="AV117">
        <v>-313504088.01999998</v>
      </c>
      <c r="AW117">
        <v>-416881991.19999999</v>
      </c>
      <c r="AX117">
        <v>-302354466.26000005</v>
      </c>
      <c r="AY117">
        <v>-170680943.76000002</v>
      </c>
      <c r="AZ117">
        <v>165529943.61000001</v>
      </c>
      <c r="BA117">
        <v>-431582486.30000001</v>
      </c>
      <c r="BB117">
        <v>6740100</v>
      </c>
      <c r="BC117">
        <v>6604200</v>
      </c>
      <c r="BD117">
        <v>6722100</v>
      </c>
      <c r="BE117">
        <v>6227100</v>
      </c>
      <c r="BF117">
        <v>6236100</v>
      </c>
      <c r="BG117">
        <v>6212700</v>
      </c>
      <c r="BH117">
        <v>6036300</v>
      </c>
      <c r="BI117">
        <v>5919300</v>
      </c>
      <c r="BJ117">
        <v>5840100</v>
      </c>
      <c r="BK117">
        <v>5637600</v>
      </c>
      <c r="BL117">
        <v>2.0577999999999999</v>
      </c>
      <c r="BM117">
        <v>-7750.5999999999995</v>
      </c>
      <c r="BN117">
        <v>-8153.8200000000006</v>
      </c>
      <c r="BO117">
        <v>18227.05</v>
      </c>
      <c r="BP117">
        <v>-5168.22</v>
      </c>
      <c r="BQ117">
        <v>-7126.3200000000006</v>
      </c>
      <c r="BR117">
        <v>7485.3400000000011</v>
      </c>
      <c r="BS117">
        <v>3411.81</v>
      </c>
      <c r="BT117">
        <v>-3975.78</v>
      </c>
      <c r="BU117">
        <v>-6868.63</v>
      </c>
      <c r="BV117">
        <v>7690.17</v>
      </c>
      <c r="BW117">
        <v>517.41999999999996</v>
      </c>
      <c r="BX117">
        <v>522.47</v>
      </c>
      <c r="BY117">
        <v>521.11</v>
      </c>
      <c r="BZ117">
        <v>511.34</v>
      </c>
      <c r="CA117">
        <v>522.4</v>
      </c>
      <c r="CB117">
        <v>536.83000000000004</v>
      </c>
      <c r="CC117">
        <v>549.69000000000005</v>
      </c>
      <c r="CD117">
        <v>553.61</v>
      </c>
      <c r="CE117">
        <v>550.13</v>
      </c>
      <c r="CF117">
        <v>561.61</v>
      </c>
    </row>
    <row r="118" spans="1:84" x14ac:dyDescent="0.25">
      <c r="A118" s="1" t="s">
        <v>445</v>
      </c>
      <c r="B118" s="1" t="s">
        <v>85</v>
      </c>
      <c r="C118">
        <v>422.45</v>
      </c>
      <c r="D118">
        <v>420.7</v>
      </c>
      <c r="E118">
        <v>424.85</v>
      </c>
      <c r="F118">
        <v>413.5</v>
      </c>
      <c r="G118">
        <v>430.6</v>
      </c>
      <c r="H118">
        <v>440.35</v>
      </c>
      <c r="I118">
        <v>438.95</v>
      </c>
      <c r="J118" s="1" t="s">
        <v>5226</v>
      </c>
      <c r="K118" s="1" t="s">
        <v>446</v>
      </c>
      <c r="L118" s="1" t="s">
        <v>447</v>
      </c>
      <c r="M118">
        <v>0.41597337770382697</v>
      </c>
      <c r="N118">
        <v>2057304</v>
      </c>
      <c r="O118">
        <v>866601</v>
      </c>
      <c r="P118">
        <v>1558227</v>
      </c>
      <c r="Q118">
        <v>2209314</v>
      </c>
      <c r="R118">
        <v>4015234</v>
      </c>
      <c r="S118">
        <v>1418760</v>
      </c>
      <c r="T118">
        <v>3009333</v>
      </c>
      <c r="U118">
        <v>1682155</v>
      </c>
      <c r="V118">
        <v>1287799</v>
      </c>
      <c r="W118">
        <v>2545879</v>
      </c>
      <c r="X118">
        <v>1190703</v>
      </c>
      <c r="Y118">
        <v>892048</v>
      </c>
      <c r="Z118">
        <v>387708</v>
      </c>
      <c r="AA118">
        <v>680122</v>
      </c>
      <c r="AB118">
        <v>997951</v>
      </c>
      <c r="AC118">
        <v>2496423</v>
      </c>
      <c r="AD118">
        <v>553212</v>
      </c>
      <c r="AE118">
        <v>1508463</v>
      </c>
      <c r="AF118">
        <v>982662</v>
      </c>
      <c r="AG118">
        <v>699676</v>
      </c>
      <c r="AH118">
        <v>1134646</v>
      </c>
      <c r="AI118">
        <v>43.36</v>
      </c>
      <c r="AJ118">
        <v>44.74</v>
      </c>
      <c r="AK118">
        <v>43.65</v>
      </c>
      <c r="AL118">
        <v>45.17</v>
      </c>
      <c r="AM118">
        <v>62.17</v>
      </c>
      <c r="AN118">
        <v>38.99</v>
      </c>
      <c r="AO118">
        <v>50.13</v>
      </c>
      <c r="AP118">
        <v>58.42</v>
      </c>
      <c r="AQ118">
        <v>54.33</v>
      </c>
      <c r="AR118">
        <v>44.57</v>
      </c>
      <c r="AS118">
        <v>-375480844.16000003</v>
      </c>
      <c r="AT118">
        <v>-163577882.28</v>
      </c>
      <c r="AU118">
        <v>288521354.84000003</v>
      </c>
      <c r="AV118">
        <v>-416624583.48000002</v>
      </c>
      <c r="AW118">
        <v>-1080901230.54</v>
      </c>
      <c r="AX118">
        <v>243966492</v>
      </c>
      <c r="AY118">
        <v>-657403260.02999997</v>
      </c>
      <c r="AZ118">
        <v>-430356822.89999998</v>
      </c>
      <c r="BA118">
        <v>306626010.24000001</v>
      </c>
      <c r="BB118">
        <v>15734000</v>
      </c>
      <c r="BC118">
        <v>14852000</v>
      </c>
      <c r="BD118">
        <v>15088000</v>
      </c>
      <c r="BE118">
        <v>14916000</v>
      </c>
      <c r="BF118">
        <v>15380000</v>
      </c>
      <c r="BG118">
        <v>15678000</v>
      </c>
      <c r="BH118">
        <v>15526000</v>
      </c>
      <c r="BI118">
        <v>15602000</v>
      </c>
      <c r="BJ118">
        <v>15328000</v>
      </c>
      <c r="BK118">
        <v>14984000</v>
      </c>
      <c r="BL118">
        <v>5.9386000000000001</v>
      </c>
      <c r="BM118">
        <v>30022.800000000003</v>
      </c>
      <c r="BN118">
        <v>-12454.279999999999</v>
      </c>
      <c r="BO118">
        <v>-13518.66</v>
      </c>
      <c r="BP118">
        <v>19301.82</v>
      </c>
      <c r="BQ118">
        <v>21463.46</v>
      </c>
      <c r="BR118">
        <v>-10877.03</v>
      </c>
      <c r="BS118">
        <v>13291.490000000002</v>
      </c>
      <c r="BT118">
        <v>12858.44</v>
      </c>
      <c r="BU118">
        <v>-12489</v>
      </c>
      <c r="BV118">
        <v>20066.080000000002</v>
      </c>
      <c r="BW118">
        <v>420.92</v>
      </c>
      <c r="BX118">
        <v>421.91</v>
      </c>
      <c r="BY118">
        <v>424.22</v>
      </c>
      <c r="BZ118">
        <v>417.48</v>
      </c>
      <c r="CA118">
        <v>432.98</v>
      </c>
      <c r="CB118">
        <v>441</v>
      </c>
      <c r="CC118">
        <v>435.81</v>
      </c>
      <c r="CD118">
        <v>437.95</v>
      </c>
      <c r="CE118">
        <v>438.24</v>
      </c>
      <c r="CF118">
        <v>436.33</v>
      </c>
    </row>
    <row r="119" spans="1:84" x14ac:dyDescent="0.25">
      <c r="A119" s="1" t="s">
        <v>448</v>
      </c>
      <c r="B119" s="1" t="s">
        <v>85</v>
      </c>
      <c r="C119">
        <v>1888.2</v>
      </c>
      <c r="D119">
        <v>1895.65</v>
      </c>
      <c r="E119">
        <v>1932.7</v>
      </c>
      <c r="F119">
        <v>1910.7</v>
      </c>
      <c r="G119">
        <v>1920</v>
      </c>
      <c r="H119">
        <v>1957.5</v>
      </c>
      <c r="I119">
        <v>1953.9</v>
      </c>
      <c r="J119" s="1" t="s">
        <v>5227</v>
      </c>
      <c r="K119" s="1" t="s">
        <v>449</v>
      </c>
      <c r="L119" s="1" t="s">
        <v>450</v>
      </c>
      <c r="M119">
        <v>-0.39300503784981644</v>
      </c>
      <c r="N119">
        <v>1875115</v>
      </c>
      <c r="O119">
        <v>1618385</v>
      </c>
      <c r="P119">
        <v>1666658</v>
      </c>
      <c r="Q119">
        <v>1755456</v>
      </c>
      <c r="R119">
        <v>3881617</v>
      </c>
      <c r="S119">
        <v>1566565</v>
      </c>
      <c r="T119">
        <v>2322752</v>
      </c>
      <c r="U119">
        <v>1761021</v>
      </c>
      <c r="V119">
        <v>791708</v>
      </c>
      <c r="W119">
        <v>980869</v>
      </c>
      <c r="X119">
        <v>256730</v>
      </c>
      <c r="Y119">
        <v>1135677</v>
      </c>
      <c r="Z119">
        <v>1033994</v>
      </c>
      <c r="AA119">
        <v>1003108</v>
      </c>
      <c r="AB119">
        <v>1233517</v>
      </c>
      <c r="AC119">
        <v>2902418</v>
      </c>
      <c r="AD119">
        <v>958351</v>
      </c>
      <c r="AE119">
        <v>1497580</v>
      </c>
      <c r="AF119">
        <v>1064212</v>
      </c>
      <c r="AG119">
        <v>474321</v>
      </c>
      <c r="AH119">
        <v>514777</v>
      </c>
      <c r="AI119">
        <v>60.57</v>
      </c>
      <c r="AJ119">
        <v>63.89</v>
      </c>
      <c r="AK119">
        <v>60.19</v>
      </c>
      <c r="AL119">
        <v>70.27</v>
      </c>
      <c r="AM119">
        <v>74.77</v>
      </c>
      <c r="AN119">
        <v>61.18</v>
      </c>
      <c r="AO119">
        <v>64.47</v>
      </c>
      <c r="AP119">
        <v>60.43</v>
      </c>
      <c r="AQ119">
        <v>59.91</v>
      </c>
      <c r="AR119">
        <v>52.48</v>
      </c>
      <c r="AS119">
        <v>-2146372746.1500001</v>
      </c>
      <c r="AT119">
        <v>-1975890154.4200001</v>
      </c>
      <c r="AU119">
        <v>1947132938.8</v>
      </c>
      <c r="AV119">
        <v>-2363554258.8699999</v>
      </c>
      <c r="AW119">
        <v>-5588867076.6199999</v>
      </c>
      <c r="AX119">
        <v>1882038444.3299999</v>
      </c>
      <c r="AY119">
        <v>-2935661146.5999999</v>
      </c>
      <c r="AZ119">
        <v>2106320316.76</v>
      </c>
      <c r="BA119">
        <v>929773510.62</v>
      </c>
      <c r="BB119">
        <v>9487200</v>
      </c>
      <c r="BC119">
        <v>9067200</v>
      </c>
      <c r="BD119">
        <v>9132000</v>
      </c>
      <c r="BE119">
        <v>9144600</v>
      </c>
      <c r="BF119">
        <v>9317100</v>
      </c>
      <c r="BG119">
        <v>9797100</v>
      </c>
      <c r="BH119">
        <v>9853800</v>
      </c>
      <c r="BI119">
        <v>10017000</v>
      </c>
      <c r="BJ119">
        <v>10135200</v>
      </c>
      <c r="BK119">
        <v>10177200</v>
      </c>
      <c r="BL119">
        <v>4.6321000000000003</v>
      </c>
      <c r="BM119">
        <v>-70802.75</v>
      </c>
      <c r="BN119">
        <v>40040.269999999997</v>
      </c>
      <c r="BO119">
        <v>42435.090000000004</v>
      </c>
      <c r="BP119">
        <v>-36188.639999999999</v>
      </c>
      <c r="BQ119">
        <v>73047.839999999997</v>
      </c>
      <c r="BR119">
        <v>44458.47</v>
      </c>
      <c r="BS119">
        <v>-67882.389999999985</v>
      </c>
      <c r="BT119">
        <v>66291.679999999993</v>
      </c>
      <c r="BU119">
        <v>-28401.68</v>
      </c>
      <c r="BV119">
        <v>31849.03</v>
      </c>
      <c r="BW119">
        <v>1889.95</v>
      </c>
      <c r="BX119">
        <v>1910.93</v>
      </c>
      <c r="BY119">
        <v>1941.1</v>
      </c>
      <c r="BZ119">
        <v>1916.11</v>
      </c>
      <c r="CA119">
        <v>1925.59</v>
      </c>
      <c r="CB119">
        <v>1963.83</v>
      </c>
      <c r="CC119">
        <v>1960.27</v>
      </c>
      <c r="CD119">
        <v>1979.23</v>
      </c>
      <c r="CE119">
        <v>1960.22</v>
      </c>
      <c r="CF119">
        <v>1957.85</v>
      </c>
    </row>
    <row r="120" spans="1:84" x14ac:dyDescent="0.25">
      <c r="A120" s="1" t="s">
        <v>451</v>
      </c>
      <c r="B120" s="1" t="s">
        <v>85</v>
      </c>
      <c r="C120">
        <v>4431.8</v>
      </c>
      <c r="D120">
        <v>4410.8999999999996</v>
      </c>
      <c r="E120">
        <v>4405.75</v>
      </c>
      <c r="F120">
        <v>4354.2</v>
      </c>
      <c r="G120">
        <v>4379.5</v>
      </c>
      <c r="H120">
        <v>4596.45</v>
      </c>
      <c r="I120">
        <v>4618.3500000000004</v>
      </c>
      <c r="J120" s="1" t="s">
        <v>5228</v>
      </c>
      <c r="K120" s="1" t="s">
        <v>452</v>
      </c>
      <c r="L120" s="1" t="s">
        <v>453</v>
      </c>
      <c r="M120">
        <v>0.47382620326918651</v>
      </c>
      <c r="N120">
        <v>331517</v>
      </c>
      <c r="O120">
        <v>283595</v>
      </c>
      <c r="P120">
        <v>311399</v>
      </c>
      <c r="Q120">
        <v>332316</v>
      </c>
      <c r="R120">
        <v>516498</v>
      </c>
      <c r="S120">
        <v>304309</v>
      </c>
      <c r="T120">
        <v>568515</v>
      </c>
      <c r="U120">
        <v>313539</v>
      </c>
      <c r="V120">
        <v>755745</v>
      </c>
      <c r="W120">
        <v>482895</v>
      </c>
      <c r="X120">
        <v>47922</v>
      </c>
      <c r="Y120">
        <v>107341</v>
      </c>
      <c r="Z120">
        <v>79294</v>
      </c>
      <c r="AA120">
        <v>79682</v>
      </c>
      <c r="AB120">
        <v>74829</v>
      </c>
      <c r="AC120">
        <v>220797</v>
      </c>
      <c r="AD120">
        <v>83872</v>
      </c>
      <c r="AE120">
        <v>193813</v>
      </c>
      <c r="AF120">
        <v>112673</v>
      </c>
      <c r="AG120">
        <v>297000</v>
      </c>
      <c r="AH120">
        <v>153210</v>
      </c>
      <c r="AI120">
        <v>32.380000000000003</v>
      </c>
      <c r="AJ120">
        <v>27.96</v>
      </c>
      <c r="AK120">
        <v>25.59</v>
      </c>
      <c r="AL120">
        <v>22.52</v>
      </c>
      <c r="AM120">
        <v>42.75</v>
      </c>
      <c r="AN120">
        <v>27.56</v>
      </c>
      <c r="AO120">
        <v>34.090000000000003</v>
      </c>
      <c r="AP120">
        <v>35.94</v>
      </c>
      <c r="AQ120">
        <v>39.299999999999997</v>
      </c>
      <c r="AR120">
        <v>31.73</v>
      </c>
      <c r="AS120">
        <v>-475062283.92999995</v>
      </c>
      <c r="AT120">
        <v>-351499200.83999997</v>
      </c>
      <c r="AU120">
        <v>354284498.85999995</v>
      </c>
      <c r="AV120">
        <v>-324321606.93000001</v>
      </c>
      <c r="AW120">
        <v>-981160044.84000003</v>
      </c>
      <c r="AX120">
        <v>-384223503.03999996</v>
      </c>
      <c r="AY120">
        <v>-893910132.98999989</v>
      </c>
      <c r="AZ120">
        <v>-538979182.61000001</v>
      </c>
      <c r="BA120">
        <v>1425175290</v>
      </c>
      <c r="BB120">
        <v>1321800</v>
      </c>
      <c r="BC120">
        <v>1316550</v>
      </c>
      <c r="BD120">
        <v>1345050</v>
      </c>
      <c r="BE120">
        <v>1380450</v>
      </c>
      <c r="BF120">
        <v>1412550</v>
      </c>
      <c r="BG120">
        <v>1417800</v>
      </c>
      <c r="BH120">
        <v>1411050</v>
      </c>
      <c r="BI120">
        <v>1365300</v>
      </c>
      <c r="BJ120">
        <v>1365300</v>
      </c>
      <c r="BK120">
        <v>1430400</v>
      </c>
      <c r="BL120">
        <v>0.39879999999999999</v>
      </c>
      <c r="BM120">
        <v>18340.23</v>
      </c>
      <c r="BN120">
        <v>-20315.379999999997</v>
      </c>
      <c r="BO120">
        <v>-21058.82</v>
      </c>
      <c r="BP120">
        <v>-19287.36</v>
      </c>
      <c r="BQ120">
        <v>31545.390000000003</v>
      </c>
      <c r="BR120">
        <v>15830.74</v>
      </c>
      <c r="BS120">
        <v>-23725.11</v>
      </c>
      <c r="BT120">
        <v>-17982.359999999997</v>
      </c>
      <c r="BU120">
        <v>-47517.83</v>
      </c>
      <c r="BV120">
        <v>35296.080000000002</v>
      </c>
      <c r="BW120">
        <v>4425.7299999999996</v>
      </c>
      <c r="BX120">
        <v>4432.8599999999997</v>
      </c>
      <c r="BY120">
        <v>4446.2299999999996</v>
      </c>
      <c r="BZ120">
        <v>4334.17</v>
      </c>
      <c r="CA120">
        <v>4443.72</v>
      </c>
      <c r="CB120">
        <v>4581.07</v>
      </c>
      <c r="CC120">
        <v>4612.2299999999996</v>
      </c>
      <c r="CD120">
        <v>4783.57</v>
      </c>
      <c r="CE120">
        <v>4798.57</v>
      </c>
      <c r="CF120">
        <v>4619.67</v>
      </c>
    </row>
    <row r="121" spans="1:84" x14ac:dyDescent="0.25">
      <c r="A121" s="1" t="s">
        <v>454</v>
      </c>
      <c r="B121" s="1" t="s">
        <v>85</v>
      </c>
      <c r="C121">
        <v>3487.15</v>
      </c>
      <c r="D121">
        <v>3456.1</v>
      </c>
      <c r="E121">
        <v>3408.05</v>
      </c>
      <c r="F121">
        <v>3343.3</v>
      </c>
      <c r="G121">
        <v>3432.5</v>
      </c>
      <c r="H121">
        <v>3631.4</v>
      </c>
      <c r="I121">
        <v>3676.95</v>
      </c>
      <c r="J121" s="1" t="s">
        <v>5229</v>
      </c>
      <c r="K121" s="1" t="s">
        <v>455</v>
      </c>
      <c r="L121" s="1" t="s">
        <v>456</v>
      </c>
      <c r="M121">
        <v>0.89841150429675598</v>
      </c>
      <c r="N121">
        <v>243369</v>
      </c>
      <c r="O121">
        <v>297279</v>
      </c>
      <c r="P121">
        <v>255356</v>
      </c>
      <c r="Q121">
        <v>404592</v>
      </c>
      <c r="R121">
        <v>460104</v>
      </c>
      <c r="S121">
        <v>330909</v>
      </c>
      <c r="T121">
        <v>738768</v>
      </c>
      <c r="U121">
        <v>313473</v>
      </c>
      <c r="V121">
        <v>532909</v>
      </c>
      <c r="W121">
        <v>465627</v>
      </c>
      <c r="X121">
        <v>-53910</v>
      </c>
      <c r="Y121">
        <v>48116</v>
      </c>
      <c r="Z121">
        <v>61386</v>
      </c>
      <c r="AA121">
        <v>61330</v>
      </c>
      <c r="AB121">
        <v>139830</v>
      </c>
      <c r="AC121">
        <v>184529</v>
      </c>
      <c r="AD121">
        <v>114040</v>
      </c>
      <c r="AE121">
        <v>272715</v>
      </c>
      <c r="AF121">
        <v>112951</v>
      </c>
      <c r="AG121">
        <v>181849</v>
      </c>
      <c r="AH121">
        <v>109059</v>
      </c>
      <c r="AI121">
        <v>19.77</v>
      </c>
      <c r="AJ121">
        <v>20.65</v>
      </c>
      <c r="AK121">
        <v>24.02</v>
      </c>
      <c r="AL121">
        <v>34.56</v>
      </c>
      <c r="AM121">
        <v>40.11</v>
      </c>
      <c r="AN121">
        <v>34.46</v>
      </c>
      <c r="AO121">
        <v>36.909999999999997</v>
      </c>
      <c r="AP121">
        <v>36.03</v>
      </c>
      <c r="AQ121">
        <v>34.119999999999997</v>
      </c>
      <c r="AR121">
        <v>23.42</v>
      </c>
      <c r="AS121">
        <v>166984172.19999999</v>
      </c>
      <c r="AT121">
        <v>212236570.25999999</v>
      </c>
      <c r="AU121">
        <v>210017225.40000001</v>
      </c>
      <c r="AV121">
        <v>-471448031.39999998</v>
      </c>
      <c r="AW121">
        <v>-648252222.29000008</v>
      </c>
      <c r="AX121">
        <v>-417566583.19999999</v>
      </c>
      <c r="AY121">
        <v>-1007223763.8000001</v>
      </c>
      <c r="AZ121">
        <v>434478446.11000001</v>
      </c>
      <c r="BA121">
        <v>692926522.04999995</v>
      </c>
      <c r="BB121">
        <v>1129800</v>
      </c>
      <c r="BC121">
        <v>1032400</v>
      </c>
      <c r="BD121">
        <v>1047200</v>
      </c>
      <c r="BE121">
        <v>1079800</v>
      </c>
      <c r="BF121">
        <v>1014600</v>
      </c>
      <c r="BG121">
        <v>1009400</v>
      </c>
      <c r="BH121">
        <v>999000</v>
      </c>
      <c r="BI121">
        <v>862400</v>
      </c>
      <c r="BJ121">
        <v>934800</v>
      </c>
      <c r="BK121">
        <v>1018400</v>
      </c>
      <c r="BL121">
        <v>9.4343000000000004</v>
      </c>
      <c r="BM121">
        <v>20168.63</v>
      </c>
      <c r="BN121">
        <v>20167.96</v>
      </c>
      <c r="BO121">
        <v>-16448.87</v>
      </c>
      <c r="BP121">
        <v>-20346.189999999999</v>
      </c>
      <c r="BQ121">
        <v>26374.54</v>
      </c>
      <c r="BR121">
        <v>-14902.16</v>
      </c>
      <c r="BS121">
        <v>33941.339999999997</v>
      </c>
      <c r="BT121">
        <v>15286.810000000001</v>
      </c>
      <c r="BU121">
        <v>-28758.77</v>
      </c>
      <c r="BV121">
        <v>34110.89</v>
      </c>
      <c r="BW121">
        <v>3470.45</v>
      </c>
      <c r="BX121">
        <v>3457.41</v>
      </c>
      <c r="BY121">
        <v>3424.38</v>
      </c>
      <c r="BZ121">
        <v>3371.58</v>
      </c>
      <c r="CA121">
        <v>3513.01</v>
      </c>
      <c r="CB121">
        <v>3661.58</v>
      </c>
      <c r="CC121">
        <v>3693.32</v>
      </c>
      <c r="CD121">
        <v>3846.61</v>
      </c>
      <c r="CE121">
        <v>3810.45</v>
      </c>
      <c r="CF121">
        <v>3714.26</v>
      </c>
    </row>
    <row r="122" spans="1:84" x14ac:dyDescent="0.25">
      <c r="A122" s="1" t="s">
        <v>457</v>
      </c>
      <c r="B122" s="1" t="s">
        <v>85</v>
      </c>
      <c r="C122">
        <v>663.3</v>
      </c>
      <c r="D122">
        <v>661.35</v>
      </c>
      <c r="E122">
        <v>671.25</v>
      </c>
      <c r="F122">
        <v>641.25</v>
      </c>
      <c r="G122">
        <v>632.15</v>
      </c>
      <c r="H122">
        <v>662.9</v>
      </c>
      <c r="I122">
        <v>666.4</v>
      </c>
      <c r="J122" s="1" t="s">
        <v>1367</v>
      </c>
      <c r="K122" s="1" t="s">
        <v>458</v>
      </c>
      <c r="L122" s="1" t="s">
        <v>459</v>
      </c>
      <c r="M122">
        <v>0.29485144023587084</v>
      </c>
      <c r="N122">
        <v>703087</v>
      </c>
      <c r="O122">
        <v>1271390</v>
      </c>
      <c r="P122">
        <v>1894583</v>
      </c>
      <c r="Q122">
        <v>1154043</v>
      </c>
      <c r="R122">
        <v>2005747</v>
      </c>
      <c r="S122">
        <v>540944</v>
      </c>
      <c r="T122">
        <v>417992</v>
      </c>
      <c r="U122">
        <v>528712</v>
      </c>
      <c r="V122">
        <v>315997</v>
      </c>
      <c r="W122">
        <v>584825</v>
      </c>
      <c r="X122">
        <v>-568303</v>
      </c>
      <c r="Y122">
        <v>238764</v>
      </c>
      <c r="Z122">
        <v>309677</v>
      </c>
      <c r="AA122">
        <v>350961</v>
      </c>
      <c r="AB122">
        <v>462027</v>
      </c>
      <c r="AC122">
        <v>1129768</v>
      </c>
      <c r="AD122">
        <v>269663</v>
      </c>
      <c r="AE122">
        <v>201635</v>
      </c>
      <c r="AF122">
        <v>204219</v>
      </c>
      <c r="AG122">
        <v>108272</v>
      </c>
      <c r="AH122">
        <v>255512</v>
      </c>
      <c r="AI122">
        <v>33.96</v>
      </c>
      <c r="AJ122">
        <v>24.36</v>
      </c>
      <c r="AK122">
        <v>18.52</v>
      </c>
      <c r="AL122">
        <v>40.04</v>
      </c>
      <c r="AM122">
        <v>56.33</v>
      </c>
      <c r="AN122">
        <v>49.85</v>
      </c>
      <c r="AO122">
        <v>48.24</v>
      </c>
      <c r="AP122">
        <v>38.630000000000003</v>
      </c>
      <c r="AQ122">
        <v>34.26</v>
      </c>
      <c r="AR122">
        <v>43.69</v>
      </c>
      <c r="AS122">
        <v>-157498284.96000001</v>
      </c>
      <c r="AT122">
        <v>207486686.77000001</v>
      </c>
      <c r="AU122">
        <v>233697910.68000001</v>
      </c>
      <c r="AV122">
        <v>-293470309.85999995</v>
      </c>
      <c r="AW122">
        <v>-724915637.19999993</v>
      </c>
      <c r="AX122">
        <v>-178592411.63999999</v>
      </c>
      <c r="AY122">
        <v>-134682098.25</v>
      </c>
      <c r="AZ122">
        <v>137382205.68000001</v>
      </c>
      <c r="BA122">
        <v>72701399.840000004</v>
      </c>
      <c r="BB122">
        <v>8046100</v>
      </c>
      <c r="BC122">
        <v>8067350</v>
      </c>
      <c r="BD122">
        <v>7758800</v>
      </c>
      <c r="BE122">
        <v>8094550</v>
      </c>
      <c r="BF122">
        <v>8742250</v>
      </c>
      <c r="BG122">
        <v>8460050</v>
      </c>
      <c r="BH122">
        <v>8488950</v>
      </c>
      <c r="BI122">
        <v>8571400</v>
      </c>
      <c r="BJ122">
        <v>8550150</v>
      </c>
      <c r="BK122">
        <v>8680200</v>
      </c>
      <c r="BL122">
        <v>-0.26340000000000002</v>
      </c>
      <c r="BM122">
        <v>-12462.09</v>
      </c>
      <c r="BN122">
        <v>-20630.850000000002</v>
      </c>
      <c r="BO122">
        <v>23240.83</v>
      </c>
      <c r="BP122">
        <v>-18980.169999999998</v>
      </c>
      <c r="BQ122">
        <v>24947.269999999997</v>
      </c>
      <c r="BR122">
        <v>7322.96</v>
      </c>
      <c r="BS122">
        <v>6267.6799999999994</v>
      </c>
      <c r="BT122">
        <v>-6356.17</v>
      </c>
      <c r="BU122">
        <v>-7366.71</v>
      </c>
      <c r="BV122">
        <v>8179.73</v>
      </c>
      <c r="BW122">
        <v>659.64</v>
      </c>
      <c r="BX122">
        <v>670.01</v>
      </c>
      <c r="BY122">
        <v>665.88</v>
      </c>
      <c r="BZ122">
        <v>635.17999999999995</v>
      </c>
      <c r="CA122">
        <v>641.65</v>
      </c>
      <c r="CB122">
        <v>662.28</v>
      </c>
      <c r="CC122">
        <v>667.95</v>
      </c>
      <c r="CD122">
        <v>672.72</v>
      </c>
      <c r="CE122">
        <v>671.47</v>
      </c>
      <c r="CF122">
        <v>670.27</v>
      </c>
    </row>
    <row r="123" spans="1:84" x14ac:dyDescent="0.25">
      <c r="A123" s="1" t="s">
        <v>460</v>
      </c>
      <c r="B123" s="1" t="s">
        <v>85</v>
      </c>
      <c r="C123">
        <v>1310.4000000000001</v>
      </c>
      <c r="D123">
        <v>1306.6500000000001</v>
      </c>
      <c r="E123">
        <v>1302.95</v>
      </c>
      <c r="F123">
        <v>1288.6500000000001</v>
      </c>
      <c r="G123">
        <v>1250.0999999999999</v>
      </c>
      <c r="H123">
        <v>1297.05</v>
      </c>
      <c r="I123">
        <v>1298.05</v>
      </c>
      <c r="J123" s="1" t="s">
        <v>5230</v>
      </c>
      <c r="K123" s="1" t="s">
        <v>461</v>
      </c>
      <c r="L123" s="1" t="s">
        <v>462</v>
      </c>
      <c r="M123">
        <v>0.28699345654919067</v>
      </c>
      <c r="N123">
        <v>2010645</v>
      </c>
      <c r="O123">
        <v>2887754</v>
      </c>
      <c r="P123">
        <v>3780649</v>
      </c>
      <c r="Q123">
        <v>4476773</v>
      </c>
      <c r="R123">
        <v>9047956</v>
      </c>
      <c r="S123">
        <v>2555055</v>
      </c>
      <c r="T123">
        <v>2955136</v>
      </c>
      <c r="U123">
        <v>2460291</v>
      </c>
      <c r="V123">
        <v>3077887</v>
      </c>
      <c r="W123">
        <v>3415016</v>
      </c>
      <c r="X123">
        <v>-877109</v>
      </c>
      <c r="Y123">
        <v>908107</v>
      </c>
      <c r="Z123">
        <v>1269956</v>
      </c>
      <c r="AA123">
        <v>2552527</v>
      </c>
      <c r="AB123">
        <v>1882668</v>
      </c>
      <c r="AC123">
        <v>5871704</v>
      </c>
      <c r="AD123">
        <v>1373339</v>
      </c>
      <c r="AE123">
        <v>1542501</v>
      </c>
      <c r="AF123">
        <v>1506969</v>
      </c>
      <c r="AG123">
        <v>1957562</v>
      </c>
      <c r="AH123">
        <v>1506160</v>
      </c>
      <c r="AI123">
        <v>45.16</v>
      </c>
      <c r="AJ123">
        <v>43.98</v>
      </c>
      <c r="AK123">
        <v>67.52</v>
      </c>
      <c r="AL123">
        <v>42.05</v>
      </c>
      <c r="AM123">
        <v>64.900000000000006</v>
      </c>
      <c r="AN123">
        <v>53.75</v>
      </c>
      <c r="AO123">
        <v>52.2</v>
      </c>
      <c r="AP123">
        <v>61.25</v>
      </c>
      <c r="AQ123">
        <v>63.6</v>
      </c>
      <c r="AR123">
        <v>44.1</v>
      </c>
      <c r="AS123">
        <v>-1187340821.4300001</v>
      </c>
      <c r="AT123">
        <v>1661254842.7199998</v>
      </c>
      <c r="AU123">
        <v>3330664855.9499998</v>
      </c>
      <c r="AV123">
        <v>2416253764.5599999</v>
      </c>
      <c r="AW123">
        <v>-7365993950.96</v>
      </c>
      <c r="AX123">
        <v>-1787029906.97</v>
      </c>
      <c r="AY123">
        <v>2010094753.1400001</v>
      </c>
      <c r="AZ123">
        <v>-1956769107.1200001</v>
      </c>
      <c r="BA123">
        <v>-2546318347.1199999</v>
      </c>
      <c r="BB123">
        <v>11060700</v>
      </c>
      <c r="BC123">
        <v>10845100</v>
      </c>
      <c r="BD123">
        <v>11288200</v>
      </c>
      <c r="BE123">
        <v>11664100</v>
      </c>
      <c r="BF123">
        <v>11774000</v>
      </c>
      <c r="BG123">
        <v>11636100</v>
      </c>
      <c r="BH123">
        <v>11197200</v>
      </c>
      <c r="BI123">
        <v>11276300</v>
      </c>
      <c r="BJ123">
        <v>11613700</v>
      </c>
      <c r="BK123">
        <v>11434500</v>
      </c>
      <c r="BL123">
        <v>1.988</v>
      </c>
      <c r="BM123">
        <v>-55979.74</v>
      </c>
      <c r="BN123">
        <v>53818.559999999998</v>
      </c>
      <c r="BO123">
        <v>-60458.979999999996</v>
      </c>
      <c r="BP123">
        <v>-91112.58</v>
      </c>
      <c r="BQ123">
        <v>101503.33</v>
      </c>
      <c r="BR123">
        <v>-47319.42</v>
      </c>
      <c r="BS123">
        <v>46862.32</v>
      </c>
      <c r="BT123">
        <v>-38005.99</v>
      </c>
      <c r="BU123">
        <v>-40783.9</v>
      </c>
      <c r="BV123">
        <v>87325.84</v>
      </c>
      <c r="BW123">
        <v>1307.49</v>
      </c>
      <c r="BX123">
        <v>1308.1199999999999</v>
      </c>
      <c r="BY123">
        <v>1304.8499999999999</v>
      </c>
      <c r="BZ123">
        <v>1283.42</v>
      </c>
      <c r="CA123">
        <v>1254.49</v>
      </c>
      <c r="CB123">
        <v>1301.23</v>
      </c>
      <c r="CC123">
        <v>1303.1400000000001</v>
      </c>
      <c r="CD123">
        <v>1298.48</v>
      </c>
      <c r="CE123">
        <v>1300.76</v>
      </c>
      <c r="CF123">
        <v>1312.06</v>
      </c>
    </row>
    <row r="124" spans="1:84" x14ac:dyDescent="0.25">
      <c r="A124" s="1" t="s">
        <v>463</v>
      </c>
      <c r="B124" s="1" t="s">
        <v>85</v>
      </c>
      <c r="C124">
        <v>223.7</v>
      </c>
      <c r="D124">
        <v>223.75</v>
      </c>
      <c r="E124">
        <v>227.35</v>
      </c>
      <c r="F124">
        <v>223.4</v>
      </c>
      <c r="G124">
        <v>226.1</v>
      </c>
      <c r="H124">
        <v>229.9</v>
      </c>
      <c r="I124">
        <v>229.55</v>
      </c>
      <c r="J124" s="1" t="s">
        <v>5231</v>
      </c>
      <c r="K124" s="1" t="s">
        <v>464</v>
      </c>
      <c r="L124" s="1" t="s">
        <v>465</v>
      </c>
      <c r="M124">
        <v>-2.2346368715088879E-2</v>
      </c>
      <c r="N124">
        <v>2145148</v>
      </c>
      <c r="O124">
        <v>1610435</v>
      </c>
      <c r="P124">
        <v>1571867</v>
      </c>
      <c r="Q124">
        <v>2517839</v>
      </c>
      <c r="R124">
        <v>3888302</v>
      </c>
      <c r="S124">
        <v>2301610</v>
      </c>
      <c r="T124">
        <v>4185837</v>
      </c>
      <c r="U124">
        <v>3996372</v>
      </c>
      <c r="V124">
        <v>1539151</v>
      </c>
      <c r="W124">
        <v>6028531</v>
      </c>
      <c r="X124">
        <v>534713</v>
      </c>
      <c r="Y124">
        <v>629220</v>
      </c>
      <c r="Z124">
        <v>330649</v>
      </c>
      <c r="AA124">
        <v>300381</v>
      </c>
      <c r="AB124">
        <v>738773</v>
      </c>
      <c r="AC124">
        <v>1756829</v>
      </c>
      <c r="AD124">
        <v>658281</v>
      </c>
      <c r="AE124">
        <v>1773697</v>
      </c>
      <c r="AF124">
        <v>1630925</v>
      </c>
      <c r="AG124">
        <v>678257</v>
      </c>
      <c r="AH124">
        <v>2686231</v>
      </c>
      <c r="AI124">
        <v>29.33</v>
      </c>
      <c r="AJ124">
        <v>20.53</v>
      </c>
      <c r="AK124">
        <v>19.11</v>
      </c>
      <c r="AL124">
        <v>29.34</v>
      </c>
      <c r="AM124">
        <v>45.18</v>
      </c>
      <c r="AN124">
        <v>28.6</v>
      </c>
      <c r="AO124">
        <v>42.37</v>
      </c>
      <c r="AP124">
        <v>40.81</v>
      </c>
      <c r="AQ124">
        <v>44.07</v>
      </c>
      <c r="AR124">
        <v>44.56</v>
      </c>
      <c r="AS124">
        <v>-139925943.59999999</v>
      </c>
      <c r="AT124">
        <v>-74091827.920000002</v>
      </c>
      <c r="AU124">
        <v>68414776.560000002</v>
      </c>
      <c r="AV124">
        <v>-166142659.97</v>
      </c>
      <c r="AW124">
        <v>-399836712.11000001</v>
      </c>
      <c r="AX124">
        <v>152523707.69999999</v>
      </c>
      <c r="AY124">
        <v>-404048176.60000002</v>
      </c>
      <c r="AZ124">
        <v>372796836.5</v>
      </c>
      <c r="BA124">
        <v>152777389.25</v>
      </c>
      <c r="BB124">
        <v>22552000</v>
      </c>
      <c r="BC124">
        <v>21896000</v>
      </c>
      <c r="BD124">
        <v>21632000</v>
      </c>
      <c r="BE124">
        <v>21096000</v>
      </c>
      <c r="BF124">
        <v>19912000</v>
      </c>
      <c r="BG124">
        <v>20864000</v>
      </c>
      <c r="BH124">
        <v>21456000</v>
      </c>
      <c r="BI124">
        <v>20896000</v>
      </c>
      <c r="BJ124">
        <v>21564000</v>
      </c>
      <c r="BK124">
        <v>21188000</v>
      </c>
      <c r="BL124">
        <v>2.996</v>
      </c>
      <c r="BM124">
        <v>20574.629999999997</v>
      </c>
      <c r="BN124">
        <v>17162.48</v>
      </c>
      <c r="BO124">
        <v>-14852.35</v>
      </c>
      <c r="BP124">
        <v>-21117.670000000002</v>
      </c>
      <c r="BQ124">
        <v>31237.800000000003</v>
      </c>
      <c r="BR124">
        <v>-17023.689999999999</v>
      </c>
      <c r="BS124">
        <v>19366.46</v>
      </c>
      <c r="BT124">
        <v>20538.48</v>
      </c>
      <c r="BU124">
        <v>-9618.74</v>
      </c>
      <c r="BV124">
        <v>25138.03</v>
      </c>
      <c r="BW124">
        <v>222.38</v>
      </c>
      <c r="BX124">
        <v>224.08</v>
      </c>
      <c r="BY124">
        <v>227.76</v>
      </c>
      <c r="BZ124">
        <v>224.89</v>
      </c>
      <c r="CA124">
        <v>227.59</v>
      </c>
      <c r="CB124">
        <v>231.7</v>
      </c>
      <c r="CC124">
        <v>227.8</v>
      </c>
      <c r="CD124">
        <v>228.58</v>
      </c>
      <c r="CE124">
        <v>225.25</v>
      </c>
      <c r="CF124">
        <v>225.08</v>
      </c>
    </row>
    <row r="125" spans="1:84" x14ac:dyDescent="0.25">
      <c r="A125" s="1" t="s">
        <v>466</v>
      </c>
      <c r="B125" s="1" t="s">
        <v>85</v>
      </c>
      <c r="C125">
        <v>97.75</v>
      </c>
      <c r="D125">
        <v>98.8</v>
      </c>
      <c r="E125">
        <v>100.45</v>
      </c>
      <c r="F125">
        <v>98.6</v>
      </c>
      <c r="G125">
        <v>99.15</v>
      </c>
      <c r="H125">
        <v>102.65</v>
      </c>
      <c r="I125">
        <v>103.95</v>
      </c>
      <c r="J125" s="1" t="s">
        <v>1255</v>
      </c>
      <c r="K125" s="1" t="s">
        <v>467</v>
      </c>
      <c r="L125" s="1" t="s">
        <v>468</v>
      </c>
      <c r="M125">
        <v>-1.0627530364372442</v>
      </c>
      <c r="N125">
        <v>6060844</v>
      </c>
      <c r="O125">
        <v>4207076</v>
      </c>
      <c r="P125">
        <v>3515733</v>
      </c>
      <c r="Q125">
        <v>5147651</v>
      </c>
      <c r="R125">
        <v>9498689</v>
      </c>
      <c r="S125">
        <v>8039261</v>
      </c>
      <c r="T125">
        <v>6508297</v>
      </c>
      <c r="U125">
        <v>3066383</v>
      </c>
      <c r="V125">
        <v>4939304</v>
      </c>
      <c r="W125">
        <v>4327256</v>
      </c>
      <c r="X125">
        <v>1853768</v>
      </c>
      <c r="Y125">
        <v>1802155</v>
      </c>
      <c r="Z125">
        <v>1442175</v>
      </c>
      <c r="AA125">
        <v>1021434</v>
      </c>
      <c r="AB125">
        <v>1644633</v>
      </c>
      <c r="AC125">
        <v>4196870</v>
      </c>
      <c r="AD125">
        <v>3106331</v>
      </c>
      <c r="AE125">
        <v>1660437</v>
      </c>
      <c r="AF125">
        <v>1609857</v>
      </c>
      <c r="AG125">
        <v>2860112</v>
      </c>
      <c r="AH125">
        <v>1330196</v>
      </c>
      <c r="AI125">
        <v>29.73</v>
      </c>
      <c r="AJ125">
        <v>34.28</v>
      </c>
      <c r="AK125">
        <v>29.05</v>
      </c>
      <c r="AL125">
        <v>31.95</v>
      </c>
      <c r="AM125">
        <v>44.18</v>
      </c>
      <c r="AN125">
        <v>38.64</v>
      </c>
      <c r="AO125">
        <v>25.51</v>
      </c>
      <c r="AP125">
        <v>52.5</v>
      </c>
      <c r="AQ125">
        <v>57.91</v>
      </c>
      <c r="AR125">
        <v>30.74</v>
      </c>
      <c r="AS125">
        <v>-175313638.40000001</v>
      </c>
      <c r="AT125">
        <v>-143467569</v>
      </c>
      <c r="AU125">
        <v>102817546.44</v>
      </c>
      <c r="AV125">
        <v>-163032469.28999999</v>
      </c>
      <c r="AW125">
        <v>-420232593.09999996</v>
      </c>
      <c r="AX125">
        <v>321971208.15000004</v>
      </c>
      <c r="AY125">
        <v>-171523142.09999999</v>
      </c>
      <c r="AZ125">
        <v>-169727223.51000002</v>
      </c>
      <c r="BA125">
        <v>302914461.92000002</v>
      </c>
      <c r="BB125">
        <v>35094000</v>
      </c>
      <c r="BC125">
        <v>34314000</v>
      </c>
      <c r="BD125">
        <v>33852000</v>
      </c>
      <c r="BE125">
        <v>34350000</v>
      </c>
      <c r="BF125">
        <v>35154000</v>
      </c>
      <c r="BG125">
        <v>36114000</v>
      </c>
      <c r="BH125">
        <v>34968000</v>
      </c>
      <c r="BI125">
        <v>34380000</v>
      </c>
      <c r="BJ125">
        <v>34128000</v>
      </c>
      <c r="BK125">
        <v>33708000</v>
      </c>
      <c r="BL125">
        <v>2.2730999999999999</v>
      </c>
      <c r="BM125">
        <v>12783.01</v>
      </c>
      <c r="BN125">
        <v>-4309.17</v>
      </c>
      <c r="BO125">
        <v>8040.2300000000005</v>
      </c>
      <c r="BP125">
        <v>-9438.98</v>
      </c>
      <c r="BQ125">
        <v>-15796.96</v>
      </c>
      <c r="BR125">
        <v>11823.919999999998</v>
      </c>
      <c r="BS125">
        <v>12492.039999999999</v>
      </c>
      <c r="BT125">
        <v>-4507.75</v>
      </c>
      <c r="BU125">
        <v>-6826.4</v>
      </c>
      <c r="BV125">
        <v>6521.3</v>
      </c>
      <c r="BW125">
        <v>97.28</v>
      </c>
      <c r="BX125">
        <v>99.48</v>
      </c>
      <c r="BY125">
        <v>100.66</v>
      </c>
      <c r="BZ125">
        <v>99.13</v>
      </c>
      <c r="CA125">
        <v>100.13</v>
      </c>
      <c r="CB125">
        <v>103.65</v>
      </c>
      <c r="CC125">
        <v>103.3</v>
      </c>
      <c r="CD125">
        <v>105.43</v>
      </c>
      <c r="CE125">
        <v>105.91</v>
      </c>
      <c r="CF125">
        <v>105.74</v>
      </c>
    </row>
    <row r="126" spans="1:84" x14ac:dyDescent="0.25">
      <c r="A126" s="1" t="s">
        <v>470</v>
      </c>
      <c r="B126" s="1" t="s">
        <v>85</v>
      </c>
      <c r="C126">
        <v>549.45000000000005</v>
      </c>
      <c r="D126">
        <v>535.29999999999995</v>
      </c>
      <c r="E126">
        <v>527.25</v>
      </c>
      <c r="F126">
        <v>512.15</v>
      </c>
      <c r="G126">
        <v>508.65</v>
      </c>
      <c r="H126">
        <v>523.70000000000005</v>
      </c>
      <c r="I126">
        <v>534.20000000000005</v>
      </c>
      <c r="J126" s="1" t="s">
        <v>5232</v>
      </c>
      <c r="K126" s="1" t="s">
        <v>471</v>
      </c>
      <c r="L126" s="1" t="s">
        <v>472</v>
      </c>
      <c r="M126">
        <v>2.6433775453017172</v>
      </c>
      <c r="N126">
        <v>3965300</v>
      </c>
      <c r="O126">
        <v>3107895</v>
      </c>
      <c r="P126">
        <v>2557425</v>
      </c>
      <c r="Q126">
        <v>635271</v>
      </c>
      <c r="R126">
        <v>2709742</v>
      </c>
      <c r="S126">
        <v>1162980</v>
      </c>
      <c r="T126">
        <v>1766362</v>
      </c>
      <c r="U126">
        <v>839395</v>
      </c>
      <c r="V126">
        <v>487837</v>
      </c>
      <c r="W126">
        <v>409296</v>
      </c>
      <c r="X126">
        <v>857405</v>
      </c>
      <c r="Y126">
        <v>1286533</v>
      </c>
      <c r="Z126">
        <v>767590</v>
      </c>
      <c r="AA126">
        <v>1323251</v>
      </c>
      <c r="AB126">
        <v>278795</v>
      </c>
      <c r="AC126">
        <v>1550759</v>
      </c>
      <c r="AD126">
        <v>474746</v>
      </c>
      <c r="AE126">
        <v>859908</v>
      </c>
      <c r="AF126">
        <v>449269</v>
      </c>
      <c r="AG126">
        <v>246583</v>
      </c>
      <c r="AH126">
        <v>192732</v>
      </c>
      <c r="AI126">
        <v>32.44</v>
      </c>
      <c r="AJ126">
        <v>24.7</v>
      </c>
      <c r="AK126">
        <v>51.74</v>
      </c>
      <c r="AL126">
        <v>43.89</v>
      </c>
      <c r="AM126">
        <v>57.23</v>
      </c>
      <c r="AN126">
        <v>40.82</v>
      </c>
      <c r="AO126">
        <v>48.68</v>
      </c>
      <c r="AP126">
        <v>53.52</v>
      </c>
      <c r="AQ126">
        <v>50.55</v>
      </c>
      <c r="AR126">
        <v>47.09</v>
      </c>
      <c r="AS126">
        <v>704170972.22000003</v>
      </c>
      <c r="AT126">
        <v>412756170.69999999</v>
      </c>
      <c r="AU126">
        <v>700370289.27999997</v>
      </c>
      <c r="AV126">
        <v>-142547883.5</v>
      </c>
      <c r="AW126">
        <v>-794500358.47000003</v>
      </c>
      <c r="AX126">
        <v>-250699120.22000003</v>
      </c>
      <c r="AY126">
        <v>457453857.84000003</v>
      </c>
      <c r="AZ126">
        <v>235776371.19999999</v>
      </c>
      <c r="BA126">
        <v>-129046747.22000001</v>
      </c>
      <c r="BB126">
        <v>7934400</v>
      </c>
      <c r="BC126">
        <v>7927200</v>
      </c>
      <c r="BD126">
        <v>7584000</v>
      </c>
      <c r="BE126">
        <v>7977600</v>
      </c>
      <c r="BF126">
        <v>8160000</v>
      </c>
      <c r="BG126">
        <v>8227200</v>
      </c>
      <c r="BH126">
        <v>8012400</v>
      </c>
      <c r="BI126">
        <v>8020800</v>
      </c>
      <c r="BJ126">
        <v>8114400</v>
      </c>
      <c r="BK126">
        <v>8188800</v>
      </c>
      <c r="BL126">
        <v>9.0800000000000006E-2</v>
      </c>
      <c r="BM126">
        <v>29736.899999999998</v>
      </c>
      <c r="BN126">
        <v>-17968.47</v>
      </c>
      <c r="BO126">
        <v>17053.27</v>
      </c>
      <c r="BP126">
        <v>-6770.2999999999993</v>
      </c>
      <c r="BQ126">
        <v>-16909.919999999998</v>
      </c>
      <c r="BR126">
        <v>10090.919999999998</v>
      </c>
      <c r="BS126">
        <v>15804.089999999998</v>
      </c>
      <c r="BT126">
        <v>8077.43</v>
      </c>
      <c r="BU126">
        <v>-6083.9800000000005</v>
      </c>
      <c r="BV126">
        <v>5928.72</v>
      </c>
      <c r="BW126">
        <v>547.34</v>
      </c>
      <c r="BX126">
        <v>537.73</v>
      </c>
      <c r="BY126">
        <v>529.28</v>
      </c>
      <c r="BZ126">
        <v>511.3</v>
      </c>
      <c r="CA126">
        <v>512.33000000000004</v>
      </c>
      <c r="CB126">
        <v>528.07000000000005</v>
      </c>
      <c r="CC126">
        <v>531.98</v>
      </c>
      <c r="CD126">
        <v>524.79999999999995</v>
      </c>
      <c r="CE126">
        <v>523.34</v>
      </c>
      <c r="CF126">
        <v>523.78</v>
      </c>
    </row>
    <row r="127" spans="1:84" x14ac:dyDescent="0.25">
      <c r="A127" s="1" t="s">
        <v>473</v>
      </c>
      <c r="B127" s="1" t="s">
        <v>85</v>
      </c>
      <c r="C127">
        <v>9401.85</v>
      </c>
      <c r="D127">
        <v>9247.9</v>
      </c>
      <c r="E127">
        <v>9300.85</v>
      </c>
      <c r="F127">
        <v>9280.85</v>
      </c>
      <c r="G127">
        <v>9189.65</v>
      </c>
      <c r="H127">
        <v>9209.75</v>
      </c>
      <c r="I127">
        <v>8967.2000000000007</v>
      </c>
      <c r="J127" s="1" t="s">
        <v>5233</v>
      </c>
      <c r="K127" s="1" t="s">
        <v>474</v>
      </c>
      <c r="L127" s="1" t="s">
        <v>475</v>
      </c>
      <c r="M127">
        <v>1.6647022567285625</v>
      </c>
      <c r="N127">
        <v>511112</v>
      </c>
      <c r="O127">
        <v>440725</v>
      </c>
      <c r="P127">
        <v>747257</v>
      </c>
      <c r="Q127">
        <v>727024</v>
      </c>
      <c r="R127">
        <v>1056382</v>
      </c>
      <c r="S127">
        <v>1392132</v>
      </c>
      <c r="T127">
        <v>509547</v>
      </c>
      <c r="U127">
        <v>405093</v>
      </c>
      <c r="V127">
        <v>383641</v>
      </c>
      <c r="W127">
        <v>632296</v>
      </c>
      <c r="X127">
        <v>70387</v>
      </c>
      <c r="Y127">
        <v>177748</v>
      </c>
      <c r="Z127">
        <v>199012</v>
      </c>
      <c r="AA127">
        <v>349522</v>
      </c>
      <c r="AB127">
        <v>277907</v>
      </c>
      <c r="AC127">
        <v>437549</v>
      </c>
      <c r="AD127">
        <v>460412</v>
      </c>
      <c r="AE127">
        <v>269631</v>
      </c>
      <c r="AF127">
        <v>250321</v>
      </c>
      <c r="AG127">
        <v>193731</v>
      </c>
      <c r="AH127">
        <v>256085</v>
      </c>
      <c r="AI127">
        <v>34.78</v>
      </c>
      <c r="AJ127">
        <v>45.16</v>
      </c>
      <c r="AK127">
        <v>46.77</v>
      </c>
      <c r="AL127">
        <v>38.229999999999997</v>
      </c>
      <c r="AM127">
        <v>41.42</v>
      </c>
      <c r="AN127">
        <v>33.07</v>
      </c>
      <c r="AO127">
        <v>52.92</v>
      </c>
      <c r="AP127">
        <v>61.79</v>
      </c>
      <c r="AQ127">
        <v>50.5</v>
      </c>
      <c r="AR127">
        <v>40.5</v>
      </c>
      <c r="AS127">
        <v>1660470269.0799999</v>
      </c>
      <c r="AT127">
        <v>-1848729934.4800003</v>
      </c>
      <c r="AU127">
        <v>3273874707.8399997</v>
      </c>
      <c r="AV127">
        <v>2561307632.9400001</v>
      </c>
      <c r="AW127">
        <v>-4008119484.1099997</v>
      </c>
      <c r="AX127">
        <v>4248700352.4800005</v>
      </c>
      <c r="AY127">
        <v>2414025217.1700001</v>
      </c>
      <c r="AZ127">
        <v>-2237914797.7800002</v>
      </c>
      <c r="BA127">
        <v>1734688684.4100001</v>
      </c>
      <c r="BB127">
        <v>4006600</v>
      </c>
      <c r="BC127">
        <v>3860900</v>
      </c>
      <c r="BD127">
        <v>3891700</v>
      </c>
      <c r="BE127">
        <v>3988800</v>
      </c>
      <c r="BF127">
        <v>4026800</v>
      </c>
      <c r="BG127">
        <v>4084300</v>
      </c>
      <c r="BH127">
        <v>3980200</v>
      </c>
      <c r="BI127">
        <v>4007400</v>
      </c>
      <c r="BJ127">
        <v>4026300</v>
      </c>
      <c r="BK127">
        <v>4042400</v>
      </c>
      <c r="BL127">
        <v>3.7736999999999998</v>
      </c>
      <c r="BM127">
        <v>135648.96000000002</v>
      </c>
      <c r="BN127">
        <v>70154.06</v>
      </c>
      <c r="BO127">
        <v>-120880.38</v>
      </c>
      <c r="BP127">
        <v>-142613.41999999998</v>
      </c>
      <c r="BQ127">
        <v>-153044.57</v>
      </c>
      <c r="BR127">
        <v>226079.17</v>
      </c>
      <c r="BS127">
        <v>68641.37</v>
      </c>
      <c r="BT127">
        <v>-37683.03</v>
      </c>
      <c r="BU127">
        <v>-59205.34</v>
      </c>
      <c r="BV127">
        <v>135296.62</v>
      </c>
      <c r="BW127">
        <v>9341.7099999999991</v>
      </c>
      <c r="BX127">
        <v>9289.5400000000009</v>
      </c>
      <c r="BY127">
        <v>9366.7199999999993</v>
      </c>
      <c r="BZ127">
        <v>9216.42</v>
      </c>
      <c r="CA127">
        <v>9160.39</v>
      </c>
      <c r="CB127">
        <v>9228.0400000000009</v>
      </c>
      <c r="CC127">
        <v>8953.07</v>
      </c>
      <c r="CD127">
        <v>8940.18</v>
      </c>
      <c r="CE127">
        <v>8954.11</v>
      </c>
      <c r="CF127">
        <v>8861.5</v>
      </c>
    </row>
    <row r="128" spans="1:84" x14ac:dyDescent="0.25">
      <c r="A128" s="1" t="s">
        <v>476</v>
      </c>
      <c r="B128" s="1" t="s">
        <v>85</v>
      </c>
      <c r="C128">
        <v>875.15</v>
      </c>
      <c r="D128">
        <v>873.15</v>
      </c>
      <c r="E128">
        <v>870.65</v>
      </c>
      <c r="F128">
        <v>851.35</v>
      </c>
      <c r="G128">
        <v>838.1</v>
      </c>
      <c r="H128">
        <v>853.65</v>
      </c>
      <c r="I128">
        <v>852.8</v>
      </c>
      <c r="J128" s="1" t="s">
        <v>5234</v>
      </c>
      <c r="K128" s="1" t="s">
        <v>477</v>
      </c>
      <c r="L128" s="1" t="s">
        <v>478</v>
      </c>
      <c r="M128">
        <v>0.22905571780335568</v>
      </c>
      <c r="N128">
        <v>2295819</v>
      </c>
      <c r="O128">
        <v>3949758</v>
      </c>
      <c r="P128">
        <v>3018580</v>
      </c>
      <c r="Q128">
        <v>2216082</v>
      </c>
      <c r="R128">
        <v>5451840</v>
      </c>
      <c r="S128">
        <v>2028845</v>
      </c>
      <c r="T128">
        <v>2832665</v>
      </c>
      <c r="U128">
        <v>1931057</v>
      </c>
      <c r="V128">
        <v>2705885</v>
      </c>
      <c r="W128">
        <v>998822</v>
      </c>
      <c r="X128">
        <v>-1653939</v>
      </c>
      <c r="Y128">
        <v>825893</v>
      </c>
      <c r="Z128">
        <v>1232914</v>
      </c>
      <c r="AA128">
        <v>1095648</v>
      </c>
      <c r="AB128">
        <v>787882</v>
      </c>
      <c r="AC128">
        <v>2061983</v>
      </c>
      <c r="AD128">
        <v>873016</v>
      </c>
      <c r="AE128">
        <v>853979</v>
      </c>
      <c r="AF128">
        <v>796291</v>
      </c>
      <c r="AG128">
        <v>1079940</v>
      </c>
      <c r="AH128">
        <v>330793</v>
      </c>
      <c r="AI128">
        <v>35.97</v>
      </c>
      <c r="AJ128">
        <v>31.21</v>
      </c>
      <c r="AK128">
        <v>36.299999999999997</v>
      </c>
      <c r="AL128">
        <v>35.549999999999997</v>
      </c>
      <c r="AM128">
        <v>37.82</v>
      </c>
      <c r="AN128">
        <v>43.03</v>
      </c>
      <c r="AO128">
        <v>30.15</v>
      </c>
      <c r="AP128">
        <v>41.24</v>
      </c>
      <c r="AQ128">
        <v>39.909999999999997</v>
      </c>
      <c r="AR128">
        <v>33.119999999999997</v>
      </c>
      <c r="AS128">
        <v>-720162178.13999999</v>
      </c>
      <c r="AT128">
        <v>1086542449.9200001</v>
      </c>
      <c r="AU128">
        <v>951701765.75999999</v>
      </c>
      <c r="AV128">
        <v>-666500899.08000004</v>
      </c>
      <c r="AW128">
        <v>1759222036.1099999</v>
      </c>
      <c r="AX128">
        <v>-740457250.55999994</v>
      </c>
      <c r="AY128">
        <v>727222897.03000009</v>
      </c>
      <c r="AZ128">
        <v>669258696.76999998</v>
      </c>
      <c r="BA128">
        <v>895907424.60000002</v>
      </c>
      <c r="BB128">
        <v>18541875</v>
      </c>
      <c r="BC128">
        <v>18481250</v>
      </c>
      <c r="BD128">
        <v>18359375</v>
      </c>
      <c r="BE128">
        <v>18270000</v>
      </c>
      <c r="BF128">
        <v>18454375</v>
      </c>
      <c r="BG128">
        <v>18080000</v>
      </c>
      <c r="BH128">
        <v>17484375</v>
      </c>
      <c r="BI128">
        <v>17582500</v>
      </c>
      <c r="BJ128">
        <v>17375625</v>
      </c>
      <c r="BK128">
        <v>16811250</v>
      </c>
      <c r="BL128">
        <v>0.32800000000000001</v>
      </c>
      <c r="BM128">
        <v>59570.770000000004</v>
      </c>
      <c r="BN128">
        <v>-77456.150000000009</v>
      </c>
      <c r="BO128">
        <v>-75445.61</v>
      </c>
      <c r="BP128">
        <v>-50750.54</v>
      </c>
      <c r="BQ128">
        <v>95384.310000000012</v>
      </c>
      <c r="BR128">
        <v>-51211.979999999996</v>
      </c>
      <c r="BS128">
        <v>76102.17</v>
      </c>
      <c r="BT128">
        <v>-42347.68</v>
      </c>
      <c r="BU128">
        <v>71609.61</v>
      </c>
      <c r="BV128">
        <v>23459.32</v>
      </c>
      <c r="BW128">
        <v>871.98</v>
      </c>
      <c r="BX128">
        <v>881.28</v>
      </c>
      <c r="BY128">
        <v>868.62</v>
      </c>
      <c r="BZ128">
        <v>845.94</v>
      </c>
      <c r="CA128">
        <v>853.17</v>
      </c>
      <c r="CB128">
        <v>848.16</v>
      </c>
      <c r="CC128">
        <v>851.57</v>
      </c>
      <c r="CD128">
        <v>840.47</v>
      </c>
      <c r="CE128">
        <v>829.59</v>
      </c>
      <c r="CF128">
        <v>808.67</v>
      </c>
    </row>
    <row r="129" spans="1:84" x14ac:dyDescent="0.25">
      <c r="A129" s="1" t="s">
        <v>479</v>
      </c>
      <c r="B129" s="1" t="s">
        <v>85</v>
      </c>
      <c r="C129">
        <v>1294.6500000000001</v>
      </c>
      <c r="D129">
        <v>1288.9000000000001</v>
      </c>
      <c r="E129">
        <v>1284.25</v>
      </c>
      <c r="F129">
        <v>1226.2</v>
      </c>
      <c r="G129">
        <v>1248</v>
      </c>
      <c r="H129">
        <v>1292.9000000000001</v>
      </c>
      <c r="I129">
        <v>1276.3499999999999</v>
      </c>
      <c r="J129" s="1" t="s">
        <v>5235</v>
      </c>
      <c r="K129" s="1" t="s">
        <v>480</v>
      </c>
      <c r="L129" s="1" t="s">
        <v>481</v>
      </c>
      <c r="M129">
        <v>0.44611684382031186</v>
      </c>
      <c r="N129">
        <v>477667</v>
      </c>
      <c r="O129">
        <v>659726</v>
      </c>
      <c r="P129">
        <v>1201462</v>
      </c>
      <c r="Q129">
        <v>320684</v>
      </c>
      <c r="R129">
        <v>618254</v>
      </c>
      <c r="S129">
        <v>288459</v>
      </c>
      <c r="T129">
        <v>320078</v>
      </c>
      <c r="U129">
        <v>472659</v>
      </c>
      <c r="V129">
        <v>254943</v>
      </c>
      <c r="W129">
        <v>444384</v>
      </c>
      <c r="X129">
        <v>-182059</v>
      </c>
      <c r="Y129">
        <v>230847</v>
      </c>
      <c r="Z129">
        <v>223164</v>
      </c>
      <c r="AA129">
        <v>367609</v>
      </c>
      <c r="AB129">
        <v>168332</v>
      </c>
      <c r="AC129">
        <v>273154</v>
      </c>
      <c r="AD129">
        <v>127371</v>
      </c>
      <c r="AE129">
        <v>123671</v>
      </c>
      <c r="AF129">
        <v>208409</v>
      </c>
      <c r="AG129">
        <v>162938</v>
      </c>
      <c r="AH129">
        <v>176349</v>
      </c>
      <c r="AI129">
        <v>48.33</v>
      </c>
      <c r="AJ129">
        <v>33.83</v>
      </c>
      <c r="AK129">
        <v>30.6</v>
      </c>
      <c r="AL129">
        <v>52.49</v>
      </c>
      <c r="AM129">
        <v>44.18</v>
      </c>
      <c r="AN129">
        <v>44.16</v>
      </c>
      <c r="AO129">
        <v>38.64</v>
      </c>
      <c r="AP129">
        <v>44.09</v>
      </c>
      <c r="AQ129">
        <v>63.91</v>
      </c>
      <c r="AR129">
        <v>39.68</v>
      </c>
      <c r="AS129">
        <v>-296631469.59000003</v>
      </c>
      <c r="AT129">
        <v>289624470.83999997</v>
      </c>
      <c r="AU129">
        <v>472326099.73999995</v>
      </c>
      <c r="AV129">
        <v>-207253725.03999999</v>
      </c>
      <c r="AW129">
        <v>-346318298.89999998</v>
      </c>
      <c r="AX129">
        <v>163800379.71000001</v>
      </c>
      <c r="AY129">
        <v>-157456680.49000001</v>
      </c>
      <c r="AZ129">
        <v>269020589.46999997</v>
      </c>
      <c r="BA129">
        <v>207069757.29999998</v>
      </c>
      <c r="BB129">
        <v>3244000</v>
      </c>
      <c r="BC129">
        <v>3299200</v>
      </c>
      <c r="BD129">
        <v>3313200</v>
      </c>
      <c r="BE129">
        <v>3532400</v>
      </c>
      <c r="BF129">
        <v>3567200</v>
      </c>
      <c r="BG129">
        <v>3508400</v>
      </c>
      <c r="BH129">
        <v>3506800</v>
      </c>
      <c r="BI129">
        <v>3505600</v>
      </c>
      <c r="BJ129">
        <v>3560800</v>
      </c>
      <c r="BK129">
        <v>3590400</v>
      </c>
      <c r="BL129">
        <v>-1.6731</v>
      </c>
      <c r="BM129">
        <v>8421.1</v>
      </c>
      <c r="BN129">
        <v>-11447.68</v>
      </c>
      <c r="BO129">
        <v>27491.62</v>
      </c>
      <c r="BP129">
        <v>-6789.18</v>
      </c>
      <c r="BQ129">
        <v>13014.21</v>
      </c>
      <c r="BR129">
        <v>7956.66</v>
      </c>
      <c r="BS129">
        <v>-7102.47</v>
      </c>
      <c r="BT129">
        <v>13027.810000000001</v>
      </c>
      <c r="BU129">
        <v>-5319.3700000000008</v>
      </c>
      <c r="BV129">
        <v>11282.06</v>
      </c>
      <c r="BW129">
        <v>1284.97</v>
      </c>
      <c r="BX129">
        <v>1297.81</v>
      </c>
      <c r="BY129">
        <v>1284.8599999999999</v>
      </c>
      <c r="BZ129">
        <v>1231.22</v>
      </c>
      <c r="CA129">
        <v>1267.8499999999999</v>
      </c>
      <c r="CB129">
        <v>1286.01</v>
      </c>
      <c r="CC129">
        <v>1273.19</v>
      </c>
      <c r="CD129">
        <v>1290.83</v>
      </c>
      <c r="CE129">
        <v>1270.8499999999999</v>
      </c>
      <c r="CF129">
        <v>1263.5</v>
      </c>
    </row>
    <row r="130" spans="1:84" x14ac:dyDescent="0.25">
      <c r="A130" s="1" t="s">
        <v>482</v>
      </c>
      <c r="B130" s="1" t="s">
        <v>85</v>
      </c>
      <c r="C130">
        <v>1444.1</v>
      </c>
      <c r="D130">
        <v>1368.4</v>
      </c>
      <c r="E130">
        <v>1353.35</v>
      </c>
      <c r="F130">
        <v>1329.5</v>
      </c>
      <c r="G130">
        <v>1363.3</v>
      </c>
      <c r="H130">
        <v>1418.35</v>
      </c>
      <c r="I130">
        <v>1465.9</v>
      </c>
      <c r="J130" s="1" t="s">
        <v>5236</v>
      </c>
      <c r="K130" s="1" t="s">
        <v>483</v>
      </c>
      <c r="L130" s="1" t="s">
        <v>484</v>
      </c>
      <c r="M130">
        <v>5.5320081847412901</v>
      </c>
      <c r="N130">
        <v>584853</v>
      </c>
      <c r="O130">
        <v>298264</v>
      </c>
      <c r="P130">
        <v>163944</v>
      </c>
      <c r="Q130">
        <v>233546</v>
      </c>
      <c r="R130">
        <v>226836</v>
      </c>
      <c r="S130">
        <v>183240</v>
      </c>
      <c r="T130">
        <v>397194</v>
      </c>
      <c r="U130">
        <v>301392</v>
      </c>
      <c r="V130">
        <v>232872</v>
      </c>
      <c r="W130">
        <v>308584</v>
      </c>
      <c r="X130">
        <v>286589</v>
      </c>
      <c r="Y130">
        <v>92112</v>
      </c>
      <c r="Z130">
        <v>75074</v>
      </c>
      <c r="AA130">
        <v>29735</v>
      </c>
      <c r="AB130">
        <v>52038</v>
      </c>
      <c r="AC130">
        <v>65498</v>
      </c>
      <c r="AD130">
        <v>71744</v>
      </c>
      <c r="AE130">
        <v>248144</v>
      </c>
      <c r="AF130">
        <v>166078</v>
      </c>
      <c r="AG130">
        <v>129372</v>
      </c>
      <c r="AH130">
        <v>90660</v>
      </c>
      <c r="AI130">
        <v>15.75</v>
      </c>
      <c r="AJ130">
        <v>25.17</v>
      </c>
      <c r="AK130">
        <v>18.14</v>
      </c>
      <c r="AL130">
        <v>22.28</v>
      </c>
      <c r="AM130">
        <v>28.87</v>
      </c>
      <c r="AN130">
        <v>39.15</v>
      </c>
      <c r="AO130">
        <v>62.47</v>
      </c>
      <c r="AP130">
        <v>55.1</v>
      </c>
      <c r="AQ130">
        <v>55.55</v>
      </c>
      <c r="AR130">
        <v>29.38</v>
      </c>
      <c r="AS130">
        <v>131100246.23999999</v>
      </c>
      <c r="AT130">
        <v>103549568.2</v>
      </c>
      <c r="AU130">
        <v>40014092.149999999</v>
      </c>
      <c r="AV130">
        <v>-69784519.140000001</v>
      </c>
      <c r="AW130">
        <v>-90795947.519999996</v>
      </c>
      <c r="AX130">
        <v>-102720906.88</v>
      </c>
      <c r="AY130">
        <v>-365300226.72000003</v>
      </c>
      <c r="AZ130">
        <v>-246607561.42000002</v>
      </c>
      <c r="BA130">
        <v>193483588.31999999</v>
      </c>
      <c r="BB130">
        <v>1008600</v>
      </c>
      <c r="BC130">
        <v>1067400</v>
      </c>
      <c r="BD130">
        <v>1138200</v>
      </c>
      <c r="BE130">
        <v>1176000</v>
      </c>
      <c r="BF130">
        <v>1197000</v>
      </c>
      <c r="BG130">
        <v>1201800</v>
      </c>
      <c r="BH130">
        <v>1184100</v>
      </c>
      <c r="BI130">
        <v>1195800</v>
      </c>
      <c r="BJ130">
        <v>1216800</v>
      </c>
      <c r="BK130">
        <v>1213200</v>
      </c>
      <c r="BL130">
        <v>-5.5087000000000002</v>
      </c>
      <c r="BM130">
        <v>14404.45</v>
      </c>
      <c r="BN130">
        <v>-5678.84</v>
      </c>
      <c r="BO130">
        <v>5608.6900000000005</v>
      </c>
      <c r="BP130">
        <v>-6456.2300000000005</v>
      </c>
      <c r="BQ130">
        <v>-6119.74</v>
      </c>
      <c r="BR130">
        <v>6485.9299999999994</v>
      </c>
      <c r="BS130">
        <v>5330.22</v>
      </c>
      <c r="BT130">
        <v>8079.37</v>
      </c>
      <c r="BU130">
        <v>-4143.0900000000011</v>
      </c>
      <c r="BV130">
        <v>6524.45</v>
      </c>
      <c r="BW130">
        <v>1423.27</v>
      </c>
      <c r="BX130">
        <v>1379.3</v>
      </c>
      <c r="BY130">
        <v>1345.69</v>
      </c>
      <c r="BZ130">
        <v>1341.03</v>
      </c>
      <c r="CA130">
        <v>1386.24</v>
      </c>
      <c r="CB130">
        <v>1431.77</v>
      </c>
      <c r="CC130">
        <v>1472.13</v>
      </c>
      <c r="CD130">
        <v>1484.89</v>
      </c>
      <c r="CE130">
        <v>1495.56</v>
      </c>
      <c r="CF130">
        <v>1482.51</v>
      </c>
    </row>
    <row r="131" spans="1:84" x14ac:dyDescent="0.25">
      <c r="A131" s="1" t="s">
        <v>485</v>
      </c>
      <c r="B131" s="1" t="s">
        <v>85</v>
      </c>
      <c r="C131">
        <v>809.95</v>
      </c>
      <c r="D131">
        <v>809.15</v>
      </c>
      <c r="E131">
        <v>823.4</v>
      </c>
      <c r="F131">
        <v>849.45</v>
      </c>
      <c r="G131">
        <v>822.95</v>
      </c>
      <c r="H131">
        <v>813</v>
      </c>
      <c r="I131">
        <v>793.35</v>
      </c>
      <c r="J131" s="1" t="s">
        <v>5237</v>
      </c>
      <c r="K131" s="1" t="s">
        <v>486</v>
      </c>
      <c r="L131" s="1" t="s">
        <v>487</v>
      </c>
      <c r="M131">
        <v>9.8869183711310413E-2</v>
      </c>
      <c r="N131">
        <v>241293</v>
      </c>
      <c r="O131">
        <v>402233</v>
      </c>
      <c r="P131">
        <v>741749</v>
      </c>
      <c r="Q131">
        <v>1444306</v>
      </c>
      <c r="R131">
        <v>958531</v>
      </c>
      <c r="S131">
        <v>693203</v>
      </c>
      <c r="T131">
        <v>356413</v>
      </c>
      <c r="U131">
        <v>1255244</v>
      </c>
      <c r="V131">
        <v>603961</v>
      </c>
      <c r="W131">
        <v>212793</v>
      </c>
      <c r="X131">
        <v>-160940</v>
      </c>
      <c r="Y131">
        <v>94326</v>
      </c>
      <c r="Z131">
        <v>205210</v>
      </c>
      <c r="AA131">
        <v>319663</v>
      </c>
      <c r="AB131">
        <v>733500</v>
      </c>
      <c r="AC131">
        <v>461691</v>
      </c>
      <c r="AD131">
        <v>307776</v>
      </c>
      <c r="AE131">
        <v>191068</v>
      </c>
      <c r="AF131">
        <v>918275</v>
      </c>
      <c r="AG131">
        <v>450617</v>
      </c>
      <c r="AH131">
        <v>131585</v>
      </c>
      <c r="AI131">
        <v>39.090000000000003</v>
      </c>
      <c r="AJ131">
        <v>51.02</v>
      </c>
      <c r="AK131">
        <v>43.1</v>
      </c>
      <c r="AL131">
        <v>50.79</v>
      </c>
      <c r="AM131">
        <v>48.17</v>
      </c>
      <c r="AN131">
        <v>44.4</v>
      </c>
      <c r="AO131">
        <v>53.61</v>
      </c>
      <c r="AP131">
        <v>73.16</v>
      </c>
      <c r="AQ131">
        <v>74.61</v>
      </c>
      <c r="AR131">
        <v>61.84</v>
      </c>
      <c r="AS131">
        <v>-75985252.559999987</v>
      </c>
      <c r="AT131">
        <v>-166882928.30000001</v>
      </c>
      <c r="AU131">
        <v>-267893577.14999998</v>
      </c>
      <c r="AV131">
        <v>619858845</v>
      </c>
      <c r="AW131">
        <v>378868251.50999999</v>
      </c>
      <c r="AX131">
        <v>248824584.96000001</v>
      </c>
      <c r="AY131">
        <v>-151325856</v>
      </c>
      <c r="AZ131">
        <v>729036888</v>
      </c>
      <c r="BA131">
        <v>-356622799.96999997</v>
      </c>
      <c r="BB131">
        <v>1929200</v>
      </c>
      <c r="BC131">
        <v>1926600</v>
      </c>
      <c r="BD131">
        <v>1981850</v>
      </c>
      <c r="BE131">
        <v>2056600</v>
      </c>
      <c r="BF131">
        <v>2074800</v>
      </c>
      <c r="BG131">
        <v>2177500</v>
      </c>
      <c r="BH131">
        <v>2210000</v>
      </c>
      <c r="BI131">
        <v>2237950</v>
      </c>
      <c r="BJ131">
        <v>2007200</v>
      </c>
      <c r="BK131">
        <v>1769950</v>
      </c>
      <c r="BL131">
        <v>0.13500000000000001</v>
      </c>
      <c r="BM131">
        <v>-4332.8599999999997</v>
      </c>
      <c r="BN131">
        <v>-5121.8</v>
      </c>
      <c r="BO131">
        <v>-7744.63</v>
      </c>
      <c r="BP131">
        <v>12501.06</v>
      </c>
      <c r="BQ131">
        <v>11927.34</v>
      </c>
      <c r="BR131">
        <v>8642.9000000000015</v>
      </c>
      <c r="BS131">
        <v>-5389.01</v>
      </c>
      <c r="BT131">
        <v>7826.83</v>
      </c>
      <c r="BU131">
        <v>-4970.93</v>
      </c>
      <c r="BV131">
        <v>3171.52</v>
      </c>
      <c r="BW131">
        <v>805.56</v>
      </c>
      <c r="BX131">
        <v>813.23</v>
      </c>
      <c r="BY131">
        <v>838.05</v>
      </c>
      <c r="BZ131">
        <v>845.07</v>
      </c>
      <c r="CA131">
        <v>820.61</v>
      </c>
      <c r="CB131">
        <v>808.46</v>
      </c>
      <c r="CC131">
        <v>792</v>
      </c>
      <c r="CD131">
        <v>793.92</v>
      </c>
      <c r="CE131">
        <v>791.41</v>
      </c>
      <c r="CF131">
        <v>799.32</v>
      </c>
    </row>
    <row r="132" spans="1:84" x14ac:dyDescent="0.25">
      <c r="A132" s="1" t="s">
        <v>488</v>
      </c>
      <c r="B132" s="1" t="s">
        <v>85</v>
      </c>
      <c r="C132">
        <v>872.5</v>
      </c>
      <c r="D132">
        <v>856.9</v>
      </c>
      <c r="E132">
        <v>869.1</v>
      </c>
      <c r="F132">
        <v>858.35</v>
      </c>
      <c r="G132">
        <v>850.25</v>
      </c>
      <c r="H132">
        <v>895.55</v>
      </c>
      <c r="I132">
        <v>873.5</v>
      </c>
      <c r="J132" s="1" t="s">
        <v>5238</v>
      </c>
      <c r="K132" s="1" t="s">
        <v>489</v>
      </c>
      <c r="L132" s="1" t="s">
        <v>490</v>
      </c>
      <c r="M132">
        <v>1.8205158128136332</v>
      </c>
      <c r="N132">
        <v>346184</v>
      </c>
      <c r="O132">
        <v>1605224</v>
      </c>
      <c r="P132">
        <v>320874</v>
      </c>
      <c r="Q132">
        <v>386054</v>
      </c>
      <c r="R132">
        <v>559134</v>
      </c>
      <c r="S132">
        <v>686474</v>
      </c>
      <c r="T132">
        <v>224856</v>
      </c>
      <c r="U132">
        <v>157066</v>
      </c>
      <c r="V132">
        <v>187786</v>
      </c>
      <c r="W132">
        <v>494949</v>
      </c>
      <c r="X132">
        <v>-1259040</v>
      </c>
      <c r="Y132">
        <v>75677</v>
      </c>
      <c r="Z132">
        <v>169590</v>
      </c>
      <c r="AA132">
        <v>127129</v>
      </c>
      <c r="AB132">
        <v>105310</v>
      </c>
      <c r="AC132">
        <v>163853</v>
      </c>
      <c r="AD132">
        <v>155921</v>
      </c>
      <c r="AE132">
        <v>92391</v>
      </c>
      <c r="AF132">
        <v>59365</v>
      </c>
      <c r="AG132">
        <v>62992</v>
      </c>
      <c r="AH132">
        <v>113096</v>
      </c>
      <c r="AI132">
        <v>21.86</v>
      </c>
      <c r="AJ132">
        <v>10.56</v>
      </c>
      <c r="AK132">
        <v>39.619999999999997</v>
      </c>
      <c r="AL132">
        <v>27.28</v>
      </c>
      <c r="AM132">
        <v>29.3</v>
      </c>
      <c r="AN132">
        <v>22.71</v>
      </c>
      <c r="AO132">
        <v>41.09</v>
      </c>
      <c r="AP132">
        <v>37.799999999999997</v>
      </c>
      <c r="AQ132">
        <v>33.54</v>
      </c>
      <c r="AR132">
        <v>22.85</v>
      </c>
      <c r="AS132">
        <v>-65566552.799999997</v>
      </c>
      <c r="AT132">
        <v>149256159</v>
      </c>
      <c r="AU132">
        <v>110709018.36</v>
      </c>
      <c r="AV132">
        <v>-89868394.700000003</v>
      </c>
      <c r="AW132">
        <v>-142573410.88999999</v>
      </c>
      <c r="AX132">
        <v>139187558.28</v>
      </c>
      <c r="AY132">
        <v>-80515984.769999996</v>
      </c>
      <c r="AZ132">
        <v>-52477472.700000003</v>
      </c>
      <c r="BA132">
        <v>55856266.240000002</v>
      </c>
      <c r="BB132">
        <v>3366400</v>
      </c>
      <c r="BC132">
        <v>3453600</v>
      </c>
      <c r="BD132">
        <v>3104000</v>
      </c>
      <c r="BE132">
        <v>3171200</v>
      </c>
      <c r="BF132">
        <v>3072800</v>
      </c>
      <c r="BG132">
        <v>3040000</v>
      </c>
      <c r="BH132">
        <v>2693600</v>
      </c>
      <c r="BI132">
        <v>2732800</v>
      </c>
      <c r="BJ132">
        <v>2776800</v>
      </c>
      <c r="BK132">
        <v>2785600</v>
      </c>
      <c r="BL132">
        <v>-2.5249000000000001</v>
      </c>
      <c r="BM132">
        <v>-8909.9600000000009</v>
      </c>
      <c r="BN132">
        <v>24312.73</v>
      </c>
      <c r="BO132">
        <v>-6370.04</v>
      </c>
      <c r="BP132">
        <v>-9137.0399999999991</v>
      </c>
      <c r="BQ132">
        <v>12609.44</v>
      </c>
      <c r="BR132">
        <v>16385.8</v>
      </c>
      <c r="BS132">
        <v>-4198.6099999999997</v>
      </c>
      <c r="BT132">
        <v>4548.71</v>
      </c>
      <c r="BU132">
        <v>-5612.2699999999995</v>
      </c>
      <c r="BV132">
        <v>12060.019999999999</v>
      </c>
      <c r="BW132">
        <v>866.4</v>
      </c>
      <c r="BX132">
        <v>880.1</v>
      </c>
      <c r="BY132">
        <v>870.84</v>
      </c>
      <c r="BZ132">
        <v>853.37</v>
      </c>
      <c r="CA132">
        <v>870.13</v>
      </c>
      <c r="CB132">
        <v>892.68</v>
      </c>
      <c r="CC132">
        <v>871.47</v>
      </c>
      <c r="CD132">
        <v>883.98</v>
      </c>
      <c r="CE132">
        <v>886.72</v>
      </c>
      <c r="CF132">
        <v>886.45</v>
      </c>
    </row>
    <row r="133" spans="1:84" x14ac:dyDescent="0.25">
      <c r="A133" s="1" t="s">
        <v>491</v>
      </c>
      <c r="B133" s="1" t="s">
        <v>85</v>
      </c>
      <c r="C133">
        <v>3168.15</v>
      </c>
      <c r="D133">
        <v>3152.35</v>
      </c>
      <c r="E133">
        <v>3132.55</v>
      </c>
      <c r="F133">
        <v>3112.15</v>
      </c>
      <c r="G133">
        <v>3111.05</v>
      </c>
      <c r="H133">
        <v>3266.15</v>
      </c>
      <c r="I133">
        <v>3276.5</v>
      </c>
      <c r="J133" s="1" t="s">
        <v>5239</v>
      </c>
      <c r="K133" s="1" t="s">
        <v>492</v>
      </c>
      <c r="L133" s="1" t="s">
        <v>493</v>
      </c>
      <c r="M133">
        <v>0.50121338049392306</v>
      </c>
      <c r="N133">
        <v>339234</v>
      </c>
      <c r="O133">
        <v>401513</v>
      </c>
      <c r="P133">
        <v>525609</v>
      </c>
      <c r="Q133">
        <v>588676</v>
      </c>
      <c r="R133">
        <v>659935</v>
      </c>
      <c r="S133">
        <v>368062</v>
      </c>
      <c r="T133">
        <v>715473</v>
      </c>
      <c r="U133">
        <v>436676</v>
      </c>
      <c r="V133">
        <v>696388</v>
      </c>
      <c r="W133">
        <v>611534</v>
      </c>
      <c r="X133">
        <v>-62279</v>
      </c>
      <c r="Y133">
        <v>62126</v>
      </c>
      <c r="Z133">
        <v>72890</v>
      </c>
      <c r="AA133">
        <v>97720</v>
      </c>
      <c r="AB133">
        <v>158728</v>
      </c>
      <c r="AC133">
        <v>249435</v>
      </c>
      <c r="AD133">
        <v>87899</v>
      </c>
      <c r="AE133">
        <v>221201</v>
      </c>
      <c r="AF133">
        <v>123237</v>
      </c>
      <c r="AG133">
        <v>135631</v>
      </c>
      <c r="AH133">
        <v>136900</v>
      </c>
      <c r="AI133">
        <v>18.309999999999999</v>
      </c>
      <c r="AJ133">
        <v>18.149999999999999</v>
      </c>
      <c r="AK133">
        <v>18.59</v>
      </c>
      <c r="AL133">
        <v>26.96</v>
      </c>
      <c r="AM133">
        <v>37.799999999999997</v>
      </c>
      <c r="AN133">
        <v>23.88</v>
      </c>
      <c r="AO133">
        <v>30.92</v>
      </c>
      <c r="AP133">
        <v>28.22</v>
      </c>
      <c r="AQ133">
        <v>19.48</v>
      </c>
      <c r="AR133">
        <v>22.39</v>
      </c>
      <c r="AS133">
        <v>-196232426.12</v>
      </c>
      <c r="AT133">
        <v>-230497131.40000001</v>
      </c>
      <c r="AU133">
        <v>309402041.19999999</v>
      </c>
      <c r="AV133">
        <v>-491801247.91999996</v>
      </c>
      <c r="AW133">
        <v>-788291924.85000002</v>
      </c>
      <c r="AX133">
        <v>-285987307.41000003</v>
      </c>
      <c r="AY133">
        <v>-722535370.41999996</v>
      </c>
      <c r="AZ133">
        <v>-416048112</v>
      </c>
      <c r="BA133">
        <v>458914270.05000001</v>
      </c>
      <c r="BB133">
        <v>2708800</v>
      </c>
      <c r="BC133">
        <v>2709000</v>
      </c>
      <c r="BD133">
        <v>2780600</v>
      </c>
      <c r="BE133">
        <v>2752000</v>
      </c>
      <c r="BF133">
        <v>2821000</v>
      </c>
      <c r="BG133">
        <v>2882800</v>
      </c>
      <c r="BH133">
        <v>2861000</v>
      </c>
      <c r="BI133">
        <v>2891000</v>
      </c>
      <c r="BJ133">
        <v>2911800</v>
      </c>
      <c r="BK133">
        <v>2928000</v>
      </c>
      <c r="BL133">
        <v>-7.4000000000000003E-3</v>
      </c>
      <c r="BM133">
        <v>23433.379999999997</v>
      </c>
      <c r="BN133">
        <v>-22693.54</v>
      </c>
      <c r="BO133">
        <v>-26036.730000000003</v>
      </c>
      <c r="BP133">
        <v>-23940.799999999999</v>
      </c>
      <c r="BQ133">
        <v>28532.97</v>
      </c>
      <c r="BR133">
        <v>15718.740000000002</v>
      </c>
      <c r="BS133">
        <v>30306.68</v>
      </c>
      <c r="BT133">
        <v>-18712.810000000001</v>
      </c>
      <c r="BU133">
        <v>-37336.949999999997</v>
      </c>
      <c r="BV133">
        <v>39396.71</v>
      </c>
      <c r="BW133">
        <v>3158.62</v>
      </c>
      <c r="BX133">
        <v>3162.26</v>
      </c>
      <c r="BY133">
        <v>3166.21</v>
      </c>
      <c r="BZ133">
        <v>3098.39</v>
      </c>
      <c r="CA133">
        <v>3160.31</v>
      </c>
      <c r="CB133">
        <v>3253.59</v>
      </c>
      <c r="CC133">
        <v>3266.42</v>
      </c>
      <c r="CD133">
        <v>3376</v>
      </c>
      <c r="CE133">
        <v>3383.55</v>
      </c>
      <c r="CF133">
        <v>3274.49</v>
      </c>
    </row>
    <row r="134" spans="1:84" x14ac:dyDescent="0.25">
      <c r="A134" s="1" t="s">
        <v>494</v>
      </c>
      <c r="B134" s="1" t="s">
        <v>85</v>
      </c>
      <c r="C134">
        <v>121.7</v>
      </c>
      <c r="D134">
        <v>122.65</v>
      </c>
      <c r="E134">
        <v>124.35</v>
      </c>
      <c r="F134">
        <v>122.8</v>
      </c>
      <c r="G134">
        <v>124.2</v>
      </c>
      <c r="H134">
        <v>128.94999999999999</v>
      </c>
      <c r="I134">
        <v>128.19999999999999</v>
      </c>
      <c r="J134" s="1" t="s">
        <v>5042</v>
      </c>
      <c r="K134" s="1" t="s">
        <v>495</v>
      </c>
      <c r="L134" s="1" t="s">
        <v>496</v>
      </c>
      <c r="M134">
        <v>-0.77456176110884856</v>
      </c>
      <c r="N134">
        <v>6112810</v>
      </c>
      <c r="O134">
        <v>4517286</v>
      </c>
      <c r="P134">
        <v>3630545</v>
      </c>
      <c r="Q134">
        <v>4118420</v>
      </c>
      <c r="R134">
        <v>8341813</v>
      </c>
      <c r="S134">
        <v>9103913</v>
      </c>
      <c r="T134">
        <v>7140653</v>
      </c>
      <c r="U134">
        <v>8593098</v>
      </c>
      <c r="V134">
        <v>5869151</v>
      </c>
      <c r="W134">
        <v>6206848</v>
      </c>
      <c r="X134">
        <v>1595524</v>
      </c>
      <c r="Y134">
        <v>2963403</v>
      </c>
      <c r="Z134">
        <v>2424790</v>
      </c>
      <c r="AA134">
        <v>1722492</v>
      </c>
      <c r="AB134">
        <v>1835563</v>
      </c>
      <c r="AC134">
        <v>4530148</v>
      </c>
      <c r="AD134">
        <v>5658824</v>
      </c>
      <c r="AE134">
        <v>3576162</v>
      </c>
      <c r="AF134">
        <v>4503417</v>
      </c>
      <c r="AG134">
        <v>4047425</v>
      </c>
      <c r="AH134">
        <v>3162060</v>
      </c>
      <c r="AI134">
        <v>48.48</v>
      </c>
      <c r="AJ134">
        <v>53.68</v>
      </c>
      <c r="AK134">
        <v>47.44</v>
      </c>
      <c r="AL134">
        <v>44.57</v>
      </c>
      <c r="AM134">
        <v>54.31</v>
      </c>
      <c r="AN134">
        <v>62.16</v>
      </c>
      <c r="AO134">
        <v>50.08</v>
      </c>
      <c r="AP134">
        <v>52.41</v>
      </c>
      <c r="AQ134">
        <v>68.959999999999994</v>
      </c>
      <c r="AR134">
        <v>50.94</v>
      </c>
      <c r="AS134">
        <v>-358808835.24000001</v>
      </c>
      <c r="AT134">
        <v>-298855367.5</v>
      </c>
      <c r="AU134">
        <v>215104800.95999998</v>
      </c>
      <c r="AV134">
        <v>-226655319.24000001</v>
      </c>
      <c r="AW134">
        <v>-570028522.84000003</v>
      </c>
      <c r="AX134">
        <v>728743354.72000003</v>
      </c>
      <c r="AY134">
        <v>-456604364.16000003</v>
      </c>
      <c r="AZ134">
        <v>575041316.73000002</v>
      </c>
      <c r="BA134">
        <v>505928125</v>
      </c>
      <c r="BB134">
        <v>47002500</v>
      </c>
      <c r="BC134">
        <v>46026000</v>
      </c>
      <c r="BD134">
        <v>44896500</v>
      </c>
      <c r="BE134">
        <v>45346500</v>
      </c>
      <c r="BF134">
        <v>45571500</v>
      </c>
      <c r="BG134">
        <v>45985500</v>
      </c>
      <c r="BH134">
        <v>45895500</v>
      </c>
      <c r="BI134">
        <v>47304000</v>
      </c>
      <c r="BJ134">
        <v>46858500</v>
      </c>
      <c r="BK134">
        <v>48240000</v>
      </c>
      <c r="BL134">
        <v>2.1215999999999999</v>
      </c>
      <c r="BM134">
        <v>12073.59</v>
      </c>
      <c r="BN134">
        <v>9375.93</v>
      </c>
      <c r="BO134">
        <v>9117.7699999999986</v>
      </c>
      <c r="BP134">
        <v>-8444.119999999999</v>
      </c>
      <c r="BQ134">
        <v>15032.51</v>
      </c>
      <c r="BR134">
        <v>-12574.490000000002</v>
      </c>
      <c r="BS134">
        <v>-11344.32</v>
      </c>
      <c r="BT134">
        <v>25232.05</v>
      </c>
      <c r="BU134">
        <v>-9823.4900000000016</v>
      </c>
      <c r="BV134">
        <v>11499.97</v>
      </c>
      <c r="BW134">
        <v>121.08</v>
      </c>
      <c r="BX134">
        <v>123.25</v>
      </c>
      <c r="BY134">
        <v>124.88</v>
      </c>
      <c r="BZ134">
        <v>123.48</v>
      </c>
      <c r="CA134">
        <v>125.83</v>
      </c>
      <c r="CB134">
        <v>128.78</v>
      </c>
      <c r="CC134">
        <v>127.68</v>
      </c>
      <c r="CD134">
        <v>127.69</v>
      </c>
      <c r="CE134">
        <v>125</v>
      </c>
      <c r="CF134">
        <v>124.21</v>
      </c>
    </row>
    <row r="135" spans="1:84" x14ac:dyDescent="0.25">
      <c r="A135" s="1" t="s">
        <v>497</v>
      </c>
      <c r="B135" s="1" t="s">
        <v>85</v>
      </c>
      <c r="C135">
        <v>2058.6999999999998</v>
      </c>
      <c r="D135">
        <v>2075.1</v>
      </c>
      <c r="E135">
        <v>2072.85</v>
      </c>
      <c r="F135">
        <v>2028.15</v>
      </c>
      <c r="G135">
        <v>2016.35</v>
      </c>
      <c r="H135">
        <v>2096.65</v>
      </c>
      <c r="I135">
        <v>2089.65</v>
      </c>
      <c r="J135" s="1" t="s">
        <v>5240</v>
      </c>
      <c r="K135" s="1" t="s">
        <v>498</v>
      </c>
      <c r="L135" s="1" t="s">
        <v>499</v>
      </c>
      <c r="M135">
        <v>-0.7903233579104666</v>
      </c>
      <c r="N135">
        <v>402091</v>
      </c>
      <c r="O135">
        <v>363504</v>
      </c>
      <c r="P135">
        <v>526606</v>
      </c>
      <c r="Q135">
        <v>443410</v>
      </c>
      <c r="R135">
        <v>582948</v>
      </c>
      <c r="S135">
        <v>226664</v>
      </c>
      <c r="T135">
        <v>687260</v>
      </c>
      <c r="U135">
        <v>384532</v>
      </c>
      <c r="V135">
        <v>538099</v>
      </c>
      <c r="W135">
        <v>348807</v>
      </c>
      <c r="X135">
        <v>38587</v>
      </c>
      <c r="Y135">
        <v>227795</v>
      </c>
      <c r="Z135">
        <v>196962</v>
      </c>
      <c r="AA135">
        <v>240838</v>
      </c>
      <c r="AB135">
        <v>251090</v>
      </c>
      <c r="AC135">
        <v>339509</v>
      </c>
      <c r="AD135">
        <v>88862</v>
      </c>
      <c r="AE135">
        <v>468346</v>
      </c>
      <c r="AF135">
        <v>224865</v>
      </c>
      <c r="AG135">
        <v>261531</v>
      </c>
      <c r="AH135">
        <v>99640</v>
      </c>
      <c r="AI135">
        <v>56.65</v>
      </c>
      <c r="AJ135">
        <v>54.18</v>
      </c>
      <c r="AK135">
        <v>45.73</v>
      </c>
      <c r="AL135">
        <v>56.63</v>
      </c>
      <c r="AM135">
        <v>58.24</v>
      </c>
      <c r="AN135">
        <v>39.200000000000003</v>
      </c>
      <c r="AO135">
        <v>68.150000000000006</v>
      </c>
      <c r="AP135">
        <v>58.48</v>
      </c>
      <c r="AQ135">
        <v>48.6</v>
      </c>
      <c r="AR135">
        <v>28.57</v>
      </c>
      <c r="AS135">
        <v>-470462735.55000001</v>
      </c>
      <c r="AT135">
        <v>-409034924.63999999</v>
      </c>
      <c r="AU135">
        <v>502443460.74000001</v>
      </c>
      <c r="AV135">
        <v>-508879081.19999999</v>
      </c>
      <c r="AW135">
        <v>-690741245.76999998</v>
      </c>
      <c r="AX135">
        <v>-185706473.46000001</v>
      </c>
      <c r="AY135">
        <v>-980440199.8599999</v>
      </c>
      <c r="AZ135">
        <v>-485456551.20000005</v>
      </c>
      <c r="BA135">
        <v>565508481.30000007</v>
      </c>
      <c r="BB135">
        <v>2039800</v>
      </c>
      <c r="BC135">
        <v>2001125</v>
      </c>
      <c r="BD135">
        <v>2021600</v>
      </c>
      <c r="BE135">
        <v>2110325</v>
      </c>
      <c r="BF135">
        <v>2145850</v>
      </c>
      <c r="BG135">
        <v>2166675</v>
      </c>
      <c r="BH135">
        <v>2209375</v>
      </c>
      <c r="BI135">
        <v>2158450</v>
      </c>
      <c r="BJ135">
        <v>2186275</v>
      </c>
      <c r="BK135">
        <v>2246825</v>
      </c>
      <c r="BL135">
        <v>1.9327000000000001</v>
      </c>
      <c r="BM135">
        <v>12106.05</v>
      </c>
      <c r="BN135">
        <v>-9052.1500000000015</v>
      </c>
      <c r="BO135">
        <v>12268.69</v>
      </c>
      <c r="BP135">
        <v>-8249.6</v>
      </c>
      <c r="BQ135">
        <v>12097.220000000001</v>
      </c>
      <c r="BR135">
        <v>7248.63</v>
      </c>
      <c r="BS135">
        <v>10925.76</v>
      </c>
      <c r="BT135">
        <v>-7874.4900000000007</v>
      </c>
      <c r="BU135">
        <v>-13921.869999999999</v>
      </c>
      <c r="BV135">
        <v>17807.48</v>
      </c>
      <c r="BW135">
        <v>2065.29</v>
      </c>
      <c r="BX135">
        <v>2076.7199999999998</v>
      </c>
      <c r="BY135">
        <v>2086.23</v>
      </c>
      <c r="BZ135">
        <v>2026.68</v>
      </c>
      <c r="CA135">
        <v>2034.53</v>
      </c>
      <c r="CB135">
        <v>2089.83</v>
      </c>
      <c r="CC135">
        <v>2093.41</v>
      </c>
      <c r="CD135">
        <v>2158.88</v>
      </c>
      <c r="CE135">
        <v>2162.3000000000002</v>
      </c>
      <c r="CF135">
        <v>2126.73</v>
      </c>
    </row>
    <row r="136" spans="1:84" x14ac:dyDescent="0.25">
      <c r="A136" s="1" t="s">
        <v>500</v>
      </c>
      <c r="B136" s="1" t="s">
        <v>85</v>
      </c>
      <c r="C136">
        <v>84511.5</v>
      </c>
      <c r="D136">
        <v>84281.65</v>
      </c>
      <c r="E136">
        <v>85661</v>
      </c>
      <c r="F136">
        <v>86352.8</v>
      </c>
      <c r="G136">
        <v>86112.85</v>
      </c>
      <c r="H136">
        <v>92868.45</v>
      </c>
      <c r="I136">
        <v>86071.7</v>
      </c>
      <c r="J136" s="1" t="s">
        <v>5241</v>
      </c>
      <c r="K136" s="1" t="s">
        <v>501</v>
      </c>
      <c r="L136" s="1" t="s">
        <v>502</v>
      </c>
      <c r="M136">
        <v>0.27271654031453563</v>
      </c>
      <c r="N136">
        <v>14055</v>
      </c>
      <c r="O136">
        <v>17007</v>
      </c>
      <c r="P136">
        <v>17796</v>
      </c>
      <c r="Q136">
        <v>35699</v>
      </c>
      <c r="R136">
        <v>52693</v>
      </c>
      <c r="S136">
        <v>66242</v>
      </c>
      <c r="T136">
        <v>9618</v>
      </c>
      <c r="U136">
        <v>5533</v>
      </c>
      <c r="V136">
        <v>8568</v>
      </c>
      <c r="W136">
        <v>6406</v>
      </c>
      <c r="X136">
        <v>-2952</v>
      </c>
      <c r="Y136">
        <v>1743</v>
      </c>
      <c r="Z136">
        <v>3152</v>
      </c>
      <c r="AA136">
        <v>3489</v>
      </c>
      <c r="AB136">
        <v>3743</v>
      </c>
      <c r="AC136">
        <v>10597</v>
      </c>
      <c r="AD136">
        <v>13340</v>
      </c>
      <c r="AE136">
        <v>3078</v>
      </c>
      <c r="AF136">
        <v>1730</v>
      </c>
      <c r="AG136">
        <v>3208</v>
      </c>
      <c r="AH136">
        <v>2061</v>
      </c>
      <c r="AI136">
        <v>12.4</v>
      </c>
      <c r="AJ136">
        <v>18.53</v>
      </c>
      <c r="AK136">
        <v>19.61</v>
      </c>
      <c r="AL136">
        <v>10.48</v>
      </c>
      <c r="AM136">
        <v>20.11</v>
      </c>
      <c r="AN136">
        <v>20.14</v>
      </c>
      <c r="AO136">
        <v>32</v>
      </c>
      <c r="AP136">
        <v>31.27</v>
      </c>
      <c r="AQ136">
        <v>37.44</v>
      </c>
      <c r="AR136">
        <v>32.17</v>
      </c>
      <c r="AS136">
        <v>-147018372.27000001</v>
      </c>
      <c r="AT136">
        <v>-268443956.95999998</v>
      </c>
      <c r="AU136">
        <v>-301320786.12</v>
      </c>
      <c r="AV136">
        <v>-323408263.06999999</v>
      </c>
      <c r="AW136">
        <v>-938867707.5</v>
      </c>
      <c r="AX136">
        <v>1210298847</v>
      </c>
      <c r="AY136">
        <v>-263182173.84</v>
      </c>
      <c r="AZ136">
        <v>148312727</v>
      </c>
      <c r="BA136">
        <v>273880658.16000003</v>
      </c>
      <c r="BB136">
        <v>70070</v>
      </c>
      <c r="BC136">
        <v>71270</v>
      </c>
      <c r="BD136">
        <v>71960</v>
      </c>
      <c r="BE136">
        <v>70460</v>
      </c>
      <c r="BF136">
        <v>68560</v>
      </c>
      <c r="BG136">
        <v>69010</v>
      </c>
      <c r="BH136">
        <v>62610</v>
      </c>
      <c r="BI136">
        <v>62340</v>
      </c>
      <c r="BJ136">
        <v>62390</v>
      </c>
      <c r="BK136">
        <v>64140</v>
      </c>
      <c r="BL136">
        <v>-1.6837</v>
      </c>
      <c r="BM136">
        <v>-16606.329999999998</v>
      </c>
      <c r="BN136">
        <v>17687.07</v>
      </c>
      <c r="BO136">
        <v>-16184.03</v>
      </c>
      <c r="BP136">
        <v>-37256.639999999999</v>
      </c>
      <c r="BQ136">
        <v>-59875.57</v>
      </c>
      <c r="BR136">
        <v>88665.1</v>
      </c>
      <c r="BS136">
        <v>12530.2</v>
      </c>
      <c r="BT136">
        <v>-6429.48</v>
      </c>
      <c r="BU136">
        <v>18778.199999999997</v>
      </c>
      <c r="BV136">
        <v>11442.4</v>
      </c>
      <c r="BW136">
        <v>84347.89</v>
      </c>
      <c r="BX136">
        <v>85166.23</v>
      </c>
      <c r="BY136">
        <v>86363.08</v>
      </c>
      <c r="BZ136">
        <v>86403.49</v>
      </c>
      <c r="CA136">
        <v>88597.5</v>
      </c>
      <c r="CB136">
        <v>90727.05</v>
      </c>
      <c r="CC136">
        <v>85504.28</v>
      </c>
      <c r="CD136">
        <v>85729.9</v>
      </c>
      <c r="CE136">
        <v>85374.27</v>
      </c>
      <c r="CF136">
        <v>84759.86</v>
      </c>
    </row>
    <row r="137" spans="1:84" x14ac:dyDescent="0.25">
      <c r="A137" s="1" t="s">
        <v>503</v>
      </c>
      <c r="B137" s="1" t="s">
        <v>85</v>
      </c>
      <c r="C137">
        <v>1014.3</v>
      </c>
      <c r="D137">
        <v>1036.4000000000001</v>
      </c>
      <c r="E137">
        <v>1033.95</v>
      </c>
      <c r="F137">
        <v>1028.0999999999999</v>
      </c>
      <c r="G137">
        <v>1033.4000000000001</v>
      </c>
      <c r="H137">
        <v>1059.55</v>
      </c>
      <c r="I137">
        <v>1041.5999999999999</v>
      </c>
      <c r="J137" s="1" t="s">
        <v>5242</v>
      </c>
      <c r="K137" s="1" t="s">
        <v>504</v>
      </c>
      <c r="L137" s="1" t="s">
        <v>505</v>
      </c>
      <c r="M137">
        <v>-2.1323813199536987</v>
      </c>
      <c r="N137">
        <v>1009721</v>
      </c>
      <c r="O137">
        <v>580021</v>
      </c>
      <c r="P137">
        <v>1822845</v>
      </c>
      <c r="Q137">
        <v>528575</v>
      </c>
      <c r="R137">
        <v>1543902</v>
      </c>
      <c r="S137">
        <v>1486124</v>
      </c>
      <c r="T137">
        <v>602674</v>
      </c>
      <c r="U137">
        <v>311227</v>
      </c>
      <c r="V137">
        <v>399366</v>
      </c>
      <c r="W137">
        <v>417043</v>
      </c>
      <c r="X137">
        <v>429700</v>
      </c>
      <c r="Y137">
        <v>405474</v>
      </c>
      <c r="Z137">
        <v>174890</v>
      </c>
      <c r="AA137">
        <v>1232032</v>
      </c>
      <c r="AB137">
        <v>144405</v>
      </c>
      <c r="AC137">
        <v>885609</v>
      </c>
      <c r="AD137">
        <v>868020</v>
      </c>
      <c r="AE137">
        <v>356044</v>
      </c>
      <c r="AF137">
        <v>137909</v>
      </c>
      <c r="AG137">
        <v>127911</v>
      </c>
      <c r="AH137">
        <v>212169</v>
      </c>
      <c r="AI137">
        <v>40.159999999999997</v>
      </c>
      <c r="AJ137">
        <v>30.15</v>
      </c>
      <c r="AK137">
        <v>67.59</v>
      </c>
      <c r="AL137">
        <v>27.32</v>
      </c>
      <c r="AM137">
        <v>57.36</v>
      </c>
      <c r="AN137">
        <v>58.41</v>
      </c>
      <c r="AO137">
        <v>59.08</v>
      </c>
      <c r="AP137">
        <v>44.31</v>
      </c>
      <c r="AQ137">
        <v>32.03</v>
      </c>
      <c r="AR137">
        <v>50.87</v>
      </c>
      <c r="AS137">
        <v>-411685861.68000001</v>
      </c>
      <c r="AT137">
        <v>182097216.90000001</v>
      </c>
      <c r="AU137">
        <v>1274586385.28</v>
      </c>
      <c r="AV137">
        <v>-148813684.65000001</v>
      </c>
      <c r="AW137">
        <v>-920130038.82000005</v>
      </c>
      <c r="AX137">
        <v>911264756.39999998</v>
      </c>
      <c r="AY137">
        <v>-370638243.56</v>
      </c>
      <c r="AZ137">
        <v>-144661024.64000002</v>
      </c>
      <c r="BA137">
        <v>134310387.32999998</v>
      </c>
      <c r="BB137">
        <v>8430000</v>
      </c>
      <c r="BC137">
        <v>8051625</v>
      </c>
      <c r="BD137">
        <v>7900875</v>
      </c>
      <c r="BE137">
        <v>7809750</v>
      </c>
      <c r="BF137">
        <v>6947250</v>
      </c>
      <c r="BG137">
        <v>6357750</v>
      </c>
      <c r="BH137">
        <v>6264000</v>
      </c>
      <c r="BI137">
        <v>6114000</v>
      </c>
      <c r="BJ137">
        <v>6058500</v>
      </c>
      <c r="BK137">
        <v>5965500</v>
      </c>
      <c r="BL137">
        <v>4.6993999999999998</v>
      </c>
      <c r="BM137">
        <v>24372.63</v>
      </c>
      <c r="BN137">
        <v>-5215.1099999999997</v>
      </c>
      <c r="BO137">
        <v>9370.25</v>
      </c>
      <c r="BP137">
        <v>-42878.479999999996</v>
      </c>
      <c r="BQ137">
        <v>26419.57</v>
      </c>
      <c r="BR137">
        <v>19564.38</v>
      </c>
      <c r="BS137">
        <v>8900.5600000000013</v>
      </c>
      <c r="BT137">
        <v>-5887.7800000000007</v>
      </c>
      <c r="BU137">
        <v>6273.68</v>
      </c>
      <c r="BV137">
        <v>6837.72</v>
      </c>
      <c r="BW137">
        <v>1015.32</v>
      </c>
      <c r="BX137">
        <v>1041.21</v>
      </c>
      <c r="BY137">
        <v>1034.54</v>
      </c>
      <c r="BZ137">
        <v>1030.53</v>
      </c>
      <c r="CA137">
        <v>1038.98</v>
      </c>
      <c r="CB137">
        <v>1049.82</v>
      </c>
      <c r="CC137">
        <v>1040.99</v>
      </c>
      <c r="CD137">
        <v>1048.96</v>
      </c>
      <c r="CE137">
        <v>1050.03</v>
      </c>
      <c r="CF137">
        <v>1045.76</v>
      </c>
    </row>
    <row r="138" spans="1:84" x14ac:dyDescent="0.25">
      <c r="A138" s="1" t="s">
        <v>506</v>
      </c>
      <c r="B138" s="1" t="s">
        <v>85</v>
      </c>
      <c r="C138">
        <v>74.95</v>
      </c>
      <c r="D138">
        <v>74.150000000000006</v>
      </c>
      <c r="E138">
        <v>75.599999999999994</v>
      </c>
      <c r="F138">
        <v>74.400000000000006</v>
      </c>
      <c r="G138">
        <v>77.05</v>
      </c>
      <c r="H138">
        <v>79.25</v>
      </c>
      <c r="I138">
        <v>82.65</v>
      </c>
      <c r="J138" s="1" t="s">
        <v>4399</v>
      </c>
      <c r="K138" s="1" t="s">
        <v>507</v>
      </c>
      <c r="L138" s="1" t="s">
        <v>508</v>
      </c>
      <c r="M138">
        <v>1.078894133513145</v>
      </c>
      <c r="N138">
        <v>11709304</v>
      </c>
      <c r="O138">
        <v>10148766</v>
      </c>
      <c r="P138">
        <v>15967908</v>
      </c>
      <c r="Q138">
        <v>15147915</v>
      </c>
      <c r="R138">
        <v>18887924</v>
      </c>
      <c r="S138">
        <v>22339284</v>
      </c>
      <c r="T138">
        <v>19396977</v>
      </c>
      <c r="U138">
        <v>11674146</v>
      </c>
      <c r="V138">
        <v>10923381</v>
      </c>
      <c r="W138">
        <v>13114973</v>
      </c>
      <c r="X138">
        <v>1560538</v>
      </c>
      <c r="Y138">
        <v>3364380</v>
      </c>
      <c r="Z138">
        <v>4285468</v>
      </c>
      <c r="AA138">
        <v>6629199</v>
      </c>
      <c r="AB138">
        <v>6712298</v>
      </c>
      <c r="AC138">
        <v>8734962</v>
      </c>
      <c r="AD138">
        <v>10180390</v>
      </c>
      <c r="AE138">
        <v>5853202</v>
      </c>
      <c r="AF138">
        <v>5039641</v>
      </c>
      <c r="AG138">
        <v>5130326</v>
      </c>
      <c r="AH138">
        <v>4284466</v>
      </c>
      <c r="AI138">
        <v>28.73</v>
      </c>
      <c r="AJ138">
        <v>42.23</v>
      </c>
      <c r="AK138">
        <v>41.52</v>
      </c>
      <c r="AL138">
        <v>44.31</v>
      </c>
      <c r="AM138">
        <v>46.25</v>
      </c>
      <c r="AN138">
        <v>45.57</v>
      </c>
      <c r="AO138">
        <v>30.18</v>
      </c>
      <c r="AP138">
        <v>43.17</v>
      </c>
      <c r="AQ138">
        <v>46.97</v>
      </c>
      <c r="AR138">
        <v>32.67</v>
      </c>
      <c r="AS138">
        <v>-250074365.40000001</v>
      </c>
      <c r="AT138">
        <v>-321110117.24000001</v>
      </c>
      <c r="AU138">
        <v>503288788.07999998</v>
      </c>
      <c r="AV138">
        <v>-507449728.79999995</v>
      </c>
      <c r="AW138">
        <v>-677658351.96000004</v>
      </c>
      <c r="AX138">
        <v>-811682494.70000005</v>
      </c>
      <c r="AY138">
        <v>482303844.80000001</v>
      </c>
      <c r="AZ138">
        <v>412041048.16000003</v>
      </c>
      <c r="BA138">
        <v>415453799.48000002</v>
      </c>
      <c r="BB138">
        <v>72700500</v>
      </c>
      <c r="BC138">
        <v>73618500</v>
      </c>
      <c r="BD138">
        <v>70707250</v>
      </c>
      <c r="BE138">
        <v>69916750</v>
      </c>
      <c r="BF138">
        <v>68246500</v>
      </c>
      <c r="BG138">
        <v>67005500</v>
      </c>
      <c r="BH138">
        <v>66597500</v>
      </c>
      <c r="BI138">
        <v>64952750</v>
      </c>
      <c r="BJ138">
        <v>63541750</v>
      </c>
      <c r="BK138">
        <v>63652250</v>
      </c>
      <c r="BL138">
        <v>-1.2470000000000001</v>
      </c>
      <c r="BM138">
        <v>-13762.349999999999</v>
      </c>
      <c r="BN138">
        <v>11261.97</v>
      </c>
      <c r="BO138">
        <v>-16114.11</v>
      </c>
      <c r="BP138">
        <v>13756.03</v>
      </c>
      <c r="BQ138">
        <v>17758.5</v>
      </c>
      <c r="BR138">
        <v>-17667.22</v>
      </c>
      <c r="BS138">
        <v>27087.13</v>
      </c>
      <c r="BT138">
        <v>10731.699999999999</v>
      </c>
      <c r="BU138">
        <v>-11171.179999999998</v>
      </c>
      <c r="BV138">
        <v>13422.960000000001</v>
      </c>
      <c r="BW138">
        <v>74.33</v>
      </c>
      <c r="BX138">
        <v>74.930000000000007</v>
      </c>
      <c r="BY138">
        <v>75.92</v>
      </c>
      <c r="BZ138">
        <v>75.599999999999994</v>
      </c>
      <c r="CA138">
        <v>77.58</v>
      </c>
      <c r="CB138">
        <v>79.73</v>
      </c>
      <c r="CC138">
        <v>82.4</v>
      </c>
      <c r="CD138">
        <v>81.760000000000005</v>
      </c>
      <c r="CE138">
        <v>80.98</v>
      </c>
      <c r="CF138">
        <v>80.510000000000005</v>
      </c>
    </row>
    <row r="139" spans="1:84" x14ac:dyDescent="0.25">
      <c r="A139" s="1" t="s">
        <v>510</v>
      </c>
      <c r="B139" s="1" t="s">
        <v>85</v>
      </c>
      <c r="C139">
        <v>4038.3</v>
      </c>
      <c r="D139">
        <v>4072.25</v>
      </c>
      <c r="E139">
        <v>4065.95</v>
      </c>
      <c r="F139">
        <v>4015.5</v>
      </c>
      <c r="G139">
        <v>4121.6499999999996</v>
      </c>
      <c r="H139">
        <v>4197.8999999999996</v>
      </c>
      <c r="I139">
        <v>4235</v>
      </c>
      <c r="J139" s="1" t="s">
        <v>5243</v>
      </c>
      <c r="K139" s="1" t="s">
        <v>511</v>
      </c>
      <c r="L139" s="1" t="s">
        <v>512</v>
      </c>
      <c r="M139">
        <v>-0.83369144821658336</v>
      </c>
      <c r="N139">
        <v>209936</v>
      </c>
      <c r="O139">
        <v>295376</v>
      </c>
      <c r="P139">
        <v>241242</v>
      </c>
      <c r="Q139">
        <v>379208</v>
      </c>
      <c r="R139">
        <v>741509</v>
      </c>
      <c r="S139">
        <v>256798</v>
      </c>
      <c r="T139">
        <v>276611</v>
      </c>
      <c r="U139">
        <v>247252</v>
      </c>
      <c r="V139">
        <v>260093</v>
      </c>
      <c r="W139">
        <v>634123</v>
      </c>
      <c r="X139">
        <v>-85440</v>
      </c>
      <c r="Y139">
        <v>40774</v>
      </c>
      <c r="Z139">
        <v>126132</v>
      </c>
      <c r="AA139">
        <v>83489</v>
      </c>
      <c r="AB139">
        <v>90846</v>
      </c>
      <c r="AC139">
        <v>471328</v>
      </c>
      <c r="AD139">
        <v>78467</v>
      </c>
      <c r="AE139">
        <v>112713</v>
      </c>
      <c r="AF139">
        <v>108487</v>
      </c>
      <c r="AG139">
        <v>105050</v>
      </c>
      <c r="AH139">
        <v>373812</v>
      </c>
      <c r="AI139">
        <v>19.420000000000002</v>
      </c>
      <c r="AJ139">
        <v>42.7</v>
      </c>
      <c r="AK139">
        <v>34.61</v>
      </c>
      <c r="AL139">
        <v>23.96</v>
      </c>
      <c r="AM139">
        <v>63.56</v>
      </c>
      <c r="AN139">
        <v>30.56</v>
      </c>
      <c r="AO139">
        <v>40.75</v>
      </c>
      <c r="AP139">
        <v>43.88</v>
      </c>
      <c r="AQ139">
        <v>40.39</v>
      </c>
      <c r="AR139">
        <v>58.95</v>
      </c>
      <c r="AS139">
        <v>-164352246.94</v>
      </c>
      <c r="AT139">
        <v>-514246470.60000002</v>
      </c>
      <c r="AU139">
        <v>341043381.20999998</v>
      </c>
      <c r="AV139">
        <v>-365815947.42000002</v>
      </c>
      <c r="AW139">
        <v>-1949638845.4399998</v>
      </c>
      <c r="AX139">
        <v>-330371179.44</v>
      </c>
      <c r="AY139">
        <v>-478240131.87</v>
      </c>
      <c r="AZ139">
        <v>473160626.14999998</v>
      </c>
      <c r="BA139">
        <v>453914746.99999994</v>
      </c>
      <c r="BB139">
        <v>1824500</v>
      </c>
      <c r="BC139">
        <v>1827250</v>
      </c>
      <c r="BD139">
        <v>1813125</v>
      </c>
      <c r="BE139">
        <v>1828875</v>
      </c>
      <c r="BF139">
        <v>1826625</v>
      </c>
      <c r="BG139">
        <v>1856875</v>
      </c>
      <c r="BH139">
        <v>1840625</v>
      </c>
      <c r="BI139">
        <v>1813250</v>
      </c>
      <c r="BJ139">
        <v>1841500</v>
      </c>
      <c r="BK139">
        <v>1854000</v>
      </c>
      <c r="BL139">
        <v>-0.15049999999999999</v>
      </c>
      <c r="BM139">
        <v>8278.24</v>
      </c>
      <c r="BN139">
        <v>-6090.0599999999995</v>
      </c>
      <c r="BO139">
        <v>-12822.52</v>
      </c>
      <c r="BP139">
        <v>18746.960000000003</v>
      </c>
      <c r="BQ139">
        <v>-25393.31</v>
      </c>
      <c r="BR139">
        <v>14050.79</v>
      </c>
      <c r="BS139">
        <v>-15436.619999999999</v>
      </c>
      <c r="BT139">
        <v>-13786.99</v>
      </c>
      <c r="BU139">
        <v>-17776.88</v>
      </c>
      <c r="BV139">
        <v>32617.719999999998</v>
      </c>
      <c r="BW139">
        <v>4030.81</v>
      </c>
      <c r="BX139">
        <v>4077.05</v>
      </c>
      <c r="BY139">
        <v>4084.89</v>
      </c>
      <c r="BZ139">
        <v>4026.77</v>
      </c>
      <c r="CA139">
        <v>4136.4799999999996</v>
      </c>
      <c r="CB139">
        <v>4210.32</v>
      </c>
      <c r="CC139">
        <v>4242.99</v>
      </c>
      <c r="CD139">
        <v>4361.45</v>
      </c>
      <c r="CE139">
        <v>4320.9399999999996</v>
      </c>
      <c r="CF139">
        <v>4230.55</v>
      </c>
    </row>
    <row r="140" spans="1:84" x14ac:dyDescent="0.25">
      <c r="A140" s="1" t="s">
        <v>513</v>
      </c>
      <c r="B140" s="1" t="s">
        <v>85</v>
      </c>
      <c r="C140">
        <v>4703.1000000000004</v>
      </c>
      <c r="D140">
        <v>4679.75</v>
      </c>
      <c r="E140">
        <v>4736.5</v>
      </c>
      <c r="F140">
        <v>4633.1499999999996</v>
      </c>
      <c r="G140">
        <v>4624.3</v>
      </c>
      <c r="H140">
        <v>4807.3</v>
      </c>
      <c r="I140">
        <v>4753.8500000000004</v>
      </c>
      <c r="J140" s="1" t="s">
        <v>5244</v>
      </c>
      <c r="K140" s="1" t="s">
        <v>514</v>
      </c>
      <c r="L140" s="1" t="s">
        <v>515</v>
      </c>
      <c r="M140">
        <v>0.4989582776857816</v>
      </c>
      <c r="N140">
        <v>161342</v>
      </c>
      <c r="O140">
        <v>257573</v>
      </c>
      <c r="P140">
        <v>187013</v>
      </c>
      <c r="Q140">
        <v>136298</v>
      </c>
      <c r="R140">
        <v>228866</v>
      </c>
      <c r="S140">
        <v>177118</v>
      </c>
      <c r="T140">
        <v>180641</v>
      </c>
      <c r="U140">
        <v>425004</v>
      </c>
      <c r="V140">
        <v>616082</v>
      </c>
      <c r="W140">
        <v>227470</v>
      </c>
      <c r="X140">
        <v>-96231</v>
      </c>
      <c r="Y140">
        <v>45368</v>
      </c>
      <c r="Z140">
        <v>61407</v>
      </c>
      <c r="AA140">
        <v>25649</v>
      </c>
      <c r="AB140">
        <v>19219</v>
      </c>
      <c r="AC140">
        <v>73504</v>
      </c>
      <c r="AD140">
        <v>42290</v>
      </c>
      <c r="AE140">
        <v>34344</v>
      </c>
      <c r="AF140">
        <v>110299</v>
      </c>
      <c r="AG140">
        <v>104921</v>
      </c>
      <c r="AH140">
        <v>57875</v>
      </c>
      <c r="AI140">
        <v>28.12</v>
      </c>
      <c r="AJ140">
        <v>23.84</v>
      </c>
      <c r="AK140">
        <v>13.72</v>
      </c>
      <c r="AL140">
        <v>14.1</v>
      </c>
      <c r="AM140">
        <v>32.119999999999997</v>
      </c>
      <c r="AN140">
        <v>23.88</v>
      </c>
      <c r="AO140">
        <v>19.010000000000002</v>
      </c>
      <c r="AP140">
        <v>25.95</v>
      </c>
      <c r="AQ140">
        <v>17.03</v>
      </c>
      <c r="AR140">
        <v>25.44</v>
      </c>
      <c r="AS140">
        <v>-212050032</v>
      </c>
      <c r="AT140">
        <v>-290845658.51999998</v>
      </c>
      <c r="AU140">
        <v>122141563.95999999</v>
      </c>
      <c r="AV140">
        <v>-89091980.780000001</v>
      </c>
      <c r="AW140">
        <v>-345618748.16000003</v>
      </c>
      <c r="AX140">
        <v>202576289.30000001</v>
      </c>
      <c r="AY140">
        <v>162555990.47999999</v>
      </c>
      <c r="AZ140">
        <v>521631545.75</v>
      </c>
      <c r="BA140">
        <v>481319841.44999999</v>
      </c>
      <c r="BB140">
        <v>582525</v>
      </c>
      <c r="BC140">
        <v>574650</v>
      </c>
      <c r="BD140">
        <v>568800</v>
      </c>
      <c r="BE140">
        <v>554400</v>
      </c>
      <c r="BF140">
        <v>558225</v>
      </c>
      <c r="BG140">
        <v>576900</v>
      </c>
      <c r="BH140">
        <v>595800</v>
      </c>
      <c r="BI140">
        <v>581850</v>
      </c>
      <c r="BJ140">
        <v>630000</v>
      </c>
      <c r="BK140">
        <v>569025</v>
      </c>
      <c r="BL140">
        <v>1.3704000000000001</v>
      </c>
      <c r="BM140">
        <v>-17473.02</v>
      </c>
      <c r="BN140">
        <v>22469.79</v>
      </c>
      <c r="BO140">
        <v>18600.099999999999</v>
      </c>
      <c r="BP140">
        <v>-13429.37</v>
      </c>
      <c r="BQ140">
        <v>22736.46</v>
      </c>
      <c r="BR140">
        <v>14990.78</v>
      </c>
      <c r="BS140">
        <v>-16964.36</v>
      </c>
      <c r="BT140">
        <v>-33650.01</v>
      </c>
      <c r="BU140">
        <v>44032.46</v>
      </c>
      <c r="BV140">
        <v>21948.639999999999</v>
      </c>
      <c r="BW140">
        <v>4674</v>
      </c>
      <c r="BX140">
        <v>4736.3599999999997</v>
      </c>
      <c r="BY140">
        <v>4762.04</v>
      </c>
      <c r="BZ140">
        <v>4635.62</v>
      </c>
      <c r="CA140">
        <v>4702.04</v>
      </c>
      <c r="CB140">
        <v>4790.17</v>
      </c>
      <c r="CC140">
        <v>4733.17</v>
      </c>
      <c r="CD140">
        <v>4729.25</v>
      </c>
      <c r="CE140">
        <v>4587.45</v>
      </c>
      <c r="CF140">
        <v>4413.7299999999996</v>
      </c>
    </row>
    <row r="141" spans="1:84" x14ac:dyDescent="0.25">
      <c r="A141" s="1" t="s">
        <v>516</v>
      </c>
      <c r="B141" s="1" t="s">
        <v>85</v>
      </c>
      <c r="C141">
        <v>18638.3</v>
      </c>
      <c r="D141">
        <v>18649.900000000001</v>
      </c>
      <c r="E141">
        <v>18616.650000000001</v>
      </c>
      <c r="F141">
        <v>18765.25</v>
      </c>
      <c r="G141">
        <v>18404.2</v>
      </c>
      <c r="H141">
        <v>19009</v>
      </c>
      <c r="I141">
        <v>19108.75</v>
      </c>
      <c r="J141" s="1" t="s">
        <v>5245</v>
      </c>
      <c r="K141" s="1" t="s">
        <v>517</v>
      </c>
      <c r="L141" s="1" t="s">
        <v>518</v>
      </c>
      <c r="M141">
        <v>-6.2198724926150716E-2</v>
      </c>
      <c r="N141">
        <v>77931</v>
      </c>
      <c r="O141">
        <v>46299</v>
      </c>
      <c r="P141">
        <v>83800</v>
      </c>
      <c r="Q141">
        <v>53631</v>
      </c>
      <c r="R141">
        <v>116163</v>
      </c>
      <c r="S141">
        <v>33455</v>
      </c>
      <c r="T141">
        <v>61601</v>
      </c>
      <c r="U141">
        <v>51146</v>
      </c>
      <c r="V141">
        <v>43560</v>
      </c>
      <c r="W141">
        <v>48434</v>
      </c>
      <c r="X141">
        <v>31632</v>
      </c>
      <c r="Y141">
        <v>53203</v>
      </c>
      <c r="Z141">
        <v>21104</v>
      </c>
      <c r="AA141">
        <v>52372</v>
      </c>
      <c r="AB141">
        <v>28274</v>
      </c>
      <c r="AC141">
        <v>84809</v>
      </c>
      <c r="AD141">
        <v>18986</v>
      </c>
      <c r="AE141">
        <v>37553</v>
      </c>
      <c r="AF141">
        <v>34652</v>
      </c>
      <c r="AG141">
        <v>29585</v>
      </c>
      <c r="AH141">
        <v>25595</v>
      </c>
      <c r="AI141">
        <v>68.27</v>
      </c>
      <c r="AJ141">
        <v>45.58</v>
      </c>
      <c r="AK141">
        <v>62.5</v>
      </c>
      <c r="AL141">
        <v>52.72</v>
      </c>
      <c r="AM141">
        <v>73.010000000000005</v>
      </c>
      <c r="AN141">
        <v>56.75</v>
      </c>
      <c r="AO141">
        <v>60.96</v>
      </c>
      <c r="AP141">
        <v>67.75</v>
      </c>
      <c r="AQ141">
        <v>67.92</v>
      </c>
      <c r="AR141">
        <v>52.85</v>
      </c>
      <c r="AS141">
        <v>995673395.83000004</v>
      </c>
      <c r="AT141">
        <v>-394913031.83999997</v>
      </c>
      <c r="AU141">
        <v>980864713.5999999</v>
      </c>
      <c r="AV141">
        <v>527070901.96000004</v>
      </c>
      <c r="AW141">
        <v>-1568734123.3399999</v>
      </c>
      <c r="AX141">
        <v>-362086942.35999995</v>
      </c>
      <c r="AY141">
        <v>718481270.38</v>
      </c>
      <c r="AZ141">
        <v>662119327.36000001</v>
      </c>
      <c r="BA141">
        <v>-563314967.60000002</v>
      </c>
      <c r="BB141">
        <v>295680</v>
      </c>
      <c r="BC141">
        <v>297560</v>
      </c>
      <c r="BD141">
        <v>295920</v>
      </c>
      <c r="BE141">
        <v>299320</v>
      </c>
      <c r="BF141">
        <v>301280</v>
      </c>
      <c r="BG141">
        <v>294680</v>
      </c>
      <c r="BH141">
        <v>297480</v>
      </c>
      <c r="BI141">
        <v>298160</v>
      </c>
      <c r="BJ141">
        <v>306920</v>
      </c>
      <c r="BK141">
        <v>310440</v>
      </c>
      <c r="BL141">
        <v>-0.63180000000000003</v>
      </c>
      <c r="BM141">
        <v>-11070.039999999999</v>
      </c>
      <c r="BN141">
        <v>6235.55</v>
      </c>
      <c r="BO141">
        <v>-12860.7</v>
      </c>
      <c r="BP141">
        <v>-12043.369999999999</v>
      </c>
      <c r="BQ141">
        <v>19377.97</v>
      </c>
      <c r="BR141">
        <v>5822.12</v>
      </c>
      <c r="BS141">
        <v>-9836.42</v>
      </c>
      <c r="BT141">
        <v>11468.42</v>
      </c>
      <c r="BU141">
        <v>-7530.3899999999994</v>
      </c>
      <c r="BV141">
        <v>8575.7199999999993</v>
      </c>
      <c r="BW141">
        <v>18714.61</v>
      </c>
      <c r="BX141">
        <v>18712.71</v>
      </c>
      <c r="BY141">
        <v>18728.8</v>
      </c>
      <c r="BZ141">
        <v>18641.54</v>
      </c>
      <c r="CA141">
        <v>18497.259999999998</v>
      </c>
      <c r="CB141">
        <v>19071.259999999998</v>
      </c>
      <c r="CC141">
        <v>19132.46</v>
      </c>
      <c r="CD141">
        <v>19107.68</v>
      </c>
      <c r="CE141">
        <v>19040.560000000001</v>
      </c>
      <c r="CF141">
        <v>19163.150000000001</v>
      </c>
    </row>
    <row r="142" spans="1:84" x14ac:dyDescent="0.25">
      <c r="A142" s="1" t="s">
        <v>519</v>
      </c>
      <c r="B142" s="1" t="s">
        <v>85</v>
      </c>
      <c r="C142">
        <v>131.35</v>
      </c>
      <c r="D142">
        <v>128.75</v>
      </c>
      <c r="E142">
        <v>127.3</v>
      </c>
      <c r="F142">
        <v>126.1</v>
      </c>
      <c r="G142">
        <v>125.15</v>
      </c>
      <c r="H142">
        <v>125.65</v>
      </c>
      <c r="I142">
        <v>127.1</v>
      </c>
      <c r="J142" s="1" t="s">
        <v>5246</v>
      </c>
      <c r="K142" s="1" t="s">
        <v>520</v>
      </c>
      <c r="L142" s="1" t="s">
        <v>521</v>
      </c>
      <c r="M142">
        <v>2.0194174757281509</v>
      </c>
      <c r="N142">
        <v>10998017</v>
      </c>
      <c r="O142">
        <v>9558882</v>
      </c>
      <c r="P142">
        <v>7909856</v>
      </c>
      <c r="Q142">
        <v>5905922</v>
      </c>
      <c r="R142">
        <v>24958559</v>
      </c>
      <c r="S142">
        <v>5559373</v>
      </c>
      <c r="T142">
        <v>12162109</v>
      </c>
      <c r="U142">
        <v>8177899</v>
      </c>
      <c r="V142">
        <v>8590251</v>
      </c>
      <c r="W142">
        <v>6375012</v>
      </c>
      <c r="X142">
        <v>1439135</v>
      </c>
      <c r="Y142">
        <v>4159734</v>
      </c>
      <c r="Z142">
        <v>3487724</v>
      </c>
      <c r="AA142">
        <v>2347924</v>
      </c>
      <c r="AB142">
        <v>1933226</v>
      </c>
      <c r="AC142">
        <v>15491078</v>
      </c>
      <c r="AD142">
        <v>2128307</v>
      </c>
      <c r="AE142">
        <v>4955558</v>
      </c>
      <c r="AF142">
        <v>4925050</v>
      </c>
      <c r="AG142">
        <v>4140203</v>
      </c>
      <c r="AH142">
        <v>3217718</v>
      </c>
      <c r="AI142">
        <v>37.82</v>
      </c>
      <c r="AJ142">
        <v>36.49</v>
      </c>
      <c r="AK142">
        <v>29.68</v>
      </c>
      <c r="AL142">
        <v>32.729999999999997</v>
      </c>
      <c r="AM142">
        <v>62.07</v>
      </c>
      <c r="AN142">
        <v>38.28</v>
      </c>
      <c r="AO142">
        <v>40.75</v>
      </c>
      <c r="AP142">
        <v>60.22</v>
      </c>
      <c r="AQ142">
        <v>48.2</v>
      </c>
      <c r="AR142">
        <v>50.47</v>
      </c>
      <c r="AS142">
        <v>542346118.91999996</v>
      </c>
      <c r="AT142">
        <v>450125659.44</v>
      </c>
      <c r="AU142">
        <v>300510792.75999999</v>
      </c>
      <c r="AV142">
        <v>244108447.01999998</v>
      </c>
      <c r="AW142">
        <v>1950481630.98</v>
      </c>
      <c r="AX142">
        <v>-267102528.5</v>
      </c>
      <c r="AY142">
        <v>628166532.08000004</v>
      </c>
      <c r="AZ142">
        <v>621245807</v>
      </c>
      <c r="BA142">
        <v>519968094.77000004</v>
      </c>
      <c r="BB142">
        <v>61774000</v>
      </c>
      <c r="BC142">
        <v>56745650</v>
      </c>
      <c r="BD142">
        <v>55663600</v>
      </c>
      <c r="BE142">
        <v>55646850</v>
      </c>
      <c r="BF142">
        <v>56229750</v>
      </c>
      <c r="BG142">
        <v>56521200</v>
      </c>
      <c r="BH142">
        <v>56199600</v>
      </c>
      <c r="BI142">
        <v>56671950</v>
      </c>
      <c r="BJ142">
        <v>57067250</v>
      </c>
      <c r="BK142">
        <v>56226400</v>
      </c>
      <c r="BL142">
        <v>8.8612000000000002</v>
      </c>
      <c r="BM142">
        <v>33412.630000000005</v>
      </c>
      <c r="BN142">
        <v>16045.679999999997</v>
      </c>
      <c r="BO142">
        <v>18825.3</v>
      </c>
      <c r="BP142">
        <v>-14963.4</v>
      </c>
      <c r="BQ142">
        <v>35160.78</v>
      </c>
      <c r="BR142">
        <v>-19791.080000000002</v>
      </c>
      <c r="BS142">
        <v>32357.66</v>
      </c>
      <c r="BT142">
        <v>8450.869999999999</v>
      </c>
      <c r="BU142">
        <v>-18015.64</v>
      </c>
      <c r="BV142">
        <v>10702.69</v>
      </c>
      <c r="BW142">
        <v>130.38</v>
      </c>
      <c r="BX142">
        <v>129.06</v>
      </c>
      <c r="BY142">
        <v>127.99</v>
      </c>
      <c r="BZ142">
        <v>126.27</v>
      </c>
      <c r="CA142">
        <v>125.91</v>
      </c>
      <c r="CB142">
        <v>125.5</v>
      </c>
      <c r="CC142">
        <v>126.76</v>
      </c>
      <c r="CD142">
        <v>126.14</v>
      </c>
      <c r="CE142">
        <v>125.59</v>
      </c>
      <c r="CF142">
        <v>124</v>
      </c>
    </row>
    <row r="143" spans="1:84" x14ac:dyDescent="0.25">
      <c r="A143" s="1" t="s">
        <v>522</v>
      </c>
      <c r="B143" s="1" t="s">
        <v>85</v>
      </c>
      <c r="C143">
        <v>168.65</v>
      </c>
      <c r="D143">
        <v>168.6</v>
      </c>
      <c r="E143">
        <v>171.9</v>
      </c>
      <c r="F143">
        <v>171</v>
      </c>
      <c r="G143">
        <v>172.8</v>
      </c>
      <c r="H143">
        <v>175.1</v>
      </c>
      <c r="I143">
        <v>172.35</v>
      </c>
      <c r="J143" s="1" t="s">
        <v>5247</v>
      </c>
      <c r="K143" s="1" t="s">
        <v>523</v>
      </c>
      <c r="L143" s="1" t="s">
        <v>524</v>
      </c>
      <c r="M143">
        <v>2.965599051008978E-2</v>
      </c>
      <c r="N143">
        <v>7447846</v>
      </c>
      <c r="O143">
        <v>7370283</v>
      </c>
      <c r="P143">
        <v>15395199</v>
      </c>
      <c r="Q143">
        <v>13304030</v>
      </c>
      <c r="R143">
        <v>26126152</v>
      </c>
      <c r="S143">
        <v>29483891</v>
      </c>
      <c r="T143">
        <v>38751148</v>
      </c>
      <c r="U143">
        <v>15644741</v>
      </c>
      <c r="V143">
        <v>15469466</v>
      </c>
      <c r="W143">
        <v>16415150</v>
      </c>
      <c r="X143">
        <v>77563</v>
      </c>
      <c r="Y143">
        <v>3708857</v>
      </c>
      <c r="Z143">
        <v>4008780</v>
      </c>
      <c r="AA143">
        <v>11072596</v>
      </c>
      <c r="AB143">
        <v>8239982</v>
      </c>
      <c r="AC143">
        <v>18207143</v>
      </c>
      <c r="AD143">
        <v>17884826</v>
      </c>
      <c r="AE143">
        <v>25276967</v>
      </c>
      <c r="AF143">
        <v>9461821</v>
      </c>
      <c r="AG143">
        <v>11374532</v>
      </c>
      <c r="AH143">
        <v>10137557</v>
      </c>
      <c r="AI143">
        <v>49.8</v>
      </c>
      <c r="AJ143">
        <v>54.39</v>
      </c>
      <c r="AK143">
        <v>71.92</v>
      </c>
      <c r="AL143">
        <v>61.94</v>
      </c>
      <c r="AM143">
        <v>69.69</v>
      </c>
      <c r="AN143">
        <v>60.66</v>
      </c>
      <c r="AO143">
        <v>65.23</v>
      </c>
      <c r="AP143">
        <v>60.48</v>
      </c>
      <c r="AQ143">
        <v>73.53</v>
      </c>
      <c r="AR143">
        <v>61.76</v>
      </c>
      <c r="AS143">
        <v>-623199241.71000004</v>
      </c>
      <c r="AT143">
        <v>-679287771</v>
      </c>
      <c r="AU143">
        <v>1907476112.9200001</v>
      </c>
      <c r="AV143">
        <v>-1415464107.96</v>
      </c>
      <c r="AW143">
        <v>-3144009453.2400002</v>
      </c>
      <c r="AX143">
        <v>3119471350.9199996</v>
      </c>
      <c r="AY143">
        <v>4315283806.2399998</v>
      </c>
      <c r="AZ143">
        <v>1584665781.0799999</v>
      </c>
      <c r="BA143">
        <v>-1896703211</v>
      </c>
      <c r="BB143">
        <v>71016300</v>
      </c>
      <c r="BC143">
        <v>70919400</v>
      </c>
      <c r="BD143">
        <v>72840300</v>
      </c>
      <c r="BE143">
        <v>73364700</v>
      </c>
      <c r="BF143">
        <v>74898000</v>
      </c>
      <c r="BG143">
        <v>80387100</v>
      </c>
      <c r="BH143">
        <v>80894400</v>
      </c>
      <c r="BI143">
        <v>82461900</v>
      </c>
      <c r="BJ143">
        <v>84901500</v>
      </c>
      <c r="BK143">
        <v>88885800</v>
      </c>
      <c r="BL143">
        <v>0.1366</v>
      </c>
      <c r="BM143">
        <v>-36235.890000000007</v>
      </c>
      <c r="BN143">
        <v>29573.430000000004</v>
      </c>
      <c r="BO143">
        <v>-23772.84</v>
      </c>
      <c r="BP143">
        <v>23144.079999999998</v>
      </c>
      <c r="BQ143">
        <v>51333.96</v>
      </c>
      <c r="BR143">
        <v>-87594.9</v>
      </c>
      <c r="BS143">
        <v>92044.55</v>
      </c>
      <c r="BT143">
        <v>39846.659999999996</v>
      </c>
      <c r="BU143">
        <v>-32020.01</v>
      </c>
      <c r="BV143">
        <v>46196.480000000003</v>
      </c>
      <c r="BW143">
        <v>168.03</v>
      </c>
      <c r="BX143">
        <v>169.45</v>
      </c>
      <c r="BY143">
        <v>172.27</v>
      </c>
      <c r="BZ143">
        <v>171.78</v>
      </c>
      <c r="CA143">
        <v>172.68</v>
      </c>
      <c r="CB143">
        <v>174.42</v>
      </c>
      <c r="CC143">
        <v>170.72</v>
      </c>
      <c r="CD143">
        <v>167.48</v>
      </c>
      <c r="CE143">
        <v>166.75</v>
      </c>
      <c r="CF143">
        <v>167.63</v>
      </c>
    </row>
    <row r="144" spans="1:84" x14ac:dyDescent="0.25">
      <c r="A144" s="1" t="s">
        <v>526</v>
      </c>
      <c r="B144" s="1" t="s">
        <v>85</v>
      </c>
      <c r="C144">
        <v>1007.3</v>
      </c>
      <c r="D144">
        <v>1007.15</v>
      </c>
      <c r="E144">
        <v>1039.2</v>
      </c>
      <c r="F144">
        <v>1014.15</v>
      </c>
      <c r="G144">
        <v>1022.1</v>
      </c>
      <c r="H144">
        <v>1076.7</v>
      </c>
      <c r="I144">
        <v>1070.8</v>
      </c>
      <c r="J144" s="1" t="s">
        <v>5248</v>
      </c>
      <c r="K144" s="1" t="s">
        <v>527</v>
      </c>
      <c r="L144" s="1" t="s">
        <v>528</v>
      </c>
      <c r="M144">
        <v>1.4893511393533959E-2</v>
      </c>
      <c r="N144">
        <v>721823</v>
      </c>
      <c r="O144">
        <v>516045</v>
      </c>
      <c r="P144">
        <v>781540</v>
      </c>
      <c r="Q144">
        <v>588235</v>
      </c>
      <c r="R144">
        <v>731209</v>
      </c>
      <c r="S144">
        <v>681087</v>
      </c>
      <c r="T144">
        <v>1334953</v>
      </c>
      <c r="U144">
        <v>1024665</v>
      </c>
      <c r="V144">
        <v>1814243</v>
      </c>
      <c r="W144">
        <v>883195</v>
      </c>
      <c r="X144">
        <v>205778</v>
      </c>
      <c r="Y144">
        <v>289100</v>
      </c>
      <c r="Z144">
        <v>233398</v>
      </c>
      <c r="AA144">
        <v>280745</v>
      </c>
      <c r="AB144">
        <v>263364</v>
      </c>
      <c r="AC144">
        <v>274920</v>
      </c>
      <c r="AD144">
        <v>265646</v>
      </c>
      <c r="AE144">
        <v>791587</v>
      </c>
      <c r="AF144">
        <v>686415</v>
      </c>
      <c r="AG144">
        <v>950328</v>
      </c>
      <c r="AH144">
        <v>337565</v>
      </c>
      <c r="AI144">
        <v>40.049999999999997</v>
      </c>
      <c r="AJ144">
        <v>45.23</v>
      </c>
      <c r="AK144">
        <v>35.92</v>
      </c>
      <c r="AL144">
        <v>44.77</v>
      </c>
      <c r="AM144">
        <v>37.6</v>
      </c>
      <c r="AN144">
        <v>39</v>
      </c>
      <c r="AO144">
        <v>59.3</v>
      </c>
      <c r="AP144">
        <v>66.989999999999995</v>
      </c>
      <c r="AQ144">
        <v>52.38</v>
      </c>
      <c r="AR144">
        <v>38.22</v>
      </c>
      <c r="AS144">
        <v>-290412514</v>
      </c>
      <c r="AT144">
        <v>-238612111.31999999</v>
      </c>
      <c r="AU144">
        <v>291219595.94999999</v>
      </c>
      <c r="AV144">
        <v>-268067681.03999999</v>
      </c>
      <c r="AW144">
        <v>-287843989.19999999</v>
      </c>
      <c r="AX144">
        <v>286584217.71999997</v>
      </c>
      <c r="AY144">
        <v>841876522.11000001</v>
      </c>
      <c r="AZ144">
        <v>728327499.89999998</v>
      </c>
      <c r="BA144">
        <v>995715665.27999997</v>
      </c>
      <c r="BB144">
        <v>5601400</v>
      </c>
      <c r="BC144">
        <v>5201700</v>
      </c>
      <c r="BD144">
        <v>5189800</v>
      </c>
      <c r="BE144">
        <v>5002200</v>
      </c>
      <c r="BF144">
        <v>4868500</v>
      </c>
      <c r="BG144">
        <v>4909800</v>
      </c>
      <c r="BH144">
        <v>4871300</v>
      </c>
      <c r="BI144">
        <v>4774700</v>
      </c>
      <c r="BJ144">
        <v>4942700</v>
      </c>
      <c r="BK144">
        <v>4964400</v>
      </c>
      <c r="BL144">
        <v>7.6840000000000002</v>
      </c>
      <c r="BM144">
        <v>-17748.939999999999</v>
      </c>
      <c r="BN144">
        <v>8357.02</v>
      </c>
      <c r="BO144">
        <v>14040.630000000001</v>
      </c>
      <c r="BP144">
        <v>-8740.07</v>
      </c>
      <c r="BQ144">
        <v>16543.18</v>
      </c>
      <c r="BR144">
        <v>-13288.34</v>
      </c>
      <c r="BS144">
        <v>19430.91</v>
      </c>
      <c r="BT144">
        <v>-11377.050000000001</v>
      </c>
      <c r="BU144">
        <v>20239.95</v>
      </c>
      <c r="BV144">
        <v>13609.83</v>
      </c>
      <c r="BW144">
        <v>1004.54</v>
      </c>
      <c r="BX144">
        <v>1022.34</v>
      </c>
      <c r="BY144">
        <v>1037.31</v>
      </c>
      <c r="BZ144">
        <v>1017.86</v>
      </c>
      <c r="CA144">
        <v>1047.01</v>
      </c>
      <c r="CB144">
        <v>1078.82</v>
      </c>
      <c r="CC144">
        <v>1063.53</v>
      </c>
      <c r="CD144">
        <v>1061.06</v>
      </c>
      <c r="CE144">
        <v>1047.76</v>
      </c>
      <c r="CF144">
        <v>1034.25</v>
      </c>
    </row>
    <row r="145" spans="1:84" x14ac:dyDescent="0.25">
      <c r="A145" s="1" t="s">
        <v>529</v>
      </c>
      <c r="B145" s="1" t="s">
        <v>85</v>
      </c>
      <c r="C145">
        <v>3010.1</v>
      </c>
      <c r="D145">
        <v>3013</v>
      </c>
      <c r="E145">
        <v>3018.7</v>
      </c>
      <c r="F145">
        <v>2999.35</v>
      </c>
      <c r="G145">
        <v>3036.5</v>
      </c>
      <c r="H145">
        <v>3109.7</v>
      </c>
      <c r="I145">
        <v>3140.2</v>
      </c>
      <c r="J145" s="1" t="s">
        <v>5249</v>
      </c>
      <c r="K145" s="1" t="s">
        <v>530</v>
      </c>
      <c r="L145" s="1" t="s">
        <v>531</v>
      </c>
      <c r="M145">
        <v>-9.6249585131101587E-2</v>
      </c>
      <c r="N145">
        <v>48473</v>
      </c>
      <c r="O145">
        <v>62697</v>
      </c>
      <c r="P145">
        <v>88726</v>
      </c>
      <c r="Q145">
        <v>104666</v>
      </c>
      <c r="R145">
        <v>164868</v>
      </c>
      <c r="S145">
        <v>60425</v>
      </c>
      <c r="T145">
        <v>92285</v>
      </c>
      <c r="U145">
        <v>51166</v>
      </c>
      <c r="V145">
        <v>84569</v>
      </c>
      <c r="W145">
        <v>103349</v>
      </c>
      <c r="X145">
        <v>-14224</v>
      </c>
      <c r="Y145">
        <v>21187</v>
      </c>
      <c r="Z145">
        <v>37961</v>
      </c>
      <c r="AA145">
        <v>54851</v>
      </c>
      <c r="AB145">
        <v>55125</v>
      </c>
      <c r="AC145">
        <v>103532</v>
      </c>
      <c r="AD145">
        <v>34401</v>
      </c>
      <c r="AE145">
        <v>50910</v>
      </c>
      <c r="AF145">
        <v>28868</v>
      </c>
      <c r="AG145">
        <v>40419</v>
      </c>
      <c r="AH145">
        <v>54293</v>
      </c>
      <c r="AI145">
        <v>43.71</v>
      </c>
      <c r="AJ145">
        <v>60.55</v>
      </c>
      <c r="AK145">
        <v>61.82</v>
      </c>
      <c r="AL145">
        <v>52.67</v>
      </c>
      <c r="AM145">
        <v>62.8</v>
      </c>
      <c r="AN145">
        <v>56.93</v>
      </c>
      <c r="AO145">
        <v>55.17</v>
      </c>
      <c r="AP145">
        <v>56.42</v>
      </c>
      <c r="AQ145">
        <v>47.79</v>
      </c>
      <c r="AR145">
        <v>52.53</v>
      </c>
      <c r="AS145">
        <v>-63691723.789999999</v>
      </c>
      <c r="AT145">
        <v>-114457729.53999999</v>
      </c>
      <c r="AU145">
        <v>166498016.46000001</v>
      </c>
      <c r="AV145">
        <v>-166325906.25</v>
      </c>
      <c r="AW145">
        <v>-315852319.63999999</v>
      </c>
      <c r="AX145">
        <v>-107202116.25</v>
      </c>
      <c r="AY145">
        <v>-160536539.40000001</v>
      </c>
      <c r="AZ145">
        <v>92639721.439999998</v>
      </c>
      <c r="BA145">
        <v>129563508.69000001</v>
      </c>
      <c r="BB145">
        <v>605000</v>
      </c>
      <c r="BC145">
        <v>617200</v>
      </c>
      <c r="BD145">
        <v>615000</v>
      </c>
      <c r="BE145">
        <v>599800</v>
      </c>
      <c r="BF145">
        <v>580400</v>
      </c>
      <c r="BG145">
        <v>568600</v>
      </c>
      <c r="BH145">
        <v>571600</v>
      </c>
      <c r="BI145">
        <v>567400</v>
      </c>
      <c r="BJ145">
        <v>575000</v>
      </c>
      <c r="BK145">
        <v>597200</v>
      </c>
      <c r="BL145">
        <v>-1.9766999999999999</v>
      </c>
      <c r="BM145">
        <v>4250.59</v>
      </c>
      <c r="BN145">
        <v>940.49999999999989</v>
      </c>
      <c r="BO145">
        <v>-3978.7999999999997</v>
      </c>
      <c r="BP145">
        <v>-4229.01</v>
      </c>
      <c r="BQ145">
        <v>5089.9799999999996</v>
      </c>
      <c r="BR145">
        <v>1860.07</v>
      </c>
      <c r="BS145">
        <v>3045.9700000000003</v>
      </c>
      <c r="BT145">
        <v>-2785.65</v>
      </c>
      <c r="BU145">
        <v>-6557.52</v>
      </c>
      <c r="BV145">
        <v>7165.42</v>
      </c>
      <c r="BW145">
        <v>3006.17</v>
      </c>
      <c r="BX145">
        <v>3015.14</v>
      </c>
      <c r="BY145">
        <v>3035.46</v>
      </c>
      <c r="BZ145">
        <v>3017.25</v>
      </c>
      <c r="CA145">
        <v>3050.77</v>
      </c>
      <c r="CB145">
        <v>3116.25</v>
      </c>
      <c r="CC145">
        <v>3153.34</v>
      </c>
      <c r="CD145">
        <v>3209.08</v>
      </c>
      <c r="CE145">
        <v>3205.51</v>
      </c>
      <c r="CF145">
        <v>3149.5</v>
      </c>
    </row>
    <row r="146" spans="1:84" x14ac:dyDescent="0.25">
      <c r="A146" s="1" t="s">
        <v>532</v>
      </c>
      <c r="B146" s="1" t="s">
        <v>85</v>
      </c>
      <c r="C146">
        <v>128.65</v>
      </c>
      <c r="D146">
        <v>130.9</v>
      </c>
      <c r="E146">
        <v>133.19999999999999</v>
      </c>
      <c r="F146">
        <v>130.55000000000001</v>
      </c>
      <c r="G146">
        <v>131.25</v>
      </c>
      <c r="H146">
        <v>132.6</v>
      </c>
      <c r="I146">
        <v>133.19999999999999</v>
      </c>
      <c r="J146" s="1" t="s">
        <v>1330</v>
      </c>
      <c r="K146" s="1" t="s">
        <v>533</v>
      </c>
      <c r="L146" s="1" t="s">
        <v>533</v>
      </c>
      <c r="M146">
        <v>-1.7188693659281893</v>
      </c>
      <c r="N146">
        <v>11366882</v>
      </c>
      <c r="O146">
        <v>11156865</v>
      </c>
      <c r="P146">
        <v>13080582</v>
      </c>
      <c r="Q146">
        <v>19411428</v>
      </c>
      <c r="R146">
        <v>20909579</v>
      </c>
      <c r="S146">
        <v>10810473</v>
      </c>
      <c r="T146">
        <v>8597956</v>
      </c>
      <c r="U146">
        <v>10846178</v>
      </c>
      <c r="V146">
        <v>13500202</v>
      </c>
      <c r="W146">
        <v>12327341</v>
      </c>
      <c r="X146">
        <v>210017</v>
      </c>
      <c r="Y146">
        <v>4887170</v>
      </c>
      <c r="Z146">
        <v>5501509</v>
      </c>
      <c r="AA146">
        <v>6235988</v>
      </c>
      <c r="AB146">
        <v>7091695</v>
      </c>
      <c r="AC146">
        <v>13514797</v>
      </c>
      <c r="AD146">
        <v>6113438</v>
      </c>
      <c r="AE146">
        <v>4626546</v>
      </c>
      <c r="AF146">
        <v>5603860</v>
      </c>
      <c r="AG146">
        <v>7400324</v>
      </c>
      <c r="AH146">
        <v>5819252</v>
      </c>
      <c r="AI146">
        <v>42.99</v>
      </c>
      <c r="AJ146">
        <v>49.31</v>
      </c>
      <c r="AK146">
        <v>47.67</v>
      </c>
      <c r="AL146">
        <v>36.53</v>
      </c>
      <c r="AM146">
        <v>64.63</v>
      </c>
      <c r="AN146">
        <v>56.55</v>
      </c>
      <c r="AO146">
        <v>53.81</v>
      </c>
      <c r="AP146">
        <v>51.67</v>
      </c>
      <c r="AQ146">
        <v>54.82</v>
      </c>
      <c r="AR146">
        <v>47.21</v>
      </c>
      <c r="AS146">
        <v>-631862209.29999995</v>
      </c>
      <c r="AT146">
        <v>-721467890.25999987</v>
      </c>
      <c r="AU146">
        <v>828513365.68000007</v>
      </c>
      <c r="AV146">
        <v>933337978.95000005</v>
      </c>
      <c r="AW146">
        <v>-1770303259.0300002</v>
      </c>
      <c r="AX146">
        <v>-813392925.9000001</v>
      </c>
      <c r="AY146">
        <v>-617042440.01999998</v>
      </c>
      <c r="AZ146">
        <v>752430282.20000005</v>
      </c>
      <c r="BA146">
        <v>992087435.44000006</v>
      </c>
      <c r="BB146">
        <v>45433850</v>
      </c>
      <c r="BC146">
        <v>43993950</v>
      </c>
      <c r="BD146">
        <v>44790900</v>
      </c>
      <c r="BE146">
        <v>46912250</v>
      </c>
      <c r="BF146">
        <v>47231800</v>
      </c>
      <c r="BG146">
        <v>51539950</v>
      </c>
      <c r="BH146">
        <v>51520700</v>
      </c>
      <c r="BI146">
        <v>52671850</v>
      </c>
      <c r="BJ146">
        <v>52860500</v>
      </c>
      <c r="BK146">
        <v>52529400</v>
      </c>
      <c r="BL146">
        <v>3.2730000000000001</v>
      </c>
      <c r="BM146">
        <v>-21962.260000000002</v>
      </c>
      <c r="BN146">
        <v>17188.560000000001</v>
      </c>
      <c r="BO146">
        <v>-15354.84</v>
      </c>
      <c r="BP146">
        <v>20761.600000000002</v>
      </c>
      <c r="BQ146">
        <v>-25459.579999999998</v>
      </c>
      <c r="BR146">
        <v>11620.04</v>
      </c>
      <c r="BS146">
        <v>8809.86</v>
      </c>
      <c r="BT146">
        <v>-9669.6999999999989</v>
      </c>
      <c r="BU146">
        <v>-9966.7200000000012</v>
      </c>
      <c r="BV146">
        <v>12154.400000000001</v>
      </c>
      <c r="BW146">
        <v>129.29</v>
      </c>
      <c r="BX146">
        <v>131.13999999999999</v>
      </c>
      <c r="BY146">
        <v>132.86000000000001</v>
      </c>
      <c r="BZ146">
        <v>131.61000000000001</v>
      </c>
      <c r="CA146">
        <v>130.99</v>
      </c>
      <c r="CB146">
        <v>133.05000000000001</v>
      </c>
      <c r="CC146">
        <v>133.37</v>
      </c>
      <c r="CD146">
        <v>134.27000000000001</v>
      </c>
      <c r="CE146">
        <v>134.06</v>
      </c>
      <c r="CF146">
        <v>133.44999999999999</v>
      </c>
    </row>
    <row r="147" spans="1:84" x14ac:dyDescent="0.25">
      <c r="A147" s="1" t="s">
        <v>535</v>
      </c>
      <c r="B147" s="1" t="s">
        <v>85</v>
      </c>
      <c r="C147">
        <v>53012.55</v>
      </c>
      <c r="D147">
        <v>51140</v>
      </c>
      <c r="E147">
        <v>50355.45</v>
      </c>
      <c r="F147">
        <v>48638.15</v>
      </c>
      <c r="G147">
        <v>48813.05</v>
      </c>
      <c r="H147">
        <v>49182.1</v>
      </c>
      <c r="I147">
        <v>48311.9</v>
      </c>
      <c r="J147" s="1" t="s">
        <v>5250</v>
      </c>
      <c r="K147" s="1" t="s">
        <v>536</v>
      </c>
      <c r="L147" s="1" t="s">
        <v>537</v>
      </c>
      <c r="M147">
        <v>3.6616151740320744</v>
      </c>
      <c r="N147">
        <v>39159</v>
      </c>
      <c r="O147">
        <v>28109</v>
      </c>
      <c r="P147">
        <v>29246</v>
      </c>
      <c r="Q147">
        <v>12353</v>
      </c>
      <c r="R147">
        <v>22812</v>
      </c>
      <c r="S147">
        <v>16367</v>
      </c>
      <c r="T147">
        <v>41250</v>
      </c>
      <c r="U147">
        <v>30661</v>
      </c>
      <c r="V147">
        <v>19795</v>
      </c>
      <c r="W147">
        <v>11381</v>
      </c>
      <c r="X147">
        <v>11050</v>
      </c>
      <c r="Y147">
        <v>14818</v>
      </c>
      <c r="Z147">
        <v>11569</v>
      </c>
      <c r="AA147">
        <v>13063</v>
      </c>
      <c r="AB147">
        <v>4717</v>
      </c>
      <c r="AC147">
        <v>10352</v>
      </c>
      <c r="AD147">
        <v>7207</v>
      </c>
      <c r="AE147">
        <v>26716</v>
      </c>
      <c r="AF147">
        <v>20487</v>
      </c>
      <c r="AG147">
        <v>11677</v>
      </c>
      <c r="AH147">
        <v>4492</v>
      </c>
      <c r="AI147">
        <v>37.840000000000003</v>
      </c>
      <c r="AJ147">
        <v>41.16</v>
      </c>
      <c r="AK147">
        <v>44.67</v>
      </c>
      <c r="AL147">
        <v>38.19</v>
      </c>
      <c r="AM147">
        <v>45.38</v>
      </c>
      <c r="AN147">
        <v>44.03</v>
      </c>
      <c r="AO147">
        <v>64.77</v>
      </c>
      <c r="AP147">
        <v>66.819999999999993</v>
      </c>
      <c r="AQ147">
        <v>58.99</v>
      </c>
      <c r="AR147">
        <v>39.47</v>
      </c>
      <c r="AS147">
        <v>775293318.9000001</v>
      </c>
      <c r="AT147">
        <v>588870545.37</v>
      </c>
      <c r="AU147">
        <v>655622825.9000001</v>
      </c>
      <c r="AV147">
        <v>-228158978.67000002</v>
      </c>
      <c r="AW147">
        <v>-505802446.72000003</v>
      </c>
      <c r="AX147">
        <v>353713506.12</v>
      </c>
      <c r="AY147">
        <v>-1280271328.3199999</v>
      </c>
      <c r="AZ147">
        <v>-999229455.21000004</v>
      </c>
      <c r="BA147">
        <v>574790749.86000001</v>
      </c>
      <c r="BB147">
        <v>105975</v>
      </c>
      <c r="BC147">
        <v>106020</v>
      </c>
      <c r="BD147">
        <v>106470</v>
      </c>
      <c r="BE147">
        <v>106590</v>
      </c>
      <c r="BF147">
        <v>107190</v>
      </c>
      <c r="BG147">
        <v>106335</v>
      </c>
      <c r="BH147">
        <v>107190</v>
      </c>
      <c r="BI147">
        <v>102000</v>
      </c>
      <c r="BJ147">
        <v>94830</v>
      </c>
      <c r="BK147">
        <v>94815</v>
      </c>
      <c r="BL147">
        <v>-4.24E-2</v>
      </c>
      <c r="BM147">
        <v>25215.1</v>
      </c>
      <c r="BN147">
        <v>-6991.6500000000015</v>
      </c>
      <c r="BO147">
        <v>12767.69</v>
      </c>
      <c r="BP147">
        <v>-6399.24</v>
      </c>
      <c r="BQ147">
        <v>12058.59</v>
      </c>
      <c r="BR147">
        <v>-8136.16</v>
      </c>
      <c r="BS147">
        <v>-13861.949999999999</v>
      </c>
      <c r="BT147">
        <v>14221.65</v>
      </c>
      <c r="BU147">
        <v>-8247.1</v>
      </c>
      <c r="BV147">
        <v>6070.82</v>
      </c>
      <c r="BW147">
        <v>52321.05</v>
      </c>
      <c r="BX147">
        <v>50900.73</v>
      </c>
      <c r="BY147">
        <v>50189.3</v>
      </c>
      <c r="BZ147">
        <v>48369.51</v>
      </c>
      <c r="CA147">
        <v>48860.36</v>
      </c>
      <c r="CB147">
        <v>49079.16</v>
      </c>
      <c r="CC147">
        <v>47921.52</v>
      </c>
      <c r="CD147">
        <v>48773.83</v>
      </c>
      <c r="CE147">
        <v>49224.18</v>
      </c>
      <c r="CF147">
        <v>49157.8</v>
      </c>
    </row>
    <row r="148" spans="1:84" x14ac:dyDescent="0.25">
      <c r="A148" s="1" t="s">
        <v>538</v>
      </c>
      <c r="B148" s="1" t="s">
        <v>85</v>
      </c>
      <c r="C148">
        <v>976.65</v>
      </c>
      <c r="D148">
        <v>955.8</v>
      </c>
      <c r="E148">
        <v>970.05</v>
      </c>
      <c r="F148">
        <v>942.4</v>
      </c>
      <c r="G148">
        <v>964.55</v>
      </c>
      <c r="H148">
        <v>986.1</v>
      </c>
      <c r="I148">
        <v>990.4</v>
      </c>
      <c r="J148" s="1" t="s">
        <v>5251</v>
      </c>
      <c r="K148" s="1" t="s">
        <v>539</v>
      </c>
      <c r="L148" s="1" t="s">
        <v>540</v>
      </c>
      <c r="M148">
        <v>2.1814187068424382</v>
      </c>
      <c r="N148">
        <v>989783</v>
      </c>
      <c r="O148">
        <v>1152278</v>
      </c>
      <c r="P148">
        <v>1606119</v>
      </c>
      <c r="Q148">
        <v>872150</v>
      </c>
      <c r="R148">
        <v>1549640</v>
      </c>
      <c r="S148">
        <v>954798</v>
      </c>
      <c r="T148">
        <v>1838930</v>
      </c>
      <c r="U148">
        <v>909048</v>
      </c>
      <c r="V148">
        <v>764741</v>
      </c>
      <c r="W148">
        <v>1112014</v>
      </c>
      <c r="X148">
        <v>-162495</v>
      </c>
      <c r="Y148">
        <v>286859</v>
      </c>
      <c r="Z148">
        <v>500963</v>
      </c>
      <c r="AA148">
        <v>512981</v>
      </c>
      <c r="AB148">
        <v>302792</v>
      </c>
      <c r="AC148">
        <v>492460</v>
      </c>
      <c r="AD148">
        <v>301470</v>
      </c>
      <c r="AE148">
        <v>894061</v>
      </c>
      <c r="AF148">
        <v>328766</v>
      </c>
      <c r="AG148">
        <v>295355</v>
      </c>
      <c r="AH148">
        <v>324205</v>
      </c>
      <c r="AI148">
        <v>28.98</v>
      </c>
      <c r="AJ148">
        <v>43.48</v>
      </c>
      <c r="AK148">
        <v>31.94</v>
      </c>
      <c r="AL148">
        <v>34.72</v>
      </c>
      <c r="AM148">
        <v>31.78</v>
      </c>
      <c r="AN148">
        <v>31.57</v>
      </c>
      <c r="AO148">
        <v>48.62</v>
      </c>
      <c r="AP148">
        <v>36.17</v>
      </c>
      <c r="AQ148">
        <v>38.619999999999997</v>
      </c>
      <c r="AR148">
        <v>29.15</v>
      </c>
      <c r="AS148">
        <v>277748358.16000003</v>
      </c>
      <c r="AT148">
        <v>-479752226.57999998</v>
      </c>
      <c r="AU148">
        <v>498632921.43000001</v>
      </c>
      <c r="AV148">
        <v>-288990740.63999999</v>
      </c>
      <c r="AW148">
        <v>-481616030.80000001</v>
      </c>
      <c r="AX148">
        <v>-298458314.69999999</v>
      </c>
      <c r="AY148">
        <v>-892585799.35000002</v>
      </c>
      <c r="AZ148">
        <v>336886520.19999999</v>
      </c>
      <c r="BA148">
        <v>302325378</v>
      </c>
      <c r="BB148">
        <v>6871425</v>
      </c>
      <c r="BC148">
        <v>6820825</v>
      </c>
      <c r="BD148">
        <v>6723200</v>
      </c>
      <c r="BE148">
        <v>6761975</v>
      </c>
      <c r="BF148">
        <v>6754550</v>
      </c>
      <c r="BG148">
        <v>6933575</v>
      </c>
      <c r="BH148">
        <v>7050725</v>
      </c>
      <c r="BI148">
        <v>7171725</v>
      </c>
      <c r="BJ148">
        <v>7011400</v>
      </c>
      <c r="BK148">
        <v>6976750</v>
      </c>
      <c r="BL148">
        <v>0.74180000000000001</v>
      </c>
      <c r="BM148">
        <v>17328</v>
      </c>
      <c r="BN148">
        <v>-9939.26</v>
      </c>
      <c r="BO148">
        <v>16246.380000000001</v>
      </c>
      <c r="BP148">
        <v>-9921.9699999999993</v>
      </c>
      <c r="BQ148">
        <v>19440.009999999998</v>
      </c>
      <c r="BR148">
        <v>-11839.93</v>
      </c>
      <c r="BS148">
        <v>21998.77</v>
      </c>
      <c r="BT148">
        <v>-9973.16</v>
      </c>
      <c r="BU148">
        <v>8884.34</v>
      </c>
      <c r="BV148">
        <v>12793.47</v>
      </c>
      <c r="BW148">
        <v>968.24</v>
      </c>
      <c r="BX148">
        <v>957.66</v>
      </c>
      <c r="BY148">
        <v>972.03</v>
      </c>
      <c r="BZ148">
        <v>954.42</v>
      </c>
      <c r="CA148">
        <v>977.98</v>
      </c>
      <c r="CB148">
        <v>990.01</v>
      </c>
      <c r="CC148">
        <v>998.35</v>
      </c>
      <c r="CD148">
        <v>1024.7</v>
      </c>
      <c r="CE148">
        <v>1023.6</v>
      </c>
      <c r="CF148">
        <v>1011.79</v>
      </c>
    </row>
    <row r="149" spans="1:84" x14ac:dyDescent="0.25">
      <c r="A149" s="1" t="s">
        <v>542</v>
      </c>
      <c r="B149" s="1" t="s">
        <v>85</v>
      </c>
      <c r="C149">
        <v>3200.55</v>
      </c>
      <c r="D149">
        <v>3179</v>
      </c>
      <c r="E149">
        <v>3180.2</v>
      </c>
      <c r="F149">
        <v>3163</v>
      </c>
      <c r="G149">
        <v>3161.1</v>
      </c>
      <c r="H149">
        <v>3246.75</v>
      </c>
      <c r="I149">
        <v>3300.3</v>
      </c>
      <c r="J149" s="1" t="s">
        <v>5252</v>
      </c>
      <c r="K149" s="1" t="s">
        <v>543</v>
      </c>
      <c r="L149" s="1" t="s">
        <v>544</v>
      </c>
      <c r="M149">
        <v>0.67788612771312307</v>
      </c>
      <c r="N149">
        <v>298636</v>
      </c>
      <c r="O149">
        <v>248403</v>
      </c>
      <c r="P149">
        <v>307344</v>
      </c>
      <c r="Q149">
        <v>142014</v>
      </c>
      <c r="R149">
        <v>342597</v>
      </c>
      <c r="S149">
        <v>239618</v>
      </c>
      <c r="T149">
        <v>360584</v>
      </c>
      <c r="U149">
        <v>180485</v>
      </c>
      <c r="V149">
        <v>334257</v>
      </c>
      <c r="W149">
        <v>330103</v>
      </c>
      <c r="X149">
        <v>50233</v>
      </c>
      <c r="Y149">
        <v>135664</v>
      </c>
      <c r="Z149">
        <v>68262</v>
      </c>
      <c r="AA149">
        <v>192093</v>
      </c>
      <c r="AB149">
        <v>41291</v>
      </c>
      <c r="AC149">
        <v>197259</v>
      </c>
      <c r="AD149">
        <v>123757</v>
      </c>
      <c r="AE149">
        <v>178771</v>
      </c>
      <c r="AF149">
        <v>97336</v>
      </c>
      <c r="AG149">
        <v>118770</v>
      </c>
      <c r="AH149">
        <v>72676</v>
      </c>
      <c r="AI149">
        <v>45.43</v>
      </c>
      <c r="AJ149">
        <v>27.48</v>
      </c>
      <c r="AK149">
        <v>62.5</v>
      </c>
      <c r="AL149">
        <v>29.08</v>
      </c>
      <c r="AM149">
        <v>57.58</v>
      </c>
      <c r="AN149">
        <v>51.65</v>
      </c>
      <c r="AO149">
        <v>49.58</v>
      </c>
      <c r="AP149">
        <v>53.93</v>
      </c>
      <c r="AQ149">
        <v>35.53</v>
      </c>
      <c r="AR149">
        <v>22.02</v>
      </c>
      <c r="AS149">
        <v>430889213.60000002</v>
      </c>
      <c r="AT149">
        <v>-216783046.5</v>
      </c>
      <c r="AU149">
        <v>616532088.14999998</v>
      </c>
      <c r="AV149">
        <v>-130928393.17</v>
      </c>
      <c r="AW149">
        <v>-628437585.14999998</v>
      </c>
      <c r="AX149">
        <v>-404174273.58999997</v>
      </c>
      <c r="AY149">
        <v>-590409104.60000002</v>
      </c>
      <c r="AZ149">
        <v>-333232716.08000004</v>
      </c>
      <c r="BA149">
        <v>408967867.19999999</v>
      </c>
      <c r="BB149">
        <v>770850</v>
      </c>
      <c r="BC149">
        <v>778800</v>
      </c>
      <c r="BD149">
        <v>749850</v>
      </c>
      <c r="BE149">
        <v>731700</v>
      </c>
      <c r="BF149">
        <v>759150</v>
      </c>
      <c r="BG149">
        <v>775350</v>
      </c>
      <c r="BH149">
        <v>765750</v>
      </c>
      <c r="BI149">
        <v>721050</v>
      </c>
      <c r="BJ149">
        <v>743100</v>
      </c>
      <c r="BK149">
        <v>766200</v>
      </c>
      <c r="BL149">
        <v>-1.0207999999999999</v>
      </c>
      <c r="BM149">
        <v>-14283.600000000002</v>
      </c>
      <c r="BN149">
        <v>17797.300000000003</v>
      </c>
      <c r="BO149">
        <v>-5500.14</v>
      </c>
      <c r="BP149">
        <v>-8500.83</v>
      </c>
      <c r="BQ149">
        <v>12480.539999999999</v>
      </c>
      <c r="BR149">
        <v>4706.03</v>
      </c>
      <c r="BS149">
        <v>12004.99</v>
      </c>
      <c r="BT149">
        <v>-5911.41</v>
      </c>
      <c r="BU149">
        <v>-17630.16</v>
      </c>
      <c r="BV149">
        <v>15777.460000000001</v>
      </c>
      <c r="BW149">
        <v>3176.15</v>
      </c>
      <c r="BX149">
        <v>3175.75</v>
      </c>
      <c r="BY149">
        <v>3209.55</v>
      </c>
      <c r="BZ149">
        <v>3170.87</v>
      </c>
      <c r="CA149">
        <v>3185.85</v>
      </c>
      <c r="CB149">
        <v>3265.87</v>
      </c>
      <c r="CC149">
        <v>3302.6</v>
      </c>
      <c r="CD149">
        <v>3423.53</v>
      </c>
      <c r="CE149">
        <v>3443.36</v>
      </c>
      <c r="CF149">
        <v>3353.41</v>
      </c>
    </row>
    <row r="150" spans="1:84" x14ac:dyDescent="0.25">
      <c r="A150" s="1" t="s">
        <v>545</v>
      </c>
      <c r="B150" s="1" t="s">
        <v>85</v>
      </c>
      <c r="C150">
        <v>207.7</v>
      </c>
      <c r="D150">
        <v>207.9</v>
      </c>
      <c r="E150">
        <v>211.1</v>
      </c>
      <c r="F150">
        <v>208.4</v>
      </c>
      <c r="G150">
        <v>210.05</v>
      </c>
      <c r="H150">
        <v>215.5</v>
      </c>
      <c r="I150">
        <v>215.3</v>
      </c>
      <c r="J150" s="1" t="s">
        <v>548</v>
      </c>
      <c r="K150" s="1" t="s">
        <v>546</v>
      </c>
      <c r="L150" s="1" t="s">
        <v>547</v>
      </c>
      <c r="M150">
        <v>-9.6200096200104404E-2</v>
      </c>
      <c r="N150">
        <v>1179159</v>
      </c>
      <c r="O150">
        <v>1521682</v>
      </c>
      <c r="P150">
        <v>1196356</v>
      </c>
      <c r="Q150">
        <v>814552</v>
      </c>
      <c r="R150">
        <v>2927024</v>
      </c>
      <c r="S150">
        <v>1917639</v>
      </c>
      <c r="T150">
        <v>865479</v>
      </c>
      <c r="U150">
        <v>887709</v>
      </c>
      <c r="V150">
        <v>493375</v>
      </c>
      <c r="W150">
        <v>979452</v>
      </c>
      <c r="X150">
        <v>-342523</v>
      </c>
      <c r="Y150">
        <v>637038</v>
      </c>
      <c r="Z150">
        <v>600752</v>
      </c>
      <c r="AA150">
        <v>740213</v>
      </c>
      <c r="AB150">
        <v>347008</v>
      </c>
      <c r="AC150">
        <v>1965837</v>
      </c>
      <c r="AD150">
        <v>812939</v>
      </c>
      <c r="AE150">
        <v>514293</v>
      </c>
      <c r="AF150">
        <v>505763</v>
      </c>
      <c r="AG150">
        <v>246051</v>
      </c>
      <c r="AH150">
        <v>513699</v>
      </c>
      <c r="AI150">
        <v>54.02</v>
      </c>
      <c r="AJ150">
        <v>39.479999999999997</v>
      </c>
      <c r="AK150">
        <v>61.87</v>
      </c>
      <c r="AL150">
        <v>42.6</v>
      </c>
      <c r="AM150">
        <v>67.16</v>
      </c>
      <c r="AN150">
        <v>42.39</v>
      </c>
      <c r="AO150">
        <v>59.42</v>
      </c>
      <c r="AP150">
        <v>56.97</v>
      </c>
      <c r="AQ150">
        <v>49.87</v>
      </c>
      <c r="AR150">
        <v>52.45</v>
      </c>
      <c r="AS150">
        <v>-132147162.72</v>
      </c>
      <c r="AT150">
        <v>-124926378.39999999</v>
      </c>
      <c r="AU150">
        <v>156244160.04000002</v>
      </c>
      <c r="AV150">
        <v>-72528142.079999998</v>
      </c>
      <c r="AW150">
        <v>-415283066.25</v>
      </c>
      <c r="AX150">
        <v>176456539.34</v>
      </c>
      <c r="AY150">
        <v>-111061573.34999999</v>
      </c>
      <c r="AZ150">
        <v>110448523.94</v>
      </c>
      <c r="BA150">
        <v>-53722775.340000004</v>
      </c>
      <c r="BB150">
        <v>15444000</v>
      </c>
      <c r="BC150">
        <v>15609000</v>
      </c>
      <c r="BD150">
        <v>14865000</v>
      </c>
      <c r="BE150">
        <v>14994000</v>
      </c>
      <c r="BF150">
        <v>15108000</v>
      </c>
      <c r="BG150">
        <v>15384000</v>
      </c>
      <c r="BH150">
        <v>14925000</v>
      </c>
      <c r="BI150">
        <v>14760000</v>
      </c>
      <c r="BJ150">
        <v>14535000</v>
      </c>
      <c r="BK150">
        <v>14544000</v>
      </c>
      <c r="BL150">
        <v>-1.0570999999999999</v>
      </c>
      <c r="BM150">
        <v>-4653.53</v>
      </c>
      <c r="BN150">
        <v>-5586.0700000000006</v>
      </c>
      <c r="BO150">
        <v>-3028.47</v>
      </c>
      <c r="BP150">
        <v>-5263.38</v>
      </c>
      <c r="BQ150">
        <v>8255.9599999999991</v>
      </c>
      <c r="BR150">
        <v>10724.34</v>
      </c>
      <c r="BS150">
        <v>-2879.03</v>
      </c>
      <c r="BT150">
        <v>2756.59</v>
      </c>
      <c r="BU150">
        <v>-2680.15</v>
      </c>
      <c r="BV150">
        <v>3439.74</v>
      </c>
      <c r="BW150">
        <v>207.44</v>
      </c>
      <c r="BX150">
        <v>207.95</v>
      </c>
      <c r="BY150">
        <v>211.08</v>
      </c>
      <c r="BZ150">
        <v>209.01</v>
      </c>
      <c r="CA150">
        <v>211.25</v>
      </c>
      <c r="CB150">
        <v>217.06</v>
      </c>
      <c r="CC150">
        <v>215.95</v>
      </c>
      <c r="CD150">
        <v>218.38</v>
      </c>
      <c r="CE150">
        <v>218.34</v>
      </c>
      <c r="CF150">
        <v>218.59</v>
      </c>
    </row>
    <row r="151" spans="1:84" x14ac:dyDescent="0.25">
      <c r="A151" s="1" t="s">
        <v>549</v>
      </c>
      <c r="B151" s="1" t="s">
        <v>85</v>
      </c>
      <c r="C151">
        <v>112.2</v>
      </c>
      <c r="D151">
        <v>112.85</v>
      </c>
      <c r="E151">
        <v>113.35</v>
      </c>
      <c r="F151">
        <v>112.8</v>
      </c>
      <c r="G151">
        <v>113.9</v>
      </c>
      <c r="H151">
        <v>118.55</v>
      </c>
      <c r="I151">
        <v>115</v>
      </c>
      <c r="J151" s="1" t="s">
        <v>5253</v>
      </c>
      <c r="K151" s="1" t="s">
        <v>550</v>
      </c>
      <c r="L151" s="1" t="s">
        <v>551</v>
      </c>
      <c r="M151">
        <v>-0.57598582188745373</v>
      </c>
      <c r="N151">
        <v>6617933</v>
      </c>
      <c r="O151">
        <v>4366379</v>
      </c>
      <c r="P151">
        <v>6711119</v>
      </c>
      <c r="Q151">
        <v>5706399</v>
      </c>
      <c r="R151">
        <v>16752177</v>
      </c>
      <c r="S151">
        <v>10590909</v>
      </c>
      <c r="T151">
        <v>6678376</v>
      </c>
      <c r="U151">
        <v>8999335</v>
      </c>
      <c r="V151">
        <v>4960858</v>
      </c>
      <c r="W151">
        <v>7303226</v>
      </c>
      <c r="X151">
        <v>2251554</v>
      </c>
      <c r="Y151">
        <v>4088984</v>
      </c>
      <c r="Z151">
        <v>2280437</v>
      </c>
      <c r="AA151">
        <v>4142598</v>
      </c>
      <c r="AB151">
        <v>3522050</v>
      </c>
      <c r="AC151">
        <v>11239516</v>
      </c>
      <c r="AD151">
        <v>6100147</v>
      </c>
      <c r="AE151">
        <v>3992951</v>
      </c>
      <c r="AF151">
        <v>6814520</v>
      </c>
      <c r="AG151">
        <v>2858485</v>
      </c>
      <c r="AH151">
        <v>3199923</v>
      </c>
      <c r="AI151">
        <v>61.79</v>
      </c>
      <c r="AJ151">
        <v>52.23</v>
      </c>
      <c r="AK151">
        <v>61.73</v>
      </c>
      <c r="AL151">
        <v>61.72</v>
      </c>
      <c r="AM151">
        <v>67.09</v>
      </c>
      <c r="AN151">
        <v>57.6</v>
      </c>
      <c r="AO151">
        <v>59.79</v>
      </c>
      <c r="AP151">
        <v>75.72</v>
      </c>
      <c r="AQ151">
        <v>57.62</v>
      </c>
      <c r="AR151">
        <v>43.82</v>
      </c>
      <c r="AS151">
        <v>-458456886.08000004</v>
      </c>
      <c r="AT151">
        <v>-257028054.26999998</v>
      </c>
      <c r="AU151">
        <v>471137670.54000002</v>
      </c>
      <c r="AV151">
        <v>-399153926.5</v>
      </c>
      <c r="AW151">
        <v>-1286475001.3599999</v>
      </c>
      <c r="AX151">
        <v>712192162.25</v>
      </c>
      <c r="AY151">
        <v>-459908096.18000001</v>
      </c>
      <c r="AZ151">
        <v>788576254.39999998</v>
      </c>
      <c r="BA151">
        <v>-330097847.80000001</v>
      </c>
      <c r="BB151">
        <v>58751200</v>
      </c>
      <c r="BC151">
        <v>58503200</v>
      </c>
      <c r="BD151">
        <v>57474000</v>
      </c>
      <c r="BE151">
        <v>57480200</v>
      </c>
      <c r="BF151">
        <v>56382800</v>
      </c>
      <c r="BG151">
        <v>55626400</v>
      </c>
      <c r="BH151">
        <v>56550200</v>
      </c>
      <c r="BI151">
        <v>57263200</v>
      </c>
      <c r="BJ151">
        <v>57746800</v>
      </c>
      <c r="BK151">
        <v>56389000</v>
      </c>
      <c r="BL151">
        <v>0.4239</v>
      </c>
      <c r="BM151">
        <v>-4874.1100000000006</v>
      </c>
      <c r="BN151">
        <v>6208.97</v>
      </c>
      <c r="BO151">
        <v>-9110.5300000000007</v>
      </c>
      <c r="BP151">
        <v>-9435.73</v>
      </c>
      <c r="BQ151">
        <v>26645.59</v>
      </c>
      <c r="BR151">
        <v>22784.07</v>
      </c>
      <c r="BS151">
        <v>9791.41</v>
      </c>
      <c r="BT151">
        <v>-9135.0299999999988</v>
      </c>
      <c r="BU151">
        <v>-9005.57</v>
      </c>
      <c r="BV151">
        <v>19159.429999999997</v>
      </c>
      <c r="BW151">
        <v>112.12</v>
      </c>
      <c r="BX151">
        <v>112.71</v>
      </c>
      <c r="BY151">
        <v>113.73</v>
      </c>
      <c r="BZ151">
        <v>113.33</v>
      </c>
      <c r="CA151">
        <v>114.46</v>
      </c>
      <c r="CB151">
        <v>116.75</v>
      </c>
      <c r="CC151">
        <v>115.18</v>
      </c>
      <c r="CD151">
        <v>115.72</v>
      </c>
      <c r="CE151">
        <v>115.48</v>
      </c>
      <c r="CF151">
        <v>115.98</v>
      </c>
    </row>
    <row r="152" spans="1:84" x14ac:dyDescent="0.25">
      <c r="A152" s="1" t="s">
        <v>552</v>
      </c>
      <c r="B152" s="1" t="s">
        <v>85</v>
      </c>
      <c r="C152">
        <v>2809.95</v>
      </c>
      <c r="D152">
        <v>2818.75</v>
      </c>
      <c r="E152">
        <v>2833.9</v>
      </c>
      <c r="F152">
        <v>2806.8</v>
      </c>
      <c r="G152">
        <v>2799.05</v>
      </c>
      <c r="H152">
        <v>2901.85</v>
      </c>
      <c r="I152">
        <v>2869.15</v>
      </c>
      <c r="J152" s="1" t="s">
        <v>5254</v>
      </c>
      <c r="K152" s="1" t="s">
        <v>553</v>
      </c>
      <c r="L152" s="1" t="s">
        <v>554</v>
      </c>
      <c r="M152">
        <v>-0.31219512195122595</v>
      </c>
      <c r="N152">
        <v>408615</v>
      </c>
      <c r="O152">
        <v>196412</v>
      </c>
      <c r="P152">
        <v>270503</v>
      </c>
      <c r="Q152">
        <v>230117</v>
      </c>
      <c r="R152">
        <v>722787</v>
      </c>
      <c r="S152">
        <v>699294</v>
      </c>
      <c r="T152">
        <v>467827</v>
      </c>
      <c r="U152">
        <v>196755</v>
      </c>
      <c r="V152">
        <v>165314</v>
      </c>
      <c r="W152">
        <v>257247</v>
      </c>
      <c r="X152">
        <v>212203</v>
      </c>
      <c r="Y152">
        <v>230903</v>
      </c>
      <c r="Z152">
        <v>90766</v>
      </c>
      <c r="AA152">
        <v>106175</v>
      </c>
      <c r="AB152">
        <v>90851</v>
      </c>
      <c r="AC152">
        <v>453057</v>
      </c>
      <c r="AD152">
        <v>342122</v>
      </c>
      <c r="AE152">
        <v>184791</v>
      </c>
      <c r="AF152">
        <v>98315</v>
      </c>
      <c r="AG152">
        <v>85839</v>
      </c>
      <c r="AH152">
        <v>124080</v>
      </c>
      <c r="AI152">
        <v>56.51</v>
      </c>
      <c r="AJ152">
        <v>46.21</v>
      </c>
      <c r="AK152">
        <v>39.25</v>
      </c>
      <c r="AL152">
        <v>39.479999999999997</v>
      </c>
      <c r="AM152">
        <v>62.68</v>
      </c>
      <c r="AN152">
        <v>48.92</v>
      </c>
      <c r="AO152">
        <v>39.5</v>
      </c>
      <c r="AP152">
        <v>49.97</v>
      </c>
      <c r="AQ152">
        <v>51.92</v>
      </c>
      <c r="AR152">
        <v>48.23</v>
      </c>
      <c r="AS152">
        <v>-645059856.91999996</v>
      </c>
      <c r="AT152">
        <v>-256875041.28</v>
      </c>
      <c r="AU152">
        <v>303143427.75</v>
      </c>
      <c r="AV152">
        <v>-254094802.32999998</v>
      </c>
      <c r="AW152">
        <v>-1281127401.1799998</v>
      </c>
      <c r="AX152">
        <v>989464721.07999992</v>
      </c>
      <c r="AY152">
        <v>530213424.66000003</v>
      </c>
      <c r="AZ152">
        <v>281210394.5</v>
      </c>
      <c r="BA152">
        <v>245457478.89000002</v>
      </c>
      <c r="BB152">
        <v>2506250</v>
      </c>
      <c r="BC152">
        <v>2524000</v>
      </c>
      <c r="BD152">
        <v>2536000</v>
      </c>
      <c r="BE152">
        <v>2547750</v>
      </c>
      <c r="BF152">
        <v>2567750</v>
      </c>
      <c r="BG152">
        <v>2633250</v>
      </c>
      <c r="BH152">
        <v>2583500</v>
      </c>
      <c r="BI152">
        <v>2606000</v>
      </c>
      <c r="BJ152">
        <v>2639500</v>
      </c>
      <c r="BK152">
        <v>2661000</v>
      </c>
      <c r="BL152">
        <v>-0.70320000000000005</v>
      </c>
      <c r="BM152">
        <v>21426.629999999997</v>
      </c>
      <c r="BN152">
        <v>-7957.54</v>
      </c>
      <c r="BO152">
        <v>-15010.880000000001</v>
      </c>
      <c r="BP152">
        <v>-12705.519999999999</v>
      </c>
      <c r="BQ152">
        <v>30999.680000000004</v>
      </c>
      <c r="BR152">
        <v>28971.72</v>
      </c>
      <c r="BS152">
        <v>14663.34</v>
      </c>
      <c r="BT152">
        <v>13031.22</v>
      </c>
      <c r="BU152">
        <v>-8736.36</v>
      </c>
      <c r="BV152">
        <v>12592.57</v>
      </c>
      <c r="BW152">
        <v>2793.64</v>
      </c>
      <c r="BX152">
        <v>2830.08</v>
      </c>
      <c r="BY152">
        <v>2855.13</v>
      </c>
      <c r="BZ152">
        <v>2796.83</v>
      </c>
      <c r="CA152">
        <v>2827.74</v>
      </c>
      <c r="CB152">
        <v>2892.14</v>
      </c>
      <c r="CC152">
        <v>2869.26</v>
      </c>
      <c r="CD152">
        <v>2860.3</v>
      </c>
      <c r="CE152">
        <v>2859.51</v>
      </c>
      <c r="CF152">
        <v>2851.06</v>
      </c>
    </row>
    <row r="153" spans="1:84" x14ac:dyDescent="0.25">
      <c r="A153" s="1" t="s">
        <v>555</v>
      </c>
      <c r="B153" s="1" t="s">
        <v>85</v>
      </c>
      <c r="C153">
        <v>3158.4</v>
      </c>
      <c r="D153">
        <v>3153.6</v>
      </c>
      <c r="E153">
        <v>3178.55</v>
      </c>
      <c r="F153">
        <v>3129.45</v>
      </c>
      <c r="G153">
        <v>3136</v>
      </c>
      <c r="H153">
        <v>3278.9</v>
      </c>
      <c r="I153">
        <v>3294.95</v>
      </c>
      <c r="J153" s="1" t="s">
        <v>5255</v>
      </c>
      <c r="K153" s="1" t="s">
        <v>556</v>
      </c>
      <c r="L153" s="1" t="s">
        <v>557</v>
      </c>
      <c r="M153">
        <v>0.15220700152207578</v>
      </c>
      <c r="N153">
        <v>249991</v>
      </c>
      <c r="O153">
        <v>156383</v>
      </c>
      <c r="P153">
        <v>206781</v>
      </c>
      <c r="Q153">
        <v>138162</v>
      </c>
      <c r="R153">
        <v>539542</v>
      </c>
      <c r="S153">
        <v>196239</v>
      </c>
      <c r="T153">
        <v>278680</v>
      </c>
      <c r="U153">
        <v>281990</v>
      </c>
      <c r="V153">
        <v>248024</v>
      </c>
      <c r="W153">
        <v>114191</v>
      </c>
      <c r="X153">
        <v>93608</v>
      </c>
      <c r="Y153">
        <v>132455</v>
      </c>
      <c r="Z153">
        <v>81538</v>
      </c>
      <c r="AA153">
        <v>109453</v>
      </c>
      <c r="AB153">
        <v>50024</v>
      </c>
      <c r="AC153">
        <v>353696</v>
      </c>
      <c r="AD153">
        <v>86835</v>
      </c>
      <c r="AE153">
        <v>131716</v>
      </c>
      <c r="AF153">
        <v>181150</v>
      </c>
      <c r="AG153">
        <v>146061</v>
      </c>
      <c r="AH153">
        <v>53014</v>
      </c>
      <c r="AI153">
        <v>52.98</v>
      </c>
      <c r="AJ153">
        <v>52.14</v>
      </c>
      <c r="AK153">
        <v>52.93</v>
      </c>
      <c r="AL153">
        <v>36.21</v>
      </c>
      <c r="AM153">
        <v>65.55</v>
      </c>
      <c r="AN153">
        <v>44.25</v>
      </c>
      <c r="AO153">
        <v>47.26</v>
      </c>
      <c r="AP153">
        <v>64.239999999999995</v>
      </c>
      <c r="AQ153">
        <v>58.89</v>
      </c>
      <c r="AR153">
        <v>46.43</v>
      </c>
      <c r="AS153">
        <v>-414956348.55000001</v>
      </c>
      <c r="AT153">
        <v>-257510050.07999998</v>
      </c>
      <c r="AU153">
        <v>346064117.28000003</v>
      </c>
      <c r="AV153">
        <v>-156575620.24000001</v>
      </c>
      <c r="AW153">
        <v>-1118255884.48</v>
      </c>
      <c r="AX153">
        <v>-286260261</v>
      </c>
      <c r="AY153">
        <v>434508692.27999997</v>
      </c>
      <c r="AZ153">
        <v>596409202.5</v>
      </c>
      <c r="BA153">
        <v>477341954.09999996</v>
      </c>
      <c r="BB153">
        <v>1802750</v>
      </c>
      <c r="BC153">
        <v>1739750</v>
      </c>
      <c r="BD153">
        <v>1744500</v>
      </c>
      <c r="BE153">
        <v>1733750</v>
      </c>
      <c r="BF153">
        <v>1738250</v>
      </c>
      <c r="BG153">
        <v>1669250</v>
      </c>
      <c r="BH153">
        <v>1685500</v>
      </c>
      <c r="BI153">
        <v>1733500</v>
      </c>
      <c r="BJ153">
        <v>1670500</v>
      </c>
      <c r="BK153">
        <v>1666250</v>
      </c>
      <c r="BL153">
        <v>3.6212</v>
      </c>
      <c r="BM153">
        <v>9919.4700000000012</v>
      </c>
      <c r="BN153">
        <v>4539.4799999999996</v>
      </c>
      <c r="BO153">
        <v>-6698.37</v>
      </c>
      <c r="BP153">
        <v>-6684.9000000000015</v>
      </c>
      <c r="BQ153">
        <v>16650.66</v>
      </c>
      <c r="BR153">
        <v>-7593.9199999999992</v>
      </c>
      <c r="BS153">
        <v>-12402.83</v>
      </c>
      <c r="BT153">
        <v>16258.26</v>
      </c>
      <c r="BU153">
        <v>9533.85</v>
      </c>
      <c r="BV153">
        <v>7147.9400000000005</v>
      </c>
      <c r="BW153">
        <v>3132.81</v>
      </c>
      <c r="BX153">
        <v>3158.16</v>
      </c>
      <c r="BY153">
        <v>3161.76</v>
      </c>
      <c r="BZ153">
        <v>3130.01</v>
      </c>
      <c r="CA153">
        <v>3161.63</v>
      </c>
      <c r="CB153">
        <v>3296.6</v>
      </c>
      <c r="CC153">
        <v>3298.83</v>
      </c>
      <c r="CD153">
        <v>3292.35</v>
      </c>
      <c r="CE153">
        <v>3268.1</v>
      </c>
      <c r="CF153">
        <v>3250.85</v>
      </c>
    </row>
    <row r="154" spans="1:84" x14ac:dyDescent="0.25">
      <c r="A154" s="1" t="s">
        <v>558</v>
      </c>
      <c r="B154" s="1" t="s">
        <v>85</v>
      </c>
      <c r="C154">
        <v>40.5</v>
      </c>
      <c r="D154">
        <v>40.15</v>
      </c>
      <c r="E154">
        <v>40.65</v>
      </c>
      <c r="F154">
        <v>40.4</v>
      </c>
      <c r="G154">
        <v>39.65</v>
      </c>
      <c r="H154">
        <v>40.450000000000003</v>
      </c>
      <c r="I154">
        <v>40.1</v>
      </c>
      <c r="J154" s="1" t="s">
        <v>1875</v>
      </c>
      <c r="K154" s="1" t="s">
        <v>559</v>
      </c>
      <c r="L154" s="1" t="s">
        <v>560</v>
      </c>
      <c r="M154">
        <v>0.87173100871731368</v>
      </c>
      <c r="N154">
        <v>76924094</v>
      </c>
      <c r="O154">
        <v>46208645</v>
      </c>
      <c r="P154">
        <v>85095486</v>
      </c>
      <c r="Q154">
        <v>83681824</v>
      </c>
      <c r="R154">
        <v>59732960</v>
      </c>
      <c r="S154">
        <v>50606061</v>
      </c>
      <c r="T154">
        <v>65760110</v>
      </c>
      <c r="U154">
        <v>67593580</v>
      </c>
      <c r="V154">
        <v>61436082</v>
      </c>
      <c r="W154">
        <v>65772741</v>
      </c>
      <c r="X154">
        <v>30715449</v>
      </c>
      <c r="Y154">
        <v>13498507</v>
      </c>
      <c r="Z154">
        <v>7057408</v>
      </c>
      <c r="AA154">
        <v>18399168</v>
      </c>
      <c r="AB154">
        <v>18827927</v>
      </c>
      <c r="AC154">
        <v>14547861</v>
      </c>
      <c r="AD154">
        <v>12019795</v>
      </c>
      <c r="AE154">
        <v>16372729</v>
      </c>
      <c r="AF154">
        <v>22134482</v>
      </c>
      <c r="AG154">
        <v>20279551</v>
      </c>
      <c r="AH154">
        <v>18877969</v>
      </c>
      <c r="AI154">
        <v>17.55</v>
      </c>
      <c r="AJ154">
        <v>15.27</v>
      </c>
      <c r="AK154">
        <v>21.62</v>
      </c>
      <c r="AL154">
        <v>22.5</v>
      </c>
      <c r="AM154">
        <v>24.35</v>
      </c>
      <c r="AN154">
        <v>23.75</v>
      </c>
      <c r="AO154">
        <v>24.9</v>
      </c>
      <c r="AP154">
        <v>32.75</v>
      </c>
      <c r="AQ154">
        <v>33.01</v>
      </c>
      <c r="AR154">
        <v>28.7</v>
      </c>
      <c r="AS154">
        <v>547634428.99000001</v>
      </c>
      <c r="AT154">
        <v>-284625264.63999999</v>
      </c>
      <c r="AU154">
        <v>751422021.12</v>
      </c>
      <c r="AV154">
        <v>766673187.43999994</v>
      </c>
      <c r="AW154">
        <v>-578422953.36000001</v>
      </c>
      <c r="AX154">
        <v>484998728.25</v>
      </c>
      <c r="AY154">
        <v>-653108159.81000006</v>
      </c>
      <c r="AZ154">
        <v>889142141.94000006</v>
      </c>
      <c r="BA154">
        <v>808140107.35000002</v>
      </c>
      <c r="BB154">
        <v>302320000</v>
      </c>
      <c r="BC154">
        <v>270832000</v>
      </c>
      <c r="BD154">
        <v>267680000</v>
      </c>
      <c r="BE154">
        <v>251520000</v>
      </c>
      <c r="BF154">
        <v>251584000</v>
      </c>
      <c r="BG154">
        <v>256528000</v>
      </c>
      <c r="BH154">
        <v>258464000</v>
      </c>
      <c r="BI154">
        <v>254912000</v>
      </c>
      <c r="BJ154">
        <v>259184000</v>
      </c>
      <c r="BK154">
        <v>240896000</v>
      </c>
      <c r="BL154">
        <v>11.6264</v>
      </c>
      <c r="BM154">
        <v>-76191.81</v>
      </c>
      <c r="BN154">
        <v>-39797.17</v>
      </c>
      <c r="BO154">
        <v>-35747.68</v>
      </c>
      <c r="BP154">
        <v>56156.649999999994</v>
      </c>
      <c r="BQ154">
        <v>41989.88</v>
      </c>
      <c r="BR154">
        <v>-34046.400000000001</v>
      </c>
      <c r="BS154">
        <v>36942.92</v>
      </c>
      <c r="BT154">
        <v>-33694.53</v>
      </c>
      <c r="BU154">
        <v>35499.030000000006</v>
      </c>
      <c r="BV154">
        <v>42240.31</v>
      </c>
      <c r="BW154">
        <v>40.57</v>
      </c>
      <c r="BX154">
        <v>40.33</v>
      </c>
      <c r="BY154">
        <v>40.840000000000003</v>
      </c>
      <c r="BZ154">
        <v>40.72</v>
      </c>
      <c r="CA154">
        <v>39.76</v>
      </c>
      <c r="CB154">
        <v>40.35</v>
      </c>
      <c r="CC154">
        <v>39.89</v>
      </c>
      <c r="CD154">
        <v>40.17</v>
      </c>
      <c r="CE154">
        <v>39.85</v>
      </c>
      <c r="CF154">
        <v>39.11</v>
      </c>
    </row>
    <row r="155" spans="1:84" x14ac:dyDescent="0.25">
      <c r="A155" s="1" t="s">
        <v>561</v>
      </c>
      <c r="B155" s="1" t="s">
        <v>85</v>
      </c>
      <c r="C155">
        <v>2604.85</v>
      </c>
      <c r="D155">
        <v>2604.4499999999998</v>
      </c>
      <c r="E155">
        <v>2623.1</v>
      </c>
      <c r="F155">
        <v>2585</v>
      </c>
      <c r="G155">
        <v>2599.3000000000002</v>
      </c>
      <c r="H155">
        <v>2652.7</v>
      </c>
      <c r="I155">
        <v>2645.25</v>
      </c>
      <c r="J155" s="1" t="s">
        <v>5256</v>
      </c>
      <c r="K155" s="1" t="s">
        <v>562</v>
      </c>
      <c r="L155" s="1" t="s">
        <v>563</v>
      </c>
      <c r="M155">
        <v>1.5358329013806791E-2</v>
      </c>
      <c r="N155">
        <v>165078</v>
      </c>
      <c r="O155">
        <v>201665</v>
      </c>
      <c r="P155">
        <v>231658</v>
      </c>
      <c r="Q155">
        <v>172011</v>
      </c>
      <c r="R155">
        <v>412572</v>
      </c>
      <c r="S155">
        <v>680793</v>
      </c>
      <c r="T155">
        <v>324717</v>
      </c>
      <c r="U155">
        <v>555754</v>
      </c>
      <c r="V155">
        <v>128320</v>
      </c>
      <c r="W155">
        <v>202663</v>
      </c>
      <c r="X155">
        <v>-36587</v>
      </c>
      <c r="Y155">
        <v>68020</v>
      </c>
      <c r="Z155">
        <v>82596</v>
      </c>
      <c r="AA155">
        <v>102128</v>
      </c>
      <c r="AB155">
        <v>65926</v>
      </c>
      <c r="AC155">
        <v>199067</v>
      </c>
      <c r="AD155">
        <v>270405</v>
      </c>
      <c r="AE155">
        <v>136144</v>
      </c>
      <c r="AF155">
        <v>166628</v>
      </c>
      <c r="AG155">
        <v>57971</v>
      </c>
      <c r="AH155">
        <v>77016</v>
      </c>
      <c r="AI155">
        <v>41.2</v>
      </c>
      <c r="AJ155">
        <v>40.96</v>
      </c>
      <c r="AK155">
        <v>44.09</v>
      </c>
      <c r="AL155">
        <v>38.33</v>
      </c>
      <c r="AM155">
        <v>48.25</v>
      </c>
      <c r="AN155">
        <v>39.72</v>
      </c>
      <c r="AO155">
        <v>41.93</v>
      </c>
      <c r="AP155">
        <v>29.98</v>
      </c>
      <c r="AQ155">
        <v>45.18</v>
      </c>
      <c r="AR155">
        <v>38</v>
      </c>
      <c r="AS155">
        <v>-177683884.59999999</v>
      </c>
      <c r="AT155">
        <v>-216879750.84</v>
      </c>
      <c r="AU155">
        <v>269546430.40000004</v>
      </c>
      <c r="AV155">
        <v>-170572976.84</v>
      </c>
      <c r="AW155">
        <v>-522915167.61000001</v>
      </c>
      <c r="AX155">
        <v>726791854.95000005</v>
      </c>
      <c r="AY155">
        <v>358580151.51999998</v>
      </c>
      <c r="AZ155">
        <v>437283526.68000001</v>
      </c>
      <c r="BA155">
        <v>147627789.18000001</v>
      </c>
      <c r="BB155">
        <v>875400</v>
      </c>
      <c r="BC155">
        <v>836100</v>
      </c>
      <c r="BD155">
        <v>850200</v>
      </c>
      <c r="BE155">
        <v>862200</v>
      </c>
      <c r="BF155">
        <v>900000</v>
      </c>
      <c r="BG155">
        <v>954000</v>
      </c>
      <c r="BH155">
        <v>901200</v>
      </c>
      <c r="BI155">
        <v>942600</v>
      </c>
      <c r="BJ155">
        <v>841800</v>
      </c>
      <c r="BK155">
        <v>867300</v>
      </c>
      <c r="BL155">
        <v>4.7004000000000001</v>
      </c>
      <c r="BM155">
        <v>-8208.4499999999989</v>
      </c>
      <c r="BN155">
        <v>-3999.39</v>
      </c>
      <c r="BO155">
        <v>8590.35</v>
      </c>
      <c r="BP155">
        <v>-7487.71</v>
      </c>
      <c r="BQ155">
        <v>13965.96</v>
      </c>
      <c r="BR155">
        <v>27891.320000000003</v>
      </c>
      <c r="BS155">
        <v>-13945.66</v>
      </c>
      <c r="BT155">
        <v>26179.899999999998</v>
      </c>
      <c r="BU155">
        <v>-7270.12</v>
      </c>
      <c r="BV155">
        <v>11468.66</v>
      </c>
      <c r="BW155">
        <v>2612.23</v>
      </c>
      <c r="BX155">
        <v>2625.79</v>
      </c>
      <c r="BY155">
        <v>2639.3</v>
      </c>
      <c r="BZ155">
        <v>2587.34</v>
      </c>
      <c r="CA155">
        <v>2626.83</v>
      </c>
      <c r="CB155">
        <v>2687.79</v>
      </c>
      <c r="CC155">
        <v>2633.83</v>
      </c>
      <c r="CD155">
        <v>2624.31</v>
      </c>
      <c r="CE155">
        <v>2546.58</v>
      </c>
      <c r="CF155">
        <v>2531.63</v>
      </c>
    </row>
    <row r="156" spans="1:84" x14ac:dyDescent="0.25">
      <c r="A156" s="1" t="s">
        <v>564</v>
      </c>
      <c r="B156" s="1" t="s">
        <v>85</v>
      </c>
      <c r="C156">
        <v>220.1</v>
      </c>
      <c r="D156">
        <v>227.05</v>
      </c>
      <c r="E156">
        <v>232.7</v>
      </c>
      <c r="F156">
        <v>233.15</v>
      </c>
      <c r="G156">
        <v>235.65</v>
      </c>
      <c r="H156">
        <v>237.6</v>
      </c>
      <c r="I156">
        <v>232.55</v>
      </c>
      <c r="J156" s="1" t="s">
        <v>5257</v>
      </c>
      <c r="K156" s="1" t="s">
        <v>565</v>
      </c>
      <c r="L156" s="1" t="s">
        <v>566</v>
      </c>
      <c r="M156">
        <v>-3.0609997797841957</v>
      </c>
      <c r="N156">
        <v>19698398</v>
      </c>
      <c r="O156">
        <v>10851628</v>
      </c>
      <c r="P156">
        <v>15122230</v>
      </c>
      <c r="Q156">
        <v>10440035</v>
      </c>
      <c r="R156">
        <v>22049732</v>
      </c>
      <c r="S156">
        <v>17704777</v>
      </c>
      <c r="T156">
        <v>18804719</v>
      </c>
      <c r="U156">
        <v>8458788</v>
      </c>
      <c r="V156">
        <v>6584190</v>
      </c>
      <c r="W156">
        <v>6871521</v>
      </c>
      <c r="X156">
        <v>8846770</v>
      </c>
      <c r="Y156">
        <v>12398295</v>
      </c>
      <c r="Z156">
        <v>7530906</v>
      </c>
      <c r="AA156">
        <v>12893683</v>
      </c>
      <c r="AB156">
        <v>7258486</v>
      </c>
      <c r="AC156">
        <v>16429035</v>
      </c>
      <c r="AD156">
        <v>11695486</v>
      </c>
      <c r="AE156">
        <v>11731886</v>
      </c>
      <c r="AF156">
        <v>6141591</v>
      </c>
      <c r="AG156">
        <v>4543391</v>
      </c>
      <c r="AH156">
        <v>4954554</v>
      </c>
      <c r="AI156">
        <v>62.94</v>
      </c>
      <c r="AJ156">
        <v>69.400000000000006</v>
      </c>
      <c r="AK156">
        <v>85.26</v>
      </c>
      <c r="AL156">
        <v>69.53</v>
      </c>
      <c r="AM156">
        <v>74.510000000000005</v>
      </c>
      <c r="AN156">
        <v>66.06</v>
      </c>
      <c r="AO156">
        <v>62.39</v>
      </c>
      <c r="AP156">
        <v>72.61</v>
      </c>
      <c r="AQ156">
        <v>69</v>
      </c>
      <c r="AR156">
        <v>72.099999999999994</v>
      </c>
      <c r="AS156">
        <v>-2743246751.6999998</v>
      </c>
      <c r="AT156">
        <v>-1727514527.3399999</v>
      </c>
      <c r="AU156">
        <v>-3023310789.8399997</v>
      </c>
      <c r="AV156">
        <v>-1704147343.0799999</v>
      </c>
      <c r="AW156">
        <v>3863944741.6500001</v>
      </c>
      <c r="AX156">
        <v>2748673119.7200003</v>
      </c>
      <c r="AY156">
        <v>2702087983.52</v>
      </c>
      <c r="AZ156">
        <v>1390394786.49</v>
      </c>
      <c r="BA156">
        <v>-1015129851.13</v>
      </c>
      <c r="BB156">
        <v>38539800</v>
      </c>
      <c r="BC156">
        <v>39436200</v>
      </c>
      <c r="BD156">
        <v>41218200</v>
      </c>
      <c r="BE156">
        <v>41442300</v>
      </c>
      <c r="BF156">
        <v>42446700</v>
      </c>
      <c r="BG156">
        <v>45689400</v>
      </c>
      <c r="BH156">
        <v>45187200</v>
      </c>
      <c r="BI156">
        <v>45959400</v>
      </c>
      <c r="BJ156">
        <v>47147400</v>
      </c>
      <c r="BK156">
        <v>47268900</v>
      </c>
      <c r="BL156">
        <v>-2.2730000000000001</v>
      </c>
      <c r="BM156">
        <v>-51811.689999999995</v>
      </c>
      <c r="BN156">
        <v>31720.799999999999</v>
      </c>
      <c r="BO156">
        <v>-18130.41</v>
      </c>
      <c r="BP156">
        <v>33191.83</v>
      </c>
      <c r="BQ156">
        <v>-38745.03</v>
      </c>
      <c r="BR156">
        <v>-49499.770000000004</v>
      </c>
      <c r="BS156">
        <v>49934.020000000004</v>
      </c>
      <c r="BT156">
        <v>18482.98</v>
      </c>
      <c r="BU156">
        <v>-13462.66</v>
      </c>
      <c r="BV156">
        <v>17161.100000000002</v>
      </c>
      <c r="BW156">
        <v>221.26</v>
      </c>
      <c r="BX156">
        <v>229.39</v>
      </c>
      <c r="BY156">
        <v>234.48</v>
      </c>
      <c r="BZ156">
        <v>234.78</v>
      </c>
      <c r="CA156">
        <v>235.19</v>
      </c>
      <c r="CB156">
        <v>235.02</v>
      </c>
      <c r="CC156">
        <v>230.32</v>
      </c>
      <c r="CD156">
        <v>226.39</v>
      </c>
      <c r="CE156">
        <v>223.43</v>
      </c>
      <c r="CF156">
        <v>223.59</v>
      </c>
    </row>
    <row r="157" spans="1:84" x14ac:dyDescent="0.25">
      <c r="A157" s="1" t="s">
        <v>567</v>
      </c>
      <c r="B157" s="1" t="s">
        <v>85</v>
      </c>
      <c r="C157">
        <v>1769.4</v>
      </c>
      <c r="D157">
        <v>1740.65</v>
      </c>
      <c r="E157">
        <v>1765.1</v>
      </c>
      <c r="F157">
        <v>1778.15</v>
      </c>
      <c r="G157">
        <v>1761.25</v>
      </c>
      <c r="H157">
        <v>1845.5</v>
      </c>
      <c r="I157">
        <v>1929.35</v>
      </c>
      <c r="J157" s="1" t="s">
        <v>5258</v>
      </c>
      <c r="K157" s="1" t="s">
        <v>568</v>
      </c>
      <c r="L157" s="1" t="s">
        <v>569</v>
      </c>
      <c r="M157">
        <v>1.6516818429896876</v>
      </c>
      <c r="N157">
        <v>992593</v>
      </c>
      <c r="O157">
        <v>575562</v>
      </c>
      <c r="P157">
        <v>944739</v>
      </c>
      <c r="Q157">
        <v>754452</v>
      </c>
      <c r="R157">
        <v>1842158</v>
      </c>
      <c r="S157">
        <v>6297297</v>
      </c>
      <c r="T157">
        <v>1563869</v>
      </c>
      <c r="U157">
        <v>690197</v>
      </c>
      <c r="V157">
        <v>1719245</v>
      </c>
      <c r="W157">
        <v>1735141</v>
      </c>
      <c r="X157">
        <v>417031</v>
      </c>
      <c r="Y157">
        <v>362261</v>
      </c>
      <c r="Z157">
        <v>174915</v>
      </c>
      <c r="AA157">
        <v>230625</v>
      </c>
      <c r="AB157">
        <v>198847</v>
      </c>
      <c r="AC157">
        <v>734291</v>
      </c>
      <c r="AD157">
        <v>2819161</v>
      </c>
      <c r="AE157">
        <v>420866</v>
      </c>
      <c r="AF157">
        <v>271968</v>
      </c>
      <c r="AG157">
        <v>425697</v>
      </c>
      <c r="AH157">
        <v>561274</v>
      </c>
      <c r="AI157">
        <v>36.5</v>
      </c>
      <c r="AJ157">
        <v>30.39</v>
      </c>
      <c r="AK157">
        <v>24.41</v>
      </c>
      <c r="AL157">
        <v>26.36</v>
      </c>
      <c r="AM157">
        <v>39.86</v>
      </c>
      <c r="AN157">
        <v>44.77</v>
      </c>
      <c r="AO157">
        <v>26.91</v>
      </c>
      <c r="AP157">
        <v>39.4</v>
      </c>
      <c r="AQ157">
        <v>24.76</v>
      </c>
      <c r="AR157">
        <v>32.35</v>
      </c>
      <c r="AS157">
        <v>635594169.72000003</v>
      </c>
      <c r="AT157">
        <v>-306660978</v>
      </c>
      <c r="AU157">
        <v>-404850656.25</v>
      </c>
      <c r="AV157">
        <v>-351388499.11000001</v>
      </c>
      <c r="AW157">
        <v>-1303175609.3399999</v>
      </c>
      <c r="AX157">
        <v>-5259483144.8199997</v>
      </c>
      <c r="AY157">
        <v>818394980.29999995</v>
      </c>
      <c r="AZ157">
        <v>520636501.44</v>
      </c>
      <c r="BA157">
        <v>810986840.75999999</v>
      </c>
      <c r="BB157">
        <v>4442812</v>
      </c>
      <c r="BC157">
        <v>4475779</v>
      </c>
      <c r="BD157">
        <v>4513223</v>
      </c>
      <c r="BE157">
        <v>4673988</v>
      </c>
      <c r="BF157">
        <v>4901501</v>
      </c>
      <c r="BG157">
        <v>4684977</v>
      </c>
      <c r="BH157">
        <v>2957669</v>
      </c>
      <c r="BI157">
        <v>3277571</v>
      </c>
      <c r="BJ157">
        <v>3309724</v>
      </c>
      <c r="BK157">
        <v>3680908</v>
      </c>
      <c r="BL157">
        <v>-0.73660000000000003</v>
      </c>
      <c r="BM157">
        <v>2113.4799999999996</v>
      </c>
      <c r="BN157">
        <v>-687.16</v>
      </c>
      <c r="BO157">
        <v>-2833.2</v>
      </c>
      <c r="BP157">
        <v>-4064.1699999999996</v>
      </c>
      <c r="BQ157">
        <v>69956.990000000005</v>
      </c>
      <c r="BR157">
        <v>-102614.06999999999</v>
      </c>
      <c r="BS157">
        <v>57897.509999999995</v>
      </c>
      <c r="BT157">
        <v>25874.15</v>
      </c>
      <c r="BU157">
        <v>-71500.289999999994</v>
      </c>
      <c r="BV157">
        <v>89957.440000000002</v>
      </c>
      <c r="BW157">
        <v>1754.52</v>
      </c>
      <c r="BX157">
        <v>1753.2</v>
      </c>
      <c r="BY157">
        <v>1755.45</v>
      </c>
      <c r="BZ157">
        <v>1767.13</v>
      </c>
      <c r="CA157">
        <v>1774.74</v>
      </c>
      <c r="CB157">
        <v>1865.62</v>
      </c>
      <c r="CC157">
        <v>1944.55</v>
      </c>
      <c r="CD157">
        <v>1914.33</v>
      </c>
      <c r="CE157">
        <v>1905.08</v>
      </c>
      <c r="CF157">
        <v>1869.15</v>
      </c>
    </row>
    <row r="158" spans="1:84" x14ac:dyDescent="0.25">
      <c r="A158" s="1" t="s">
        <v>570</v>
      </c>
      <c r="B158" s="1" t="s">
        <v>85</v>
      </c>
      <c r="C158">
        <v>178.45</v>
      </c>
      <c r="D158">
        <v>177.75</v>
      </c>
      <c r="E158">
        <v>181.2</v>
      </c>
      <c r="F158">
        <v>173.4</v>
      </c>
      <c r="G158">
        <v>177.35</v>
      </c>
      <c r="H158">
        <v>184.2</v>
      </c>
      <c r="I158">
        <v>186.5</v>
      </c>
      <c r="J158" s="1" t="s">
        <v>5259</v>
      </c>
      <c r="K158" s="1" t="s">
        <v>571</v>
      </c>
      <c r="L158" s="1" t="s">
        <v>572</v>
      </c>
      <c r="M158">
        <v>0.39381153305203298</v>
      </c>
      <c r="N158">
        <v>1884272</v>
      </c>
      <c r="O158">
        <v>2475869</v>
      </c>
      <c r="P158">
        <v>4709791</v>
      </c>
      <c r="Q158">
        <v>1413625</v>
      </c>
      <c r="R158">
        <v>2799202</v>
      </c>
      <c r="S158">
        <v>1569466</v>
      </c>
      <c r="T158">
        <v>1345270</v>
      </c>
      <c r="U158">
        <v>2556115</v>
      </c>
      <c r="V158">
        <v>2252810</v>
      </c>
      <c r="W158">
        <v>8293557</v>
      </c>
      <c r="X158">
        <v>-591597</v>
      </c>
      <c r="Y158">
        <v>367563</v>
      </c>
      <c r="Z158">
        <v>574801</v>
      </c>
      <c r="AA158">
        <v>689546</v>
      </c>
      <c r="AB158">
        <v>334329</v>
      </c>
      <c r="AC158">
        <v>751770</v>
      </c>
      <c r="AD158">
        <v>550025</v>
      </c>
      <c r="AE158">
        <v>368204</v>
      </c>
      <c r="AF158">
        <v>805934</v>
      </c>
      <c r="AG158">
        <v>882326</v>
      </c>
      <c r="AH158">
        <v>2668478</v>
      </c>
      <c r="AI158">
        <v>19.510000000000002</v>
      </c>
      <c r="AJ158">
        <v>23.22</v>
      </c>
      <c r="AK158">
        <v>14.64</v>
      </c>
      <c r="AL158">
        <v>23.65</v>
      </c>
      <c r="AM158">
        <v>26.86</v>
      </c>
      <c r="AN158">
        <v>35.049999999999997</v>
      </c>
      <c r="AO158">
        <v>27.37</v>
      </c>
      <c r="AP158">
        <v>31.53</v>
      </c>
      <c r="AQ158">
        <v>39.17</v>
      </c>
      <c r="AR158">
        <v>32.18</v>
      </c>
      <c r="AS158">
        <v>-65073353.519999996</v>
      </c>
      <c r="AT158">
        <v>-103349219.80000001</v>
      </c>
      <c r="AU158">
        <v>125904204.14</v>
      </c>
      <c r="AV158">
        <v>-58527634.740000002</v>
      </c>
      <c r="AW158">
        <v>-134611936.19999999</v>
      </c>
      <c r="AX158">
        <v>-101435610.5</v>
      </c>
      <c r="AY158">
        <v>-68817327.600000009</v>
      </c>
      <c r="AZ158">
        <v>152281229.29999998</v>
      </c>
      <c r="BA158">
        <v>-164006756.88</v>
      </c>
      <c r="BB158">
        <v>13118000</v>
      </c>
      <c r="BC158">
        <v>13401500</v>
      </c>
      <c r="BD158">
        <v>13394500</v>
      </c>
      <c r="BE158">
        <v>11945500</v>
      </c>
      <c r="BF158">
        <v>11903500</v>
      </c>
      <c r="BG158">
        <v>12407500</v>
      </c>
      <c r="BH158">
        <v>12663000</v>
      </c>
      <c r="BI158">
        <v>12565000</v>
      </c>
      <c r="BJ158">
        <v>12323500</v>
      </c>
      <c r="BK158">
        <v>12061000</v>
      </c>
      <c r="BL158">
        <v>-2.1154000000000002</v>
      </c>
      <c r="BM158">
        <v>-7920.73</v>
      </c>
      <c r="BN158">
        <v>-9386.32</v>
      </c>
      <c r="BO158">
        <v>18200.68</v>
      </c>
      <c r="BP158">
        <v>-4041.7799999999997</v>
      </c>
      <c r="BQ158">
        <v>8735.4500000000007</v>
      </c>
      <c r="BR158">
        <v>4673.2300000000005</v>
      </c>
      <c r="BS158">
        <v>-4690.57</v>
      </c>
      <c r="BT158">
        <v>8395.23</v>
      </c>
      <c r="BU158">
        <v>-5336.04</v>
      </c>
      <c r="BV158">
        <v>20305.800000000003</v>
      </c>
      <c r="BW158">
        <v>177.04</v>
      </c>
      <c r="BX158">
        <v>179.8</v>
      </c>
      <c r="BY158">
        <v>182.59</v>
      </c>
      <c r="BZ158">
        <v>175.06</v>
      </c>
      <c r="CA158">
        <v>179.06</v>
      </c>
      <c r="CB158">
        <v>184.42</v>
      </c>
      <c r="CC158">
        <v>186.9</v>
      </c>
      <c r="CD158">
        <v>188.95</v>
      </c>
      <c r="CE158">
        <v>185.88</v>
      </c>
      <c r="CF158">
        <v>189.12</v>
      </c>
    </row>
    <row r="159" spans="1:84" x14ac:dyDescent="0.25">
      <c r="A159" s="1" t="s">
        <v>573</v>
      </c>
      <c r="B159" s="1" t="s">
        <v>85</v>
      </c>
      <c r="C159">
        <v>755</v>
      </c>
      <c r="D159">
        <v>750.45</v>
      </c>
      <c r="E159">
        <v>776.5</v>
      </c>
      <c r="F159">
        <v>765.1</v>
      </c>
      <c r="G159">
        <v>763.4</v>
      </c>
      <c r="H159">
        <v>790.75</v>
      </c>
      <c r="I159">
        <v>798.25</v>
      </c>
      <c r="J159" s="1" t="s">
        <v>5260</v>
      </c>
      <c r="K159" s="1" t="s">
        <v>574</v>
      </c>
      <c r="L159" s="1" t="s">
        <v>575</v>
      </c>
      <c r="M159">
        <v>0.60630288493569917</v>
      </c>
      <c r="N159">
        <v>453897</v>
      </c>
      <c r="O159">
        <v>386121</v>
      </c>
      <c r="P159">
        <v>435798</v>
      </c>
      <c r="Q159">
        <v>626585</v>
      </c>
      <c r="R159">
        <v>911987</v>
      </c>
      <c r="S159">
        <v>746232</v>
      </c>
      <c r="T159">
        <v>1130815</v>
      </c>
      <c r="U159">
        <v>663741</v>
      </c>
      <c r="V159">
        <v>1223536</v>
      </c>
      <c r="W159">
        <v>1721443</v>
      </c>
      <c r="X159">
        <v>67776</v>
      </c>
      <c r="Y159">
        <v>101639</v>
      </c>
      <c r="Z159">
        <v>120865</v>
      </c>
      <c r="AA159">
        <v>198307</v>
      </c>
      <c r="AB159">
        <v>191775</v>
      </c>
      <c r="AC159">
        <v>421336</v>
      </c>
      <c r="AD159">
        <v>337412</v>
      </c>
      <c r="AE159">
        <v>489579</v>
      </c>
      <c r="AF159">
        <v>265127</v>
      </c>
      <c r="AG159">
        <v>816427</v>
      </c>
      <c r="AH159">
        <v>984705</v>
      </c>
      <c r="AI159">
        <v>22.39</v>
      </c>
      <c r="AJ159">
        <v>31.3</v>
      </c>
      <c r="AK159">
        <v>45.5</v>
      </c>
      <c r="AL159">
        <v>30.61</v>
      </c>
      <c r="AM159">
        <v>46.2</v>
      </c>
      <c r="AN159">
        <v>45.22</v>
      </c>
      <c r="AO159">
        <v>43.29</v>
      </c>
      <c r="AP159">
        <v>39.94</v>
      </c>
      <c r="AQ159">
        <v>66.73</v>
      </c>
      <c r="AR159">
        <v>57.2</v>
      </c>
      <c r="AS159">
        <v>-76490462.230000004</v>
      </c>
      <c r="AT159">
        <v>-91935962.25</v>
      </c>
      <c r="AU159">
        <v>153814841.47999999</v>
      </c>
      <c r="AV159">
        <v>-146888143.5</v>
      </c>
      <c r="AW159">
        <v>-324399226.47999996</v>
      </c>
      <c r="AX159">
        <v>-266997489.71999997</v>
      </c>
      <c r="AY159">
        <v>-390747687.26999998</v>
      </c>
      <c r="AZ159">
        <v>212271281.28</v>
      </c>
      <c r="BA159">
        <v>645189601.01999998</v>
      </c>
      <c r="BB159">
        <v>4153100</v>
      </c>
      <c r="BC159">
        <v>4213450</v>
      </c>
      <c r="BD159">
        <v>4307800</v>
      </c>
      <c r="BE159">
        <v>4437850</v>
      </c>
      <c r="BF159">
        <v>4374950</v>
      </c>
      <c r="BG159">
        <v>4610400</v>
      </c>
      <c r="BH159">
        <v>4751500</v>
      </c>
      <c r="BI159">
        <v>4826300</v>
      </c>
      <c r="BJ159">
        <v>5037950</v>
      </c>
      <c r="BK159">
        <v>4937650</v>
      </c>
      <c r="BL159">
        <v>-1.4322999999999999</v>
      </c>
      <c r="BM159">
        <v>-10752.079999999998</v>
      </c>
      <c r="BN159">
        <v>9071.27</v>
      </c>
      <c r="BO159">
        <v>-9006.2200000000012</v>
      </c>
      <c r="BP159">
        <v>7381.34</v>
      </c>
      <c r="BQ159">
        <v>15545.17</v>
      </c>
      <c r="BR159">
        <v>-12932.4</v>
      </c>
      <c r="BS159">
        <v>19421.88</v>
      </c>
      <c r="BT159">
        <v>-12892.23</v>
      </c>
      <c r="BU159">
        <v>16807.5</v>
      </c>
      <c r="BV159">
        <v>17451.689999999999</v>
      </c>
      <c r="BW159">
        <v>752.57</v>
      </c>
      <c r="BX159">
        <v>760.65</v>
      </c>
      <c r="BY159">
        <v>775.64</v>
      </c>
      <c r="BZ159">
        <v>765.94</v>
      </c>
      <c r="CA159">
        <v>769.93</v>
      </c>
      <c r="CB159">
        <v>791.31</v>
      </c>
      <c r="CC159">
        <v>798.13</v>
      </c>
      <c r="CD159">
        <v>800.64</v>
      </c>
      <c r="CE159">
        <v>790.26</v>
      </c>
      <c r="CF159">
        <v>788.74</v>
      </c>
    </row>
    <row r="160" spans="1:84" x14ac:dyDescent="0.25">
      <c r="A160" s="1" t="s">
        <v>576</v>
      </c>
      <c r="B160" s="1" t="s">
        <v>85</v>
      </c>
      <c r="C160">
        <v>127.6</v>
      </c>
      <c r="D160">
        <v>127.35</v>
      </c>
      <c r="E160">
        <v>127.65</v>
      </c>
      <c r="F160">
        <v>124.5</v>
      </c>
      <c r="G160">
        <v>124.35</v>
      </c>
      <c r="H160">
        <v>130.65</v>
      </c>
      <c r="I160">
        <v>133.25</v>
      </c>
      <c r="J160" s="1" t="s">
        <v>5261</v>
      </c>
      <c r="K160" s="1" t="s">
        <v>577</v>
      </c>
      <c r="L160" s="1" t="s">
        <v>578</v>
      </c>
      <c r="M160">
        <v>0.19630938358853553</v>
      </c>
      <c r="N160">
        <v>9873525</v>
      </c>
      <c r="O160">
        <v>7755374</v>
      </c>
      <c r="P160">
        <v>9883892</v>
      </c>
      <c r="Q160">
        <v>7126024</v>
      </c>
      <c r="R160">
        <v>13345314</v>
      </c>
      <c r="S160">
        <v>16150727</v>
      </c>
      <c r="T160">
        <v>31007088</v>
      </c>
      <c r="U160">
        <v>14457656</v>
      </c>
      <c r="V160">
        <v>12863957</v>
      </c>
      <c r="W160">
        <v>27220450</v>
      </c>
      <c r="X160">
        <v>2118151</v>
      </c>
      <c r="Y160">
        <v>3431906</v>
      </c>
      <c r="Z160">
        <v>1533656</v>
      </c>
      <c r="AA160">
        <v>2503236</v>
      </c>
      <c r="AB160">
        <v>1236913</v>
      </c>
      <c r="AC160">
        <v>3201864</v>
      </c>
      <c r="AD160">
        <v>4867410</v>
      </c>
      <c r="AE160">
        <v>5046518</v>
      </c>
      <c r="AF160">
        <v>2476279</v>
      </c>
      <c r="AG160">
        <v>2318793</v>
      </c>
      <c r="AH160">
        <v>5907465</v>
      </c>
      <c r="AI160">
        <v>34.76</v>
      </c>
      <c r="AJ160">
        <v>19.78</v>
      </c>
      <c r="AK160">
        <v>25.33</v>
      </c>
      <c r="AL160">
        <v>17.36</v>
      </c>
      <c r="AM160">
        <v>23.99</v>
      </c>
      <c r="AN160">
        <v>30.14</v>
      </c>
      <c r="AO160">
        <v>16.28</v>
      </c>
      <c r="AP160">
        <v>17.13</v>
      </c>
      <c r="AQ160">
        <v>18.03</v>
      </c>
      <c r="AR160">
        <v>21.7</v>
      </c>
      <c r="AS160">
        <v>-434959766.44</v>
      </c>
      <c r="AT160">
        <v>-194605609.84</v>
      </c>
      <c r="AU160">
        <v>320314078.56</v>
      </c>
      <c r="AV160">
        <v>-155084151.94</v>
      </c>
      <c r="AW160">
        <v>-405195889.19999999</v>
      </c>
      <c r="AX160">
        <v>642352097.70000005</v>
      </c>
      <c r="AY160">
        <v>659781763.32000005</v>
      </c>
      <c r="AZ160">
        <v>319811432.85000002</v>
      </c>
      <c r="BA160">
        <v>298127216.00999999</v>
      </c>
      <c r="BB160">
        <v>56425000</v>
      </c>
      <c r="BC160">
        <v>59760000</v>
      </c>
      <c r="BD160">
        <v>60695000</v>
      </c>
      <c r="BE160">
        <v>61940000</v>
      </c>
      <c r="BF160">
        <v>62880000</v>
      </c>
      <c r="BG160">
        <v>66960000</v>
      </c>
      <c r="BH160">
        <v>70550000</v>
      </c>
      <c r="BI160">
        <v>63160000</v>
      </c>
      <c r="BJ160">
        <v>61170000</v>
      </c>
      <c r="BK160">
        <v>60460000</v>
      </c>
      <c r="BL160">
        <v>-5.5807000000000002</v>
      </c>
      <c r="BM160">
        <v>-3127.64</v>
      </c>
      <c r="BN160">
        <v>1329.55</v>
      </c>
      <c r="BO160">
        <v>1783.4399999999998</v>
      </c>
      <c r="BP160">
        <v>-1312.15</v>
      </c>
      <c r="BQ160">
        <v>5323.69</v>
      </c>
      <c r="BR160">
        <v>-4850.8900000000003</v>
      </c>
      <c r="BS160">
        <v>79778.900000000009</v>
      </c>
      <c r="BT160">
        <v>25613.43</v>
      </c>
      <c r="BU160">
        <v>-23843.599999999999</v>
      </c>
      <c r="BV160">
        <v>43451.330000000009</v>
      </c>
      <c r="BW160">
        <v>126.74</v>
      </c>
      <c r="BX160">
        <v>126.89</v>
      </c>
      <c r="BY160">
        <v>127.96</v>
      </c>
      <c r="BZ160">
        <v>125.38</v>
      </c>
      <c r="CA160">
        <v>126.55</v>
      </c>
      <c r="CB160">
        <v>131.97</v>
      </c>
      <c r="CC160">
        <v>130.74</v>
      </c>
      <c r="CD160">
        <v>129.15</v>
      </c>
      <c r="CE160">
        <v>128.57</v>
      </c>
      <c r="CF160">
        <v>127.36</v>
      </c>
    </row>
    <row r="161" spans="1:84" x14ac:dyDescent="0.25">
      <c r="A161" s="1" t="s">
        <v>579</v>
      </c>
      <c r="B161" s="1" t="s">
        <v>85</v>
      </c>
      <c r="C161">
        <v>103.65</v>
      </c>
      <c r="D161">
        <v>102.85</v>
      </c>
      <c r="E161">
        <v>103.55</v>
      </c>
      <c r="F161">
        <v>103.1</v>
      </c>
      <c r="G161">
        <v>104.05</v>
      </c>
      <c r="H161">
        <v>106.4</v>
      </c>
      <c r="I161">
        <v>105.15</v>
      </c>
      <c r="J161" s="1" t="s">
        <v>4747</v>
      </c>
      <c r="K161" s="1" t="s">
        <v>580</v>
      </c>
      <c r="L161" s="1" t="s">
        <v>468</v>
      </c>
      <c r="M161">
        <v>0.77783179387458568</v>
      </c>
      <c r="N161">
        <v>4735736</v>
      </c>
      <c r="O161">
        <v>3635123</v>
      </c>
      <c r="P161">
        <v>2623827</v>
      </c>
      <c r="Q161">
        <v>2917515</v>
      </c>
      <c r="R161">
        <v>14638356</v>
      </c>
      <c r="S161">
        <v>4457007</v>
      </c>
      <c r="T161">
        <v>3184879</v>
      </c>
      <c r="U161">
        <v>3262485</v>
      </c>
      <c r="V161">
        <v>3073061</v>
      </c>
      <c r="W161">
        <v>3424316</v>
      </c>
      <c r="X161">
        <v>1100613</v>
      </c>
      <c r="Y161">
        <v>2446326</v>
      </c>
      <c r="Z161">
        <v>2156899</v>
      </c>
      <c r="AA161">
        <v>1265219</v>
      </c>
      <c r="AB161">
        <v>1543070</v>
      </c>
      <c r="AC161">
        <v>9884580</v>
      </c>
      <c r="AD161">
        <v>2105828</v>
      </c>
      <c r="AE161">
        <v>2095232</v>
      </c>
      <c r="AF161">
        <v>2444224</v>
      </c>
      <c r="AG161">
        <v>1903506</v>
      </c>
      <c r="AH161">
        <v>2081196</v>
      </c>
      <c r="AI161">
        <v>51.66</v>
      </c>
      <c r="AJ161">
        <v>59.33</v>
      </c>
      <c r="AK161">
        <v>48.22</v>
      </c>
      <c r="AL161">
        <v>52.89</v>
      </c>
      <c r="AM161">
        <v>67.53</v>
      </c>
      <c r="AN161">
        <v>47.25</v>
      </c>
      <c r="AO161">
        <v>65.790000000000006</v>
      </c>
      <c r="AP161">
        <v>74.92</v>
      </c>
      <c r="AQ161">
        <v>61.94</v>
      </c>
      <c r="AR161">
        <v>60.78</v>
      </c>
      <c r="AS161">
        <v>252142820.81999999</v>
      </c>
      <c r="AT161">
        <v>-222246872.96000001</v>
      </c>
      <c r="AU161">
        <v>131380340.96000001</v>
      </c>
      <c r="AV161">
        <v>-159923774.80000001</v>
      </c>
      <c r="AW161">
        <v>-1032543226.8</v>
      </c>
      <c r="AX161">
        <v>222965068.63999999</v>
      </c>
      <c r="AY161">
        <v>-220879357.44</v>
      </c>
      <c r="AZ161">
        <v>259747684.47999999</v>
      </c>
      <c r="BA161">
        <v>201695495.75999999</v>
      </c>
      <c r="BB161">
        <v>35960000</v>
      </c>
      <c r="BC161">
        <v>35120000</v>
      </c>
      <c r="BD161">
        <v>35448000</v>
      </c>
      <c r="BE161">
        <v>35352000</v>
      </c>
      <c r="BF161">
        <v>34800000</v>
      </c>
      <c r="BG161">
        <v>33512000</v>
      </c>
      <c r="BH161">
        <v>33264000</v>
      </c>
      <c r="BI161">
        <v>33032000</v>
      </c>
      <c r="BJ161">
        <v>33160000</v>
      </c>
      <c r="BK161">
        <v>33040000</v>
      </c>
      <c r="BL161">
        <v>2.3917999999999999</v>
      </c>
      <c r="BM161">
        <v>14590.38</v>
      </c>
      <c r="BN161">
        <v>5486.4800000000005</v>
      </c>
      <c r="BO161">
        <v>-5835.2300000000005</v>
      </c>
      <c r="BP161">
        <v>-7125.99</v>
      </c>
      <c r="BQ161">
        <v>19102.25</v>
      </c>
      <c r="BR161">
        <v>11829.099999999999</v>
      </c>
      <c r="BS161">
        <v>5355.6799999999994</v>
      </c>
      <c r="BT161">
        <v>-3937.6299999999997</v>
      </c>
      <c r="BU161">
        <v>-6240.42</v>
      </c>
      <c r="BV161">
        <v>6162.05</v>
      </c>
      <c r="BW161">
        <v>103.07</v>
      </c>
      <c r="BX161">
        <v>103.04</v>
      </c>
      <c r="BY161">
        <v>103.84</v>
      </c>
      <c r="BZ161">
        <v>103.64</v>
      </c>
      <c r="CA161">
        <v>104.46</v>
      </c>
      <c r="CB161">
        <v>105.88</v>
      </c>
      <c r="CC161">
        <v>105.42</v>
      </c>
      <c r="CD161">
        <v>106.27</v>
      </c>
      <c r="CE161">
        <v>105.96</v>
      </c>
      <c r="CF161">
        <v>105.65</v>
      </c>
    </row>
    <row r="162" spans="1:84" x14ac:dyDescent="0.25">
      <c r="A162" s="1" t="s">
        <v>581</v>
      </c>
      <c r="B162" s="1" t="s">
        <v>85</v>
      </c>
      <c r="C162">
        <v>2486.1</v>
      </c>
      <c r="D162">
        <v>2509.75</v>
      </c>
      <c r="E162">
        <v>2502.85</v>
      </c>
      <c r="F162">
        <v>2502.4499999999998</v>
      </c>
      <c r="G162">
        <v>2499.1999999999998</v>
      </c>
      <c r="H162">
        <v>2562.6999999999998</v>
      </c>
      <c r="I162">
        <v>2588.35</v>
      </c>
      <c r="J162" s="1" t="s">
        <v>5262</v>
      </c>
      <c r="K162" s="1" t="s">
        <v>582</v>
      </c>
      <c r="L162" s="1" t="s">
        <v>583</v>
      </c>
      <c r="M162">
        <v>-0.94232493276223095</v>
      </c>
      <c r="N162">
        <v>4757219</v>
      </c>
      <c r="O162">
        <v>4249172</v>
      </c>
      <c r="P162">
        <v>3881882</v>
      </c>
      <c r="Q162">
        <v>3498286</v>
      </c>
      <c r="R162">
        <v>9330469</v>
      </c>
      <c r="S162">
        <v>4783723</v>
      </c>
      <c r="T162">
        <v>4004997</v>
      </c>
      <c r="U162">
        <v>4102114</v>
      </c>
      <c r="V162">
        <v>3431445</v>
      </c>
      <c r="W162">
        <v>3837302</v>
      </c>
      <c r="X162">
        <v>508047</v>
      </c>
      <c r="Y162">
        <v>2669635</v>
      </c>
      <c r="Z162">
        <v>2095628</v>
      </c>
      <c r="AA162">
        <v>1776953</v>
      </c>
      <c r="AB162">
        <v>1678286</v>
      </c>
      <c r="AC162">
        <v>5587220</v>
      </c>
      <c r="AD162">
        <v>2838610</v>
      </c>
      <c r="AE162">
        <v>2191578</v>
      </c>
      <c r="AF162">
        <v>2170824</v>
      </c>
      <c r="AG162">
        <v>1612795</v>
      </c>
      <c r="AH162">
        <v>2149444</v>
      </c>
      <c r="AI162">
        <v>56.12</v>
      </c>
      <c r="AJ162">
        <v>49.32</v>
      </c>
      <c r="AK162">
        <v>45.78</v>
      </c>
      <c r="AL162">
        <v>47.97</v>
      </c>
      <c r="AM162">
        <v>59.88</v>
      </c>
      <c r="AN162">
        <v>59.34</v>
      </c>
      <c r="AO162">
        <v>54.72</v>
      </c>
      <c r="AP162">
        <v>52.92</v>
      </c>
      <c r="AQ162">
        <v>47</v>
      </c>
      <c r="AR162">
        <v>56.01</v>
      </c>
      <c r="AS162">
        <v>-6644107498.9499998</v>
      </c>
      <c r="AT162">
        <v>-5271133108.4000006</v>
      </c>
      <c r="AU162">
        <v>4474794122.7199993</v>
      </c>
      <c r="AV162">
        <v>-4206070024.6199999</v>
      </c>
      <c r="AW162">
        <v>-14021184462.200001</v>
      </c>
      <c r="AX162">
        <v>-7306156348.5</v>
      </c>
      <c r="AY162">
        <v>-5687188741.5600004</v>
      </c>
      <c r="AZ162">
        <v>5681306906.8800001</v>
      </c>
      <c r="BA162">
        <v>4187525449.8000002</v>
      </c>
      <c r="BB162">
        <v>36742000</v>
      </c>
      <c r="BC162">
        <v>36058750</v>
      </c>
      <c r="BD162">
        <v>36097000</v>
      </c>
      <c r="BE162">
        <v>36408250</v>
      </c>
      <c r="BF162">
        <v>36565500</v>
      </c>
      <c r="BG162">
        <v>35487500</v>
      </c>
      <c r="BH162">
        <v>34541500</v>
      </c>
      <c r="BI162">
        <v>33900750</v>
      </c>
      <c r="BJ162">
        <v>34741000</v>
      </c>
      <c r="BK162">
        <v>35569250</v>
      </c>
      <c r="BL162">
        <v>1.8948</v>
      </c>
      <c r="BM162">
        <v>-231998.75999999998</v>
      </c>
      <c r="BN162">
        <v>-181304.92</v>
      </c>
      <c r="BO162">
        <v>183729.18999999997</v>
      </c>
      <c r="BP162">
        <v>-171364.98</v>
      </c>
      <c r="BQ162">
        <v>303120.44999999995</v>
      </c>
      <c r="BR162">
        <v>178039.04000000001</v>
      </c>
      <c r="BS162">
        <v>146280.44</v>
      </c>
      <c r="BT162">
        <v>-185061.83000000002</v>
      </c>
      <c r="BU162">
        <v>182361.31000000003</v>
      </c>
      <c r="BV162">
        <v>143897.97</v>
      </c>
      <c r="BW162">
        <v>2488.77</v>
      </c>
      <c r="BX162">
        <v>2515.3000000000002</v>
      </c>
      <c r="BY162">
        <v>2518.2399999999998</v>
      </c>
      <c r="BZ162">
        <v>2506.17</v>
      </c>
      <c r="CA162">
        <v>2509.5100000000002</v>
      </c>
      <c r="CB162">
        <v>2573.85</v>
      </c>
      <c r="CC162">
        <v>2595.02</v>
      </c>
      <c r="CD162">
        <v>2617.12</v>
      </c>
      <c r="CE162">
        <v>2596.44</v>
      </c>
      <c r="CF162">
        <v>2577.69</v>
      </c>
    </row>
    <row r="163" spans="1:84" x14ac:dyDescent="0.25">
      <c r="A163" s="1" t="s">
        <v>584</v>
      </c>
      <c r="B163" s="1" t="s">
        <v>85</v>
      </c>
      <c r="C163">
        <v>80.400000000000006</v>
      </c>
      <c r="D163">
        <v>80.099999999999994</v>
      </c>
      <c r="E163">
        <v>80.75</v>
      </c>
      <c r="F163">
        <v>78.849999999999994</v>
      </c>
      <c r="G163">
        <v>80.650000000000006</v>
      </c>
      <c r="H163">
        <v>82.25</v>
      </c>
      <c r="I163">
        <v>84.05</v>
      </c>
      <c r="J163" s="1" t="s">
        <v>3169</v>
      </c>
      <c r="K163" s="1" t="s">
        <v>585</v>
      </c>
      <c r="L163" s="1" t="s">
        <v>586</v>
      </c>
      <c r="M163">
        <v>0.37453183520600675</v>
      </c>
      <c r="N163">
        <v>11718492</v>
      </c>
      <c r="O163">
        <v>10364275</v>
      </c>
      <c r="P163">
        <v>14219212</v>
      </c>
      <c r="Q163">
        <v>17209181</v>
      </c>
      <c r="R163">
        <v>22689826</v>
      </c>
      <c r="S163">
        <v>16676036</v>
      </c>
      <c r="T163">
        <v>22582789</v>
      </c>
      <c r="U163">
        <v>14722171</v>
      </c>
      <c r="V163">
        <v>13787059</v>
      </c>
      <c r="W163">
        <v>14149065</v>
      </c>
      <c r="X163">
        <v>1354217</v>
      </c>
      <c r="Y163">
        <v>2072326</v>
      </c>
      <c r="Z163">
        <v>2352440</v>
      </c>
      <c r="AA163">
        <v>4446106</v>
      </c>
      <c r="AB163">
        <v>6284122</v>
      </c>
      <c r="AC163">
        <v>10485824</v>
      </c>
      <c r="AD163">
        <v>5297912</v>
      </c>
      <c r="AE163">
        <v>7002168</v>
      </c>
      <c r="AF163">
        <v>4972836</v>
      </c>
      <c r="AG163">
        <v>5529886</v>
      </c>
      <c r="AH163">
        <v>4122241</v>
      </c>
      <c r="AI163">
        <v>17.68</v>
      </c>
      <c r="AJ163">
        <v>22.7</v>
      </c>
      <c r="AK163">
        <v>31.27</v>
      </c>
      <c r="AL163">
        <v>36.520000000000003</v>
      </c>
      <c r="AM163">
        <v>46.21</v>
      </c>
      <c r="AN163">
        <v>31.77</v>
      </c>
      <c r="AO163">
        <v>31.01</v>
      </c>
      <c r="AP163">
        <v>33.78</v>
      </c>
      <c r="AQ163">
        <v>40.11</v>
      </c>
      <c r="AR163">
        <v>29.13</v>
      </c>
      <c r="AS163">
        <v>-165951866.07999998</v>
      </c>
      <c r="AT163">
        <v>-189653712.80000001</v>
      </c>
      <c r="AU163">
        <v>359289825.86000001</v>
      </c>
      <c r="AV163">
        <v>-499462016.56</v>
      </c>
      <c r="AW163">
        <v>-848512878.08000004</v>
      </c>
      <c r="AX163">
        <v>-437713489.44</v>
      </c>
      <c r="AY163">
        <v>-586081461.60000002</v>
      </c>
      <c r="AZ163">
        <v>416972298.59999996</v>
      </c>
      <c r="BA163">
        <v>458648744.83999997</v>
      </c>
      <c r="BB163">
        <v>100524000</v>
      </c>
      <c r="BC163">
        <v>103170000</v>
      </c>
      <c r="BD163">
        <v>102390000</v>
      </c>
      <c r="BE163">
        <v>102756000</v>
      </c>
      <c r="BF163">
        <v>103146000</v>
      </c>
      <c r="BG163">
        <v>105456000</v>
      </c>
      <c r="BH163">
        <v>105246000</v>
      </c>
      <c r="BI163">
        <v>104718000</v>
      </c>
      <c r="BJ163">
        <v>106248000</v>
      </c>
      <c r="BK163">
        <v>107214000</v>
      </c>
      <c r="BL163">
        <v>-2.5647000000000002</v>
      </c>
      <c r="BM163">
        <v>21938.6</v>
      </c>
      <c r="BN163">
        <v>-15447.490000000002</v>
      </c>
      <c r="BO163">
        <v>-13171.91</v>
      </c>
      <c r="BP163">
        <v>-18749.329999999998</v>
      </c>
      <c r="BQ163">
        <v>23604.400000000001</v>
      </c>
      <c r="BR163">
        <v>-21336.519999999997</v>
      </c>
      <c r="BS163">
        <v>24706.870000000003</v>
      </c>
      <c r="BT163">
        <v>-15392.78</v>
      </c>
      <c r="BU163">
        <v>-14038.65</v>
      </c>
      <c r="BV163">
        <v>15340.97</v>
      </c>
      <c r="BW163">
        <v>80.08</v>
      </c>
      <c r="BX163">
        <v>80.62</v>
      </c>
      <c r="BY163">
        <v>80.81</v>
      </c>
      <c r="BZ163">
        <v>79.48</v>
      </c>
      <c r="CA163">
        <v>80.92</v>
      </c>
      <c r="CB163">
        <v>82.62</v>
      </c>
      <c r="CC163">
        <v>83.7</v>
      </c>
      <c r="CD163">
        <v>83.85</v>
      </c>
      <c r="CE163">
        <v>82.94</v>
      </c>
      <c r="CF163">
        <v>82.22</v>
      </c>
    </row>
    <row r="164" spans="1:84" x14ac:dyDescent="0.25">
      <c r="A164" s="1" t="s">
        <v>588</v>
      </c>
      <c r="B164" s="1" t="s">
        <v>85</v>
      </c>
      <c r="C164">
        <v>944.45</v>
      </c>
      <c r="D164">
        <v>948.4</v>
      </c>
      <c r="E164">
        <v>957.2</v>
      </c>
      <c r="F164">
        <v>942.85</v>
      </c>
      <c r="G164">
        <v>934.05</v>
      </c>
      <c r="H164">
        <v>958.65</v>
      </c>
      <c r="I164">
        <v>957.85</v>
      </c>
      <c r="J164" s="1" t="s">
        <v>5263</v>
      </c>
      <c r="K164" s="1" t="s">
        <v>589</v>
      </c>
      <c r="L164" s="1" t="s">
        <v>590</v>
      </c>
      <c r="M164">
        <v>-0.41649093209615479</v>
      </c>
      <c r="N164">
        <v>778257</v>
      </c>
      <c r="O164">
        <v>734391</v>
      </c>
      <c r="P164">
        <v>2147402</v>
      </c>
      <c r="Q164">
        <v>453808</v>
      </c>
      <c r="R164">
        <v>1236778</v>
      </c>
      <c r="S164">
        <v>829459</v>
      </c>
      <c r="T164">
        <v>981879</v>
      </c>
      <c r="U164">
        <v>797562</v>
      </c>
      <c r="V164">
        <v>702008</v>
      </c>
      <c r="W164">
        <v>1206744</v>
      </c>
      <c r="X164">
        <v>43866</v>
      </c>
      <c r="Y164">
        <v>276998</v>
      </c>
      <c r="Z164">
        <v>287633</v>
      </c>
      <c r="AA164">
        <v>586632</v>
      </c>
      <c r="AB164">
        <v>155032</v>
      </c>
      <c r="AC164">
        <v>755445</v>
      </c>
      <c r="AD164">
        <v>524195</v>
      </c>
      <c r="AE164">
        <v>530945</v>
      </c>
      <c r="AF164">
        <v>450128</v>
      </c>
      <c r="AG164">
        <v>384008</v>
      </c>
      <c r="AH164">
        <v>681950</v>
      </c>
      <c r="AI164">
        <v>35.590000000000003</v>
      </c>
      <c r="AJ164">
        <v>39.17</v>
      </c>
      <c r="AK164">
        <v>27.32</v>
      </c>
      <c r="AL164">
        <v>34.159999999999997</v>
      </c>
      <c r="AM164">
        <v>61.08</v>
      </c>
      <c r="AN164">
        <v>63.2</v>
      </c>
      <c r="AO164">
        <v>54.07</v>
      </c>
      <c r="AP164">
        <v>56.44</v>
      </c>
      <c r="AQ164">
        <v>54.7</v>
      </c>
      <c r="AR164">
        <v>56.51</v>
      </c>
      <c r="AS164">
        <v>-259106699.17999998</v>
      </c>
      <c r="AT164">
        <v>-274606101.43000001</v>
      </c>
      <c r="AU164">
        <v>568370145.84000003</v>
      </c>
      <c r="AV164">
        <v>146077351.68000001</v>
      </c>
      <c r="AW164">
        <v>-710133408.89999998</v>
      </c>
      <c r="AX164">
        <v>504930833.75</v>
      </c>
      <c r="AY164">
        <v>507339185.29999995</v>
      </c>
      <c r="AZ164">
        <v>429642674.72000003</v>
      </c>
      <c r="BA164">
        <v>-364542634.47999996</v>
      </c>
      <c r="BB164">
        <v>4598400</v>
      </c>
      <c r="BC164">
        <v>4636800</v>
      </c>
      <c r="BD164">
        <v>4663200</v>
      </c>
      <c r="BE164">
        <v>4671200</v>
      </c>
      <c r="BF164">
        <v>4744800</v>
      </c>
      <c r="BG164">
        <v>4834400</v>
      </c>
      <c r="BH164">
        <v>4850400</v>
      </c>
      <c r="BI164">
        <v>4992000</v>
      </c>
      <c r="BJ164">
        <v>5130400</v>
      </c>
      <c r="BK164">
        <v>5152000</v>
      </c>
      <c r="BL164">
        <v>-0.82820000000000005</v>
      </c>
      <c r="BM164">
        <v>15648.57</v>
      </c>
      <c r="BN164">
        <v>-10283.960000000001</v>
      </c>
      <c r="BO164">
        <v>28312.18</v>
      </c>
      <c r="BP164">
        <v>-8739.75</v>
      </c>
      <c r="BQ164">
        <v>10166.410000000002</v>
      </c>
      <c r="BR164">
        <v>-6292.06</v>
      </c>
      <c r="BS164">
        <v>8884.58</v>
      </c>
      <c r="BT164">
        <v>7850.0599999999995</v>
      </c>
      <c r="BU164">
        <v>-8511.2800000000007</v>
      </c>
      <c r="BV164">
        <v>14024.8</v>
      </c>
      <c r="BW164">
        <v>935.41</v>
      </c>
      <c r="BX164">
        <v>954.71</v>
      </c>
      <c r="BY164">
        <v>968.87</v>
      </c>
      <c r="BZ164">
        <v>942.24</v>
      </c>
      <c r="CA164">
        <v>940.02</v>
      </c>
      <c r="CB164">
        <v>963.25</v>
      </c>
      <c r="CC164">
        <v>955.54</v>
      </c>
      <c r="CD164">
        <v>954.49</v>
      </c>
      <c r="CE164">
        <v>949.31</v>
      </c>
      <c r="CF164">
        <v>949.96</v>
      </c>
    </row>
    <row r="165" spans="1:84" x14ac:dyDescent="0.25">
      <c r="A165" s="1" t="s">
        <v>591</v>
      </c>
      <c r="B165" s="1" t="s">
        <v>85</v>
      </c>
      <c r="C165">
        <v>1285.5</v>
      </c>
      <c r="D165">
        <v>1306.3</v>
      </c>
      <c r="E165">
        <v>1309.3</v>
      </c>
      <c r="F165">
        <v>1303.3</v>
      </c>
      <c r="G165">
        <v>1272.25</v>
      </c>
      <c r="H165">
        <v>1295</v>
      </c>
      <c r="I165">
        <v>1303.3</v>
      </c>
      <c r="J165" s="1" t="s">
        <v>5264</v>
      </c>
      <c r="K165" s="1" t="s">
        <v>592</v>
      </c>
      <c r="L165" s="1" t="s">
        <v>593</v>
      </c>
      <c r="M165">
        <v>-1.5922835489550604</v>
      </c>
      <c r="N165">
        <v>932867</v>
      </c>
      <c r="O165">
        <v>453755</v>
      </c>
      <c r="P165">
        <v>671787</v>
      </c>
      <c r="Q165">
        <v>859607</v>
      </c>
      <c r="R165">
        <v>1717631</v>
      </c>
      <c r="S165">
        <v>1441219</v>
      </c>
      <c r="T165">
        <v>800852</v>
      </c>
      <c r="U165">
        <v>1160040</v>
      </c>
      <c r="V165">
        <v>1002755</v>
      </c>
      <c r="W165">
        <v>548609</v>
      </c>
      <c r="X165">
        <v>479112</v>
      </c>
      <c r="Y165">
        <v>449660</v>
      </c>
      <c r="Z165">
        <v>284499</v>
      </c>
      <c r="AA165">
        <v>370048</v>
      </c>
      <c r="AB165">
        <v>414608</v>
      </c>
      <c r="AC165">
        <v>1030098</v>
      </c>
      <c r="AD165">
        <v>934725</v>
      </c>
      <c r="AE165">
        <v>487387</v>
      </c>
      <c r="AF165">
        <v>586115</v>
      </c>
      <c r="AG165">
        <v>709145</v>
      </c>
      <c r="AH165">
        <v>247233</v>
      </c>
      <c r="AI165">
        <v>48.2</v>
      </c>
      <c r="AJ165">
        <v>62.7</v>
      </c>
      <c r="AK165">
        <v>55.08</v>
      </c>
      <c r="AL165">
        <v>48.23</v>
      </c>
      <c r="AM165">
        <v>59.97</v>
      </c>
      <c r="AN165">
        <v>64.86</v>
      </c>
      <c r="AO165">
        <v>60.86</v>
      </c>
      <c r="AP165">
        <v>50.53</v>
      </c>
      <c r="AQ165">
        <v>70.72</v>
      </c>
      <c r="AR165">
        <v>45.07</v>
      </c>
      <c r="AS165">
        <v>-575947011</v>
      </c>
      <c r="AT165">
        <v>-371791828.16999996</v>
      </c>
      <c r="AU165">
        <v>486920259.83999997</v>
      </c>
      <c r="AV165">
        <v>538173622.24000001</v>
      </c>
      <c r="AW165">
        <v>-1318988984.1000001</v>
      </c>
      <c r="AX165">
        <v>-1207851645</v>
      </c>
      <c r="AY165">
        <v>-636546917.48000002</v>
      </c>
      <c r="AZ165">
        <v>776063149.19999993</v>
      </c>
      <c r="BA165">
        <v>-922590553.54999995</v>
      </c>
      <c r="BB165">
        <v>5500500</v>
      </c>
      <c r="BC165">
        <v>5358750</v>
      </c>
      <c r="BD165">
        <v>5520000</v>
      </c>
      <c r="BE165">
        <v>5617500</v>
      </c>
      <c r="BF165">
        <v>5647500</v>
      </c>
      <c r="BG165">
        <v>5489250</v>
      </c>
      <c r="BH165">
        <v>5508750</v>
      </c>
      <c r="BI165">
        <v>5406750</v>
      </c>
      <c r="BJ165">
        <v>5568000</v>
      </c>
      <c r="BK165">
        <v>5577750</v>
      </c>
      <c r="BL165">
        <v>2.6452</v>
      </c>
      <c r="BM165">
        <v>24465.29</v>
      </c>
      <c r="BN165">
        <v>8693.82</v>
      </c>
      <c r="BO165">
        <v>-17284.46</v>
      </c>
      <c r="BP165">
        <v>20003.12</v>
      </c>
      <c r="BQ165">
        <v>-27500.05</v>
      </c>
      <c r="BR165">
        <v>20678.379999999997</v>
      </c>
      <c r="BS165">
        <v>-17215.21</v>
      </c>
      <c r="BT165">
        <v>20947.920000000002</v>
      </c>
      <c r="BU165">
        <v>-14217.109999999999</v>
      </c>
      <c r="BV165">
        <v>15676.599999999999</v>
      </c>
      <c r="BW165">
        <v>1280.8499999999999</v>
      </c>
      <c r="BX165">
        <v>1306.83</v>
      </c>
      <c r="BY165">
        <v>1315.83</v>
      </c>
      <c r="BZ165">
        <v>1298.03</v>
      </c>
      <c r="CA165">
        <v>1280.45</v>
      </c>
      <c r="CB165">
        <v>1292.2</v>
      </c>
      <c r="CC165">
        <v>1306.04</v>
      </c>
      <c r="CD165">
        <v>1324.08</v>
      </c>
      <c r="CE165">
        <v>1300.99</v>
      </c>
      <c r="CF165">
        <v>1307.45</v>
      </c>
    </row>
    <row r="166" spans="1:84" x14ac:dyDescent="0.25">
      <c r="A166" s="1" t="s">
        <v>594</v>
      </c>
      <c r="B166" s="1" t="s">
        <v>85</v>
      </c>
      <c r="C166">
        <v>567.29999999999995</v>
      </c>
      <c r="D166">
        <v>569.70000000000005</v>
      </c>
      <c r="E166">
        <v>574.04999999999995</v>
      </c>
      <c r="F166">
        <v>572.25</v>
      </c>
      <c r="G166">
        <v>561.79999999999995</v>
      </c>
      <c r="H166">
        <v>572.15</v>
      </c>
      <c r="I166">
        <v>571.75</v>
      </c>
      <c r="J166" s="1" t="s">
        <v>5265</v>
      </c>
      <c r="K166" s="1" t="s">
        <v>595</v>
      </c>
      <c r="L166" s="1" t="s">
        <v>596</v>
      </c>
      <c r="M166">
        <v>-0.42127435492365994</v>
      </c>
      <c r="N166">
        <v>11869435</v>
      </c>
      <c r="O166">
        <v>9392526</v>
      </c>
      <c r="P166">
        <v>8484017</v>
      </c>
      <c r="Q166">
        <v>11194003</v>
      </c>
      <c r="R166">
        <v>14739280</v>
      </c>
      <c r="S166">
        <v>12749947</v>
      </c>
      <c r="T166">
        <v>21632641</v>
      </c>
      <c r="U166">
        <v>16707275</v>
      </c>
      <c r="V166">
        <v>9677415</v>
      </c>
      <c r="W166">
        <v>18587927</v>
      </c>
      <c r="X166">
        <v>2476909</v>
      </c>
      <c r="Y166">
        <v>5206546</v>
      </c>
      <c r="Z166">
        <v>3467830</v>
      </c>
      <c r="AA166">
        <v>3767069</v>
      </c>
      <c r="AB166">
        <v>4756130</v>
      </c>
      <c r="AC166">
        <v>7373673</v>
      </c>
      <c r="AD166">
        <v>3656992</v>
      </c>
      <c r="AE166">
        <v>8300762</v>
      </c>
      <c r="AF166">
        <v>11220044</v>
      </c>
      <c r="AG166">
        <v>4384107</v>
      </c>
      <c r="AH166">
        <v>7957943</v>
      </c>
      <c r="AI166">
        <v>43.87</v>
      </c>
      <c r="AJ166">
        <v>36.92</v>
      </c>
      <c r="AK166">
        <v>44.4</v>
      </c>
      <c r="AL166">
        <v>42.49</v>
      </c>
      <c r="AM166">
        <v>50.03</v>
      </c>
      <c r="AN166">
        <v>28.68</v>
      </c>
      <c r="AO166">
        <v>38.369999999999997</v>
      </c>
      <c r="AP166">
        <v>67.16</v>
      </c>
      <c r="AQ166">
        <v>45.3</v>
      </c>
      <c r="AR166">
        <v>42.81</v>
      </c>
      <c r="AS166">
        <v>-2954142134.9400001</v>
      </c>
      <c r="AT166">
        <v>-1978223623.5000002</v>
      </c>
      <c r="AU166">
        <v>2167948209.5</v>
      </c>
      <c r="AV166">
        <v>2708806280.1999998</v>
      </c>
      <c r="AW166">
        <v>-4163249512.5300002</v>
      </c>
      <c r="AX166">
        <v>2097284912</v>
      </c>
      <c r="AY166">
        <v>4713089655.9799995</v>
      </c>
      <c r="AZ166">
        <v>6257755140.1199999</v>
      </c>
      <c r="BA166">
        <v>2435941372.4099998</v>
      </c>
      <c r="BB166">
        <v>53002500</v>
      </c>
      <c r="BC166">
        <v>51568500</v>
      </c>
      <c r="BD166">
        <v>53077500</v>
      </c>
      <c r="BE166">
        <v>53568000</v>
      </c>
      <c r="BF166">
        <v>52057500</v>
      </c>
      <c r="BG166">
        <v>53719500</v>
      </c>
      <c r="BH166">
        <v>54868500</v>
      </c>
      <c r="BI166">
        <v>49795500</v>
      </c>
      <c r="BJ166">
        <v>51369000</v>
      </c>
      <c r="BK166">
        <v>52038000</v>
      </c>
      <c r="BL166">
        <v>2.7808000000000002</v>
      </c>
      <c r="BM166">
        <v>132210.07</v>
      </c>
      <c r="BN166">
        <v>105211.28000000001</v>
      </c>
      <c r="BO166">
        <v>-90350.99</v>
      </c>
      <c r="BP166">
        <v>-108456.37999999999</v>
      </c>
      <c r="BQ166">
        <v>142290.46</v>
      </c>
      <c r="BR166">
        <v>-122894.2</v>
      </c>
      <c r="BS166">
        <v>240836.25</v>
      </c>
      <c r="BT166">
        <v>-89904.36</v>
      </c>
      <c r="BU166">
        <v>-75735.23</v>
      </c>
      <c r="BV166">
        <v>172372.78999999998</v>
      </c>
      <c r="BW166">
        <v>567.39</v>
      </c>
      <c r="BX166">
        <v>570.45000000000005</v>
      </c>
      <c r="BY166">
        <v>575.5</v>
      </c>
      <c r="BZ166">
        <v>569.54</v>
      </c>
      <c r="CA166">
        <v>564.61</v>
      </c>
      <c r="CB166">
        <v>573.5</v>
      </c>
      <c r="CC166">
        <v>567.79</v>
      </c>
      <c r="CD166">
        <v>557.73</v>
      </c>
      <c r="CE166">
        <v>555.63</v>
      </c>
      <c r="CF166">
        <v>553.57000000000005</v>
      </c>
    </row>
    <row r="167" spans="1:84" x14ac:dyDescent="0.25">
      <c r="A167" s="1" t="s">
        <v>597</v>
      </c>
      <c r="B167" s="1" t="s">
        <v>85</v>
      </c>
      <c r="C167">
        <v>21703.5</v>
      </c>
      <c r="D167">
        <v>22023.95</v>
      </c>
      <c r="E167">
        <v>23242.7</v>
      </c>
      <c r="F167">
        <v>23401.1</v>
      </c>
      <c r="G167">
        <v>23317.7</v>
      </c>
      <c r="H167">
        <v>23912.6</v>
      </c>
      <c r="I167">
        <v>24131.35</v>
      </c>
      <c r="J167" s="1" t="s">
        <v>5266</v>
      </c>
      <c r="K167" s="1" t="s">
        <v>598</v>
      </c>
      <c r="L167" s="1" t="s">
        <v>599</v>
      </c>
      <c r="M167">
        <v>-1.4550069356314408</v>
      </c>
      <c r="N167">
        <v>175114</v>
      </c>
      <c r="O167">
        <v>135651</v>
      </c>
      <c r="P167">
        <v>59048</v>
      </c>
      <c r="Q167">
        <v>74383</v>
      </c>
      <c r="R167">
        <v>122585</v>
      </c>
      <c r="S167">
        <v>102259</v>
      </c>
      <c r="T167">
        <v>161087</v>
      </c>
      <c r="U167">
        <v>137542</v>
      </c>
      <c r="V167">
        <v>174699</v>
      </c>
      <c r="W167">
        <v>434043</v>
      </c>
      <c r="X167">
        <v>39463</v>
      </c>
      <c r="Y167">
        <v>42673</v>
      </c>
      <c r="Z167">
        <v>36942</v>
      </c>
      <c r="AA167">
        <v>14960</v>
      </c>
      <c r="AB167">
        <v>13288</v>
      </c>
      <c r="AC167">
        <v>41764</v>
      </c>
      <c r="AD167">
        <v>15185</v>
      </c>
      <c r="AE167">
        <v>30357</v>
      </c>
      <c r="AF167">
        <v>20288</v>
      </c>
      <c r="AG167">
        <v>39896</v>
      </c>
      <c r="AH167">
        <v>89704</v>
      </c>
      <c r="AI167">
        <v>24.37</v>
      </c>
      <c r="AJ167">
        <v>27.23</v>
      </c>
      <c r="AK167">
        <v>25.34</v>
      </c>
      <c r="AL167">
        <v>17.86</v>
      </c>
      <c r="AM167">
        <v>34.07</v>
      </c>
      <c r="AN167">
        <v>14.85</v>
      </c>
      <c r="AO167">
        <v>18.850000000000001</v>
      </c>
      <c r="AP167">
        <v>14.75</v>
      </c>
      <c r="AQ167">
        <v>22.84</v>
      </c>
      <c r="AR167">
        <v>20.67</v>
      </c>
      <c r="AS167">
        <v>-934625326.18999994</v>
      </c>
      <c r="AT167">
        <v>-832412608.31999993</v>
      </c>
      <c r="AU167">
        <v>350142988.80000001</v>
      </c>
      <c r="AV167">
        <v>-310960992.31999999</v>
      </c>
      <c r="AW167">
        <v>-979717870.51999998</v>
      </c>
      <c r="AX167">
        <v>364237128.39999998</v>
      </c>
      <c r="AY167">
        <v>-727411701.87</v>
      </c>
      <c r="AZ167">
        <v>-491554300.15999997</v>
      </c>
      <c r="BA167">
        <v>-968422338.31999993</v>
      </c>
      <c r="BB167">
        <v>514100</v>
      </c>
      <c r="BC167">
        <v>526200</v>
      </c>
      <c r="BD167">
        <v>492275</v>
      </c>
      <c r="BE167">
        <v>494400</v>
      </c>
      <c r="BF167">
        <v>499725</v>
      </c>
      <c r="BG167">
        <v>490250</v>
      </c>
      <c r="BH167">
        <v>463950</v>
      </c>
      <c r="BI167">
        <v>470300</v>
      </c>
      <c r="BJ167">
        <v>460950</v>
      </c>
      <c r="BK167">
        <v>449200</v>
      </c>
      <c r="BL167">
        <v>-2.2995000000000001</v>
      </c>
      <c r="BM167">
        <v>-51873.46</v>
      </c>
      <c r="BN167">
        <v>49348.13</v>
      </c>
      <c r="BO167">
        <v>-24658.02</v>
      </c>
      <c r="BP167">
        <v>-22736.730000000003</v>
      </c>
      <c r="BQ167">
        <v>53504.76</v>
      </c>
      <c r="BR167">
        <v>-36120.130000000005</v>
      </c>
      <c r="BS167">
        <v>-44802.12</v>
      </c>
      <c r="BT167">
        <v>-37526.210000000006</v>
      </c>
      <c r="BU167">
        <v>51904.170000000006</v>
      </c>
      <c r="BV167">
        <v>119701.69</v>
      </c>
      <c r="BW167">
        <v>21902.03</v>
      </c>
      <c r="BX167">
        <v>22532.959999999999</v>
      </c>
      <c r="BY167">
        <v>23405.279999999999</v>
      </c>
      <c r="BZ167">
        <v>23401.64</v>
      </c>
      <c r="CA167">
        <v>23458.43</v>
      </c>
      <c r="CB167">
        <v>23986.639999999999</v>
      </c>
      <c r="CC167">
        <v>23961.91</v>
      </c>
      <c r="CD167">
        <v>24228.82</v>
      </c>
      <c r="CE167">
        <v>24273.67</v>
      </c>
      <c r="CF167">
        <v>25097.74</v>
      </c>
    </row>
    <row r="168" spans="1:84" x14ac:dyDescent="0.25">
      <c r="A168" s="1" t="s">
        <v>600</v>
      </c>
      <c r="B168" s="1" t="s">
        <v>85</v>
      </c>
      <c r="C168">
        <v>2919.3</v>
      </c>
      <c r="D168">
        <v>2912.7</v>
      </c>
      <c r="E168">
        <v>2947.9</v>
      </c>
      <c r="F168">
        <v>2958.55</v>
      </c>
      <c r="G168">
        <v>2959.15</v>
      </c>
      <c r="H168">
        <v>3061.25</v>
      </c>
      <c r="I168">
        <v>3108.6</v>
      </c>
      <c r="J168" s="1" t="s">
        <v>5267</v>
      </c>
      <c r="K168" s="1" t="s">
        <v>601</v>
      </c>
      <c r="L168" s="1" t="s">
        <v>602</v>
      </c>
      <c r="M168">
        <v>0.22659388196519945</v>
      </c>
      <c r="N168">
        <v>169207</v>
      </c>
      <c r="O168">
        <v>123630</v>
      </c>
      <c r="P168">
        <v>244625</v>
      </c>
      <c r="Q168">
        <v>328064</v>
      </c>
      <c r="R168">
        <v>456453</v>
      </c>
      <c r="S168">
        <v>238017</v>
      </c>
      <c r="T168">
        <v>631641</v>
      </c>
      <c r="U168">
        <v>637311</v>
      </c>
      <c r="V168">
        <v>196959</v>
      </c>
      <c r="W168">
        <v>122967</v>
      </c>
      <c r="X168">
        <v>45577</v>
      </c>
      <c r="Y168">
        <v>70675</v>
      </c>
      <c r="Z168">
        <v>46371</v>
      </c>
      <c r="AA168">
        <v>120526</v>
      </c>
      <c r="AB168">
        <v>192315</v>
      </c>
      <c r="AC168">
        <v>280076</v>
      </c>
      <c r="AD168">
        <v>99710</v>
      </c>
      <c r="AE168">
        <v>256405</v>
      </c>
      <c r="AF168">
        <v>242661</v>
      </c>
      <c r="AG168">
        <v>92142</v>
      </c>
      <c r="AH168">
        <v>48077</v>
      </c>
      <c r="AI168">
        <v>41.77</v>
      </c>
      <c r="AJ168">
        <v>37.51</v>
      </c>
      <c r="AK168">
        <v>49.27</v>
      </c>
      <c r="AL168">
        <v>58.62</v>
      </c>
      <c r="AM168">
        <v>61.36</v>
      </c>
      <c r="AN168">
        <v>41.89</v>
      </c>
      <c r="AO168">
        <v>40.590000000000003</v>
      </c>
      <c r="AP168">
        <v>38.08</v>
      </c>
      <c r="AQ168">
        <v>46.78</v>
      </c>
      <c r="AR168">
        <v>39.1</v>
      </c>
      <c r="AS168">
        <v>-206156854.75</v>
      </c>
      <c r="AT168">
        <v>-136106768.06999999</v>
      </c>
      <c r="AU168">
        <v>358175551.01999998</v>
      </c>
      <c r="AV168">
        <v>-569275477.79999995</v>
      </c>
      <c r="AW168">
        <v>-836564605.92000008</v>
      </c>
      <c r="AX168">
        <v>-307146684</v>
      </c>
      <c r="AY168">
        <v>792017096.64999998</v>
      </c>
      <c r="AZ168">
        <v>734736255.63</v>
      </c>
      <c r="BA168">
        <v>272279610</v>
      </c>
      <c r="BB168">
        <v>1604625</v>
      </c>
      <c r="BC168">
        <v>1612050</v>
      </c>
      <c r="BD168">
        <v>1628825</v>
      </c>
      <c r="BE168">
        <v>1606825</v>
      </c>
      <c r="BF168">
        <v>1611500</v>
      </c>
      <c r="BG168">
        <v>1575200</v>
      </c>
      <c r="BH168">
        <v>1634875</v>
      </c>
      <c r="BI168">
        <v>1683000</v>
      </c>
      <c r="BJ168">
        <v>1741300</v>
      </c>
      <c r="BK168">
        <v>1764400</v>
      </c>
      <c r="BL168">
        <v>-0.46060000000000001</v>
      </c>
      <c r="BM168">
        <v>14022.880000000001</v>
      </c>
      <c r="BN168">
        <v>-9033.0600000000013</v>
      </c>
      <c r="BO168">
        <v>12315.03</v>
      </c>
      <c r="BP168">
        <v>-12456.510000000002</v>
      </c>
      <c r="BQ168">
        <v>20744.890000000003</v>
      </c>
      <c r="BR168">
        <v>-13546.470000000001</v>
      </c>
      <c r="BS168">
        <v>-39150.54</v>
      </c>
      <c r="BT168">
        <v>37818.679999999993</v>
      </c>
      <c r="BU168">
        <v>12712.88</v>
      </c>
      <c r="BV168">
        <v>11447.85</v>
      </c>
      <c r="BW168">
        <v>2916.97</v>
      </c>
      <c r="BX168">
        <v>2935.17</v>
      </c>
      <c r="BY168">
        <v>2971.77</v>
      </c>
      <c r="BZ168">
        <v>2960.12</v>
      </c>
      <c r="CA168">
        <v>2986.92</v>
      </c>
      <c r="CB168">
        <v>3080.4</v>
      </c>
      <c r="CC168">
        <v>3088.93</v>
      </c>
      <c r="CD168">
        <v>3027.83</v>
      </c>
      <c r="CE168">
        <v>2955</v>
      </c>
      <c r="CF168">
        <v>2931.29</v>
      </c>
    </row>
    <row r="169" spans="1:84" x14ac:dyDescent="0.25">
      <c r="A169" s="1" t="s">
        <v>603</v>
      </c>
      <c r="B169" s="1" t="s">
        <v>85</v>
      </c>
      <c r="C169">
        <v>2622.3</v>
      </c>
      <c r="D169">
        <v>2627.3</v>
      </c>
      <c r="E169">
        <v>2682.4</v>
      </c>
      <c r="F169">
        <v>2682.45</v>
      </c>
      <c r="G169">
        <v>2703.95</v>
      </c>
      <c r="H169">
        <v>2820.75</v>
      </c>
      <c r="I169">
        <v>2822.4</v>
      </c>
      <c r="J169" s="1" t="s">
        <v>5268</v>
      </c>
      <c r="K169" s="1" t="s">
        <v>604</v>
      </c>
      <c r="L169" s="1" t="s">
        <v>605</v>
      </c>
      <c r="M169">
        <v>-0.19030944315456932</v>
      </c>
      <c r="N169">
        <v>649145</v>
      </c>
      <c r="O169">
        <v>846724</v>
      </c>
      <c r="P169">
        <v>559328</v>
      </c>
      <c r="Q169">
        <v>638431</v>
      </c>
      <c r="R169">
        <v>1013229</v>
      </c>
      <c r="S169">
        <v>550290</v>
      </c>
      <c r="T169">
        <v>1159487</v>
      </c>
      <c r="U169">
        <v>1716707</v>
      </c>
      <c r="V169">
        <v>1056499</v>
      </c>
      <c r="W169">
        <v>310925</v>
      </c>
      <c r="X169">
        <v>-197579</v>
      </c>
      <c r="Y169">
        <v>189258</v>
      </c>
      <c r="Z169">
        <v>356408</v>
      </c>
      <c r="AA169">
        <v>252683</v>
      </c>
      <c r="AB169">
        <v>283976</v>
      </c>
      <c r="AC169">
        <v>458940</v>
      </c>
      <c r="AD169">
        <v>263578</v>
      </c>
      <c r="AE169">
        <v>476565</v>
      </c>
      <c r="AF169">
        <v>400239</v>
      </c>
      <c r="AG169">
        <v>328328</v>
      </c>
      <c r="AH169">
        <v>133872</v>
      </c>
      <c r="AI169">
        <v>29.15</v>
      </c>
      <c r="AJ169">
        <v>42.09</v>
      </c>
      <c r="AK169">
        <v>45.18</v>
      </c>
      <c r="AL169">
        <v>44.48</v>
      </c>
      <c r="AM169">
        <v>45.29</v>
      </c>
      <c r="AN169">
        <v>47.9</v>
      </c>
      <c r="AO169">
        <v>41.1</v>
      </c>
      <c r="AP169">
        <v>23.31</v>
      </c>
      <c r="AQ169">
        <v>31.08</v>
      </c>
      <c r="AR169">
        <v>43.06</v>
      </c>
      <c r="AS169">
        <v>-491612795.63999999</v>
      </c>
      <c r="AT169">
        <v>-950693391.43999994</v>
      </c>
      <c r="AU169">
        <v>682971827.04000008</v>
      </c>
      <c r="AV169">
        <v>-762799292.63999999</v>
      </c>
      <c r="AW169">
        <v>-1251061261.2</v>
      </c>
      <c r="AX169">
        <v>-742520312.24000001</v>
      </c>
      <c r="AY169">
        <v>1352081624.0999999</v>
      </c>
      <c r="AZ169">
        <v>1126480670.28</v>
      </c>
      <c r="BA169">
        <v>889204155.84000003</v>
      </c>
      <c r="BB169">
        <v>3784125</v>
      </c>
      <c r="BC169">
        <v>3559125</v>
      </c>
      <c r="BD169">
        <v>3498375</v>
      </c>
      <c r="BE169">
        <v>3382500</v>
      </c>
      <c r="BF169">
        <v>3366750</v>
      </c>
      <c r="BG169">
        <v>3341250</v>
      </c>
      <c r="BH169">
        <v>3339375</v>
      </c>
      <c r="BI169">
        <v>3389250</v>
      </c>
      <c r="BJ169">
        <v>3397500</v>
      </c>
      <c r="BK169">
        <v>3352875</v>
      </c>
      <c r="BL169">
        <v>6.3217999999999996</v>
      </c>
      <c r="BM169">
        <v>-50207.92</v>
      </c>
      <c r="BN169">
        <v>41541.339999999997</v>
      </c>
      <c r="BO169">
        <v>-28745.899999999998</v>
      </c>
      <c r="BP169">
        <v>-26349.35</v>
      </c>
      <c r="BQ169">
        <v>49450.04</v>
      </c>
      <c r="BR169">
        <v>-23864.28</v>
      </c>
      <c r="BS169">
        <v>-44030.33</v>
      </c>
      <c r="BT169">
        <v>82782.73</v>
      </c>
      <c r="BU169">
        <v>-54186.950000000004</v>
      </c>
      <c r="BV169">
        <v>18410.100000000002</v>
      </c>
      <c r="BW169">
        <v>2597.58</v>
      </c>
      <c r="BX169">
        <v>2667.43</v>
      </c>
      <c r="BY169">
        <v>2702.88</v>
      </c>
      <c r="BZ169">
        <v>2686.14</v>
      </c>
      <c r="CA169">
        <v>2725.98</v>
      </c>
      <c r="CB169">
        <v>2817.08</v>
      </c>
      <c r="CC169">
        <v>2837.14</v>
      </c>
      <c r="CD169">
        <v>2814.52</v>
      </c>
      <c r="CE169">
        <v>2708.28</v>
      </c>
      <c r="CF169">
        <v>2637.62</v>
      </c>
    </row>
    <row r="170" spans="1:84" x14ac:dyDescent="0.25">
      <c r="A170" s="1" t="s">
        <v>606</v>
      </c>
      <c r="B170" s="1" t="s">
        <v>85</v>
      </c>
      <c r="C170">
        <v>1257.2</v>
      </c>
      <c r="D170">
        <v>1272.8</v>
      </c>
      <c r="E170">
        <v>1296.0999999999999</v>
      </c>
      <c r="F170">
        <v>1286.9000000000001</v>
      </c>
      <c r="G170">
        <v>1284.05</v>
      </c>
      <c r="H170">
        <v>1325.95</v>
      </c>
      <c r="I170">
        <v>1334.65</v>
      </c>
      <c r="J170" s="1" t="s">
        <v>5269</v>
      </c>
      <c r="K170" s="1" t="s">
        <v>607</v>
      </c>
      <c r="L170" s="1" t="s">
        <v>608</v>
      </c>
      <c r="M170">
        <v>-1.2256442489000559</v>
      </c>
      <c r="N170">
        <v>808308</v>
      </c>
      <c r="O170">
        <v>755997</v>
      </c>
      <c r="P170">
        <v>761700</v>
      </c>
      <c r="Q170">
        <v>393841</v>
      </c>
      <c r="R170">
        <v>1023437</v>
      </c>
      <c r="S170">
        <v>952019</v>
      </c>
      <c r="T170">
        <v>737832</v>
      </c>
      <c r="U170">
        <v>719661</v>
      </c>
      <c r="V170">
        <v>949073</v>
      </c>
      <c r="W170">
        <v>604552</v>
      </c>
      <c r="X170">
        <v>52311</v>
      </c>
      <c r="Y170">
        <v>315991</v>
      </c>
      <c r="Z170">
        <v>410418</v>
      </c>
      <c r="AA170">
        <v>328872</v>
      </c>
      <c r="AB170">
        <v>134142</v>
      </c>
      <c r="AC170">
        <v>459662</v>
      </c>
      <c r="AD170">
        <v>351484</v>
      </c>
      <c r="AE170">
        <v>290218</v>
      </c>
      <c r="AF170">
        <v>295692</v>
      </c>
      <c r="AG170">
        <v>514026</v>
      </c>
      <c r="AH170">
        <v>255231</v>
      </c>
      <c r="AI170">
        <v>39.090000000000003</v>
      </c>
      <c r="AJ170">
        <v>54.29</v>
      </c>
      <c r="AK170">
        <v>43.18</v>
      </c>
      <c r="AL170">
        <v>34.06</v>
      </c>
      <c r="AM170">
        <v>44.91</v>
      </c>
      <c r="AN170">
        <v>36.92</v>
      </c>
      <c r="AO170">
        <v>39.33</v>
      </c>
      <c r="AP170">
        <v>41.09</v>
      </c>
      <c r="AQ170">
        <v>54.16</v>
      </c>
      <c r="AR170">
        <v>42.22</v>
      </c>
      <c r="AS170">
        <v>-396894175.73000002</v>
      </c>
      <c r="AT170">
        <v>-524321307.53999996</v>
      </c>
      <c r="AU170">
        <v>428947749.59999996</v>
      </c>
      <c r="AV170">
        <v>-173375852.16</v>
      </c>
      <c r="AW170">
        <v>-594393528.81999993</v>
      </c>
      <c r="AX170">
        <v>470946381.92000002</v>
      </c>
      <c r="AY170">
        <v>388352314.52000004</v>
      </c>
      <c r="AZ170">
        <v>394290497.40000004</v>
      </c>
      <c r="BA170">
        <v>-678673668.05999994</v>
      </c>
      <c r="BB170">
        <v>4571400</v>
      </c>
      <c r="BC170">
        <v>4399800</v>
      </c>
      <c r="BD170">
        <v>4192800</v>
      </c>
      <c r="BE170">
        <v>4204800</v>
      </c>
      <c r="BF170">
        <v>4285200</v>
      </c>
      <c r="BG170">
        <v>4262400</v>
      </c>
      <c r="BH170">
        <v>4218000</v>
      </c>
      <c r="BI170">
        <v>4074000</v>
      </c>
      <c r="BJ170">
        <v>4009200</v>
      </c>
      <c r="BK170">
        <v>3967200</v>
      </c>
      <c r="BL170">
        <v>3.9001999999999999</v>
      </c>
      <c r="BM170">
        <v>-22743.93</v>
      </c>
      <c r="BN170">
        <v>17466.600000000002</v>
      </c>
      <c r="BO170">
        <v>11006.92</v>
      </c>
      <c r="BP170">
        <v>-10910.590000000002</v>
      </c>
      <c r="BQ170">
        <v>25515.140000000003</v>
      </c>
      <c r="BR170">
        <v>24828.820000000003</v>
      </c>
      <c r="BS170">
        <v>18040.25</v>
      </c>
      <c r="BT170">
        <v>-15348.64</v>
      </c>
      <c r="BU170">
        <v>-26772.92</v>
      </c>
      <c r="BV170">
        <v>21415.86</v>
      </c>
      <c r="BW170">
        <v>1256.03</v>
      </c>
      <c r="BX170">
        <v>1277.53</v>
      </c>
      <c r="BY170">
        <v>1304.3</v>
      </c>
      <c r="BZ170">
        <v>1292.48</v>
      </c>
      <c r="CA170">
        <v>1293.1099999999999</v>
      </c>
      <c r="CB170">
        <v>1339.88</v>
      </c>
      <c r="CC170">
        <v>1338.14</v>
      </c>
      <c r="CD170">
        <v>1333.45</v>
      </c>
      <c r="CE170">
        <v>1320.31</v>
      </c>
      <c r="CF170">
        <v>1336.31</v>
      </c>
    </row>
    <row r="171" spans="1:84" x14ac:dyDescent="0.25">
      <c r="A171" s="1" t="s">
        <v>609</v>
      </c>
      <c r="B171" s="1" t="s">
        <v>85</v>
      </c>
      <c r="C171">
        <v>908</v>
      </c>
      <c r="D171">
        <v>905.3</v>
      </c>
      <c r="E171">
        <v>911.95</v>
      </c>
      <c r="F171">
        <v>874.85</v>
      </c>
      <c r="G171">
        <v>868.05</v>
      </c>
      <c r="H171">
        <v>874.3</v>
      </c>
      <c r="I171">
        <v>883.75</v>
      </c>
      <c r="J171" s="1" t="s">
        <v>5270</v>
      </c>
      <c r="K171" s="1" t="s">
        <v>610</v>
      </c>
      <c r="L171" s="1" t="s">
        <v>611</v>
      </c>
      <c r="M171">
        <v>0.2982436761294649</v>
      </c>
      <c r="N171">
        <v>2317690</v>
      </c>
      <c r="O171">
        <v>4153228</v>
      </c>
      <c r="P171">
        <v>4408042</v>
      </c>
      <c r="Q171">
        <v>1920725</v>
      </c>
      <c r="R171">
        <v>5625488</v>
      </c>
      <c r="S171">
        <v>1780723</v>
      </c>
      <c r="T171">
        <v>1889322</v>
      </c>
      <c r="U171">
        <v>2216354</v>
      </c>
      <c r="V171">
        <v>1571387</v>
      </c>
      <c r="W171">
        <v>1405210</v>
      </c>
      <c r="X171">
        <v>-1835538</v>
      </c>
      <c r="Y171">
        <v>1248464</v>
      </c>
      <c r="Z171">
        <v>2171677</v>
      </c>
      <c r="AA171">
        <v>2564349</v>
      </c>
      <c r="AB171">
        <v>1163052</v>
      </c>
      <c r="AC171">
        <v>3526650</v>
      </c>
      <c r="AD171">
        <v>1025735</v>
      </c>
      <c r="AE171">
        <v>960264</v>
      </c>
      <c r="AF171">
        <v>1241564</v>
      </c>
      <c r="AG171">
        <v>1064212</v>
      </c>
      <c r="AH171">
        <v>715536</v>
      </c>
      <c r="AI171">
        <v>53.87</v>
      </c>
      <c r="AJ171">
        <v>52.29</v>
      </c>
      <c r="AK171">
        <v>58.17</v>
      </c>
      <c r="AL171">
        <v>60.55</v>
      </c>
      <c r="AM171">
        <v>62.69</v>
      </c>
      <c r="AN171">
        <v>57.6</v>
      </c>
      <c r="AO171">
        <v>50.83</v>
      </c>
      <c r="AP171">
        <v>56.02</v>
      </c>
      <c r="AQ171">
        <v>67.72</v>
      </c>
      <c r="AR171">
        <v>50.92</v>
      </c>
      <c r="AS171">
        <v>-1127288084.1600001</v>
      </c>
      <c r="AT171">
        <v>1982437066.22</v>
      </c>
      <c r="AU171">
        <v>2308555187.25</v>
      </c>
      <c r="AV171">
        <v>-1010575882.8</v>
      </c>
      <c r="AW171">
        <v>-3090826593</v>
      </c>
      <c r="AX171">
        <v>-900369668.29999995</v>
      </c>
      <c r="AY171">
        <v>854337278.16000009</v>
      </c>
      <c r="AZ171">
        <v>-1102546078.9200001</v>
      </c>
      <c r="BA171">
        <v>-946212173.44000006</v>
      </c>
      <c r="BB171">
        <v>23117500</v>
      </c>
      <c r="BC171">
        <v>22879500</v>
      </c>
      <c r="BD171">
        <v>22753500</v>
      </c>
      <c r="BE171">
        <v>22815800</v>
      </c>
      <c r="BF171">
        <v>23381400</v>
      </c>
      <c r="BG171">
        <v>22912400</v>
      </c>
      <c r="BH171">
        <v>22774500</v>
      </c>
      <c r="BI171">
        <v>22604400</v>
      </c>
      <c r="BJ171">
        <v>22697500</v>
      </c>
      <c r="BK171">
        <v>22682100</v>
      </c>
      <c r="BL171">
        <v>1.0402</v>
      </c>
      <c r="BM171">
        <v>-39453.949999999997</v>
      </c>
      <c r="BN171">
        <v>-52442.23</v>
      </c>
      <c r="BO171">
        <v>59055.97</v>
      </c>
      <c r="BP171">
        <v>-19591.64</v>
      </c>
      <c r="BQ171">
        <v>44470.13</v>
      </c>
      <c r="BR171">
        <v>21464.44</v>
      </c>
      <c r="BS171">
        <v>22833.170000000002</v>
      </c>
      <c r="BT171">
        <v>18877.75</v>
      </c>
      <c r="BU171">
        <v>-12758.130000000001</v>
      </c>
      <c r="BV171">
        <v>20857.63</v>
      </c>
      <c r="BW171">
        <v>902.94</v>
      </c>
      <c r="BX171">
        <v>912.86</v>
      </c>
      <c r="BY171">
        <v>900.25</v>
      </c>
      <c r="BZ171">
        <v>868.9</v>
      </c>
      <c r="CA171">
        <v>876.42</v>
      </c>
      <c r="CB171">
        <v>877.78</v>
      </c>
      <c r="CC171">
        <v>889.69</v>
      </c>
      <c r="CD171">
        <v>888.03</v>
      </c>
      <c r="CE171">
        <v>889.12</v>
      </c>
      <c r="CF171">
        <v>893.08</v>
      </c>
    </row>
    <row r="172" spans="1:84" x14ac:dyDescent="0.25">
      <c r="A172" s="1" t="s">
        <v>612</v>
      </c>
      <c r="B172" s="1" t="s">
        <v>85</v>
      </c>
      <c r="C172">
        <v>107.3</v>
      </c>
      <c r="D172">
        <v>104.75</v>
      </c>
      <c r="E172">
        <v>107.65</v>
      </c>
      <c r="F172">
        <v>106.85</v>
      </c>
      <c r="G172">
        <v>107.25</v>
      </c>
      <c r="H172">
        <v>109.45</v>
      </c>
      <c r="I172">
        <v>110.55</v>
      </c>
      <c r="J172" s="1" t="s">
        <v>1437</v>
      </c>
      <c r="K172" s="1" t="s">
        <v>613</v>
      </c>
      <c r="L172" s="1" t="s">
        <v>614</v>
      </c>
      <c r="M172">
        <v>2.434367541766107</v>
      </c>
      <c r="N172">
        <v>195282</v>
      </c>
      <c r="O172">
        <v>180833</v>
      </c>
      <c r="P172">
        <v>180559</v>
      </c>
      <c r="Q172">
        <v>204708</v>
      </c>
      <c r="R172">
        <v>326541</v>
      </c>
      <c r="S172">
        <v>231255</v>
      </c>
      <c r="T172">
        <v>722463</v>
      </c>
      <c r="U172">
        <v>433857</v>
      </c>
      <c r="V172">
        <v>607895</v>
      </c>
      <c r="W172">
        <v>203318</v>
      </c>
      <c r="X172">
        <v>14449</v>
      </c>
      <c r="Y172">
        <v>109157</v>
      </c>
      <c r="Z172">
        <v>91985</v>
      </c>
      <c r="AA172">
        <v>77289</v>
      </c>
      <c r="AB172">
        <v>75231</v>
      </c>
      <c r="AC172">
        <v>155669</v>
      </c>
      <c r="AD172">
        <v>99072</v>
      </c>
      <c r="AE172">
        <v>275420</v>
      </c>
      <c r="AF172">
        <v>175899</v>
      </c>
      <c r="AG172">
        <v>296389</v>
      </c>
      <c r="AH172">
        <v>101168</v>
      </c>
      <c r="AI172">
        <v>55.9</v>
      </c>
      <c r="AJ172">
        <v>50.87</v>
      </c>
      <c r="AK172">
        <v>42.81</v>
      </c>
      <c r="AL172">
        <v>36.75</v>
      </c>
      <c r="AM172">
        <v>47.67</v>
      </c>
      <c r="AN172">
        <v>42.84</v>
      </c>
      <c r="AO172">
        <v>38.119999999999997</v>
      </c>
      <c r="AP172">
        <v>40.54</v>
      </c>
      <c r="AQ172">
        <v>48.76</v>
      </c>
      <c r="AR172">
        <v>49.76</v>
      </c>
      <c r="AS172">
        <v>11637227.77</v>
      </c>
      <c r="AT172">
        <v>-9742131.3499999996</v>
      </c>
      <c r="AU172">
        <v>8377354.71</v>
      </c>
      <c r="AV172">
        <v>8128709.5499999998</v>
      </c>
      <c r="AW172">
        <v>-16707953.77</v>
      </c>
      <c r="AX172">
        <v>-10889994.24</v>
      </c>
      <c r="AY172">
        <v>30629458.199999999</v>
      </c>
      <c r="AZ172">
        <v>19384069.800000001</v>
      </c>
      <c r="BA172">
        <v>32146350.939999998</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106.61</v>
      </c>
      <c r="BX172">
        <v>105.91</v>
      </c>
      <c r="BY172">
        <v>108.39</v>
      </c>
      <c r="BZ172">
        <v>108.05</v>
      </c>
      <c r="CA172">
        <v>107.33</v>
      </c>
      <c r="CB172">
        <v>109.92</v>
      </c>
      <c r="CC172">
        <v>111.21</v>
      </c>
      <c r="CD172">
        <v>110.2</v>
      </c>
      <c r="CE172">
        <v>108.46</v>
      </c>
      <c r="CF172">
        <v>103.99</v>
      </c>
    </row>
    <row r="173" spans="1:84" x14ac:dyDescent="0.25">
      <c r="A173" s="1" t="s">
        <v>615</v>
      </c>
      <c r="B173" s="1" t="s">
        <v>85</v>
      </c>
      <c r="C173">
        <v>25.15</v>
      </c>
      <c r="D173">
        <v>24.7</v>
      </c>
      <c r="E173">
        <v>24.25</v>
      </c>
      <c r="F173">
        <v>24.6</v>
      </c>
      <c r="G173">
        <v>25.1</v>
      </c>
      <c r="H173">
        <v>25.6</v>
      </c>
      <c r="I173">
        <v>26.1</v>
      </c>
      <c r="J173" s="1" t="s">
        <v>5271</v>
      </c>
      <c r="K173" s="1" t="s">
        <v>616</v>
      </c>
      <c r="L173" s="1" t="s">
        <v>617</v>
      </c>
      <c r="M173">
        <v>1.8218623481781349</v>
      </c>
      <c r="N173">
        <v>11163</v>
      </c>
      <c r="O173">
        <v>14243</v>
      </c>
      <c r="P173">
        <v>11816</v>
      </c>
      <c r="Q173">
        <v>2521</v>
      </c>
      <c r="R173">
        <v>5008</v>
      </c>
      <c r="S173">
        <v>4914</v>
      </c>
      <c r="T173">
        <v>7393</v>
      </c>
      <c r="U173">
        <v>11004</v>
      </c>
      <c r="V173">
        <v>16655</v>
      </c>
      <c r="W173">
        <v>7201</v>
      </c>
      <c r="X173">
        <v>-3080</v>
      </c>
      <c r="Y173">
        <v>9871</v>
      </c>
      <c r="Z173">
        <v>10906</v>
      </c>
      <c r="AA173">
        <v>7367</v>
      </c>
      <c r="AB173">
        <v>2451</v>
      </c>
      <c r="AC173">
        <v>2081</v>
      </c>
      <c r="AD173">
        <v>1593</v>
      </c>
      <c r="AE173">
        <v>3630</v>
      </c>
      <c r="AF173">
        <v>5645</v>
      </c>
      <c r="AG173">
        <v>8895</v>
      </c>
      <c r="AH173">
        <v>3361</v>
      </c>
      <c r="AI173">
        <v>88.43</v>
      </c>
      <c r="AJ173">
        <v>76.569999999999993</v>
      </c>
      <c r="AK173">
        <v>62.35</v>
      </c>
      <c r="AL173">
        <v>97.22</v>
      </c>
      <c r="AM173">
        <v>41.55</v>
      </c>
      <c r="AN173">
        <v>32.42</v>
      </c>
      <c r="AO173">
        <v>49.1</v>
      </c>
      <c r="AP173">
        <v>51.3</v>
      </c>
      <c r="AQ173">
        <v>53.41</v>
      </c>
      <c r="AR173">
        <v>46.67</v>
      </c>
      <c r="AS173">
        <v>247268.55000000002</v>
      </c>
      <c r="AT173">
        <v>266542.64</v>
      </c>
      <c r="AU173">
        <v>-179386.45</v>
      </c>
      <c r="AV173">
        <v>-60515.19</v>
      </c>
      <c r="AW173">
        <v>-52732.54</v>
      </c>
      <c r="AX173">
        <v>-41194.979999999996</v>
      </c>
      <c r="AY173">
        <v>-95323.8</v>
      </c>
      <c r="AZ173">
        <v>150100.54999999999</v>
      </c>
      <c r="BA173">
        <v>-234205.34999999998</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25.05</v>
      </c>
      <c r="BX173">
        <v>24.44</v>
      </c>
      <c r="BY173">
        <v>24.35</v>
      </c>
      <c r="BZ173">
        <v>24.69</v>
      </c>
      <c r="CA173">
        <v>25.34</v>
      </c>
      <c r="CB173">
        <v>25.86</v>
      </c>
      <c r="CC173">
        <v>26.26</v>
      </c>
      <c r="CD173">
        <v>26.59</v>
      </c>
      <c r="CE173">
        <v>26.33</v>
      </c>
      <c r="CF173">
        <v>26.65</v>
      </c>
    </row>
    <row r="174" spans="1:84" x14ac:dyDescent="0.25">
      <c r="A174" s="1" t="s">
        <v>618</v>
      </c>
      <c r="B174" s="1" t="s">
        <v>85</v>
      </c>
      <c r="C174">
        <v>46.7</v>
      </c>
      <c r="D174">
        <v>46.95</v>
      </c>
      <c r="E174">
        <v>48.3</v>
      </c>
      <c r="F174">
        <v>48.15</v>
      </c>
      <c r="G174">
        <v>49.7</v>
      </c>
      <c r="H174">
        <v>51.5</v>
      </c>
      <c r="I174">
        <v>50.3</v>
      </c>
      <c r="J174" s="1" t="s">
        <v>5272</v>
      </c>
      <c r="K174" s="1" t="s">
        <v>619</v>
      </c>
      <c r="L174" s="1" t="s">
        <v>619</v>
      </c>
      <c r="M174">
        <v>-0.53248136315228967</v>
      </c>
      <c r="N174">
        <v>458077</v>
      </c>
      <c r="O174">
        <v>597758</v>
      </c>
      <c r="P174">
        <v>393894</v>
      </c>
      <c r="Q174">
        <v>505119</v>
      </c>
      <c r="R174">
        <v>1307047</v>
      </c>
      <c r="S174">
        <v>1131021</v>
      </c>
      <c r="T174">
        <v>1037823</v>
      </c>
      <c r="U174">
        <v>671598</v>
      </c>
      <c r="V174">
        <v>2243103</v>
      </c>
      <c r="W174">
        <v>3853001</v>
      </c>
      <c r="X174">
        <v>-139681</v>
      </c>
      <c r="Y174">
        <v>267921</v>
      </c>
      <c r="Z174">
        <v>376367</v>
      </c>
      <c r="AA174">
        <v>248891</v>
      </c>
      <c r="AB174">
        <v>318102</v>
      </c>
      <c r="AC174">
        <v>691448</v>
      </c>
      <c r="AD174">
        <v>330369</v>
      </c>
      <c r="AE174">
        <v>463454</v>
      </c>
      <c r="AF174">
        <v>369462</v>
      </c>
      <c r="AG174">
        <v>1040319</v>
      </c>
      <c r="AH174">
        <v>1604492</v>
      </c>
      <c r="AI174">
        <v>58.49</v>
      </c>
      <c r="AJ174">
        <v>62.96</v>
      </c>
      <c r="AK174">
        <v>63.19</v>
      </c>
      <c r="AL174">
        <v>62.98</v>
      </c>
      <c r="AM174">
        <v>52.9</v>
      </c>
      <c r="AN174">
        <v>29.21</v>
      </c>
      <c r="AO174">
        <v>44.66</v>
      </c>
      <c r="AP174">
        <v>55.01</v>
      </c>
      <c r="AQ174">
        <v>46.38</v>
      </c>
      <c r="AR174">
        <v>41.64</v>
      </c>
      <c r="AS174">
        <v>-12632475.15</v>
      </c>
      <c r="AT174">
        <v>-17922596.539999999</v>
      </c>
      <c r="AU174">
        <v>-12101080.42</v>
      </c>
      <c r="AV174">
        <v>-15618808.200000001</v>
      </c>
      <c r="AW174">
        <v>-35132472.880000003</v>
      </c>
      <c r="AX174">
        <v>16987573.98</v>
      </c>
      <c r="AY174">
        <v>-23506386.879999999</v>
      </c>
      <c r="AZ174">
        <v>-19182467.039999999</v>
      </c>
      <c r="BA174">
        <v>55480212.269999996</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47.15</v>
      </c>
      <c r="BX174">
        <v>47.62</v>
      </c>
      <c r="BY174">
        <v>48.62</v>
      </c>
      <c r="BZ174">
        <v>49.1</v>
      </c>
      <c r="CA174">
        <v>50.81</v>
      </c>
      <c r="CB174">
        <v>51.42</v>
      </c>
      <c r="CC174">
        <v>50.72</v>
      </c>
      <c r="CD174">
        <v>51.92</v>
      </c>
      <c r="CE174">
        <v>53.33</v>
      </c>
      <c r="CF174">
        <v>50.88</v>
      </c>
    </row>
    <row r="175" spans="1:84" x14ac:dyDescent="0.25">
      <c r="A175" s="1" t="s">
        <v>620</v>
      </c>
      <c r="B175" s="1" t="s">
        <v>85</v>
      </c>
      <c r="C175">
        <v>23828.25</v>
      </c>
      <c r="D175">
        <v>22986.65</v>
      </c>
      <c r="E175">
        <v>23919.55</v>
      </c>
      <c r="F175">
        <v>23441.9</v>
      </c>
      <c r="G175">
        <v>23938.1</v>
      </c>
      <c r="H175">
        <v>22873.45</v>
      </c>
      <c r="I175">
        <v>22811.15</v>
      </c>
      <c r="J175" s="1" t="s">
        <v>5273</v>
      </c>
      <c r="K175" s="1" t="s">
        <v>621</v>
      </c>
      <c r="L175" s="1" t="s">
        <v>622</v>
      </c>
      <c r="M175">
        <v>3.6612555548546593</v>
      </c>
      <c r="N175">
        <v>7067</v>
      </c>
      <c r="O175">
        <v>3352</v>
      </c>
      <c r="P175">
        <v>4895</v>
      </c>
      <c r="Q175">
        <v>7648</v>
      </c>
      <c r="R175">
        <v>13621</v>
      </c>
      <c r="S175">
        <v>2483</v>
      </c>
      <c r="T175">
        <v>1179</v>
      </c>
      <c r="U175">
        <v>2061</v>
      </c>
      <c r="V175">
        <v>6215</v>
      </c>
      <c r="W175">
        <v>1150</v>
      </c>
      <c r="X175">
        <v>3715</v>
      </c>
      <c r="Y175">
        <v>2951</v>
      </c>
      <c r="Z175">
        <v>1614</v>
      </c>
      <c r="AA175">
        <v>1892</v>
      </c>
      <c r="AB175">
        <v>2912</v>
      </c>
      <c r="AC175">
        <v>5883</v>
      </c>
      <c r="AD175">
        <v>1666</v>
      </c>
      <c r="AE175">
        <v>763</v>
      </c>
      <c r="AF175">
        <v>1402</v>
      </c>
      <c r="AG175">
        <v>4948</v>
      </c>
      <c r="AH175">
        <v>676</v>
      </c>
      <c r="AI175">
        <v>41.76</v>
      </c>
      <c r="AJ175">
        <v>48.15</v>
      </c>
      <c r="AK175">
        <v>38.65</v>
      </c>
      <c r="AL175">
        <v>38.08</v>
      </c>
      <c r="AM175">
        <v>43.19</v>
      </c>
      <c r="AN175">
        <v>67.099999999999994</v>
      </c>
      <c r="AO175">
        <v>64.72</v>
      </c>
      <c r="AP175">
        <v>68.03</v>
      </c>
      <c r="AQ175">
        <v>79.61</v>
      </c>
      <c r="AR175">
        <v>58.78</v>
      </c>
      <c r="AS175">
        <v>69693471.900000006</v>
      </c>
      <c r="AT175">
        <v>-37604408.460000001</v>
      </c>
      <c r="AU175">
        <v>45462849.080000006</v>
      </c>
      <c r="AV175">
        <v>-67923885.11999999</v>
      </c>
      <c r="AW175">
        <v>140190066.26999998</v>
      </c>
      <c r="AX175">
        <v>38047808.119999997</v>
      </c>
      <c r="AY175">
        <v>-17359196.120000001</v>
      </c>
      <c r="AZ175">
        <v>-31927788.059999999</v>
      </c>
      <c r="BA175">
        <v>113026124.92</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23616.9</v>
      </c>
      <c r="BX175">
        <v>23298.89</v>
      </c>
      <c r="BY175">
        <v>24028.99</v>
      </c>
      <c r="BZ175">
        <v>23325.51</v>
      </c>
      <c r="CA175">
        <v>23829.69</v>
      </c>
      <c r="CB175">
        <v>22837.82</v>
      </c>
      <c r="CC175">
        <v>22751.24</v>
      </c>
      <c r="CD175">
        <v>22773.03</v>
      </c>
      <c r="CE175">
        <v>22842.79</v>
      </c>
      <c r="CF175">
        <v>22799.98</v>
      </c>
    </row>
    <row r="176" spans="1:84" x14ac:dyDescent="0.25">
      <c r="A176" s="1" t="s">
        <v>623</v>
      </c>
      <c r="B176" s="1" t="s">
        <v>85</v>
      </c>
      <c r="C176">
        <v>18.3</v>
      </c>
      <c r="D176">
        <v>18</v>
      </c>
      <c r="E176">
        <v>17.75</v>
      </c>
      <c r="F176">
        <v>18</v>
      </c>
      <c r="G176">
        <v>18.149999999999999</v>
      </c>
      <c r="H176">
        <v>18.05</v>
      </c>
      <c r="I176">
        <v>17.899999999999999</v>
      </c>
      <c r="J176" s="1" t="s">
        <v>626</v>
      </c>
      <c r="K176" s="1" t="s">
        <v>624</v>
      </c>
      <c r="L176" s="1" t="s">
        <v>625</v>
      </c>
      <c r="M176">
        <v>1.6666666666666705</v>
      </c>
      <c r="N176">
        <v>4822</v>
      </c>
      <c r="O176">
        <v>2672</v>
      </c>
      <c r="P176">
        <v>36876</v>
      </c>
      <c r="Q176">
        <v>3414</v>
      </c>
      <c r="R176">
        <v>13362</v>
      </c>
      <c r="S176">
        <v>4045</v>
      </c>
      <c r="T176">
        <v>13436</v>
      </c>
      <c r="U176">
        <v>5531</v>
      </c>
      <c r="V176">
        <v>23437</v>
      </c>
      <c r="W176">
        <v>2043</v>
      </c>
      <c r="X176">
        <v>2150</v>
      </c>
      <c r="Y176">
        <v>3562</v>
      </c>
      <c r="Z176">
        <v>2203</v>
      </c>
      <c r="AA176">
        <v>18211</v>
      </c>
      <c r="AB176">
        <v>3290</v>
      </c>
      <c r="AC176">
        <v>10349</v>
      </c>
      <c r="AD176">
        <v>3682</v>
      </c>
      <c r="AE176">
        <v>8165</v>
      </c>
      <c r="AF176">
        <v>2883</v>
      </c>
      <c r="AG176">
        <v>12915</v>
      </c>
      <c r="AH176">
        <v>1797</v>
      </c>
      <c r="AI176">
        <v>73.87</v>
      </c>
      <c r="AJ176">
        <v>82.45</v>
      </c>
      <c r="AK176">
        <v>49.38</v>
      </c>
      <c r="AL176">
        <v>96.37</v>
      </c>
      <c r="AM176">
        <v>77.45</v>
      </c>
      <c r="AN176">
        <v>91.03</v>
      </c>
      <c r="AO176">
        <v>60.77</v>
      </c>
      <c r="AP176">
        <v>52.12</v>
      </c>
      <c r="AQ176">
        <v>55.11</v>
      </c>
      <c r="AR176">
        <v>87.96</v>
      </c>
      <c r="AS176">
        <v>64294.100000000006</v>
      </c>
      <c r="AT176">
        <v>-39654</v>
      </c>
      <c r="AU176">
        <v>-328344.33</v>
      </c>
      <c r="AV176">
        <v>-59581.9</v>
      </c>
      <c r="AW176">
        <v>188351.8</v>
      </c>
      <c r="AX176">
        <v>-65944.62</v>
      </c>
      <c r="AY176">
        <v>146970</v>
      </c>
      <c r="AZ176">
        <v>-51057.93</v>
      </c>
      <c r="BA176">
        <v>-229887</v>
      </c>
      <c r="BB176">
        <v>0</v>
      </c>
      <c r="BC176">
        <v>0</v>
      </c>
      <c r="BD176">
        <v>0</v>
      </c>
      <c r="BE176">
        <v>0</v>
      </c>
      <c r="BF176">
        <v>0</v>
      </c>
      <c r="BG176">
        <v>0</v>
      </c>
      <c r="BH176">
        <v>0</v>
      </c>
      <c r="BI176">
        <v>0</v>
      </c>
      <c r="BJ176">
        <v>0</v>
      </c>
      <c r="BK176">
        <v>0</v>
      </c>
      <c r="BL176">
        <v>0</v>
      </c>
      <c r="BM176">
        <v>0</v>
      </c>
      <c r="BN176">
        <v>0</v>
      </c>
      <c r="BO176">
        <v>0</v>
      </c>
      <c r="BP176">
        <v>0</v>
      </c>
      <c r="BQ176">
        <v>0</v>
      </c>
      <c r="BR176">
        <v>0</v>
      </c>
      <c r="BS176">
        <v>0</v>
      </c>
      <c r="BT176">
        <v>0</v>
      </c>
      <c r="BU176">
        <v>0</v>
      </c>
      <c r="BV176">
        <v>0</v>
      </c>
      <c r="BW176">
        <v>18.05</v>
      </c>
      <c r="BX176">
        <v>18</v>
      </c>
      <c r="BY176">
        <v>18.03</v>
      </c>
      <c r="BZ176">
        <v>18.11</v>
      </c>
      <c r="CA176">
        <v>18.2</v>
      </c>
      <c r="CB176">
        <v>17.91</v>
      </c>
      <c r="CC176">
        <v>18</v>
      </c>
      <c r="CD176">
        <v>17.71</v>
      </c>
      <c r="CE176">
        <v>17.8</v>
      </c>
      <c r="CF176">
        <v>17.98</v>
      </c>
    </row>
    <row r="177" spans="1:84" x14ac:dyDescent="0.25">
      <c r="A177" s="1" t="s">
        <v>5274</v>
      </c>
      <c r="B177" s="1" t="s">
        <v>85</v>
      </c>
      <c r="C177">
        <v>37</v>
      </c>
      <c r="J177" s="1" t="s">
        <v>696</v>
      </c>
      <c r="K177" s="1" t="s">
        <v>696</v>
      </c>
      <c r="L177" s="1" t="s">
        <v>696</v>
      </c>
      <c r="M177">
        <v>0</v>
      </c>
      <c r="N177">
        <v>1090</v>
      </c>
      <c r="O177">
        <v>0</v>
      </c>
      <c r="P177">
        <v>0</v>
      </c>
      <c r="Q177">
        <v>0</v>
      </c>
      <c r="R177">
        <v>0</v>
      </c>
      <c r="S177">
        <v>0</v>
      </c>
      <c r="T177">
        <v>0</v>
      </c>
      <c r="U177">
        <v>0</v>
      </c>
      <c r="V177">
        <v>0</v>
      </c>
      <c r="W177">
        <v>0</v>
      </c>
      <c r="X177">
        <v>0</v>
      </c>
      <c r="Y177">
        <v>1090</v>
      </c>
      <c r="Z177">
        <v>0</v>
      </c>
      <c r="AA177">
        <v>0</v>
      </c>
      <c r="AB177">
        <v>0</v>
      </c>
      <c r="AC177">
        <v>0</v>
      </c>
      <c r="AD177">
        <v>0</v>
      </c>
      <c r="AE177">
        <v>0</v>
      </c>
      <c r="AF177">
        <v>0</v>
      </c>
      <c r="AG177">
        <v>0</v>
      </c>
      <c r="AH177">
        <v>0</v>
      </c>
      <c r="AI177">
        <v>100</v>
      </c>
      <c r="AJ177">
        <v>0</v>
      </c>
      <c r="AK177">
        <v>0</v>
      </c>
      <c r="AL177">
        <v>0</v>
      </c>
      <c r="AM177">
        <v>0</v>
      </c>
      <c r="AN177">
        <v>0</v>
      </c>
      <c r="AO177">
        <v>0</v>
      </c>
      <c r="AP177">
        <v>0</v>
      </c>
      <c r="AQ177">
        <v>0</v>
      </c>
      <c r="AR177">
        <v>0</v>
      </c>
      <c r="AS177">
        <v>-40330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37</v>
      </c>
      <c r="BX177">
        <v>0</v>
      </c>
      <c r="BY177">
        <v>0</v>
      </c>
      <c r="BZ177">
        <v>0</v>
      </c>
      <c r="CA177">
        <v>0</v>
      </c>
      <c r="CB177">
        <v>0</v>
      </c>
      <c r="CC177">
        <v>0</v>
      </c>
      <c r="CD177">
        <v>0</v>
      </c>
      <c r="CE177">
        <v>0</v>
      </c>
      <c r="CF177">
        <v>0</v>
      </c>
    </row>
    <row r="178" spans="1:84" x14ac:dyDescent="0.25">
      <c r="A178" s="1" t="s">
        <v>627</v>
      </c>
      <c r="B178" s="1" t="s">
        <v>85</v>
      </c>
      <c r="C178">
        <v>348.25</v>
      </c>
      <c r="D178">
        <v>342.95</v>
      </c>
      <c r="E178">
        <v>351.15</v>
      </c>
      <c r="F178">
        <v>359.45</v>
      </c>
      <c r="G178">
        <v>364.2</v>
      </c>
      <c r="H178">
        <v>378.8</v>
      </c>
      <c r="I178">
        <v>376.25</v>
      </c>
      <c r="J178" s="1" t="s">
        <v>5275</v>
      </c>
      <c r="K178" s="1" t="s">
        <v>628</v>
      </c>
      <c r="L178" s="1" t="s">
        <v>629</v>
      </c>
      <c r="M178">
        <v>1.5454147834961398</v>
      </c>
      <c r="N178">
        <v>30433</v>
      </c>
      <c r="O178">
        <v>21073</v>
      </c>
      <c r="P178">
        <v>24583</v>
      </c>
      <c r="Q178">
        <v>63509</v>
      </c>
      <c r="R178">
        <v>42681</v>
      </c>
      <c r="S178">
        <v>55937</v>
      </c>
      <c r="T178">
        <v>251263</v>
      </c>
      <c r="U178">
        <v>29750</v>
      </c>
      <c r="V178">
        <v>23689</v>
      </c>
      <c r="W178">
        <v>19438</v>
      </c>
      <c r="X178">
        <v>9360</v>
      </c>
      <c r="Y178">
        <v>17752</v>
      </c>
      <c r="Z178">
        <v>12981</v>
      </c>
      <c r="AA178">
        <v>15988</v>
      </c>
      <c r="AB178">
        <v>16801</v>
      </c>
      <c r="AC178">
        <v>23265</v>
      </c>
      <c r="AD178">
        <v>29758</v>
      </c>
      <c r="AE178">
        <v>99409</v>
      </c>
      <c r="AF178">
        <v>18842</v>
      </c>
      <c r="AG178">
        <v>15714</v>
      </c>
      <c r="AH178">
        <v>12615</v>
      </c>
      <c r="AI178">
        <v>58.33</v>
      </c>
      <c r="AJ178">
        <v>61.6</v>
      </c>
      <c r="AK178">
        <v>65.040000000000006</v>
      </c>
      <c r="AL178">
        <v>26.45</v>
      </c>
      <c r="AM178">
        <v>54.51</v>
      </c>
      <c r="AN178">
        <v>53.2</v>
      </c>
      <c r="AO178">
        <v>39.56</v>
      </c>
      <c r="AP178">
        <v>63.33</v>
      </c>
      <c r="AQ178">
        <v>66.33</v>
      </c>
      <c r="AR178">
        <v>64.900000000000006</v>
      </c>
      <c r="AS178">
        <v>6126570.2400000002</v>
      </c>
      <c r="AT178">
        <v>-4479094.05</v>
      </c>
      <c r="AU178">
        <v>-5717788.4399999995</v>
      </c>
      <c r="AV178">
        <v>-6108843.6000000006</v>
      </c>
      <c r="AW178">
        <v>-8674820.5500000007</v>
      </c>
      <c r="AX178">
        <v>11342856.860000001</v>
      </c>
      <c r="AY178">
        <v>37092480.170000002</v>
      </c>
      <c r="AZ178">
        <v>6730927.6600000001</v>
      </c>
      <c r="BA178">
        <v>5536670.7599999998</v>
      </c>
      <c r="BB178">
        <v>0</v>
      </c>
      <c r="BC178">
        <v>0</v>
      </c>
      <c r="BD178">
        <v>0</v>
      </c>
      <c r="BE178">
        <v>0</v>
      </c>
      <c r="BF178">
        <v>0</v>
      </c>
      <c r="BG178">
        <v>0</v>
      </c>
      <c r="BH178">
        <v>0</v>
      </c>
      <c r="BI178">
        <v>0</v>
      </c>
      <c r="BJ178">
        <v>0</v>
      </c>
      <c r="BK178">
        <v>0</v>
      </c>
      <c r="BL178">
        <v>0</v>
      </c>
      <c r="BM178">
        <v>0</v>
      </c>
      <c r="BN178">
        <v>0</v>
      </c>
      <c r="BO178">
        <v>0</v>
      </c>
      <c r="BP178">
        <v>0</v>
      </c>
      <c r="BQ178">
        <v>0</v>
      </c>
      <c r="BR178">
        <v>0</v>
      </c>
      <c r="BS178">
        <v>0</v>
      </c>
      <c r="BT178">
        <v>0</v>
      </c>
      <c r="BU178">
        <v>0</v>
      </c>
      <c r="BV178">
        <v>0</v>
      </c>
      <c r="BW178">
        <v>345.12</v>
      </c>
      <c r="BX178">
        <v>345.05</v>
      </c>
      <c r="BY178">
        <v>357.63</v>
      </c>
      <c r="BZ178">
        <v>363.6</v>
      </c>
      <c r="CA178">
        <v>372.87</v>
      </c>
      <c r="CB178">
        <v>381.17</v>
      </c>
      <c r="CC178">
        <v>373.13</v>
      </c>
      <c r="CD178">
        <v>357.23</v>
      </c>
      <c r="CE178">
        <v>352.34</v>
      </c>
      <c r="CF178">
        <v>349.64</v>
      </c>
    </row>
    <row r="179" spans="1:84" x14ac:dyDescent="0.25">
      <c r="A179" s="1" t="s">
        <v>630</v>
      </c>
      <c r="B179" s="1" t="s">
        <v>85</v>
      </c>
      <c r="C179">
        <v>176.35</v>
      </c>
      <c r="D179">
        <v>177.2</v>
      </c>
      <c r="E179">
        <v>181.25</v>
      </c>
      <c r="F179">
        <v>176.85</v>
      </c>
      <c r="G179">
        <v>179.25</v>
      </c>
      <c r="H179">
        <v>186.35</v>
      </c>
      <c r="I179">
        <v>186.65</v>
      </c>
      <c r="J179" s="1" t="s">
        <v>3589</v>
      </c>
      <c r="K179" s="1" t="s">
        <v>631</v>
      </c>
      <c r="L179" s="1" t="s">
        <v>632</v>
      </c>
      <c r="M179">
        <v>-0.47968397291196069</v>
      </c>
      <c r="N179">
        <v>101232</v>
      </c>
      <c r="O179">
        <v>73592</v>
      </c>
      <c r="P179">
        <v>142093</v>
      </c>
      <c r="Q179">
        <v>68802</v>
      </c>
      <c r="R179">
        <v>157733</v>
      </c>
      <c r="S179">
        <v>91457</v>
      </c>
      <c r="T179">
        <v>160963</v>
      </c>
      <c r="U179">
        <v>958105</v>
      </c>
      <c r="V179">
        <v>66439</v>
      </c>
      <c r="W179">
        <v>47122</v>
      </c>
      <c r="X179">
        <v>27640</v>
      </c>
      <c r="Y179">
        <v>79568</v>
      </c>
      <c r="Z179">
        <v>34408</v>
      </c>
      <c r="AA179">
        <v>56247</v>
      </c>
      <c r="AB179">
        <v>34440</v>
      </c>
      <c r="AC179">
        <v>84838</v>
      </c>
      <c r="AD179">
        <v>38081</v>
      </c>
      <c r="AE179">
        <v>80740</v>
      </c>
      <c r="AF179">
        <v>270496</v>
      </c>
      <c r="AG179">
        <v>37032</v>
      </c>
      <c r="AH179">
        <v>32288</v>
      </c>
      <c r="AI179">
        <v>78.599999999999994</v>
      </c>
      <c r="AJ179">
        <v>46.76</v>
      </c>
      <c r="AK179">
        <v>39.58</v>
      </c>
      <c r="AL179">
        <v>50.06</v>
      </c>
      <c r="AM179">
        <v>53.79</v>
      </c>
      <c r="AN179">
        <v>41.64</v>
      </c>
      <c r="AO179">
        <v>50.16</v>
      </c>
      <c r="AP179">
        <v>28.23</v>
      </c>
      <c r="AQ179">
        <v>55.74</v>
      </c>
      <c r="AR179">
        <v>68.52</v>
      </c>
      <c r="AS179">
        <v>-14187770.08</v>
      </c>
      <c r="AT179">
        <v>-6160064.2400000002</v>
      </c>
      <c r="AU179">
        <v>10191393.93</v>
      </c>
      <c r="AV179">
        <v>-6147195.6000000006</v>
      </c>
      <c r="AW179">
        <v>-15427790.299999999</v>
      </c>
      <c r="AX179">
        <v>-7180553.3600000003</v>
      </c>
      <c r="AY179">
        <v>-15312341</v>
      </c>
      <c r="AZ179">
        <v>52687210.880000003</v>
      </c>
      <c r="BA179">
        <v>-6693163.6800000006</v>
      </c>
      <c r="BB179">
        <v>0</v>
      </c>
      <c r="BC179">
        <v>0</v>
      </c>
      <c r="BD179">
        <v>0</v>
      </c>
      <c r="BE179">
        <v>0</v>
      </c>
      <c r="BF179">
        <v>0</v>
      </c>
      <c r="BG179">
        <v>0</v>
      </c>
      <c r="BH179">
        <v>0</v>
      </c>
      <c r="BI179">
        <v>0</v>
      </c>
      <c r="BJ179">
        <v>0</v>
      </c>
      <c r="BK179">
        <v>0</v>
      </c>
      <c r="BL179">
        <v>0</v>
      </c>
      <c r="BM179">
        <v>0</v>
      </c>
      <c r="BN179">
        <v>0</v>
      </c>
      <c r="BO179">
        <v>0</v>
      </c>
      <c r="BP179">
        <v>0</v>
      </c>
      <c r="BQ179">
        <v>0</v>
      </c>
      <c r="BR179">
        <v>0</v>
      </c>
      <c r="BS179">
        <v>0</v>
      </c>
      <c r="BT179">
        <v>0</v>
      </c>
      <c r="BU179">
        <v>0</v>
      </c>
      <c r="BV179">
        <v>0</v>
      </c>
      <c r="BW179">
        <v>178.31</v>
      </c>
      <c r="BX179">
        <v>179.03</v>
      </c>
      <c r="BY179">
        <v>181.19</v>
      </c>
      <c r="BZ179">
        <v>178.49</v>
      </c>
      <c r="CA179">
        <v>181.85</v>
      </c>
      <c r="CB179">
        <v>188.56</v>
      </c>
      <c r="CC179">
        <v>189.65</v>
      </c>
      <c r="CD179">
        <v>194.78</v>
      </c>
      <c r="CE179">
        <v>180.74</v>
      </c>
      <c r="CF179">
        <v>182.56</v>
      </c>
    </row>
    <row r="180" spans="1:84" x14ac:dyDescent="0.25">
      <c r="A180" s="1" t="s">
        <v>633</v>
      </c>
      <c r="B180" s="1" t="s">
        <v>85</v>
      </c>
      <c r="C180">
        <v>11.2</v>
      </c>
      <c r="D180">
        <v>11.25</v>
      </c>
      <c r="E180">
        <v>11.4</v>
      </c>
      <c r="F180">
        <v>11.75</v>
      </c>
      <c r="G180">
        <v>11.65</v>
      </c>
      <c r="H180">
        <v>12</v>
      </c>
      <c r="I180">
        <v>11.95</v>
      </c>
      <c r="J180" s="1" t="s">
        <v>4815</v>
      </c>
      <c r="K180" s="1" t="s">
        <v>634</v>
      </c>
      <c r="L180" s="1" t="s">
        <v>635</v>
      </c>
      <c r="M180">
        <v>-0.44444444444445075</v>
      </c>
      <c r="N180">
        <v>412820</v>
      </c>
      <c r="O180">
        <v>152119</v>
      </c>
      <c r="P180">
        <v>766623</v>
      </c>
      <c r="Q180">
        <v>253204</v>
      </c>
      <c r="R180">
        <v>396041</v>
      </c>
      <c r="S180">
        <v>280319</v>
      </c>
      <c r="T180">
        <v>699347</v>
      </c>
      <c r="U180">
        <v>328247</v>
      </c>
      <c r="V180">
        <v>226643</v>
      </c>
      <c r="W180">
        <v>217577</v>
      </c>
      <c r="X180">
        <v>260701</v>
      </c>
      <c r="Y180">
        <v>327620</v>
      </c>
      <c r="Z180">
        <v>99126</v>
      </c>
      <c r="AA180">
        <v>583686</v>
      </c>
      <c r="AB180">
        <v>196314</v>
      </c>
      <c r="AC180">
        <v>259299</v>
      </c>
      <c r="AD180">
        <v>232643</v>
      </c>
      <c r="AE180">
        <v>485550</v>
      </c>
      <c r="AF180">
        <v>284081</v>
      </c>
      <c r="AG180">
        <v>177888</v>
      </c>
      <c r="AH180">
        <v>169338</v>
      </c>
      <c r="AI180">
        <v>79.36</v>
      </c>
      <c r="AJ180">
        <v>65.16</v>
      </c>
      <c r="AK180">
        <v>76.14</v>
      </c>
      <c r="AL180">
        <v>77.53</v>
      </c>
      <c r="AM180">
        <v>65.47</v>
      </c>
      <c r="AN180">
        <v>82.99</v>
      </c>
      <c r="AO180">
        <v>69.430000000000007</v>
      </c>
      <c r="AP180">
        <v>86.54</v>
      </c>
      <c r="AQ180">
        <v>78.489999999999995</v>
      </c>
      <c r="AR180">
        <v>77.83</v>
      </c>
      <c r="AS180">
        <v>-3672620.2</v>
      </c>
      <c r="AT180">
        <v>-1121115.06</v>
      </c>
      <c r="AU180">
        <v>-6817452.4799999995</v>
      </c>
      <c r="AV180">
        <v>2316505.2000000002</v>
      </c>
      <c r="AW180">
        <v>-3051949.23</v>
      </c>
      <c r="AX180">
        <v>-2817306.73</v>
      </c>
      <c r="AY180">
        <v>-5894577</v>
      </c>
      <c r="AZ180">
        <v>-3565216.5500000003</v>
      </c>
      <c r="BA180">
        <v>-2243167.6799999997</v>
      </c>
      <c r="BB180">
        <v>0</v>
      </c>
      <c r="BC180">
        <v>0</v>
      </c>
      <c r="BD180">
        <v>0</v>
      </c>
      <c r="BE180">
        <v>0</v>
      </c>
      <c r="BF180">
        <v>0</v>
      </c>
      <c r="BG180">
        <v>0</v>
      </c>
      <c r="BH180">
        <v>0</v>
      </c>
      <c r="BI180">
        <v>0</v>
      </c>
      <c r="BJ180">
        <v>0</v>
      </c>
      <c r="BK180">
        <v>0</v>
      </c>
      <c r="BL180">
        <v>0</v>
      </c>
      <c r="BM180">
        <v>0</v>
      </c>
      <c r="BN180">
        <v>0</v>
      </c>
      <c r="BO180">
        <v>0</v>
      </c>
      <c r="BP180">
        <v>0</v>
      </c>
      <c r="BQ180">
        <v>0</v>
      </c>
      <c r="BR180">
        <v>0</v>
      </c>
      <c r="BS180">
        <v>0</v>
      </c>
      <c r="BT180">
        <v>0</v>
      </c>
      <c r="BU180">
        <v>0</v>
      </c>
      <c r="BV180">
        <v>0</v>
      </c>
      <c r="BW180">
        <v>11.21</v>
      </c>
      <c r="BX180">
        <v>11.31</v>
      </c>
      <c r="BY180">
        <v>11.68</v>
      </c>
      <c r="BZ180">
        <v>11.8</v>
      </c>
      <c r="CA180">
        <v>11.77</v>
      </c>
      <c r="CB180">
        <v>12.11</v>
      </c>
      <c r="CC180">
        <v>12.14</v>
      </c>
      <c r="CD180">
        <v>12.55</v>
      </c>
      <c r="CE180">
        <v>12.61</v>
      </c>
      <c r="CF180">
        <v>12.75</v>
      </c>
    </row>
    <row r="181" spans="1:84" x14ac:dyDescent="0.25">
      <c r="A181" s="1" t="s">
        <v>636</v>
      </c>
      <c r="B181" s="1" t="s">
        <v>85</v>
      </c>
      <c r="C181">
        <v>14.3</v>
      </c>
      <c r="D181">
        <v>14.5</v>
      </c>
      <c r="E181">
        <v>15.15</v>
      </c>
      <c r="F181">
        <v>15.15</v>
      </c>
      <c r="G181">
        <v>14.5</v>
      </c>
      <c r="H181">
        <v>15.25</v>
      </c>
      <c r="I181">
        <v>16.05</v>
      </c>
      <c r="J181" s="1" t="s">
        <v>1423</v>
      </c>
      <c r="K181" s="1" t="s">
        <v>637</v>
      </c>
      <c r="L181" s="1" t="s">
        <v>638</v>
      </c>
      <c r="M181">
        <v>-1.3793103448275814</v>
      </c>
      <c r="N181">
        <v>244595</v>
      </c>
      <c r="O181">
        <v>300170</v>
      </c>
      <c r="P181">
        <v>435232</v>
      </c>
      <c r="Q181">
        <v>1689479</v>
      </c>
      <c r="R181">
        <v>61601</v>
      </c>
      <c r="S181">
        <v>832783</v>
      </c>
      <c r="T181">
        <v>172075</v>
      </c>
      <c r="U181">
        <v>91737</v>
      </c>
      <c r="V181">
        <v>229819</v>
      </c>
      <c r="W181">
        <v>180881</v>
      </c>
      <c r="X181">
        <v>-55575</v>
      </c>
      <c r="Y181">
        <v>136736</v>
      </c>
      <c r="Z181">
        <v>239045</v>
      </c>
      <c r="AA181">
        <v>202967</v>
      </c>
      <c r="AB181">
        <v>686459</v>
      </c>
      <c r="AC181">
        <v>61601</v>
      </c>
      <c r="AD181">
        <v>475376</v>
      </c>
      <c r="AE181">
        <v>172075</v>
      </c>
      <c r="AF181">
        <v>91717</v>
      </c>
      <c r="AG181">
        <v>141448</v>
      </c>
      <c r="AH181">
        <v>153740</v>
      </c>
      <c r="AI181">
        <v>55.9</v>
      </c>
      <c r="AJ181">
        <v>79.64</v>
      </c>
      <c r="AK181">
        <v>46.63</v>
      </c>
      <c r="AL181">
        <v>40.630000000000003</v>
      </c>
      <c r="AM181">
        <v>100</v>
      </c>
      <c r="AN181">
        <v>57.08</v>
      </c>
      <c r="AO181">
        <v>100</v>
      </c>
      <c r="AP181">
        <v>99.98</v>
      </c>
      <c r="AQ181">
        <v>61.55</v>
      </c>
      <c r="AR181">
        <v>85</v>
      </c>
      <c r="AS181">
        <v>-1952590.0799999998</v>
      </c>
      <c r="AT181">
        <v>-3525913.75</v>
      </c>
      <c r="AU181">
        <v>3046534.67</v>
      </c>
      <c r="AV181">
        <v>10070353.529999999</v>
      </c>
      <c r="AW181">
        <v>-893214.5</v>
      </c>
      <c r="AX181">
        <v>-7282760.3200000003</v>
      </c>
      <c r="AY181">
        <v>2761803.75</v>
      </c>
      <c r="AZ181">
        <v>1403270.1</v>
      </c>
      <c r="BA181">
        <v>2063726.32</v>
      </c>
      <c r="BB181">
        <v>0</v>
      </c>
      <c r="BC181">
        <v>0</v>
      </c>
      <c r="BD181">
        <v>0</v>
      </c>
      <c r="BE181">
        <v>0</v>
      </c>
      <c r="BF181">
        <v>0</v>
      </c>
      <c r="BG181">
        <v>0</v>
      </c>
      <c r="BH181">
        <v>0</v>
      </c>
      <c r="BI181">
        <v>0</v>
      </c>
      <c r="BJ181">
        <v>0</v>
      </c>
      <c r="BK181">
        <v>0</v>
      </c>
      <c r="BL181">
        <v>0</v>
      </c>
      <c r="BM181">
        <v>0</v>
      </c>
      <c r="BN181">
        <v>0</v>
      </c>
      <c r="BO181">
        <v>0</v>
      </c>
      <c r="BP181">
        <v>0</v>
      </c>
      <c r="BQ181">
        <v>0</v>
      </c>
      <c r="BR181">
        <v>0</v>
      </c>
      <c r="BS181">
        <v>0</v>
      </c>
      <c r="BT181">
        <v>0</v>
      </c>
      <c r="BU181">
        <v>0</v>
      </c>
      <c r="BV181">
        <v>0</v>
      </c>
      <c r="BW181">
        <v>14.28</v>
      </c>
      <c r="BX181">
        <v>14.75</v>
      </c>
      <c r="BY181">
        <v>15.01</v>
      </c>
      <c r="BZ181">
        <v>14.67</v>
      </c>
      <c r="CA181">
        <v>14.5</v>
      </c>
      <c r="CB181">
        <v>15.32</v>
      </c>
      <c r="CC181">
        <v>16.05</v>
      </c>
      <c r="CD181">
        <v>15.3</v>
      </c>
      <c r="CE181">
        <v>14.59</v>
      </c>
      <c r="CF181">
        <v>13.94</v>
      </c>
    </row>
    <row r="182" spans="1:84" x14ac:dyDescent="0.25">
      <c r="A182" s="1" t="s">
        <v>640</v>
      </c>
      <c r="B182" s="1" t="s">
        <v>85</v>
      </c>
      <c r="C182">
        <v>40.799999999999997</v>
      </c>
      <c r="D182">
        <v>40.950000000000003</v>
      </c>
      <c r="E182">
        <v>41.3</v>
      </c>
      <c r="F182">
        <v>41.7</v>
      </c>
      <c r="G182">
        <v>42.15</v>
      </c>
      <c r="H182">
        <v>40.700000000000003</v>
      </c>
      <c r="I182">
        <v>39.5</v>
      </c>
      <c r="J182" s="1" t="s">
        <v>5276</v>
      </c>
      <c r="K182" s="1" t="s">
        <v>641</v>
      </c>
      <c r="L182" s="1" t="s">
        <v>642</v>
      </c>
      <c r="M182">
        <v>-0.36630036630038015</v>
      </c>
      <c r="N182">
        <v>26752</v>
      </c>
      <c r="O182">
        <v>27087</v>
      </c>
      <c r="P182">
        <v>33112</v>
      </c>
      <c r="Q182">
        <v>135399</v>
      </c>
      <c r="R182">
        <v>331714</v>
      </c>
      <c r="S182">
        <v>80295</v>
      </c>
      <c r="T182">
        <v>111360</v>
      </c>
      <c r="U182">
        <v>65142</v>
      </c>
      <c r="V182">
        <v>33801</v>
      </c>
      <c r="W182">
        <v>77093</v>
      </c>
      <c r="X182">
        <v>-335</v>
      </c>
      <c r="Y182">
        <v>16744</v>
      </c>
      <c r="Z182">
        <v>16927</v>
      </c>
      <c r="AA182">
        <v>18651</v>
      </c>
      <c r="AB182">
        <v>85921</v>
      </c>
      <c r="AC182">
        <v>163400</v>
      </c>
      <c r="AD182">
        <v>46168</v>
      </c>
      <c r="AE182">
        <v>65564</v>
      </c>
      <c r="AF182">
        <v>43900</v>
      </c>
      <c r="AG182">
        <v>23853</v>
      </c>
      <c r="AH182">
        <v>44754</v>
      </c>
      <c r="AI182">
        <v>62.59</v>
      </c>
      <c r="AJ182">
        <v>62.49</v>
      </c>
      <c r="AK182">
        <v>56.33</v>
      </c>
      <c r="AL182">
        <v>63.46</v>
      </c>
      <c r="AM182">
        <v>49.26</v>
      </c>
      <c r="AN182">
        <v>57.5</v>
      </c>
      <c r="AO182">
        <v>58.88</v>
      </c>
      <c r="AP182">
        <v>67.39</v>
      </c>
      <c r="AQ182">
        <v>70.569999999999993</v>
      </c>
      <c r="AR182">
        <v>58.05</v>
      </c>
      <c r="AS182">
        <v>-683155.2</v>
      </c>
      <c r="AT182">
        <v>-694684.08</v>
      </c>
      <c r="AU182">
        <v>-779052.27</v>
      </c>
      <c r="AV182">
        <v>3652501.71</v>
      </c>
      <c r="AW182">
        <v>6939598</v>
      </c>
      <c r="AX182">
        <v>1856876.96</v>
      </c>
      <c r="AY182">
        <v>-2598301.3200000003</v>
      </c>
      <c r="AZ182">
        <v>-1811314</v>
      </c>
      <c r="BA182">
        <v>-986083.02000000014</v>
      </c>
      <c r="BB182">
        <v>0</v>
      </c>
      <c r="BC182">
        <v>0</v>
      </c>
      <c r="BD182">
        <v>0</v>
      </c>
      <c r="BE182">
        <v>0</v>
      </c>
      <c r="BF182">
        <v>0</v>
      </c>
      <c r="BG182">
        <v>0</v>
      </c>
      <c r="BH182">
        <v>0</v>
      </c>
      <c r="BI182">
        <v>0</v>
      </c>
      <c r="BJ182">
        <v>0</v>
      </c>
      <c r="BK182">
        <v>0</v>
      </c>
      <c r="BL182">
        <v>0</v>
      </c>
      <c r="BM182">
        <v>0</v>
      </c>
      <c r="BN182">
        <v>0</v>
      </c>
      <c r="BO182">
        <v>0</v>
      </c>
      <c r="BP182">
        <v>0</v>
      </c>
      <c r="BQ182">
        <v>0</v>
      </c>
      <c r="BR182">
        <v>0</v>
      </c>
      <c r="BS182">
        <v>0</v>
      </c>
      <c r="BT182">
        <v>0</v>
      </c>
      <c r="BU182">
        <v>0</v>
      </c>
      <c r="BV182">
        <v>0</v>
      </c>
      <c r="BW182">
        <v>40.799999999999997</v>
      </c>
      <c r="BX182">
        <v>41.04</v>
      </c>
      <c r="BY182">
        <v>41.77</v>
      </c>
      <c r="BZ182">
        <v>42.51</v>
      </c>
      <c r="CA182">
        <v>42.47</v>
      </c>
      <c r="CB182">
        <v>40.22</v>
      </c>
      <c r="CC182">
        <v>39.630000000000003</v>
      </c>
      <c r="CD182">
        <v>41.26</v>
      </c>
      <c r="CE182">
        <v>41.34</v>
      </c>
      <c r="CF182">
        <v>41.4</v>
      </c>
    </row>
    <row r="183" spans="1:84" x14ac:dyDescent="0.25">
      <c r="A183" s="1" t="s">
        <v>643</v>
      </c>
      <c r="B183" s="1" t="s">
        <v>85</v>
      </c>
      <c r="C183">
        <v>471.45</v>
      </c>
      <c r="D183">
        <v>474.65</v>
      </c>
      <c r="E183">
        <v>460.35</v>
      </c>
      <c r="F183">
        <v>453.2</v>
      </c>
      <c r="G183">
        <v>450.9</v>
      </c>
      <c r="H183">
        <v>456.95</v>
      </c>
      <c r="I183">
        <v>458.3</v>
      </c>
      <c r="J183" s="1" t="s">
        <v>5277</v>
      </c>
      <c r="K183" s="1" t="s">
        <v>644</v>
      </c>
      <c r="L183" s="1" t="s">
        <v>645</v>
      </c>
      <c r="M183">
        <v>-0.67418097545559652</v>
      </c>
      <c r="N183">
        <v>265173</v>
      </c>
      <c r="O183">
        <v>1231186</v>
      </c>
      <c r="P183">
        <v>109859</v>
      </c>
      <c r="Q183">
        <v>117143</v>
      </c>
      <c r="R183">
        <v>376675</v>
      </c>
      <c r="S183">
        <v>85742</v>
      </c>
      <c r="T183">
        <v>90227</v>
      </c>
      <c r="U183">
        <v>70707</v>
      </c>
      <c r="V183">
        <v>129233</v>
      </c>
      <c r="W183">
        <v>369486</v>
      </c>
      <c r="X183">
        <v>-966013</v>
      </c>
      <c r="Y183">
        <v>140343</v>
      </c>
      <c r="Z183">
        <v>239457</v>
      </c>
      <c r="AA183">
        <v>51203</v>
      </c>
      <c r="AB183">
        <v>44913</v>
      </c>
      <c r="AC183">
        <v>138042</v>
      </c>
      <c r="AD183">
        <v>38045</v>
      </c>
      <c r="AE183">
        <v>41178</v>
      </c>
      <c r="AF183">
        <v>34023</v>
      </c>
      <c r="AG183">
        <v>55400</v>
      </c>
      <c r="AH183">
        <v>97092</v>
      </c>
      <c r="AI183">
        <v>52.93</v>
      </c>
      <c r="AJ183">
        <v>19.45</v>
      </c>
      <c r="AK183">
        <v>46.61</v>
      </c>
      <c r="AL183">
        <v>38.340000000000003</v>
      </c>
      <c r="AM183">
        <v>36.65</v>
      </c>
      <c r="AN183">
        <v>44.37</v>
      </c>
      <c r="AO183">
        <v>45.64</v>
      </c>
      <c r="AP183">
        <v>48.12</v>
      </c>
      <c r="AQ183">
        <v>42.87</v>
      </c>
      <c r="AR183">
        <v>26.28</v>
      </c>
      <c r="AS183">
        <v>-65749292.07</v>
      </c>
      <c r="AT183">
        <v>114857944.62</v>
      </c>
      <c r="AU183">
        <v>23539043.16</v>
      </c>
      <c r="AV183">
        <v>-20331665.969999999</v>
      </c>
      <c r="AW183">
        <v>63638742.420000002</v>
      </c>
      <c r="AX183">
        <v>-17381238.699999999</v>
      </c>
      <c r="AY183">
        <v>-18894525.300000001</v>
      </c>
      <c r="AZ183">
        <v>-15795858.209999999</v>
      </c>
      <c r="BA183">
        <v>-25825818</v>
      </c>
      <c r="BB183">
        <v>0</v>
      </c>
      <c r="BC183">
        <v>0</v>
      </c>
      <c r="BD183">
        <v>0</v>
      </c>
      <c r="BE183">
        <v>0</v>
      </c>
      <c r="BF183">
        <v>0</v>
      </c>
      <c r="BG183">
        <v>0</v>
      </c>
      <c r="BH183">
        <v>0</v>
      </c>
      <c r="BI183">
        <v>0</v>
      </c>
      <c r="BJ183">
        <v>0</v>
      </c>
      <c r="BK183">
        <v>0</v>
      </c>
      <c r="BL183">
        <v>0</v>
      </c>
      <c r="BM183">
        <v>0</v>
      </c>
      <c r="BN183">
        <v>0</v>
      </c>
      <c r="BO183">
        <v>0</v>
      </c>
      <c r="BP183">
        <v>0</v>
      </c>
      <c r="BQ183">
        <v>0</v>
      </c>
      <c r="BR183">
        <v>0</v>
      </c>
      <c r="BS183">
        <v>0</v>
      </c>
      <c r="BT183">
        <v>0</v>
      </c>
      <c r="BU183">
        <v>0</v>
      </c>
      <c r="BV183">
        <v>0</v>
      </c>
      <c r="BW183">
        <v>468.49</v>
      </c>
      <c r="BX183">
        <v>479.66</v>
      </c>
      <c r="BY183">
        <v>459.72</v>
      </c>
      <c r="BZ183">
        <v>452.69</v>
      </c>
      <c r="CA183">
        <v>461.01</v>
      </c>
      <c r="CB183">
        <v>456.86</v>
      </c>
      <c r="CC183">
        <v>458.85</v>
      </c>
      <c r="CD183">
        <v>464.27</v>
      </c>
      <c r="CE183">
        <v>466.17</v>
      </c>
      <c r="CF183">
        <v>473.95</v>
      </c>
    </row>
    <row r="184" spans="1:84" x14ac:dyDescent="0.25">
      <c r="A184" s="1" t="s">
        <v>646</v>
      </c>
      <c r="B184" s="1" t="s">
        <v>85</v>
      </c>
      <c r="C184">
        <v>829.45</v>
      </c>
      <c r="D184">
        <v>830.65</v>
      </c>
      <c r="E184">
        <v>835.5</v>
      </c>
      <c r="F184">
        <v>813.8</v>
      </c>
      <c r="G184">
        <v>829.4</v>
      </c>
      <c r="H184">
        <v>859.95</v>
      </c>
      <c r="I184">
        <v>871.85</v>
      </c>
      <c r="J184" s="1" t="s">
        <v>5278</v>
      </c>
      <c r="K184" s="1" t="s">
        <v>647</v>
      </c>
      <c r="L184" s="1" t="s">
        <v>648</v>
      </c>
      <c r="M184">
        <v>-0.14446517787274205</v>
      </c>
      <c r="N184">
        <v>6654</v>
      </c>
      <c r="O184">
        <v>11942</v>
      </c>
      <c r="P184">
        <v>14414</v>
      </c>
      <c r="Q184">
        <v>9163</v>
      </c>
      <c r="R184">
        <v>14460</v>
      </c>
      <c r="S184">
        <v>10725</v>
      </c>
      <c r="T184">
        <v>35011</v>
      </c>
      <c r="U184">
        <v>117781</v>
      </c>
      <c r="V184">
        <v>21659</v>
      </c>
      <c r="W184">
        <v>24011</v>
      </c>
      <c r="X184">
        <v>-5288</v>
      </c>
      <c r="Y184">
        <v>3689</v>
      </c>
      <c r="Z184">
        <v>5847</v>
      </c>
      <c r="AA184">
        <v>7379</v>
      </c>
      <c r="AB184">
        <v>4916</v>
      </c>
      <c r="AC184">
        <v>8587</v>
      </c>
      <c r="AD184">
        <v>4677</v>
      </c>
      <c r="AE184">
        <v>16736</v>
      </c>
      <c r="AF184">
        <v>38228</v>
      </c>
      <c r="AG184">
        <v>10917</v>
      </c>
      <c r="AH184">
        <v>11077</v>
      </c>
      <c r="AI184">
        <v>55.44</v>
      </c>
      <c r="AJ184">
        <v>48.96</v>
      </c>
      <c r="AK184">
        <v>51.19</v>
      </c>
      <c r="AL184">
        <v>53.65</v>
      </c>
      <c r="AM184">
        <v>59.38</v>
      </c>
      <c r="AN184">
        <v>43.61</v>
      </c>
      <c r="AO184">
        <v>47.8</v>
      </c>
      <c r="AP184">
        <v>32.46</v>
      </c>
      <c r="AQ184">
        <v>50.4</v>
      </c>
      <c r="AR184">
        <v>46.13</v>
      </c>
      <c r="AS184">
        <v>-3051503.91</v>
      </c>
      <c r="AT184">
        <v>4876339.53</v>
      </c>
      <c r="AU184">
        <v>6097562.8600000003</v>
      </c>
      <c r="AV184">
        <v>-4044835.6399999997</v>
      </c>
      <c r="AW184">
        <v>-7199254.9299999997</v>
      </c>
      <c r="AX184">
        <v>-4030077.36</v>
      </c>
      <c r="AY184">
        <v>-14503752.32</v>
      </c>
      <c r="AZ184">
        <v>33802726.719999999</v>
      </c>
      <c r="BA184">
        <v>-9064712.6100000013</v>
      </c>
      <c r="BB184">
        <v>0</v>
      </c>
      <c r="BC184">
        <v>0</v>
      </c>
      <c r="BD184">
        <v>0</v>
      </c>
      <c r="BE184">
        <v>0</v>
      </c>
      <c r="BF184">
        <v>0</v>
      </c>
      <c r="BG184">
        <v>0</v>
      </c>
      <c r="BH184">
        <v>0</v>
      </c>
      <c r="BI184">
        <v>0</v>
      </c>
      <c r="BJ184">
        <v>0</v>
      </c>
      <c r="BK184">
        <v>0</v>
      </c>
      <c r="BL184">
        <v>0</v>
      </c>
      <c r="BM184">
        <v>0</v>
      </c>
      <c r="BN184">
        <v>0</v>
      </c>
      <c r="BO184">
        <v>0</v>
      </c>
      <c r="BP184">
        <v>0</v>
      </c>
      <c r="BQ184">
        <v>0</v>
      </c>
      <c r="BR184">
        <v>0</v>
      </c>
      <c r="BS184">
        <v>0</v>
      </c>
      <c r="BT184">
        <v>0</v>
      </c>
      <c r="BU184">
        <v>0</v>
      </c>
      <c r="BV184">
        <v>0</v>
      </c>
      <c r="BW184">
        <v>827.19</v>
      </c>
      <c r="BX184">
        <v>833.99</v>
      </c>
      <c r="BY184">
        <v>826.34</v>
      </c>
      <c r="BZ184">
        <v>822.79</v>
      </c>
      <c r="CA184">
        <v>838.39</v>
      </c>
      <c r="CB184">
        <v>861.68</v>
      </c>
      <c r="CC184">
        <v>866.62</v>
      </c>
      <c r="CD184">
        <v>884.24</v>
      </c>
      <c r="CE184">
        <v>830.33</v>
      </c>
      <c r="CF184">
        <v>838.15</v>
      </c>
    </row>
    <row r="185" spans="1:84" x14ac:dyDescent="0.25">
      <c r="A185" s="1" t="s">
        <v>649</v>
      </c>
      <c r="B185" s="1" t="s">
        <v>85</v>
      </c>
      <c r="C185">
        <v>25.85</v>
      </c>
      <c r="D185">
        <v>27.15</v>
      </c>
      <c r="E185">
        <v>25.55</v>
      </c>
      <c r="F185">
        <v>25.4</v>
      </c>
      <c r="G185">
        <v>25.85</v>
      </c>
      <c r="H185">
        <v>26.55</v>
      </c>
      <c r="I185">
        <v>28.15</v>
      </c>
      <c r="J185" s="1" t="s">
        <v>1460</v>
      </c>
      <c r="K185" s="1" t="s">
        <v>650</v>
      </c>
      <c r="L185" s="1" t="s">
        <v>651</v>
      </c>
      <c r="M185">
        <v>-4.7882136279926231</v>
      </c>
      <c r="N185">
        <v>37059</v>
      </c>
      <c r="O185">
        <v>113669</v>
      </c>
      <c r="P185">
        <v>20023</v>
      </c>
      <c r="Q185">
        <v>18915</v>
      </c>
      <c r="R185">
        <v>67977</v>
      </c>
      <c r="S185">
        <v>119713</v>
      </c>
      <c r="T185">
        <v>801227</v>
      </c>
      <c r="U185">
        <v>21940</v>
      </c>
      <c r="V185">
        <v>6209</v>
      </c>
      <c r="W185">
        <v>32617</v>
      </c>
      <c r="X185">
        <v>-76610</v>
      </c>
      <c r="Y185">
        <v>24716</v>
      </c>
      <c r="Z185">
        <v>40599</v>
      </c>
      <c r="AA185">
        <v>9573</v>
      </c>
      <c r="AB185">
        <v>12635</v>
      </c>
      <c r="AC185">
        <v>36473</v>
      </c>
      <c r="AD185">
        <v>71869</v>
      </c>
      <c r="AE185">
        <v>208765</v>
      </c>
      <c r="AF185">
        <v>12634</v>
      </c>
      <c r="AG185">
        <v>4150</v>
      </c>
      <c r="AH185">
        <v>22164</v>
      </c>
      <c r="AI185">
        <v>66.69</v>
      </c>
      <c r="AJ185">
        <v>35.72</v>
      </c>
      <c r="AK185">
        <v>47.81</v>
      </c>
      <c r="AL185">
        <v>66.8</v>
      </c>
      <c r="AM185">
        <v>53.65</v>
      </c>
      <c r="AN185">
        <v>60.03</v>
      </c>
      <c r="AO185">
        <v>26.06</v>
      </c>
      <c r="AP185">
        <v>57.58</v>
      </c>
      <c r="AQ185">
        <v>66.84</v>
      </c>
      <c r="AR185">
        <v>67.95</v>
      </c>
      <c r="AS185">
        <v>-649289.31999999995</v>
      </c>
      <c r="AT185">
        <v>1099420.92</v>
      </c>
      <c r="AU185">
        <v>245355.99</v>
      </c>
      <c r="AV185">
        <v>-321055.34999999998</v>
      </c>
      <c r="AW185">
        <v>-945015.43</v>
      </c>
      <c r="AX185">
        <v>-1933994.79</v>
      </c>
      <c r="AY185">
        <v>6175268.6999999993</v>
      </c>
      <c r="AZ185">
        <v>-324441.12</v>
      </c>
      <c r="BA185">
        <v>-108730</v>
      </c>
      <c r="BB185">
        <v>0</v>
      </c>
      <c r="BC185">
        <v>0</v>
      </c>
      <c r="BD185">
        <v>0</v>
      </c>
      <c r="BE185">
        <v>0</v>
      </c>
      <c r="BF185">
        <v>0</v>
      </c>
      <c r="BG185">
        <v>0</v>
      </c>
      <c r="BH185">
        <v>0</v>
      </c>
      <c r="BI185">
        <v>0</v>
      </c>
      <c r="BJ185">
        <v>0</v>
      </c>
      <c r="BK185">
        <v>0</v>
      </c>
      <c r="BL185">
        <v>0</v>
      </c>
      <c r="BM185">
        <v>0</v>
      </c>
      <c r="BN185">
        <v>0</v>
      </c>
      <c r="BO185">
        <v>0</v>
      </c>
      <c r="BP185">
        <v>0</v>
      </c>
      <c r="BQ185">
        <v>0</v>
      </c>
      <c r="BR185">
        <v>0</v>
      </c>
      <c r="BS185">
        <v>0</v>
      </c>
      <c r="BT185">
        <v>0</v>
      </c>
      <c r="BU185">
        <v>0</v>
      </c>
      <c r="BV185">
        <v>0</v>
      </c>
      <c r="BW185">
        <v>26.27</v>
      </c>
      <c r="BX185">
        <v>27.08</v>
      </c>
      <c r="BY185">
        <v>25.63</v>
      </c>
      <c r="BZ185">
        <v>25.41</v>
      </c>
      <c r="CA185">
        <v>25.91</v>
      </c>
      <c r="CB185">
        <v>26.91</v>
      </c>
      <c r="CC185">
        <v>29.58</v>
      </c>
      <c r="CD185">
        <v>25.68</v>
      </c>
      <c r="CE185">
        <v>26.2</v>
      </c>
      <c r="CF185">
        <v>26.22</v>
      </c>
    </row>
    <row r="186" spans="1:84" x14ac:dyDescent="0.25">
      <c r="A186" s="1" t="s">
        <v>652</v>
      </c>
      <c r="B186" s="1" t="s">
        <v>85</v>
      </c>
      <c r="C186">
        <v>168.2</v>
      </c>
      <c r="D186">
        <v>162.5</v>
      </c>
      <c r="E186">
        <v>147.75</v>
      </c>
      <c r="F186">
        <v>149.5</v>
      </c>
      <c r="G186">
        <v>165.3</v>
      </c>
      <c r="H186">
        <v>158.4</v>
      </c>
      <c r="I186">
        <v>132</v>
      </c>
      <c r="J186" s="1" t="s">
        <v>5279</v>
      </c>
      <c r="K186" s="1" t="s">
        <v>653</v>
      </c>
      <c r="L186" s="1" t="s">
        <v>654</v>
      </c>
      <c r="M186">
        <v>3.5076923076923006</v>
      </c>
      <c r="N186">
        <v>334893</v>
      </c>
      <c r="O186">
        <v>71105</v>
      </c>
      <c r="P186">
        <v>180234</v>
      </c>
      <c r="Q186">
        <v>192538</v>
      </c>
      <c r="R186">
        <v>771275</v>
      </c>
      <c r="S186">
        <v>532894</v>
      </c>
      <c r="T186">
        <v>167640</v>
      </c>
      <c r="U186">
        <v>17695</v>
      </c>
      <c r="V186">
        <v>21647</v>
      </c>
      <c r="W186">
        <v>10273</v>
      </c>
      <c r="X186">
        <v>263788</v>
      </c>
      <c r="Y186">
        <v>102399</v>
      </c>
      <c r="Z186">
        <v>55871</v>
      </c>
      <c r="AA186">
        <v>66235</v>
      </c>
      <c r="AB186">
        <v>75062</v>
      </c>
      <c r="AC186">
        <v>171540</v>
      </c>
      <c r="AD186">
        <v>143981</v>
      </c>
      <c r="AE186">
        <v>102211</v>
      </c>
      <c r="AF186">
        <v>13299</v>
      </c>
      <c r="AG186">
        <v>13395</v>
      </c>
      <c r="AH186">
        <v>6555</v>
      </c>
      <c r="AI186">
        <v>30.58</v>
      </c>
      <c r="AJ186">
        <v>78.58</v>
      </c>
      <c r="AK186">
        <v>36.75</v>
      </c>
      <c r="AL186">
        <v>38.99</v>
      </c>
      <c r="AM186">
        <v>22.24</v>
      </c>
      <c r="AN186">
        <v>27.02</v>
      </c>
      <c r="AO186">
        <v>60.97</v>
      </c>
      <c r="AP186">
        <v>75.16</v>
      </c>
      <c r="AQ186">
        <v>61.88</v>
      </c>
      <c r="AR186">
        <v>63.81</v>
      </c>
      <c r="AS186">
        <v>17798994.18</v>
      </c>
      <c r="AT186">
        <v>8987967.7699999996</v>
      </c>
      <c r="AU186">
        <v>-9672297.0500000007</v>
      </c>
      <c r="AV186">
        <v>-11559548</v>
      </c>
      <c r="AW186">
        <v>28877043.600000001</v>
      </c>
      <c r="AX186">
        <v>22013255.09</v>
      </c>
      <c r="AY186">
        <v>12788640.32</v>
      </c>
      <c r="AZ186">
        <v>-1446532.23</v>
      </c>
      <c r="BA186">
        <v>-1468761.75</v>
      </c>
      <c r="BB186">
        <v>0</v>
      </c>
      <c r="BC186">
        <v>0</v>
      </c>
      <c r="BD186">
        <v>0</v>
      </c>
      <c r="BE186">
        <v>0</v>
      </c>
      <c r="BF186">
        <v>0</v>
      </c>
      <c r="BG186">
        <v>0</v>
      </c>
      <c r="BH186">
        <v>0</v>
      </c>
      <c r="BI186">
        <v>0</v>
      </c>
      <c r="BJ186">
        <v>0</v>
      </c>
      <c r="BK186">
        <v>0</v>
      </c>
      <c r="BL186">
        <v>0</v>
      </c>
      <c r="BM186">
        <v>0</v>
      </c>
      <c r="BN186">
        <v>0</v>
      </c>
      <c r="BO186">
        <v>0</v>
      </c>
      <c r="BP186">
        <v>0</v>
      </c>
      <c r="BQ186">
        <v>0</v>
      </c>
      <c r="BR186">
        <v>0</v>
      </c>
      <c r="BS186">
        <v>0</v>
      </c>
      <c r="BT186">
        <v>0</v>
      </c>
      <c r="BU186">
        <v>0</v>
      </c>
      <c r="BV186">
        <v>0</v>
      </c>
      <c r="BW186">
        <v>173.82</v>
      </c>
      <c r="BX186">
        <v>160.87</v>
      </c>
      <c r="BY186">
        <v>146.03</v>
      </c>
      <c r="BZ186">
        <v>154</v>
      </c>
      <c r="CA186">
        <v>168.34</v>
      </c>
      <c r="CB186">
        <v>152.88999999999999</v>
      </c>
      <c r="CC186">
        <v>125.12</v>
      </c>
      <c r="CD186">
        <v>108.77</v>
      </c>
      <c r="CE186">
        <v>109.65</v>
      </c>
      <c r="CF186">
        <v>110.98</v>
      </c>
    </row>
    <row r="187" spans="1:84" x14ac:dyDescent="0.25">
      <c r="A187" s="1" t="s">
        <v>655</v>
      </c>
      <c r="B187" s="1" t="s">
        <v>85</v>
      </c>
      <c r="C187">
        <v>2199.5500000000002</v>
      </c>
      <c r="D187">
        <v>2170.75</v>
      </c>
      <c r="E187">
        <v>2222.4</v>
      </c>
      <c r="F187">
        <v>2235.1</v>
      </c>
      <c r="G187">
        <v>2164.4</v>
      </c>
      <c r="H187">
        <v>2211.65</v>
      </c>
      <c r="I187">
        <v>2264.4</v>
      </c>
      <c r="J187" s="1" t="s">
        <v>5280</v>
      </c>
      <c r="K187" s="1" t="s">
        <v>656</v>
      </c>
      <c r="L187" s="1" t="s">
        <v>657</v>
      </c>
      <c r="M187">
        <v>1.326730392721418</v>
      </c>
      <c r="N187">
        <v>20140</v>
      </c>
      <c r="O187">
        <v>34902</v>
      </c>
      <c r="P187">
        <v>55902</v>
      </c>
      <c r="Q187">
        <v>87936</v>
      </c>
      <c r="R187">
        <v>86250</v>
      </c>
      <c r="S187">
        <v>142133</v>
      </c>
      <c r="T187">
        <v>64281</v>
      </c>
      <c r="U187">
        <v>42122</v>
      </c>
      <c r="V187">
        <v>48600</v>
      </c>
      <c r="W187">
        <v>102379</v>
      </c>
      <c r="X187">
        <v>-14762</v>
      </c>
      <c r="Y187">
        <v>10669</v>
      </c>
      <c r="Z187">
        <v>18387</v>
      </c>
      <c r="AA187">
        <v>24274</v>
      </c>
      <c r="AB187">
        <v>62461</v>
      </c>
      <c r="AC187">
        <v>53204</v>
      </c>
      <c r="AD187">
        <v>72348</v>
      </c>
      <c r="AE187">
        <v>41694</v>
      </c>
      <c r="AF187">
        <v>22622</v>
      </c>
      <c r="AG187">
        <v>23451</v>
      </c>
      <c r="AH187">
        <v>72633</v>
      </c>
      <c r="AI187">
        <v>52.97</v>
      </c>
      <c r="AJ187">
        <v>52.68</v>
      </c>
      <c r="AK187">
        <v>43.42</v>
      </c>
      <c r="AL187">
        <v>71.03</v>
      </c>
      <c r="AM187">
        <v>61.69</v>
      </c>
      <c r="AN187">
        <v>50.9</v>
      </c>
      <c r="AO187">
        <v>64.86</v>
      </c>
      <c r="AP187">
        <v>53.71</v>
      </c>
      <c r="AQ187">
        <v>48.25</v>
      </c>
      <c r="AR187">
        <v>70.95</v>
      </c>
      <c r="AS187">
        <v>23477667.950000003</v>
      </c>
      <c r="AT187">
        <v>-40418303.399999999</v>
      </c>
      <c r="AU187">
        <v>54223503.939999998</v>
      </c>
      <c r="AV187">
        <v>-136678409.41999999</v>
      </c>
      <c r="AW187">
        <v>-116471536.60000001</v>
      </c>
      <c r="AX187">
        <v>-160441095.24000001</v>
      </c>
      <c r="AY187">
        <v>-95004365.340000004</v>
      </c>
      <c r="AZ187">
        <v>-51800986.699999996</v>
      </c>
      <c r="BA187">
        <v>54275228.909999996</v>
      </c>
      <c r="BB187">
        <v>0</v>
      </c>
      <c r="BC187">
        <v>0</v>
      </c>
      <c r="BD187">
        <v>0</v>
      </c>
      <c r="BE187">
        <v>0</v>
      </c>
      <c r="BF187">
        <v>0</v>
      </c>
      <c r="BG187">
        <v>0</v>
      </c>
      <c r="BH187">
        <v>0</v>
      </c>
      <c r="BI187">
        <v>0</v>
      </c>
      <c r="BJ187">
        <v>0</v>
      </c>
      <c r="BK187">
        <v>0</v>
      </c>
      <c r="BL187">
        <v>0</v>
      </c>
      <c r="BM187">
        <v>0</v>
      </c>
      <c r="BN187">
        <v>0</v>
      </c>
      <c r="BO187">
        <v>0</v>
      </c>
      <c r="BP187">
        <v>0</v>
      </c>
      <c r="BQ187">
        <v>0</v>
      </c>
      <c r="BR187">
        <v>0</v>
      </c>
      <c r="BS187">
        <v>0</v>
      </c>
      <c r="BT187">
        <v>0</v>
      </c>
      <c r="BU187">
        <v>0</v>
      </c>
      <c r="BV187">
        <v>0</v>
      </c>
      <c r="BW187">
        <v>2200.5500000000002</v>
      </c>
      <c r="BX187">
        <v>2198.1999999999998</v>
      </c>
      <c r="BY187">
        <v>2233.81</v>
      </c>
      <c r="BZ187">
        <v>2188.2199999999998</v>
      </c>
      <c r="CA187">
        <v>2189.15</v>
      </c>
      <c r="CB187">
        <v>2217.63</v>
      </c>
      <c r="CC187">
        <v>2278.61</v>
      </c>
      <c r="CD187">
        <v>2289.85</v>
      </c>
      <c r="CE187">
        <v>2314.41</v>
      </c>
      <c r="CF187">
        <v>2310.44</v>
      </c>
    </row>
    <row r="188" spans="1:84" x14ac:dyDescent="0.25">
      <c r="A188" s="1" t="s">
        <v>658</v>
      </c>
      <c r="B188" s="1" t="s">
        <v>85</v>
      </c>
      <c r="C188">
        <v>54.45</v>
      </c>
      <c r="D188">
        <v>54.55</v>
      </c>
      <c r="E188">
        <v>55.4</v>
      </c>
      <c r="F188">
        <v>55.55</v>
      </c>
      <c r="G188">
        <v>56.25</v>
      </c>
      <c r="H188">
        <v>56.6</v>
      </c>
      <c r="I188">
        <v>56.7</v>
      </c>
      <c r="J188" s="1" t="s">
        <v>4127</v>
      </c>
      <c r="K188" s="1" t="s">
        <v>659</v>
      </c>
      <c r="L188" s="1" t="s">
        <v>660</v>
      </c>
      <c r="M188">
        <v>-0.18331805682858721</v>
      </c>
      <c r="N188">
        <v>99697</v>
      </c>
      <c r="O188">
        <v>130944</v>
      </c>
      <c r="P188">
        <v>167867</v>
      </c>
      <c r="Q188">
        <v>192390</v>
      </c>
      <c r="R188">
        <v>438075</v>
      </c>
      <c r="S188">
        <v>204046</v>
      </c>
      <c r="T188">
        <v>241446</v>
      </c>
      <c r="U188">
        <v>643926</v>
      </c>
      <c r="V188">
        <v>2195365</v>
      </c>
      <c r="W188">
        <v>232559</v>
      </c>
      <c r="X188">
        <v>-31247</v>
      </c>
      <c r="Y188">
        <v>41690</v>
      </c>
      <c r="Z188">
        <v>67548</v>
      </c>
      <c r="AA188">
        <v>72828</v>
      </c>
      <c r="AB188">
        <v>101034</v>
      </c>
      <c r="AC188">
        <v>175001</v>
      </c>
      <c r="AD188">
        <v>121733</v>
      </c>
      <c r="AE188">
        <v>139446</v>
      </c>
      <c r="AF188">
        <v>269866</v>
      </c>
      <c r="AG188">
        <v>505812</v>
      </c>
      <c r="AH188">
        <v>147332</v>
      </c>
      <c r="AI188">
        <v>41.82</v>
      </c>
      <c r="AJ188">
        <v>51.59</v>
      </c>
      <c r="AK188">
        <v>43.38</v>
      </c>
      <c r="AL188">
        <v>52.52</v>
      </c>
      <c r="AM188">
        <v>39.950000000000003</v>
      </c>
      <c r="AN188">
        <v>59.66</v>
      </c>
      <c r="AO188">
        <v>57.75</v>
      </c>
      <c r="AP188">
        <v>41.91</v>
      </c>
      <c r="AQ188">
        <v>23.04</v>
      </c>
      <c r="AR188">
        <v>63.35</v>
      </c>
      <c r="AS188">
        <v>-2285862.6999999997</v>
      </c>
      <c r="AT188">
        <v>-3727974.1199999996</v>
      </c>
      <c r="AU188">
        <v>-4067443.8000000003</v>
      </c>
      <c r="AV188">
        <v>-5676090.1200000001</v>
      </c>
      <c r="AW188">
        <v>10027557.299999999</v>
      </c>
      <c r="AX188">
        <v>-6941215.6600000001</v>
      </c>
      <c r="AY188">
        <v>-7969338.8999999994</v>
      </c>
      <c r="AZ188">
        <v>15973368.539999999</v>
      </c>
      <c r="BA188">
        <v>29903605.439999998</v>
      </c>
      <c r="BB188">
        <v>0</v>
      </c>
      <c r="BC188">
        <v>0</v>
      </c>
      <c r="BD188">
        <v>0</v>
      </c>
      <c r="BE188">
        <v>0</v>
      </c>
      <c r="BF188">
        <v>0</v>
      </c>
      <c r="BG188">
        <v>0</v>
      </c>
      <c r="BH188">
        <v>0</v>
      </c>
      <c r="BI188">
        <v>0</v>
      </c>
      <c r="BJ188">
        <v>0</v>
      </c>
      <c r="BK188">
        <v>0</v>
      </c>
      <c r="BL188">
        <v>0</v>
      </c>
      <c r="BM188">
        <v>0</v>
      </c>
      <c r="BN188">
        <v>0</v>
      </c>
      <c r="BO188">
        <v>0</v>
      </c>
      <c r="BP188">
        <v>0</v>
      </c>
      <c r="BQ188">
        <v>0</v>
      </c>
      <c r="BR188">
        <v>0</v>
      </c>
      <c r="BS188">
        <v>0</v>
      </c>
      <c r="BT188">
        <v>0</v>
      </c>
      <c r="BU188">
        <v>0</v>
      </c>
      <c r="BV188">
        <v>0</v>
      </c>
      <c r="BW188">
        <v>54.83</v>
      </c>
      <c r="BX188">
        <v>55.19</v>
      </c>
      <c r="BY188">
        <v>55.85</v>
      </c>
      <c r="BZ188">
        <v>56.18</v>
      </c>
      <c r="CA188">
        <v>57.3</v>
      </c>
      <c r="CB188">
        <v>57.02</v>
      </c>
      <c r="CC188">
        <v>57.15</v>
      </c>
      <c r="CD188">
        <v>59.19</v>
      </c>
      <c r="CE188">
        <v>59.12</v>
      </c>
      <c r="CF188">
        <v>55.28</v>
      </c>
    </row>
    <row r="189" spans="1:84" x14ac:dyDescent="0.25">
      <c r="A189" s="1" t="s">
        <v>661</v>
      </c>
      <c r="B189" s="1" t="s">
        <v>85</v>
      </c>
      <c r="C189">
        <v>474.85</v>
      </c>
      <c r="D189">
        <v>470.05</v>
      </c>
      <c r="E189">
        <v>474.55</v>
      </c>
      <c r="F189">
        <v>473.45</v>
      </c>
      <c r="G189">
        <v>475.1</v>
      </c>
      <c r="H189">
        <v>481.85</v>
      </c>
      <c r="I189">
        <v>489.15</v>
      </c>
      <c r="J189" s="1" t="s">
        <v>5281</v>
      </c>
      <c r="K189" s="1" t="s">
        <v>662</v>
      </c>
      <c r="L189" s="1" t="s">
        <v>663</v>
      </c>
      <c r="M189">
        <v>1.0211679608552306</v>
      </c>
      <c r="N189">
        <v>954466</v>
      </c>
      <c r="O189">
        <v>21582</v>
      </c>
      <c r="P189">
        <v>33509</v>
      </c>
      <c r="Q189">
        <v>217454</v>
      </c>
      <c r="R189">
        <v>90640</v>
      </c>
      <c r="S189">
        <v>59933</v>
      </c>
      <c r="T189">
        <v>54058</v>
      </c>
      <c r="U189">
        <v>84082</v>
      </c>
      <c r="V189">
        <v>252634</v>
      </c>
      <c r="W189">
        <v>55527</v>
      </c>
      <c r="X189">
        <v>932884</v>
      </c>
      <c r="Y189">
        <v>898586</v>
      </c>
      <c r="Z189">
        <v>13894</v>
      </c>
      <c r="AA189">
        <v>16153</v>
      </c>
      <c r="AB189">
        <v>179154</v>
      </c>
      <c r="AC189">
        <v>64833</v>
      </c>
      <c r="AD189">
        <v>33037</v>
      </c>
      <c r="AE189">
        <v>33168</v>
      </c>
      <c r="AF189">
        <v>56174</v>
      </c>
      <c r="AG189">
        <v>119197</v>
      </c>
      <c r="AH189">
        <v>31864</v>
      </c>
      <c r="AI189">
        <v>94.15</v>
      </c>
      <c r="AJ189">
        <v>64.38</v>
      </c>
      <c r="AK189">
        <v>48.2</v>
      </c>
      <c r="AL189">
        <v>82.39</v>
      </c>
      <c r="AM189">
        <v>71.53</v>
      </c>
      <c r="AN189">
        <v>55.12</v>
      </c>
      <c r="AO189">
        <v>61.36</v>
      </c>
      <c r="AP189">
        <v>66.81</v>
      </c>
      <c r="AQ189">
        <v>47.18</v>
      </c>
      <c r="AR189">
        <v>57.38</v>
      </c>
      <c r="AS189">
        <v>-419882280.21999997</v>
      </c>
      <c r="AT189">
        <v>-6543240.3600000003</v>
      </c>
      <c r="AU189">
        <v>7672836.5300000003</v>
      </c>
      <c r="AV189">
        <v>-84646681.920000002</v>
      </c>
      <c r="AW189">
        <v>-30847541.400000002</v>
      </c>
      <c r="AX189">
        <v>-16006096.130000001</v>
      </c>
      <c r="AY189">
        <v>-16247013.119999999</v>
      </c>
      <c r="AZ189">
        <v>27966225.900000002</v>
      </c>
      <c r="BA189">
        <v>59102640.479999997</v>
      </c>
      <c r="BB189">
        <v>0</v>
      </c>
      <c r="BC189">
        <v>0</v>
      </c>
      <c r="BD189">
        <v>0</v>
      </c>
      <c r="BE189">
        <v>0</v>
      </c>
      <c r="BF189">
        <v>0</v>
      </c>
      <c r="BG189">
        <v>0</v>
      </c>
      <c r="BH189">
        <v>0</v>
      </c>
      <c r="BI189">
        <v>0</v>
      </c>
      <c r="BJ189">
        <v>0</v>
      </c>
      <c r="BK189">
        <v>0</v>
      </c>
      <c r="BL189">
        <v>0</v>
      </c>
      <c r="BM189">
        <v>0</v>
      </c>
      <c r="BN189">
        <v>0</v>
      </c>
      <c r="BO189">
        <v>0</v>
      </c>
      <c r="BP189">
        <v>0</v>
      </c>
      <c r="BQ189">
        <v>0</v>
      </c>
      <c r="BR189">
        <v>0</v>
      </c>
      <c r="BS189">
        <v>0</v>
      </c>
      <c r="BT189">
        <v>0</v>
      </c>
      <c r="BU189">
        <v>0</v>
      </c>
      <c r="BV189">
        <v>0</v>
      </c>
      <c r="BW189">
        <v>467.27</v>
      </c>
      <c r="BX189">
        <v>470.94</v>
      </c>
      <c r="BY189">
        <v>475.01</v>
      </c>
      <c r="BZ189">
        <v>472.48</v>
      </c>
      <c r="CA189">
        <v>475.8</v>
      </c>
      <c r="CB189">
        <v>484.49</v>
      </c>
      <c r="CC189">
        <v>489.84</v>
      </c>
      <c r="CD189">
        <v>497.85</v>
      </c>
      <c r="CE189">
        <v>495.84</v>
      </c>
      <c r="CF189">
        <v>473.65</v>
      </c>
    </row>
    <row r="190" spans="1:84" x14ac:dyDescent="0.25">
      <c r="A190" s="1" t="s">
        <v>664</v>
      </c>
      <c r="B190" s="1" t="s">
        <v>85</v>
      </c>
      <c r="C190">
        <v>40.869999999999997</v>
      </c>
      <c r="D190">
        <v>41.23</v>
      </c>
      <c r="E190">
        <v>41.39</v>
      </c>
      <c r="F190">
        <v>40.97</v>
      </c>
      <c r="G190">
        <v>40.74</v>
      </c>
      <c r="H190">
        <v>41.38</v>
      </c>
      <c r="I190">
        <v>41.44</v>
      </c>
      <c r="J190" s="1" t="s">
        <v>4878</v>
      </c>
      <c r="K190" s="1" t="s">
        <v>665</v>
      </c>
      <c r="L190" s="1" t="s">
        <v>666</v>
      </c>
      <c r="M190">
        <v>-0.87315061848168674</v>
      </c>
      <c r="N190">
        <v>18254</v>
      </c>
      <c r="O190">
        <v>6294</v>
      </c>
      <c r="P190">
        <v>6455</v>
      </c>
      <c r="Q190">
        <v>12559</v>
      </c>
      <c r="R190">
        <v>19085</v>
      </c>
      <c r="S190">
        <v>15830</v>
      </c>
      <c r="T190">
        <v>14558</v>
      </c>
      <c r="U190">
        <v>4276</v>
      </c>
      <c r="V190">
        <v>6299</v>
      </c>
      <c r="W190">
        <v>6451</v>
      </c>
      <c r="X190">
        <v>11960</v>
      </c>
      <c r="Y190">
        <v>9220</v>
      </c>
      <c r="Z190">
        <v>2452</v>
      </c>
      <c r="AA190">
        <v>4381</v>
      </c>
      <c r="AB190">
        <v>8160</v>
      </c>
      <c r="AC190">
        <v>10888</v>
      </c>
      <c r="AD190">
        <v>13222</v>
      </c>
      <c r="AE190">
        <v>12922</v>
      </c>
      <c r="AF190">
        <v>2686</v>
      </c>
      <c r="AG190">
        <v>3760</v>
      </c>
      <c r="AH190">
        <v>4037</v>
      </c>
      <c r="AI190">
        <v>50.51</v>
      </c>
      <c r="AJ190">
        <v>38.96</v>
      </c>
      <c r="AK190">
        <v>67.87</v>
      </c>
      <c r="AL190">
        <v>64.97</v>
      </c>
      <c r="AM190">
        <v>57.05</v>
      </c>
      <c r="AN190">
        <v>83.52</v>
      </c>
      <c r="AO190">
        <v>88.76</v>
      </c>
      <c r="AP190">
        <v>62.82</v>
      </c>
      <c r="AQ190">
        <v>59.69</v>
      </c>
      <c r="AR190">
        <v>62.58</v>
      </c>
      <c r="AS190">
        <v>-377098</v>
      </c>
      <c r="AT190">
        <v>-100973.36</v>
      </c>
      <c r="AU190">
        <v>181942.93</v>
      </c>
      <c r="AV190">
        <v>335049.60000000003</v>
      </c>
      <c r="AW190">
        <v>-445645.84</v>
      </c>
      <c r="AX190">
        <v>548448.55999999994</v>
      </c>
      <c r="AY190">
        <v>534195.4800000001</v>
      </c>
      <c r="AZ190">
        <v>109964.84</v>
      </c>
      <c r="BA190">
        <v>152656</v>
      </c>
      <c r="BB190">
        <v>0</v>
      </c>
      <c r="BC190">
        <v>0</v>
      </c>
      <c r="BD190">
        <v>0</v>
      </c>
      <c r="BE190">
        <v>0</v>
      </c>
      <c r="BF190">
        <v>0</v>
      </c>
      <c r="BG190">
        <v>0</v>
      </c>
      <c r="BH190">
        <v>0</v>
      </c>
      <c r="BI190">
        <v>0</v>
      </c>
      <c r="BJ190">
        <v>0</v>
      </c>
      <c r="BK190">
        <v>0</v>
      </c>
      <c r="BL190">
        <v>0</v>
      </c>
      <c r="BM190">
        <v>0</v>
      </c>
      <c r="BN190">
        <v>0</v>
      </c>
      <c r="BO190">
        <v>0</v>
      </c>
      <c r="BP190">
        <v>0</v>
      </c>
      <c r="BQ190">
        <v>0</v>
      </c>
      <c r="BR190">
        <v>0</v>
      </c>
      <c r="BS190">
        <v>0</v>
      </c>
      <c r="BT190">
        <v>0</v>
      </c>
      <c r="BU190">
        <v>0</v>
      </c>
      <c r="BV190">
        <v>0</v>
      </c>
      <c r="BW190">
        <v>40.9</v>
      </c>
      <c r="BX190">
        <v>41.18</v>
      </c>
      <c r="BY190">
        <v>41.53</v>
      </c>
      <c r="BZ190">
        <v>41.06</v>
      </c>
      <c r="CA190">
        <v>40.93</v>
      </c>
      <c r="CB190">
        <v>41.48</v>
      </c>
      <c r="CC190">
        <v>41.34</v>
      </c>
      <c r="CD190">
        <v>40.94</v>
      </c>
      <c r="CE190">
        <v>40.6</v>
      </c>
      <c r="CF190">
        <v>40.49</v>
      </c>
    </row>
    <row r="191" spans="1:84" x14ac:dyDescent="0.25">
      <c r="A191" s="1" t="s">
        <v>667</v>
      </c>
      <c r="B191" s="1" t="s">
        <v>85</v>
      </c>
      <c r="C191">
        <v>45.41</v>
      </c>
      <c r="D191">
        <v>45.23</v>
      </c>
      <c r="E191">
        <v>45.83</v>
      </c>
      <c r="F191">
        <v>45.29</v>
      </c>
      <c r="G191">
        <v>45.3</v>
      </c>
      <c r="H191">
        <v>46.46</v>
      </c>
      <c r="I191">
        <v>46.36</v>
      </c>
      <c r="J191" s="1" t="s">
        <v>5282</v>
      </c>
      <c r="K191" s="1" t="s">
        <v>668</v>
      </c>
      <c r="L191" s="1" t="s">
        <v>669</v>
      </c>
      <c r="M191">
        <v>0.39796595180190081</v>
      </c>
      <c r="N191">
        <v>1680</v>
      </c>
      <c r="O191">
        <v>4336</v>
      </c>
      <c r="P191">
        <v>5504</v>
      </c>
      <c r="Q191">
        <v>11252</v>
      </c>
      <c r="R191">
        <v>10838</v>
      </c>
      <c r="S191">
        <v>7912</v>
      </c>
      <c r="T191">
        <v>22191</v>
      </c>
      <c r="U191">
        <v>5008</v>
      </c>
      <c r="V191">
        <v>4965</v>
      </c>
      <c r="W191">
        <v>4401</v>
      </c>
      <c r="X191">
        <v>-2656</v>
      </c>
      <c r="Y191">
        <v>1594</v>
      </c>
      <c r="Z191">
        <v>2910</v>
      </c>
      <c r="AA191">
        <v>2267</v>
      </c>
      <c r="AB191">
        <v>6857</v>
      </c>
      <c r="AC191">
        <v>7585</v>
      </c>
      <c r="AD191">
        <v>6015</v>
      </c>
      <c r="AE191">
        <v>19158</v>
      </c>
      <c r="AF191">
        <v>4491</v>
      </c>
      <c r="AG191">
        <v>3098</v>
      </c>
      <c r="AH191">
        <v>2571</v>
      </c>
      <c r="AI191">
        <v>94.88</v>
      </c>
      <c r="AJ191">
        <v>67.11</v>
      </c>
      <c r="AK191">
        <v>41.19</v>
      </c>
      <c r="AL191">
        <v>60.94</v>
      </c>
      <c r="AM191">
        <v>69.989999999999995</v>
      </c>
      <c r="AN191">
        <v>76.02</v>
      </c>
      <c r="AO191">
        <v>86.33</v>
      </c>
      <c r="AP191">
        <v>89.68</v>
      </c>
      <c r="AQ191">
        <v>62.4</v>
      </c>
      <c r="AR191">
        <v>58.42</v>
      </c>
      <c r="AS191">
        <v>-71889.400000000009</v>
      </c>
      <c r="AT191">
        <v>-132346.79999999999</v>
      </c>
      <c r="AU191">
        <v>104508.7</v>
      </c>
      <c r="AV191">
        <v>-310690.67000000004</v>
      </c>
      <c r="AW191">
        <v>-344662.39999999997</v>
      </c>
      <c r="AX191">
        <v>281802.75</v>
      </c>
      <c r="AY191">
        <v>887781.72000000009</v>
      </c>
      <c r="AZ191">
        <v>206541.09</v>
      </c>
      <c r="BA191">
        <v>141733.5</v>
      </c>
      <c r="BB191">
        <v>0</v>
      </c>
      <c r="BC191">
        <v>0</v>
      </c>
      <c r="BD191">
        <v>0</v>
      </c>
      <c r="BE191">
        <v>0</v>
      </c>
      <c r="BF191">
        <v>0</v>
      </c>
      <c r="BG191">
        <v>0</v>
      </c>
      <c r="BH191">
        <v>0</v>
      </c>
      <c r="BI191">
        <v>0</v>
      </c>
      <c r="BJ191">
        <v>0</v>
      </c>
      <c r="BK191">
        <v>0</v>
      </c>
      <c r="BL191">
        <v>0</v>
      </c>
      <c r="BM191">
        <v>0</v>
      </c>
      <c r="BN191">
        <v>0</v>
      </c>
      <c r="BO191">
        <v>0</v>
      </c>
      <c r="BP191">
        <v>0</v>
      </c>
      <c r="BQ191">
        <v>0</v>
      </c>
      <c r="BR191">
        <v>0</v>
      </c>
      <c r="BS191">
        <v>0</v>
      </c>
      <c r="BT191">
        <v>0</v>
      </c>
      <c r="BU191">
        <v>0</v>
      </c>
      <c r="BV191">
        <v>0</v>
      </c>
      <c r="BW191">
        <v>45.1</v>
      </c>
      <c r="BX191">
        <v>45.48</v>
      </c>
      <c r="BY191">
        <v>46.1</v>
      </c>
      <c r="BZ191">
        <v>45.31</v>
      </c>
      <c r="CA191">
        <v>45.44</v>
      </c>
      <c r="CB191">
        <v>46.85</v>
      </c>
      <c r="CC191">
        <v>46.34</v>
      </c>
      <c r="CD191">
        <v>45.99</v>
      </c>
      <c r="CE191">
        <v>45.75</v>
      </c>
      <c r="CF191">
        <v>45.38</v>
      </c>
    </row>
    <row r="192" spans="1:84" x14ac:dyDescent="0.25">
      <c r="A192" s="1" t="s">
        <v>670</v>
      </c>
      <c r="B192" s="1" t="s">
        <v>85</v>
      </c>
      <c r="C192">
        <v>1144.5999999999999</v>
      </c>
      <c r="D192">
        <v>1143.5</v>
      </c>
      <c r="E192">
        <v>1163.1500000000001</v>
      </c>
      <c r="F192">
        <v>1140.7</v>
      </c>
      <c r="G192">
        <v>1125.5</v>
      </c>
      <c r="H192">
        <v>1172.7</v>
      </c>
      <c r="I192">
        <v>1171.45</v>
      </c>
      <c r="J192" s="1" t="s">
        <v>5283</v>
      </c>
      <c r="K192" s="1" t="s">
        <v>671</v>
      </c>
      <c r="L192" s="1" t="s">
        <v>672</v>
      </c>
      <c r="M192">
        <v>9.6195889811972801E-2</v>
      </c>
      <c r="N192">
        <v>12765</v>
      </c>
      <c r="O192">
        <v>20740</v>
      </c>
      <c r="P192">
        <v>23024</v>
      </c>
      <c r="Q192">
        <v>22237</v>
      </c>
      <c r="R192">
        <v>28024</v>
      </c>
      <c r="S192">
        <v>10505</v>
      </c>
      <c r="T192">
        <v>32799</v>
      </c>
      <c r="U192">
        <v>41992</v>
      </c>
      <c r="V192">
        <v>48142</v>
      </c>
      <c r="W192">
        <v>33027</v>
      </c>
      <c r="X192">
        <v>-7975</v>
      </c>
      <c r="Y192">
        <v>6306</v>
      </c>
      <c r="Z192">
        <v>12002</v>
      </c>
      <c r="AA192">
        <v>12976</v>
      </c>
      <c r="AB192">
        <v>8721</v>
      </c>
      <c r="AC192">
        <v>18072</v>
      </c>
      <c r="AD192">
        <v>5900</v>
      </c>
      <c r="AE192">
        <v>16087</v>
      </c>
      <c r="AF192">
        <v>21512</v>
      </c>
      <c r="AG192">
        <v>21550</v>
      </c>
      <c r="AH192">
        <v>20371</v>
      </c>
      <c r="AI192">
        <v>49.4</v>
      </c>
      <c r="AJ192">
        <v>57.87</v>
      </c>
      <c r="AK192">
        <v>56.36</v>
      </c>
      <c r="AL192">
        <v>39.22</v>
      </c>
      <c r="AM192">
        <v>64.489999999999995</v>
      </c>
      <c r="AN192">
        <v>56.16</v>
      </c>
      <c r="AO192">
        <v>49.05</v>
      </c>
      <c r="AP192">
        <v>51.23</v>
      </c>
      <c r="AQ192">
        <v>44.76</v>
      </c>
      <c r="AR192">
        <v>61.68</v>
      </c>
      <c r="AS192">
        <v>-7207758</v>
      </c>
      <c r="AT192">
        <v>-13756332.340000002</v>
      </c>
      <c r="AU192">
        <v>15128329.119999999</v>
      </c>
      <c r="AV192">
        <v>-9899207.0999999996</v>
      </c>
      <c r="AW192">
        <v>-20637681.84</v>
      </c>
      <c r="AX192">
        <v>-6926541</v>
      </c>
      <c r="AY192">
        <v>-18923781.579999998</v>
      </c>
      <c r="AZ192">
        <v>25486557.120000001</v>
      </c>
      <c r="BA192">
        <v>25003172</v>
      </c>
      <c r="BB192">
        <v>0</v>
      </c>
      <c r="BC192">
        <v>0</v>
      </c>
      <c r="BD192">
        <v>0</v>
      </c>
      <c r="BE192">
        <v>0</v>
      </c>
      <c r="BF192">
        <v>0</v>
      </c>
      <c r="BG192">
        <v>0</v>
      </c>
      <c r="BH192">
        <v>0</v>
      </c>
      <c r="BI192">
        <v>0</v>
      </c>
      <c r="BJ192">
        <v>0</v>
      </c>
      <c r="BK192">
        <v>0</v>
      </c>
      <c r="BL192">
        <v>0</v>
      </c>
      <c r="BM192">
        <v>0</v>
      </c>
      <c r="BN192">
        <v>0</v>
      </c>
      <c r="BO192">
        <v>0</v>
      </c>
      <c r="BP192">
        <v>0</v>
      </c>
      <c r="BQ192">
        <v>0</v>
      </c>
      <c r="BR192">
        <v>0</v>
      </c>
      <c r="BS192">
        <v>0</v>
      </c>
      <c r="BT192">
        <v>0</v>
      </c>
      <c r="BU192">
        <v>0</v>
      </c>
      <c r="BV192">
        <v>0</v>
      </c>
      <c r="BW192">
        <v>1143</v>
      </c>
      <c r="BX192">
        <v>1146.17</v>
      </c>
      <c r="BY192">
        <v>1165.8699999999999</v>
      </c>
      <c r="BZ192">
        <v>1135.0999999999999</v>
      </c>
      <c r="CA192">
        <v>1141.97</v>
      </c>
      <c r="CB192">
        <v>1173.99</v>
      </c>
      <c r="CC192">
        <v>1176.3399999999999</v>
      </c>
      <c r="CD192">
        <v>1184.76</v>
      </c>
      <c r="CE192">
        <v>1160.24</v>
      </c>
      <c r="CF192">
        <v>1138.82</v>
      </c>
    </row>
    <row r="193" spans="1:84" x14ac:dyDescent="0.25">
      <c r="A193" s="1" t="s">
        <v>673</v>
      </c>
      <c r="B193" s="1" t="s">
        <v>85</v>
      </c>
      <c r="C193">
        <v>255.8</v>
      </c>
      <c r="D193">
        <v>255.45</v>
      </c>
      <c r="E193">
        <v>256.8</v>
      </c>
      <c r="F193">
        <v>243.55</v>
      </c>
      <c r="G193">
        <v>232.05</v>
      </c>
      <c r="H193">
        <v>241.65</v>
      </c>
      <c r="I193">
        <v>240.85</v>
      </c>
      <c r="J193" s="1" t="s">
        <v>5284</v>
      </c>
      <c r="K193" s="1" t="s">
        <v>674</v>
      </c>
      <c r="L193" s="1" t="s">
        <v>675</v>
      </c>
      <c r="M193">
        <v>0.13701311411235967</v>
      </c>
      <c r="N193">
        <v>45518</v>
      </c>
      <c r="O193">
        <v>67191</v>
      </c>
      <c r="P193">
        <v>134085</v>
      </c>
      <c r="Q193">
        <v>215321</v>
      </c>
      <c r="R193">
        <v>146625</v>
      </c>
      <c r="S193">
        <v>94205</v>
      </c>
      <c r="T193">
        <v>23713</v>
      </c>
      <c r="U193">
        <v>49458</v>
      </c>
      <c r="V193">
        <v>44803</v>
      </c>
      <c r="W193">
        <v>259334</v>
      </c>
      <c r="X193">
        <v>-21673</v>
      </c>
      <c r="Y193">
        <v>32341</v>
      </c>
      <c r="Z193">
        <v>48182</v>
      </c>
      <c r="AA193">
        <v>88161</v>
      </c>
      <c r="AB193">
        <v>87302</v>
      </c>
      <c r="AC193">
        <v>127862</v>
      </c>
      <c r="AD193">
        <v>81782</v>
      </c>
      <c r="AE193">
        <v>11471</v>
      </c>
      <c r="AF193">
        <v>27832</v>
      </c>
      <c r="AG193">
        <v>25410</v>
      </c>
      <c r="AH193">
        <v>97531</v>
      </c>
      <c r="AI193">
        <v>71.05</v>
      </c>
      <c r="AJ193">
        <v>71.709999999999994</v>
      </c>
      <c r="AK193">
        <v>65.75</v>
      </c>
      <c r="AL193">
        <v>40.549999999999997</v>
      </c>
      <c r="AM193">
        <v>87.2</v>
      </c>
      <c r="AN193">
        <v>86.81</v>
      </c>
      <c r="AO193">
        <v>48.37</v>
      </c>
      <c r="AP193">
        <v>56.27</v>
      </c>
      <c r="AQ193">
        <v>56.71</v>
      </c>
      <c r="AR193">
        <v>37.61</v>
      </c>
      <c r="AS193">
        <v>8296113.3199999994</v>
      </c>
      <c r="AT193">
        <v>12144273.1</v>
      </c>
      <c r="AU193">
        <v>22193650.140000001</v>
      </c>
      <c r="AV193">
        <v>21841214.359999999</v>
      </c>
      <c r="AW193">
        <v>-30160088.559999999</v>
      </c>
      <c r="AX193">
        <v>19654668.060000002</v>
      </c>
      <c r="AY193">
        <v>-2744895.59</v>
      </c>
      <c r="AZ193">
        <v>6690256.1600000001</v>
      </c>
      <c r="BA193">
        <v>-6075785.1000000006</v>
      </c>
      <c r="BB193">
        <v>0</v>
      </c>
      <c r="BC193">
        <v>0</v>
      </c>
      <c r="BD193">
        <v>0</v>
      </c>
      <c r="BE193">
        <v>0</v>
      </c>
      <c r="BF193">
        <v>0</v>
      </c>
      <c r="BG193">
        <v>0</v>
      </c>
      <c r="BH193">
        <v>0</v>
      </c>
      <c r="BI193">
        <v>0</v>
      </c>
      <c r="BJ193">
        <v>0</v>
      </c>
      <c r="BK193">
        <v>0</v>
      </c>
      <c r="BL193">
        <v>0</v>
      </c>
      <c r="BM193">
        <v>0</v>
      </c>
      <c r="BN193">
        <v>0</v>
      </c>
      <c r="BO193">
        <v>0</v>
      </c>
      <c r="BP193">
        <v>0</v>
      </c>
      <c r="BQ193">
        <v>0</v>
      </c>
      <c r="BR193">
        <v>0</v>
      </c>
      <c r="BS193">
        <v>0</v>
      </c>
      <c r="BT193">
        <v>0</v>
      </c>
      <c r="BU193">
        <v>0</v>
      </c>
      <c r="BV193">
        <v>0</v>
      </c>
      <c r="BW193">
        <v>256.52</v>
      </c>
      <c r="BX193">
        <v>252.05</v>
      </c>
      <c r="BY193">
        <v>251.74</v>
      </c>
      <c r="BZ193">
        <v>250.18</v>
      </c>
      <c r="CA193">
        <v>235.88</v>
      </c>
      <c r="CB193">
        <v>240.33</v>
      </c>
      <c r="CC193">
        <v>239.29</v>
      </c>
      <c r="CD193">
        <v>240.38</v>
      </c>
      <c r="CE193">
        <v>239.11</v>
      </c>
      <c r="CF193">
        <v>243.52</v>
      </c>
    </row>
    <row r="194" spans="1:84" x14ac:dyDescent="0.25">
      <c r="A194" s="1" t="s">
        <v>676</v>
      </c>
      <c r="B194" s="1" t="s">
        <v>85</v>
      </c>
      <c r="C194">
        <v>294.55</v>
      </c>
      <c r="D194">
        <v>292.64999999999998</v>
      </c>
      <c r="E194">
        <v>297.35000000000002</v>
      </c>
      <c r="F194">
        <v>294.55</v>
      </c>
      <c r="G194">
        <v>289.45</v>
      </c>
      <c r="H194">
        <v>304.14999999999998</v>
      </c>
      <c r="I194">
        <v>307.95</v>
      </c>
      <c r="J194" s="1" t="s">
        <v>5285</v>
      </c>
      <c r="K194" s="1" t="s">
        <v>677</v>
      </c>
      <c r="L194" s="1" t="s">
        <v>678</v>
      </c>
      <c r="M194">
        <v>0.64923970613361837</v>
      </c>
      <c r="N194">
        <v>265687</v>
      </c>
      <c r="O194">
        <v>306194</v>
      </c>
      <c r="P194">
        <v>440935</v>
      </c>
      <c r="Q194">
        <v>654868</v>
      </c>
      <c r="R194">
        <v>827579</v>
      </c>
      <c r="S194">
        <v>469525</v>
      </c>
      <c r="T194">
        <v>773859</v>
      </c>
      <c r="U194">
        <v>754636</v>
      </c>
      <c r="V194">
        <v>1745723</v>
      </c>
      <c r="W194">
        <v>2085647</v>
      </c>
      <c r="X194">
        <v>-40507</v>
      </c>
      <c r="Y194">
        <v>83830</v>
      </c>
      <c r="Z194">
        <v>95896</v>
      </c>
      <c r="AA194">
        <v>104739</v>
      </c>
      <c r="AB194">
        <v>170143</v>
      </c>
      <c r="AC194">
        <v>338722</v>
      </c>
      <c r="AD194">
        <v>152936</v>
      </c>
      <c r="AE194">
        <v>240079</v>
      </c>
      <c r="AF194">
        <v>305030</v>
      </c>
      <c r="AG194">
        <v>679671</v>
      </c>
      <c r="AH194">
        <v>537799</v>
      </c>
      <c r="AI194">
        <v>31.55</v>
      </c>
      <c r="AJ194">
        <v>31.32</v>
      </c>
      <c r="AK194">
        <v>23.75</v>
      </c>
      <c r="AL194">
        <v>25.98</v>
      </c>
      <c r="AM194">
        <v>40.93</v>
      </c>
      <c r="AN194">
        <v>32.57</v>
      </c>
      <c r="AO194">
        <v>31.02</v>
      </c>
      <c r="AP194">
        <v>40.42</v>
      </c>
      <c r="AQ194">
        <v>38.93</v>
      </c>
      <c r="AR194">
        <v>25.79</v>
      </c>
      <c r="AS194">
        <v>-24592368.800000001</v>
      </c>
      <c r="AT194">
        <v>-28263428.080000002</v>
      </c>
      <c r="AU194">
        <v>31337908.799999997</v>
      </c>
      <c r="AV194">
        <v>-50001624.839999996</v>
      </c>
      <c r="AW194">
        <v>-100122835.97999999</v>
      </c>
      <c r="AX194">
        <v>-46578188.160000004</v>
      </c>
      <c r="AY194">
        <v>-74453299.480000004</v>
      </c>
      <c r="AZ194">
        <v>-95346277.399999991</v>
      </c>
      <c r="BA194">
        <v>214096365</v>
      </c>
      <c r="BB194">
        <v>0</v>
      </c>
      <c r="BC194">
        <v>0</v>
      </c>
      <c r="BD194">
        <v>0</v>
      </c>
      <c r="BE194">
        <v>0</v>
      </c>
      <c r="BF194">
        <v>0</v>
      </c>
      <c r="BG194">
        <v>0</v>
      </c>
      <c r="BH194">
        <v>0</v>
      </c>
      <c r="BI194">
        <v>0</v>
      </c>
      <c r="BJ194">
        <v>0</v>
      </c>
      <c r="BK194">
        <v>0</v>
      </c>
      <c r="BL194">
        <v>0</v>
      </c>
      <c r="BM194">
        <v>0</v>
      </c>
      <c r="BN194">
        <v>0</v>
      </c>
      <c r="BO194">
        <v>0</v>
      </c>
      <c r="BP194">
        <v>0</v>
      </c>
      <c r="BQ194">
        <v>0</v>
      </c>
      <c r="BR194">
        <v>0</v>
      </c>
      <c r="BS194">
        <v>0</v>
      </c>
      <c r="BT194">
        <v>0</v>
      </c>
      <c r="BU194">
        <v>0</v>
      </c>
      <c r="BV194">
        <v>0</v>
      </c>
      <c r="BW194">
        <v>293.36</v>
      </c>
      <c r="BX194">
        <v>294.73</v>
      </c>
      <c r="BY194">
        <v>299.2</v>
      </c>
      <c r="BZ194">
        <v>293.88</v>
      </c>
      <c r="CA194">
        <v>295.58999999999997</v>
      </c>
      <c r="CB194">
        <v>304.56</v>
      </c>
      <c r="CC194">
        <v>310.12</v>
      </c>
      <c r="CD194">
        <v>312.58</v>
      </c>
      <c r="CE194">
        <v>315</v>
      </c>
      <c r="CF194">
        <v>309.38</v>
      </c>
    </row>
    <row r="195" spans="1:84" x14ac:dyDescent="0.25">
      <c r="A195" s="1" t="s">
        <v>680</v>
      </c>
      <c r="B195" s="1" t="s">
        <v>85</v>
      </c>
      <c r="C195">
        <v>641.70000000000005</v>
      </c>
      <c r="D195">
        <v>642.29999999999995</v>
      </c>
      <c r="E195">
        <v>665.7</v>
      </c>
      <c r="F195">
        <v>663.45</v>
      </c>
      <c r="G195">
        <v>678.5</v>
      </c>
      <c r="H195">
        <v>699.6</v>
      </c>
      <c r="I195">
        <v>717.8</v>
      </c>
      <c r="J195" s="1" t="s">
        <v>5286</v>
      </c>
      <c r="K195" s="1" t="s">
        <v>681</v>
      </c>
      <c r="L195" s="1" t="s">
        <v>682</v>
      </c>
      <c r="M195">
        <v>-9.3414292386721012E-2</v>
      </c>
      <c r="N195">
        <v>127536</v>
      </c>
      <c r="O195">
        <v>162580</v>
      </c>
      <c r="P195">
        <v>60167</v>
      </c>
      <c r="Q195">
        <v>178141</v>
      </c>
      <c r="R195">
        <v>139048</v>
      </c>
      <c r="S195">
        <v>107644</v>
      </c>
      <c r="T195">
        <v>260094</v>
      </c>
      <c r="U195">
        <v>65805</v>
      </c>
      <c r="V195">
        <v>132466</v>
      </c>
      <c r="W195">
        <v>87955</v>
      </c>
      <c r="X195">
        <v>-35044</v>
      </c>
      <c r="Y195">
        <v>58054</v>
      </c>
      <c r="Z195">
        <v>88492</v>
      </c>
      <c r="AA195">
        <v>30193</v>
      </c>
      <c r="AB195">
        <v>76382</v>
      </c>
      <c r="AC195">
        <v>84181</v>
      </c>
      <c r="AD195">
        <v>48238</v>
      </c>
      <c r="AE195">
        <v>109712</v>
      </c>
      <c r="AF195">
        <v>33819</v>
      </c>
      <c r="AG195">
        <v>48795</v>
      </c>
      <c r="AH195">
        <v>43529</v>
      </c>
      <c r="AI195">
        <v>45.52</v>
      </c>
      <c r="AJ195">
        <v>54.43</v>
      </c>
      <c r="AK195">
        <v>50.18</v>
      </c>
      <c r="AL195">
        <v>42.88</v>
      </c>
      <c r="AM195">
        <v>60.54</v>
      </c>
      <c r="AN195">
        <v>44.81</v>
      </c>
      <c r="AO195">
        <v>42.18</v>
      </c>
      <c r="AP195">
        <v>51.39</v>
      </c>
      <c r="AQ195">
        <v>36.840000000000003</v>
      </c>
      <c r="AR195">
        <v>49.49</v>
      </c>
      <c r="AS195">
        <v>-37469212.68</v>
      </c>
      <c r="AT195">
        <v>-57318038.240000002</v>
      </c>
      <c r="AU195">
        <v>-20187945.59</v>
      </c>
      <c r="AV195">
        <v>-51486050.919999994</v>
      </c>
      <c r="AW195">
        <v>-57545289.789999999</v>
      </c>
      <c r="AX195">
        <v>34165528.259999998</v>
      </c>
      <c r="AY195">
        <v>77690358.560000002</v>
      </c>
      <c r="AZ195">
        <v>-23658081.449999999</v>
      </c>
      <c r="BA195">
        <v>34254577.950000003</v>
      </c>
      <c r="BB195">
        <v>0</v>
      </c>
      <c r="BC195">
        <v>0</v>
      </c>
      <c r="BD195">
        <v>0</v>
      </c>
      <c r="BE195">
        <v>0</v>
      </c>
      <c r="BF195">
        <v>0</v>
      </c>
      <c r="BG195">
        <v>0</v>
      </c>
      <c r="BH195">
        <v>0</v>
      </c>
      <c r="BI195">
        <v>0</v>
      </c>
      <c r="BJ195">
        <v>0</v>
      </c>
      <c r="BK195">
        <v>0</v>
      </c>
      <c r="BL195">
        <v>0</v>
      </c>
      <c r="BM195">
        <v>0</v>
      </c>
      <c r="BN195">
        <v>0</v>
      </c>
      <c r="BO195">
        <v>0</v>
      </c>
      <c r="BP195">
        <v>0</v>
      </c>
      <c r="BQ195">
        <v>0</v>
      </c>
      <c r="BR195">
        <v>0</v>
      </c>
      <c r="BS195">
        <v>0</v>
      </c>
      <c r="BT195">
        <v>0</v>
      </c>
      <c r="BU195">
        <v>0</v>
      </c>
      <c r="BV195">
        <v>0</v>
      </c>
      <c r="BW195">
        <v>645.41999999999996</v>
      </c>
      <c r="BX195">
        <v>647.72</v>
      </c>
      <c r="BY195">
        <v>668.63</v>
      </c>
      <c r="BZ195">
        <v>674.06</v>
      </c>
      <c r="CA195">
        <v>683.59</v>
      </c>
      <c r="CB195">
        <v>708.27</v>
      </c>
      <c r="CC195">
        <v>708.13</v>
      </c>
      <c r="CD195">
        <v>699.55</v>
      </c>
      <c r="CE195">
        <v>702.01</v>
      </c>
      <c r="CF195">
        <v>688.97</v>
      </c>
    </row>
    <row r="196" spans="1:84" x14ac:dyDescent="0.25">
      <c r="A196" s="1" t="s">
        <v>683</v>
      </c>
      <c r="B196" s="1" t="s">
        <v>85</v>
      </c>
      <c r="C196">
        <v>2363.6</v>
      </c>
      <c r="D196">
        <v>2362.8000000000002</v>
      </c>
      <c r="E196">
        <v>2399.9499999999998</v>
      </c>
      <c r="F196">
        <v>2346.35</v>
      </c>
      <c r="G196">
        <v>2316.6</v>
      </c>
      <c r="H196">
        <v>2343.9</v>
      </c>
      <c r="I196">
        <v>2293.6</v>
      </c>
      <c r="J196" s="1" t="s">
        <v>5287</v>
      </c>
      <c r="K196" s="1" t="s">
        <v>684</v>
      </c>
      <c r="L196" s="1" t="s">
        <v>685</v>
      </c>
      <c r="M196">
        <v>3.3858134416782086E-2</v>
      </c>
      <c r="N196">
        <v>1760549</v>
      </c>
      <c r="O196">
        <v>2727517</v>
      </c>
      <c r="P196">
        <v>3222826</v>
      </c>
      <c r="Q196">
        <v>2109109</v>
      </c>
      <c r="R196">
        <v>2122791</v>
      </c>
      <c r="S196">
        <v>1883386</v>
      </c>
      <c r="T196">
        <v>1342814</v>
      </c>
      <c r="U196">
        <v>929989</v>
      </c>
      <c r="V196">
        <v>947489</v>
      </c>
      <c r="W196">
        <v>1264789</v>
      </c>
      <c r="X196">
        <v>-966968</v>
      </c>
      <c r="Y196">
        <v>791850</v>
      </c>
      <c r="Z196">
        <v>1172874</v>
      </c>
      <c r="AA196">
        <v>1294517</v>
      </c>
      <c r="AB196">
        <v>966540</v>
      </c>
      <c r="AC196">
        <v>1033706</v>
      </c>
      <c r="AD196">
        <v>829288</v>
      </c>
      <c r="AE196">
        <v>477299</v>
      </c>
      <c r="AF196">
        <v>398113</v>
      </c>
      <c r="AG196">
        <v>378285</v>
      </c>
      <c r="AH196">
        <v>450293</v>
      </c>
      <c r="AI196">
        <v>44.98</v>
      </c>
      <c r="AJ196">
        <v>43</v>
      </c>
      <c r="AK196">
        <v>40.17</v>
      </c>
      <c r="AL196">
        <v>45.83</v>
      </c>
      <c r="AM196">
        <v>48.7</v>
      </c>
      <c r="AN196">
        <v>44.03</v>
      </c>
      <c r="AO196">
        <v>35.54</v>
      </c>
      <c r="AP196">
        <v>42.81</v>
      </c>
      <c r="AQ196">
        <v>39.93</v>
      </c>
      <c r="AR196">
        <v>35.6</v>
      </c>
      <c r="AS196">
        <v>-1861053381.0000002</v>
      </c>
      <c r="AT196">
        <v>-2776192758</v>
      </c>
      <c r="AU196">
        <v>3118789191.9099998</v>
      </c>
      <c r="AV196">
        <v>2263163075.4000001</v>
      </c>
      <c r="AW196">
        <v>-2399014547.7399998</v>
      </c>
      <c r="AX196">
        <v>1932382018.96</v>
      </c>
      <c r="AY196">
        <v>-1096126699.48</v>
      </c>
      <c r="AZ196">
        <v>936238360.97000003</v>
      </c>
      <c r="BA196">
        <v>886249880.85000002</v>
      </c>
      <c r="BB196">
        <v>0</v>
      </c>
      <c r="BC196">
        <v>0</v>
      </c>
      <c r="BD196">
        <v>0</v>
      </c>
      <c r="BE196">
        <v>0</v>
      </c>
      <c r="BF196">
        <v>0</v>
      </c>
      <c r="BG196">
        <v>0</v>
      </c>
      <c r="BH196">
        <v>0</v>
      </c>
      <c r="BI196">
        <v>0</v>
      </c>
      <c r="BJ196">
        <v>0</v>
      </c>
      <c r="BK196">
        <v>0</v>
      </c>
      <c r="BL196">
        <v>0</v>
      </c>
      <c r="BM196">
        <v>0</v>
      </c>
      <c r="BN196">
        <v>0</v>
      </c>
      <c r="BO196">
        <v>0</v>
      </c>
      <c r="BP196">
        <v>0</v>
      </c>
      <c r="BQ196">
        <v>0</v>
      </c>
      <c r="BR196">
        <v>0</v>
      </c>
      <c r="BS196">
        <v>0</v>
      </c>
      <c r="BT196">
        <v>0</v>
      </c>
      <c r="BU196">
        <v>0</v>
      </c>
      <c r="BV196">
        <v>0</v>
      </c>
      <c r="BW196">
        <v>2350.2600000000002</v>
      </c>
      <c r="BX196">
        <v>2367</v>
      </c>
      <c r="BY196">
        <v>2409.23</v>
      </c>
      <c r="BZ196">
        <v>2341.5100000000002</v>
      </c>
      <c r="CA196">
        <v>2320.79</v>
      </c>
      <c r="CB196">
        <v>2330.17</v>
      </c>
      <c r="CC196">
        <v>2296.52</v>
      </c>
      <c r="CD196">
        <v>2351.69</v>
      </c>
      <c r="CE196">
        <v>2342.81</v>
      </c>
      <c r="CF196">
        <v>2340.0500000000002</v>
      </c>
    </row>
    <row r="197" spans="1:84" x14ac:dyDescent="0.25">
      <c r="A197" s="1" t="s">
        <v>686</v>
      </c>
      <c r="B197" s="1" t="s">
        <v>85</v>
      </c>
      <c r="C197">
        <v>3997.9</v>
      </c>
      <c r="D197">
        <v>3865.75</v>
      </c>
      <c r="E197">
        <v>4021.55</v>
      </c>
      <c r="F197">
        <v>4029.4</v>
      </c>
      <c r="G197">
        <v>4094.75</v>
      </c>
      <c r="H197">
        <v>4105.3999999999996</v>
      </c>
      <c r="I197">
        <v>3978.15</v>
      </c>
      <c r="J197" s="1" t="s">
        <v>5288</v>
      </c>
      <c r="K197" s="1" t="s">
        <v>687</v>
      </c>
      <c r="L197" s="1" t="s">
        <v>688</v>
      </c>
      <c r="M197">
        <v>3.4184828299812478</v>
      </c>
      <c r="N197">
        <v>629474</v>
      </c>
      <c r="O197">
        <v>474339</v>
      </c>
      <c r="P197">
        <v>408642</v>
      </c>
      <c r="Q197">
        <v>508773</v>
      </c>
      <c r="R197">
        <v>997641</v>
      </c>
      <c r="S197">
        <v>778257</v>
      </c>
      <c r="T197">
        <v>248319</v>
      </c>
      <c r="U197">
        <v>341353</v>
      </c>
      <c r="V197">
        <v>425256</v>
      </c>
      <c r="W197">
        <v>414999</v>
      </c>
      <c r="X197">
        <v>155135</v>
      </c>
      <c r="Y197">
        <v>245786</v>
      </c>
      <c r="Z197">
        <v>165164</v>
      </c>
      <c r="AA197">
        <v>167772</v>
      </c>
      <c r="AB197">
        <v>160869</v>
      </c>
      <c r="AC197">
        <v>321546</v>
      </c>
      <c r="AD197">
        <v>185058</v>
      </c>
      <c r="AE197">
        <v>98088</v>
      </c>
      <c r="AF197">
        <v>103989</v>
      </c>
      <c r="AG197">
        <v>195714</v>
      </c>
      <c r="AH197">
        <v>221657</v>
      </c>
      <c r="AI197">
        <v>39.049999999999997</v>
      </c>
      <c r="AJ197">
        <v>34.82</v>
      </c>
      <c r="AK197">
        <v>41.06</v>
      </c>
      <c r="AL197">
        <v>31.62</v>
      </c>
      <c r="AM197">
        <v>32.229999999999997</v>
      </c>
      <c r="AN197">
        <v>23.78</v>
      </c>
      <c r="AO197">
        <v>39.5</v>
      </c>
      <c r="AP197">
        <v>30.46</v>
      </c>
      <c r="AQ197">
        <v>46.02</v>
      </c>
      <c r="AR197">
        <v>53.41</v>
      </c>
      <c r="AS197">
        <v>-962175996.34000003</v>
      </c>
      <c r="AT197">
        <v>-647703839.12</v>
      </c>
      <c r="AU197">
        <v>-679263529.56000006</v>
      </c>
      <c r="AV197">
        <v>-656240955.14999998</v>
      </c>
      <c r="AW197">
        <v>-1317164957.1000001</v>
      </c>
      <c r="AX197">
        <v>759768573.05999994</v>
      </c>
      <c r="AY197">
        <v>-392635474.31999999</v>
      </c>
      <c r="AZ197">
        <v>418195923.06</v>
      </c>
      <c r="BA197">
        <v>773536099.32000005</v>
      </c>
      <c r="BB197">
        <v>0</v>
      </c>
      <c r="BC197">
        <v>0</v>
      </c>
      <c r="BD197">
        <v>0</v>
      </c>
      <c r="BE197">
        <v>0</v>
      </c>
      <c r="BF197">
        <v>0</v>
      </c>
      <c r="BG197">
        <v>0</v>
      </c>
      <c r="BH197">
        <v>0</v>
      </c>
      <c r="BI197">
        <v>0</v>
      </c>
      <c r="BJ197">
        <v>0</v>
      </c>
      <c r="BK197">
        <v>0</v>
      </c>
      <c r="BL197">
        <v>0</v>
      </c>
      <c r="BM197">
        <v>0</v>
      </c>
      <c r="BN197">
        <v>0</v>
      </c>
      <c r="BO197">
        <v>0</v>
      </c>
      <c r="BP197">
        <v>0</v>
      </c>
      <c r="BQ197">
        <v>0</v>
      </c>
      <c r="BR197">
        <v>0</v>
      </c>
      <c r="BS197">
        <v>0</v>
      </c>
      <c r="BT197">
        <v>0</v>
      </c>
      <c r="BU197">
        <v>0</v>
      </c>
      <c r="BV197">
        <v>0</v>
      </c>
      <c r="BW197">
        <v>3914.69</v>
      </c>
      <c r="BX197">
        <v>3921.58</v>
      </c>
      <c r="BY197">
        <v>4048.73</v>
      </c>
      <c r="BZ197">
        <v>4079.35</v>
      </c>
      <c r="CA197">
        <v>4096.3500000000004</v>
      </c>
      <c r="CB197">
        <v>4105.57</v>
      </c>
      <c r="CC197">
        <v>4002.89</v>
      </c>
      <c r="CD197">
        <v>4021.54</v>
      </c>
      <c r="CE197">
        <v>3952.38</v>
      </c>
      <c r="CF197">
        <v>3930.72</v>
      </c>
    </row>
    <row r="198" spans="1:84" x14ac:dyDescent="0.25">
      <c r="A198" s="1" t="s">
        <v>689</v>
      </c>
      <c r="B198" s="1" t="s">
        <v>85</v>
      </c>
      <c r="C198">
        <v>719.5</v>
      </c>
      <c r="D198">
        <v>696.55</v>
      </c>
      <c r="E198">
        <v>700.1</v>
      </c>
      <c r="F198">
        <v>699.8</v>
      </c>
      <c r="G198">
        <v>696.65</v>
      </c>
      <c r="H198">
        <v>711.75</v>
      </c>
      <c r="I198">
        <v>705.6</v>
      </c>
      <c r="J198" s="1" t="s">
        <v>5289</v>
      </c>
      <c r="K198" s="1" t="s">
        <v>690</v>
      </c>
      <c r="L198" s="1" t="s">
        <v>691</v>
      </c>
      <c r="M198">
        <v>3.2948101356686594</v>
      </c>
      <c r="N198">
        <v>22939</v>
      </c>
      <c r="O198">
        <v>14881</v>
      </c>
      <c r="P198">
        <v>9837</v>
      </c>
      <c r="Q198">
        <v>8160</v>
      </c>
      <c r="R198">
        <v>19952</v>
      </c>
      <c r="S198">
        <v>14358</v>
      </c>
      <c r="T198">
        <v>13976</v>
      </c>
      <c r="U198">
        <v>20375</v>
      </c>
      <c r="V198">
        <v>12509</v>
      </c>
      <c r="W198">
        <v>11868</v>
      </c>
      <c r="X198">
        <v>8058</v>
      </c>
      <c r="Y198">
        <v>13431</v>
      </c>
      <c r="Z198">
        <v>8770</v>
      </c>
      <c r="AA198">
        <v>6082</v>
      </c>
      <c r="AB198">
        <v>4833</v>
      </c>
      <c r="AC198">
        <v>12004</v>
      </c>
      <c r="AD198">
        <v>7301</v>
      </c>
      <c r="AE198">
        <v>7174</v>
      </c>
      <c r="AF198">
        <v>11342</v>
      </c>
      <c r="AG198">
        <v>7101</v>
      </c>
      <c r="AH198">
        <v>7238</v>
      </c>
      <c r="AI198">
        <v>58.55</v>
      </c>
      <c r="AJ198">
        <v>58.93</v>
      </c>
      <c r="AK198">
        <v>61.83</v>
      </c>
      <c r="AL198">
        <v>59.23</v>
      </c>
      <c r="AM198">
        <v>60.16</v>
      </c>
      <c r="AN198">
        <v>50.85</v>
      </c>
      <c r="AO198">
        <v>51.33</v>
      </c>
      <c r="AP198">
        <v>55.67</v>
      </c>
      <c r="AQ198">
        <v>56.77</v>
      </c>
      <c r="AR198">
        <v>60.99</v>
      </c>
      <c r="AS198">
        <v>9562737.6899999995</v>
      </c>
      <c r="AT198">
        <v>-6082170.3999999994</v>
      </c>
      <c r="AU198">
        <v>4272240.08</v>
      </c>
      <c r="AV198">
        <v>-3373723.9799999995</v>
      </c>
      <c r="AW198">
        <v>-8427768.3200000003</v>
      </c>
      <c r="AX198">
        <v>5244089.2699999996</v>
      </c>
      <c r="AY198">
        <v>-5082994.22</v>
      </c>
      <c r="AZ198">
        <v>8124274.5999999996</v>
      </c>
      <c r="BA198">
        <v>5054207.76</v>
      </c>
      <c r="BB198">
        <v>0</v>
      </c>
      <c r="BC198">
        <v>0</v>
      </c>
      <c r="BD198">
        <v>0</v>
      </c>
      <c r="BE198">
        <v>0</v>
      </c>
      <c r="BF198">
        <v>0</v>
      </c>
      <c r="BG198">
        <v>0</v>
      </c>
      <c r="BH198">
        <v>0</v>
      </c>
      <c r="BI198">
        <v>0</v>
      </c>
      <c r="BJ198">
        <v>0</v>
      </c>
      <c r="BK198">
        <v>0</v>
      </c>
      <c r="BL198">
        <v>0</v>
      </c>
      <c r="BM198">
        <v>0</v>
      </c>
      <c r="BN198">
        <v>0</v>
      </c>
      <c r="BO198">
        <v>0</v>
      </c>
      <c r="BP198">
        <v>0</v>
      </c>
      <c r="BQ198">
        <v>0</v>
      </c>
      <c r="BR198">
        <v>0</v>
      </c>
      <c r="BS198">
        <v>0</v>
      </c>
      <c r="BT198">
        <v>0</v>
      </c>
      <c r="BU198">
        <v>0</v>
      </c>
      <c r="BV198">
        <v>0</v>
      </c>
      <c r="BW198">
        <v>711.99</v>
      </c>
      <c r="BX198">
        <v>693.52</v>
      </c>
      <c r="BY198">
        <v>702.44</v>
      </c>
      <c r="BZ198">
        <v>698.06</v>
      </c>
      <c r="CA198">
        <v>702.08</v>
      </c>
      <c r="CB198">
        <v>718.27</v>
      </c>
      <c r="CC198">
        <v>708.53</v>
      </c>
      <c r="CD198">
        <v>716.3</v>
      </c>
      <c r="CE198">
        <v>711.76</v>
      </c>
      <c r="CF198">
        <v>709.5</v>
      </c>
    </row>
    <row r="199" spans="1:84" x14ac:dyDescent="0.25">
      <c r="A199" s="1" t="s">
        <v>692</v>
      </c>
      <c r="B199" s="1" t="s">
        <v>85</v>
      </c>
      <c r="C199">
        <v>1002.15</v>
      </c>
      <c r="D199">
        <v>1011.7</v>
      </c>
      <c r="E199">
        <v>953.45</v>
      </c>
      <c r="F199">
        <v>953.05</v>
      </c>
      <c r="G199">
        <v>920.55</v>
      </c>
      <c r="H199">
        <v>948.7</v>
      </c>
      <c r="I199">
        <v>950.9</v>
      </c>
      <c r="J199" s="1" t="s">
        <v>5290</v>
      </c>
      <c r="K199" s="1" t="s">
        <v>693</v>
      </c>
      <c r="L199" s="1" t="s">
        <v>694</v>
      </c>
      <c r="M199">
        <v>-0.94395571809825718</v>
      </c>
      <c r="N199">
        <v>76598</v>
      </c>
      <c r="O199">
        <v>164523</v>
      </c>
      <c r="P199">
        <v>12712</v>
      </c>
      <c r="Q199">
        <v>34838</v>
      </c>
      <c r="R199">
        <v>46933</v>
      </c>
      <c r="S199">
        <v>17873</v>
      </c>
      <c r="T199">
        <v>40197</v>
      </c>
      <c r="U199">
        <v>18284</v>
      </c>
      <c r="V199">
        <v>21242</v>
      </c>
      <c r="W199">
        <v>32746</v>
      </c>
      <c r="X199">
        <v>-87925</v>
      </c>
      <c r="Y199">
        <v>25562</v>
      </c>
      <c r="Z199">
        <v>42292</v>
      </c>
      <c r="AA199">
        <v>7818</v>
      </c>
      <c r="AB199">
        <v>14058</v>
      </c>
      <c r="AC199">
        <v>21273</v>
      </c>
      <c r="AD199">
        <v>9234</v>
      </c>
      <c r="AE199">
        <v>15687</v>
      </c>
      <c r="AF199">
        <v>9131</v>
      </c>
      <c r="AG199">
        <v>12730</v>
      </c>
      <c r="AH199">
        <v>16886</v>
      </c>
      <c r="AI199">
        <v>33.369999999999997</v>
      </c>
      <c r="AJ199">
        <v>25.71</v>
      </c>
      <c r="AK199">
        <v>61.5</v>
      </c>
      <c r="AL199">
        <v>40.35</v>
      </c>
      <c r="AM199">
        <v>45.33</v>
      </c>
      <c r="AN199">
        <v>51.66</v>
      </c>
      <c r="AO199">
        <v>39.03</v>
      </c>
      <c r="AP199">
        <v>49.94</v>
      </c>
      <c r="AQ199">
        <v>59.93</v>
      </c>
      <c r="AR199">
        <v>51.57</v>
      </c>
      <c r="AS199">
        <v>25826566.699999999</v>
      </c>
      <c r="AT199">
        <v>42003145.640000001</v>
      </c>
      <c r="AU199">
        <v>7465408.2000000002</v>
      </c>
      <c r="AV199">
        <v>-13165317</v>
      </c>
      <c r="AW199">
        <v>20395063.289999999</v>
      </c>
      <c r="AX199">
        <v>-8818562.3399999999</v>
      </c>
      <c r="AY199">
        <v>15226429.68</v>
      </c>
      <c r="AZ199">
        <v>8678376.3300000001</v>
      </c>
      <c r="BA199">
        <v>-12020047.9</v>
      </c>
      <c r="BB199">
        <v>0</v>
      </c>
      <c r="BC199">
        <v>0</v>
      </c>
      <c r="BD199">
        <v>0</v>
      </c>
      <c r="BE199">
        <v>0</v>
      </c>
      <c r="BF199">
        <v>0</v>
      </c>
      <c r="BG199">
        <v>0</v>
      </c>
      <c r="BH199">
        <v>0</v>
      </c>
      <c r="BI199">
        <v>0</v>
      </c>
      <c r="BJ199">
        <v>0</v>
      </c>
      <c r="BK199">
        <v>0</v>
      </c>
      <c r="BL199">
        <v>0</v>
      </c>
      <c r="BM199">
        <v>0</v>
      </c>
      <c r="BN199">
        <v>0</v>
      </c>
      <c r="BO199">
        <v>0</v>
      </c>
      <c r="BP199">
        <v>0</v>
      </c>
      <c r="BQ199">
        <v>0</v>
      </c>
      <c r="BR199">
        <v>0</v>
      </c>
      <c r="BS199">
        <v>0</v>
      </c>
      <c r="BT199">
        <v>0</v>
      </c>
      <c r="BU199">
        <v>0</v>
      </c>
      <c r="BV199">
        <v>0</v>
      </c>
      <c r="BW199">
        <v>1010.35</v>
      </c>
      <c r="BX199">
        <v>993.17</v>
      </c>
      <c r="BY199">
        <v>954.9</v>
      </c>
      <c r="BZ199">
        <v>936.5</v>
      </c>
      <c r="CA199">
        <v>958.73</v>
      </c>
      <c r="CB199">
        <v>955.01</v>
      </c>
      <c r="CC199">
        <v>970.64</v>
      </c>
      <c r="CD199">
        <v>950.43</v>
      </c>
      <c r="CE199">
        <v>944.23</v>
      </c>
      <c r="CF199">
        <v>951.01</v>
      </c>
    </row>
    <row r="200" spans="1:84" x14ac:dyDescent="0.25">
      <c r="A200" s="1" t="s">
        <v>695</v>
      </c>
      <c r="B200" s="1" t="s">
        <v>85</v>
      </c>
      <c r="C200">
        <v>19</v>
      </c>
      <c r="D200">
        <v>19.850000000000001</v>
      </c>
      <c r="E200">
        <v>19</v>
      </c>
      <c r="F200">
        <v>18.100000000000001</v>
      </c>
      <c r="G200">
        <v>17.25</v>
      </c>
      <c r="H200">
        <v>16.649999999999999</v>
      </c>
      <c r="I200">
        <v>17.2</v>
      </c>
      <c r="J200" s="1" t="s">
        <v>2229</v>
      </c>
      <c r="K200" s="1" t="s">
        <v>696</v>
      </c>
      <c r="L200" s="1" t="s">
        <v>696</v>
      </c>
      <c r="M200">
        <v>-4.2821158690176393</v>
      </c>
      <c r="N200">
        <v>226986</v>
      </c>
      <c r="O200">
        <v>133294</v>
      </c>
      <c r="P200">
        <v>294165</v>
      </c>
      <c r="Q200">
        <v>108496</v>
      </c>
      <c r="R200">
        <v>30977</v>
      </c>
      <c r="S200">
        <v>8979</v>
      </c>
      <c r="T200">
        <v>16090</v>
      </c>
      <c r="U200">
        <v>15747</v>
      </c>
      <c r="V200">
        <v>0</v>
      </c>
      <c r="W200">
        <v>0</v>
      </c>
      <c r="X200">
        <v>93692</v>
      </c>
      <c r="Y200">
        <v>141431</v>
      </c>
      <c r="Z200">
        <v>94255</v>
      </c>
      <c r="AA200">
        <v>274702</v>
      </c>
      <c r="AB200">
        <v>90619</v>
      </c>
      <c r="AC200">
        <v>24324</v>
      </c>
      <c r="AD200">
        <v>7462</v>
      </c>
      <c r="AE200">
        <v>10398</v>
      </c>
      <c r="AF200">
        <v>11649</v>
      </c>
      <c r="AG200">
        <v>0</v>
      </c>
      <c r="AH200">
        <v>0</v>
      </c>
      <c r="AI200">
        <v>62.31</v>
      </c>
      <c r="AJ200">
        <v>70.709999999999994</v>
      </c>
      <c r="AK200">
        <v>93.38</v>
      </c>
      <c r="AL200">
        <v>83.52</v>
      </c>
      <c r="AM200">
        <v>78.52</v>
      </c>
      <c r="AN200">
        <v>83.11</v>
      </c>
      <c r="AO200">
        <v>64.62</v>
      </c>
      <c r="AP200">
        <v>73.98</v>
      </c>
      <c r="AQ200">
        <v>0</v>
      </c>
      <c r="AR200">
        <v>0</v>
      </c>
      <c r="AS200">
        <v>2851248.96</v>
      </c>
      <c r="AT200">
        <v>1838915.05</v>
      </c>
      <c r="AU200">
        <v>5183626.74</v>
      </c>
      <c r="AV200">
        <v>1608487.25</v>
      </c>
      <c r="AW200">
        <v>-408643.2</v>
      </c>
      <c r="AX200">
        <v>-125361.60000000001</v>
      </c>
      <c r="AY200">
        <v>-178117.74</v>
      </c>
      <c r="AZ200">
        <v>-201411.21</v>
      </c>
      <c r="BA200">
        <v>0</v>
      </c>
      <c r="BB200">
        <v>0</v>
      </c>
      <c r="BC200">
        <v>0</v>
      </c>
      <c r="BD200">
        <v>0</v>
      </c>
      <c r="BE200">
        <v>0</v>
      </c>
      <c r="BF200">
        <v>0</v>
      </c>
      <c r="BG200">
        <v>0</v>
      </c>
      <c r="BH200">
        <v>0</v>
      </c>
      <c r="BI200">
        <v>0</v>
      </c>
      <c r="BJ200">
        <v>0</v>
      </c>
      <c r="BK200">
        <v>0</v>
      </c>
      <c r="BL200">
        <v>0</v>
      </c>
      <c r="BM200">
        <v>0</v>
      </c>
      <c r="BN200">
        <v>0</v>
      </c>
      <c r="BO200">
        <v>0</v>
      </c>
      <c r="BP200">
        <v>0</v>
      </c>
      <c r="BQ200">
        <v>0</v>
      </c>
      <c r="BR200">
        <v>0</v>
      </c>
      <c r="BS200">
        <v>0</v>
      </c>
      <c r="BT200">
        <v>0</v>
      </c>
      <c r="BU200">
        <v>0</v>
      </c>
      <c r="BV200">
        <v>0</v>
      </c>
      <c r="BW200">
        <v>20.16</v>
      </c>
      <c r="BX200">
        <v>19.510000000000002</v>
      </c>
      <c r="BY200">
        <v>18.87</v>
      </c>
      <c r="BZ200">
        <v>17.75</v>
      </c>
      <c r="CA200">
        <v>16.8</v>
      </c>
      <c r="CB200">
        <v>16.8</v>
      </c>
      <c r="CC200">
        <v>17.13</v>
      </c>
      <c r="CD200">
        <v>17.29</v>
      </c>
      <c r="CE200">
        <v>0</v>
      </c>
      <c r="CF200">
        <v>0</v>
      </c>
    </row>
    <row r="201" spans="1:84" x14ac:dyDescent="0.25">
      <c r="A201" s="1" t="s">
        <v>697</v>
      </c>
      <c r="B201" s="1" t="s">
        <v>85</v>
      </c>
      <c r="C201">
        <v>111.4</v>
      </c>
      <c r="D201">
        <v>111.35</v>
      </c>
      <c r="E201">
        <v>113.2</v>
      </c>
      <c r="F201">
        <v>113</v>
      </c>
      <c r="G201">
        <v>112.3</v>
      </c>
      <c r="H201">
        <v>116</v>
      </c>
      <c r="I201">
        <v>116.95</v>
      </c>
      <c r="J201" s="1" t="s">
        <v>277</v>
      </c>
      <c r="K201" s="1" t="s">
        <v>698</v>
      </c>
      <c r="L201" s="1" t="s">
        <v>699</v>
      </c>
      <c r="M201">
        <v>4.490345756624281E-2</v>
      </c>
      <c r="N201">
        <v>83608</v>
      </c>
      <c r="O201">
        <v>76603</v>
      </c>
      <c r="P201">
        <v>146232</v>
      </c>
      <c r="Q201">
        <v>74804</v>
      </c>
      <c r="R201">
        <v>166793</v>
      </c>
      <c r="S201">
        <v>104750</v>
      </c>
      <c r="T201">
        <v>166482</v>
      </c>
      <c r="U201">
        <v>537743</v>
      </c>
      <c r="V201">
        <v>132734</v>
      </c>
      <c r="W201">
        <v>106224</v>
      </c>
      <c r="X201">
        <v>7005</v>
      </c>
      <c r="Y201">
        <v>42604</v>
      </c>
      <c r="Z201">
        <v>45510</v>
      </c>
      <c r="AA201">
        <v>49059</v>
      </c>
      <c r="AB201">
        <v>44501</v>
      </c>
      <c r="AC201">
        <v>105837</v>
      </c>
      <c r="AD201">
        <v>48821</v>
      </c>
      <c r="AE201">
        <v>89677</v>
      </c>
      <c r="AF201">
        <v>258997</v>
      </c>
      <c r="AG201">
        <v>84867</v>
      </c>
      <c r="AH201">
        <v>59104</v>
      </c>
      <c r="AI201">
        <v>50.96</v>
      </c>
      <c r="AJ201">
        <v>59.41</v>
      </c>
      <c r="AK201">
        <v>33.549999999999997</v>
      </c>
      <c r="AL201">
        <v>59.49</v>
      </c>
      <c r="AM201">
        <v>63.45</v>
      </c>
      <c r="AN201">
        <v>46.61</v>
      </c>
      <c r="AO201">
        <v>53.87</v>
      </c>
      <c r="AP201">
        <v>48.16</v>
      </c>
      <c r="AQ201">
        <v>63.94</v>
      </c>
      <c r="AR201">
        <v>55.64</v>
      </c>
      <c r="AS201">
        <v>-4734582.5199999996</v>
      </c>
      <c r="AT201">
        <v>-5091658.8</v>
      </c>
      <c r="AU201">
        <v>-5548572.8999999994</v>
      </c>
      <c r="AV201">
        <v>-5047303.42</v>
      </c>
      <c r="AW201">
        <v>-12008266.02</v>
      </c>
      <c r="AX201">
        <v>-5659818.5300000003</v>
      </c>
      <c r="AY201">
        <v>-10497589.620000001</v>
      </c>
      <c r="AZ201">
        <v>30867262.460000001</v>
      </c>
      <c r="BA201">
        <v>9674838</v>
      </c>
      <c r="BB201">
        <v>0</v>
      </c>
      <c r="BC201">
        <v>0</v>
      </c>
      <c r="BD201">
        <v>0</v>
      </c>
      <c r="BE201">
        <v>0</v>
      </c>
      <c r="BF201">
        <v>0</v>
      </c>
      <c r="BG201">
        <v>0</v>
      </c>
      <c r="BH201">
        <v>0</v>
      </c>
      <c r="BI201">
        <v>0</v>
      </c>
      <c r="BJ201">
        <v>0</v>
      </c>
      <c r="BK201">
        <v>0</v>
      </c>
      <c r="BL201">
        <v>0</v>
      </c>
      <c r="BM201">
        <v>0</v>
      </c>
      <c r="BN201">
        <v>0</v>
      </c>
      <c r="BO201">
        <v>0</v>
      </c>
      <c r="BP201">
        <v>0</v>
      </c>
      <c r="BQ201">
        <v>0</v>
      </c>
      <c r="BR201">
        <v>0</v>
      </c>
      <c r="BS201">
        <v>0</v>
      </c>
      <c r="BT201">
        <v>0</v>
      </c>
      <c r="BU201">
        <v>0</v>
      </c>
      <c r="BV201">
        <v>0</v>
      </c>
      <c r="BW201">
        <v>111.13</v>
      </c>
      <c r="BX201">
        <v>111.88</v>
      </c>
      <c r="BY201">
        <v>113.1</v>
      </c>
      <c r="BZ201">
        <v>113.42</v>
      </c>
      <c r="CA201">
        <v>113.46</v>
      </c>
      <c r="CB201">
        <v>115.93</v>
      </c>
      <c r="CC201">
        <v>117.06</v>
      </c>
      <c r="CD201">
        <v>119.18</v>
      </c>
      <c r="CE201">
        <v>114</v>
      </c>
      <c r="CF201">
        <v>113.28</v>
      </c>
    </row>
    <row r="202" spans="1:84" x14ac:dyDescent="0.25">
      <c r="A202" s="1" t="s">
        <v>700</v>
      </c>
      <c r="B202" s="1" t="s">
        <v>85</v>
      </c>
      <c r="C202">
        <v>83.45</v>
      </c>
      <c r="D202">
        <v>83.2</v>
      </c>
      <c r="E202">
        <v>84.5</v>
      </c>
      <c r="F202">
        <v>84.4</v>
      </c>
      <c r="G202">
        <v>83.7</v>
      </c>
      <c r="H202">
        <v>84.4</v>
      </c>
      <c r="I202">
        <v>83.15</v>
      </c>
      <c r="J202" s="1" t="s">
        <v>5291</v>
      </c>
      <c r="K202" s="1" t="s">
        <v>701</v>
      </c>
      <c r="L202" s="1" t="s">
        <v>702</v>
      </c>
      <c r="M202">
        <v>0.30048076923076922</v>
      </c>
      <c r="N202">
        <v>64361</v>
      </c>
      <c r="O202">
        <v>37305</v>
      </c>
      <c r="P202">
        <v>43231</v>
      </c>
      <c r="Q202">
        <v>59065</v>
      </c>
      <c r="R202">
        <v>75464</v>
      </c>
      <c r="S202">
        <v>59579</v>
      </c>
      <c r="T202">
        <v>31614</v>
      </c>
      <c r="U202">
        <v>32867</v>
      </c>
      <c r="V202">
        <v>28847</v>
      </c>
      <c r="W202">
        <v>45167</v>
      </c>
      <c r="X202">
        <v>27056</v>
      </c>
      <c r="Y202">
        <v>38560</v>
      </c>
      <c r="Z202">
        <v>21619</v>
      </c>
      <c r="AA202">
        <v>27265</v>
      </c>
      <c r="AB202">
        <v>37825</v>
      </c>
      <c r="AC202">
        <v>37429</v>
      </c>
      <c r="AD202">
        <v>32388</v>
      </c>
      <c r="AE202">
        <v>19916</v>
      </c>
      <c r="AF202">
        <v>21457</v>
      </c>
      <c r="AG202">
        <v>19900</v>
      </c>
      <c r="AH202">
        <v>25100</v>
      </c>
      <c r="AI202">
        <v>59.91</v>
      </c>
      <c r="AJ202">
        <v>57.95</v>
      </c>
      <c r="AK202">
        <v>63.07</v>
      </c>
      <c r="AL202">
        <v>64.040000000000006</v>
      </c>
      <c r="AM202">
        <v>49.6</v>
      </c>
      <c r="AN202">
        <v>54.36</v>
      </c>
      <c r="AO202">
        <v>63</v>
      </c>
      <c r="AP202">
        <v>65.28</v>
      </c>
      <c r="AQ202">
        <v>68.98</v>
      </c>
      <c r="AR202">
        <v>55.57</v>
      </c>
      <c r="AS202">
        <v>3240196.8</v>
      </c>
      <c r="AT202">
        <v>-1806051.2600000002</v>
      </c>
      <c r="AU202">
        <v>2320251.5</v>
      </c>
      <c r="AV202">
        <v>3209073</v>
      </c>
      <c r="AW202">
        <v>3161627.63</v>
      </c>
      <c r="AX202">
        <v>2729012.8800000004</v>
      </c>
      <c r="AY202">
        <v>-1655417.9200000002</v>
      </c>
      <c r="AZ202">
        <v>-1784793.2600000002</v>
      </c>
      <c r="BA202">
        <v>-1665630</v>
      </c>
      <c r="BB202">
        <v>0</v>
      </c>
      <c r="BC202">
        <v>0</v>
      </c>
      <c r="BD202">
        <v>0</v>
      </c>
      <c r="BE202">
        <v>0</v>
      </c>
      <c r="BF202">
        <v>0</v>
      </c>
      <c r="BG202">
        <v>0</v>
      </c>
      <c r="BH202">
        <v>0</v>
      </c>
      <c r="BI202">
        <v>0</v>
      </c>
      <c r="BJ202">
        <v>0</v>
      </c>
      <c r="BK202">
        <v>0</v>
      </c>
      <c r="BL202">
        <v>0</v>
      </c>
      <c r="BM202">
        <v>0</v>
      </c>
      <c r="BN202">
        <v>0</v>
      </c>
      <c r="BO202">
        <v>0</v>
      </c>
      <c r="BP202">
        <v>0</v>
      </c>
      <c r="BQ202">
        <v>0</v>
      </c>
      <c r="BR202">
        <v>0</v>
      </c>
      <c r="BS202">
        <v>0</v>
      </c>
      <c r="BT202">
        <v>0</v>
      </c>
      <c r="BU202">
        <v>0</v>
      </c>
      <c r="BV202">
        <v>0</v>
      </c>
      <c r="BW202">
        <v>84.03</v>
      </c>
      <c r="BX202">
        <v>83.54</v>
      </c>
      <c r="BY202">
        <v>85.1</v>
      </c>
      <c r="BZ202">
        <v>84.84</v>
      </c>
      <c r="CA202">
        <v>84.47</v>
      </c>
      <c r="CB202">
        <v>84.26</v>
      </c>
      <c r="CC202">
        <v>83.12</v>
      </c>
      <c r="CD202">
        <v>83.18</v>
      </c>
      <c r="CE202">
        <v>83.7</v>
      </c>
      <c r="CF202">
        <v>84.26</v>
      </c>
    </row>
    <row r="203" spans="1:84" x14ac:dyDescent="0.25">
      <c r="A203" s="1" t="s">
        <v>704</v>
      </c>
      <c r="B203" s="1" t="s">
        <v>85</v>
      </c>
      <c r="C203">
        <v>308.55</v>
      </c>
      <c r="D203">
        <v>297.64999999999998</v>
      </c>
      <c r="E203">
        <v>292.7</v>
      </c>
      <c r="F203">
        <v>266.8</v>
      </c>
      <c r="G203">
        <v>273.2</v>
      </c>
      <c r="H203">
        <v>274.35000000000002</v>
      </c>
      <c r="I203">
        <v>273.3</v>
      </c>
      <c r="J203" s="1" t="s">
        <v>5292</v>
      </c>
      <c r="K203" s="1" t="s">
        <v>705</v>
      </c>
      <c r="L203" s="1" t="s">
        <v>706</v>
      </c>
      <c r="M203">
        <v>3.6620191500084109</v>
      </c>
      <c r="N203">
        <v>997597</v>
      </c>
      <c r="O203">
        <v>979210</v>
      </c>
      <c r="P203">
        <v>8827159</v>
      </c>
      <c r="Q203">
        <v>3641078</v>
      </c>
      <c r="R203">
        <v>84380</v>
      </c>
      <c r="S203">
        <v>112018</v>
      </c>
      <c r="T203">
        <v>91109</v>
      </c>
      <c r="U203">
        <v>100718</v>
      </c>
      <c r="V203">
        <v>108121</v>
      </c>
      <c r="W203">
        <v>88512</v>
      </c>
      <c r="X203">
        <v>18387</v>
      </c>
      <c r="Y203">
        <v>254671</v>
      </c>
      <c r="Z203">
        <v>179882</v>
      </c>
      <c r="AA203">
        <v>734873</v>
      </c>
      <c r="AB203">
        <v>3171046</v>
      </c>
      <c r="AC203">
        <v>47245</v>
      </c>
      <c r="AD203">
        <v>50521</v>
      </c>
      <c r="AE203">
        <v>39873</v>
      </c>
      <c r="AF203">
        <v>52676</v>
      </c>
      <c r="AG203">
        <v>55092</v>
      </c>
      <c r="AH203">
        <v>54841</v>
      </c>
      <c r="AI203">
        <v>25.53</v>
      </c>
      <c r="AJ203">
        <v>18.37</v>
      </c>
      <c r="AK203">
        <v>8.33</v>
      </c>
      <c r="AL203">
        <v>87.09</v>
      </c>
      <c r="AM203">
        <v>55.99</v>
      </c>
      <c r="AN203">
        <v>45.1</v>
      </c>
      <c r="AO203">
        <v>43.76</v>
      </c>
      <c r="AP203">
        <v>52.3</v>
      </c>
      <c r="AQ203">
        <v>50.95</v>
      </c>
      <c r="AR203">
        <v>61.96</v>
      </c>
      <c r="AS203">
        <v>77206060.359999999</v>
      </c>
      <c r="AT203">
        <v>-52878112.719999999</v>
      </c>
      <c r="AU203">
        <v>220153253.33999997</v>
      </c>
      <c r="AV203">
        <v>-857006891.95999992</v>
      </c>
      <c r="AW203">
        <v>-12903554.4</v>
      </c>
      <c r="AX203">
        <v>13994317</v>
      </c>
      <c r="AY203">
        <v>-11006144.189999999</v>
      </c>
      <c r="AZ203">
        <v>14729789.879999999</v>
      </c>
      <c r="BA203">
        <v>15360200.52</v>
      </c>
      <c r="BB203">
        <v>0</v>
      </c>
      <c r="BC203">
        <v>0</v>
      </c>
      <c r="BD203">
        <v>0</v>
      </c>
      <c r="BE203">
        <v>0</v>
      </c>
      <c r="BF203">
        <v>0</v>
      </c>
      <c r="BG203">
        <v>0</v>
      </c>
      <c r="BH203">
        <v>0</v>
      </c>
      <c r="BI203">
        <v>0</v>
      </c>
      <c r="BJ203">
        <v>0</v>
      </c>
      <c r="BK203">
        <v>0</v>
      </c>
      <c r="BL203">
        <v>0</v>
      </c>
      <c r="BM203">
        <v>0</v>
      </c>
      <c r="BN203">
        <v>0</v>
      </c>
      <c r="BO203">
        <v>0</v>
      </c>
      <c r="BP203">
        <v>0</v>
      </c>
      <c r="BQ203">
        <v>0</v>
      </c>
      <c r="BR203">
        <v>0</v>
      </c>
      <c r="BS203">
        <v>0</v>
      </c>
      <c r="BT203">
        <v>0</v>
      </c>
      <c r="BU203">
        <v>0</v>
      </c>
      <c r="BV203">
        <v>0</v>
      </c>
      <c r="BW203">
        <v>303.16000000000003</v>
      </c>
      <c r="BX203">
        <v>293.95999999999998</v>
      </c>
      <c r="BY203">
        <v>299.58</v>
      </c>
      <c r="BZ203">
        <v>270.26</v>
      </c>
      <c r="CA203">
        <v>273.12</v>
      </c>
      <c r="CB203">
        <v>277</v>
      </c>
      <c r="CC203">
        <v>276.02999999999997</v>
      </c>
      <c r="CD203">
        <v>279.63</v>
      </c>
      <c r="CE203">
        <v>278.81</v>
      </c>
      <c r="CF203">
        <v>275.95</v>
      </c>
    </row>
    <row r="204" spans="1:84" x14ac:dyDescent="0.25">
      <c r="A204" s="1" t="s">
        <v>707</v>
      </c>
      <c r="B204" s="1" t="s">
        <v>85</v>
      </c>
      <c r="C204">
        <v>276.8</v>
      </c>
      <c r="D204">
        <v>278.8</v>
      </c>
      <c r="E204">
        <v>283.60000000000002</v>
      </c>
      <c r="F204">
        <v>281.25</v>
      </c>
      <c r="G204">
        <v>281.8</v>
      </c>
      <c r="H204">
        <v>293.8</v>
      </c>
      <c r="I204">
        <v>295.64999999999998</v>
      </c>
      <c r="J204" s="1" t="s">
        <v>5293</v>
      </c>
      <c r="K204" s="1" t="s">
        <v>708</v>
      </c>
      <c r="L204" s="1" t="s">
        <v>709</v>
      </c>
      <c r="M204">
        <v>-0.7173601147776183</v>
      </c>
      <c r="N204">
        <v>309053</v>
      </c>
      <c r="O204">
        <v>582870</v>
      </c>
      <c r="P204">
        <v>545954</v>
      </c>
      <c r="Q204">
        <v>583865</v>
      </c>
      <c r="R204">
        <v>1026265</v>
      </c>
      <c r="S204">
        <v>849728</v>
      </c>
      <c r="T204">
        <v>5035958</v>
      </c>
      <c r="U204">
        <v>462892</v>
      </c>
      <c r="V204">
        <v>375399</v>
      </c>
      <c r="W204">
        <v>1264894</v>
      </c>
      <c r="X204">
        <v>-273817</v>
      </c>
      <c r="Y204">
        <v>107834</v>
      </c>
      <c r="Z204">
        <v>187887</v>
      </c>
      <c r="AA204">
        <v>186211</v>
      </c>
      <c r="AB204">
        <v>229339</v>
      </c>
      <c r="AC204">
        <v>347748</v>
      </c>
      <c r="AD204">
        <v>263261</v>
      </c>
      <c r="AE204">
        <v>951434</v>
      </c>
      <c r="AF204">
        <v>237978</v>
      </c>
      <c r="AG204">
        <v>218347</v>
      </c>
      <c r="AH204">
        <v>501546</v>
      </c>
      <c r="AI204">
        <v>34.89</v>
      </c>
      <c r="AJ204">
        <v>32.229999999999997</v>
      </c>
      <c r="AK204">
        <v>34.11</v>
      </c>
      <c r="AL204">
        <v>39.28</v>
      </c>
      <c r="AM204">
        <v>33.880000000000003</v>
      </c>
      <c r="AN204">
        <v>30.98</v>
      </c>
      <c r="AO204">
        <v>18.89</v>
      </c>
      <c r="AP204">
        <v>51.41</v>
      </c>
      <c r="AQ204">
        <v>58.16</v>
      </c>
      <c r="AR204">
        <v>39.65</v>
      </c>
      <c r="AS204">
        <v>-29793455.860000003</v>
      </c>
      <c r="AT204">
        <v>53190809.700000003</v>
      </c>
      <c r="AU204">
        <v>-52518950.440000005</v>
      </c>
      <c r="AV204">
        <v>-64875416.32</v>
      </c>
      <c r="AW204">
        <v>-100422667.44</v>
      </c>
      <c r="AX204">
        <v>77511936.230000004</v>
      </c>
      <c r="AY204">
        <v>277704555.92000002</v>
      </c>
      <c r="AZ204">
        <v>-65072704.32</v>
      </c>
      <c r="BA204">
        <v>-60558540.450000003</v>
      </c>
      <c r="BB204">
        <v>0</v>
      </c>
      <c r="BC204">
        <v>0</v>
      </c>
      <c r="BD204">
        <v>0</v>
      </c>
      <c r="BE204">
        <v>0</v>
      </c>
      <c r="BF204">
        <v>0</v>
      </c>
      <c r="BG204">
        <v>0</v>
      </c>
      <c r="BH204">
        <v>0</v>
      </c>
      <c r="BI204">
        <v>0</v>
      </c>
      <c r="BJ204">
        <v>0</v>
      </c>
      <c r="BK204">
        <v>0</v>
      </c>
      <c r="BL204">
        <v>0</v>
      </c>
      <c r="BM204">
        <v>0</v>
      </c>
      <c r="BN204">
        <v>0</v>
      </c>
      <c r="BO204">
        <v>0</v>
      </c>
      <c r="BP204">
        <v>0</v>
      </c>
      <c r="BQ204">
        <v>0</v>
      </c>
      <c r="BR204">
        <v>0</v>
      </c>
      <c r="BS204">
        <v>0</v>
      </c>
      <c r="BT204">
        <v>0</v>
      </c>
      <c r="BU204">
        <v>0</v>
      </c>
      <c r="BV204">
        <v>0</v>
      </c>
      <c r="BW204">
        <v>276.29000000000002</v>
      </c>
      <c r="BX204">
        <v>283.10000000000002</v>
      </c>
      <c r="BY204">
        <v>282.04000000000002</v>
      </c>
      <c r="BZ204">
        <v>282.88</v>
      </c>
      <c r="CA204">
        <v>288.77999999999997</v>
      </c>
      <c r="CB204">
        <v>294.43</v>
      </c>
      <c r="CC204">
        <v>291.88</v>
      </c>
      <c r="CD204">
        <v>273.44</v>
      </c>
      <c r="CE204">
        <v>277.35000000000002</v>
      </c>
      <c r="CF204">
        <v>286.62</v>
      </c>
    </row>
    <row r="205" spans="1:84" x14ac:dyDescent="0.25">
      <c r="A205" s="1" t="s">
        <v>711</v>
      </c>
      <c r="B205" s="1" t="s">
        <v>85</v>
      </c>
      <c r="C205">
        <v>973.75</v>
      </c>
      <c r="D205">
        <v>964.1</v>
      </c>
      <c r="E205">
        <v>971.35</v>
      </c>
      <c r="F205">
        <v>990.4</v>
      </c>
      <c r="G205">
        <v>1021.1</v>
      </c>
      <c r="H205">
        <v>982.8</v>
      </c>
      <c r="I205">
        <v>983.1</v>
      </c>
      <c r="J205" s="1" t="s">
        <v>5294</v>
      </c>
      <c r="K205" s="1" t="s">
        <v>712</v>
      </c>
      <c r="L205" s="1" t="s">
        <v>713</v>
      </c>
      <c r="M205">
        <v>1.0009335131210431</v>
      </c>
      <c r="N205">
        <v>69391</v>
      </c>
      <c r="O205">
        <v>104685</v>
      </c>
      <c r="P205">
        <v>118884</v>
      </c>
      <c r="Q205">
        <v>167412</v>
      </c>
      <c r="R205">
        <v>326839</v>
      </c>
      <c r="S205">
        <v>146800</v>
      </c>
      <c r="T205">
        <v>388315</v>
      </c>
      <c r="U205">
        <v>88839</v>
      </c>
      <c r="V205">
        <v>61189</v>
      </c>
      <c r="W205">
        <v>64958</v>
      </c>
      <c r="X205">
        <v>-35294</v>
      </c>
      <c r="Y205">
        <v>33245</v>
      </c>
      <c r="Z205">
        <v>44758</v>
      </c>
      <c r="AA205">
        <v>67106</v>
      </c>
      <c r="AB205">
        <v>82318</v>
      </c>
      <c r="AC205">
        <v>131557</v>
      </c>
      <c r="AD205">
        <v>59029</v>
      </c>
      <c r="AE205">
        <v>168378</v>
      </c>
      <c r="AF205">
        <v>61511</v>
      </c>
      <c r="AG205">
        <v>39951</v>
      </c>
      <c r="AH205">
        <v>46930</v>
      </c>
      <c r="AI205">
        <v>47.91</v>
      </c>
      <c r="AJ205">
        <v>42.75</v>
      </c>
      <c r="AK205">
        <v>56.45</v>
      </c>
      <c r="AL205">
        <v>49.17</v>
      </c>
      <c r="AM205">
        <v>40.25</v>
      </c>
      <c r="AN205">
        <v>40.21</v>
      </c>
      <c r="AO205">
        <v>43.36</v>
      </c>
      <c r="AP205">
        <v>69.239999999999995</v>
      </c>
      <c r="AQ205">
        <v>65.290000000000006</v>
      </c>
      <c r="AR205">
        <v>72.25</v>
      </c>
      <c r="AS205">
        <v>-32279897.650000002</v>
      </c>
      <c r="AT205">
        <v>-43504328.420000002</v>
      </c>
      <c r="AU205">
        <v>-65694760.82</v>
      </c>
      <c r="AV205">
        <v>-82830017.960000008</v>
      </c>
      <c r="AW205">
        <v>133953968.54000001</v>
      </c>
      <c r="AX205">
        <v>58719688.039999999</v>
      </c>
      <c r="AY205">
        <v>161381894.09999999</v>
      </c>
      <c r="AZ205">
        <v>55811390.740000002</v>
      </c>
      <c r="BA205">
        <v>35540409.600000001</v>
      </c>
      <c r="BB205">
        <v>0</v>
      </c>
      <c r="BC205">
        <v>0</v>
      </c>
      <c r="BD205">
        <v>0</v>
      </c>
      <c r="BE205">
        <v>0</v>
      </c>
      <c r="BF205">
        <v>0</v>
      </c>
      <c r="BG205">
        <v>0</v>
      </c>
      <c r="BH205">
        <v>0</v>
      </c>
      <c r="BI205">
        <v>0</v>
      </c>
      <c r="BJ205">
        <v>0</v>
      </c>
      <c r="BK205">
        <v>0</v>
      </c>
      <c r="BL205">
        <v>0</v>
      </c>
      <c r="BM205">
        <v>0</v>
      </c>
      <c r="BN205">
        <v>0</v>
      </c>
      <c r="BO205">
        <v>0</v>
      </c>
      <c r="BP205">
        <v>0</v>
      </c>
      <c r="BQ205">
        <v>0</v>
      </c>
      <c r="BR205">
        <v>0</v>
      </c>
      <c r="BS205">
        <v>0</v>
      </c>
      <c r="BT205">
        <v>0</v>
      </c>
      <c r="BU205">
        <v>0</v>
      </c>
      <c r="BV205">
        <v>0</v>
      </c>
      <c r="BW205">
        <v>970.97</v>
      </c>
      <c r="BX205">
        <v>971.99</v>
      </c>
      <c r="BY205">
        <v>978.97</v>
      </c>
      <c r="BZ205">
        <v>1006.22</v>
      </c>
      <c r="CA205">
        <v>1018.22</v>
      </c>
      <c r="CB205">
        <v>994.76</v>
      </c>
      <c r="CC205">
        <v>958.45</v>
      </c>
      <c r="CD205">
        <v>907.34</v>
      </c>
      <c r="CE205">
        <v>889.6</v>
      </c>
      <c r="CF205">
        <v>885.68</v>
      </c>
    </row>
    <row r="206" spans="1:84" x14ac:dyDescent="0.25">
      <c r="A206" s="1" t="s">
        <v>714</v>
      </c>
      <c r="B206" s="1" t="s">
        <v>85</v>
      </c>
      <c r="C206">
        <v>1267.95</v>
      </c>
      <c r="D206">
        <v>1262.95</v>
      </c>
      <c r="E206">
        <v>1275.8499999999999</v>
      </c>
      <c r="F206">
        <v>1274.0999999999999</v>
      </c>
      <c r="G206">
        <v>1269.5</v>
      </c>
      <c r="H206">
        <v>1317.45</v>
      </c>
      <c r="I206">
        <v>1326.5</v>
      </c>
      <c r="J206" s="1" t="s">
        <v>5295</v>
      </c>
      <c r="K206" s="1" t="s">
        <v>715</v>
      </c>
      <c r="L206" s="1" t="s">
        <v>716</v>
      </c>
      <c r="M206">
        <v>0.3958984916267469</v>
      </c>
      <c r="N206">
        <v>118187</v>
      </c>
      <c r="O206">
        <v>114999</v>
      </c>
      <c r="P206">
        <v>120609</v>
      </c>
      <c r="Q206">
        <v>196882</v>
      </c>
      <c r="R206">
        <v>333235</v>
      </c>
      <c r="S206">
        <v>240812</v>
      </c>
      <c r="T206">
        <v>216748</v>
      </c>
      <c r="U206">
        <v>482084</v>
      </c>
      <c r="V206">
        <v>362645</v>
      </c>
      <c r="W206">
        <v>219787</v>
      </c>
      <c r="X206">
        <v>3188</v>
      </c>
      <c r="Y206">
        <v>40233</v>
      </c>
      <c r="Z206">
        <v>45731</v>
      </c>
      <c r="AA206">
        <v>51065</v>
      </c>
      <c r="AB206">
        <v>65788</v>
      </c>
      <c r="AC206">
        <v>182260</v>
      </c>
      <c r="AD206">
        <v>117616</v>
      </c>
      <c r="AE206">
        <v>95592</v>
      </c>
      <c r="AF206">
        <v>225418</v>
      </c>
      <c r="AG206">
        <v>145132</v>
      </c>
      <c r="AH206">
        <v>79410</v>
      </c>
      <c r="AI206">
        <v>34.04</v>
      </c>
      <c r="AJ206">
        <v>39.770000000000003</v>
      </c>
      <c r="AK206">
        <v>42.34</v>
      </c>
      <c r="AL206">
        <v>33.409999999999997</v>
      </c>
      <c r="AM206">
        <v>54.69</v>
      </c>
      <c r="AN206">
        <v>48.84</v>
      </c>
      <c r="AO206">
        <v>44.1</v>
      </c>
      <c r="AP206">
        <v>46.76</v>
      </c>
      <c r="AQ206">
        <v>40.020000000000003</v>
      </c>
      <c r="AR206">
        <v>36.130000000000003</v>
      </c>
      <c r="AS206">
        <v>-50879456.459999993</v>
      </c>
      <c r="AT206">
        <v>-58258550.140000001</v>
      </c>
      <c r="AU206">
        <v>65716569.800000004</v>
      </c>
      <c r="AV206">
        <v>-83581022.480000004</v>
      </c>
      <c r="AW206">
        <v>-233210783</v>
      </c>
      <c r="AX206">
        <v>-155882365.59999999</v>
      </c>
      <c r="AY206">
        <v>-127249202.64</v>
      </c>
      <c r="AZ206">
        <v>304931945.31999999</v>
      </c>
      <c r="BA206">
        <v>193934086.31999999</v>
      </c>
      <c r="BB206">
        <v>0</v>
      </c>
      <c r="BC206">
        <v>0</v>
      </c>
      <c r="BD206">
        <v>0</v>
      </c>
      <c r="BE206">
        <v>0</v>
      </c>
      <c r="BF206">
        <v>0</v>
      </c>
      <c r="BG206">
        <v>0</v>
      </c>
      <c r="BH206">
        <v>0</v>
      </c>
      <c r="BI206">
        <v>0</v>
      </c>
      <c r="BJ206">
        <v>0</v>
      </c>
      <c r="BK206">
        <v>0</v>
      </c>
      <c r="BL206">
        <v>0</v>
      </c>
      <c r="BM206">
        <v>0</v>
      </c>
      <c r="BN206">
        <v>0</v>
      </c>
      <c r="BO206">
        <v>0</v>
      </c>
      <c r="BP206">
        <v>0</v>
      </c>
      <c r="BQ206">
        <v>0</v>
      </c>
      <c r="BR206">
        <v>0</v>
      </c>
      <c r="BS206">
        <v>0</v>
      </c>
      <c r="BT206">
        <v>0</v>
      </c>
      <c r="BU206">
        <v>0</v>
      </c>
      <c r="BV206">
        <v>0</v>
      </c>
      <c r="BW206">
        <v>1264.6199999999999</v>
      </c>
      <c r="BX206">
        <v>1273.94</v>
      </c>
      <c r="BY206">
        <v>1286.92</v>
      </c>
      <c r="BZ206">
        <v>1270.46</v>
      </c>
      <c r="CA206">
        <v>1279.55</v>
      </c>
      <c r="CB206">
        <v>1325.35</v>
      </c>
      <c r="CC206">
        <v>1331.17</v>
      </c>
      <c r="CD206">
        <v>1352.74</v>
      </c>
      <c r="CE206">
        <v>1336.26</v>
      </c>
      <c r="CF206">
        <v>1319.13</v>
      </c>
    </row>
    <row r="207" spans="1:84" x14ac:dyDescent="0.25">
      <c r="A207" s="1" t="s">
        <v>717</v>
      </c>
      <c r="B207" s="1" t="s">
        <v>85</v>
      </c>
      <c r="C207">
        <v>612.95000000000005</v>
      </c>
      <c r="D207">
        <v>611.25</v>
      </c>
      <c r="E207">
        <v>615.1</v>
      </c>
      <c r="F207">
        <v>627.29999999999995</v>
      </c>
      <c r="G207">
        <v>607.5</v>
      </c>
      <c r="H207">
        <v>634.75</v>
      </c>
      <c r="I207">
        <v>651.75</v>
      </c>
      <c r="J207" s="1" t="s">
        <v>5296</v>
      </c>
      <c r="K207" s="1" t="s">
        <v>718</v>
      </c>
      <c r="L207" s="1" t="s">
        <v>719</v>
      </c>
      <c r="M207">
        <v>0.27811860940696043</v>
      </c>
      <c r="N207">
        <v>24809</v>
      </c>
      <c r="O207">
        <v>47702</v>
      </c>
      <c r="P207">
        <v>47377</v>
      </c>
      <c r="Q207">
        <v>56238</v>
      </c>
      <c r="R207">
        <v>83409</v>
      </c>
      <c r="S207">
        <v>71223</v>
      </c>
      <c r="T207">
        <v>51927</v>
      </c>
      <c r="U207">
        <v>52722</v>
      </c>
      <c r="V207">
        <v>37507</v>
      </c>
      <c r="W207">
        <v>29282</v>
      </c>
      <c r="X207">
        <v>-22893</v>
      </c>
      <c r="Y207">
        <v>13902</v>
      </c>
      <c r="Z207">
        <v>24770</v>
      </c>
      <c r="AA207">
        <v>21106</v>
      </c>
      <c r="AB207">
        <v>20724</v>
      </c>
      <c r="AC207">
        <v>38694</v>
      </c>
      <c r="AD207">
        <v>36775</v>
      </c>
      <c r="AE207">
        <v>20126</v>
      </c>
      <c r="AF207">
        <v>27581</v>
      </c>
      <c r="AG207">
        <v>22787</v>
      </c>
      <c r="AH207">
        <v>15103</v>
      </c>
      <c r="AI207">
        <v>56.04</v>
      </c>
      <c r="AJ207">
        <v>51.93</v>
      </c>
      <c r="AK207">
        <v>44.55</v>
      </c>
      <c r="AL207">
        <v>36.85</v>
      </c>
      <c r="AM207">
        <v>46.39</v>
      </c>
      <c r="AN207">
        <v>51.63</v>
      </c>
      <c r="AO207">
        <v>38.76</v>
      </c>
      <c r="AP207">
        <v>52.31</v>
      </c>
      <c r="AQ207">
        <v>60.75</v>
      </c>
      <c r="AR207">
        <v>51.58</v>
      </c>
      <c r="AS207">
        <v>-8526652.6799999997</v>
      </c>
      <c r="AT207">
        <v>-15225871.300000001</v>
      </c>
      <c r="AU207">
        <v>13346801.220000001</v>
      </c>
      <c r="AV207">
        <v>-12674383.92</v>
      </c>
      <c r="AW207">
        <v>-23914439.759999998</v>
      </c>
      <c r="AX207">
        <v>-23599620.75</v>
      </c>
      <c r="AY207">
        <v>-13186152.68</v>
      </c>
      <c r="AZ207">
        <v>18079621.309999999</v>
      </c>
      <c r="BA207">
        <v>-14891532.369999999</v>
      </c>
      <c r="BB207">
        <v>0</v>
      </c>
      <c r="BC207">
        <v>0</v>
      </c>
      <c r="BD207">
        <v>0</v>
      </c>
      <c r="BE207">
        <v>0</v>
      </c>
      <c r="BF207">
        <v>0</v>
      </c>
      <c r="BG207">
        <v>0</v>
      </c>
      <c r="BH207">
        <v>0</v>
      </c>
      <c r="BI207">
        <v>0</v>
      </c>
      <c r="BJ207">
        <v>0</v>
      </c>
      <c r="BK207">
        <v>0</v>
      </c>
      <c r="BL207">
        <v>0</v>
      </c>
      <c r="BM207">
        <v>0</v>
      </c>
      <c r="BN207">
        <v>0</v>
      </c>
      <c r="BO207">
        <v>0</v>
      </c>
      <c r="BP207">
        <v>0</v>
      </c>
      <c r="BQ207">
        <v>0</v>
      </c>
      <c r="BR207">
        <v>0</v>
      </c>
      <c r="BS207">
        <v>0</v>
      </c>
      <c r="BT207">
        <v>0</v>
      </c>
      <c r="BU207">
        <v>0</v>
      </c>
      <c r="BV207">
        <v>0</v>
      </c>
      <c r="BW207">
        <v>613.34</v>
      </c>
      <c r="BX207">
        <v>614.69000000000005</v>
      </c>
      <c r="BY207">
        <v>632.37</v>
      </c>
      <c r="BZ207">
        <v>611.58000000000004</v>
      </c>
      <c r="CA207">
        <v>618.04</v>
      </c>
      <c r="CB207">
        <v>641.73</v>
      </c>
      <c r="CC207">
        <v>655.17999999999995</v>
      </c>
      <c r="CD207">
        <v>655.51</v>
      </c>
      <c r="CE207">
        <v>653.51</v>
      </c>
      <c r="CF207">
        <v>662.68</v>
      </c>
    </row>
    <row r="208" spans="1:84" x14ac:dyDescent="0.25">
      <c r="A208" s="1" t="s">
        <v>721</v>
      </c>
      <c r="B208" s="1" t="s">
        <v>85</v>
      </c>
      <c r="C208">
        <v>395.1</v>
      </c>
      <c r="D208">
        <v>348.95</v>
      </c>
      <c r="E208">
        <v>357.45</v>
      </c>
      <c r="F208">
        <v>364.35</v>
      </c>
      <c r="G208">
        <v>338.35</v>
      </c>
      <c r="H208">
        <v>347.25</v>
      </c>
      <c r="I208">
        <v>352.9</v>
      </c>
      <c r="J208" s="1" t="s">
        <v>5297</v>
      </c>
      <c r="K208" s="1" t="s">
        <v>722</v>
      </c>
      <c r="L208" s="1" t="s">
        <v>723</v>
      </c>
      <c r="M208">
        <v>13.225390457085552</v>
      </c>
      <c r="N208">
        <v>1914683</v>
      </c>
      <c r="O208">
        <v>193358</v>
      </c>
      <c r="P208">
        <v>333708</v>
      </c>
      <c r="Q208">
        <v>592259</v>
      </c>
      <c r="R208">
        <v>375757</v>
      </c>
      <c r="S208">
        <v>342866</v>
      </c>
      <c r="T208">
        <v>192210</v>
      </c>
      <c r="U208">
        <v>226378</v>
      </c>
      <c r="V208">
        <v>252780</v>
      </c>
      <c r="W208">
        <v>470206</v>
      </c>
      <c r="X208">
        <v>1721325</v>
      </c>
      <c r="Y208">
        <v>465767</v>
      </c>
      <c r="Z208">
        <v>72461</v>
      </c>
      <c r="AA208">
        <v>117803</v>
      </c>
      <c r="AB208">
        <v>213415</v>
      </c>
      <c r="AC208">
        <v>163028</v>
      </c>
      <c r="AD208">
        <v>122405</v>
      </c>
      <c r="AE208">
        <v>78043</v>
      </c>
      <c r="AF208">
        <v>59268</v>
      </c>
      <c r="AG208">
        <v>98388</v>
      </c>
      <c r="AH208">
        <v>173005</v>
      </c>
      <c r="AI208">
        <v>24.33</v>
      </c>
      <c r="AJ208">
        <v>37.479999999999997</v>
      </c>
      <c r="AK208">
        <v>35.299999999999997</v>
      </c>
      <c r="AL208">
        <v>36.03</v>
      </c>
      <c r="AM208">
        <v>43.39</v>
      </c>
      <c r="AN208">
        <v>35.700000000000003</v>
      </c>
      <c r="AO208">
        <v>40.6</v>
      </c>
      <c r="AP208">
        <v>26.18</v>
      </c>
      <c r="AQ208">
        <v>38.92</v>
      </c>
      <c r="AR208">
        <v>36.79</v>
      </c>
      <c r="AS208">
        <v>179706881.60999998</v>
      </c>
      <c r="AT208">
        <v>-25549023.989999998</v>
      </c>
      <c r="AU208">
        <v>43291424.469999999</v>
      </c>
      <c r="AV208">
        <v>76564765.399999991</v>
      </c>
      <c r="AW208">
        <v>-56040875</v>
      </c>
      <c r="AX208">
        <v>-43523545.850000001</v>
      </c>
      <c r="AY208">
        <v>-27780186.279999997</v>
      </c>
      <c r="AZ208">
        <v>-21322255.68</v>
      </c>
      <c r="BA208">
        <v>35904732.840000004</v>
      </c>
      <c r="BB208">
        <v>0</v>
      </c>
      <c r="BC208">
        <v>0</v>
      </c>
      <c r="BD208">
        <v>0</v>
      </c>
      <c r="BE208">
        <v>0</v>
      </c>
      <c r="BF208">
        <v>0</v>
      </c>
      <c r="BG208">
        <v>0</v>
      </c>
      <c r="BH208">
        <v>0</v>
      </c>
      <c r="BI208">
        <v>0</v>
      </c>
      <c r="BJ208">
        <v>0</v>
      </c>
      <c r="BK208">
        <v>0</v>
      </c>
      <c r="BL208">
        <v>0</v>
      </c>
      <c r="BM208">
        <v>0</v>
      </c>
      <c r="BN208">
        <v>0</v>
      </c>
      <c r="BO208">
        <v>0</v>
      </c>
      <c r="BP208">
        <v>0</v>
      </c>
      <c r="BQ208">
        <v>0</v>
      </c>
      <c r="BR208">
        <v>0</v>
      </c>
      <c r="BS208">
        <v>0</v>
      </c>
      <c r="BT208">
        <v>0</v>
      </c>
      <c r="BU208">
        <v>0</v>
      </c>
      <c r="BV208">
        <v>0</v>
      </c>
      <c r="BW208">
        <v>385.83</v>
      </c>
      <c r="BX208">
        <v>352.59</v>
      </c>
      <c r="BY208">
        <v>367.49</v>
      </c>
      <c r="BZ208">
        <v>358.76</v>
      </c>
      <c r="CA208">
        <v>343.75</v>
      </c>
      <c r="CB208">
        <v>355.57</v>
      </c>
      <c r="CC208">
        <v>355.96</v>
      </c>
      <c r="CD208">
        <v>359.76</v>
      </c>
      <c r="CE208">
        <v>364.93</v>
      </c>
      <c r="CF208">
        <v>363.09</v>
      </c>
    </row>
    <row r="209" spans="1:84" x14ac:dyDescent="0.25">
      <c r="A209" s="1" t="s">
        <v>724</v>
      </c>
      <c r="B209" s="1" t="s">
        <v>85</v>
      </c>
      <c r="C209">
        <v>88.6</v>
      </c>
      <c r="D209">
        <v>89.9</v>
      </c>
      <c r="E209">
        <v>92.1</v>
      </c>
      <c r="F209">
        <v>89.55</v>
      </c>
      <c r="G209">
        <v>91.8</v>
      </c>
      <c r="H209">
        <v>93</v>
      </c>
      <c r="I209">
        <v>94.3</v>
      </c>
      <c r="J209" s="1" t="s">
        <v>5298</v>
      </c>
      <c r="K209" s="1" t="s">
        <v>696</v>
      </c>
      <c r="L209" s="1" t="s">
        <v>696</v>
      </c>
      <c r="M209">
        <v>-1.4460511679644175</v>
      </c>
      <c r="N209">
        <v>10333</v>
      </c>
      <c r="O209">
        <v>3107</v>
      </c>
      <c r="P209">
        <v>2690</v>
      </c>
      <c r="Q209">
        <v>7516</v>
      </c>
      <c r="R209">
        <v>5522</v>
      </c>
      <c r="S209">
        <v>4886</v>
      </c>
      <c r="T209">
        <v>7409</v>
      </c>
      <c r="U209">
        <v>8474</v>
      </c>
      <c r="V209">
        <v>0</v>
      </c>
      <c r="W209">
        <v>0</v>
      </c>
      <c r="X209">
        <v>7226</v>
      </c>
      <c r="Y209">
        <v>9374</v>
      </c>
      <c r="Z209">
        <v>1890</v>
      </c>
      <c r="AA209">
        <v>1003</v>
      </c>
      <c r="AB209">
        <v>4068</v>
      </c>
      <c r="AC209">
        <v>3766</v>
      </c>
      <c r="AD209">
        <v>3709</v>
      </c>
      <c r="AE209">
        <v>5319</v>
      </c>
      <c r="AF209">
        <v>6394</v>
      </c>
      <c r="AG209">
        <v>0</v>
      </c>
      <c r="AH209">
        <v>0</v>
      </c>
      <c r="AI209">
        <v>90.72</v>
      </c>
      <c r="AJ209">
        <v>60.83</v>
      </c>
      <c r="AK209">
        <v>37.29</v>
      </c>
      <c r="AL209">
        <v>54.12</v>
      </c>
      <c r="AM209">
        <v>68.2</v>
      </c>
      <c r="AN209">
        <v>75.91</v>
      </c>
      <c r="AO209">
        <v>71.790000000000006</v>
      </c>
      <c r="AP209">
        <v>75.45</v>
      </c>
      <c r="AQ209">
        <v>0</v>
      </c>
      <c r="AR209">
        <v>0</v>
      </c>
      <c r="AS209">
        <v>-843003.82000000007</v>
      </c>
      <c r="AT209">
        <v>-170667</v>
      </c>
      <c r="AU209">
        <v>91523.75</v>
      </c>
      <c r="AV209">
        <v>-367543.8</v>
      </c>
      <c r="AW209">
        <v>-348016.06</v>
      </c>
      <c r="AX209">
        <v>-345419.17</v>
      </c>
      <c r="AY209">
        <v>500624.28</v>
      </c>
      <c r="AZ209">
        <v>-594514.12</v>
      </c>
      <c r="BA209">
        <v>0</v>
      </c>
      <c r="BB209">
        <v>0</v>
      </c>
      <c r="BC209">
        <v>0</v>
      </c>
      <c r="BD209">
        <v>0</v>
      </c>
      <c r="BE209">
        <v>0</v>
      </c>
      <c r="BF209">
        <v>0</v>
      </c>
      <c r="BG209">
        <v>0</v>
      </c>
      <c r="BH209">
        <v>0</v>
      </c>
      <c r="BI209">
        <v>0</v>
      </c>
      <c r="BJ209">
        <v>0</v>
      </c>
      <c r="BK209">
        <v>0</v>
      </c>
      <c r="BL209">
        <v>0</v>
      </c>
      <c r="BM209">
        <v>0</v>
      </c>
      <c r="BN209">
        <v>0</v>
      </c>
      <c r="BO209">
        <v>0</v>
      </c>
      <c r="BP209">
        <v>0</v>
      </c>
      <c r="BQ209">
        <v>0</v>
      </c>
      <c r="BR209">
        <v>0</v>
      </c>
      <c r="BS209">
        <v>0</v>
      </c>
      <c r="BT209">
        <v>0</v>
      </c>
      <c r="BU209">
        <v>0</v>
      </c>
      <c r="BV209">
        <v>0</v>
      </c>
      <c r="BW209">
        <v>89.93</v>
      </c>
      <c r="BX209">
        <v>90.3</v>
      </c>
      <c r="BY209">
        <v>91.25</v>
      </c>
      <c r="BZ209">
        <v>90.35</v>
      </c>
      <c r="CA209">
        <v>92.41</v>
      </c>
      <c r="CB209">
        <v>93.13</v>
      </c>
      <c r="CC209">
        <v>94.12</v>
      </c>
      <c r="CD209">
        <v>92.98</v>
      </c>
      <c r="CE209">
        <v>0</v>
      </c>
      <c r="CF209">
        <v>0</v>
      </c>
    </row>
    <row r="210" spans="1:84" x14ac:dyDescent="0.25">
      <c r="A210" s="1" t="s">
        <v>725</v>
      </c>
      <c r="B210" s="1" t="s">
        <v>85</v>
      </c>
      <c r="C210">
        <v>37.85</v>
      </c>
      <c r="D210">
        <v>38.299999999999997</v>
      </c>
      <c r="E210">
        <v>38.299999999999997</v>
      </c>
      <c r="F210">
        <v>39.700000000000003</v>
      </c>
      <c r="G210">
        <v>40.15</v>
      </c>
      <c r="H210">
        <v>41.6</v>
      </c>
      <c r="I210">
        <v>39.65</v>
      </c>
      <c r="J210" s="1" t="s">
        <v>726</v>
      </c>
      <c r="K210" s="1" t="s">
        <v>726</v>
      </c>
      <c r="L210" s="1" t="s">
        <v>727</v>
      </c>
      <c r="M210">
        <v>-1.174934725848553</v>
      </c>
      <c r="N210">
        <v>34216</v>
      </c>
      <c r="O210">
        <v>51902</v>
      </c>
      <c r="P210">
        <v>107974</v>
      </c>
      <c r="Q210">
        <v>101868</v>
      </c>
      <c r="R210">
        <v>154843</v>
      </c>
      <c r="S210">
        <v>155220</v>
      </c>
      <c r="T210">
        <v>61547</v>
      </c>
      <c r="U210">
        <v>92171</v>
      </c>
      <c r="V210">
        <v>142515</v>
      </c>
      <c r="W210">
        <v>179263</v>
      </c>
      <c r="X210">
        <v>-17686</v>
      </c>
      <c r="Y210">
        <v>22796</v>
      </c>
      <c r="Z210">
        <v>32451</v>
      </c>
      <c r="AA210">
        <v>72925</v>
      </c>
      <c r="AB210">
        <v>53070</v>
      </c>
      <c r="AC210">
        <v>90083</v>
      </c>
      <c r="AD210">
        <v>87473</v>
      </c>
      <c r="AE210">
        <v>41301</v>
      </c>
      <c r="AF210">
        <v>56895</v>
      </c>
      <c r="AG210">
        <v>92518</v>
      </c>
      <c r="AH210">
        <v>92906</v>
      </c>
      <c r="AI210">
        <v>66.62</v>
      </c>
      <c r="AJ210">
        <v>62.52</v>
      </c>
      <c r="AK210">
        <v>67.540000000000006</v>
      </c>
      <c r="AL210">
        <v>52.1</v>
      </c>
      <c r="AM210">
        <v>58.18</v>
      </c>
      <c r="AN210">
        <v>56.35</v>
      </c>
      <c r="AO210">
        <v>67.099999999999994</v>
      </c>
      <c r="AP210">
        <v>61.73</v>
      </c>
      <c r="AQ210">
        <v>64.92</v>
      </c>
      <c r="AR210">
        <v>51.83</v>
      </c>
      <c r="AS210">
        <v>-871947</v>
      </c>
      <c r="AT210">
        <v>-1244495.8500000001</v>
      </c>
      <c r="AU210">
        <v>-2856472.25</v>
      </c>
      <c r="AV210">
        <v>-2143497.2999999998</v>
      </c>
      <c r="AW210">
        <v>3783486</v>
      </c>
      <c r="AX210">
        <v>3593390.84</v>
      </c>
      <c r="AY210">
        <v>-1628911.44</v>
      </c>
      <c r="AZ210">
        <v>-2286610.0499999998</v>
      </c>
      <c r="BA210">
        <v>-3745128.6399999997</v>
      </c>
      <c r="BB210">
        <v>0</v>
      </c>
      <c r="BC210">
        <v>0</v>
      </c>
      <c r="BD210">
        <v>0</v>
      </c>
      <c r="BE210">
        <v>0</v>
      </c>
      <c r="BF210">
        <v>0</v>
      </c>
      <c r="BG210">
        <v>0</v>
      </c>
      <c r="BH210">
        <v>0</v>
      </c>
      <c r="BI210">
        <v>0</v>
      </c>
      <c r="BJ210">
        <v>0</v>
      </c>
      <c r="BK210">
        <v>0</v>
      </c>
      <c r="BL210">
        <v>0</v>
      </c>
      <c r="BM210">
        <v>0</v>
      </c>
      <c r="BN210">
        <v>0</v>
      </c>
      <c r="BO210">
        <v>0</v>
      </c>
      <c r="BP210">
        <v>0</v>
      </c>
      <c r="BQ210">
        <v>0</v>
      </c>
      <c r="BR210">
        <v>0</v>
      </c>
      <c r="BS210">
        <v>0</v>
      </c>
      <c r="BT210">
        <v>0</v>
      </c>
      <c r="BU210">
        <v>0</v>
      </c>
      <c r="BV210">
        <v>0</v>
      </c>
      <c r="BW210">
        <v>38.25</v>
      </c>
      <c r="BX210">
        <v>38.35</v>
      </c>
      <c r="BY210">
        <v>39.17</v>
      </c>
      <c r="BZ210">
        <v>40.39</v>
      </c>
      <c r="CA210">
        <v>42</v>
      </c>
      <c r="CB210">
        <v>41.08</v>
      </c>
      <c r="CC210">
        <v>39.44</v>
      </c>
      <c r="CD210">
        <v>40.19</v>
      </c>
      <c r="CE210">
        <v>40.479999999999997</v>
      </c>
      <c r="CF210">
        <v>41.82</v>
      </c>
    </row>
    <row r="211" spans="1:84" x14ac:dyDescent="0.25">
      <c r="A211" s="1" t="s">
        <v>728</v>
      </c>
      <c r="B211" s="1" t="s">
        <v>85</v>
      </c>
      <c r="C211">
        <v>83.65</v>
      </c>
      <c r="D211">
        <v>83.15</v>
      </c>
      <c r="E211">
        <v>83.2</v>
      </c>
      <c r="F211">
        <v>83.25</v>
      </c>
      <c r="G211">
        <v>82.6</v>
      </c>
      <c r="H211">
        <v>85.15</v>
      </c>
      <c r="I211">
        <v>84</v>
      </c>
      <c r="J211" s="1" t="s">
        <v>2854</v>
      </c>
      <c r="K211" s="1" t="s">
        <v>701</v>
      </c>
      <c r="L211" s="1" t="s">
        <v>729</v>
      </c>
      <c r="M211">
        <v>0.60132291040288632</v>
      </c>
      <c r="N211">
        <v>162173</v>
      </c>
      <c r="O211">
        <v>168552</v>
      </c>
      <c r="P211">
        <v>402065</v>
      </c>
      <c r="Q211">
        <v>326876</v>
      </c>
      <c r="R211">
        <v>166223</v>
      </c>
      <c r="S211">
        <v>368745</v>
      </c>
      <c r="T211">
        <v>195578</v>
      </c>
      <c r="U211">
        <v>159860</v>
      </c>
      <c r="V211">
        <v>277169</v>
      </c>
      <c r="W211">
        <v>118961</v>
      </c>
      <c r="X211">
        <v>-6379</v>
      </c>
      <c r="Y211">
        <v>79050</v>
      </c>
      <c r="Z211">
        <v>89190</v>
      </c>
      <c r="AA211">
        <v>248757</v>
      </c>
      <c r="AB211">
        <v>239038</v>
      </c>
      <c r="AC211">
        <v>100110</v>
      </c>
      <c r="AD211">
        <v>154868</v>
      </c>
      <c r="AE211">
        <v>93869</v>
      </c>
      <c r="AF211">
        <v>91375</v>
      </c>
      <c r="AG211">
        <v>138627</v>
      </c>
      <c r="AH211">
        <v>65710</v>
      </c>
      <c r="AI211">
        <v>48.74</v>
      </c>
      <c r="AJ211">
        <v>52.92</v>
      </c>
      <c r="AK211">
        <v>61.87</v>
      </c>
      <c r="AL211">
        <v>73.13</v>
      </c>
      <c r="AM211">
        <v>60.23</v>
      </c>
      <c r="AN211">
        <v>42</v>
      </c>
      <c r="AO211">
        <v>48</v>
      </c>
      <c r="AP211">
        <v>57.16</v>
      </c>
      <c r="AQ211">
        <v>50.02</v>
      </c>
      <c r="AR211">
        <v>55.24</v>
      </c>
      <c r="AS211">
        <v>6569845.5</v>
      </c>
      <c r="AT211">
        <v>7393851.0000000009</v>
      </c>
      <c r="AU211">
        <v>-20559766.050000001</v>
      </c>
      <c r="AV211">
        <v>20088753.520000003</v>
      </c>
      <c r="AW211">
        <v>-8373200.4000000004</v>
      </c>
      <c r="AX211">
        <v>13222629.84</v>
      </c>
      <c r="AY211">
        <v>7911279.3200000003</v>
      </c>
      <c r="AZ211">
        <v>7677327.5</v>
      </c>
      <c r="BA211">
        <v>-11618328.870000001</v>
      </c>
      <c r="BB211">
        <v>0</v>
      </c>
      <c r="BC211">
        <v>0</v>
      </c>
      <c r="BD211">
        <v>0</v>
      </c>
      <c r="BE211">
        <v>0</v>
      </c>
      <c r="BF211">
        <v>0</v>
      </c>
      <c r="BG211">
        <v>0</v>
      </c>
      <c r="BH211">
        <v>0</v>
      </c>
      <c r="BI211">
        <v>0</v>
      </c>
      <c r="BJ211">
        <v>0</v>
      </c>
      <c r="BK211">
        <v>0</v>
      </c>
      <c r="BL211">
        <v>0</v>
      </c>
      <c r="BM211">
        <v>0</v>
      </c>
      <c r="BN211">
        <v>0</v>
      </c>
      <c r="BO211">
        <v>0</v>
      </c>
      <c r="BP211">
        <v>0</v>
      </c>
      <c r="BQ211">
        <v>0</v>
      </c>
      <c r="BR211">
        <v>0</v>
      </c>
      <c r="BS211">
        <v>0</v>
      </c>
      <c r="BT211">
        <v>0</v>
      </c>
      <c r="BU211">
        <v>0</v>
      </c>
      <c r="BV211">
        <v>0</v>
      </c>
      <c r="BW211">
        <v>83.11</v>
      </c>
      <c r="BX211">
        <v>82.9</v>
      </c>
      <c r="BY211">
        <v>82.65</v>
      </c>
      <c r="BZ211">
        <v>84.04</v>
      </c>
      <c r="CA211">
        <v>83.64</v>
      </c>
      <c r="CB211">
        <v>85.38</v>
      </c>
      <c r="CC211">
        <v>84.28</v>
      </c>
      <c r="CD211">
        <v>84.02</v>
      </c>
      <c r="CE211">
        <v>83.81</v>
      </c>
      <c r="CF211">
        <v>84.4</v>
      </c>
    </row>
    <row r="212" spans="1:84" x14ac:dyDescent="0.25">
      <c r="A212" s="1" t="s">
        <v>731</v>
      </c>
      <c r="B212" s="1" t="s">
        <v>85</v>
      </c>
      <c r="C212">
        <v>449</v>
      </c>
      <c r="D212">
        <v>455.95</v>
      </c>
      <c r="E212">
        <v>454.1</v>
      </c>
      <c r="F212">
        <v>454.05</v>
      </c>
      <c r="G212">
        <v>458.65</v>
      </c>
      <c r="H212">
        <v>456.25</v>
      </c>
      <c r="I212">
        <v>459.35</v>
      </c>
      <c r="J212" s="1" t="s">
        <v>5299</v>
      </c>
      <c r="K212" s="1" t="s">
        <v>732</v>
      </c>
      <c r="L212" s="1" t="s">
        <v>733</v>
      </c>
      <c r="M212">
        <v>-1.5242899440728126</v>
      </c>
      <c r="N212">
        <v>8171</v>
      </c>
      <c r="O212">
        <v>6088</v>
      </c>
      <c r="P212">
        <v>8296</v>
      </c>
      <c r="Q212">
        <v>8123</v>
      </c>
      <c r="R212">
        <v>22710</v>
      </c>
      <c r="S212">
        <v>11642</v>
      </c>
      <c r="T212">
        <v>9184</v>
      </c>
      <c r="U212">
        <v>14875</v>
      </c>
      <c r="V212">
        <v>22379</v>
      </c>
      <c r="W212">
        <v>35739</v>
      </c>
      <c r="X212">
        <v>2083</v>
      </c>
      <c r="Y212">
        <v>5087</v>
      </c>
      <c r="Z212">
        <v>2265</v>
      </c>
      <c r="AA212">
        <v>4745</v>
      </c>
      <c r="AB212">
        <v>4938</v>
      </c>
      <c r="AC212">
        <v>11324</v>
      </c>
      <c r="AD212">
        <v>6156</v>
      </c>
      <c r="AE212">
        <v>4853</v>
      </c>
      <c r="AF212">
        <v>6401</v>
      </c>
      <c r="AG212">
        <v>10952</v>
      </c>
      <c r="AH212">
        <v>27084</v>
      </c>
      <c r="AI212">
        <v>62.26</v>
      </c>
      <c r="AJ212">
        <v>37.200000000000003</v>
      </c>
      <c r="AK212">
        <v>57.2</v>
      </c>
      <c r="AL212">
        <v>60.79</v>
      </c>
      <c r="AM212">
        <v>49.86</v>
      </c>
      <c r="AN212">
        <v>52.88</v>
      </c>
      <c r="AO212">
        <v>52.84</v>
      </c>
      <c r="AP212">
        <v>43.03</v>
      </c>
      <c r="AQ212">
        <v>48.94</v>
      </c>
      <c r="AR212">
        <v>75.78</v>
      </c>
      <c r="AS212">
        <v>-2300036.1799999997</v>
      </c>
      <c r="AT212">
        <v>1039385.85</v>
      </c>
      <c r="AU212">
        <v>-2156222.9</v>
      </c>
      <c r="AV212">
        <v>-2254641.42</v>
      </c>
      <c r="AW212">
        <v>-5171784.04</v>
      </c>
      <c r="AX212">
        <v>-2813907.6</v>
      </c>
      <c r="AY212">
        <v>-2232719.71</v>
      </c>
      <c r="AZ212">
        <v>-2966031.37</v>
      </c>
      <c r="BA212">
        <v>-5131888.16</v>
      </c>
      <c r="BB212">
        <v>0</v>
      </c>
      <c r="BC212">
        <v>0</v>
      </c>
      <c r="BD212">
        <v>0</v>
      </c>
      <c r="BE212">
        <v>0</v>
      </c>
      <c r="BF212">
        <v>0</v>
      </c>
      <c r="BG212">
        <v>0</v>
      </c>
      <c r="BH212">
        <v>0</v>
      </c>
      <c r="BI212">
        <v>0</v>
      </c>
      <c r="BJ212">
        <v>0</v>
      </c>
      <c r="BK212">
        <v>0</v>
      </c>
      <c r="BL212">
        <v>0</v>
      </c>
      <c r="BM212">
        <v>0</v>
      </c>
      <c r="BN212">
        <v>0</v>
      </c>
      <c r="BO212">
        <v>0</v>
      </c>
      <c r="BP212">
        <v>0</v>
      </c>
      <c r="BQ212">
        <v>0</v>
      </c>
      <c r="BR212">
        <v>0</v>
      </c>
      <c r="BS212">
        <v>0</v>
      </c>
      <c r="BT212">
        <v>0</v>
      </c>
      <c r="BU212">
        <v>0</v>
      </c>
      <c r="BV212">
        <v>0</v>
      </c>
      <c r="BW212">
        <v>452.14</v>
      </c>
      <c r="BX212">
        <v>458.89</v>
      </c>
      <c r="BY212">
        <v>454.42</v>
      </c>
      <c r="BZ212">
        <v>456.59</v>
      </c>
      <c r="CA212">
        <v>456.71</v>
      </c>
      <c r="CB212">
        <v>457.1</v>
      </c>
      <c r="CC212">
        <v>460.07</v>
      </c>
      <c r="CD212">
        <v>463.37</v>
      </c>
      <c r="CE212">
        <v>468.58</v>
      </c>
      <c r="CF212">
        <v>470.2</v>
      </c>
    </row>
    <row r="213" spans="1:84" x14ac:dyDescent="0.25">
      <c r="A213" s="1" t="s">
        <v>734</v>
      </c>
      <c r="B213" s="1" t="s">
        <v>85</v>
      </c>
      <c r="C213">
        <v>2602</v>
      </c>
      <c r="D213">
        <v>2623.4</v>
      </c>
      <c r="E213">
        <v>2679.35</v>
      </c>
      <c r="F213">
        <v>2571.5500000000002</v>
      </c>
      <c r="G213">
        <v>2506.6999999999998</v>
      </c>
      <c r="H213">
        <v>2523.65</v>
      </c>
      <c r="I213">
        <v>2578.6</v>
      </c>
      <c r="J213" s="1" t="s">
        <v>5300</v>
      </c>
      <c r="K213" s="1" t="s">
        <v>735</v>
      </c>
      <c r="L213" s="1" t="s">
        <v>736</v>
      </c>
      <c r="M213">
        <v>-0.81573530532896588</v>
      </c>
      <c r="N213">
        <v>48043</v>
      </c>
      <c r="O213">
        <v>68586</v>
      </c>
      <c r="P213">
        <v>94713</v>
      </c>
      <c r="Q213">
        <v>24995</v>
      </c>
      <c r="R213">
        <v>44306</v>
      </c>
      <c r="S213">
        <v>30084</v>
      </c>
      <c r="T213">
        <v>13437</v>
      </c>
      <c r="U213">
        <v>31841</v>
      </c>
      <c r="V213">
        <v>41346</v>
      </c>
      <c r="W213">
        <v>23519</v>
      </c>
      <c r="X213">
        <v>-20543</v>
      </c>
      <c r="Y213">
        <v>28272</v>
      </c>
      <c r="Z213">
        <v>26781</v>
      </c>
      <c r="AA213">
        <v>29138</v>
      </c>
      <c r="AB213">
        <v>9726</v>
      </c>
      <c r="AC213">
        <v>17721</v>
      </c>
      <c r="AD213">
        <v>14962</v>
      </c>
      <c r="AE213">
        <v>4964</v>
      </c>
      <c r="AF213">
        <v>15736</v>
      </c>
      <c r="AG213">
        <v>23339</v>
      </c>
      <c r="AH213">
        <v>10878</v>
      </c>
      <c r="AI213">
        <v>58.85</v>
      </c>
      <c r="AJ213">
        <v>39.049999999999997</v>
      </c>
      <c r="AK213">
        <v>30.76</v>
      </c>
      <c r="AL213">
        <v>38.909999999999997</v>
      </c>
      <c r="AM213">
        <v>40</v>
      </c>
      <c r="AN213">
        <v>49.73</v>
      </c>
      <c r="AO213">
        <v>36.94</v>
      </c>
      <c r="AP213">
        <v>49.42</v>
      </c>
      <c r="AQ213">
        <v>56.45</v>
      </c>
      <c r="AR213">
        <v>46.25</v>
      </c>
      <c r="AS213">
        <v>-73350290.399999991</v>
      </c>
      <c r="AT213">
        <v>-70430548.469999999</v>
      </c>
      <c r="AU213">
        <v>77136444.640000001</v>
      </c>
      <c r="AV213">
        <v>24793324.68</v>
      </c>
      <c r="AW213">
        <v>-44808080.130000003</v>
      </c>
      <c r="AX213">
        <v>-37936001.379999995</v>
      </c>
      <c r="AY213">
        <v>-12731965.040000001</v>
      </c>
      <c r="AZ213">
        <v>-40631453.520000003</v>
      </c>
      <c r="BA213">
        <v>60761219.380000003</v>
      </c>
      <c r="BB213">
        <v>0</v>
      </c>
      <c r="BC213">
        <v>0</v>
      </c>
      <c r="BD213">
        <v>0</v>
      </c>
      <c r="BE213">
        <v>0</v>
      </c>
      <c r="BF213">
        <v>0</v>
      </c>
      <c r="BG213">
        <v>0</v>
      </c>
      <c r="BH213">
        <v>0</v>
      </c>
      <c r="BI213">
        <v>0</v>
      </c>
      <c r="BJ213">
        <v>0</v>
      </c>
      <c r="BK213">
        <v>0</v>
      </c>
      <c r="BL213">
        <v>0</v>
      </c>
      <c r="BM213">
        <v>0</v>
      </c>
      <c r="BN213">
        <v>0</v>
      </c>
      <c r="BO213">
        <v>0</v>
      </c>
      <c r="BP213">
        <v>0</v>
      </c>
      <c r="BQ213">
        <v>0</v>
      </c>
      <c r="BR213">
        <v>0</v>
      </c>
      <c r="BS213">
        <v>0</v>
      </c>
      <c r="BT213">
        <v>0</v>
      </c>
      <c r="BU213">
        <v>0</v>
      </c>
      <c r="BV213">
        <v>0</v>
      </c>
      <c r="BW213">
        <v>2594.4499999999998</v>
      </c>
      <c r="BX213">
        <v>2629.87</v>
      </c>
      <c r="BY213">
        <v>2647.28</v>
      </c>
      <c r="BZ213">
        <v>2549.1799999999998</v>
      </c>
      <c r="CA213">
        <v>2528.5300000000002</v>
      </c>
      <c r="CB213">
        <v>2535.4899999999998</v>
      </c>
      <c r="CC213">
        <v>2564.86</v>
      </c>
      <c r="CD213">
        <v>2582.0700000000002</v>
      </c>
      <c r="CE213">
        <v>2603.42</v>
      </c>
      <c r="CF213">
        <v>2555.1999999999998</v>
      </c>
    </row>
    <row r="214" spans="1:84" x14ac:dyDescent="0.25">
      <c r="A214" s="1" t="s">
        <v>737</v>
      </c>
      <c r="B214" s="1" t="s">
        <v>85</v>
      </c>
      <c r="C214">
        <v>18.5</v>
      </c>
      <c r="D214">
        <v>18.649999999999999</v>
      </c>
      <c r="E214">
        <v>18.850000000000001</v>
      </c>
      <c r="F214">
        <v>18.55</v>
      </c>
      <c r="G214">
        <v>18.649999999999999</v>
      </c>
      <c r="H214">
        <v>19</v>
      </c>
      <c r="I214">
        <v>19</v>
      </c>
      <c r="J214" s="1" t="s">
        <v>3117</v>
      </c>
      <c r="K214" s="1" t="s">
        <v>738</v>
      </c>
      <c r="L214" s="1" t="s">
        <v>739</v>
      </c>
      <c r="M214">
        <v>-0.80428954423591736</v>
      </c>
      <c r="N214">
        <v>117152</v>
      </c>
      <c r="O214">
        <v>102590</v>
      </c>
      <c r="P214">
        <v>178295</v>
      </c>
      <c r="Q214">
        <v>168754</v>
      </c>
      <c r="R214">
        <v>251266</v>
      </c>
      <c r="S214">
        <v>161080</v>
      </c>
      <c r="T214">
        <v>184089</v>
      </c>
      <c r="U214">
        <v>359068</v>
      </c>
      <c r="V214">
        <v>479021</v>
      </c>
      <c r="W214">
        <v>431071</v>
      </c>
      <c r="X214">
        <v>14562</v>
      </c>
      <c r="Y214">
        <v>83978</v>
      </c>
      <c r="Z214">
        <v>71279</v>
      </c>
      <c r="AA214">
        <v>98091</v>
      </c>
      <c r="AB214">
        <v>102613</v>
      </c>
      <c r="AC214">
        <v>168669</v>
      </c>
      <c r="AD214">
        <v>127315</v>
      </c>
      <c r="AE214">
        <v>113908</v>
      </c>
      <c r="AF214">
        <v>217160</v>
      </c>
      <c r="AG214">
        <v>346490</v>
      </c>
      <c r="AH214">
        <v>337766</v>
      </c>
      <c r="AI214">
        <v>71.680000000000007</v>
      </c>
      <c r="AJ214">
        <v>69.48</v>
      </c>
      <c r="AK214">
        <v>55.02</v>
      </c>
      <c r="AL214">
        <v>60.81</v>
      </c>
      <c r="AM214">
        <v>67.13</v>
      </c>
      <c r="AN214">
        <v>79.040000000000006</v>
      </c>
      <c r="AO214">
        <v>61.88</v>
      </c>
      <c r="AP214">
        <v>60.48</v>
      </c>
      <c r="AQ214">
        <v>72.33</v>
      </c>
      <c r="AR214">
        <v>78.36</v>
      </c>
      <c r="AS214">
        <v>-1560311.2399999998</v>
      </c>
      <c r="AT214">
        <v>-1332204.51</v>
      </c>
      <c r="AU214">
        <v>1844110.8</v>
      </c>
      <c r="AV214">
        <v>-1900392.76</v>
      </c>
      <c r="AW214">
        <v>-3172663.8899999997</v>
      </c>
      <c r="AX214">
        <v>2413892.4</v>
      </c>
      <c r="AY214">
        <v>-2158556.6</v>
      </c>
      <c r="AZ214">
        <v>4115182</v>
      </c>
      <c r="BA214">
        <v>-6548660.9999999991</v>
      </c>
      <c r="BB214">
        <v>0</v>
      </c>
      <c r="BC214">
        <v>0</v>
      </c>
      <c r="BD214">
        <v>0</v>
      </c>
      <c r="BE214">
        <v>0</v>
      </c>
      <c r="BF214">
        <v>0</v>
      </c>
      <c r="BG214">
        <v>0</v>
      </c>
      <c r="BH214">
        <v>0</v>
      </c>
      <c r="BI214">
        <v>0</v>
      </c>
      <c r="BJ214">
        <v>0</v>
      </c>
      <c r="BK214">
        <v>0</v>
      </c>
      <c r="BL214">
        <v>0</v>
      </c>
      <c r="BM214">
        <v>0</v>
      </c>
      <c r="BN214">
        <v>0</v>
      </c>
      <c r="BO214">
        <v>0</v>
      </c>
      <c r="BP214">
        <v>0</v>
      </c>
      <c r="BQ214">
        <v>0</v>
      </c>
      <c r="BR214">
        <v>0</v>
      </c>
      <c r="BS214">
        <v>0</v>
      </c>
      <c r="BT214">
        <v>0</v>
      </c>
      <c r="BU214">
        <v>0</v>
      </c>
      <c r="BV214">
        <v>0</v>
      </c>
      <c r="BW214">
        <v>18.579999999999998</v>
      </c>
      <c r="BX214">
        <v>18.690000000000001</v>
      </c>
      <c r="BY214">
        <v>18.8</v>
      </c>
      <c r="BZ214">
        <v>18.52</v>
      </c>
      <c r="CA214">
        <v>18.809999999999999</v>
      </c>
      <c r="CB214">
        <v>18.96</v>
      </c>
      <c r="CC214">
        <v>18.95</v>
      </c>
      <c r="CD214">
        <v>18.95</v>
      </c>
      <c r="CE214">
        <v>18.899999999999999</v>
      </c>
      <c r="CF214">
        <v>18.91</v>
      </c>
    </row>
    <row r="215" spans="1:84" x14ac:dyDescent="0.25">
      <c r="A215" s="1" t="s">
        <v>741</v>
      </c>
      <c r="B215" s="1" t="s">
        <v>85</v>
      </c>
      <c r="C215">
        <v>100.1</v>
      </c>
      <c r="D215">
        <v>106.25</v>
      </c>
      <c r="E215">
        <v>88.55</v>
      </c>
      <c r="F215">
        <v>73.8</v>
      </c>
      <c r="G215">
        <v>72.5</v>
      </c>
      <c r="H215">
        <v>73.650000000000006</v>
      </c>
      <c r="I215">
        <v>72.349999999999994</v>
      </c>
      <c r="J215" s="1" t="s">
        <v>1462</v>
      </c>
      <c r="K215" s="1" t="s">
        <v>742</v>
      </c>
      <c r="L215" s="1" t="s">
        <v>743</v>
      </c>
      <c r="M215">
        <v>-5.7882352941176523</v>
      </c>
      <c r="N215">
        <v>616006</v>
      </c>
      <c r="O215">
        <v>1755162</v>
      </c>
      <c r="P215">
        <v>680179</v>
      </c>
      <c r="Q215">
        <v>34274</v>
      </c>
      <c r="R215">
        <v>24797</v>
      </c>
      <c r="S215">
        <v>25810</v>
      </c>
      <c r="T215">
        <v>15987</v>
      </c>
      <c r="U215">
        <v>9910</v>
      </c>
      <c r="V215">
        <v>17030</v>
      </c>
      <c r="W215">
        <v>24720</v>
      </c>
      <c r="X215">
        <v>-1139156</v>
      </c>
      <c r="Y215">
        <v>256121</v>
      </c>
      <c r="Z215">
        <v>503001</v>
      </c>
      <c r="AA215">
        <v>326808</v>
      </c>
      <c r="AB215">
        <v>23237</v>
      </c>
      <c r="AC215">
        <v>14885</v>
      </c>
      <c r="AD215">
        <v>9786</v>
      </c>
      <c r="AE215">
        <v>9151</v>
      </c>
      <c r="AF215">
        <v>6784</v>
      </c>
      <c r="AG215">
        <v>7741</v>
      </c>
      <c r="AH215">
        <v>20686</v>
      </c>
      <c r="AI215">
        <v>41.58</v>
      </c>
      <c r="AJ215">
        <v>28.66</v>
      </c>
      <c r="AK215">
        <v>48.05</v>
      </c>
      <c r="AL215">
        <v>67.8</v>
      </c>
      <c r="AM215">
        <v>60.03</v>
      </c>
      <c r="AN215">
        <v>37.92</v>
      </c>
      <c r="AO215">
        <v>57.24</v>
      </c>
      <c r="AP215">
        <v>68.459999999999994</v>
      </c>
      <c r="AQ215">
        <v>45.46</v>
      </c>
      <c r="AR215">
        <v>83.68</v>
      </c>
      <c r="AS215">
        <v>-26293381.859999999</v>
      </c>
      <c r="AT215">
        <v>51990183.359999999</v>
      </c>
      <c r="AU215">
        <v>27945352.080000002</v>
      </c>
      <c r="AV215">
        <v>1710243.2</v>
      </c>
      <c r="AW215">
        <v>-1084521.1000000001</v>
      </c>
      <c r="AX215">
        <v>715650.17999999993</v>
      </c>
      <c r="AY215">
        <v>-665094.68000000005</v>
      </c>
      <c r="AZ215">
        <v>-500727.04000000004</v>
      </c>
      <c r="BA215">
        <v>578949.39</v>
      </c>
      <c r="BB215">
        <v>0</v>
      </c>
      <c r="BC215">
        <v>0</v>
      </c>
      <c r="BD215">
        <v>0</v>
      </c>
      <c r="BE215">
        <v>0</v>
      </c>
      <c r="BF215">
        <v>0</v>
      </c>
      <c r="BG215">
        <v>0</v>
      </c>
      <c r="BH215">
        <v>0</v>
      </c>
      <c r="BI215">
        <v>0</v>
      </c>
      <c r="BJ215">
        <v>0</v>
      </c>
      <c r="BK215">
        <v>0</v>
      </c>
      <c r="BL215">
        <v>0</v>
      </c>
      <c r="BM215">
        <v>0</v>
      </c>
      <c r="BN215">
        <v>0</v>
      </c>
      <c r="BO215">
        <v>0</v>
      </c>
      <c r="BP215">
        <v>0</v>
      </c>
      <c r="BQ215">
        <v>0</v>
      </c>
      <c r="BR215">
        <v>0</v>
      </c>
      <c r="BS215">
        <v>0</v>
      </c>
      <c r="BT215">
        <v>0</v>
      </c>
      <c r="BU215">
        <v>0</v>
      </c>
      <c r="BV215">
        <v>0</v>
      </c>
      <c r="BW215">
        <v>102.66</v>
      </c>
      <c r="BX215">
        <v>103.36</v>
      </c>
      <c r="BY215">
        <v>85.51</v>
      </c>
      <c r="BZ215">
        <v>73.599999999999994</v>
      </c>
      <c r="CA215">
        <v>72.86</v>
      </c>
      <c r="CB215">
        <v>73.13</v>
      </c>
      <c r="CC215">
        <v>72.680000000000007</v>
      </c>
      <c r="CD215">
        <v>73.81</v>
      </c>
      <c r="CE215">
        <v>74.790000000000006</v>
      </c>
      <c r="CF215">
        <v>73.98</v>
      </c>
    </row>
    <row r="216" spans="1:84" x14ac:dyDescent="0.25">
      <c r="A216" s="1" t="s">
        <v>744</v>
      </c>
      <c r="B216" s="1" t="s">
        <v>85</v>
      </c>
      <c r="C216">
        <v>1272.2</v>
      </c>
      <c r="D216">
        <v>1265.5999999999999</v>
      </c>
      <c r="E216">
        <v>1282.95</v>
      </c>
      <c r="F216">
        <v>1267.2</v>
      </c>
      <c r="G216">
        <v>1279.95</v>
      </c>
      <c r="H216">
        <v>1307.8</v>
      </c>
      <c r="I216">
        <v>1357.35</v>
      </c>
      <c r="J216" s="1" t="s">
        <v>5301</v>
      </c>
      <c r="K216" s="1" t="s">
        <v>745</v>
      </c>
      <c r="L216" s="1" t="s">
        <v>746</v>
      </c>
      <c r="M216">
        <v>0.52149178255374029</v>
      </c>
      <c r="N216">
        <v>66388</v>
      </c>
      <c r="O216">
        <v>75377</v>
      </c>
      <c r="P216">
        <v>263232</v>
      </c>
      <c r="Q216">
        <v>68335</v>
      </c>
      <c r="R216">
        <v>154618</v>
      </c>
      <c r="S216">
        <v>77052</v>
      </c>
      <c r="T216">
        <v>49190</v>
      </c>
      <c r="U216">
        <v>31559</v>
      </c>
      <c r="V216">
        <v>95830</v>
      </c>
      <c r="W216">
        <v>46448</v>
      </c>
      <c r="X216">
        <v>-8989</v>
      </c>
      <c r="Y216">
        <v>38654</v>
      </c>
      <c r="Z216">
        <v>33703</v>
      </c>
      <c r="AA216">
        <v>227188</v>
      </c>
      <c r="AB216">
        <v>25197</v>
      </c>
      <c r="AC216">
        <v>77380</v>
      </c>
      <c r="AD216">
        <v>37670</v>
      </c>
      <c r="AE216">
        <v>35537</v>
      </c>
      <c r="AF216">
        <v>14681</v>
      </c>
      <c r="AG216">
        <v>24468</v>
      </c>
      <c r="AH216">
        <v>18679</v>
      </c>
      <c r="AI216">
        <v>58.22</v>
      </c>
      <c r="AJ216">
        <v>44.71</v>
      </c>
      <c r="AK216">
        <v>86.31</v>
      </c>
      <c r="AL216">
        <v>36.869999999999997</v>
      </c>
      <c r="AM216">
        <v>50.05</v>
      </c>
      <c r="AN216">
        <v>48.89</v>
      </c>
      <c r="AO216">
        <v>72.239999999999995</v>
      </c>
      <c r="AP216">
        <v>46.52</v>
      </c>
      <c r="AQ216">
        <v>25.53</v>
      </c>
      <c r="AR216">
        <v>40.21</v>
      </c>
      <c r="AS216">
        <v>-48687805.32</v>
      </c>
      <c r="AT216">
        <v>42888078.589999996</v>
      </c>
      <c r="AU216">
        <v>288292484.48000002</v>
      </c>
      <c r="AV216">
        <v>-31872693.18</v>
      </c>
      <c r="AW216">
        <v>-100568464.60000001</v>
      </c>
      <c r="AX216">
        <v>-49774124.399999999</v>
      </c>
      <c r="AY216">
        <v>-48859465.930000007</v>
      </c>
      <c r="AZ216">
        <v>20473975.789999999</v>
      </c>
      <c r="BA216">
        <v>-33670659.479999997</v>
      </c>
      <c r="BB216">
        <v>0</v>
      </c>
      <c r="BC216">
        <v>0</v>
      </c>
      <c r="BD216">
        <v>0</v>
      </c>
      <c r="BE216">
        <v>0</v>
      </c>
      <c r="BF216">
        <v>0</v>
      </c>
      <c r="BG216">
        <v>0</v>
      </c>
      <c r="BH216">
        <v>0</v>
      </c>
      <c r="BI216">
        <v>0</v>
      </c>
      <c r="BJ216">
        <v>0</v>
      </c>
      <c r="BK216">
        <v>0</v>
      </c>
      <c r="BL216">
        <v>0</v>
      </c>
      <c r="BM216">
        <v>0</v>
      </c>
      <c r="BN216">
        <v>0</v>
      </c>
      <c r="BO216">
        <v>0</v>
      </c>
      <c r="BP216">
        <v>0</v>
      </c>
      <c r="BQ216">
        <v>0</v>
      </c>
      <c r="BR216">
        <v>0</v>
      </c>
      <c r="BS216">
        <v>0</v>
      </c>
      <c r="BT216">
        <v>0</v>
      </c>
      <c r="BU216">
        <v>0</v>
      </c>
      <c r="BV216">
        <v>0</v>
      </c>
      <c r="BW216">
        <v>1259.58</v>
      </c>
      <c r="BX216">
        <v>1272.53</v>
      </c>
      <c r="BY216">
        <v>1268.96</v>
      </c>
      <c r="BZ216">
        <v>1264.94</v>
      </c>
      <c r="CA216">
        <v>1299.67</v>
      </c>
      <c r="CB216">
        <v>1321.32</v>
      </c>
      <c r="CC216">
        <v>1374.89</v>
      </c>
      <c r="CD216">
        <v>1394.59</v>
      </c>
      <c r="CE216">
        <v>1376.11</v>
      </c>
      <c r="CF216">
        <v>1409.1</v>
      </c>
    </row>
    <row r="217" spans="1:84" x14ac:dyDescent="0.25">
      <c r="A217" s="1" t="s">
        <v>747</v>
      </c>
      <c r="B217" s="1" t="s">
        <v>85</v>
      </c>
      <c r="C217">
        <v>274.95</v>
      </c>
      <c r="D217">
        <v>271.60000000000002</v>
      </c>
      <c r="E217">
        <v>279.95</v>
      </c>
      <c r="F217">
        <v>275.25</v>
      </c>
      <c r="G217">
        <v>264.64999999999998</v>
      </c>
      <c r="H217">
        <v>271.75</v>
      </c>
      <c r="I217">
        <v>274.35000000000002</v>
      </c>
      <c r="J217" s="1" t="s">
        <v>5292</v>
      </c>
      <c r="K217" s="1" t="s">
        <v>748</v>
      </c>
      <c r="L217" s="1" t="s">
        <v>749</v>
      </c>
      <c r="M217">
        <v>1.233431516936659</v>
      </c>
      <c r="N217">
        <v>38553</v>
      </c>
      <c r="O217">
        <v>36766</v>
      </c>
      <c r="P217">
        <v>49765</v>
      </c>
      <c r="Q217">
        <v>84760</v>
      </c>
      <c r="R217">
        <v>64176</v>
      </c>
      <c r="S217">
        <v>27290</v>
      </c>
      <c r="T217">
        <v>32374</v>
      </c>
      <c r="U217">
        <v>94516</v>
      </c>
      <c r="V217">
        <v>188333</v>
      </c>
      <c r="W217">
        <v>48463</v>
      </c>
      <c r="X217">
        <v>1787</v>
      </c>
      <c r="Y217">
        <v>11659</v>
      </c>
      <c r="Z217">
        <v>15116</v>
      </c>
      <c r="AA217">
        <v>25326</v>
      </c>
      <c r="AB217">
        <v>45481</v>
      </c>
      <c r="AC217">
        <v>40936</v>
      </c>
      <c r="AD217">
        <v>16901</v>
      </c>
      <c r="AE217">
        <v>16498</v>
      </c>
      <c r="AF217">
        <v>55048</v>
      </c>
      <c r="AG217">
        <v>87629</v>
      </c>
      <c r="AH217">
        <v>15212</v>
      </c>
      <c r="AI217">
        <v>30.24</v>
      </c>
      <c r="AJ217">
        <v>41.11</v>
      </c>
      <c r="AK217">
        <v>50.89</v>
      </c>
      <c r="AL217">
        <v>53.66</v>
      </c>
      <c r="AM217">
        <v>63.79</v>
      </c>
      <c r="AN217">
        <v>61.93</v>
      </c>
      <c r="AO217">
        <v>50.96</v>
      </c>
      <c r="AP217">
        <v>58.24</v>
      </c>
      <c r="AQ217">
        <v>46.53</v>
      </c>
      <c r="AR217">
        <v>31.39</v>
      </c>
      <c r="AS217">
        <v>3221031.9299999997</v>
      </c>
      <c r="AT217">
        <v>-4153574.4799999995</v>
      </c>
      <c r="AU217">
        <v>7078870.2599999998</v>
      </c>
      <c r="AV217">
        <v>12243485.199999999</v>
      </c>
      <c r="AW217">
        <v>-10928683.920000002</v>
      </c>
      <c r="AX217">
        <v>-4619212.3099999996</v>
      </c>
      <c r="AY217">
        <v>-4530020.84</v>
      </c>
      <c r="AZ217">
        <v>-15410137.119999999</v>
      </c>
      <c r="BA217">
        <v>24730656.380000003</v>
      </c>
      <c r="BB217">
        <v>0</v>
      </c>
      <c r="BC217">
        <v>0</v>
      </c>
      <c r="BD217">
        <v>0</v>
      </c>
      <c r="BE217">
        <v>0</v>
      </c>
      <c r="BF217">
        <v>0</v>
      </c>
      <c r="BG217">
        <v>0</v>
      </c>
      <c r="BH217">
        <v>0</v>
      </c>
      <c r="BI217">
        <v>0</v>
      </c>
      <c r="BJ217">
        <v>0</v>
      </c>
      <c r="BK217">
        <v>0</v>
      </c>
      <c r="BL217">
        <v>0</v>
      </c>
      <c r="BM217">
        <v>0</v>
      </c>
      <c r="BN217">
        <v>0</v>
      </c>
      <c r="BO217">
        <v>0</v>
      </c>
      <c r="BP217">
        <v>0</v>
      </c>
      <c r="BQ217">
        <v>0</v>
      </c>
      <c r="BR217">
        <v>0</v>
      </c>
      <c r="BS217">
        <v>0</v>
      </c>
      <c r="BT217">
        <v>0</v>
      </c>
      <c r="BU217">
        <v>0</v>
      </c>
      <c r="BV217">
        <v>0</v>
      </c>
      <c r="BW217">
        <v>276.27</v>
      </c>
      <c r="BX217">
        <v>274.77999999999997</v>
      </c>
      <c r="BY217">
        <v>279.51</v>
      </c>
      <c r="BZ217">
        <v>269.2</v>
      </c>
      <c r="CA217">
        <v>266.97000000000003</v>
      </c>
      <c r="CB217">
        <v>273.31</v>
      </c>
      <c r="CC217">
        <v>274.58</v>
      </c>
      <c r="CD217">
        <v>279.94</v>
      </c>
      <c r="CE217">
        <v>282.22000000000003</v>
      </c>
      <c r="CF217">
        <v>276.97000000000003</v>
      </c>
    </row>
    <row r="218" spans="1:84" x14ac:dyDescent="0.25">
      <c r="A218" s="1" t="s">
        <v>750</v>
      </c>
      <c r="B218" s="1" t="s">
        <v>85</v>
      </c>
      <c r="C218">
        <v>36.950000000000003</v>
      </c>
      <c r="D218">
        <v>32.65</v>
      </c>
      <c r="E218">
        <v>40</v>
      </c>
      <c r="F218">
        <v>40.1</v>
      </c>
      <c r="G218">
        <v>40.049999999999997</v>
      </c>
      <c r="H218">
        <v>41.05</v>
      </c>
      <c r="I218">
        <v>40.549999999999997</v>
      </c>
      <c r="J218" s="1" t="s">
        <v>641</v>
      </c>
      <c r="K218" s="1" t="s">
        <v>751</v>
      </c>
      <c r="L218" s="1" t="s">
        <v>752</v>
      </c>
      <c r="M218">
        <v>13.169984686064334</v>
      </c>
      <c r="N218">
        <v>625478</v>
      </c>
      <c r="O218">
        <v>1777728</v>
      </c>
      <c r="P218">
        <v>732260</v>
      </c>
      <c r="Q218">
        <v>369670</v>
      </c>
      <c r="R218">
        <v>348708</v>
      </c>
      <c r="S218">
        <v>773568</v>
      </c>
      <c r="T218">
        <v>869102</v>
      </c>
      <c r="U218">
        <v>1004633</v>
      </c>
      <c r="V218">
        <v>291933</v>
      </c>
      <c r="W218">
        <v>280281</v>
      </c>
      <c r="X218">
        <v>-1152250</v>
      </c>
      <c r="Y218">
        <v>288554</v>
      </c>
      <c r="Z218">
        <v>609900</v>
      </c>
      <c r="AA218">
        <v>171239</v>
      </c>
      <c r="AB218">
        <v>126107</v>
      </c>
      <c r="AC218">
        <v>165051</v>
      </c>
      <c r="AD218">
        <v>190590</v>
      </c>
      <c r="AE218">
        <v>238552</v>
      </c>
      <c r="AF218">
        <v>189096</v>
      </c>
      <c r="AG218">
        <v>131918</v>
      </c>
      <c r="AH218">
        <v>82289</v>
      </c>
      <c r="AI218">
        <v>46.13</v>
      </c>
      <c r="AJ218">
        <v>34.31</v>
      </c>
      <c r="AK218">
        <v>23.38</v>
      </c>
      <c r="AL218">
        <v>34.11</v>
      </c>
      <c r="AM218">
        <v>47.33</v>
      </c>
      <c r="AN218">
        <v>24.64</v>
      </c>
      <c r="AO218">
        <v>27.45</v>
      </c>
      <c r="AP218">
        <v>18.82</v>
      </c>
      <c r="AQ218">
        <v>45.19</v>
      </c>
      <c r="AR218">
        <v>29.36</v>
      </c>
      <c r="AS218">
        <v>-10159986.34</v>
      </c>
      <c r="AT218">
        <v>-21517272</v>
      </c>
      <c r="AU218">
        <v>6895794.5300000003</v>
      </c>
      <c r="AV218">
        <v>-5060673.91</v>
      </c>
      <c r="AW218">
        <v>-6646603.7700000005</v>
      </c>
      <c r="AX218">
        <v>7833249</v>
      </c>
      <c r="AY218">
        <v>-9692367.7599999998</v>
      </c>
      <c r="AZ218">
        <v>7800210</v>
      </c>
      <c r="BA218">
        <v>-5408638</v>
      </c>
      <c r="BB218">
        <v>0</v>
      </c>
      <c r="BC218">
        <v>0</v>
      </c>
      <c r="BD218">
        <v>0</v>
      </c>
      <c r="BE218">
        <v>0</v>
      </c>
      <c r="BF218">
        <v>0</v>
      </c>
      <c r="BG218">
        <v>0</v>
      </c>
      <c r="BH218">
        <v>0</v>
      </c>
      <c r="BI218">
        <v>0</v>
      </c>
      <c r="BJ218">
        <v>0</v>
      </c>
      <c r="BK218">
        <v>0</v>
      </c>
      <c r="BL218">
        <v>0</v>
      </c>
      <c r="BM218">
        <v>0</v>
      </c>
      <c r="BN218">
        <v>0</v>
      </c>
      <c r="BO218">
        <v>0</v>
      </c>
      <c r="BP218">
        <v>0</v>
      </c>
      <c r="BQ218">
        <v>0</v>
      </c>
      <c r="BR218">
        <v>0</v>
      </c>
      <c r="BS218">
        <v>0</v>
      </c>
      <c r="BT218">
        <v>0</v>
      </c>
      <c r="BU218">
        <v>0</v>
      </c>
      <c r="BV218">
        <v>0</v>
      </c>
      <c r="BW218">
        <v>35.21</v>
      </c>
      <c r="BX218">
        <v>35.28</v>
      </c>
      <c r="BY218">
        <v>40.270000000000003</v>
      </c>
      <c r="BZ218">
        <v>40.130000000000003</v>
      </c>
      <c r="CA218">
        <v>40.270000000000003</v>
      </c>
      <c r="CB218">
        <v>41.1</v>
      </c>
      <c r="CC218">
        <v>40.630000000000003</v>
      </c>
      <c r="CD218">
        <v>41.25</v>
      </c>
      <c r="CE218">
        <v>41</v>
      </c>
      <c r="CF218">
        <v>41.12</v>
      </c>
    </row>
    <row r="219" spans="1:84" x14ac:dyDescent="0.25">
      <c r="A219" s="1" t="s">
        <v>754</v>
      </c>
      <c r="B219" s="1" t="s">
        <v>85</v>
      </c>
      <c r="C219">
        <v>1.7</v>
      </c>
      <c r="D219">
        <v>1.65</v>
      </c>
      <c r="E219">
        <v>1.7</v>
      </c>
      <c r="F219">
        <v>1.75</v>
      </c>
      <c r="G219">
        <v>1.8</v>
      </c>
      <c r="H219">
        <v>1.85</v>
      </c>
      <c r="I219">
        <v>1.9</v>
      </c>
      <c r="J219" s="1" t="s">
        <v>755</v>
      </c>
      <c r="K219" s="1" t="s">
        <v>755</v>
      </c>
      <c r="L219" s="1" t="s">
        <v>756</v>
      </c>
      <c r="M219">
        <v>3.0303030303030329</v>
      </c>
      <c r="N219">
        <v>1368676</v>
      </c>
      <c r="O219">
        <v>594611</v>
      </c>
      <c r="P219">
        <v>1423471</v>
      </c>
      <c r="Q219">
        <v>1504301</v>
      </c>
      <c r="R219">
        <v>1321913</v>
      </c>
      <c r="S219">
        <v>1505777</v>
      </c>
      <c r="T219">
        <v>1816348</v>
      </c>
      <c r="U219">
        <v>2982310</v>
      </c>
      <c r="V219">
        <v>4380463</v>
      </c>
      <c r="W219">
        <v>5341651</v>
      </c>
      <c r="X219">
        <v>774065</v>
      </c>
      <c r="Y219">
        <v>955990</v>
      </c>
      <c r="Z219">
        <v>594611</v>
      </c>
      <c r="AA219">
        <v>890863</v>
      </c>
      <c r="AB219">
        <v>813041</v>
      </c>
      <c r="AC219">
        <v>901263</v>
      </c>
      <c r="AD219">
        <v>980624</v>
      </c>
      <c r="AE219">
        <v>958993</v>
      </c>
      <c r="AF219">
        <v>1345154</v>
      </c>
      <c r="AG219">
        <v>2712050</v>
      </c>
      <c r="AH219">
        <v>2729952</v>
      </c>
      <c r="AI219">
        <v>69.849999999999994</v>
      </c>
      <c r="AJ219">
        <v>100</v>
      </c>
      <c r="AK219">
        <v>62.58</v>
      </c>
      <c r="AL219">
        <v>54.05</v>
      </c>
      <c r="AM219">
        <v>68.180000000000007</v>
      </c>
      <c r="AN219">
        <v>65.12</v>
      </c>
      <c r="AO219">
        <v>52.8</v>
      </c>
      <c r="AP219">
        <v>45.1</v>
      </c>
      <c r="AQ219">
        <v>61.91</v>
      </c>
      <c r="AR219">
        <v>51.11</v>
      </c>
      <c r="AS219">
        <v>1596503.3</v>
      </c>
      <c r="AT219">
        <v>-981108.14999999991</v>
      </c>
      <c r="AU219">
        <v>-1514467.0999999999</v>
      </c>
      <c r="AV219">
        <v>-1430952.16</v>
      </c>
      <c r="AW219">
        <v>-1631286.03</v>
      </c>
      <c r="AX219">
        <v>-1843573.1199999999</v>
      </c>
      <c r="AY219">
        <v>-1841266.5599999998</v>
      </c>
      <c r="AZ219">
        <v>2676856.46</v>
      </c>
      <c r="BA219">
        <v>-5125774.5</v>
      </c>
      <c r="BB219">
        <v>0</v>
      </c>
      <c r="BC219">
        <v>0</v>
      </c>
      <c r="BD219">
        <v>0</v>
      </c>
      <c r="BE219">
        <v>0</v>
      </c>
      <c r="BF219">
        <v>0</v>
      </c>
      <c r="BG219">
        <v>0</v>
      </c>
      <c r="BH219">
        <v>0</v>
      </c>
      <c r="BI219">
        <v>0</v>
      </c>
      <c r="BJ219">
        <v>0</v>
      </c>
      <c r="BK219">
        <v>0</v>
      </c>
      <c r="BL219">
        <v>0</v>
      </c>
      <c r="BM219">
        <v>0</v>
      </c>
      <c r="BN219">
        <v>0</v>
      </c>
      <c r="BO219">
        <v>0</v>
      </c>
      <c r="BP219">
        <v>0</v>
      </c>
      <c r="BQ219">
        <v>0</v>
      </c>
      <c r="BR219">
        <v>0</v>
      </c>
      <c r="BS219">
        <v>0</v>
      </c>
      <c r="BT219">
        <v>0</v>
      </c>
      <c r="BU219">
        <v>0</v>
      </c>
      <c r="BV219">
        <v>0</v>
      </c>
      <c r="BW219">
        <v>1.67</v>
      </c>
      <c r="BX219">
        <v>1.65</v>
      </c>
      <c r="BY219">
        <v>1.7</v>
      </c>
      <c r="BZ219">
        <v>1.76</v>
      </c>
      <c r="CA219">
        <v>1.81</v>
      </c>
      <c r="CB219">
        <v>1.88</v>
      </c>
      <c r="CC219">
        <v>1.92</v>
      </c>
      <c r="CD219">
        <v>1.99</v>
      </c>
      <c r="CE219">
        <v>1.89</v>
      </c>
      <c r="CF219">
        <v>1.97</v>
      </c>
    </row>
    <row r="220" spans="1:84" x14ac:dyDescent="0.25">
      <c r="A220" s="1" t="s">
        <v>757</v>
      </c>
      <c r="B220" s="1" t="s">
        <v>85</v>
      </c>
      <c r="C220">
        <v>39.549999999999997</v>
      </c>
      <c r="D220">
        <v>38.6</v>
      </c>
      <c r="E220">
        <v>40</v>
      </c>
      <c r="F220">
        <v>40.25</v>
      </c>
      <c r="G220">
        <v>39</v>
      </c>
      <c r="H220">
        <v>39.549999999999997</v>
      </c>
      <c r="I220">
        <v>41.1</v>
      </c>
      <c r="J220" s="1" t="s">
        <v>5302</v>
      </c>
      <c r="K220" s="1" t="s">
        <v>696</v>
      </c>
      <c r="L220" s="1" t="s">
        <v>696</v>
      </c>
      <c r="M220">
        <v>2.4611398963730458</v>
      </c>
      <c r="N220">
        <v>12023</v>
      </c>
      <c r="O220">
        <v>22552</v>
      </c>
      <c r="P220">
        <v>12042</v>
      </c>
      <c r="Q220">
        <v>21949</v>
      </c>
      <c r="R220">
        <v>51121</v>
      </c>
      <c r="S220">
        <v>186646</v>
      </c>
      <c r="T220">
        <v>191676</v>
      </c>
      <c r="U220">
        <v>350331</v>
      </c>
      <c r="V220">
        <v>0</v>
      </c>
      <c r="W220">
        <v>0</v>
      </c>
      <c r="X220">
        <v>-10529</v>
      </c>
      <c r="Y220">
        <v>7047</v>
      </c>
      <c r="Z220">
        <v>14406</v>
      </c>
      <c r="AA220">
        <v>8094</v>
      </c>
      <c r="AB220">
        <v>17611</v>
      </c>
      <c r="AC220">
        <v>34505</v>
      </c>
      <c r="AD220">
        <v>107596</v>
      </c>
      <c r="AE220">
        <v>121557</v>
      </c>
      <c r="AF220">
        <v>245191</v>
      </c>
      <c r="AG220">
        <v>0</v>
      </c>
      <c r="AH220">
        <v>0</v>
      </c>
      <c r="AI220">
        <v>58.61</v>
      </c>
      <c r="AJ220">
        <v>63.88</v>
      </c>
      <c r="AK220">
        <v>67.209999999999994</v>
      </c>
      <c r="AL220">
        <v>80.239999999999995</v>
      </c>
      <c r="AM220">
        <v>67.5</v>
      </c>
      <c r="AN220">
        <v>57.65</v>
      </c>
      <c r="AO220">
        <v>63.42</v>
      </c>
      <c r="AP220">
        <v>69.989999999999995</v>
      </c>
      <c r="AQ220">
        <v>0</v>
      </c>
      <c r="AR220">
        <v>0</v>
      </c>
      <c r="AS220">
        <v>-274621.58999999997</v>
      </c>
      <c r="AT220">
        <v>-561545.88</v>
      </c>
      <c r="AU220">
        <v>-322950.59999999998</v>
      </c>
      <c r="AV220">
        <v>706553.32</v>
      </c>
      <c r="AW220">
        <v>-1347420.25</v>
      </c>
      <c r="AX220">
        <v>-4207003.6000000006</v>
      </c>
      <c r="AY220">
        <v>-5025166.3800000008</v>
      </c>
      <c r="AZ220">
        <v>-11320468.470000001</v>
      </c>
      <c r="BA220">
        <v>0</v>
      </c>
      <c r="BB220">
        <v>0</v>
      </c>
      <c r="BC220">
        <v>0</v>
      </c>
      <c r="BD220">
        <v>0</v>
      </c>
      <c r="BE220">
        <v>0</v>
      </c>
      <c r="BF220">
        <v>0</v>
      </c>
      <c r="BG220">
        <v>0</v>
      </c>
      <c r="BH220">
        <v>0</v>
      </c>
      <c r="BI220">
        <v>0</v>
      </c>
      <c r="BJ220">
        <v>0</v>
      </c>
      <c r="BK220">
        <v>0</v>
      </c>
      <c r="BL220">
        <v>0</v>
      </c>
      <c r="BM220">
        <v>0</v>
      </c>
      <c r="BN220">
        <v>0</v>
      </c>
      <c r="BO220">
        <v>0</v>
      </c>
      <c r="BP220">
        <v>0</v>
      </c>
      <c r="BQ220">
        <v>0</v>
      </c>
      <c r="BR220">
        <v>0</v>
      </c>
      <c r="BS220">
        <v>0</v>
      </c>
      <c r="BT220">
        <v>0</v>
      </c>
      <c r="BU220">
        <v>0</v>
      </c>
      <c r="BV220">
        <v>0</v>
      </c>
      <c r="BW220">
        <v>38.97</v>
      </c>
      <c r="BX220">
        <v>38.979999999999997</v>
      </c>
      <c r="BY220">
        <v>39.9</v>
      </c>
      <c r="BZ220">
        <v>40.119999999999997</v>
      </c>
      <c r="CA220">
        <v>39.049999999999997</v>
      </c>
      <c r="CB220">
        <v>39.1</v>
      </c>
      <c r="CC220">
        <v>41.34</v>
      </c>
      <c r="CD220">
        <v>46.17</v>
      </c>
      <c r="CE220">
        <v>0</v>
      </c>
      <c r="CF220">
        <v>0</v>
      </c>
    </row>
    <row r="221" spans="1:84" x14ac:dyDescent="0.25">
      <c r="A221" s="1" t="s">
        <v>758</v>
      </c>
      <c r="B221" s="1" t="s">
        <v>85</v>
      </c>
      <c r="C221">
        <v>114.3</v>
      </c>
      <c r="D221">
        <v>114.6</v>
      </c>
      <c r="E221">
        <v>115.25</v>
      </c>
      <c r="F221">
        <v>115.25</v>
      </c>
      <c r="G221">
        <v>117.7</v>
      </c>
      <c r="H221">
        <v>117.95</v>
      </c>
      <c r="I221">
        <v>117.8</v>
      </c>
      <c r="J221" s="1" t="s">
        <v>5303</v>
      </c>
      <c r="K221" s="1" t="s">
        <v>279</v>
      </c>
      <c r="L221" s="1" t="s">
        <v>759</v>
      </c>
      <c r="M221">
        <v>-0.26178010471203944</v>
      </c>
      <c r="N221">
        <v>25358</v>
      </c>
      <c r="O221">
        <v>54218</v>
      </c>
      <c r="P221">
        <v>60571</v>
      </c>
      <c r="Q221">
        <v>8653</v>
      </c>
      <c r="R221">
        <v>41042</v>
      </c>
      <c r="S221">
        <v>23481</v>
      </c>
      <c r="T221">
        <v>15247</v>
      </c>
      <c r="U221">
        <v>56636</v>
      </c>
      <c r="V221">
        <v>75266</v>
      </c>
      <c r="W221">
        <v>43172</v>
      </c>
      <c r="X221">
        <v>-28860</v>
      </c>
      <c r="Y221">
        <v>8074</v>
      </c>
      <c r="Z221">
        <v>48017</v>
      </c>
      <c r="AA221">
        <v>35654</v>
      </c>
      <c r="AB221">
        <v>5512</v>
      </c>
      <c r="AC221">
        <v>22818</v>
      </c>
      <c r="AD221">
        <v>19111</v>
      </c>
      <c r="AE221">
        <v>7145</v>
      </c>
      <c r="AF221">
        <v>43568</v>
      </c>
      <c r="AG221">
        <v>54690</v>
      </c>
      <c r="AH221">
        <v>28399</v>
      </c>
      <c r="AI221">
        <v>31.84</v>
      </c>
      <c r="AJ221">
        <v>88.56</v>
      </c>
      <c r="AK221">
        <v>58.86</v>
      </c>
      <c r="AL221">
        <v>63.7</v>
      </c>
      <c r="AM221">
        <v>55.6</v>
      </c>
      <c r="AN221">
        <v>81.39</v>
      </c>
      <c r="AO221">
        <v>46.86</v>
      </c>
      <c r="AP221">
        <v>76.930000000000007</v>
      </c>
      <c r="AQ221">
        <v>72.66</v>
      </c>
      <c r="AR221">
        <v>65.78</v>
      </c>
      <c r="AS221">
        <v>-918013.8</v>
      </c>
      <c r="AT221">
        <v>-5475858.6800000006</v>
      </c>
      <c r="AU221">
        <v>-4111975.82</v>
      </c>
      <c r="AV221">
        <v>-639998.31999999995</v>
      </c>
      <c r="AW221">
        <v>-2682940.44</v>
      </c>
      <c r="AX221">
        <v>2253569.12</v>
      </c>
      <c r="AY221">
        <v>837751.25</v>
      </c>
      <c r="AZ221">
        <v>-5091792.16</v>
      </c>
      <c r="BA221">
        <v>-6480765</v>
      </c>
      <c r="BB221">
        <v>0</v>
      </c>
      <c r="BC221">
        <v>0</v>
      </c>
      <c r="BD221">
        <v>0</v>
      </c>
      <c r="BE221">
        <v>0</v>
      </c>
      <c r="BF221">
        <v>0</v>
      </c>
      <c r="BG221">
        <v>0</v>
      </c>
      <c r="BH221">
        <v>0</v>
      </c>
      <c r="BI221">
        <v>0</v>
      </c>
      <c r="BJ221">
        <v>0</v>
      </c>
      <c r="BK221">
        <v>0</v>
      </c>
      <c r="BL221">
        <v>0</v>
      </c>
      <c r="BM221">
        <v>0</v>
      </c>
      <c r="BN221">
        <v>0</v>
      </c>
      <c r="BO221">
        <v>0</v>
      </c>
      <c r="BP221">
        <v>0</v>
      </c>
      <c r="BQ221">
        <v>0</v>
      </c>
      <c r="BR221">
        <v>0</v>
      </c>
      <c r="BS221">
        <v>0</v>
      </c>
      <c r="BT221">
        <v>0</v>
      </c>
      <c r="BU221">
        <v>0</v>
      </c>
      <c r="BV221">
        <v>0</v>
      </c>
      <c r="BW221">
        <v>113.7</v>
      </c>
      <c r="BX221">
        <v>114.04</v>
      </c>
      <c r="BY221">
        <v>115.33</v>
      </c>
      <c r="BZ221">
        <v>116.11</v>
      </c>
      <c r="CA221">
        <v>117.58</v>
      </c>
      <c r="CB221">
        <v>117.92</v>
      </c>
      <c r="CC221">
        <v>117.25</v>
      </c>
      <c r="CD221">
        <v>116.87</v>
      </c>
      <c r="CE221">
        <v>118.5</v>
      </c>
      <c r="CF221">
        <v>122.54</v>
      </c>
    </row>
    <row r="222" spans="1:84" x14ac:dyDescent="0.25">
      <c r="A222" s="1" t="s">
        <v>760</v>
      </c>
      <c r="B222" s="1" t="s">
        <v>85</v>
      </c>
      <c r="C222">
        <v>349.7</v>
      </c>
      <c r="D222">
        <v>347.65</v>
      </c>
      <c r="E222">
        <v>357.05</v>
      </c>
      <c r="F222">
        <v>355.1</v>
      </c>
      <c r="G222">
        <v>342.9</v>
      </c>
      <c r="H222">
        <v>361.55</v>
      </c>
      <c r="I222">
        <v>368.9</v>
      </c>
      <c r="J222" s="1" t="s">
        <v>5304</v>
      </c>
      <c r="K222" s="1" t="s">
        <v>761</v>
      </c>
      <c r="L222" s="1" t="s">
        <v>762</v>
      </c>
      <c r="M222">
        <v>0.58967352222062752</v>
      </c>
      <c r="N222">
        <v>14577</v>
      </c>
      <c r="O222">
        <v>11183</v>
      </c>
      <c r="P222">
        <v>12337</v>
      </c>
      <c r="Q222">
        <v>36650</v>
      </c>
      <c r="R222">
        <v>12517</v>
      </c>
      <c r="S222">
        <v>13202</v>
      </c>
      <c r="T222">
        <v>19440</v>
      </c>
      <c r="U222">
        <v>18417</v>
      </c>
      <c r="V222">
        <v>26229</v>
      </c>
      <c r="W222">
        <v>45835</v>
      </c>
      <c r="X222">
        <v>3394</v>
      </c>
      <c r="Y222">
        <v>5890</v>
      </c>
      <c r="Z222">
        <v>6416</v>
      </c>
      <c r="AA222">
        <v>6021</v>
      </c>
      <c r="AB222">
        <v>6768</v>
      </c>
      <c r="AC222">
        <v>7362</v>
      </c>
      <c r="AD222">
        <v>7497</v>
      </c>
      <c r="AE222">
        <v>8185</v>
      </c>
      <c r="AF222">
        <v>9580</v>
      </c>
      <c r="AG222">
        <v>14299</v>
      </c>
      <c r="AH222">
        <v>21650</v>
      </c>
      <c r="AI222">
        <v>40.409999999999997</v>
      </c>
      <c r="AJ222">
        <v>57.37</v>
      </c>
      <c r="AK222">
        <v>48.8</v>
      </c>
      <c r="AL222">
        <v>18.47</v>
      </c>
      <c r="AM222">
        <v>58.82</v>
      </c>
      <c r="AN222">
        <v>56.79</v>
      </c>
      <c r="AO222">
        <v>42.1</v>
      </c>
      <c r="AP222">
        <v>52.02</v>
      </c>
      <c r="AQ222">
        <v>54.52</v>
      </c>
      <c r="AR222">
        <v>47.23</v>
      </c>
      <c r="AS222">
        <v>-2072102</v>
      </c>
      <c r="AT222">
        <v>-2274792.8000000003</v>
      </c>
      <c r="AU222">
        <v>2167981.4699999997</v>
      </c>
      <c r="AV222">
        <v>2420642.8800000004</v>
      </c>
      <c r="AW222">
        <v>-2574049.6799999997</v>
      </c>
      <c r="AX222">
        <v>-2713839.0300000003</v>
      </c>
      <c r="AY222">
        <v>-3014699.1999999997</v>
      </c>
      <c r="AZ222">
        <v>-3593170.6</v>
      </c>
      <c r="BA222">
        <v>5437051.7599999998</v>
      </c>
      <c r="BB222">
        <v>0</v>
      </c>
      <c r="BC222">
        <v>0</v>
      </c>
      <c r="BD222">
        <v>0</v>
      </c>
      <c r="BE222">
        <v>0</v>
      </c>
      <c r="BF222">
        <v>0</v>
      </c>
      <c r="BG222">
        <v>0</v>
      </c>
      <c r="BH222">
        <v>0</v>
      </c>
      <c r="BI222">
        <v>0</v>
      </c>
      <c r="BJ222">
        <v>0</v>
      </c>
      <c r="BK222">
        <v>0</v>
      </c>
      <c r="BL222">
        <v>0</v>
      </c>
      <c r="BM222">
        <v>0</v>
      </c>
      <c r="BN222">
        <v>0</v>
      </c>
      <c r="BO222">
        <v>0</v>
      </c>
      <c r="BP222">
        <v>0</v>
      </c>
      <c r="BQ222">
        <v>0</v>
      </c>
      <c r="BR222">
        <v>0</v>
      </c>
      <c r="BS222">
        <v>0</v>
      </c>
      <c r="BT222">
        <v>0</v>
      </c>
      <c r="BU222">
        <v>0</v>
      </c>
      <c r="BV222">
        <v>0</v>
      </c>
      <c r="BW222">
        <v>351.8</v>
      </c>
      <c r="BX222">
        <v>354.55</v>
      </c>
      <c r="BY222">
        <v>360.07</v>
      </c>
      <c r="BZ222">
        <v>357.66</v>
      </c>
      <c r="CA222">
        <v>349.64</v>
      </c>
      <c r="CB222">
        <v>361.99</v>
      </c>
      <c r="CC222">
        <v>368.32</v>
      </c>
      <c r="CD222">
        <v>375.07</v>
      </c>
      <c r="CE222">
        <v>380.24</v>
      </c>
      <c r="CF222">
        <v>376.04</v>
      </c>
    </row>
    <row r="223" spans="1:84" x14ac:dyDescent="0.25">
      <c r="A223" s="1" t="s">
        <v>763</v>
      </c>
      <c r="B223" s="1" t="s">
        <v>85</v>
      </c>
      <c r="C223">
        <v>12.4</v>
      </c>
      <c r="D223">
        <v>11.95</v>
      </c>
      <c r="E223">
        <v>12.15</v>
      </c>
      <c r="F223">
        <v>12.3</v>
      </c>
      <c r="G223">
        <v>12.4</v>
      </c>
      <c r="H223">
        <v>12.85</v>
      </c>
      <c r="I223">
        <v>13.15</v>
      </c>
      <c r="J223" s="1" t="s">
        <v>5305</v>
      </c>
      <c r="K223" s="1" t="s">
        <v>764</v>
      </c>
      <c r="L223" s="1" t="s">
        <v>765</v>
      </c>
      <c r="M223">
        <v>3.7656903765690468</v>
      </c>
      <c r="N223">
        <v>800951</v>
      </c>
      <c r="O223">
        <v>395195</v>
      </c>
      <c r="P223">
        <v>464856</v>
      </c>
      <c r="Q223">
        <v>299622</v>
      </c>
      <c r="R223">
        <v>784413</v>
      </c>
      <c r="S223">
        <v>607017</v>
      </c>
      <c r="T223">
        <v>920886</v>
      </c>
      <c r="U223">
        <v>1855122</v>
      </c>
      <c r="V223">
        <v>1286890</v>
      </c>
      <c r="W223">
        <v>893530</v>
      </c>
      <c r="X223">
        <v>405756</v>
      </c>
      <c r="Y223">
        <v>505666</v>
      </c>
      <c r="Z223">
        <v>278160</v>
      </c>
      <c r="AA223">
        <v>281052</v>
      </c>
      <c r="AB223">
        <v>193113</v>
      </c>
      <c r="AC223">
        <v>480375</v>
      </c>
      <c r="AD223">
        <v>393276</v>
      </c>
      <c r="AE223">
        <v>601321</v>
      </c>
      <c r="AF223">
        <v>1185733</v>
      </c>
      <c r="AG223">
        <v>980215</v>
      </c>
      <c r="AH223">
        <v>630113</v>
      </c>
      <c r="AI223">
        <v>63.13</v>
      </c>
      <c r="AJ223">
        <v>70.39</v>
      </c>
      <c r="AK223">
        <v>60.46</v>
      </c>
      <c r="AL223">
        <v>64.45</v>
      </c>
      <c r="AM223">
        <v>61.24</v>
      </c>
      <c r="AN223">
        <v>64.790000000000006</v>
      </c>
      <c r="AO223">
        <v>65.3</v>
      </c>
      <c r="AP223">
        <v>63.92</v>
      </c>
      <c r="AQ223">
        <v>76.17</v>
      </c>
      <c r="AR223">
        <v>70.52</v>
      </c>
      <c r="AS223">
        <v>6341051.6399999997</v>
      </c>
      <c r="AT223">
        <v>-3349046.4</v>
      </c>
      <c r="AU223">
        <v>-3468181.68</v>
      </c>
      <c r="AV223">
        <v>-2388807.81</v>
      </c>
      <c r="AW223">
        <v>-6043117.5</v>
      </c>
      <c r="AX223">
        <v>-5108655.24</v>
      </c>
      <c r="AY223">
        <v>-7835212.6299999999</v>
      </c>
      <c r="AZ223">
        <v>15900679.529999999</v>
      </c>
      <c r="BA223">
        <v>12880025.1</v>
      </c>
      <c r="BB223">
        <v>0</v>
      </c>
      <c r="BC223">
        <v>0</v>
      </c>
      <c r="BD223">
        <v>0</v>
      </c>
      <c r="BE223">
        <v>0</v>
      </c>
      <c r="BF223">
        <v>0</v>
      </c>
      <c r="BG223">
        <v>0</v>
      </c>
      <c r="BH223">
        <v>0</v>
      </c>
      <c r="BI223">
        <v>0</v>
      </c>
      <c r="BJ223">
        <v>0</v>
      </c>
      <c r="BK223">
        <v>0</v>
      </c>
      <c r="BL223">
        <v>0</v>
      </c>
      <c r="BM223">
        <v>0</v>
      </c>
      <c r="BN223">
        <v>0</v>
      </c>
      <c r="BO223">
        <v>0</v>
      </c>
      <c r="BP223">
        <v>0</v>
      </c>
      <c r="BQ223">
        <v>0</v>
      </c>
      <c r="BR223">
        <v>0</v>
      </c>
      <c r="BS223">
        <v>0</v>
      </c>
      <c r="BT223">
        <v>0</v>
      </c>
      <c r="BU223">
        <v>0</v>
      </c>
      <c r="BV223">
        <v>0</v>
      </c>
      <c r="BW223">
        <v>12.54</v>
      </c>
      <c r="BX223">
        <v>12.04</v>
      </c>
      <c r="BY223">
        <v>12.34</v>
      </c>
      <c r="BZ223">
        <v>12.37</v>
      </c>
      <c r="CA223">
        <v>12.58</v>
      </c>
      <c r="CB223">
        <v>12.99</v>
      </c>
      <c r="CC223">
        <v>13.03</v>
      </c>
      <c r="CD223">
        <v>13.41</v>
      </c>
      <c r="CE223">
        <v>13.14</v>
      </c>
      <c r="CF223">
        <v>12.47</v>
      </c>
    </row>
    <row r="224" spans="1:84" x14ac:dyDescent="0.25">
      <c r="A224" s="1" t="s">
        <v>767</v>
      </c>
      <c r="B224" s="1" t="s">
        <v>85</v>
      </c>
      <c r="C224">
        <v>2205.4499999999998</v>
      </c>
      <c r="D224">
        <v>2214</v>
      </c>
      <c r="E224">
        <v>2136.75</v>
      </c>
      <c r="F224">
        <v>2142.3000000000002</v>
      </c>
      <c r="G224">
        <v>2132.5</v>
      </c>
      <c r="H224">
        <v>2137.5</v>
      </c>
      <c r="I224">
        <v>2116.6</v>
      </c>
      <c r="J224" s="1" t="s">
        <v>1139</v>
      </c>
      <c r="K224" s="1" t="s">
        <v>768</v>
      </c>
      <c r="L224" s="1" t="s">
        <v>769</v>
      </c>
      <c r="M224">
        <v>-0.38617886178862609</v>
      </c>
      <c r="N224">
        <v>11380</v>
      </c>
      <c r="O224">
        <v>41875</v>
      </c>
      <c r="P224">
        <v>11807</v>
      </c>
      <c r="Q224">
        <v>12951</v>
      </c>
      <c r="R224">
        <v>29649</v>
      </c>
      <c r="S224">
        <v>49618</v>
      </c>
      <c r="T224">
        <v>33589</v>
      </c>
      <c r="U224">
        <v>173533</v>
      </c>
      <c r="V224">
        <v>19054</v>
      </c>
      <c r="W224">
        <v>11030</v>
      </c>
      <c r="X224">
        <v>-30495</v>
      </c>
      <c r="Y224">
        <v>6365</v>
      </c>
      <c r="Z224">
        <v>22058</v>
      </c>
      <c r="AA224">
        <v>8295</v>
      </c>
      <c r="AB224">
        <v>8493</v>
      </c>
      <c r="AC224">
        <v>16407</v>
      </c>
      <c r="AD224">
        <v>41006</v>
      </c>
      <c r="AE224">
        <v>16544</v>
      </c>
      <c r="AF224">
        <v>153180</v>
      </c>
      <c r="AG224">
        <v>15575</v>
      </c>
      <c r="AH224">
        <v>7239</v>
      </c>
      <c r="AI224">
        <v>55.93</v>
      </c>
      <c r="AJ224">
        <v>52.68</v>
      </c>
      <c r="AK224">
        <v>70.25</v>
      </c>
      <c r="AL224">
        <v>65.58</v>
      </c>
      <c r="AM224">
        <v>55.34</v>
      </c>
      <c r="AN224">
        <v>82.64</v>
      </c>
      <c r="AO224">
        <v>49.25</v>
      </c>
      <c r="AP224">
        <v>88.27</v>
      </c>
      <c r="AQ224">
        <v>81.739999999999995</v>
      </c>
      <c r="AR224">
        <v>65.63</v>
      </c>
      <c r="AS224">
        <v>14094146.800000001</v>
      </c>
      <c r="AT224">
        <v>48695240.799999997</v>
      </c>
      <c r="AU224">
        <v>-17774360.100000001</v>
      </c>
      <c r="AV224">
        <v>18204490.709999997</v>
      </c>
      <c r="AW224">
        <v>-34874226.990000002</v>
      </c>
      <c r="AX224">
        <v>87665907.280000001</v>
      </c>
      <c r="AY224">
        <v>34978482.880000003</v>
      </c>
      <c r="AZ224">
        <v>312989630.39999998</v>
      </c>
      <c r="BA224">
        <v>-31338924.75</v>
      </c>
      <c r="BB224">
        <v>0</v>
      </c>
      <c r="BC224">
        <v>0</v>
      </c>
      <c r="BD224">
        <v>0</v>
      </c>
      <c r="BE224">
        <v>0</v>
      </c>
      <c r="BF224">
        <v>0</v>
      </c>
      <c r="BG224">
        <v>0</v>
      </c>
      <c r="BH224">
        <v>0</v>
      </c>
      <c r="BI224">
        <v>0</v>
      </c>
      <c r="BJ224">
        <v>0</v>
      </c>
      <c r="BK224">
        <v>0</v>
      </c>
      <c r="BL224">
        <v>0</v>
      </c>
      <c r="BM224">
        <v>0</v>
      </c>
      <c r="BN224">
        <v>0</v>
      </c>
      <c r="BO224">
        <v>0</v>
      </c>
      <c r="BP224">
        <v>0</v>
      </c>
      <c r="BQ224">
        <v>0</v>
      </c>
      <c r="BR224">
        <v>0</v>
      </c>
      <c r="BS224">
        <v>0</v>
      </c>
      <c r="BT224">
        <v>0</v>
      </c>
      <c r="BU224">
        <v>0</v>
      </c>
      <c r="BV224">
        <v>0</v>
      </c>
      <c r="BW224">
        <v>2214.3200000000002</v>
      </c>
      <c r="BX224">
        <v>2207.6</v>
      </c>
      <c r="BY224">
        <v>2142.7800000000002</v>
      </c>
      <c r="BZ224">
        <v>2143.4699999999998</v>
      </c>
      <c r="CA224">
        <v>2125.5700000000002</v>
      </c>
      <c r="CB224">
        <v>2137.88</v>
      </c>
      <c r="CC224">
        <v>2114.27</v>
      </c>
      <c r="CD224">
        <v>2043.28</v>
      </c>
      <c r="CE224">
        <v>2012.13</v>
      </c>
      <c r="CF224">
        <v>2026.16</v>
      </c>
    </row>
    <row r="225" spans="1:84" x14ac:dyDescent="0.25">
      <c r="A225" s="1" t="s">
        <v>770</v>
      </c>
      <c r="B225" s="1" t="s">
        <v>85</v>
      </c>
      <c r="C225">
        <v>12.75</v>
      </c>
      <c r="D225">
        <v>12.95</v>
      </c>
      <c r="E225">
        <v>13.1</v>
      </c>
      <c r="F225">
        <v>13.15</v>
      </c>
      <c r="G225">
        <v>13.05</v>
      </c>
      <c r="H225">
        <v>13.25</v>
      </c>
      <c r="I225">
        <v>13.4</v>
      </c>
      <c r="J225" s="1" t="s">
        <v>2250</v>
      </c>
      <c r="K225" s="1" t="s">
        <v>771</v>
      </c>
      <c r="L225" s="1" t="s">
        <v>771</v>
      </c>
      <c r="M225">
        <v>-1.5444015444015391</v>
      </c>
      <c r="N225">
        <v>162394</v>
      </c>
      <c r="O225">
        <v>100135</v>
      </c>
      <c r="P225">
        <v>122160</v>
      </c>
      <c r="Q225">
        <v>181117</v>
      </c>
      <c r="R225">
        <v>213999</v>
      </c>
      <c r="S225">
        <v>169505</v>
      </c>
      <c r="T225">
        <v>276009</v>
      </c>
      <c r="U225">
        <v>928094</v>
      </c>
      <c r="V225">
        <v>269910</v>
      </c>
      <c r="W225">
        <v>494596</v>
      </c>
      <c r="X225">
        <v>62259</v>
      </c>
      <c r="Y225">
        <v>110303</v>
      </c>
      <c r="Z225">
        <v>71058</v>
      </c>
      <c r="AA225">
        <v>86697</v>
      </c>
      <c r="AB225">
        <v>128183</v>
      </c>
      <c r="AC225">
        <v>174385</v>
      </c>
      <c r="AD225">
        <v>123943</v>
      </c>
      <c r="AE225">
        <v>151829</v>
      </c>
      <c r="AF225">
        <v>673467</v>
      </c>
      <c r="AG225">
        <v>191139</v>
      </c>
      <c r="AH225">
        <v>307073</v>
      </c>
      <c r="AI225">
        <v>67.92</v>
      </c>
      <c r="AJ225">
        <v>70.959999999999994</v>
      </c>
      <c r="AK225">
        <v>70.97</v>
      </c>
      <c r="AL225">
        <v>70.77</v>
      </c>
      <c r="AM225">
        <v>81.489999999999995</v>
      </c>
      <c r="AN225">
        <v>73.12</v>
      </c>
      <c r="AO225">
        <v>55.01</v>
      </c>
      <c r="AP225">
        <v>72.56</v>
      </c>
      <c r="AQ225">
        <v>70.819999999999993</v>
      </c>
      <c r="AR225">
        <v>62.09</v>
      </c>
      <c r="AS225">
        <v>-1409672.3399999999</v>
      </c>
      <c r="AT225">
        <v>-923754</v>
      </c>
      <c r="AU225">
        <v>-1140932.52</v>
      </c>
      <c r="AV225">
        <v>1693297.4300000002</v>
      </c>
      <c r="AW225">
        <v>-2293162.75</v>
      </c>
      <c r="AX225">
        <v>-1650920.76</v>
      </c>
      <c r="AY225">
        <v>-2043618.34</v>
      </c>
      <c r="AZ225">
        <v>9206293.8900000006</v>
      </c>
      <c r="BA225">
        <v>-2490541.17</v>
      </c>
      <c r="BB225">
        <v>0</v>
      </c>
      <c r="BC225">
        <v>0</v>
      </c>
      <c r="BD225">
        <v>0</v>
      </c>
      <c r="BE225">
        <v>0</v>
      </c>
      <c r="BF225">
        <v>0</v>
      </c>
      <c r="BG225">
        <v>0</v>
      </c>
      <c r="BH225">
        <v>0</v>
      </c>
      <c r="BI225">
        <v>0</v>
      </c>
      <c r="BJ225">
        <v>0</v>
      </c>
      <c r="BK225">
        <v>0</v>
      </c>
      <c r="BL225">
        <v>0</v>
      </c>
      <c r="BM225">
        <v>0</v>
      </c>
      <c r="BN225">
        <v>0</v>
      </c>
      <c r="BO225">
        <v>0</v>
      </c>
      <c r="BP225">
        <v>0</v>
      </c>
      <c r="BQ225">
        <v>0</v>
      </c>
      <c r="BR225">
        <v>0</v>
      </c>
      <c r="BS225">
        <v>0</v>
      </c>
      <c r="BT225">
        <v>0</v>
      </c>
      <c r="BU225">
        <v>0</v>
      </c>
      <c r="BV225">
        <v>0</v>
      </c>
      <c r="BW225">
        <v>12.78</v>
      </c>
      <c r="BX225">
        <v>13</v>
      </c>
      <c r="BY225">
        <v>13.16</v>
      </c>
      <c r="BZ225">
        <v>13.21</v>
      </c>
      <c r="CA225">
        <v>13.15</v>
      </c>
      <c r="CB225">
        <v>13.32</v>
      </c>
      <c r="CC225">
        <v>13.46</v>
      </c>
      <c r="CD225">
        <v>13.67</v>
      </c>
      <c r="CE225">
        <v>13.03</v>
      </c>
      <c r="CF225">
        <v>13.06</v>
      </c>
    </row>
    <row r="226" spans="1:84" x14ac:dyDescent="0.25">
      <c r="A226" s="1" t="s">
        <v>773</v>
      </c>
      <c r="B226" s="1" t="s">
        <v>85</v>
      </c>
      <c r="C226">
        <v>567.25</v>
      </c>
      <c r="D226">
        <v>570</v>
      </c>
      <c r="E226">
        <v>572</v>
      </c>
      <c r="F226">
        <v>568.5</v>
      </c>
      <c r="G226">
        <v>573.9</v>
      </c>
      <c r="H226">
        <v>570</v>
      </c>
      <c r="I226">
        <v>568.29999999999995</v>
      </c>
      <c r="J226" s="1" t="s">
        <v>5306</v>
      </c>
      <c r="K226" s="1" t="s">
        <v>774</v>
      </c>
      <c r="L226" s="1" t="s">
        <v>775</v>
      </c>
      <c r="M226">
        <v>-0.48245614035087719</v>
      </c>
      <c r="N226">
        <v>4610</v>
      </c>
      <c r="O226">
        <v>3011</v>
      </c>
      <c r="P226">
        <v>4134</v>
      </c>
      <c r="Q226">
        <v>3703</v>
      </c>
      <c r="R226">
        <v>8106</v>
      </c>
      <c r="S226">
        <v>2072</v>
      </c>
      <c r="T226">
        <v>4143</v>
      </c>
      <c r="U226">
        <v>9303</v>
      </c>
      <c r="V226">
        <v>13217</v>
      </c>
      <c r="W226">
        <v>70763</v>
      </c>
      <c r="X226">
        <v>1599</v>
      </c>
      <c r="Y226">
        <v>3283</v>
      </c>
      <c r="Z226">
        <v>2021</v>
      </c>
      <c r="AA226">
        <v>2729</v>
      </c>
      <c r="AB226">
        <v>2150</v>
      </c>
      <c r="AC226">
        <v>5401</v>
      </c>
      <c r="AD226">
        <v>1417</v>
      </c>
      <c r="AE226">
        <v>2770</v>
      </c>
      <c r="AF226">
        <v>4425</v>
      </c>
      <c r="AG226">
        <v>8094</v>
      </c>
      <c r="AH226">
        <v>49753</v>
      </c>
      <c r="AI226">
        <v>71.209999999999994</v>
      </c>
      <c r="AJ226">
        <v>67.12</v>
      </c>
      <c r="AK226">
        <v>66.010000000000005</v>
      </c>
      <c r="AL226">
        <v>58.06</v>
      </c>
      <c r="AM226">
        <v>66.63</v>
      </c>
      <c r="AN226">
        <v>68.39</v>
      </c>
      <c r="AO226">
        <v>66.86</v>
      </c>
      <c r="AP226">
        <v>47.57</v>
      </c>
      <c r="AQ226">
        <v>61.24</v>
      </c>
      <c r="AR226">
        <v>70.31</v>
      </c>
      <c r="AS226">
        <v>-1861756.4700000002</v>
      </c>
      <c r="AT226">
        <v>1150312.7799999998</v>
      </c>
      <c r="AU226">
        <v>-1553073.9000000001</v>
      </c>
      <c r="AV226">
        <v>1233885</v>
      </c>
      <c r="AW226">
        <v>3086941.55</v>
      </c>
      <c r="AX226">
        <v>807690</v>
      </c>
      <c r="AY226">
        <v>-1571504.1</v>
      </c>
      <c r="AZ226">
        <v>2524418.25</v>
      </c>
      <c r="BA226">
        <v>4550689.62</v>
      </c>
      <c r="BB226">
        <v>0</v>
      </c>
      <c r="BC226">
        <v>0</v>
      </c>
      <c r="BD226">
        <v>0</v>
      </c>
      <c r="BE226">
        <v>0</v>
      </c>
      <c r="BF226">
        <v>0</v>
      </c>
      <c r="BG226">
        <v>0</v>
      </c>
      <c r="BH226">
        <v>0</v>
      </c>
      <c r="BI226">
        <v>0</v>
      </c>
      <c r="BJ226">
        <v>0</v>
      </c>
      <c r="BK226">
        <v>0</v>
      </c>
      <c r="BL226">
        <v>0</v>
      </c>
      <c r="BM226">
        <v>0</v>
      </c>
      <c r="BN226">
        <v>0</v>
      </c>
      <c r="BO226">
        <v>0</v>
      </c>
      <c r="BP226">
        <v>0</v>
      </c>
      <c r="BQ226">
        <v>0</v>
      </c>
      <c r="BR226">
        <v>0</v>
      </c>
      <c r="BS226">
        <v>0</v>
      </c>
      <c r="BT226">
        <v>0</v>
      </c>
      <c r="BU226">
        <v>0</v>
      </c>
      <c r="BV226">
        <v>0</v>
      </c>
      <c r="BW226">
        <v>567.09</v>
      </c>
      <c r="BX226">
        <v>569.17999999999995</v>
      </c>
      <c r="BY226">
        <v>569.1</v>
      </c>
      <c r="BZ226">
        <v>573.9</v>
      </c>
      <c r="CA226">
        <v>571.54999999999995</v>
      </c>
      <c r="CB226">
        <v>570</v>
      </c>
      <c r="CC226">
        <v>567.33000000000004</v>
      </c>
      <c r="CD226">
        <v>570.49</v>
      </c>
      <c r="CE226">
        <v>562.23</v>
      </c>
      <c r="CF226">
        <v>554.59</v>
      </c>
    </row>
    <row r="227" spans="1:84" x14ac:dyDescent="0.25">
      <c r="A227" s="1" t="s">
        <v>777</v>
      </c>
      <c r="B227" s="1" t="s">
        <v>85</v>
      </c>
      <c r="C227">
        <v>68.75</v>
      </c>
      <c r="D227">
        <v>68.05</v>
      </c>
      <c r="E227">
        <v>67.5</v>
      </c>
      <c r="F227">
        <v>68.75</v>
      </c>
      <c r="G227">
        <v>66.8</v>
      </c>
      <c r="H227">
        <v>72.099999999999994</v>
      </c>
      <c r="I227">
        <v>73.650000000000006</v>
      </c>
      <c r="J227" s="1" t="s">
        <v>5307</v>
      </c>
      <c r="K227" s="1" t="s">
        <v>743</v>
      </c>
      <c r="L227" s="1" t="s">
        <v>778</v>
      </c>
      <c r="M227">
        <v>1.0286554004408566</v>
      </c>
      <c r="N227">
        <v>73938</v>
      </c>
      <c r="O227">
        <v>176079</v>
      </c>
      <c r="P227">
        <v>340772</v>
      </c>
      <c r="Q227">
        <v>235294</v>
      </c>
      <c r="R227">
        <v>757464</v>
      </c>
      <c r="S227">
        <v>135452</v>
      </c>
      <c r="T227">
        <v>131122</v>
      </c>
      <c r="U227">
        <v>210756</v>
      </c>
      <c r="V227">
        <v>361384</v>
      </c>
      <c r="W227">
        <v>128403</v>
      </c>
      <c r="X227">
        <v>-102141</v>
      </c>
      <c r="Y227">
        <v>27618</v>
      </c>
      <c r="Z227">
        <v>74523</v>
      </c>
      <c r="AA227">
        <v>110982</v>
      </c>
      <c r="AB227">
        <v>88089</v>
      </c>
      <c r="AC227">
        <v>562201</v>
      </c>
      <c r="AD227">
        <v>86626</v>
      </c>
      <c r="AE227">
        <v>62705</v>
      </c>
      <c r="AF227">
        <v>135839</v>
      </c>
      <c r="AG227">
        <v>184987</v>
      </c>
      <c r="AH227">
        <v>89100</v>
      </c>
      <c r="AI227">
        <v>37.35</v>
      </c>
      <c r="AJ227">
        <v>42.32</v>
      </c>
      <c r="AK227">
        <v>32.57</v>
      </c>
      <c r="AL227">
        <v>37.44</v>
      </c>
      <c r="AM227">
        <v>74.22</v>
      </c>
      <c r="AN227">
        <v>63.95</v>
      </c>
      <c r="AO227">
        <v>47.82</v>
      </c>
      <c r="AP227">
        <v>64.45</v>
      </c>
      <c r="AQ227">
        <v>51.19</v>
      </c>
      <c r="AR227">
        <v>69.39</v>
      </c>
      <c r="AS227">
        <v>-1883271.42</v>
      </c>
      <c r="AT227">
        <v>-5081723.37</v>
      </c>
      <c r="AU227">
        <v>7682174.04</v>
      </c>
      <c r="AV227">
        <v>-6036739.1699999999</v>
      </c>
      <c r="AW227">
        <v>-38701916.840000004</v>
      </c>
      <c r="AX227">
        <v>-6313302.8799999999</v>
      </c>
      <c r="AY227">
        <v>4614460.95</v>
      </c>
      <c r="AZ227">
        <v>-9889079.1999999993</v>
      </c>
      <c r="BA227">
        <v>-13652040.6</v>
      </c>
      <c r="BB227">
        <v>0</v>
      </c>
      <c r="BC227">
        <v>0</v>
      </c>
      <c r="BD227">
        <v>0</v>
      </c>
      <c r="BE227">
        <v>0</v>
      </c>
      <c r="BF227">
        <v>0</v>
      </c>
      <c r="BG227">
        <v>0</v>
      </c>
      <c r="BH227">
        <v>0</v>
      </c>
      <c r="BI227">
        <v>0</v>
      </c>
      <c r="BJ227">
        <v>0</v>
      </c>
      <c r="BK227">
        <v>0</v>
      </c>
      <c r="BL227">
        <v>0</v>
      </c>
      <c r="BM227">
        <v>0</v>
      </c>
      <c r="BN227">
        <v>0</v>
      </c>
      <c r="BO227">
        <v>0</v>
      </c>
      <c r="BP227">
        <v>0</v>
      </c>
      <c r="BQ227">
        <v>0</v>
      </c>
      <c r="BR227">
        <v>0</v>
      </c>
      <c r="BS227">
        <v>0</v>
      </c>
      <c r="BT227">
        <v>0</v>
      </c>
      <c r="BU227">
        <v>0</v>
      </c>
      <c r="BV227">
        <v>0</v>
      </c>
      <c r="BW227">
        <v>68.19</v>
      </c>
      <c r="BX227">
        <v>68.19</v>
      </c>
      <c r="BY227">
        <v>69.22</v>
      </c>
      <c r="BZ227">
        <v>68.53</v>
      </c>
      <c r="CA227">
        <v>68.84</v>
      </c>
      <c r="CB227">
        <v>72.88</v>
      </c>
      <c r="CC227">
        <v>73.59</v>
      </c>
      <c r="CD227">
        <v>72.8</v>
      </c>
      <c r="CE227">
        <v>73.8</v>
      </c>
      <c r="CF227">
        <v>76.59</v>
      </c>
    </row>
    <row r="228" spans="1:84" x14ac:dyDescent="0.25">
      <c r="A228" s="1" t="s">
        <v>780</v>
      </c>
      <c r="B228" s="1" t="s">
        <v>85</v>
      </c>
      <c r="C228">
        <v>938.2</v>
      </c>
      <c r="D228">
        <v>935.45</v>
      </c>
      <c r="E228">
        <v>949.7</v>
      </c>
      <c r="F228">
        <v>963.1</v>
      </c>
      <c r="G228">
        <v>870.9</v>
      </c>
      <c r="H228">
        <v>874.95</v>
      </c>
      <c r="I228">
        <v>867.75</v>
      </c>
      <c r="J228" s="1" t="s">
        <v>5308</v>
      </c>
      <c r="K228" s="1" t="s">
        <v>781</v>
      </c>
      <c r="L228" s="1" t="s">
        <v>782</v>
      </c>
      <c r="M228">
        <v>0.29397616120583675</v>
      </c>
      <c r="N228">
        <v>11997</v>
      </c>
      <c r="O228">
        <v>14646</v>
      </c>
      <c r="P228">
        <v>35102</v>
      </c>
      <c r="Q228">
        <v>253795</v>
      </c>
      <c r="R228">
        <v>18151</v>
      </c>
      <c r="S228">
        <v>16458</v>
      </c>
      <c r="T228">
        <v>18209</v>
      </c>
      <c r="U228">
        <v>24056</v>
      </c>
      <c r="V228">
        <v>11236</v>
      </c>
      <c r="W228">
        <v>22002</v>
      </c>
      <c r="X228">
        <v>-2649</v>
      </c>
      <c r="Y228">
        <v>6350</v>
      </c>
      <c r="Z228">
        <v>7443</v>
      </c>
      <c r="AA228">
        <v>13011</v>
      </c>
      <c r="AB228">
        <v>115347</v>
      </c>
      <c r="AC228">
        <v>13215</v>
      </c>
      <c r="AD228">
        <v>7415</v>
      </c>
      <c r="AE228">
        <v>12628</v>
      </c>
      <c r="AF228">
        <v>12157</v>
      </c>
      <c r="AG228">
        <v>6664</v>
      </c>
      <c r="AH228">
        <v>8456</v>
      </c>
      <c r="AI228">
        <v>52.93</v>
      </c>
      <c r="AJ228">
        <v>50.82</v>
      </c>
      <c r="AK228">
        <v>37.07</v>
      </c>
      <c r="AL228">
        <v>45.45</v>
      </c>
      <c r="AM228">
        <v>72.81</v>
      </c>
      <c r="AN228">
        <v>45.05</v>
      </c>
      <c r="AO228">
        <v>69.349999999999994</v>
      </c>
      <c r="AP228">
        <v>50.54</v>
      </c>
      <c r="AQ228">
        <v>59.31</v>
      </c>
      <c r="AR228">
        <v>38.43</v>
      </c>
      <c r="AS228">
        <v>5963920</v>
      </c>
      <c r="AT228">
        <v>-6967913.3099999996</v>
      </c>
      <c r="AU228">
        <v>-12492901.979999999</v>
      </c>
      <c r="AV228">
        <v>111232572.51000001</v>
      </c>
      <c r="AW228">
        <v>-11449872.449999999</v>
      </c>
      <c r="AX228">
        <v>6512965.25</v>
      </c>
      <c r="AY228">
        <v>-10979667.16</v>
      </c>
      <c r="AZ228">
        <v>10617559.09</v>
      </c>
      <c r="BA228">
        <v>5739103.4400000004</v>
      </c>
      <c r="BB228">
        <v>0</v>
      </c>
      <c r="BC228">
        <v>0</v>
      </c>
      <c r="BD228">
        <v>0</v>
      </c>
      <c r="BE228">
        <v>0</v>
      </c>
      <c r="BF228">
        <v>0</v>
      </c>
      <c r="BG228">
        <v>0</v>
      </c>
      <c r="BH228">
        <v>0</v>
      </c>
      <c r="BI228">
        <v>0</v>
      </c>
      <c r="BJ228">
        <v>0</v>
      </c>
      <c r="BK228">
        <v>0</v>
      </c>
      <c r="BL228">
        <v>0</v>
      </c>
      <c r="BM228">
        <v>0</v>
      </c>
      <c r="BN228">
        <v>0</v>
      </c>
      <c r="BO228">
        <v>0</v>
      </c>
      <c r="BP228">
        <v>0</v>
      </c>
      <c r="BQ228">
        <v>0</v>
      </c>
      <c r="BR228">
        <v>0</v>
      </c>
      <c r="BS228">
        <v>0</v>
      </c>
      <c r="BT228">
        <v>0</v>
      </c>
      <c r="BU228">
        <v>0</v>
      </c>
      <c r="BV228">
        <v>0</v>
      </c>
      <c r="BW228">
        <v>939.2</v>
      </c>
      <c r="BX228">
        <v>936.17</v>
      </c>
      <c r="BY228">
        <v>960.18</v>
      </c>
      <c r="BZ228">
        <v>964.33</v>
      </c>
      <c r="CA228">
        <v>866.43</v>
      </c>
      <c r="CB228">
        <v>878.35</v>
      </c>
      <c r="CC228">
        <v>869.47</v>
      </c>
      <c r="CD228">
        <v>873.37</v>
      </c>
      <c r="CE228">
        <v>861.21</v>
      </c>
      <c r="CF228">
        <v>857.16</v>
      </c>
    </row>
    <row r="229" spans="1:84" x14ac:dyDescent="0.25">
      <c r="A229" s="1" t="s">
        <v>783</v>
      </c>
      <c r="B229" s="1" t="s">
        <v>85</v>
      </c>
      <c r="C229">
        <v>95.05</v>
      </c>
      <c r="D229">
        <v>96.7</v>
      </c>
      <c r="E229">
        <v>98.9</v>
      </c>
      <c r="F229">
        <v>98.1</v>
      </c>
      <c r="G229">
        <v>100.85</v>
      </c>
      <c r="H229">
        <v>106</v>
      </c>
      <c r="I229">
        <v>99</v>
      </c>
      <c r="J229" s="1" t="s">
        <v>5106</v>
      </c>
      <c r="K229" s="1" t="s">
        <v>784</v>
      </c>
      <c r="L229" s="1" t="s">
        <v>785</v>
      </c>
      <c r="M229">
        <v>-1.7063081695966966</v>
      </c>
      <c r="N229">
        <v>26604</v>
      </c>
      <c r="O229">
        <v>24592</v>
      </c>
      <c r="P229">
        <v>38764</v>
      </c>
      <c r="Q229">
        <v>29863</v>
      </c>
      <c r="R229">
        <v>82289</v>
      </c>
      <c r="S229">
        <v>307351</v>
      </c>
      <c r="T229">
        <v>67223</v>
      </c>
      <c r="U229">
        <v>55322</v>
      </c>
      <c r="V229">
        <v>23637</v>
      </c>
      <c r="W229">
        <v>14422</v>
      </c>
      <c r="X229">
        <v>2012</v>
      </c>
      <c r="Y229">
        <v>12480</v>
      </c>
      <c r="Z229">
        <v>10554</v>
      </c>
      <c r="AA229">
        <v>23333</v>
      </c>
      <c r="AB229">
        <v>18707</v>
      </c>
      <c r="AC229">
        <v>46490</v>
      </c>
      <c r="AD229">
        <v>120754</v>
      </c>
      <c r="AE229">
        <v>32560</v>
      </c>
      <c r="AF229">
        <v>26078</v>
      </c>
      <c r="AG229">
        <v>13730</v>
      </c>
      <c r="AH229">
        <v>9934</v>
      </c>
      <c r="AI229">
        <v>46.91</v>
      </c>
      <c r="AJ229">
        <v>42.92</v>
      </c>
      <c r="AK229">
        <v>60.19</v>
      </c>
      <c r="AL229">
        <v>62.64</v>
      </c>
      <c r="AM229">
        <v>56.5</v>
      </c>
      <c r="AN229">
        <v>39.29</v>
      </c>
      <c r="AO229">
        <v>48.44</v>
      </c>
      <c r="AP229">
        <v>47.14</v>
      </c>
      <c r="AQ229">
        <v>58.09</v>
      </c>
      <c r="AR229">
        <v>68.88</v>
      </c>
      <c r="AS229">
        <v>-1209187.2</v>
      </c>
      <c r="AT229">
        <v>1040835.4800000001</v>
      </c>
      <c r="AU229">
        <v>-2293400.5700000003</v>
      </c>
      <c r="AV229">
        <v>-1873131.91</v>
      </c>
      <c r="AW229">
        <v>-4735471.4000000004</v>
      </c>
      <c r="AX229">
        <v>12805961.699999999</v>
      </c>
      <c r="AY229">
        <v>3196089.6</v>
      </c>
      <c r="AZ229">
        <v>2514701.54</v>
      </c>
      <c r="BA229">
        <v>1304212.7</v>
      </c>
      <c r="BB229">
        <v>0</v>
      </c>
      <c r="BC229">
        <v>0</v>
      </c>
      <c r="BD229">
        <v>0</v>
      </c>
      <c r="BE229">
        <v>0</v>
      </c>
      <c r="BF229">
        <v>0</v>
      </c>
      <c r="BG229">
        <v>0</v>
      </c>
      <c r="BH229">
        <v>0</v>
      </c>
      <c r="BI229">
        <v>0</v>
      </c>
      <c r="BJ229">
        <v>0</v>
      </c>
      <c r="BK229">
        <v>0</v>
      </c>
      <c r="BL229">
        <v>0</v>
      </c>
      <c r="BM229">
        <v>0</v>
      </c>
      <c r="BN229">
        <v>0</v>
      </c>
      <c r="BO229">
        <v>0</v>
      </c>
      <c r="BP229">
        <v>0</v>
      </c>
      <c r="BQ229">
        <v>0</v>
      </c>
      <c r="BR229">
        <v>0</v>
      </c>
      <c r="BS229">
        <v>0</v>
      </c>
      <c r="BT229">
        <v>0</v>
      </c>
      <c r="BU229">
        <v>0</v>
      </c>
      <c r="BV229">
        <v>0</v>
      </c>
      <c r="BW229">
        <v>96.89</v>
      </c>
      <c r="BX229">
        <v>98.62</v>
      </c>
      <c r="BY229">
        <v>98.29</v>
      </c>
      <c r="BZ229">
        <v>100.13</v>
      </c>
      <c r="CA229">
        <v>101.86</v>
      </c>
      <c r="CB229">
        <v>106.05</v>
      </c>
      <c r="CC229">
        <v>98.16</v>
      </c>
      <c r="CD229">
        <v>96.43</v>
      </c>
      <c r="CE229">
        <v>94.99</v>
      </c>
      <c r="CF229">
        <v>93.48</v>
      </c>
    </row>
    <row r="230" spans="1:84" x14ac:dyDescent="0.25">
      <c r="A230" s="1" t="s">
        <v>786</v>
      </c>
      <c r="B230" s="1" t="s">
        <v>85</v>
      </c>
      <c r="C230">
        <v>2997.4</v>
      </c>
      <c r="D230">
        <v>2979.7</v>
      </c>
      <c r="E230">
        <v>2985.2</v>
      </c>
      <c r="F230">
        <v>2963.5</v>
      </c>
      <c r="G230">
        <v>3040.5</v>
      </c>
      <c r="H230">
        <v>3131.25</v>
      </c>
      <c r="I230">
        <v>3120.35</v>
      </c>
      <c r="J230" s="1" t="s">
        <v>5309</v>
      </c>
      <c r="K230" s="1" t="s">
        <v>787</v>
      </c>
      <c r="L230" s="1" t="s">
        <v>788</v>
      </c>
      <c r="M230">
        <v>0.59401953216767711</v>
      </c>
      <c r="N230">
        <v>27615</v>
      </c>
      <c r="O230">
        <v>16525</v>
      </c>
      <c r="P230">
        <v>27191</v>
      </c>
      <c r="Q230">
        <v>62024</v>
      </c>
      <c r="R230">
        <v>56559</v>
      </c>
      <c r="S230">
        <v>35444</v>
      </c>
      <c r="T230">
        <v>96943</v>
      </c>
      <c r="U230">
        <v>120618</v>
      </c>
      <c r="V230">
        <v>39933</v>
      </c>
      <c r="W230">
        <v>57473</v>
      </c>
      <c r="X230">
        <v>11090</v>
      </c>
      <c r="Y230">
        <v>9884</v>
      </c>
      <c r="Z230">
        <v>6649</v>
      </c>
      <c r="AA230">
        <v>11888</v>
      </c>
      <c r="AB230">
        <v>26132</v>
      </c>
      <c r="AC230">
        <v>30095</v>
      </c>
      <c r="AD230">
        <v>13048</v>
      </c>
      <c r="AE230">
        <v>29863</v>
      </c>
      <c r="AF230">
        <v>45365</v>
      </c>
      <c r="AG230">
        <v>21179</v>
      </c>
      <c r="AH230">
        <v>23459</v>
      </c>
      <c r="AI230">
        <v>35.79</v>
      </c>
      <c r="AJ230">
        <v>40.24</v>
      </c>
      <c r="AK230">
        <v>43.72</v>
      </c>
      <c r="AL230">
        <v>42.13</v>
      </c>
      <c r="AM230">
        <v>53.21</v>
      </c>
      <c r="AN230">
        <v>36.81</v>
      </c>
      <c r="AO230">
        <v>30.8</v>
      </c>
      <c r="AP230">
        <v>37.61</v>
      </c>
      <c r="AQ230">
        <v>53.04</v>
      </c>
      <c r="AR230">
        <v>40.82</v>
      </c>
      <c r="AS230">
        <v>29650517.399999999</v>
      </c>
      <c r="AT230">
        <v>-19920271.02</v>
      </c>
      <c r="AU230">
        <v>35771705.280000001</v>
      </c>
      <c r="AV230">
        <v>-78075883</v>
      </c>
      <c r="AW230">
        <v>-92432579.200000003</v>
      </c>
      <c r="AX230">
        <v>41078366</v>
      </c>
      <c r="AY230">
        <v>93977367.849999994</v>
      </c>
      <c r="AZ230">
        <v>141561936.15000001</v>
      </c>
      <c r="BA230">
        <v>-64262168.959999993</v>
      </c>
      <c r="BB230">
        <v>0</v>
      </c>
      <c r="BC230">
        <v>0</v>
      </c>
      <c r="BD230">
        <v>0</v>
      </c>
      <c r="BE230">
        <v>0</v>
      </c>
      <c r="BF230">
        <v>0</v>
      </c>
      <c r="BG230">
        <v>0</v>
      </c>
      <c r="BH230">
        <v>0</v>
      </c>
      <c r="BI230">
        <v>0</v>
      </c>
      <c r="BJ230">
        <v>0</v>
      </c>
      <c r="BK230">
        <v>0</v>
      </c>
      <c r="BL230">
        <v>0</v>
      </c>
      <c r="BM230">
        <v>0</v>
      </c>
      <c r="BN230">
        <v>0</v>
      </c>
      <c r="BO230">
        <v>0</v>
      </c>
      <c r="BP230">
        <v>0</v>
      </c>
      <c r="BQ230">
        <v>0</v>
      </c>
      <c r="BR230">
        <v>0</v>
      </c>
      <c r="BS230">
        <v>0</v>
      </c>
      <c r="BT230">
        <v>0</v>
      </c>
      <c r="BU230">
        <v>0</v>
      </c>
      <c r="BV230">
        <v>0</v>
      </c>
      <c r="BW230">
        <v>2999.85</v>
      </c>
      <c r="BX230">
        <v>2995.98</v>
      </c>
      <c r="BY230">
        <v>3009.06</v>
      </c>
      <c r="BZ230">
        <v>2987.75</v>
      </c>
      <c r="CA230">
        <v>3071.36</v>
      </c>
      <c r="CB230">
        <v>3148.25</v>
      </c>
      <c r="CC230">
        <v>3146.95</v>
      </c>
      <c r="CD230">
        <v>3120.51</v>
      </c>
      <c r="CE230">
        <v>3034.24</v>
      </c>
      <c r="CF230">
        <v>3044.78</v>
      </c>
    </row>
    <row r="231" spans="1:84" x14ac:dyDescent="0.25">
      <c r="A231" s="1" t="s">
        <v>789</v>
      </c>
      <c r="B231" s="1" t="s">
        <v>85</v>
      </c>
      <c r="C231">
        <v>387.55</v>
      </c>
      <c r="D231">
        <v>389.5</v>
      </c>
      <c r="E231">
        <v>400.5</v>
      </c>
      <c r="F231">
        <v>400.85</v>
      </c>
      <c r="G231">
        <v>399.1</v>
      </c>
      <c r="H231">
        <v>424.45</v>
      </c>
      <c r="I231">
        <v>438</v>
      </c>
      <c r="J231" s="1" t="s">
        <v>5310</v>
      </c>
      <c r="K231" s="1" t="s">
        <v>790</v>
      </c>
      <c r="L231" s="1" t="s">
        <v>791</v>
      </c>
      <c r="M231">
        <v>-0.50064184852374549</v>
      </c>
      <c r="N231">
        <v>524827</v>
      </c>
      <c r="O231">
        <v>522174</v>
      </c>
      <c r="P231">
        <v>368307</v>
      </c>
      <c r="Q231">
        <v>1161788</v>
      </c>
      <c r="R231">
        <v>2374799</v>
      </c>
      <c r="S231">
        <v>3746705</v>
      </c>
      <c r="T231">
        <v>7775465</v>
      </c>
      <c r="U231">
        <v>4853482</v>
      </c>
      <c r="V231">
        <v>3073145</v>
      </c>
      <c r="W231">
        <v>3163856</v>
      </c>
      <c r="X231">
        <v>2653</v>
      </c>
      <c r="Y231">
        <v>208189</v>
      </c>
      <c r="Z231">
        <v>271307</v>
      </c>
      <c r="AA231">
        <v>164180</v>
      </c>
      <c r="AB231">
        <v>395921</v>
      </c>
      <c r="AC231">
        <v>1013695</v>
      </c>
      <c r="AD231">
        <v>1021348</v>
      </c>
      <c r="AE231">
        <v>1238773</v>
      </c>
      <c r="AF231">
        <v>1028880</v>
      </c>
      <c r="AG231">
        <v>757573</v>
      </c>
      <c r="AH231">
        <v>1500814</v>
      </c>
      <c r="AI231">
        <v>39.67</v>
      </c>
      <c r="AJ231">
        <v>51.96</v>
      </c>
      <c r="AK231">
        <v>44.58</v>
      </c>
      <c r="AL231">
        <v>34.08</v>
      </c>
      <c r="AM231">
        <v>42.69</v>
      </c>
      <c r="AN231">
        <v>27.26</v>
      </c>
      <c r="AO231">
        <v>15.93</v>
      </c>
      <c r="AP231">
        <v>21.2</v>
      </c>
      <c r="AQ231">
        <v>24.65</v>
      </c>
      <c r="AR231">
        <v>47.44</v>
      </c>
      <c r="AS231">
        <v>-81064632.819999993</v>
      </c>
      <c r="AT231">
        <v>-106262812.69</v>
      </c>
      <c r="AU231">
        <v>65995434.600000001</v>
      </c>
      <c r="AV231">
        <v>159065220.96000001</v>
      </c>
      <c r="AW231">
        <v>-407089775.04999995</v>
      </c>
      <c r="AX231">
        <v>448504547.24000001</v>
      </c>
      <c r="AY231">
        <v>538184929.85000002</v>
      </c>
      <c r="AZ231">
        <v>415585209.60000002</v>
      </c>
      <c r="BA231">
        <v>293158023.81</v>
      </c>
      <c r="BB231">
        <v>0</v>
      </c>
      <c r="BC231">
        <v>0</v>
      </c>
      <c r="BD231">
        <v>0</v>
      </c>
      <c r="BE231">
        <v>0</v>
      </c>
      <c r="BF231">
        <v>0</v>
      </c>
      <c r="BG231">
        <v>0</v>
      </c>
      <c r="BH231">
        <v>0</v>
      </c>
      <c r="BI231">
        <v>0</v>
      </c>
      <c r="BJ231">
        <v>0</v>
      </c>
      <c r="BK231">
        <v>0</v>
      </c>
      <c r="BL231">
        <v>0</v>
      </c>
      <c r="BM231">
        <v>0</v>
      </c>
      <c r="BN231">
        <v>0</v>
      </c>
      <c r="BO231">
        <v>0</v>
      </c>
      <c r="BP231">
        <v>0</v>
      </c>
      <c r="BQ231">
        <v>0</v>
      </c>
      <c r="BR231">
        <v>0</v>
      </c>
      <c r="BS231">
        <v>0</v>
      </c>
      <c r="BT231">
        <v>0</v>
      </c>
      <c r="BU231">
        <v>0</v>
      </c>
      <c r="BV231">
        <v>0</v>
      </c>
      <c r="BW231">
        <v>389.38</v>
      </c>
      <c r="BX231">
        <v>391.67</v>
      </c>
      <c r="BY231">
        <v>401.97</v>
      </c>
      <c r="BZ231">
        <v>401.76</v>
      </c>
      <c r="CA231">
        <v>401.59</v>
      </c>
      <c r="CB231">
        <v>439.13</v>
      </c>
      <c r="CC231">
        <v>434.45</v>
      </c>
      <c r="CD231">
        <v>403.92</v>
      </c>
      <c r="CE231">
        <v>386.97</v>
      </c>
      <c r="CF231">
        <v>369.71</v>
      </c>
    </row>
    <row r="232" spans="1:84" x14ac:dyDescent="0.25">
      <c r="A232" s="1" t="s">
        <v>793</v>
      </c>
      <c r="B232" s="1" t="s">
        <v>85</v>
      </c>
      <c r="C232">
        <v>508.6</v>
      </c>
      <c r="D232">
        <v>508.5</v>
      </c>
      <c r="E232">
        <v>512.95000000000005</v>
      </c>
      <c r="F232">
        <v>504.45</v>
      </c>
      <c r="G232">
        <v>511.9</v>
      </c>
      <c r="H232">
        <v>531.79999999999995</v>
      </c>
      <c r="I232">
        <v>535.79999999999995</v>
      </c>
      <c r="J232" s="1" t="s">
        <v>5311</v>
      </c>
      <c r="K232" s="1" t="s">
        <v>794</v>
      </c>
      <c r="L232" s="1" t="s">
        <v>795</v>
      </c>
      <c r="M232">
        <v>1.9665683382502012E-2</v>
      </c>
      <c r="N232">
        <v>16549</v>
      </c>
      <c r="O232">
        <v>7067</v>
      </c>
      <c r="P232">
        <v>5120</v>
      </c>
      <c r="Q232">
        <v>2464</v>
      </c>
      <c r="R232">
        <v>6833</v>
      </c>
      <c r="S232">
        <v>3913</v>
      </c>
      <c r="T232">
        <v>20515</v>
      </c>
      <c r="U232">
        <v>6229</v>
      </c>
      <c r="V232">
        <v>38099</v>
      </c>
      <c r="W232">
        <v>9112</v>
      </c>
      <c r="X232">
        <v>9482</v>
      </c>
      <c r="Y232">
        <v>11072</v>
      </c>
      <c r="Z232">
        <v>4428</v>
      </c>
      <c r="AA232">
        <v>3046</v>
      </c>
      <c r="AB232">
        <v>1543</v>
      </c>
      <c r="AC232">
        <v>4913</v>
      </c>
      <c r="AD232">
        <v>2982</v>
      </c>
      <c r="AE232">
        <v>17556</v>
      </c>
      <c r="AF232">
        <v>4464</v>
      </c>
      <c r="AG232">
        <v>35031</v>
      </c>
      <c r="AH232">
        <v>6306</v>
      </c>
      <c r="AI232">
        <v>66.900000000000006</v>
      </c>
      <c r="AJ232">
        <v>62.66</v>
      </c>
      <c r="AK232">
        <v>59.49</v>
      </c>
      <c r="AL232">
        <v>62.62</v>
      </c>
      <c r="AM232">
        <v>71.900000000000006</v>
      </c>
      <c r="AN232">
        <v>76.209999999999994</v>
      </c>
      <c r="AO232">
        <v>85.58</v>
      </c>
      <c r="AP232">
        <v>71.66</v>
      </c>
      <c r="AQ232">
        <v>91.95</v>
      </c>
      <c r="AR232">
        <v>69.209999999999994</v>
      </c>
      <c r="AS232">
        <v>-5644173.4399999995</v>
      </c>
      <c r="AT232">
        <v>2292951.2400000002</v>
      </c>
      <c r="AU232">
        <v>-1547154.78</v>
      </c>
      <c r="AV232">
        <v>-785417.86</v>
      </c>
      <c r="AW232">
        <v>-2535894.08</v>
      </c>
      <c r="AX232">
        <v>-1587706.2599999998</v>
      </c>
      <c r="AY232">
        <v>-9405627</v>
      </c>
      <c r="AZ232">
        <v>2418059.5199999996</v>
      </c>
      <c r="BA232">
        <v>18719165.16</v>
      </c>
      <c r="BB232">
        <v>0</v>
      </c>
      <c r="BC232">
        <v>0</v>
      </c>
      <c r="BD232">
        <v>0</v>
      </c>
      <c r="BE232">
        <v>0</v>
      </c>
      <c r="BF232">
        <v>0</v>
      </c>
      <c r="BG232">
        <v>0</v>
      </c>
      <c r="BH232">
        <v>0</v>
      </c>
      <c r="BI232">
        <v>0</v>
      </c>
      <c r="BJ232">
        <v>0</v>
      </c>
      <c r="BK232">
        <v>0</v>
      </c>
      <c r="BL232">
        <v>0</v>
      </c>
      <c r="BM232">
        <v>0</v>
      </c>
      <c r="BN232">
        <v>0</v>
      </c>
      <c r="BO232">
        <v>0</v>
      </c>
      <c r="BP232">
        <v>0</v>
      </c>
      <c r="BQ232">
        <v>0</v>
      </c>
      <c r="BR232">
        <v>0</v>
      </c>
      <c r="BS232">
        <v>0</v>
      </c>
      <c r="BT232">
        <v>0</v>
      </c>
      <c r="BU232">
        <v>0</v>
      </c>
      <c r="BV232">
        <v>0</v>
      </c>
      <c r="BW232">
        <v>509.77</v>
      </c>
      <c r="BX232">
        <v>517.83000000000004</v>
      </c>
      <c r="BY232">
        <v>507.93</v>
      </c>
      <c r="BZ232">
        <v>509.02</v>
      </c>
      <c r="CA232">
        <v>516.16</v>
      </c>
      <c r="CB232">
        <v>532.42999999999995</v>
      </c>
      <c r="CC232">
        <v>535.75</v>
      </c>
      <c r="CD232">
        <v>541.67999999999995</v>
      </c>
      <c r="CE232">
        <v>534.36</v>
      </c>
      <c r="CF232">
        <v>531.46</v>
      </c>
    </row>
    <row r="233" spans="1:84" x14ac:dyDescent="0.25">
      <c r="A233" s="1" t="s">
        <v>796</v>
      </c>
      <c r="B233" s="1" t="s">
        <v>85</v>
      </c>
      <c r="C233">
        <v>88.85</v>
      </c>
      <c r="D233">
        <v>89.5</v>
      </c>
      <c r="E233">
        <v>91.5</v>
      </c>
      <c r="F233">
        <v>91.65</v>
      </c>
      <c r="G233">
        <v>89.1</v>
      </c>
      <c r="H233">
        <v>91.4</v>
      </c>
      <c r="I233">
        <v>89.8</v>
      </c>
      <c r="J233" s="1" t="s">
        <v>2088</v>
      </c>
      <c r="K233" s="1" t="s">
        <v>797</v>
      </c>
      <c r="L233" s="1" t="s">
        <v>798</v>
      </c>
      <c r="M233">
        <v>-0.7262569832402298</v>
      </c>
      <c r="N233">
        <v>9008</v>
      </c>
      <c r="O233">
        <v>12331</v>
      </c>
      <c r="P233">
        <v>23969</v>
      </c>
      <c r="Q233">
        <v>42784</v>
      </c>
      <c r="R233">
        <v>24518</v>
      </c>
      <c r="S233">
        <v>32031</v>
      </c>
      <c r="T233">
        <v>82977</v>
      </c>
      <c r="U233">
        <v>12586</v>
      </c>
      <c r="V233">
        <v>8266</v>
      </c>
      <c r="W233">
        <v>141437</v>
      </c>
      <c r="X233">
        <v>-3323</v>
      </c>
      <c r="Y233">
        <v>4135</v>
      </c>
      <c r="Z233">
        <v>10571</v>
      </c>
      <c r="AA233">
        <v>17620</v>
      </c>
      <c r="AB233">
        <v>21228</v>
      </c>
      <c r="AC233">
        <v>15898</v>
      </c>
      <c r="AD233">
        <v>19469</v>
      </c>
      <c r="AE233">
        <v>35453</v>
      </c>
      <c r="AF233">
        <v>7943</v>
      </c>
      <c r="AG233">
        <v>5188</v>
      </c>
      <c r="AH233">
        <v>68330</v>
      </c>
      <c r="AI233">
        <v>45.9</v>
      </c>
      <c r="AJ233">
        <v>85.73</v>
      </c>
      <c r="AK233">
        <v>73.510000000000005</v>
      </c>
      <c r="AL233">
        <v>49.62</v>
      </c>
      <c r="AM233">
        <v>64.84</v>
      </c>
      <c r="AN233">
        <v>60.78</v>
      </c>
      <c r="AO233">
        <v>42.73</v>
      </c>
      <c r="AP233">
        <v>63.11</v>
      </c>
      <c r="AQ233">
        <v>62.76</v>
      </c>
      <c r="AR233">
        <v>48.31</v>
      </c>
      <c r="AS233">
        <v>372770.25</v>
      </c>
      <c r="AT233">
        <v>-948958.66999999993</v>
      </c>
      <c r="AU233">
        <v>1640245.8</v>
      </c>
      <c r="AV233">
        <v>1966349.64</v>
      </c>
      <c r="AW233">
        <v>-1437497.16</v>
      </c>
      <c r="AX233">
        <v>1783165.71</v>
      </c>
      <c r="AY233">
        <v>3216296.16</v>
      </c>
      <c r="AZ233">
        <v>-699301.72000000009</v>
      </c>
      <c r="BA233">
        <v>457218.44</v>
      </c>
      <c r="BB233">
        <v>0</v>
      </c>
      <c r="BC233">
        <v>0</v>
      </c>
      <c r="BD233">
        <v>0</v>
      </c>
      <c r="BE233">
        <v>0</v>
      </c>
      <c r="BF233">
        <v>0</v>
      </c>
      <c r="BG233">
        <v>0</v>
      </c>
      <c r="BH233">
        <v>0</v>
      </c>
      <c r="BI233">
        <v>0</v>
      </c>
      <c r="BJ233">
        <v>0</v>
      </c>
      <c r="BK233">
        <v>0</v>
      </c>
      <c r="BL233">
        <v>0</v>
      </c>
      <c r="BM233">
        <v>0</v>
      </c>
      <c r="BN233">
        <v>0</v>
      </c>
      <c r="BO233">
        <v>0</v>
      </c>
      <c r="BP233">
        <v>0</v>
      </c>
      <c r="BQ233">
        <v>0</v>
      </c>
      <c r="BR233">
        <v>0</v>
      </c>
      <c r="BS233">
        <v>0</v>
      </c>
      <c r="BT233">
        <v>0</v>
      </c>
      <c r="BU233">
        <v>0</v>
      </c>
      <c r="BV233">
        <v>0</v>
      </c>
      <c r="BW233">
        <v>90.15</v>
      </c>
      <c r="BX233">
        <v>89.77</v>
      </c>
      <c r="BY233">
        <v>93.09</v>
      </c>
      <c r="BZ233">
        <v>92.63</v>
      </c>
      <c r="CA233">
        <v>90.42</v>
      </c>
      <c r="CB233">
        <v>91.59</v>
      </c>
      <c r="CC233">
        <v>90.72</v>
      </c>
      <c r="CD233">
        <v>88.04</v>
      </c>
      <c r="CE233">
        <v>88.13</v>
      </c>
      <c r="CF233">
        <v>84.27</v>
      </c>
    </row>
    <row r="234" spans="1:84" x14ac:dyDescent="0.25">
      <c r="A234" s="1" t="s">
        <v>800</v>
      </c>
      <c r="B234" s="1" t="s">
        <v>85</v>
      </c>
      <c r="C234">
        <v>63.4</v>
      </c>
      <c r="D234">
        <v>63.6</v>
      </c>
      <c r="E234">
        <v>64.400000000000006</v>
      </c>
      <c r="F234">
        <v>63.25</v>
      </c>
      <c r="G234">
        <v>65.3</v>
      </c>
      <c r="H234">
        <v>65.3</v>
      </c>
      <c r="I234">
        <v>65.3</v>
      </c>
      <c r="J234" s="1" t="s">
        <v>3639</v>
      </c>
      <c r="K234" s="1" t="s">
        <v>801</v>
      </c>
      <c r="L234" s="1" t="s">
        <v>802</v>
      </c>
      <c r="M234">
        <v>-0.31446540880503593</v>
      </c>
      <c r="N234">
        <v>45389</v>
      </c>
      <c r="O234">
        <v>69250</v>
      </c>
      <c r="P234">
        <v>41556</v>
      </c>
      <c r="Q234">
        <v>46226</v>
      </c>
      <c r="R234">
        <v>102201</v>
      </c>
      <c r="S234">
        <v>38919</v>
      </c>
      <c r="T234">
        <v>71686</v>
      </c>
      <c r="U234">
        <v>42449</v>
      </c>
      <c r="V234">
        <v>64970</v>
      </c>
      <c r="W234">
        <v>154766</v>
      </c>
      <c r="X234">
        <v>-23861</v>
      </c>
      <c r="Y234">
        <v>23338</v>
      </c>
      <c r="Z234">
        <v>34225</v>
      </c>
      <c r="AA234">
        <v>15112</v>
      </c>
      <c r="AB234">
        <v>23070</v>
      </c>
      <c r="AC234">
        <v>42210</v>
      </c>
      <c r="AD234">
        <v>21541</v>
      </c>
      <c r="AE234">
        <v>34701</v>
      </c>
      <c r="AF234">
        <v>24585</v>
      </c>
      <c r="AG234">
        <v>47257</v>
      </c>
      <c r="AH234">
        <v>78056</v>
      </c>
      <c r="AI234">
        <v>51.42</v>
      </c>
      <c r="AJ234">
        <v>49.42</v>
      </c>
      <c r="AK234">
        <v>36.369999999999997</v>
      </c>
      <c r="AL234">
        <v>49.91</v>
      </c>
      <c r="AM234">
        <v>41.3</v>
      </c>
      <c r="AN234">
        <v>55.35</v>
      </c>
      <c r="AO234">
        <v>48.41</v>
      </c>
      <c r="AP234">
        <v>57.92</v>
      </c>
      <c r="AQ234">
        <v>72.739999999999995</v>
      </c>
      <c r="AR234">
        <v>50.43</v>
      </c>
      <c r="AS234">
        <v>-1472627.8</v>
      </c>
      <c r="AT234">
        <v>2206485.75</v>
      </c>
      <c r="AU234">
        <v>973515.04</v>
      </c>
      <c r="AV234">
        <v>-1477633.5</v>
      </c>
      <c r="AW234">
        <v>2798523</v>
      </c>
      <c r="AX234">
        <v>-1415459.1099999999</v>
      </c>
      <c r="AY234">
        <v>2284713.8400000003</v>
      </c>
      <c r="AZ234">
        <v>-1618430.55</v>
      </c>
      <c r="BA234">
        <v>3142117.9299999997</v>
      </c>
      <c r="BB234">
        <v>0</v>
      </c>
      <c r="BC234">
        <v>0</v>
      </c>
      <c r="BD234">
        <v>0</v>
      </c>
      <c r="BE234">
        <v>0</v>
      </c>
      <c r="BF234">
        <v>0</v>
      </c>
      <c r="BG234">
        <v>0</v>
      </c>
      <c r="BH234">
        <v>0</v>
      </c>
      <c r="BI234">
        <v>0</v>
      </c>
      <c r="BJ234">
        <v>0</v>
      </c>
      <c r="BK234">
        <v>0</v>
      </c>
      <c r="BL234">
        <v>0</v>
      </c>
      <c r="BM234">
        <v>0</v>
      </c>
      <c r="BN234">
        <v>0</v>
      </c>
      <c r="BO234">
        <v>0</v>
      </c>
      <c r="BP234">
        <v>0</v>
      </c>
      <c r="BQ234">
        <v>0</v>
      </c>
      <c r="BR234">
        <v>0</v>
      </c>
      <c r="BS234">
        <v>0</v>
      </c>
      <c r="BT234">
        <v>0</v>
      </c>
      <c r="BU234">
        <v>0</v>
      </c>
      <c r="BV234">
        <v>0</v>
      </c>
      <c r="BW234">
        <v>63.1</v>
      </c>
      <c r="BX234">
        <v>64.47</v>
      </c>
      <c r="BY234">
        <v>64.42</v>
      </c>
      <c r="BZ234">
        <v>64.05</v>
      </c>
      <c r="CA234">
        <v>66.3</v>
      </c>
      <c r="CB234">
        <v>65.709999999999994</v>
      </c>
      <c r="CC234">
        <v>65.84</v>
      </c>
      <c r="CD234">
        <v>65.83</v>
      </c>
      <c r="CE234">
        <v>66.489999999999995</v>
      </c>
      <c r="CF234">
        <v>65.540000000000006</v>
      </c>
    </row>
    <row r="235" spans="1:84" x14ac:dyDescent="0.25">
      <c r="A235" s="1" t="s">
        <v>803</v>
      </c>
      <c r="B235" s="1" t="s">
        <v>85</v>
      </c>
      <c r="C235">
        <v>318.89999999999998</v>
      </c>
      <c r="D235">
        <v>322.75</v>
      </c>
      <c r="E235">
        <v>326.14999999999998</v>
      </c>
      <c r="F235">
        <v>313</v>
      </c>
      <c r="G235">
        <v>311.64999999999998</v>
      </c>
      <c r="H235">
        <v>323.7</v>
      </c>
      <c r="I235">
        <v>332</v>
      </c>
      <c r="J235" s="1" t="s">
        <v>5312</v>
      </c>
      <c r="K235" s="1" t="s">
        <v>804</v>
      </c>
      <c r="L235" s="1" t="s">
        <v>805</v>
      </c>
      <c r="M235">
        <v>-1.1928737412858319</v>
      </c>
      <c r="N235">
        <v>8263</v>
      </c>
      <c r="O235">
        <v>7072</v>
      </c>
      <c r="P235">
        <v>37203</v>
      </c>
      <c r="Q235">
        <v>9688</v>
      </c>
      <c r="R235">
        <v>21651</v>
      </c>
      <c r="S235">
        <v>29217</v>
      </c>
      <c r="T235">
        <v>21510</v>
      </c>
      <c r="U235">
        <v>84743</v>
      </c>
      <c r="V235">
        <v>34733</v>
      </c>
      <c r="W235">
        <v>42525</v>
      </c>
      <c r="X235">
        <v>1191</v>
      </c>
      <c r="Y235">
        <v>4495</v>
      </c>
      <c r="Z235">
        <v>3402</v>
      </c>
      <c r="AA235">
        <v>21097</v>
      </c>
      <c r="AB235">
        <v>4307</v>
      </c>
      <c r="AC235">
        <v>10690</v>
      </c>
      <c r="AD235">
        <v>16554</v>
      </c>
      <c r="AE235">
        <v>12944</v>
      </c>
      <c r="AF235">
        <v>37619</v>
      </c>
      <c r="AG235">
        <v>15253</v>
      </c>
      <c r="AH235">
        <v>19733</v>
      </c>
      <c r="AI235">
        <v>54.4</v>
      </c>
      <c r="AJ235">
        <v>48.11</v>
      </c>
      <c r="AK235">
        <v>56.71</v>
      </c>
      <c r="AL235">
        <v>44.46</v>
      </c>
      <c r="AM235">
        <v>49.37</v>
      </c>
      <c r="AN235">
        <v>56.66</v>
      </c>
      <c r="AO235">
        <v>60.18</v>
      </c>
      <c r="AP235">
        <v>44.39</v>
      </c>
      <c r="AQ235">
        <v>43.92</v>
      </c>
      <c r="AR235">
        <v>46.4</v>
      </c>
      <c r="AS235">
        <v>-1440153.05</v>
      </c>
      <c r="AT235">
        <v>-1098335.7000000002</v>
      </c>
      <c r="AU235">
        <v>6811166.4500000002</v>
      </c>
      <c r="AV235">
        <v>-1347789.51</v>
      </c>
      <c r="AW235">
        <v>-3375902</v>
      </c>
      <c r="AX235">
        <v>-5369620.9800000004</v>
      </c>
      <c r="AY235">
        <v>-4302715.04</v>
      </c>
      <c r="AZ235">
        <v>12787450.48</v>
      </c>
      <c r="BA235">
        <v>-5036845.66</v>
      </c>
      <c r="BB235">
        <v>0</v>
      </c>
      <c r="BC235">
        <v>0</v>
      </c>
      <c r="BD235">
        <v>0</v>
      </c>
      <c r="BE235">
        <v>0</v>
      </c>
      <c r="BF235">
        <v>0</v>
      </c>
      <c r="BG235">
        <v>0</v>
      </c>
      <c r="BH235">
        <v>0</v>
      </c>
      <c r="BI235">
        <v>0</v>
      </c>
      <c r="BJ235">
        <v>0</v>
      </c>
      <c r="BK235">
        <v>0</v>
      </c>
      <c r="BL235">
        <v>0</v>
      </c>
      <c r="BM235">
        <v>0</v>
      </c>
      <c r="BN235">
        <v>0</v>
      </c>
      <c r="BO235">
        <v>0</v>
      </c>
      <c r="BP235">
        <v>0</v>
      </c>
      <c r="BQ235">
        <v>0</v>
      </c>
      <c r="BR235">
        <v>0</v>
      </c>
      <c r="BS235">
        <v>0</v>
      </c>
      <c r="BT235">
        <v>0</v>
      </c>
      <c r="BU235">
        <v>0</v>
      </c>
      <c r="BV235">
        <v>0</v>
      </c>
      <c r="BW235">
        <v>320.39</v>
      </c>
      <c r="BX235">
        <v>322.85000000000002</v>
      </c>
      <c r="BY235">
        <v>322.85000000000002</v>
      </c>
      <c r="BZ235">
        <v>312.93</v>
      </c>
      <c r="CA235">
        <v>315.8</v>
      </c>
      <c r="CB235">
        <v>324.37</v>
      </c>
      <c r="CC235">
        <v>332.41</v>
      </c>
      <c r="CD235">
        <v>339.92</v>
      </c>
      <c r="CE235">
        <v>330.22</v>
      </c>
      <c r="CF235">
        <v>332.45</v>
      </c>
    </row>
    <row r="236" spans="1:84" x14ac:dyDescent="0.25">
      <c r="A236" s="1" t="s">
        <v>807</v>
      </c>
      <c r="B236" s="1" t="s">
        <v>85</v>
      </c>
      <c r="C236">
        <v>3.3</v>
      </c>
      <c r="D236">
        <v>3.15</v>
      </c>
      <c r="E236">
        <v>3</v>
      </c>
      <c r="F236">
        <v>2.9</v>
      </c>
      <c r="G236">
        <v>2.8</v>
      </c>
      <c r="H236">
        <v>2.7</v>
      </c>
      <c r="I236">
        <v>2.6</v>
      </c>
      <c r="J236" s="1" t="s">
        <v>5313</v>
      </c>
      <c r="K236" s="1" t="s">
        <v>696</v>
      </c>
      <c r="L236" s="1" t="s">
        <v>696</v>
      </c>
      <c r="M236">
        <v>4.7619047619047592</v>
      </c>
      <c r="N236">
        <v>35654</v>
      </c>
      <c r="O236">
        <v>35446</v>
      </c>
      <c r="P236">
        <v>26384</v>
      </c>
      <c r="Q236">
        <v>45130</v>
      </c>
      <c r="R236">
        <v>18150</v>
      </c>
      <c r="S236">
        <v>42402</v>
      </c>
      <c r="T236">
        <v>56286</v>
      </c>
      <c r="U236">
        <v>154731</v>
      </c>
      <c r="V236">
        <v>0</v>
      </c>
      <c r="W236">
        <v>0</v>
      </c>
      <c r="X236">
        <v>208</v>
      </c>
      <c r="Y236">
        <v>35654</v>
      </c>
      <c r="Z236">
        <v>35446</v>
      </c>
      <c r="AA236">
        <v>26384</v>
      </c>
      <c r="AB236">
        <v>45130</v>
      </c>
      <c r="AC236">
        <v>18150</v>
      </c>
      <c r="AD236">
        <v>42402</v>
      </c>
      <c r="AE236">
        <v>56286</v>
      </c>
      <c r="AF236">
        <v>144534</v>
      </c>
      <c r="AG236">
        <v>0</v>
      </c>
      <c r="AH236">
        <v>0</v>
      </c>
      <c r="AI236">
        <v>100</v>
      </c>
      <c r="AJ236">
        <v>100</v>
      </c>
      <c r="AK236">
        <v>100</v>
      </c>
      <c r="AL236">
        <v>100</v>
      </c>
      <c r="AM236">
        <v>100</v>
      </c>
      <c r="AN236">
        <v>100</v>
      </c>
      <c r="AO236">
        <v>100</v>
      </c>
      <c r="AP236">
        <v>93.41</v>
      </c>
      <c r="AQ236">
        <v>0</v>
      </c>
      <c r="AR236">
        <v>0</v>
      </c>
      <c r="AS236">
        <v>117658.2</v>
      </c>
      <c r="AT236">
        <v>111654.9</v>
      </c>
      <c r="AU236">
        <v>79152</v>
      </c>
      <c r="AV236">
        <v>130877</v>
      </c>
      <c r="AW236">
        <v>50820</v>
      </c>
      <c r="AX236">
        <v>114485.40000000001</v>
      </c>
      <c r="AY236">
        <v>144655.01999999999</v>
      </c>
      <c r="AZ236">
        <v>-358444.32</v>
      </c>
      <c r="BA236">
        <v>0</v>
      </c>
      <c r="BB236">
        <v>0</v>
      </c>
      <c r="BC236">
        <v>0</v>
      </c>
      <c r="BD236">
        <v>0</v>
      </c>
      <c r="BE236">
        <v>0</v>
      </c>
      <c r="BF236">
        <v>0</v>
      </c>
      <c r="BG236">
        <v>0</v>
      </c>
      <c r="BH236">
        <v>0</v>
      </c>
      <c r="BI236">
        <v>0</v>
      </c>
      <c r="BJ236">
        <v>0</v>
      </c>
      <c r="BK236">
        <v>0</v>
      </c>
      <c r="BL236">
        <v>0</v>
      </c>
      <c r="BM236">
        <v>0</v>
      </c>
      <c r="BN236">
        <v>0</v>
      </c>
      <c r="BO236">
        <v>0</v>
      </c>
      <c r="BP236">
        <v>0</v>
      </c>
      <c r="BQ236">
        <v>0</v>
      </c>
      <c r="BR236">
        <v>0</v>
      </c>
      <c r="BS236">
        <v>0</v>
      </c>
      <c r="BT236">
        <v>0</v>
      </c>
      <c r="BU236">
        <v>0</v>
      </c>
      <c r="BV236">
        <v>0</v>
      </c>
      <c r="BW236">
        <v>3.3</v>
      </c>
      <c r="BX236">
        <v>3.15</v>
      </c>
      <c r="BY236">
        <v>3</v>
      </c>
      <c r="BZ236">
        <v>2.9</v>
      </c>
      <c r="CA236">
        <v>2.8</v>
      </c>
      <c r="CB236">
        <v>2.7</v>
      </c>
      <c r="CC236">
        <v>2.57</v>
      </c>
      <c r="CD236">
        <v>2.48</v>
      </c>
      <c r="CE236">
        <v>0</v>
      </c>
      <c r="CF236">
        <v>0</v>
      </c>
    </row>
    <row r="237" spans="1:84" x14ac:dyDescent="0.25">
      <c r="A237" s="1" t="s">
        <v>808</v>
      </c>
      <c r="B237" s="1" t="s">
        <v>85</v>
      </c>
      <c r="C237">
        <v>2279.15</v>
      </c>
      <c r="D237">
        <v>2266.4</v>
      </c>
      <c r="E237">
        <v>2241.5500000000002</v>
      </c>
      <c r="F237">
        <v>2222.1999999999998</v>
      </c>
      <c r="G237">
        <v>2275.9499999999998</v>
      </c>
      <c r="H237">
        <v>2350.4499999999998</v>
      </c>
      <c r="I237">
        <v>2318.5500000000002</v>
      </c>
      <c r="J237" s="1" t="s">
        <v>5314</v>
      </c>
      <c r="K237" s="1" t="s">
        <v>809</v>
      </c>
      <c r="L237" s="1" t="s">
        <v>810</v>
      </c>
      <c r="M237">
        <v>0.56256618425697136</v>
      </c>
      <c r="N237">
        <v>23056</v>
      </c>
      <c r="O237">
        <v>37631</v>
      </c>
      <c r="P237">
        <v>23307</v>
      </c>
      <c r="Q237">
        <v>47089</v>
      </c>
      <c r="R237">
        <v>74836</v>
      </c>
      <c r="S237">
        <v>75588</v>
      </c>
      <c r="T237">
        <v>221654</v>
      </c>
      <c r="U237">
        <v>124187</v>
      </c>
      <c r="V237">
        <v>48984</v>
      </c>
      <c r="W237">
        <v>96488</v>
      </c>
      <c r="X237">
        <v>-14575</v>
      </c>
      <c r="Y237">
        <v>11255</v>
      </c>
      <c r="Z237">
        <v>18192</v>
      </c>
      <c r="AA237">
        <v>10145</v>
      </c>
      <c r="AB237">
        <v>23400</v>
      </c>
      <c r="AC237">
        <v>37733</v>
      </c>
      <c r="AD237">
        <v>46932</v>
      </c>
      <c r="AE237">
        <v>189058</v>
      </c>
      <c r="AF237">
        <v>48381</v>
      </c>
      <c r="AG237">
        <v>22831</v>
      </c>
      <c r="AH237">
        <v>39593</v>
      </c>
      <c r="AI237">
        <v>48.82</v>
      </c>
      <c r="AJ237">
        <v>48.34</v>
      </c>
      <c r="AK237">
        <v>43.53</v>
      </c>
      <c r="AL237">
        <v>49.69</v>
      </c>
      <c r="AM237">
        <v>50.42</v>
      </c>
      <c r="AN237">
        <v>62.09</v>
      </c>
      <c r="AO237">
        <v>85.29</v>
      </c>
      <c r="AP237">
        <v>38.96</v>
      </c>
      <c r="AQ237">
        <v>46.61</v>
      </c>
      <c r="AR237">
        <v>41.03</v>
      </c>
      <c r="AS237">
        <v>25637314.300000001</v>
      </c>
      <c r="AT237">
        <v>41231622.239999995</v>
      </c>
      <c r="AU237">
        <v>22732916</v>
      </c>
      <c r="AV237">
        <v>-52361711.999999993</v>
      </c>
      <c r="AW237">
        <v>-87210018.919999987</v>
      </c>
      <c r="AX237">
        <v>110000160.24000001</v>
      </c>
      <c r="AY237">
        <v>-437869671.48000002</v>
      </c>
      <c r="AZ237">
        <v>113702123.33999999</v>
      </c>
      <c r="BA237">
        <v>52900111.930000007</v>
      </c>
      <c r="BB237">
        <v>0</v>
      </c>
      <c r="BC237">
        <v>0</v>
      </c>
      <c r="BD237">
        <v>0</v>
      </c>
      <c r="BE237">
        <v>0</v>
      </c>
      <c r="BF237">
        <v>0</v>
      </c>
      <c r="BG237">
        <v>0</v>
      </c>
      <c r="BH237">
        <v>0</v>
      </c>
      <c r="BI237">
        <v>0</v>
      </c>
      <c r="BJ237">
        <v>0</v>
      </c>
      <c r="BK237">
        <v>0</v>
      </c>
      <c r="BL237">
        <v>0</v>
      </c>
      <c r="BM237">
        <v>0</v>
      </c>
      <c r="BN237">
        <v>0</v>
      </c>
      <c r="BO237">
        <v>0</v>
      </c>
      <c r="BP237">
        <v>0</v>
      </c>
      <c r="BQ237">
        <v>0</v>
      </c>
      <c r="BR237">
        <v>0</v>
      </c>
      <c r="BS237">
        <v>0</v>
      </c>
      <c r="BT237">
        <v>0</v>
      </c>
      <c r="BU237">
        <v>0</v>
      </c>
      <c r="BV237">
        <v>0</v>
      </c>
      <c r="BW237">
        <v>2277.86</v>
      </c>
      <c r="BX237">
        <v>2266.4699999999998</v>
      </c>
      <c r="BY237">
        <v>2240.8000000000002</v>
      </c>
      <c r="BZ237">
        <v>2237.6799999999998</v>
      </c>
      <c r="CA237">
        <v>2311.2399999999998</v>
      </c>
      <c r="CB237">
        <v>2343.8200000000002</v>
      </c>
      <c r="CC237">
        <v>2316.06</v>
      </c>
      <c r="CD237">
        <v>2350.14</v>
      </c>
      <c r="CE237">
        <v>2317.0300000000002</v>
      </c>
      <c r="CF237">
        <v>2314.5700000000002</v>
      </c>
    </row>
    <row r="238" spans="1:84" x14ac:dyDescent="0.25">
      <c r="A238" s="1" t="s">
        <v>811</v>
      </c>
      <c r="B238" s="1" t="s">
        <v>85</v>
      </c>
      <c r="C238">
        <v>1790.8</v>
      </c>
      <c r="D238">
        <v>1783.15</v>
      </c>
      <c r="E238">
        <v>1802.85</v>
      </c>
      <c r="F238">
        <v>1780.8</v>
      </c>
      <c r="G238">
        <v>1778.25</v>
      </c>
      <c r="H238">
        <v>1813.15</v>
      </c>
      <c r="I238">
        <v>1833.85</v>
      </c>
      <c r="J238" s="1" t="s">
        <v>5315</v>
      </c>
      <c r="K238" s="1" t="s">
        <v>812</v>
      </c>
      <c r="L238" s="1" t="s">
        <v>813</v>
      </c>
      <c r="M238">
        <v>0.42901606707230816</v>
      </c>
      <c r="N238">
        <v>10607</v>
      </c>
      <c r="O238">
        <v>21602</v>
      </c>
      <c r="P238">
        <v>16979</v>
      </c>
      <c r="Q238">
        <v>9885</v>
      </c>
      <c r="R238">
        <v>19898</v>
      </c>
      <c r="S238">
        <v>17891</v>
      </c>
      <c r="T238">
        <v>40314</v>
      </c>
      <c r="U238">
        <v>19516</v>
      </c>
      <c r="V238">
        <v>14044</v>
      </c>
      <c r="W238">
        <v>9504</v>
      </c>
      <c r="X238">
        <v>-10995</v>
      </c>
      <c r="Y238">
        <v>3772</v>
      </c>
      <c r="Z238">
        <v>7108</v>
      </c>
      <c r="AA238">
        <v>8768</v>
      </c>
      <c r="AB238">
        <v>4972</v>
      </c>
      <c r="AC238">
        <v>11590</v>
      </c>
      <c r="AD238">
        <v>7328</v>
      </c>
      <c r="AE238">
        <v>13920</v>
      </c>
      <c r="AF238">
        <v>8132</v>
      </c>
      <c r="AG238">
        <v>8026</v>
      </c>
      <c r="AH238">
        <v>5855</v>
      </c>
      <c r="AI238">
        <v>35.56</v>
      </c>
      <c r="AJ238">
        <v>32.9</v>
      </c>
      <c r="AK238">
        <v>51.64</v>
      </c>
      <c r="AL238">
        <v>50.3</v>
      </c>
      <c r="AM238">
        <v>58.25</v>
      </c>
      <c r="AN238">
        <v>40.96</v>
      </c>
      <c r="AO238">
        <v>34.53</v>
      </c>
      <c r="AP238">
        <v>41.67</v>
      </c>
      <c r="AQ238">
        <v>57.15</v>
      </c>
      <c r="AR238">
        <v>61.61</v>
      </c>
      <c r="AS238">
        <v>-6739734.1600000001</v>
      </c>
      <c r="AT238">
        <v>-12801579.08</v>
      </c>
      <c r="AU238">
        <v>15831588.479999999</v>
      </c>
      <c r="AV238">
        <v>-8869451.3600000013</v>
      </c>
      <c r="AW238">
        <v>-20772177.5</v>
      </c>
      <c r="AX238">
        <v>-13373600</v>
      </c>
      <c r="AY238">
        <v>25704115.199999999</v>
      </c>
      <c r="AZ238">
        <v>14683464.48</v>
      </c>
      <c r="BA238">
        <v>-14437329.32</v>
      </c>
      <c r="BB238">
        <v>0</v>
      </c>
      <c r="BC238">
        <v>0</v>
      </c>
      <c r="BD238">
        <v>0</v>
      </c>
      <c r="BE238">
        <v>0</v>
      </c>
      <c r="BF238">
        <v>0</v>
      </c>
      <c r="BG238">
        <v>0</v>
      </c>
      <c r="BH238">
        <v>0</v>
      </c>
      <c r="BI238">
        <v>0</v>
      </c>
      <c r="BJ238">
        <v>0</v>
      </c>
      <c r="BK238">
        <v>0</v>
      </c>
      <c r="BL238">
        <v>0</v>
      </c>
      <c r="BM238">
        <v>0</v>
      </c>
      <c r="BN238">
        <v>0</v>
      </c>
      <c r="BO238">
        <v>0</v>
      </c>
      <c r="BP238">
        <v>0</v>
      </c>
      <c r="BQ238">
        <v>0</v>
      </c>
      <c r="BR238">
        <v>0</v>
      </c>
      <c r="BS238">
        <v>0</v>
      </c>
      <c r="BT238">
        <v>0</v>
      </c>
      <c r="BU238">
        <v>0</v>
      </c>
      <c r="BV238">
        <v>0</v>
      </c>
      <c r="BW238">
        <v>1786.78</v>
      </c>
      <c r="BX238">
        <v>1801.01</v>
      </c>
      <c r="BY238">
        <v>1805.61</v>
      </c>
      <c r="BZ238">
        <v>1783.88</v>
      </c>
      <c r="CA238">
        <v>1792.25</v>
      </c>
      <c r="CB238">
        <v>1825</v>
      </c>
      <c r="CC238">
        <v>1846.56</v>
      </c>
      <c r="CD238">
        <v>1805.64</v>
      </c>
      <c r="CE238">
        <v>1798.82</v>
      </c>
      <c r="CF238">
        <v>1805.1</v>
      </c>
    </row>
    <row r="239" spans="1:84" x14ac:dyDescent="0.25">
      <c r="A239" s="1" t="s">
        <v>814</v>
      </c>
      <c r="B239" s="1" t="s">
        <v>85</v>
      </c>
      <c r="C239">
        <v>1019.45</v>
      </c>
      <c r="D239">
        <v>1041</v>
      </c>
      <c r="E239">
        <v>1062</v>
      </c>
      <c r="F239">
        <v>1052.9000000000001</v>
      </c>
      <c r="G239">
        <v>1056.45</v>
      </c>
      <c r="H239">
        <v>1082.25</v>
      </c>
      <c r="I239">
        <v>1087.9000000000001</v>
      </c>
      <c r="J239" s="1" t="s">
        <v>1225</v>
      </c>
      <c r="K239" s="1" t="s">
        <v>815</v>
      </c>
      <c r="L239" s="1" t="s">
        <v>816</v>
      </c>
      <c r="M239">
        <v>-2.0701248799231466</v>
      </c>
      <c r="N239">
        <v>110988</v>
      </c>
      <c r="O239">
        <v>107170</v>
      </c>
      <c r="P239">
        <v>111598</v>
      </c>
      <c r="Q239">
        <v>106372</v>
      </c>
      <c r="R239">
        <v>154902</v>
      </c>
      <c r="S239">
        <v>300788</v>
      </c>
      <c r="T239">
        <v>1076452</v>
      </c>
      <c r="U239">
        <v>1264960</v>
      </c>
      <c r="V239">
        <v>440843</v>
      </c>
      <c r="W239">
        <v>83678</v>
      </c>
      <c r="X239">
        <v>3818</v>
      </c>
      <c r="Y239">
        <v>52790</v>
      </c>
      <c r="Z239">
        <v>47999</v>
      </c>
      <c r="AA239">
        <v>38656</v>
      </c>
      <c r="AB239">
        <v>27525</v>
      </c>
      <c r="AC239">
        <v>60939</v>
      </c>
      <c r="AD239">
        <v>125800</v>
      </c>
      <c r="AE239">
        <v>325903</v>
      </c>
      <c r="AF239">
        <v>410961</v>
      </c>
      <c r="AG239">
        <v>305201</v>
      </c>
      <c r="AH239">
        <v>39496</v>
      </c>
      <c r="AI239">
        <v>47.56</v>
      </c>
      <c r="AJ239">
        <v>44.79</v>
      </c>
      <c r="AK239">
        <v>34.64</v>
      </c>
      <c r="AL239">
        <v>25.88</v>
      </c>
      <c r="AM239">
        <v>39.340000000000003</v>
      </c>
      <c r="AN239">
        <v>41.82</v>
      </c>
      <c r="AO239">
        <v>30.28</v>
      </c>
      <c r="AP239">
        <v>32.49</v>
      </c>
      <c r="AQ239">
        <v>69.23</v>
      </c>
      <c r="AR239">
        <v>47.2</v>
      </c>
      <c r="AS239">
        <v>-54178904.899999999</v>
      </c>
      <c r="AT239">
        <v>-50217993.770000003</v>
      </c>
      <c r="AU239">
        <v>41155110.400000006</v>
      </c>
      <c r="AV239">
        <v>-29134111.5</v>
      </c>
      <c r="AW239">
        <v>-64751343.839999996</v>
      </c>
      <c r="AX239">
        <v>-138122110</v>
      </c>
      <c r="AY239">
        <v>367074325.98999995</v>
      </c>
      <c r="AZ239">
        <v>447158444.88</v>
      </c>
      <c r="BA239">
        <v>-313993840.81</v>
      </c>
      <c r="BB239">
        <v>0</v>
      </c>
      <c r="BC239">
        <v>0</v>
      </c>
      <c r="BD239">
        <v>0</v>
      </c>
      <c r="BE239">
        <v>0</v>
      </c>
      <c r="BF239">
        <v>0</v>
      </c>
      <c r="BG239">
        <v>0</v>
      </c>
      <c r="BH239">
        <v>0</v>
      </c>
      <c r="BI239">
        <v>0</v>
      </c>
      <c r="BJ239">
        <v>0</v>
      </c>
      <c r="BK239">
        <v>0</v>
      </c>
      <c r="BL239">
        <v>0</v>
      </c>
      <c r="BM239">
        <v>0</v>
      </c>
      <c r="BN239">
        <v>0</v>
      </c>
      <c r="BO239">
        <v>0</v>
      </c>
      <c r="BP239">
        <v>0</v>
      </c>
      <c r="BQ239">
        <v>0</v>
      </c>
      <c r="BR239">
        <v>0</v>
      </c>
      <c r="BS239">
        <v>0</v>
      </c>
      <c r="BT239">
        <v>0</v>
      </c>
      <c r="BU239">
        <v>0</v>
      </c>
      <c r="BV239">
        <v>0</v>
      </c>
      <c r="BW239">
        <v>1026.31</v>
      </c>
      <c r="BX239">
        <v>1046.23</v>
      </c>
      <c r="BY239">
        <v>1064.6500000000001</v>
      </c>
      <c r="BZ239">
        <v>1058.46</v>
      </c>
      <c r="CA239">
        <v>1062.56</v>
      </c>
      <c r="CB239">
        <v>1097.95</v>
      </c>
      <c r="CC239">
        <v>1126.33</v>
      </c>
      <c r="CD239">
        <v>1088.08</v>
      </c>
      <c r="CE239">
        <v>1028.81</v>
      </c>
      <c r="CF239">
        <v>1038.49</v>
      </c>
    </row>
    <row r="240" spans="1:84" x14ac:dyDescent="0.25">
      <c r="A240" s="1" t="s">
        <v>817</v>
      </c>
      <c r="B240" s="1" t="s">
        <v>85</v>
      </c>
      <c r="C240">
        <v>30.2</v>
      </c>
      <c r="D240">
        <v>29.95</v>
      </c>
      <c r="E240">
        <v>30.25</v>
      </c>
      <c r="F240">
        <v>28.65</v>
      </c>
      <c r="G240">
        <v>29.25</v>
      </c>
      <c r="H240">
        <v>30.35</v>
      </c>
      <c r="I240">
        <v>30.55</v>
      </c>
      <c r="J240" s="1" t="s">
        <v>5316</v>
      </c>
      <c r="K240" s="1" t="s">
        <v>818</v>
      </c>
      <c r="L240" s="1" t="s">
        <v>819</v>
      </c>
      <c r="M240">
        <v>0.8347245409015025</v>
      </c>
      <c r="N240">
        <v>30864</v>
      </c>
      <c r="O240">
        <v>33868</v>
      </c>
      <c r="P240">
        <v>133118</v>
      </c>
      <c r="Q240">
        <v>42158</v>
      </c>
      <c r="R240">
        <v>39445</v>
      </c>
      <c r="S240">
        <v>35083</v>
      </c>
      <c r="T240">
        <v>49770</v>
      </c>
      <c r="U240">
        <v>53714</v>
      </c>
      <c r="V240">
        <v>39093</v>
      </c>
      <c r="W240">
        <v>33378</v>
      </c>
      <c r="X240">
        <v>-3004</v>
      </c>
      <c r="Y240">
        <v>17639</v>
      </c>
      <c r="Z240">
        <v>20110</v>
      </c>
      <c r="AA240">
        <v>47459</v>
      </c>
      <c r="AB240">
        <v>18806</v>
      </c>
      <c r="AC240">
        <v>24784</v>
      </c>
      <c r="AD240">
        <v>23828</v>
      </c>
      <c r="AE240">
        <v>29807</v>
      </c>
      <c r="AF240">
        <v>38490</v>
      </c>
      <c r="AG240">
        <v>25105</v>
      </c>
      <c r="AH240">
        <v>16353</v>
      </c>
      <c r="AI240">
        <v>57.15</v>
      </c>
      <c r="AJ240">
        <v>59.38</v>
      </c>
      <c r="AK240">
        <v>35.65</v>
      </c>
      <c r="AL240">
        <v>44.61</v>
      </c>
      <c r="AM240">
        <v>62.83</v>
      </c>
      <c r="AN240">
        <v>67.92</v>
      </c>
      <c r="AO240">
        <v>59.89</v>
      </c>
      <c r="AP240">
        <v>71.66</v>
      </c>
      <c r="AQ240">
        <v>64.22</v>
      </c>
      <c r="AR240">
        <v>48.99</v>
      </c>
      <c r="AS240">
        <v>-528817.22</v>
      </c>
      <c r="AT240">
        <v>614762.69999999995</v>
      </c>
      <c r="AU240">
        <v>1424244.59</v>
      </c>
      <c r="AV240">
        <v>-545185.93999999994</v>
      </c>
      <c r="AW240">
        <v>-733110.72</v>
      </c>
      <c r="AX240">
        <v>-726515.72</v>
      </c>
      <c r="AY240">
        <v>-918949.80999999994</v>
      </c>
      <c r="AZ240">
        <v>-1204737</v>
      </c>
      <c r="BA240">
        <v>-796079.55</v>
      </c>
      <c r="BB240">
        <v>0</v>
      </c>
      <c r="BC240">
        <v>0</v>
      </c>
      <c r="BD240">
        <v>0</v>
      </c>
      <c r="BE240">
        <v>0</v>
      </c>
      <c r="BF240">
        <v>0</v>
      </c>
      <c r="BG240">
        <v>0</v>
      </c>
      <c r="BH240">
        <v>0</v>
      </c>
      <c r="BI240">
        <v>0</v>
      </c>
      <c r="BJ240">
        <v>0</v>
      </c>
      <c r="BK240">
        <v>0</v>
      </c>
      <c r="BL240">
        <v>0</v>
      </c>
      <c r="BM240">
        <v>0</v>
      </c>
      <c r="BN240">
        <v>0</v>
      </c>
      <c r="BO240">
        <v>0</v>
      </c>
      <c r="BP240">
        <v>0</v>
      </c>
      <c r="BQ240">
        <v>0</v>
      </c>
      <c r="BR240">
        <v>0</v>
      </c>
      <c r="BS240">
        <v>0</v>
      </c>
      <c r="BT240">
        <v>0</v>
      </c>
      <c r="BU240">
        <v>0</v>
      </c>
      <c r="BV240">
        <v>0</v>
      </c>
      <c r="BW240">
        <v>29.98</v>
      </c>
      <c r="BX240">
        <v>30.57</v>
      </c>
      <c r="BY240">
        <v>30.01</v>
      </c>
      <c r="BZ240">
        <v>28.99</v>
      </c>
      <c r="CA240">
        <v>29.58</v>
      </c>
      <c r="CB240">
        <v>30.49</v>
      </c>
      <c r="CC240">
        <v>30.83</v>
      </c>
      <c r="CD240">
        <v>31.3</v>
      </c>
      <c r="CE240">
        <v>31.71</v>
      </c>
      <c r="CF240">
        <v>32.18</v>
      </c>
    </row>
    <row r="241" spans="1:84" x14ac:dyDescent="0.25">
      <c r="A241" s="1" t="s">
        <v>820</v>
      </c>
      <c r="B241" s="1" t="s">
        <v>85</v>
      </c>
      <c r="C241">
        <v>727.65</v>
      </c>
      <c r="D241">
        <v>724.2</v>
      </c>
      <c r="E241">
        <v>734.4</v>
      </c>
      <c r="F241">
        <v>743.9</v>
      </c>
      <c r="G241">
        <v>730.15</v>
      </c>
      <c r="H241">
        <v>751.3</v>
      </c>
      <c r="I241">
        <v>749.8</v>
      </c>
      <c r="J241" s="1" t="s">
        <v>293</v>
      </c>
      <c r="K241" s="1" t="s">
        <v>821</v>
      </c>
      <c r="L241" s="1" t="s">
        <v>822</v>
      </c>
      <c r="M241">
        <v>0.47638773819385966</v>
      </c>
      <c r="N241">
        <v>27542</v>
      </c>
      <c r="O241">
        <v>36155</v>
      </c>
      <c r="P241">
        <v>74463</v>
      </c>
      <c r="Q241">
        <v>37286</v>
      </c>
      <c r="R241">
        <v>47592</v>
      </c>
      <c r="S241">
        <v>32204</v>
      </c>
      <c r="T241">
        <v>30607</v>
      </c>
      <c r="U241">
        <v>74922</v>
      </c>
      <c r="V241">
        <v>51025</v>
      </c>
      <c r="W241">
        <v>65885</v>
      </c>
      <c r="X241">
        <v>-8613</v>
      </c>
      <c r="Y241">
        <v>16944</v>
      </c>
      <c r="Z241">
        <v>19570</v>
      </c>
      <c r="AA241">
        <v>54297</v>
      </c>
      <c r="AB241">
        <v>17815</v>
      </c>
      <c r="AC241">
        <v>32700</v>
      </c>
      <c r="AD241">
        <v>17199</v>
      </c>
      <c r="AE241">
        <v>19451</v>
      </c>
      <c r="AF241">
        <v>45971</v>
      </c>
      <c r="AG241">
        <v>37472</v>
      </c>
      <c r="AH241">
        <v>53084</v>
      </c>
      <c r="AI241">
        <v>61.52</v>
      </c>
      <c r="AJ241">
        <v>54.13</v>
      </c>
      <c r="AK241">
        <v>72.92</v>
      </c>
      <c r="AL241">
        <v>47.78</v>
      </c>
      <c r="AM241">
        <v>68.709999999999994</v>
      </c>
      <c r="AN241">
        <v>53.41</v>
      </c>
      <c r="AO241">
        <v>63.55</v>
      </c>
      <c r="AP241">
        <v>61.36</v>
      </c>
      <c r="AQ241">
        <v>73.44</v>
      </c>
      <c r="AR241">
        <v>80.569999999999993</v>
      </c>
      <c r="AS241">
        <v>-12261017.279999999</v>
      </c>
      <c r="AT241">
        <v>-14179834.9</v>
      </c>
      <c r="AU241">
        <v>-40405112.549999997</v>
      </c>
      <c r="AV241">
        <v>13290880.75</v>
      </c>
      <c r="AW241">
        <v>-24117558</v>
      </c>
      <c r="AX241">
        <v>12918168.9</v>
      </c>
      <c r="AY241">
        <v>14573272.73</v>
      </c>
      <c r="AZ241">
        <v>34426762.479999997</v>
      </c>
      <c r="BA241">
        <v>27480091.199999999</v>
      </c>
      <c r="BB241">
        <v>0</v>
      </c>
      <c r="BC241">
        <v>0</v>
      </c>
      <c r="BD241">
        <v>0</v>
      </c>
      <c r="BE241">
        <v>0</v>
      </c>
      <c r="BF241">
        <v>0</v>
      </c>
      <c r="BG241">
        <v>0</v>
      </c>
      <c r="BH241">
        <v>0</v>
      </c>
      <c r="BI241">
        <v>0</v>
      </c>
      <c r="BJ241">
        <v>0</v>
      </c>
      <c r="BK241">
        <v>0</v>
      </c>
      <c r="BL241">
        <v>0</v>
      </c>
      <c r="BM241">
        <v>0</v>
      </c>
      <c r="BN241">
        <v>0</v>
      </c>
      <c r="BO241">
        <v>0</v>
      </c>
      <c r="BP241">
        <v>0</v>
      </c>
      <c r="BQ241">
        <v>0</v>
      </c>
      <c r="BR241">
        <v>0</v>
      </c>
      <c r="BS241">
        <v>0</v>
      </c>
      <c r="BT241">
        <v>0</v>
      </c>
      <c r="BU241">
        <v>0</v>
      </c>
      <c r="BV241">
        <v>0</v>
      </c>
      <c r="BW241">
        <v>723.62</v>
      </c>
      <c r="BX241">
        <v>724.57</v>
      </c>
      <c r="BY241">
        <v>744.15</v>
      </c>
      <c r="BZ241">
        <v>746.05</v>
      </c>
      <c r="CA241">
        <v>737.54</v>
      </c>
      <c r="CB241">
        <v>751.1</v>
      </c>
      <c r="CC241">
        <v>749.23</v>
      </c>
      <c r="CD241">
        <v>748.88</v>
      </c>
      <c r="CE241">
        <v>733.35</v>
      </c>
      <c r="CF241">
        <v>731.23</v>
      </c>
    </row>
    <row r="242" spans="1:84" x14ac:dyDescent="0.25">
      <c r="A242" s="1" t="s">
        <v>823</v>
      </c>
      <c r="B242" s="1" t="s">
        <v>85</v>
      </c>
      <c r="C242">
        <v>662.1</v>
      </c>
      <c r="D242">
        <v>660.5</v>
      </c>
      <c r="E242">
        <v>659.5</v>
      </c>
      <c r="F242">
        <v>661.35</v>
      </c>
      <c r="G242">
        <v>664.6</v>
      </c>
      <c r="H242">
        <v>661.35</v>
      </c>
      <c r="I242">
        <v>663.35</v>
      </c>
      <c r="J242" s="1" t="s">
        <v>5317</v>
      </c>
      <c r="K242" s="1" t="s">
        <v>824</v>
      </c>
      <c r="L242" s="1" t="s">
        <v>825</v>
      </c>
      <c r="M242">
        <v>0.24224072672218361</v>
      </c>
      <c r="N242">
        <v>47478</v>
      </c>
      <c r="O242">
        <v>17465</v>
      </c>
      <c r="P242">
        <v>48725</v>
      </c>
      <c r="Q242">
        <v>22163</v>
      </c>
      <c r="R242">
        <v>35321</v>
      </c>
      <c r="S242">
        <v>21590</v>
      </c>
      <c r="T242">
        <v>27760</v>
      </c>
      <c r="U242">
        <v>62870</v>
      </c>
      <c r="V242">
        <v>18985</v>
      </c>
      <c r="W242">
        <v>115067</v>
      </c>
      <c r="X242">
        <v>30013</v>
      </c>
      <c r="Y242">
        <v>23002</v>
      </c>
      <c r="Z242">
        <v>10548</v>
      </c>
      <c r="AA242">
        <v>17861</v>
      </c>
      <c r="AB242">
        <v>8741</v>
      </c>
      <c r="AC242">
        <v>21078</v>
      </c>
      <c r="AD242">
        <v>13939</v>
      </c>
      <c r="AE242">
        <v>19791</v>
      </c>
      <c r="AF242">
        <v>36891</v>
      </c>
      <c r="AG242">
        <v>11194</v>
      </c>
      <c r="AH242">
        <v>63208</v>
      </c>
      <c r="AI242">
        <v>48.45</v>
      </c>
      <c r="AJ242">
        <v>60.4</v>
      </c>
      <c r="AK242">
        <v>36.659999999999997</v>
      </c>
      <c r="AL242">
        <v>39.44</v>
      </c>
      <c r="AM242">
        <v>59.68</v>
      </c>
      <c r="AN242">
        <v>64.56</v>
      </c>
      <c r="AO242">
        <v>71.290000000000006</v>
      </c>
      <c r="AP242">
        <v>58.68</v>
      </c>
      <c r="AQ242">
        <v>58.96</v>
      </c>
      <c r="AR242">
        <v>54.93</v>
      </c>
      <c r="AS242">
        <v>15267807.52</v>
      </c>
      <c r="AT242">
        <v>-6974548.5600000005</v>
      </c>
      <c r="AU242">
        <v>11874528.630000001</v>
      </c>
      <c r="AV242">
        <v>-5793010.3399999999</v>
      </c>
      <c r="AW242">
        <v>-13981248.18</v>
      </c>
      <c r="AX242">
        <v>-9255077.8300000001</v>
      </c>
      <c r="AY242">
        <v>-13145973.84</v>
      </c>
      <c r="AZ242">
        <v>24687457.200000003</v>
      </c>
      <c r="BA242">
        <v>7361622.1600000001</v>
      </c>
      <c r="BB242">
        <v>0</v>
      </c>
      <c r="BC242">
        <v>0</v>
      </c>
      <c r="BD242">
        <v>0</v>
      </c>
      <c r="BE242">
        <v>0</v>
      </c>
      <c r="BF242">
        <v>0</v>
      </c>
      <c r="BG242">
        <v>0</v>
      </c>
      <c r="BH242">
        <v>0</v>
      </c>
      <c r="BI242">
        <v>0</v>
      </c>
      <c r="BJ242">
        <v>0</v>
      </c>
      <c r="BK242">
        <v>0</v>
      </c>
      <c r="BL242">
        <v>0</v>
      </c>
      <c r="BM242">
        <v>0</v>
      </c>
      <c r="BN242">
        <v>0</v>
      </c>
      <c r="BO242">
        <v>0</v>
      </c>
      <c r="BP242">
        <v>0</v>
      </c>
      <c r="BQ242">
        <v>0</v>
      </c>
      <c r="BR242">
        <v>0</v>
      </c>
      <c r="BS242">
        <v>0</v>
      </c>
      <c r="BT242">
        <v>0</v>
      </c>
      <c r="BU242">
        <v>0</v>
      </c>
      <c r="BV242">
        <v>0</v>
      </c>
      <c r="BW242">
        <v>663.76</v>
      </c>
      <c r="BX242">
        <v>661.22</v>
      </c>
      <c r="BY242">
        <v>664.83</v>
      </c>
      <c r="BZ242">
        <v>662.74</v>
      </c>
      <c r="CA242">
        <v>663.31</v>
      </c>
      <c r="CB242">
        <v>663.97</v>
      </c>
      <c r="CC242">
        <v>664.24</v>
      </c>
      <c r="CD242">
        <v>669.2</v>
      </c>
      <c r="CE242">
        <v>657.64</v>
      </c>
      <c r="CF242">
        <v>651.79999999999995</v>
      </c>
    </row>
    <row r="243" spans="1:84" x14ac:dyDescent="0.25">
      <c r="A243" s="1" t="s">
        <v>826</v>
      </c>
      <c r="B243" s="1" t="s">
        <v>85</v>
      </c>
      <c r="C243">
        <v>89.4</v>
      </c>
      <c r="D243">
        <v>84.65</v>
      </c>
      <c r="E243">
        <v>87.6</v>
      </c>
      <c r="F243">
        <v>85.6</v>
      </c>
      <c r="G243">
        <v>86.15</v>
      </c>
      <c r="H243">
        <v>90.45</v>
      </c>
      <c r="I243">
        <v>92.15</v>
      </c>
      <c r="J243" s="1" t="s">
        <v>5298</v>
      </c>
      <c r="K243" s="1" t="s">
        <v>283</v>
      </c>
      <c r="L243" s="1" t="s">
        <v>827</v>
      </c>
      <c r="M243">
        <v>5.6113408151210864</v>
      </c>
      <c r="N243">
        <v>1686250</v>
      </c>
      <c r="O243">
        <v>751276</v>
      </c>
      <c r="P243">
        <v>1040667</v>
      </c>
      <c r="Q243">
        <v>778733</v>
      </c>
      <c r="R243">
        <v>910598</v>
      </c>
      <c r="S243">
        <v>848115</v>
      </c>
      <c r="T243">
        <v>1506565</v>
      </c>
      <c r="U243">
        <v>1898608</v>
      </c>
      <c r="V243">
        <v>2590671</v>
      </c>
      <c r="W243">
        <v>3541162</v>
      </c>
      <c r="X243">
        <v>934974</v>
      </c>
      <c r="Y243">
        <v>1053378</v>
      </c>
      <c r="Z243">
        <v>491458</v>
      </c>
      <c r="AA243">
        <v>662427</v>
      </c>
      <c r="AB243">
        <v>492246</v>
      </c>
      <c r="AC243">
        <v>589471</v>
      </c>
      <c r="AD243">
        <v>518729</v>
      </c>
      <c r="AE243">
        <v>750811</v>
      </c>
      <c r="AF243">
        <v>1185797</v>
      </c>
      <c r="AG243">
        <v>1094705</v>
      </c>
      <c r="AH243">
        <v>1169574</v>
      </c>
      <c r="AI243">
        <v>62.47</v>
      </c>
      <c r="AJ243">
        <v>65.42</v>
      </c>
      <c r="AK243">
        <v>63.65</v>
      </c>
      <c r="AL243">
        <v>63.21</v>
      </c>
      <c r="AM243">
        <v>64.73</v>
      </c>
      <c r="AN243">
        <v>61.16</v>
      </c>
      <c r="AO243">
        <v>49.84</v>
      </c>
      <c r="AP243">
        <v>62.46</v>
      </c>
      <c r="AQ243">
        <v>42.26</v>
      </c>
      <c r="AR243">
        <v>33.03</v>
      </c>
      <c r="AS243">
        <v>92444453.280000001</v>
      </c>
      <c r="AT243">
        <v>-42260473.419999994</v>
      </c>
      <c r="AU243">
        <v>58445934.210000001</v>
      </c>
      <c r="AV243">
        <v>-42864781.68</v>
      </c>
      <c r="AW243">
        <v>-51525660.109999999</v>
      </c>
      <c r="AX243">
        <v>-47557074.720000006</v>
      </c>
      <c r="AY243">
        <v>-68879401.140000001</v>
      </c>
      <c r="AZ243">
        <v>-109128897.91</v>
      </c>
      <c r="BA243">
        <v>-103274469.7</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87.76</v>
      </c>
      <c r="BX243">
        <v>85.99</v>
      </c>
      <c r="BY243">
        <v>88.23</v>
      </c>
      <c r="BZ243">
        <v>87.08</v>
      </c>
      <c r="CA243">
        <v>87.41</v>
      </c>
      <c r="CB243">
        <v>91.68</v>
      </c>
      <c r="CC243">
        <v>91.74</v>
      </c>
      <c r="CD243">
        <v>92.03</v>
      </c>
      <c r="CE243">
        <v>94.34</v>
      </c>
      <c r="CF243">
        <v>94.53</v>
      </c>
    </row>
    <row r="244" spans="1:84" x14ac:dyDescent="0.25">
      <c r="A244" s="1" t="s">
        <v>828</v>
      </c>
      <c r="B244" s="1" t="s">
        <v>85</v>
      </c>
      <c r="C244">
        <v>455.05</v>
      </c>
      <c r="D244">
        <v>436.35</v>
      </c>
      <c r="E244">
        <v>448.35</v>
      </c>
      <c r="F244">
        <v>441.75</v>
      </c>
      <c r="G244">
        <v>449.4</v>
      </c>
      <c r="H244">
        <v>470</v>
      </c>
      <c r="I244">
        <v>479.2</v>
      </c>
      <c r="J244" s="1" t="s">
        <v>5318</v>
      </c>
      <c r="K244" s="1" t="s">
        <v>829</v>
      </c>
      <c r="L244" s="1" t="s">
        <v>830</v>
      </c>
      <c r="M244">
        <v>4.2855505901226048</v>
      </c>
      <c r="N244">
        <v>61376</v>
      </c>
      <c r="O244">
        <v>53093</v>
      </c>
      <c r="P244">
        <v>109942</v>
      </c>
      <c r="Q244">
        <v>143473</v>
      </c>
      <c r="R244">
        <v>145252</v>
      </c>
      <c r="S244">
        <v>74411</v>
      </c>
      <c r="T244">
        <v>139474</v>
      </c>
      <c r="U244">
        <v>88138</v>
      </c>
      <c r="V244">
        <v>77421</v>
      </c>
      <c r="W244">
        <v>76526</v>
      </c>
      <c r="X244">
        <v>8283</v>
      </c>
      <c r="Y244">
        <v>25182</v>
      </c>
      <c r="Z244">
        <v>23043</v>
      </c>
      <c r="AA244">
        <v>39398</v>
      </c>
      <c r="AB244">
        <v>58652</v>
      </c>
      <c r="AC244">
        <v>73821</v>
      </c>
      <c r="AD244">
        <v>37668</v>
      </c>
      <c r="AE244">
        <v>52369</v>
      </c>
      <c r="AF244">
        <v>34513</v>
      </c>
      <c r="AG244">
        <v>39904</v>
      </c>
      <c r="AH244">
        <v>32282</v>
      </c>
      <c r="AI244">
        <v>41.03</v>
      </c>
      <c r="AJ244">
        <v>43.4</v>
      </c>
      <c r="AK244">
        <v>35.840000000000003</v>
      </c>
      <c r="AL244">
        <v>40.880000000000003</v>
      </c>
      <c r="AM244">
        <v>50.82</v>
      </c>
      <c r="AN244">
        <v>50.62</v>
      </c>
      <c r="AO244">
        <v>37.549999999999997</v>
      </c>
      <c r="AP244">
        <v>39.159999999999997</v>
      </c>
      <c r="AQ244">
        <v>51.54</v>
      </c>
      <c r="AR244">
        <v>42.18</v>
      </c>
      <c r="AS244">
        <v>11221351.02</v>
      </c>
      <c r="AT244">
        <v>-10194223.199999999</v>
      </c>
      <c r="AU244">
        <v>17776377.599999998</v>
      </c>
      <c r="AV244">
        <v>-26073160.080000002</v>
      </c>
      <c r="AW244">
        <v>-33725862.060000002</v>
      </c>
      <c r="AX244">
        <v>-17843708.279999997</v>
      </c>
      <c r="AY244">
        <v>25514176.800000001</v>
      </c>
      <c r="AZ244">
        <v>16596956.57</v>
      </c>
      <c r="BA244">
        <v>-19078900.48</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v>445.61</v>
      </c>
      <c r="BX244">
        <v>442.4</v>
      </c>
      <c r="BY244">
        <v>451.2</v>
      </c>
      <c r="BZ244">
        <v>444.54</v>
      </c>
      <c r="CA244">
        <v>456.86</v>
      </c>
      <c r="CB244">
        <v>473.71</v>
      </c>
      <c r="CC244">
        <v>487.2</v>
      </c>
      <c r="CD244">
        <v>480.89</v>
      </c>
      <c r="CE244">
        <v>478.12</v>
      </c>
      <c r="CF244">
        <v>480.82</v>
      </c>
    </row>
    <row r="245" spans="1:84" x14ac:dyDescent="0.25">
      <c r="A245" s="1" t="s">
        <v>831</v>
      </c>
      <c r="B245" s="1" t="s">
        <v>85</v>
      </c>
      <c r="C245">
        <v>146.65</v>
      </c>
      <c r="D245">
        <v>148</v>
      </c>
      <c r="E245">
        <v>145.05000000000001</v>
      </c>
      <c r="F245">
        <v>141.65</v>
      </c>
      <c r="G245">
        <v>145.94999999999999</v>
      </c>
      <c r="H245">
        <v>148.6</v>
      </c>
      <c r="I245">
        <v>150.30000000000001</v>
      </c>
      <c r="J245" s="1" t="s">
        <v>5319</v>
      </c>
      <c r="K245" s="1" t="s">
        <v>832</v>
      </c>
      <c r="L245" s="1" t="s">
        <v>833</v>
      </c>
      <c r="M245">
        <v>-0.91216216216215829</v>
      </c>
      <c r="N245">
        <v>205222</v>
      </c>
      <c r="O245">
        <v>801784</v>
      </c>
      <c r="P245">
        <v>222794</v>
      </c>
      <c r="Q245">
        <v>226540</v>
      </c>
      <c r="R245">
        <v>243413</v>
      </c>
      <c r="S245">
        <v>254604</v>
      </c>
      <c r="T245">
        <v>131251</v>
      </c>
      <c r="U245">
        <v>186949</v>
      </c>
      <c r="V245">
        <v>161341</v>
      </c>
      <c r="W245">
        <v>240714</v>
      </c>
      <c r="X245">
        <v>-596562</v>
      </c>
      <c r="Y245">
        <v>69576</v>
      </c>
      <c r="Z245">
        <v>248495</v>
      </c>
      <c r="AA245">
        <v>77245</v>
      </c>
      <c r="AB245">
        <v>85996</v>
      </c>
      <c r="AC245">
        <v>124430</v>
      </c>
      <c r="AD245">
        <v>91340</v>
      </c>
      <c r="AE245">
        <v>63442</v>
      </c>
      <c r="AF245">
        <v>94113</v>
      </c>
      <c r="AG245">
        <v>65314</v>
      </c>
      <c r="AH245">
        <v>124179</v>
      </c>
      <c r="AI245">
        <v>33.9</v>
      </c>
      <c r="AJ245">
        <v>30.99</v>
      </c>
      <c r="AK245">
        <v>34.67</v>
      </c>
      <c r="AL245">
        <v>37.96</v>
      </c>
      <c r="AM245">
        <v>51.12</v>
      </c>
      <c r="AN245">
        <v>35.880000000000003</v>
      </c>
      <c r="AO245">
        <v>48.34</v>
      </c>
      <c r="AP245">
        <v>50.34</v>
      </c>
      <c r="AQ245">
        <v>40.479999999999997</v>
      </c>
      <c r="AR245">
        <v>51.59</v>
      </c>
      <c r="AS245">
        <v>10316729.279999999</v>
      </c>
      <c r="AT245">
        <v>36690286.75</v>
      </c>
      <c r="AU245">
        <v>11151088.200000001</v>
      </c>
      <c r="AV245">
        <v>-12353325.4</v>
      </c>
      <c r="AW245">
        <v>-18182955.899999999</v>
      </c>
      <c r="AX245">
        <v>-13694606.200000001</v>
      </c>
      <c r="AY245">
        <v>-9528988.3999999985</v>
      </c>
      <c r="AZ245">
        <v>14266589.67</v>
      </c>
      <c r="BA245">
        <v>9858495.1600000001</v>
      </c>
      <c r="BB245">
        <v>0</v>
      </c>
      <c r="BC245">
        <v>0</v>
      </c>
      <c r="BD245">
        <v>0</v>
      </c>
      <c r="BE245">
        <v>0</v>
      </c>
      <c r="BF245">
        <v>0</v>
      </c>
      <c r="BG245">
        <v>0</v>
      </c>
      <c r="BH245">
        <v>0</v>
      </c>
      <c r="BI245">
        <v>0</v>
      </c>
      <c r="BJ245">
        <v>0</v>
      </c>
      <c r="BK245">
        <v>0</v>
      </c>
      <c r="BL245">
        <v>0</v>
      </c>
      <c r="BM245">
        <v>0</v>
      </c>
      <c r="BN245">
        <v>0</v>
      </c>
      <c r="BO245">
        <v>0</v>
      </c>
      <c r="BP245">
        <v>0</v>
      </c>
      <c r="BQ245">
        <v>0</v>
      </c>
      <c r="BR245">
        <v>0</v>
      </c>
      <c r="BS245">
        <v>0</v>
      </c>
      <c r="BT245">
        <v>0</v>
      </c>
      <c r="BU245">
        <v>0</v>
      </c>
      <c r="BV245">
        <v>0</v>
      </c>
      <c r="BW245">
        <v>148.28</v>
      </c>
      <c r="BX245">
        <v>147.65</v>
      </c>
      <c r="BY245">
        <v>144.36000000000001</v>
      </c>
      <c r="BZ245">
        <v>143.65</v>
      </c>
      <c r="CA245">
        <v>146.13</v>
      </c>
      <c r="CB245">
        <v>149.93</v>
      </c>
      <c r="CC245">
        <v>150.19999999999999</v>
      </c>
      <c r="CD245">
        <v>151.59</v>
      </c>
      <c r="CE245">
        <v>150.94</v>
      </c>
      <c r="CF245">
        <v>150.47</v>
      </c>
    </row>
    <row r="246" spans="1:84" x14ac:dyDescent="0.25">
      <c r="A246" s="1" t="s">
        <v>834</v>
      </c>
      <c r="B246" s="1" t="s">
        <v>85</v>
      </c>
      <c r="C246">
        <v>21.6</v>
      </c>
      <c r="D246">
        <v>21.95</v>
      </c>
      <c r="E246">
        <v>22.1</v>
      </c>
      <c r="F246">
        <v>22</v>
      </c>
      <c r="G246">
        <v>22.15</v>
      </c>
      <c r="H246">
        <v>22.3</v>
      </c>
      <c r="I246">
        <v>22.3</v>
      </c>
      <c r="J246" s="1" t="s">
        <v>1350</v>
      </c>
      <c r="K246" s="1" t="s">
        <v>835</v>
      </c>
      <c r="L246" s="1" t="s">
        <v>835</v>
      </c>
      <c r="M246">
        <v>-1.5945330296127467</v>
      </c>
      <c r="N246">
        <v>163132</v>
      </c>
      <c r="O246">
        <v>111171</v>
      </c>
      <c r="P246">
        <v>99380</v>
      </c>
      <c r="Q246">
        <v>87575</v>
      </c>
      <c r="R246">
        <v>424356</v>
      </c>
      <c r="S246">
        <v>140256</v>
      </c>
      <c r="T246">
        <v>184100</v>
      </c>
      <c r="U246">
        <v>770681</v>
      </c>
      <c r="V246">
        <v>82873</v>
      </c>
      <c r="W246">
        <v>103269</v>
      </c>
      <c r="X246">
        <v>51961</v>
      </c>
      <c r="Y246">
        <v>90160</v>
      </c>
      <c r="Z246">
        <v>57908</v>
      </c>
      <c r="AA246">
        <v>61388</v>
      </c>
      <c r="AB246">
        <v>56026</v>
      </c>
      <c r="AC246">
        <v>166686</v>
      </c>
      <c r="AD246">
        <v>94150</v>
      </c>
      <c r="AE246">
        <v>113375</v>
      </c>
      <c r="AF246">
        <v>396798</v>
      </c>
      <c r="AG246">
        <v>67515</v>
      </c>
      <c r="AH246">
        <v>71588</v>
      </c>
      <c r="AI246">
        <v>55.27</v>
      </c>
      <c r="AJ246">
        <v>52.09</v>
      </c>
      <c r="AK246">
        <v>61.77</v>
      </c>
      <c r="AL246">
        <v>63.97</v>
      </c>
      <c r="AM246">
        <v>39.28</v>
      </c>
      <c r="AN246">
        <v>67.13</v>
      </c>
      <c r="AO246">
        <v>61.58</v>
      </c>
      <c r="AP246">
        <v>51.49</v>
      </c>
      <c r="AQ246">
        <v>81.47</v>
      </c>
      <c r="AR246">
        <v>69.319999999999993</v>
      </c>
      <c r="AS246">
        <v>-1943849.5999999999</v>
      </c>
      <c r="AT246">
        <v>-1284399.44</v>
      </c>
      <c r="AU246">
        <v>1362199.72</v>
      </c>
      <c r="AV246">
        <v>-1240415.6400000001</v>
      </c>
      <c r="AW246">
        <v>3778771.62</v>
      </c>
      <c r="AX246">
        <v>-2103311</v>
      </c>
      <c r="AY246">
        <v>-2555472.5</v>
      </c>
      <c r="AZ246">
        <v>9146193.9000000004</v>
      </c>
      <c r="BA246">
        <v>-1492756.65</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v>21.56</v>
      </c>
      <c r="BX246">
        <v>22.18</v>
      </c>
      <c r="BY246">
        <v>22.19</v>
      </c>
      <c r="BZ246">
        <v>22.14</v>
      </c>
      <c r="CA246">
        <v>22.67</v>
      </c>
      <c r="CB246">
        <v>22.34</v>
      </c>
      <c r="CC246">
        <v>22.54</v>
      </c>
      <c r="CD246">
        <v>23.05</v>
      </c>
      <c r="CE246">
        <v>22.11</v>
      </c>
      <c r="CF246">
        <v>22.15</v>
      </c>
    </row>
    <row r="247" spans="1:84" x14ac:dyDescent="0.25">
      <c r="A247" s="1" t="s">
        <v>836</v>
      </c>
      <c r="B247" s="1" t="s">
        <v>85</v>
      </c>
      <c r="C247">
        <v>1507</v>
      </c>
      <c r="D247">
        <v>1530.1</v>
      </c>
      <c r="E247">
        <v>1566.7</v>
      </c>
      <c r="F247">
        <v>1572.1</v>
      </c>
      <c r="G247">
        <v>1567.5</v>
      </c>
      <c r="H247">
        <v>1583.6</v>
      </c>
      <c r="I247">
        <v>1563.05</v>
      </c>
      <c r="J247" s="1" t="s">
        <v>5320</v>
      </c>
      <c r="K247" s="1" t="s">
        <v>837</v>
      </c>
      <c r="L247" s="1" t="s">
        <v>838</v>
      </c>
      <c r="M247">
        <v>-1.5097052480229991</v>
      </c>
      <c r="N247">
        <v>324775</v>
      </c>
      <c r="O247">
        <v>266969</v>
      </c>
      <c r="P247">
        <v>325169</v>
      </c>
      <c r="Q247">
        <v>358025</v>
      </c>
      <c r="R247">
        <v>457788</v>
      </c>
      <c r="S247">
        <v>606694</v>
      </c>
      <c r="T247">
        <v>377423</v>
      </c>
      <c r="U247">
        <v>400732</v>
      </c>
      <c r="V247">
        <v>496279</v>
      </c>
      <c r="W247">
        <v>1104431</v>
      </c>
      <c r="X247">
        <v>57806</v>
      </c>
      <c r="Y247">
        <v>123918</v>
      </c>
      <c r="Z247">
        <v>98060</v>
      </c>
      <c r="AA247">
        <v>135559</v>
      </c>
      <c r="AB247">
        <v>105018</v>
      </c>
      <c r="AC247">
        <v>164247</v>
      </c>
      <c r="AD247">
        <v>186027</v>
      </c>
      <c r="AE247">
        <v>104998</v>
      </c>
      <c r="AF247">
        <v>128121</v>
      </c>
      <c r="AG247">
        <v>138839</v>
      </c>
      <c r="AH247">
        <v>253873</v>
      </c>
      <c r="AI247">
        <v>38.159999999999997</v>
      </c>
      <c r="AJ247">
        <v>36.729999999999997</v>
      </c>
      <c r="AK247">
        <v>41.69</v>
      </c>
      <c r="AL247">
        <v>29.33</v>
      </c>
      <c r="AM247">
        <v>35.880000000000003</v>
      </c>
      <c r="AN247">
        <v>30.66</v>
      </c>
      <c r="AO247">
        <v>27.82</v>
      </c>
      <c r="AP247">
        <v>31.97</v>
      </c>
      <c r="AQ247">
        <v>27.98</v>
      </c>
      <c r="AR247">
        <v>22.99</v>
      </c>
      <c r="AS247">
        <v>-186894366.78</v>
      </c>
      <c r="AT247">
        <v>-150840795</v>
      </c>
      <c r="AU247">
        <v>-213689785.23999998</v>
      </c>
      <c r="AV247">
        <v>165881181.90000001</v>
      </c>
      <c r="AW247">
        <v>-258293189.72999999</v>
      </c>
      <c r="AX247">
        <v>297304630.86000001</v>
      </c>
      <c r="AY247">
        <v>-162036063.53999999</v>
      </c>
      <c r="AZ247">
        <v>-200614424.22</v>
      </c>
      <c r="BA247">
        <v>220815099.16</v>
      </c>
      <c r="BB247">
        <v>0</v>
      </c>
      <c r="BC247">
        <v>0</v>
      </c>
      <c r="BD247">
        <v>0</v>
      </c>
      <c r="BE247">
        <v>0</v>
      </c>
      <c r="BF247">
        <v>0</v>
      </c>
      <c r="BG247">
        <v>0</v>
      </c>
      <c r="BH247">
        <v>0</v>
      </c>
      <c r="BI247">
        <v>0</v>
      </c>
      <c r="BJ247">
        <v>0</v>
      </c>
      <c r="BK247">
        <v>0</v>
      </c>
      <c r="BL247">
        <v>0</v>
      </c>
      <c r="BM247">
        <v>0</v>
      </c>
      <c r="BN247">
        <v>0</v>
      </c>
      <c r="BO247">
        <v>0</v>
      </c>
      <c r="BP247">
        <v>0</v>
      </c>
      <c r="BQ247">
        <v>0</v>
      </c>
      <c r="BR247">
        <v>0</v>
      </c>
      <c r="BS247">
        <v>0</v>
      </c>
      <c r="BT247">
        <v>0</v>
      </c>
      <c r="BU247">
        <v>0</v>
      </c>
      <c r="BV247">
        <v>0</v>
      </c>
      <c r="BW247">
        <v>1508.21</v>
      </c>
      <c r="BX247">
        <v>1538.25</v>
      </c>
      <c r="BY247">
        <v>1576.36</v>
      </c>
      <c r="BZ247">
        <v>1579.55</v>
      </c>
      <c r="CA247">
        <v>1572.59</v>
      </c>
      <c r="CB247">
        <v>1598.18</v>
      </c>
      <c r="CC247">
        <v>1543.23</v>
      </c>
      <c r="CD247">
        <v>1565.82</v>
      </c>
      <c r="CE247">
        <v>1590.44</v>
      </c>
      <c r="CF247">
        <v>1588.07</v>
      </c>
    </row>
    <row r="248" spans="1:84" x14ac:dyDescent="0.25">
      <c r="A248" s="1" t="s">
        <v>839</v>
      </c>
      <c r="B248" s="1" t="s">
        <v>85</v>
      </c>
      <c r="C248">
        <v>39.1</v>
      </c>
      <c r="D248">
        <v>38.450000000000003</v>
      </c>
      <c r="E248">
        <v>39</v>
      </c>
      <c r="F248">
        <v>39</v>
      </c>
      <c r="G248">
        <v>40.1</v>
      </c>
      <c r="H248">
        <v>42.35</v>
      </c>
      <c r="I248">
        <v>43.35</v>
      </c>
      <c r="J248" s="1" t="s">
        <v>5321</v>
      </c>
      <c r="K248" s="1" t="s">
        <v>840</v>
      </c>
      <c r="L248" s="1" t="s">
        <v>841</v>
      </c>
      <c r="M248">
        <v>1.6905071521456398</v>
      </c>
      <c r="N248">
        <v>121737</v>
      </c>
      <c r="O248">
        <v>48157</v>
      </c>
      <c r="P248">
        <v>63214</v>
      </c>
      <c r="Q248">
        <v>136388</v>
      </c>
      <c r="R248">
        <v>129082</v>
      </c>
      <c r="S248">
        <v>68742</v>
      </c>
      <c r="T248">
        <v>89221</v>
      </c>
      <c r="U248">
        <v>120043</v>
      </c>
      <c r="V248">
        <v>189960</v>
      </c>
      <c r="W248">
        <v>132965</v>
      </c>
      <c r="X248">
        <v>73580</v>
      </c>
      <c r="Y248">
        <v>53258</v>
      </c>
      <c r="Z248">
        <v>27842</v>
      </c>
      <c r="AA248">
        <v>40040</v>
      </c>
      <c r="AB248">
        <v>86270</v>
      </c>
      <c r="AC248">
        <v>90667</v>
      </c>
      <c r="AD248">
        <v>49660</v>
      </c>
      <c r="AE248">
        <v>57310</v>
      </c>
      <c r="AF248">
        <v>67743</v>
      </c>
      <c r="AG248">
        <v>95540</v>
      </c>
      <c r="AH248">
        <v>84575</v>
      </c>
      <c r="AI248">
        <v>43.75</v>
      </c>
      <c r="AJ248">
        <v>57.82</v>
      </c>
      <c r="AK248">
        <v>63.34</v>
      </c>
      <c r="AL248">
        <v>63.25</v>
      </c>
      <c r="AM248">
        <v>70.239999999999995</v>
      </c>
      <c r="AN248">
        <v>72.239999999999995</v>
      </c>
      <c r="AO248">
        <v>64.23</v>
      </c>
      <c r="AP248">
        <v>56.43</v>
      </c>
      <c r="AQ248">
        <v>50.29</v>
      </c>
      <c r="AR248">
        <v>63.61</v>
      </c>
      <c r="AS248">
        <v>2097300.04</v>
      </c>
      <c r="AT248">
        <v>-1082496.96</v>
      </c>
      <c r="AU248">
        <v>-1581580</v>
      </c>
      <c r="AV248">
        <v>-3407665</v>
      </c>
      <c r="AW248">
        <v>-3711000.31</v>
      </c>
      <c r="AX248">
        <v>-2133890.1999999997</v>
      </c>
      <c r="AY248">
        <v>-2470061</v>
      </c>
      <c r="AZ248">
        <v>2971207.98</v>
      </c>
      <c r="BA248">
        <v>-4095799.8</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39.380000000000003</v>
      </c>
      <c r="BX248">
        <v>38.880000000000003</v>
      </c>
      <c r="BY248">
        <v>39.5</v>
      </c>
      <c r="BZ248">
        <v>39.5</v>
      </c>
      <c r="CA248">
        <v>40.93</v>
      </c>
      <c r="CB248">
        <v>42.97</v>
      </c>
      <c r="CC248">
        <v>43.1</v>
      </c>
      <c r="CD248">
        <v>43.86</v>
      </c>
      <c r="CE248">
        <v>42.87</v>
      </c>
      <c r="CF248">
        <v>44.91</v>
      </c>
    </row>
    <row r="249" spans="1:84" x14ac:dyDescent="0.25">
      <c r="A249" s="1" t="s">
        <v>842</v>
      </c>
      <c r="B249" s="1" t="s">
        <v>85</v>
      </c>
      <c r="C249">
        <v>6.25</v>
      </c>
      <c r="D249">
        <v>6.4</v>
      </c>
      <c r="E249">
        <v>6.3</v>
      </c>
      <c r="F249">
        <v>6</v>
      </c>
      <c r="G249">
        <v>6.05</v>
      </c>
      <c r="H249">
        <v>6.25</v>
      </c>
      <c r="I249">
        <v>6.25</v>
      </c>
      <c r="J249" s="1" t="s">
        <v>4471</v>
      </c>
      <c r="K249" s="1" t="s">
        <v>696</v>
      </c>
      <c r="L249" s="1" t="s">
        <v>696</v>
      </c>
      <c r="M249">
        <v>-2.3437500000000053</v>
      </c>
      <c r="N249">
        <v>189055</v>
      </c>
      <c r="O249">
        <v>569718</v>
      </c>
      <c r="P249">
        <v>92178</v>
      </c>
      <c r="Q249">
        <v>104372</v>
      </c>
      <c r="R249">
        <v>187945</v>
      </c>
      <c r="S249">
        <v>70938</v>
      </c>
      <c r="T249">
        <v>140467</v>
      </c>
      <c r="U249">
        <v>111444</v>
      </c>
      <c r="V249">
        <v>0</v>
      </c>
      <c r="W249">
        <v>0</v>
      </c>
      <c r="X249">
        <v>-380663</v>
      </c>
      <c r="Y249">
        <v>119688</v>
      </c>
      <c r="Z249">
        <v>265748</v>
      </c>
      <c r="AA249">
        <v>78405</v>
      </c>
      <c r="AB249">
        <v>86552</v>
      </c>
      <c r="AC249">
        <v>126616</v>
      </c>
      <c r="AD249">
        <v>65018</v>
      </c>
      <c r="AE249">
        <v>100444</v>
      </c>
      <c r="AF249">
        <v>90945</v>
      </c>
      <c r="AG249">
        <v>0</v>
      </c>
      <c r="AH249">
        <v>0</v>
      </c>
      <c r="AI249">
        <v>63.31</v>
      </c>
      <c r="AJ249">
        <v>46.65</v>
      </c>
      <c r="AK249">
        <v>85.06</v>
      </c>
      <c r="AL249">
        <v>82.93</v>
      </c>
      <c r="AM249">
        <v>67.37</v>
      </c>
      <c r="AN249">
        <v>91.65</v>
      </c>
      <c r="AO249">
        <v>71.510000000000005</v>
      </c>
      <c r="AP249">
        <v>81.61</v>
      </c>
      <c r="AQ249">
        <v>0</v>
      </c>
      <c r="AR249">
        <v>0</v>
      </c>
      <c r="AS249">
        <v>-760018.79999999993</v>
      </c>
      <c r="AT249">
        <v>1724704.52</v>
      </c>
      <c r="AU249">
        <v>493167.45</v>
      </c>
      <c r="AV249">
        <v>-522774.08</v>
      </c>
      <c r="AW249">
        <v>-771091.44</v>
      </c>
      <c r="AX249">
        <v>-409613.39999999997</v>
      </c>
      <c r="AY249">
        <v>-632797.19999999995</v>
      </c>
      <c r="AZ249">
        <v>-581138.54999999993</v>
      </c>
      <c r="BA249">
        <v>0</v>
      </c>
      <c r="BB249">
        <v>0</v>
      </c>
      <c r="BC249">
        <v>0</v>
      </c>
      <c r="BD249">
        <v>0</v>
      </c>
      <c r="BE249">
        <v>0</v>
      </c>
      <c r="BF249">
        <v>0</v>
      </c>
      <c r="BG249">
        <v>0</v>
      </c>
      <c r="BH249">
        <v>0</v>
      </c>
      <c r="BI249">
        <v>0</v>
      </c>
      <c r="BJ249">
        <v>0</v>
      </c>
      <c r="BK249">
        <v>0</v>
      </c>
      <c r="BL249">
        <v>0</v>
      </c>
      <c r="BM249">
        <v>0</v>
      </c>
      <c r="BN249">
        <v>0</v>
      </c>
      <c r="BO249">
        <v>0</v>
      </c>
      <c r="BP249">
        <v>0</v>
      </c>
      <c r="BQ249">
        <v>0</v>
      </c>
      <c r="BR249">
        <v>0</v>
      </c>
      <c r="BS249">
        <v>0</v>
      </c>
      <c r="BT249">
        <v>0</v>
      </c>
      <c r="BU249">
        <v>0</v>
      </c>
      <c r="BV249">
        <v>0</v>
      </c>
      <c r="BW249">
        <v>6.35</v>
      </c>
      <c r="BX249">
        <v>6.49</v>
      </c>
      <c r="BY249">
        <v>6.29</v>
      </c>
      <c r="BZ249">
        <v>6.04</v>
      </c>
      <c r="CA249">
        <v>6.09</v>
      </c>
      <c r="CB249">
        <v>6.3</v>
      </c>
      <c r="CC249">
        <v>6.3</v>
      </c>
      <c r="CD249">
        <v>6.39</v>
      </c>
      <c r="CE249">
        <v>0</v>
      </c>
      <c r="CF249">
        <v>0</v>
      </c>
    </row>
    <row r="250" spans="1:84" x14ac:dyDescent="0.25">
      <c r="A250" s="1" t="s">
        <v>843</v>
      </c>
      <c r="B250" s="1" t="s">
        <v>85</v>
      </c>
      <c r="C250">
        <v>176.5</v>
      </c>
      <c r="D250">
        <v>176.9</v>
      </c>
      <c r="E250">
        <v>180.1</v>
      </c>
      <c r="F250">
        <v>179.15</v>
      </c>
      <c r="G250">
        <v>179.55</v>
      </c>
      <c r="H250">
        <v>181.8</v>
      </c>
      <c r="I250">
        <v>184.95</v>
      </c>
      <c r="J250" s="1" t="s">
        <v>5322</v>
      </c>
      <c r="K250" s="1" t="s">
        <v>844</v>
      </c>
      <c r="L250" s="1" t="s">
        <v>845</v>
      </c>
      <c r="M250">
        <v>-0.22611644997173866</v>
      </c>
      <c r="N250">
        <v>5286</v>
      </c>
      <c r="O250">
        <v>4234</v>
      </c>
      <c r="P250">
        <v>6452</v>
      </c>
      <c r="Q250">
        <v>5706</v>
      </c>
      <c r="R250">
        <v>9927</v>
      </c>
      <c r="S250">
        <v>8695</v>
      </c>
      <c r="T250">
        <v>35655</v>
      </c>
      <c r="U250">
        <v>52595</v>
      </c>
      <c r="V250">
        <v>381169</v>
      </c>
      <c r="W250">
        <v>11245</v>
      </c>
      <c r="X250">
        <v>1052</v>
      </c>
      <c r="Y250">
        <v>3811</v>
      </c>
      <c r="Z250">
        <v>3012</v>
      </c>
      <c r="AA250">
        <v>4406</v>
      </c>
      <c r="AB250">
        <v>3610</v>
      </c>
      <c r="AC250">
        <v>6221</v>
      </c>
      <c r="AD250">
        <v>6468</v>
      </c>
      <c r="AE250">
        <v>20275</v>
      </c>
      <c r="AF250">
        <v>26835</v>
      </c>
      <c r="AG250">
        <v>99861</v>
      </c>
      <c r="AH250">
        <v>9955</v>
      </c>
      <c r="AI250">
        <v>72.099999999999994</v>
      </c>
      <c r="AJ250">
        <v>71.14</v>
      </c>
      <c r="AK250">
        <v>68.290000000000006</v>
      </c>
      <c r="AL250">
        <v>63.27</v>
      </c>
      <c r="AM250">
        <v>62.67</v>
      </c>
      <c r="AN250">
        <v>74.39</v>
      </c>
      <c r="AO250">
        <v>56.86</v>
      </c>
      <c r="AP250">
        <v>51.02</v>
      </c>
      <c r="AQ250">
        <v>26.2</v>
      </c>
      <c r="AR250">
        <v>88.53</v>
      </c>
      <c r="AS250">
        <v>-674204.01</v>
      </c>
      <c r="AT250">
        <v>-535473.36</v>
      </c>
      <c r="AU250">
        <v>793740.9</v>
      </c>
      <c r="AV250">
        <v>-642760.5</v>
      </c>
      <c r="AW250">
        <v>-1117104.97</v>
      </c>
      <c r="AX250">
        <v>-1178340.24</v>
      </c>
      <c r="AY250">
        <v>-3733844</v>
      </c>
      <c r="AZ250">
        <v>-5024585.4000000004</v>
      </c>
      <c r="BA250">
        <v>19841382.09</v>
      </c>
      <c r="BB250">
        <v>0</v>
      </c>
      <c r="BC250">
        <v>0</v>
      </c>
      <c r="BD250">
        <v>0</v>
      </c>
      <c r="BE250">
        <v>0</v>
      </c>
      <c r="BF250">
        <v>0</v>
      </c>
      <c r="BG250">
        <v>0</v>
      </c>
      <c r="BH250">
        <v>0</v>
      </c>
      <c r="BI250">
        <v>0</v>
      </c>
      <c r="BJ250">
        <v>0</v>
      </c>
      <c r="BK250">
        <v>0</v>
      </c>
      <c r="BL250">
        <v>0</v>
      </c>
      <c r="BM250">
        <v>0</v>
      </c>
      <c r="BN250">
        <v>0</v>
      </c>
      <c r="BO250">
        <v>0</v>
      </c>
      <c r="BP250">
        <v>0</v>
      </c>
      <c r="BQ250">
        <v>0</v>
      </c>
      <c r="BR250">
        <v>0</v>
      </c>
      <c r="BS250">
        <v>0</v>
      </c>
      <c r="BT250">
        <v>0</v>
      </c>
      <c r="BU250">
        <v>0</v>
      </c>
      <c r="BV250">
        <v>0</v>
      </c>
      <c r="BW250">
        <v>176.91</v>
      </c>
      <c r="BX250">
        <v>177.78</v>
      </c>
      <c r="BY250">
        <v>180.15</v>
      </c>
      <c r="BZ250">
        <v>178.05</v>
      </c>
      <c r="CA250">
        <v>179.57</v>
      </c>
      <c r="CB250">
        <v>182.18</v>
      </c>
      <c r="CC250">
        <v>184.16</v>
      </c>
      <c r="CD250">
        <v>187.24</v>
      </c>
      <c r="CE250">
        <v>198.69</v>
      </c>
      <c r="CF250">
        <v>174.21</v>
      </c>
    </row>
    <row r="251" spans="1:84" x14ac:dyDescent="0.25">
      <c r="A251" s="1" t="s">
        <v>846</v>
      </c>
      <c r="B251" s="1" t="s">
        <v>85</v>
      </c>
      <c r="C251">
        <v>6.35</v>
      </c>
      <c r="D251">
        <v>6.25</v>
      </c>
      <c r="E251">
        <v>6.3</v>
      </c>
      <c r="F251">
        <v>6.5</v>
      </c>
      <c r="G251">
        <v>6.65</v>
      </c>
      <c r="H251">
        <v>7</v>
      </c>
      <c r="I251">
        <v>6.65</v>
      </c>
      <c r="J251" s="1" t="s">
        <v>2036</v>
      </c>
      <c r="K251" s="1" t="s">
        <v>847</v>
      </c>
      <c r="L251" s="1" t="s">
        <v>847</v>
      </c>
      <c r="M251">
        <v>1.5999999999999943</v>
      </c>
      <c r="N251">
        <v>202687</v>
      </c>
      <c r="O251">
        <v>162177</v>
      </c>
      <c r="P251">
        <v>451123</v>
      </c>
      <c r="Q251">
        <v>512594</v>
      </c>
      <c r="R251">
        <v>1171985</v>
      </c>
      <c r="S251">
        <v>2027842</v>
      </c>
      <c r="T251">
        <v>374657</v>
      </c>
      <c r="U251">
        <v>1253541</v>
      </c>
      <c r="V251">
        <v>231661</v>
      </c>
      <c r="W251">
        <v>222992</v>
      </c>
      <c r="X251">
        <v>40510</v>
      </c>
      <c r="Y251">
        <v>145098</v>
      </c>
      <c r="Z251">
        <v>125935</v>
      </c>
      <c r="AA251">
        <v>370635</v>
      </c>
      <c r="AB251">
        <v>364358</v>
      </c>
      <c r="AC251">
        <v>943782</v>
      </c>
      <c r="AD251">
        <v>1406574</v>
      </c>
      <c r="AE251">
        <v>304138</v>
      </c>
      <c r="AF251">
        <v>756393</v>
      </c>
      <c r="AG251">
        <v>216141</v>
      </c>
      <c r="AH251">
        <v>185840</v>
      </c>
      <c r="AI251">
        <v>71.59</v>
      </c>
      <c r="AJ251">
        <v>77.650000000000006</v>
      </c>
      <c r="AK251">
        <v>82.16</v>
      </c>
      <c r="AL251">
        <v>71.08</v>
      </c>
      <c r="AM251">
        <v>80.53</v>
      </c>
      <c r="AN251">
        <v>69.36</v>
      </c>
      <c r="AO251">
        <v>81.180000000000007</v>
      </c>
      <c r="AP251">
        <v>60.34</v>
      </c>
      <c r="AQ251">
        <v>93.3</v>
      </c>
      <c r="AR251">
        <v>83.34</v>
      </c>
      <c r="AS251">
        <v>917019.36</v>
      </c>
      <c r="AT251">
        <v>-794649.85</v>
      </c>
      <c r="AU251">
        <v>-2372064</v>
      </c>
      <c r="AV251">
        <v>-2401119.2199999997</v>
      </c>
      <c r="AW251">
        <v>-6370528.5</v>
      </c>
      <c r="AX251">
        <v>10000741.140000001</v>
      </c>
      <c r="AY251">
        <v>-2037724.6</v>
      </c>
      <c r="AZ251">
        <v>5264495.28</v>
      </c>
      <c r="BA251">
        <v>1426530.5999999999</v>
      </c>
      <c r="BB251">
        <v>0</v>
      </c>
      <c r="BC251">
        <v>0</v>
      </c>
      <c r="BD251">
        <v>0</v>
      </c>
      <c r="BE251">
        <v>0</v>
      </c>
      <c r="BF251">
        <v>0</v>
      </c>
      <c r="BG251">
        <v>0</v>
      </c>
      <c r="BH251">
        <v>0</v>
      </c>
      <c r="BI251">
        <v>0</v>
      </c>
      <c r="BJ251">
        <v>0</v>
      </c>
      <c r="BK251">
        <v>0</v>
      </c>
      <c r="BL251">
        <v>0</v>
      </c>
      <c r="BM251">
        <v>0</v>
      </c>
      <c r="BN251">
        <v>0</v>
      </c>
      <c r="BO251">
        <v>0</v>
      </c>
      <c r="BP251">
        <v>0</v>
      </c>
      <c r="BQ251">
        <v>0</v>
      </c>
      <c r="BR251">
        <v>0</v>
      </c>
      <c r="BS251">
        <v>0</v>
      </c>
      <c r="BT251">
        <v>0</v>
      </c>
      <c r="BU251">
        <v>0</v>
      </c>
      <c r="BV251">
        <v>0</v>
      </c>
      <c r="BW251">
        <v>6.32</v>
      </c>
      <c r="BX251">
        <v>6.31</v>
      </c>
      <c r="BY251">
        <v>6.4</v>
      </c>
      <c r="BZ251">
        <v>6.59</v>
      </c>
      <c r="CA251">
        <v>6.75</v>
      </c>
      <c r="CB251">
        <v>7.11</v>
      </c>
      <c r="CC251">
        <v>6.7</v>
      </c>
      <c r="CD251">
        <v>6.96</v>
      </c>
      <c r="CE251">
        <v>6.6</v>
      </c>
      <c r="CF251">
        <v>6.58</v>
      </c>
    </row>
    <row r="252" spans="1:84" x14ac:dyDescent="0.25">
      <c r="A252" s="1" t="s">
        <v>848</v>
      </c>
      <c r="B252" s="1" t="s">
        <v>85</v>
      </c>
      <c r="C252">
        <v>1</v>
      </c>
      <c r="D252">
        <v>1</v>
      </c>
      <c r="E252">
        <v>1</v>
      </c>
      <c r="F252">
        <v>1</v>
      </c>
      <c r="G252">
        <v>1</v>
      </c>
      <c r="H252">
        <v>1</v>
      </c>
      <c r="I252">
        <v>1</v>
      </c>
      <c r="J252" s="1" t="s">
        <v>850</v>
      </c>
      <c r="K252" s="1" t="s">
        <v>849</v>
      </c>
      <c r="L252" s="1" t="s">
        <v>850</v>
      </c>
      <c r="M252">
        <v>0</v>
      </c>
      <c r="N252">
        <v>398446</v>
      </c>
      <c r="O252">
        <v>335353</v>
      </c>
      <c r="P252">
        <v>380964</v>
      </c>
      <c r="Q252">
        <v>431750</v>
      </c>
      <c r="R252">
        <v>322423</v>
      </c>
      <c r="S252">
        <v>529539</v>
      </c>
      <c r="T252">
        <v>823959</v>
      </c>
      <c r="U252">
        <v>1753328</v>
      </c>
      <c r="V252">
        <v>2534600</v>
      </c>
      <c r="W252">
        <v>1646718</v>
      </c>
      <c r="X252">
        <v>63093</v>
      </c>
      <c r="Y252">
        <v>287019</v>
      </c>
      <c r="Z252">
        <v>156949</v>
      </c>
      <c r="AA252">
        <v>215873</v>
      </c>
      <c r="AB252">
        <v>255225</v>
      </c>
      <c r="AC252">
        <v>183054</v>
      </c>
      <c r="AD252">
        <v>310650</v>
      </c>
      <c r="AE252">
        <v>813957</v>
      </c>
      <c r="AF252">
        <v>1751223</v>
      </c>
      <c r="AG252">
        <v>1599702</v>
      </c>
      <c r="AH252">
        <v>1039373</v>
      </c>
      <c r="AI252">
        <v>72.03</v>
      </c>
      <c r="AJ252">
        <v>46.8</v>
      </c>
      <c r="AK252">
        <v>56.66</v>
      </c>
      <c r="AL252">
        <v>59.11</v>
      </c>
      <c r="AM252">
        <v>56.77</v>
      </c>
      <c r="AN252">
        <v>58.66</v>
      </c>
      <c r="AO252">
        <v>98.79</v>
      </c>
      <c r="AP252">
        <v>99.88</v>
      </c>
      <c r="AQ252">
        <v>63.11</v>
      </c>
      <c r="AR252">
        <v>63.12</v>
      </c>
      <c r="AS252">
        <v>-275538.24</v>
      </c>
      <c r="AT252">
        <v>-152240.53</v>
      </c>
      <c r="AU252">
        <v>-209396.81</v>
      </c>
      <c r="AV252">
        <v>-247568.25</v>
      </c>
      <c r="AW252">
        <v>-177562.38</v>
      </c>
      <c r="AX252">
        <v>-304437</v>
      </c>
      <c r="AY252">
        <v>-813957</v>
      </c>
      <c r="AZ252">
        <v>-1838784.1500000001</v>
      </c>
      <c r="BA252">
        <v>1743675.1800000002</v>
      </c>
      <c r="BB252">
        <v>0</v>
      </c>
      <c r="BC252">
        <v>0</v>
      </c>
      <c r="BD252">
        <v>0</v>
      </c>
      <c r="BE252">
        <v>0</v>
      </c>
      <c r="BF252">
        <v>0</v>
      </c>
      <c r="BG252">
        <v>0</v>
      </c>
      <c r="BH252">
        <v>0</v>
      </c>
      <c r="BI252">
        <v>0</v>
      </c>
      <c r="BJ252">
        <v>0</v>
      </c>
      <c r="BK252">
        <v>0</v>
      </c>
      <c r="BL252">
        <v>0</v>
      </c>
      <c r="BM252">
        <v>0</v>
      </c>
      <c r="BN252">
        <v>0</v>
      </c>
      <c r="BO252">
        <v>0</v>
      </c>
      <c r="BP252">
        <v>0</v>
      </c>
      <c r="BQ252">
        <v>0</v>
      </c>
      <c r="BR252">
        <v>0</v>
      </c>
      <c r="BS252">
        <v>0</v>
      </c>
      <c r="BT252">
        <v>0</v>
      </c>
      <c r="BU252">
        <v>0</v>
      </c>
      <c r="BV252">
        <v>0</v>
      </c>
      <c r="BW252">
        <v>0.96</v>
      </c>
      <c r="BX252">
        <v>0.97</v>
      </c>
      <c r="BY252">
        <v>0.97</v>
      </c>
      <c r="BZ252">
        <v>0.97</v>
      </c>
      <c r="CA252">
        <v>0.97</v>
      </c>
      <c r="CB252">
        <v>0.98</v>
      </c>
      <c r="CC252">
        <v>1</v>
      </c>
      <c r="CD252">
        <v>1.05</v>
      </c>
      <c r="CE252">
        <v>1.0900000000000001</v>
      </c>
      <c r="CF252">
        <v>1.04</v>
      </c>
    </row>
    <row r="253" spans="1:84" x14ac:dyDescent="0.25">
      <c r="A253" s="1" t="s">
        <v>851</v>
      </c>
      <c r="B253" s="1" t="s">
        <v>85</v>
      </c>
      <c r="C253">
        <v>919.2</v>
      </c>
      <c r="D253">
        <v>917.75</v>
      </c>
      <c r="E253">
        <v>925.85</v>
      </c>
      <c r="F253">
        <v>932.8</v>
      </c>
      <c r="G253">
        <v>949.2</v>
      </c>
      <c r="H253">
        <v>983.8</v>
      </c>
      <c r="I253">
        <v>975.5</v>
      </c>
      <c r="J253" s="1" t="s">
        <v>3470</v>
      </c>
      <c r="K253" s="1" t="s">
        <v>852</v>
      </c>
      <c r="L253" s="1" t="s">
        <v>853</v>
      </c>
      <c r="M253">
        <v>0.15799509670390036</v>
      </c>
      <c r="N253">
        <v>23148</v>
      </c>
      <c r="O253">
        <v>11486</v>
      </c>
      <c r="P253">
        <v>20802</v>
      </c>
      <c r="Q253">
        <v>9873</v>
      </c>
      <c r="R253">
        <v>26195</v>
      </c>
      <c r="S253">
        <v>23507</v>
      </c>
      <c r="T253">
        <v>19453</v>
      </c>
      <c r="U253">
        <v>59494</v>
      </c>
      <c r="V253">
        <v>91353</v>
      </c>
      <c r="W253">
        <v>32004</v>
      </c>
      <c r="X253">
        <v>11662</v>
      </c>
      <c r="Y253">
        <v>7576</v>
      </c>
      <c r="Z253">
        <v>7099</v>
      </c>
      <c r="AA253">
        <v>10447</v>
      </c>
      <c r="AB253">
        <v>4875</v>
      </c>
      <c r="AC253">
        <v>15973</v>
      </c>
      <c r="AD253">
        <v>11423</v>
      </c>
      <c r="AE253">
        <v>7313</v>
      </c>
      <c r="AF253">
        <v>24177</v>
      </c>
      <c r="AG253">
        <v>34993</v>
      </c>
      <c r="AH253">
        <v>19066</v>
      </c>
      <c r="AI253">
        <v>32.729999999999997</v>
      </c>
      <c r="AJ253">
        <v>61.81</v>
      </c>
      <c r="AK253">
        <v>50.22</v>
      </c>
      <c r="AL253">
        <v>49.38</v>
      </c>
      <c r="AM253">
        <v>60.98</v>
      </c>
      <c r="AN253">
        <v>48.59</v>
      </c>
      <c r="AO253">
        <v>37.590000000000003</v>
      </c>
      <c r="AP253">
        <v>40.64</v>
      </c>
      <c r="AQ253">
        <v>38.31</v>
      </c>
      <c r="AR253">
        <v>59.57</v>
      </c>
      <c r="AS253">
        <v>7069544.3999999994</v>
      </c>
      <c r="AT253">
        <v>-6552022.0500000007</v>
      </c>
      <c r="AU253">
        <v>-9687607.5700000003</v>
      </c>
      <c r="AV253">
        <v>-4585425</v>
      </c>
      <c r="AW253">
        <v>-15308203.74</v>
      </c>
      <c r="AX253">
        <v>-11119376.66</v>
      </c>
      <c r="AY253">
        <v>-7175442.4700000007</v>
      </c>
      <c r="AZ253">
        <v>24302478.630000003</v>
      </c>
      <c r="BA253">
        <v>33797639.120000005</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933.15</v>
      </c>
      <c r="BX253">
        <v>922.95</v>
      </c>
      <c r="BY253">
        <v>927.31</v>
      </c>
      <c r="BZ253">
        <v>940.6</v>
      </c>
      <c r="CA253">
        <v>958.38</v>
      </c>
      <c r="CB253">
        <v>973.42</v>
      </c>
      <c r="CC253">
        <v>981.19</v>
      </c>
      <c r="CD253">
        <v>1005.19</v>
      </c>
      <c r="CE253">
        <v>965.84</v>
      </c>
      <c r="CF253">
        <v>939.87</v>
      </c>
    </row>
    <row r="254" spans="1:84" x14ac:dyDescent="0.25">
      <c r="A254" s="1" t="s">
        <v>854</v>
      </c>
      <c r="B254" s="1" t="s">
        <v>85</v>
      </c>
      <c r="C254">
        <v>783.55</v>
      </c>
      <c r="D254">
        <v>753.4</v>
      </c>
      <c r="E254">
        <v>753.25</v>
      </c>
      <c r="F254">
        <v>740.75</v>
      </c>
      <c r="G254">
        <v>756.05</v>
      </c>
      <c r="H254">
        <v>773.8</v>
      </c>
      <c r="I254">
        <v>770.45</v>
      </c>
      <c r="J254" s="1" t="s">
        <v>5323</v>
      </c>
      <c r="K254" s="1" t="s">
        <v>855</v>
      </c>
      <c r="L254" s="1" t="s">
        <v>856</v>
      </c>
      <c r="M254">
        <v>4.001858242633392</v>
      </c>
      <c r="N254">
        <v>1493335</v>
      </c>
      <c r="O254">
        <v>175219</v>
      </c>
      <c r="P254">
        <v>62949</v>
      </c>
      <c r="Q254">
        <v>48931</v>
      </c>
      <c r="R254">
        <v>40823</v>
      </c>
      <c r="S254">
        <v>98519</v>
      </c>
      <c r="T254">
        <v>68608</v>
      </c>
      <c r="U254">
        <v>56651</v>
      </c>
      <c r="V254">
        <v>411113</v>
      </c>
      <c r="W254">
        <v>36681</v>
      </c>
      <c r="X254">
        <v>1318116</v>
      </c>
      <c r="Y254">
        <v>291713</v>
      </c>
      <c r="Z254">
        <v>136906</v>
      </c>
      <c r="AA254">
        <v>26198</v>
      </c>
      <c r="AB254">
        <v>22628</v>
      </c>
      <c r="AC254">
        <v>19408</v>
      </c>
      <c r="AD254">
        <v>35708</v>
      </c>
      <c r="AE254">
        <v>26134</v>
      </c>
      <c r="AF254">
        <v>24179</v>
      </c>
      <c r="AG254">
        <v>102887</v>
      </c>
      <c r="AH254">
        <v>19115</v>
      </c>
      <c r="AI254">
        <v>19.53</v>
      </c>
      <c r="AJ254">
        <v>78.13</v>
      </c>
      <c r="AK254">
        <v>41.62</v>
      </c>
      <c r="AL254">
        <v>46.24</v>
      </c>
      <c r="AM254">
        <v>47.54</v>
      </c>
      <c r="AN254">
        <v>36.24</v>
      </c>
      <c r="AO254">
        <v>38.090000000000003</v>
      </c>
      <c r="AP254">
        <v>42.68</v>
      </c>
      <c r="AQ254">
        <v>25.03</v>
      </c>
      <c r="AR254">
        <v>52.11</v>
      </c>
      <c r="AS254">
        <v>232261890.60000002</v>
      </c>
      <c r="AT254">
        <v>103381827.78</v>
      </c>
      <c r="AU254">
        <v>19648500</v>
      </c>
      <c r="AV254">
        <v>-16942715</v>
      </c>
      <c r="AW254">
        <v>-14790448.640000001</v>
      </c>
      <c r="AX254">
        <v>28003641.920000002</v>
      </c>
      <c r="AY254">
        <v>-20124486.699999999</v>
      </c>
      <c r="AZ254">
        <v>18860345.370000001</v>
      </c>
      <c r="BA254">
        <v>-79464774.450000003</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v>796.2</v>
      </c>
      <c r="BX254">
        <v>755.13</v>
      </c>
      <c r="BY254">
        <v>750</v>
      </c>
      <c r="BZ254">
        <v>748.75</v>
      </c>
      <c r="CA254">
        <v>762.08</v>
      </c>
      <c r="CB254">
        <v>784.24</v>
      </c>
      <c r="CC254">
        <v>770.05</v>
      </c>
      <c r="CD254">
        <v>780.03</v>
      </c>
      <c r="CE254">
        <v>772.35</v>
      </c>
      <c r="CF254">
        <v>783.63</v>
      </c>
    </row>
    <row r="255" spans="1:84" x14ac:dyDescent="0.25">
      <c r="A255" s="1" t="s">
        <v>857</v>
      </c>
      <c r="B255" s="1" t="s">
        <v>85</v>
      </c>
      <c r="C255">
        <v>1347.2</v>
      </c>
      <c r="D255">
        <v>1306.3</v>
      </c>
      <c r="E255">
        <v>1346.9</v>
      </c>
      <c r="F255">
        <v>1274.3499999999999</v>
      </c>
      <c r="G255">
        <v>1270.5999999999999</v>
      </c>
      <c r="H255">
        <v>1257.55</v>
      </c>
      <c r="I255">
        <v>1196.3499999999999</v>
      </c>
      <c r="J255" s="1" t="s">
        <v>5324</v>
      </c>
      <c r="K255" s="1" t="s">
        <v>858</v>
      </c>
      <c r="L255" s="1" t="s">
        <v>859</v>
      </c>
      <c r="M255">
        <v>3.1309806323203011</v>
      </c>
      <c r="N255">
        <v>123601</v>
      </c>
      <c r="O255">
        <v>64427</v>
      </c>
      <c r="P255">
        <v>182708</v>
      </c>
      <c r="Q255">
        <v>74514</v>
      </c>
      <c r="R255">
        <v>221352</v>
      </c>
      <c r="S255">
        <v>213888</v>
      </c>
      <c r="T255">
        <v>79875</v>
      </c>
      <c r="U255">
        <v>77611</v>
      </c>
      <c r="V255">
        <v>69077</v>
      </c>
      <c r="W255">
        <v>50798</v>
      </c>
      <c r="X255">
        <v>59174</v>
      </c>
      <c r="Y255">
        <v>42614</v>
      </c>
      <c r="Z255">
        <v>30672</v>
      </c>
      <c r="AA255">
        <v>89023</v>
      </c>
      <c r="AB255">
        <v>38646</v>
      </c>
      <c r="AC255">
        <v>94266</v>
      </c>
      <c r="AD255">
        <v>96669</v>
      </c>
      <c r="AE255">
        <v>40912</v>
      </c>
      <c r="AF255">
        <v>35443</v>
      </c>
      <c r="AG255">
        <v>32786</v>
      </c>
      <c r="AH255">
        <v>21921</v>
      </c>
      <c r="AI255">
        <v>34.479999999999997</v>
      </c>
      <c r="AJ255">
        <v>47.61</v>
      </c>
      <c r="AK255">
        <v>48.72</v>
      </c>
      <c r="AL255">
        <v>51.86</v>
      </c>
      <c r="AM255">
        <v>42.59</v>
      </c>
      <c r="AN255">
        <v>45.2</v>
      </c>
      <c r="AO255">
        <v>51.22</v>
      </c>
      <c r="AP255">
        <v>45.67</v>
      </c>
      <c r="AQ255">
        <v>47.46</v>
      </c>
      <c r="AR255">
        <v>43.15</v>
      </c>
      <c r="AS255">
        <v>57489695.119999997</v>
      </c>
      <c r="AT255">
        <v>-40543476.479999997</v>
      </c>
      <c r="AU255">
        <v>118587538.3</v>
      </c>
      <c r="AV255">
        <v>49339734.660000004</v>
      </c>
      <c r="AW255">
        <v>119673514.98</v>
      </c>
      <c r="AX255">
        <v>120811116.06</v>
      </c>
      <c r="AY255">
        <v>-48846882.399999999</v>
      </c>
      <c r="AZ255">
        <v>42942029.939999998</v>
      </c>
      <c r="BA255">
        <v>-39633028.239999995</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1349.08</v>
      </c>
      <c r="BX255">
        <v>1321.84</v>
      </c>
      <c r="BY255">
        <v>1332.1</v>
      </c>
      <c r="BZ255">
        <v>1276.71</v>
      </c>
      <c r="CA255">
        <v>1269.53</v>
      </c>
      <c r="CB255">
        <v>1249.74</v>
      </c>
      <c r="CC255">
        <v>1193.95</v>
      </c>
      <c r="CD255">
        <v>1211.58</v>
      </c>
      <c r="CE255">
        <v>1208.8399999999999</v>
      </c>
      <c r="CF255">
        <v>1209.72</v>
      </c>
    </row>
    <row r="256" spans="1:84" x14ac:dyDescent="0.25">
      <c r="A256" s="1" t="s">
        <v>860</v>
      </c>
      <c r="B256" s="1" t="s">
        <v>85</v>
      </c>
      <c r="C256">
        <v>264.64999999999998</v>
      </c>
      <c r="D256">
        <v>267.35000000000002</v>
      </c>
      <c r="E256">
        <v>264.10000000000002</v>
      </c>
      <c r="F256">
        <v>250.1</v>
      </c>
      <c r="G256">
        <v>251.35</v>
      </c>
      <c r="H256">
        <v>265.60000000000002</v>
      </c>
      <c r="I256">
        <v>268.05</v>
      </c>
      <c r="J256" s="1" t="s">
        <v>5325</v>
      </c>
      <c r="K256" s="1" t="s">
        <v>861</v>
      </c>
      <c r="L256" s="1" t="s">
        <v>862</v>
      </c>
      <c r="M256">
        <v>-1.0099121002431439</v>
      </c>
      <c r="N256">
        <v>41703</v>
      </c>
      <c r="O256">
        <v>72111</v>
      </c>
      <c r="P256">
        <v>118755</v>
      </c>
      <c r="Q256">
        <v>40278</v>
      </c>
      <c r="R256">
        <v>62865</v>
      </c>
      <c r="S256">
        <v>53466</v>
      </c>
      <c r="T256">
        <v>88576</v>
      </c>
      <c r="U256">
        <v>33204</v>
      </c>
      <c r="V256">
        <v>72020</v>
      </c>
      <c r="W256">
        <v>688699</v>
      </c>
      <c r="X256">
        <v>-30408</v>
      </c>
      <c r="Y256">
        <v>20652</v>
      </c>
      <c r="Z256">
        <v>46763</v>
      </c>
      <c r="AA256">
        <v>42926</v>
      </c>
      <c r="AB256">
        <v>20790</v>
      </c>
      <c r="AC256">
        <v>36310</v>
      </c>
      <c r="AD256">
        <v>22610</v>
      </c>
      <c r="AE256">
        <v>37176</v>
      </c>
      <c r="AF256">
        <v>18449</v>
      </c>
      <c r="AG256">
        <v>40571</v>
      </c>
      <c r="AH256">
        <v>181473</v>
      </c>
      <c r="AI256">
        <v>49.52</v>
      </c>
      <c r="AJ256">
        <v>64.849999999999994</v>
      </c>
      <c r="AK256">
        <v>36.15</v>
      </c>
      <c r="AL256">
        <v>51.62</v>
      </c>
      <c r="AM256">
        <v>57.76</v>
      </c>
      <c r="AN256">
        <v>42.29</v>
      </c>
      <c r="AO256">
        <v>41.97</v>
      </c>
      <c r="AP256">
        <v>55.56</v>
      </c>
      <c r="AQ256">
        <v>56.33</v>
      </c>
      <c r="AR256">
        <v>26.35</v>
      </c>
      <c r="AS256">
        <v>-5507062.3200000003</v>
      </c>
      <c r="AT256">
        <v>12477771.289999999</v>
      </c>
      <c r="AU256">
        <v>11134145.879999999</v>
      </c>
      <c r="AV256">
        <v>-5271096.5999999996</v>
      </c>
      <c r="AW256">
        <v>-9293544.5</v>
      </c>
      <c r="AX256">
        <v>-6040035.3999999994</v>
      </c>
      <c r="AY256">
        <v>9942349.4399999995</v>
      </c>
      <c r="AZ256">
        <v>-4867399.67</v>
      </c>
      <c r="BA256">
        <v>-10768354.82</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0</v>
      </c>
      <c r="BW256">
        <v>266.66000000000003</v>
      </c>
      <c r="BX256">
        <v>266.83</v>
      </c>
      <c r="BY256">
        <v>259.38</v>
      </c>
      <c r="BZ256">
        <v>253.54</v>
      </c>
      <c r="CA256">
        <v>255.95</v>
      </c>
      <c r="CB256">
        <v>267.14</v>
      </c>
      <c r="CC256">
        <v>267.44</v>
      </c>
      <c r="CD256">
        <v>263.83</v>
      </c>
      <c r="CE256">
        <v>265.42</v>
      </c>
      <c r="CF256">
        <v>281.04000000000002</v>
      </c>
    </row>
    <row r="257" spans="1:84" x14ac:dyDescent="0.25">
      <c r="A257" s="1" t="s">
        <v>863</v>
      </c>
      <c r="B257" s="1" t="s">
        <v>85</v>
      </c>
      <c r="C257">
        <v>607.35</v>
      </c>
      <c r="D257">
        <v>603.95000000000005</v>
      </c>
      <c r="E257">
        <v>600.20000000000005</v>
      </c>
      <c r="F257">
        <v>613.95000000000005</v>
      </c>
      <c r="G257">
        <v>594.1</v>
      </c>
      <c r="H257">
        <v>577.95000000000005</v>
      </c>
      <c r="I257">
        <v>594.54999999999995</v>
      </c>
      <c r="J257" s="1" t="s">
        <v>5326</v>
      </c>
      <c r="K257" s="1" t="s">
        <v>864</v>
      </c>
      <c r="L257" s="1" t="s">
        <v>865</v>
      </c>
      <c r="M257">
        <v>0.56296050997598757</v>
      </c>
      <c r="N257">
        <v>164928</v>
      </c>
      <c r="O257">
        <v>88416</v>
      </c>
      <c r="P257">
        <v>288764</v>
      </c>
      <c r="Q257">
        <v>315152</v>
      </c>
      <c r="R257">
        <v>207786</v>
      </c>
      <c r="S257">
        <v>148212</v>
      </c>
      <c r="T257">
        <v>86413</v>
      </c>
      <c r="U257">
        <v>145156</v>
      </c>
      <c r="V257">
        <v>202178</v>
      </c>
      <c r="W257">
        <v>360228</v>
      </c>
      <c r="X257">
        <v>76512</v>
      </c>
      <c r="Y257">
        <v>38326</v>
      </c>
      <c r="Z257">
        <v>33176</v>
      </c>
      <c r="AA257">
        <v>113002</v>
      </c>
      <c r="AB257">
        <v>106470</v>
      </c>
      <c r="AC257">
        <v>86355</v>
      </c>
      <c r="AD257">
        <v>72833</v>
      </c>
      <c r="AE257">
        <v>43253</v>
      </c>
      <c r="AF257">
        <v>44420</v>
      </c>
      <c r="AG257">
        <v>102262</v>
      </c>
      <c r="AH257">
        <v>158268</v>
      </c>
      <c r="AI257">
        <v>23.24</v>
      </c>
      <c r="AJ257">
        <v>37.520000000000003</v>
      </c>
      <c r="AK257">
        <v>39.130000000000003</v>
      </c>
      <c r="AL257">
        <v>33.78</v>
      </c>
      <c r="AM257">
        <v>41.56</v>
      </c>
      <c r="AN257">
        <v>49.14</v>
      </c>
      <c r="AO257">
        <v>50.05</v>
      </c>
      <c r="AP257">
        <v>30.6</v>
      </c>
      <c r="AQ257">
        <v>50.58</v>
      </c>
      <c r="AR257">
        <v>43.94</v>
      </c>
      <c r="AS257">
        <v>23400322.559999999</v>
      </c>
      <c r="AT257">
        <v>-20071811.759999998</v>
      </c>
      <c r="AU257">
        <v>69793425.260000005</v>
      </c>
      <c r="AV257">
        <v>65070205.199999996</v>
      </c>
      <c r="AW257">
        <v>50807827.800000004</v>
      </c>
      <c r="AX257">
        <v>-42543940.289999999</v>
      </c>
      <c r="AY257">
        <v>-25683631.399999999</v>
      </c>
      <c r="AZ257">
        <v>-26763050</v>
      </c>
      <c r="BA257">
        <v>62836931.140000001</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v>610.55999999999995</v>
      </c>
      <c r="BX257">
        <v>605.01</v>
      </c>
      <c r="BY257">
        <v>617.63</v>
      </c>
      <c r="BZ257">
        <v>611.16</v>
      </c>
      <c r="CA257">
        <v>588.36</v>
      </c>
      <c r="CB257">
        <v>584.13</v>
      </c>
      <c r="CC257">
        <v>593.79999999999995</v>
      </c>
      <c r="CD257">
        <v>602.5</v>
      </c>
      <c r="CE257">
        <v>614.47</v>
      </c>
      <c r="CF257">
        <v>606.80999999999995</v>
      </c>
    </row>
    <row r="258" spans="1:84" x14ac:dyDescent="0.25">
      <c r="A258" s="1" t="s">
        <v>866</v>
      </c>
      <c r="B258" s="1" t="s">
        <v>85</v>
      </c>
      <c r="C258">
        <v>314.55</v>
      </c>
      <c r="D258">
        <v>314.75</v>
      </c>
      <c r="E258">
        <v>321.05</v>
      </c>
      <c r="F258">
        <v>320.39999999999998</v>
      </c>
      <c r="G258">
        <v>330.55</v>
      </c>
      <c r="H258">
        <v>342.25</v>
      </c>
      <c r="I258">
        <v>338.25</v>
      </c>
      <c r="J258" s="1" t="s">
        <v>4057</v>
      </c>
      <c r="K258" s="1" t="s">
        <v>867</v>
      </c>
      <c r="L258" s="1" t="s">
        <v>868</v>
      </c>
      <c r="M258">
        <v>-6.3542494042887573E-2</v>
      </c>
      <c r="N258">
        <v>42375</v>
      </c>
      <c r="O258">
        <v>97967</v>
      </c>
      <c r="P258">
        <v>67748</v>
      </c>
      <c r="Q258">
        <v>86030</v>
      </c>
      <c r="R258">
        <v>157011</v>
      </c>
      <c r="S258">
        <v>160730</v>
      </c>
      <c r="T258">
        <v>140157</v>
      </c>
      <c r="U258">
        <v>303485</v>
      </c>
      <c r="V258">
        <v>381427</v>
      </c>
      <c r="W258">
        <v>76286</v>
      </c>
      <c r="X258">
        <v>-55592</v>
      </c>
      <c r="Y258">
        <v>25369</v>
      </c>
      <c r="Z258">
        <v>52972</v>
      </c>
      <c r="AA258">
        <v>27998</v>
      </c>
      <c r="AB258">
        <v>43923</v>
      </c>
      <c r="AC258">
        <v>73860</v>
      </c>
      <c r="AD258">
        <v>36981</v>
      </c>
      <c r="AE258">
        <v>43709</v>
      </c>
      <c r="AF258">
        <v>104152</v>
      </c>
      <c r="AG258">
        <v>125648</v>
      </c>
      <c r="AH258">
        <v>24351</v>
      </c>
      <c r="AI258">
        <v>59.87</v>
      </c>
      <c r="AJ258">
        <v>54.07</v>
      </c>
      <c r="AK258">
        <v>41.33</v>
      </c>
      <c r="AL258">
        <v>51.06</v>
      </c>
      <c r="AM258">
        <v>47.04</v>
      </c>
      <c r="AN258">
        <v>23.01</v>
      </c>
      <c r="AO258">
        <v>31.19</v>
      </c>
      <c r="AP258">
        <v>34.32</v>
      </c>
      <c r="AQ258">
        <v>32.94</v>
      </c>
      <c r="AR258">
        <v>31.92</v>
      </c>
      <c r="AS258">
        <v>-7983877.9899999993</v>
      </c>
      <c r="AT258">
        <v>-16743919.479999999</v>
      </c>
      <c r="AU258">
        <v>9114188.9399999995</v>
      </c>
      <c r="AV258">
        <v>-14266629.630000001</v>
      </c>
      <c r="AW258">
        <v>-24750486</v>
      </c>
      <c r="AX258">
        <v>12717765.899999999</v>
      </c>
      <c r="AY258">
        <v>-14948915.09</v>
      </c>
      <c r="AZ258">
        <v>36733368.880000003</v>
      </c>
      <c r="BA258">
        <v>43173909.280000001</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314.70999999999998</v>
      </c>
      <c r="BX258">
        <v>316.08999999999997</v>
      </c>
      <c r="BY258">
        <v>325.52999999999997</v>
      </c>
      <c r="BZ258">
        <v>324.81</v>
      </c>
      <c r="CA258">
        <v>335.1</v>
      </c>
      <c r="CB258">
        <v>343.9</v>
      </c>
      <c r="CC258">
        <v>342.01</v>
      </c>
      <c r="CD258">
        <v>352.69</v>
      </c>
      <c r="CE258">
        <v>343.61</v>
      </c>
      <c r="CF258">
        <v>332.16</v>
      </c>
    </row>
    <row r="259" spans="1:84" x14ac:dyDescent="0.25">
      <c r="A259" s="1" t="s">
        <v>869</v>
      </c>
      <c r="B259" s="1" t="s">
        <v>85</v>
      </c>
      <c r="C259">
        <v>1068.7</v>
      </c>
      <c r="D259">
        <v>1062.7</v>
      </c>
      <c r="E259">
        <v>1074.3</v>
      </c>
      <c r="F259">
        <v>1087.25</v>
      </c>
      <c r="G259">
        <v>1066.75</v>
      </c>
      <c r="H259">
        <v>1063.05</v>
      </c>
      <c r="I259">
        <v>1056.25</v>
      </c>
      <c r="J259" s="1" t="s">
        <v>5327</v>
      </c>
      <c r="K259" s="1" t="s">
        <v>870</v>
      </c>
      <c r="L259" s="1" t="s">
        <v>871</v>
      </c>
      <c r="M259">
        <v>0.5645996047802766</v>
      </c>
      <c r="N259">
        <v>438353</v>
      </c>
      <c r="O259">
        <v>261958</v>
      </c>
      <c r="P259">
        <v>329259</v>
      </c>
      <c r="Q259">
        <v>429341</v>
      </c>
      <c r="R259">
        <v>1304062</v>
      </c>
      <c r="S259">
        <v>299158</v>
      </c>
      <c r="T259">
        <v>452465</v>
      </c>
      <c r="U259">
        <v>848513</v>
      </c>
      <c r="V259">
        <v>301052</v>
      </c>
      <c r="W259">
        <v>219674</v>
      </c>
      <c r="X259">
        <v>176395</v>
      </c>
      <c r="Y259">
        <v>282957</v>
      </c>
      <c r="Z259">
        <v>137365</v>
      </c>
      <c r="AA259">
        <v>172308</v>
      </c>
      <c r="AB259">
        <v>222641</v>
      </c>
      <c r="AC259">
        <v>627755</v>
      </c>
      <c r="AD259">
        <v>179893</v>
      </c>
      <c r="AE259">
        <v>273101</v>
      </c>
      <c r="AF259">
        <v>581292</v>
      </c>
      <c r="AG259">
        <v>146717</v>
      </c>
      <c r="AH259">
        <v>98145</v>
      </c>
      <c r="AI259">
        <v>64.55</v>
      </c>
      <c r="AJ259">
        <v>52.44</v>
      </c>
      <c r="AK259">
        <v>52.33</v>
      </c>
      <c r="AL259">
        <v>51.86</v>
      </c>
      <c r="AM259">
        <v>48.14</v>
      </c>
      <c r="AN259">
        <v>60.13</v>
      </c>
      <c r="AO259">
        <v>60.36</v>
      </c>
      <c r="AP259">
        <v>68.510000000000005</v>
      </c>
      <c r="AQ259">
        <v>48.73</v>
      </c>
      <c r="AR259">
        <v>44.68</v>
      </c>
      <c r="AS259">
        <v>302291451.81</v>
      </c>
      <c r="AT259">
        <v>-145450303.89999998</v>
      </c>
      <c r="AU259">
        <v>187324642.20000002</v>
      </c>
      <c r="AV259">
        <v>-237511192.38999999</v>
      </c>
      <c r="AW259">
        <v>683618917.45000005</v>
      </c>
      <c r="AX259">
        <v>190704569.29999998</v>
      </c>
      <c r="AY259">
        <v>284986355.51999998</v>
      </c>
      <c r="AZ259">
        <v>598062274.19999993</v>
      </c>
      <c r="BA259">
        <v>-147859925.43000001</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1068.33</v>
      </c>
      <c r="BX259">
        <v>1058.8599999999999</v>
      </c>
      <c r="BY259">
        <v>1087.1500000000001</v>
      </c>
      <c r="BZ259">
        <v>1066.79</v>
      </c>
      <c r="CA259">
        <v>1088.99</v>
      </c>
      <c r="CB259">
        <v>1060.0999999999999</v>
      </c>
      <c r="CC259">
        <v>1043.52</v>
      </c>
      <c r="CD259">
        <v>1028.8499999999999</v>
      </c>
      <c r="CE259">
        <v>1007.79</v>
      </c>
      <c r="CF259">
        <v>1028.3399999999999</v>
      </c>
    </row>
    <row r="260" spans="1:84" x14ac:dyDescent="0.25">
      <c r="A260" s="1" t="s">
        <v>872</v>
      </c>
      <c r="B260" s="1" t="s">
        <v>85</v>
      </c>
      <c r="C260">
        <v>609.70000000000005</v>
      </c>
      <c r="D260">
        <v>606.54999999999995</v>
      </c>
      <c r="E260">
        <v>607.6</v>
      </c>
      <c r="F260">
        <v>605.1</v>
      </c>
      <c r="G260">
        <v>609.9</v>
      </c>
      <c r="H260">
        <v>623.04999999999995</v>
      </c>
      <c r="I260">
        <v>626.85</v>
      </c>
      <c r="J260" s="1" t="s">
        <v>5328</v>
      </c>
      <c r="K260" s="1" t="s">
        <v>873</v>
      </c>
      <c r="L260" s="1" t="s">
        <v>874</v>
      </c>
      <c r="M260">
        <v>0.51933064050780497</v>
      </c>
      <c r="N260">
        <v>83755</v>
      </c>
      <c r="O260">
        <v>142324</v>
      </c>
      <c r="P260">
        <v>133758</v>
      </c>
      <c r="Q260">
        <v>79801</v>
      </c>
      <c r="R260">
        <v>249078</v>
      </c>
      <c r="S260">
        <v>120862</v>
      </c>
      <c r="T260">
        <v>260479</v>
      </c>
      <c r="U260">
        <v>100460</v>
      </c>
      <c r="V260">
        <v>106178</v>
      </c>
      <c r="W260">
        <v>93492</v>
      </c>
      <c r="X260">
        <v>-58569</v>
      </c>
      <c r="Y260">
        <v>60196</v>
      </c>
      <c r="Z260">
        <v>89060</v>
      </c>
      <c r="AA260">
        <v>71013</v>
      </c>
      <c r="AB260">
        <v>44363</v>
      </c>
      <c r="AC260">
        <v>159389</v>
      </c>
      <c r="AD260">
        <v>71482</v>
      </c>
      <c r="AE260">
        <v>209541</v>
      </c>
      <c r="AF260">
        <v>72847</v>
      </c>
      <c r="AG260">
        <v>55547</v>
      </c>
      <c r="AH260">
        <v>63604</v>
      </c>
      <c r="AI260">
        <v>71.87</v>
      </c>
      <c r="AJ260">
        <v>62.58</v>
      </c>
      <c r="AK260">
        <v>53.09</v>
      </c>
      <c r="AL260">
        <v>55.59</v>
      </c>
      <c r="AM260">
        <v>63.99</v>
      </c>
      <c r="AN260">
        <v>59.14</v>
      </c>
      <c r="AO260">
        <v>80.44</v>
      </c>
      <c r="AP260">
        <v>72.510000000000005</v>
      </c>
      <c r="AQ260">
        <v>52.31</v>
      </c>
      <c r="AR260">
        <v>68.03</v>
      </c>
      <c r="AS260">
        <v>-36605187.600000001</v>
      </c>
      <c r="AT260">
        <v>54195681.799999997</v>
      </c>
      <c r="AU260">
        <v>43091398.529999994</v>
      </c>
      <c r="AV260">
        <v>-26871112.73</v>
      </c>
      <c r="AW260">
        <v>-98121462.290000007</v>
      </c>
      <c r="AX260">
        <v>-44802773.140000001</v>
      </c>
      <c r="AY260">
        <v>-131914441.13999999</v>
      </c>
      <c r="AZ260">
        <v>-46203938.219999999</v>
      </c>
      <c r="BA260">
        <v>35467314.969999999</v>
      </c>
      <c r="BB260">
        <v>0</v>
      </c>
      <c r="BC260">
        <v>0</v>
      </c>
      <c r="BD260">
        <v>0</v>
      </c>
      <c r="BE260">
        <v>0</v>
      </c>
      <c r="BF260">
        <v>0</v>
      </c>
      <c r="BG260">
        <v>0</v>
      </c>
      <c r="BH260">
        <v>0</v>
      </c>
      <c r="BI260">
        <v>0</v>
      </c>
      <c r="BJ260">
        <v>0</v>
      </c>
      <c r="BK260">
        <v>0</v>
      </c>
      <c r="BL260">
        <v>0</v>
      </c>
      <c r="BM260">
        <v>0</v>
      </c>
      <c r="BN260">
        <v>0</v>
      </c>
      <c r="BO260">
        <v>0</v>
      </c>
      <c r="BP260">
        <v>0</v>
      </c>
      <c r="BQ260">
        <v>0</v>
      </c>
      <c r="BR260">
        <v>0</v>
      </c>
      <c r="BS260">
        <v>0</v>
      </c>
      <c r="BT260">
        <v>0</v>
      </c>
      <c r="BU260">
        <v>0</v>
      </c>
      <c r="BV260">
        <v>0</v>
      </c>
      <c r="BW260">
        <v>608.1</v>
      </c>
      <c r="BX260">
        <v>608.53</v>
      </c>
      <c r="BY260">
        <v>606.80999999999995</v>
      </c>
      <c r="BZ260">
        <v>605.71</v>
      </c>
      <c r="CA260">
        <v>615.61</v>
      </c>
      <c r="CB260">
        <v>626.77</v>
      </c>
      <c r="CC260">
        <v>629.54</v>
      </c>
      <c r="CD260">
        <v>634.26</v>
      </c>
      <c r="CE260">
        <v>638.51</v>
      </c>
      <c r="CF260">
        <v>636.64</v>
      </c>
    </row>
    <row r="261" spans="1:84" x14ac:dyDescent="0.25">
      <c r="A261" s="1" t="s">
        <v>875</v>
      </c>
      <c r="B261" s="1" t="s">
        <v>85</v>
      </c>
      <c r="C261">
        <v>171.2</v>
      </c>
      <c r="D261">
        <v>169.3</v>
      </c>
      <c r="E261">
        <v>175.7</v>
      </c>
      <c r="F261">
        <v>168.6</v>
      </c>
      <c r="G261">
        <v>155.30000000000001</v>
      </c>
      <c r="H261">
        <v>161.44999999999999</v>
      </c>
      <c r="I261">
        <v>159.35</v>
      </c>
      <c r="J261" s="1" t="s">
        <v>2164</v>
      </c>
      <c r="K261" s="1" t="s">
        <v>876</v>
      </c>
      <c r="L261" s="1" t="s">
        <v>877</v>
      </c>
      <c r="M261">
        <v>1.122268163024204</v>
      </c>
      <c r="N261">
        <v>208654</v>
      </c>
      <c r="O261">
        <v>319013</v>
      </c>
      <c r="P261">
        <v>724659</v>
      </c>
      <c r="Q261">
        <v>1878787</v>
      </c>
      <c r="R261">
        <v>193189</v>
      </c>
      <c r="S261">
        <v>176614</v>
      </c>
      <c r="T261">
        <v>179722</v>
      </c>
      <c r="U261">
        <v>217000</v>
      </c>
      <c r="V261">
        <v>493089</v>
      </c>
      <c r="W261">
        <v>202964</v>
      </c>
      <c r="X261">
        <v>-110359</v>
      </c>
      <c r="Y261">
        <v>97750</v>
      </c>
      <c r="Z261">
        <v>149782</v>
      </c>
      <c r="AA261">
        <v>291928</v>
      </c>
      <c r="AB261">
        <v>596675</v>
      </c>
      <c r="AC261">
        <v>74388</v>
      </c>
      <c r="AD261">
        <v>84472</v>
      </c>
      <c r="AE261">
        <v>72112</v>
      </c>
      <c r="AF261">
        <v>124341</v>
      </c>
      <c r="AG261">
        <v>237244</v>
      </c>
      <c r="AH261">
        <v>107837</v>
      </c>
      <c r="AI261">
        <v>46.85</v>
      </c>
      <c r="AJ261">
        <v>46.95</v>
      </c>
      <c r="AK261">
        <v>40.28</v>
      </c>
      <c r="AL261">
        <v>31.76</v>
      </c>
      <c r="AM261">
        <v>38.51</v>
      </c>
      <c r="AN261">
        <v>47.83</v>
      </c>
      <c r="AO261">
        <v>40.119999999999997</v>
      </c>
      <c r="AP261">
        <v>57.3</v>
      </c>
      <c r="AQ261">
        <v>48.11</v>
      </c>
      <c r="AR261">
        <v>53.13</v>
      </c>
      <c r="AS261">
        <v>16788562.5</v>
      </c>
      <c r="AT261">
        <v>-25626202.379999999</v>
      </c>
      <c r="AU261">
        <v>50827584.080000006</v>
      </c>
      <c r="AV261">
        <v>101977724.25</v>
      </c>
      <c r="AW261">
        <v>-11821740.959999999</v>
      </c>
      <c r="AX261">
        <v>13611818.079999998</v>
      </c>
      <c r="AY261">
        <v>-11500421.76</v>
      </c>
      <c r="AZ261">
        <v>-19969164.599999998</v>
      </c>
      <c r="BA261">
        <v>39195081.240000002</v>
      </c>
      <c r="BB261">
        <v>0</v>
      </c>
      <c r="BC261">
        <v>0</v>
      </c>
      <c r="BD261">
        <v>0</v>
      </c>
      <c r="BE261">
        <v>0</v>
      </c>
      <c r="BF261">
        <v>0</v>
      </c>
      <c r="BG261">
        <v>0</v>
      </c>
      <c r="BH261">
        <v>0</v>
      </c>
      <c r="BI261">
        <v>0</v>
      </c>
      <c r="BJ261">
        <v>0</v>
      </c>
      <c r="BK261">
        <v>0</v>
      </c>
      <c r="BL261">
        <v>0</v>
      </c>
      <c r="BM261">
        <v>0</v>
      </c>
      <c r="BN261">
        <v>0</v>
      </c>
      <c r="BO261">
        <v>0</v>
      </c>
      <c r="BP261">
        <v>0</v>
      </c>
      <c r="BQ261">
        <v>0</v>
      </c>
      <c r="BR261">
        <v>0</v>
      </c>
      <c r="BS261">
        <v>0</v>
      </c>
      <c r="BT261">
        <v>0</v>
      </c>
      <c r="BU261">
        <v>0</v>
      </c>
      <c r="BV261">
        <v>0</v>
      </c>
      <c r="BW261">
        <v>171.75</v>
      </c>
      <c r="BX261">
        <v>171.09</v>
      </c>
      <c r="BY261">
        <v>174.11</v>
      </c>
      <c r="BZ261">
        <v>170.91</v>
      </c>
      <c r="CA261">
        <v>158.91999999999999</v>
      </c>
      <c r="CB261">
        <v>161.13999999999999</v>
      </c>
      <c r="CC261">
        <v>159.47999999999999</v>
      </c>
      <c r="CD261">
        <v>160.6</v>
      </c>
      <c r="CE261">
        <v>165.21</v>
      </c>
      <c r="CF261">
        <v>161.25</v>
      </c>
    </row>
    <row r="262" spans="1:84" x14ac:dyDescent="0.25">
      <c r="A262" s="1" t="s">
        <v>878</v>
      </c>
      <c r="B262" s="1" t="s">
        <v>85</v>
      </c>
      <c r="C262">
        <v>535.75</v>
      </c>
      <c r="D262">
        <v>535.65</v>
      </c>
      <c r="E262">
        <v>538.04999999999995</v>
      </c>
      <c r="F262">
        <v>533.75</v>
      </c>
      <c r="G262">
        <v>529.29999999999995</v>
      </c>
      <c r="H262">
        <v>530.6</v>
      </c>
      <c r="I262">
        <v>543.45000000000005</v>
      </c>
      <c r="J262" s="1" t="s">
        <v>5329</v>
      </c>
      <c r="K262" s="1" t="s">
        <v>879</v>
      </c>
      <c r="L262" s="1" t="s">
        <v>880</v>
      </c>
      <c r="M262">
        <v>1.866890693550317E-2</v>
      </c>
      <c r="N262">
        <v>69329</v>
      </c>
      <c r="O262">
        <v>31339</v>
      </c>
      <c r="P262">
        <v>47531</v>
      </c>
      <c r="Q262">
        <v>31348</v>
      </c>
      <c r="R262">
        <v>43640</v>
      </c>
      <c r="S262">
        <v>93054</v>
      </c>
      <c r="T262">
        <v>258922</v>
      </c>
      <c r="U262">
        <v>152874</v>
      </c>
      <c r="V262">
        <v>108955</v>
      </c>
      <c r="W262">
        <v>140699</v>
      </c>
      <c r="X262">
        <v>37990</v>
      </c>
      <c r="Y262">
        <v>41059</v>
      </c>
      <c r="Z262">
        <v>17229</v>
      </c>
      <c r="AA262">
        <v>25076</v>
      </c>
      <c r="AB262">
        <v>16224</v>
      </c>
      <c r="AC262">
        <v>19234</v>
      </c>
      <c r="AD262">
        <v>54750</v>
      </c>
      <c r="AE262">
        <v>124449</v>
      </c>
      <c r="AF262">
        <v>121411</v>
      </c>
      <c r="AG262">
        <v>56489</v>
      </c>
      <c r="AH262">
        <v>123918</v>
      </c>
      <c r="AI262">
        <v>59.22</v>
      </c>
      <c r="AJ262">
        <v>54.98</v>
      </c>
      <c r="AK262">
        <v>52.76</v>
      </c>
      <c r="AL262">
        <v>51.75</v>
      </c>
      <c r="AM262">
        <v>44.07</v>
      </c>
      <c r="AN262">
        <v>58.84</v>
      </c>
      <c r="AO262">
        <v>48.06</v>
      </c>
      <c r="AP262">
        <v>79.42</v>
      </c>
      <c r="AQ262">
        <v>51.85</v>
      </c>
      <c r="AR262">
        <v>88.07</v>
      </c>
      <c r="AS262">
        <v>22120125.66</v>
      </c>
      <c r="AT262">
        <v>-9207177.5999999996</v>
      </c>
      <c r="AU262">
        <v>13514459.440000001</v>
      </c>
      <c r="AV262">
        <v>8644796.1600000001</v>
      </c>
      <c r="AW262">
        <v>-10199020.84</v>
      </c>
      <c r="AX262">
        <v>29338882.5</v>
      </c>
      <c r="AY262">
        <v>66552836.219999999</v>
      </c>
      <c r="AZ262">
        <v>-62966172.82</v>
      </c>
      <c r="BA262">
        <v>-29473700.640000001</v>
      </c>
      <c r="BB262">
        <v>0</v>
      </c>
      <c r="BC262">
        <v>0</v>
      </c>
      <c r="BD262">
        <v>0</v>
      </c>
      <c r="BE262">
        <v>0</v>
      </c>
      <c r="BF262">
        <v>0</v>
      </c>
      <c r="BG262">
        <v>0</v>
      </c>
      <c r="BH262">
        <v>0</v>
      </c>
      <c r="BI262">
        <v>0</v>
      </c>
      <c r="BJ262">
        <v>0</v>
      </c>
      <c r="BK262">
        <v>0</v>
      </c>
      <c r="BL262">
        <v>0</v>
      </c>
      <c r="BM262">
        <v>0</v>
      </c>
      <c r="BN262">
        <v>0</v>
      </c>
      <c r="BO262">
        <v>0</v>
      </c>
      <c r="BP262">
        <v>0</v>
      </c>
      <c r="BQ262">
        <v>0</v>
      </c>
      <c r="BR262">
        <v>0</v>
      </c>
      <c r="BS262">
        <v>0</v>
      </c>
      <c r="BT262">
        <v>0</v>
      </c>
      <c r="BU262">
        <v>0</v>
      </c>
      <c r="BV262">
        <v>0</v>
      </c>
      <c r="BW262">
        <v>538.74</v>
      </c>
      <c r="BX262">
        <v>534.4</v>
      </c>
      <c r="BY262">
        <v>538.94000000000005</v>
      </c>
      <c r="BZ262">
        <v>532.84</v>
      </c>
      <c r="CA262">
        <v>530.26</v>
      </c>
      <c r="CB262">
        <v>535.87</v>
      </c>
      <c r="CC262">
        <v>534.78</v>
      </c>
      <c r="CD262">
        <v>518.62</v>
      </c>
      <c r="CE262">
        <v>521.76</v>
      </c>
      <c r="CF262">
        <v>530.57000000000005</v>
      </c>
    </row>
    <row r="263" spans="1:84" x14ac:dyDescent="0.25">
      <c r="A263" s="1" t="s">
        <v>881</v>
      </c>
      <c r="B263" s="1" t="s">
        <v>85</v>
      </c>
      <c r="C263">
        <v>896.6</v>
      </c>
      <c r="D263">
        <v>902.6</v>
      </c>
      <c r="E263">
        <v>905.35</v>
      </c>
      <c r="F263">
        <v>897.85</v>
      </c>
      <c r="G263">
        <v>897.3</v>
      </c>
      <c r="H263">
        <v>908.8</v>
      </c>
      <c r="I263">
        <v>913.35</v>
      </c>
      <c r="J263" s="1" t="s">
        <v>5330</v>
      </c>
      <c r="K263" s="1" t="s">
        <v>882</v>
      </c>
      <c r="L263" s="1" t="s">
        <v>883</v>
      </c>
      <c r="M263">
        <v>-0.66474628849988915</v>
      </c>
      <c r="N263">
        <v>784</v>
      </c>
      <c r="O263">
        <v>6146</v>
      </c>
      <c r="P263">
        <v>4504</v>
      </c>
      <c r="Q263">
        <v>3119</v>
      </c>
      <c r="R263">
        <v>3408</v>
      </c>
      <c r="S263">
        <v>3141</v>
      </c>
      <c r="T263">
        <v>15670</v>
      </c>
      <c r="U263">
        <v>4037</v>
      </c>
      <c r="V263">
        <v>5750</v>
      </c>
      <c r="W263">
        <v>6783</v>
      </c>
      <c r="X263">
        <v>-5362</v>
      </c>
      <c r="Y263">
        <v>490</v>
      </c>
      <c r="Z263">
        <v>4692</v>
      </c>
      <c r="AA263">
        <v>3737</v>
      </c>
      <c r="AB263">
        <v>2350</v>
      </c>
      <c r="AC263">
        <v>2755</v>
      </c>
      <c r="AD263">
        <v>2324</v>
      </c>
      <c r="AE263">
        <v>10505</v>
      </c>
      <c r="AF263">
        <v>3562</v>
      </c>
      <c r="AG263">
        <v>5128</v>
      </c>
      <c r="AH263">
        <v>5494</v>
      </c>
      <c r="AI263">
        <v>62.5</v>
      </c>
      <c r="AJ263">
        <v>76.34</v>
      </c>
      <c r="AK263">
        <v>82.97</v>
      </c>
      <c r="AL263">
        <v>75.34</v>
      </c>
      <c r="AM263">
        <v>80.84</v>
      </c>
      <c r="AN263">
        <v>73.989999999999995</v>
      </c>
      <c r="AO263">
        <v>67.040000000000006</v>
      </c>
      <c r="AP263">
        <v>88.23</v>
      </c>
      <c r="AQ263">
        <v>89.18</v>
      </c>
      <c r="AR263">
        <v>81</v>
      </c>
      <c r="AS263">
        <v>-443386.3</v>
      </c>
      <c r="AT263">
        <v>4258459.2</v>
      </c>
      <c r="AU263">
        <v>3379070.14</v>
      </c>
      <c r="AV263">
        <v>-2108514</v>
      </c>
      <c r="AW263">
        <v>-2480905.0499999998</v>
      </c>
      <c r="AX263">
        <v>2128691.04</v>
      </c>
      <c r="AY263">
        <v>9568584.3000000007</v>
      </c>
      <c r="AZ263">
        <v>-3207901.58</v>
      </c>
      <c r="BA263">
        <v>-4638378.5599999996</v>
      </c>
      <c r="BB263">
        <v>0</v>
      </c>
      <c r="BC263">
        <v>0</v>
      </c>
      <c r="BD263">
        <v>0</v>
      </c>
      <c r="BE263">
        <v>0</v>
      </c>
      <c r="BF263">
        <v>0</v>
      </c>
      <c r="BG263">
        <v>0</v>
      </c>
      <c r="BH263">
        <v>0</v>
      </c>
      <c r="BI263">
        <v>0</v>
      </c>
      <c r="BJ263">
        <v>0</v>
      </c>
      <c r="BK263">
        <v>0</v>
      </c>
      <c r="BL263">
        <v>0</v>
      </c>
      <c r="BM263">
        <v>0</v>
      </c>
      <c r="BN263">
        <v>0</v>
      </c>
      <c r="BO263">
        <v>0</v>
      </c>
      <c r="BP263">
        <v>0</v>
      </c>
      <c r="BQ263">
        <v>0</v>
      </c>
      <c r="BR263">
        <v>0</v>
      </c>
      <c r="BS263">
        <v>0</v>
      </c>
      <c r="BT263">
        <v>0</v>
      </c>
      <c r="BU263">
        <v>0</v>
      </c>
      <c r="BV263">
        <v>0</v>
      </c>
      <c r="BW263">
        <v>904.87</v>
      </c>
      <c r="BX263">
        <v>907.6</v>
      </c>
      <c r="BY263">
        <v>904.22</v>
      </c>
      <c r="BZ263">
        <v>897.24</v>
      </c>
      <c r="CA263">
        <v>900.51</v>
      </c>
      <c r="CB263">
        <v>915.96</v>
      </c>
      <c r="CC263">
        <v>910.86</v>
      </c>
      <c r="CD263">
        <v>900.59</v>
      </c>
      <c r="CE263">
        <v>904.52</v>
      </c>
      <c r="CF263">
        <v>916.18</v>
      </c>
    </row>
    <row r="264" spans="1:84" x14ac:dyDescent="0.25">
      <c r="A264" s="1" t="s">
        <v>885</v>
      </c>
      <c r="B264" s="1" t="s">
        <v>85</v>
      </c>
      <c r="C264">
        <v>251</v>
      </c>
      <c r="D264">
        <v>247.05</v>
      </c>
      <c r="E264">
        <v>244.35</v>
      </c>
      <c r="F264">
        <v>248.25</v>
      </c>
      <c r="G264">
        <v>249.45</v>
      </c>
      <c r="H264">
        <v>249.95</v>
      </c>
      <c r="I264">
        <v>255.1</v>
      </c>
      <c r="J264" s="1" t="s">
        <v>5331</v>
      </c>
      <c r="K264" s="1" t="s">
        <v>886</v>
      </c>
      <c r="L264" s="1" t="s">
        <v>887</v>
      </c>
      <c r="M264">
        <v>1.5988666261890259</v>
      </c>
      <c r="N264">
        <v>199971</v>
      </c>
      <c r="O264">
        <v>207558</v>
      </c>
      <c r="P264">
        <v>109102</v>
      </c>
      <c r="Q264">
        <v>145879</v>
      </c>
      <c r="R264">
        <v>391069</v>
      </c>
      <c r="S264">
        <v>197938</v>
      </c>
      <c r="T264">
        <v>215213</v>
      </c>
      <c r="U264">
        <v>394963</v>
      </c>
      <c r="V264">
        <v>486907</v>
      </c>
      <c r="W264">
        <v>399963</v>
      </c>
      <c r="X264">
        <v>-7587</v>
      </c>
      <c r="Y264">
        <v>91244</v>
      </c>
      <c r="Z264">
        <v>65623</v>
      </c>
      <c r="AA264">
        <v>49987</v>
      </c>
      <c r="AB264">
        <v>40740</v>
      </c>
      <c r="AC264">
        <v>120107</v>
      </c>
      <c r="AD264">
        <v>91457</v>
      </c>
      <c r="AE264">
        <v>84481</v>
      </c>
      <c r="AF264">
        <v>165637</v>
      </c>
      <c r="AG264">
        <v>128899</v>
      </c>
      <c r="AH264">
        <v>138179</v>
      </c>
      <c r="AI264">
        <v>45.63</v>
      </c>
      <c r="AJ264">
        <v>31.62</v>
      </c>
      <c r="AK264">
        <v>45.82</v>
      </c>
      <c r="AL264">
        <v>27.93</v>
      </c>
      <c r="AM264">
        <v>30.71</v>
      </c>
      <c r="AN264">
        <v>46.2</v>
      </c>
      <c r="AO264">
        <v>39.25</v>
      </c>
      <c r="AP264">
        <v>41.94</v>
      </c>
      <c r="AQ264">
        <v>26.47</v>
      </c>
      <c r="AR264">
        <v>34.549999999999997</v>
      </c>
      <c r="AS264">
        <v>22792751.199999999</v>
      </c>
      <c r="AT264">
        <v>16333564.700000001</v>
      </c>
      <c r="AU264">
        <v>-12338291.210000001</v>
      </c>
      <c r="AV264">
        <v>-10159333.800000001</v>
      </c>
      <c r="AW264">
        <v>30352239.970000003</v>
      </c>
      <c r="AX264">
        <v>-23095636.210000001</v>
      </c>
      <c r="AY264">
        <v>-21585740.309999999</v>
      </c>
      <c r="AZ264">
        <v>-43035805.339999996</v>
      </c>
      <c r="BA264">
        <v>33860478.310000002</v>
      </c>
      <c r="BB264">
        <v>0</v>
      </c>
      <c r="BC264">
        <v>0</v>
      </c>
      <c r="BD264">
        <v>0</v>
      </c>
      <c r="BE264">
        <v>0</v>
      </c>
      <c r="BF264">
        <v>0</v>
      </c>
      <c r="BG264">
        <v>0</v>
      </c>
      <c r="BH264">
        <v>0</v>
      </c>
      <c r="BI264">
        <v>0</v>
      </c>
      <c r="BJ264">
        <v>0</v>
      </c>
      <c r="BK264">
        <v>0</v>
      </c>
      <c r="BL264">
        <v>0</v>
      </c>
      <c r="BM264">
        <v>0</v>
      </c>
      <c r="BN264">
        <v>0</v>
      </c>
      <c r="BO264">
        <v>0</v>
      </c>
      <c r="BP264">
        <v>0</v>
      </c>
      <c r="BQ264">
        <v>0</v>
      </c>
      <c r="BR264">
        <v>0</v>
      </c>
      <c r="BS264">
        <v>0</v>
      </c>
      <c r="BT264">
        <v>0</v>
      </c>
      <c r="BU264">
        <v>0</v>
      </c>
      <c r="BV264">
        <v>0</v>
      </c>
      <c r="BW264">
        <v>249.8</v>
      </c>
      <c r="BX264">
        <v>248.9</v>
      </c>
      <c r="BY264">
        <v>246.83</v>
      </c>
      <c r="BZ264">
        <v>249.37</v>
      </c>
      <c r="CA264">
        <v>252.71</v>
      </c>
      <c r="CB264">
        <v>252.53</v>
      </c>
      <c r="CC264">
        <v>255.51</v>
      </c>
      <c r="CD264">
        <v>259.82</v>
      </c>
      <c r="CE264">
        <v>262.69</v>
      </c>
      <c r="CF264">
        <v>259.54000000000002</v>
      </c>
    </row>
    <row r="265" spans="1:84" x14ac:dyDescent="0.25">
      <c r="A265" s="1" t="s">
        <v>888</v>
      </c>
      <c r="B265" s="1" t="s">
        <v>85</v>
      </c>
      <c r="C265">
        <v>315.85000000000002</v>
      </c>
      <c r="D265">
        <v>297.5</v>
      </c>
      <c r="E265">
        <v>311.05</v>
      </c>
      <c r="F265">
        <v>309.75</v>
      </c>
      <c r="G265">
        <v>328.2</v>
      </c>
      <c r="H265">
        <v>326</v>
      </c>
      <c r="I265">
        <v>349.8</v>
      </c>
      <c r="J265" s="1" t="s">
        <v>5332</v>
      </c>
      <c r="K265" s="1" t="s">
        <v>889</v>
      </c>
      <c r="L265" s="1" t="s">
        <v>890</v>
      </c>
      <c r="M265">
        <v>6.1680672268907637</v>
      </c>
      <c r="N265">
        <v>2604159</v>
      </c>
      <c r="O265">
        <v>515903</v>
      </c>
      <c r="P265">
        <v>216389</v>
      </c>
      <c r="Q265">
        <v>968794</v>
      </c>
      <c r="R265">
        <v>6810775</v>
      </c>
      <c r="S265">
        <v>492011</v>
      </c>
      <c r="T265">
        <v>791452</v>
      </c>
      <c r="U265">
        <v>564837</v>
      </c>
      <c r="V265">
        <v>809515</v>
      </c>
      <c r="W265">
        <v>1273406</v>
      </c>
      <c r="X265">
        <v>2088256</v>
      </c>
      <c r="Y265">
        <v>352881</v>
      </c>
      <c r="Z265">
        <v>262963</v>
      </c>
      <c r="AA265">
        <v>91879</v>
      </c>
      <c r="AB265">
        <v>451007</v>
      </c>
      <c r="AC265">
        <v>5096824</v>
      </c>
      <c r="AD265">
        <v>302321</v>
      </c>
      <c r="AE265">
        <v>462925</v>
      </c>
      <c r="AF265">
        <v>330535</v>
      </c>
      <c r="AG265">
        <v>469242</v>
      </c>
      <c r="AH265">
        <v>812558</v>
      </c>
      <c r="AI265">
        <v>13.55</v>
      </c>
      <c r="AJ265">
        <v>50.97</v>
      </c>
      <c r="AK265">
        <v>42.46</v>
      </c>
      <c r="AL265">
        <v>46.55</v>
      </c>
      <c r="AM265">
        <v>74.83</v>
      </c>
      <c r="AN265">
        <v>61.45</v>
      </c>
      <c r="AO265">
        <v>58.49</v>
      </c>
      <c r="AP265">
        <v>58.52</v>
      </c>
      <c r="AQ265">
        <v>57.97</v>
      </c>
      <c r="AR265">
        <v>63.81</v>
      </c>
      <c r="AS265">
        <v>111298667.39999999</v>
      </c>
      <c r="AT265">
        <v>-78973048.159999996</v>
      </c>
      <c r="AU265">
        <v>28853681.16</v>
      </c>
      <c r="AV265">
        <v>-139830210.28</v>
      </c>
      <c r="AW265">
        <v>-1670280193.04</v>
      </c>
      <c r="AX265">
        <v>-100352432.73999999</v>
      </c>
      <c r="AY265">
        <v>162315392.75</v>
      </c>
      <c r="AZ265">
        <v>-115379852.45</v>
      </c>
      <c r="BA265">
        <v>-164694557.16</v>
      </c>
      <c r="BB265">
        <v>0</v>
      </c>
      <c r="BC265">
        <v>0</v>
      </c>
      <c r="BD265">
        <v>0</v>
      </c>
      <c r="BE265">
        <v>0</v>
      </c>
      <c r="BF265">
        <v>0</v>
      </c>
      <c r="BG265">
        <v>0</v>
      </c>
      <c r="BH265">
        <v>0</v>
      </c>
      <c r="BI265">
        <v>0</v>
      </c>
      <c r="BJ265">
        <v>0</v>
      </c>
      <c r="BK265">
        <v>0</v>
      </c>
      <c r="BL265">
        <v>0</v>
      </c>
      <c r="BM265">
        <v>0</v>
      </c>
      <c r="BN265">
        <v>0</v>
      </c>
      <c r="BO265">
        <v>0</v>
      </c>
      <c r="BP265">
        <v>0</v>
      </c>
      <c r="BQ265">
        <v>0</v>
      </c>
      <c r="BR265">
        <v>0</v>
      </c>
      <c r="BS265">
        <v>0</v>
      </c>
      <c r="BT265">
        <v>0</v>
      </c>
      <c r="BU265">
        <v>0</v>
      </c>
      <c r="BV265">
        <v>0</v>
      </c>
      <c r="BW265">
        <v>315.39999999999998</v>
      </c>
      <c r="BX265">
        <v>300.32</v>
      </c>
      <c r="BY265">
        <v>314.04000000000002</v>
      </c>
      <c r="BZ265">
        <v>310.04000000000002</v>
      </c>
      <c r="CA265">
        <v>327.71</v>
      </c>
      <c r="CB265">
        <v>331.94</v>
      </c>
      <c r="CC265">
        <v>350.63</v>
      </c>
      <c r="CD265">
        <v>349.07</v>
      </c>
      <c r="CE265">
        <v>350.98</v>
      </c>
      <c r="CF265">
        <v>355.15</v>
      </c>
    </row>
    <row r="266" spans="1:84" x14ac:dyDescent="0.25">
      <c r="A266" s="1" t="s">
        <v>891</v>
      </c>
      <c r="B266" s="1" t="s">
        <v>85</v>
      </c>
      <c r="C266">
        <v>83.7</v>
      </c>
      <c r="D266">
        <v>85.4</v>
      </c>
      <c r="E266">
        <v>86.5</v>
      </c>
      <c r="F266">
        <v>88.5</v>
      </c>
      <c r="G266">
        <v>89.2</v>
      </c>
      <c r="H266">
        <v>92.65</v>
      </c>
      <c r="I266">
        <v>93.55</v>
      </c>
      <c r="J266" s="1" t="s">
        <v>966</v>
      </c>
      <c r="K266" s="1" t="s">
        <v>892</v>
      </c>
      <c r="L266" s="1" t="s">
        <v>893</v>
      </c>
      <c r="M266">
        <v>-1.9906323185011741</v>
      </c>
      <c r="N266">
        <v>104196</v>
      </c>
      <c r="O266">
        <v>88120</v>
      </c>
      <c r="P266">
        <v>123938</v>
      </c>
      <c r="Q266">
        <v>88441</v>
      </c>
      <c r="R266">
        <v>87657</v>
      </c>
      <c r="S266">
        <v>66057</v>
      </c>
      <c r="T266">
        <v>115822</v>
      </c>
      <c r="U266">
        <v>316503</v>
      </c>
      <c r="V266">
        <v>120145</v>
      </c>
      <c r="W266">
        <v>107099</v>
      </c>
      <c r="X266">
        <v>16076</v>
      </c>
      <c r="Y266">
        <v>53576</v>
      </c>
      <c r="Z266">
        <v>46540</v>
      </c>
      <c r="AA266">
        <v>60247</v>
      </c>
      <c r="AB266">
        <v>35329</v>
      </c>
      <c r="AC266">
        <v>47922</v>
      </c>
      <c r="AD266">
        <v>38939</v>
      </c>
      <c r="AE266">
        <v>55403</v>
      </c>
      <c r="AF266">
        <v>130456</v>
      </c>
      <c r="AG266">
        <v>56671</v>
      </c>
      <c r="AH266">
        <v>61147</v>
      </c>
      <c r="AI266">
        <v>51.42</v>
      </c>
      <c r="AJ266">
        <v>52.81</v>
      </c>
      <c r="AK266">
        <v>48.61</v>
      </c>
      <c r="AL266">
        <v>39.950000000000003</v>
      </c>
      <c r="AM266">
        <v>54.67</v>
      </c>
      <c r="AN266">
        <v>58.95</v>
      </c>
      <c r="AO266">
        <v>47.83</v>
      </c>
      <c r="AP266">
        <v>41.22</v>
      </c>
      <c r="AQ266">
        <v>47.17</v>
      </c>
      <c r="AR266">
        <v>57.09</v>
      </c>
      <c r="AS266">
        <v>-4550209.6800000006</v>
      </c>
      <c r="AT266">
        <v>-4042929.8000000003</v>
      </c>
      <c r="AU266">
        <v>-5285469.3100000005</v>
      </c>
      <c r="AV266">
        <v>-3139688.23</v>
      </c>
      <c r="AW266">
        <v>-4336461.7799999993</v>
      </c>
      <c r="AX266">
        <v>3654035.7600000002</v>
      </c>
      <c r="AY266">
        <v>5126993.62</v>
      </c>
      <c r="AZ266">
        <v>12021520.4</v>
      </c>
      <c r="BA266">
        <v>-5062987.1400000006</v>
      </c>
      <c r="BB266">
        <v>0</v>
      </c>
      <c r="BC266">
        <v>0</v>
      </c>
      <c r="BD266">
        <v>0</v>
      </c>
      <c r="BE266">
        <v>0</v>
      </c>
      <c r="BF266">
        <v>0</v>
      </c>
      <c r="BG266">
        <v>0</v>
      </c>
      <c r="BH266">
        <v>0</v>
      </c>
      <c r="BI266">
        <v>0</v>
      </c>
      <c r="BJ266">
        <v>0</v>
      </c>
      <c r="BK266">
        <v>0</v>
      </c>
      <c r="BL266">
        <v>0</v>
      </c>
      <c r="BM266">
        <v>0</v>
      </c>
      <c r="BN266">
        <v>0</v>
      </c>
      <c r="BO266">
        <v>0</v>
      </c>
      <c r="BP266">
        <v>0</v>
      </c>
      <c r="BQ266">
        <v>0</v>
      </c>
      <c r="BR266">
        <v>0</v>
      </c>
      <c r="BS266">
        <v>0</v>
      </c>
      <c r="BT266">
        <v>0</v>
      </c>
      <c r="BU266">
        <v>0</v>
      </c>
      <c r="BV266">
        <v>0</v>
      </c>
      <c r="BW266">
        <v>84.93</v>
      </c>
      <c r="BX266">
        <v>86.87</v>
      </c>
      <c r="BY266">
        <v>87.73</v>
      </c>
      <c r="BZ266">
        <v>88.87</v>
      </c>
      <c r="CA266">
        <v>90.49</v>
      </c>
      <c r="CB266">
        <v>93.84</v>
      </c>
      <c r="CC266">
        <v>92.54</v>
      </c>
      <c r="CD266">
        <v>92.15</v>
      </c>
      <c r="CE266">
        <v>89.34</v>
      </c>
      <c r="CF266">
        <v>91.23</v>
      </c>
    </row>
    <row r="267" spans="1:84" x14ac:dyDescent="0.25">
      <c r="A267" s="1" t="s">
        <v>894</v>
      </c>
      <c r="B267" s="1" t="s">
        <v>85</v>
      </c>
      <c r="C267">
        <v>20.9</v>
      </c>
      <c r="D267">
        <v>19.2</v>
      </c>
      <c r="E267">
        <v>19.399999999999999</v>
      </c>
      <c r="F267">
        <v>19.149999999999999</v>
      </c>
      <c r="G267">
        <v>19.55</v>
      </c>
      <c r="H267">
        <v>19.850000000000001</v>
      </c>
      <c r="I267">
        <v>20.350000000000001</v>
      </c>
      <c r="J267" s="1" t="s">
        <v>5333</v>
      </c>
      <c r="K267" s="1" t="s">
        <v>895</v>
      </c>
      <c r="L267" s="1" t="s">
        <v>896</v>
      </c>
      <c r="M267">
        <v>8.8541666666666643</v>
      </c>
      <c r="N267">
        <v>328805</v>
      </c>
      <c r="O267">
        <v>24542</v>
      </c>
      <c r="P267">
        <v>39943</v>
      </c>
      <c r="Q267">
        <v>33663</v>
      </c>
      <c r="R267">
        <v>26947</v>
      </c>
      <c r="S267">
        <v>146265</v>
      </c>
      <c r="T267">
        <v>367273</v>
      </c>
      <c r="U267">
        <v>51489</v>
      </c>
      <c r="V267">
        <v>56704</v>
      </c>
      <c r="W267">
        <v>44440</v>
      </c>
      <c r="X267">
        <v>304263</v>
      </c>
      <c r="Y267">
        <v>260538</v>
      </c>
      <c r="Z267">
        <v>17468</v>
      </c>
      <c r="AA267">
        <v>27855</v>
      </c>
      <c r="AB267">
        <v>26028</v>
      </c>
      <c r="AC267">
        <v>20612</v>
      </c>
      <c r="AD267">
        <v>91694</v>
      </c>
      <c r="AE267">
        <v>214019</v>
      </c>
      <c r="AF267">
        <v>42709</v>
      </c>
      <c r="AG267">
        <v>45293</v>
      </c>
      <c r="AH267">
        <v>36260</v>
      </c>
      <c r="AI267">
        <v>79.239999999999995</v>
      </c>
      <c r="AJ267">
        <v>71.180000000000007</v>
      </c>
      <c r="AK267">
        <v>69.739999999999995</v>
      </c>
      <c r="AL267">
        <v>77.319999999999993</v>
      </c>
      <c r="AM267">
        <v>76.489999999999995</v>
      </c>
      <c r="AN267">
        <v>62.69</v>
      </c>
      <c r="AO267">
        <v>58.27</v>
      </c>
      <c r="AP267">
        <v>82.95</v>
      </c>
      <c r="AQ267">
        <v>79.88</v>
      </c>
      <c r="AR267">
        <v>81.59</v>
      </c>
      <c r="AS267">
        <v>5351450.5199999996</v>
      </c>
      <c r="AT267">
        <v>-336608.36</v>
      </c>
      <c r="AU267">
        <v>542336.85</v>
      </c>
      <c r="AV267">
        <v>-501559.56</v>
      </c>
      <c r="AW267">
        <v>-405231.92</v>
      </c>
      <c r="AX267">
        <v>-1847634.0999999999</v>
      </c>
      <c r="AY267">
        <v>4385249.3099999996</v>
      </c>
      <c r="AZ267">
        <v>831117.14</v>
      </c>
      <c r="BA267">
        <v>-876872.48</v>
      </c>
      <c r="BB267">
        <v>0</v>
      </c>
      <c r="BC267">
        <v>0</v>
      </c>
      <c r="BD267">
        <v>0</v>
      </c>
      <c r="BE267">
        <v>0</v>
      </c>
      <c r="BF267">
        <v>0</v>
      </c>
      <c r="BG267">
        <v>0</v>
      </c>
      <c r="BH267">
        <v>0</v>
      </c>
      <c r="BI267">
        <v>0</v>
      </c>
      <c r="BJ267">
        <v>0</v>
      </c>
      <c r="BK267">
        <v>0</v>
      </c>
      <c r="BL267">
        <v>0</v>
      </c>
      <c r="BM267">
        <v>0</v>
      </c>
      <c r="BN267">
        <v>0</v>
      </c>
      <c r="BO267">
        <v>0</v>
      </c>
      <c r="BP267">
        <v>0</v>
      </c>
      <c r="BQ267">
        <v>0</v>
      </c>
      <c r="BR267">
        <v>0</v>
      </c>
      <c r="BS267">
        <v>0</v>
      </c>
      <c r="BT267">
        <v>0</v>
      </c>
      <c r="BU267">
        <v>0</v>
      </c>
      <c r="BV267">
        <v>0</v>
      </c>
      <c r="BW267">
        <v>20.54</v>
      </c>
      <c r="BX267">
        <v>19.27</v>
      </c>
      <c r="BY267">
        <v>19.47</v>
      </c>
      <c r="BZ267">
        <v>19.27</v>
      </c>
      <c r="CA267">
        <v>19.66</v>
      </c>
      <c r="CB267">
        <v>20.149999999999999</v>
      </c>
      <c r="CC267">
        <v>20.49</v>
      </c>
      <c r="CD267">
        <v>19.46</v>
      </c>
      <c r="CE267">
        <v>19.36</v>
      </c>
      <c r="CF267">
        <v>19.59</v>
      </c>
    </row>
    <row r="268" spans="1:84" x14ac:dyDescent="0.25">
      <c r="A268" s="1" t="s">
        <v>898</v>
      </c>
      <c r="B268" s="1" t="s">
        <v>85</v>
      </c>
      <c r="C268">
        <v>33.799999999999997</v>
      </c>
      <c r="D268">
        <v>34.700000000000003</v>
      </c>
      <c r="E268">
        <v>35.049999999999997</v>
      </c>
      <c r="F268">
        <v>35.1</v>
      </c>
      <c r="G268">
        <v>35.9</v>
      </c>
      <c r="H268">
        <v>35.25</v>
      </c>
      <c r="I268">
        <v>34.65</v>
      </c>
      <c r="J268" s="1" t="s">
        <v>5334</v>
      </c>
      <c r="K268" s="1" t="s">
        <v>899</v>
      </c>
      <c r="L268" s="1" t="s">
        <v>900</v>
      </c>
      <c r="M268">
        <v>-2.5936599423631286</v>
      </c>
      <c r="N268">
        <v>6258</v>
      </c>
      <c r="O268">
        <v>1004</v>
      </c>
      <c r="P268">
        <v>4979</v>
      </c>
      <c r="Q268">
        <v>1771</v>
      </c>
      <c r="R268">
        <v>7168</v>
      </c>
      <c r="S268">
        <v>3492</v>
      </c>
      <c r="T268">
        <v>2953</v>
      </c>
      <c r="U268">
        <v>3982</v>
      </c>
      <c r="V268">
        <v>6850</v>
      </c>
      <c r="W268">
        <v>9893</v>
      </c>
      <c r="X268">
        <v>5254</v>
      </c>
      <c r="Y268">
        <v>2085</v>
      </c>
      <c r="Z268">
        <v>573</v>
      </c>
      <c r="AA268">
        <v>949</v>
      </c>
      <c r="AB268">
        <v>1039</v>
      </c>
      <c r="AC268">
        <v>4149</v>
      </c>
      <c r="AD268">
        <v>466</v>
      </c>
      <c r="AE268">
        <v>1002</v>
      </c>
      <c r="AF268">
        <v>474</v>
      </c>
      <c r="AG268">
        <v>395</v>
      </c>
      <c r="AH268">
        <v>5804</v>
      </c>
      <c r="AI268">
        <v>33.32</v>
      </c>
      <c r="AJ268">
        <v>57.07</v>
      </c>
      <c r="AK268">
        <v>19.059999999999999</v>
      </c>
      <c r="AL268">
        <v>58.67</v>
      </c>
      <c r="AM268">
        <v>57.88</v>
      </c>
      <c r="AN268">
        <v>13.34</v>
      </c>
      <c r="AO268">
        <v>33.93</v>
      </c>
      <c r="AP268">
        <v>11.9</v>
      </c>
      <c r="AQ268">
        <v>5.77</v>
      </c>
      <c r="AR268">
        <v>58.67</v>
      </c>
      <c r="AS268">
        <v>-71265.3</v>
      </c>
      <c r="AT268">
        <v>-19974.78</v>
      </c>
      <c r="AU268">
        <v>33366.839999999997</v>
      </c>
      <c r="AV268">
        <v>-36105.25</v>
      </c>
      <c r="AW268">
        <v>146833.11000000002</v>
      </c>
      <c r="AX268">
        <v>16370.580000000002</v>
      </c>
      <c r="AY268">
        <v>-34989.840000000004</v>
      </c>
      <c r="AZ268">
        <v>16741.68</v>
      </c>
      <c r="BA268">
        <v>13904.000000000002</v>
      </c>
      <c r="BB268">
        <v>0</v>
      </c>
      <c r="BC268">
        <v>0</v>
      </c>
      <c r="BD268">
        <v>0</v>
      </c>
      <c r="BE268">
        <v>0</v>
      </c>
      <c r="BF268">
        <v>0</v>
      </c>
      <c r="BG268">
        <v>0</v>
      </c>
      <c r="BH268">
        <v>0</v>
      </c>
      <c r="BI268">
        <v>0</v>
      </c>
      <c r="BJ268">
        <v>0</v>
      </c>
      <c r="BK268">
        <v>0</v>
      </c>
      <c r="BL268">
        <v>0</v>
      </c>
      <c r="BM268">
        <v>0</v>
      </c>
      <c r="BN268">
        <v>0</v>
      </c>
      <c r="BO268">
        <v>0</v>
      </c>
      <c r="BP268">
        <v>0</v>
      </c>
      <c r="BQ268">
        <v>0</v>
      </c>
      <c r="BR268">
        <v>0</v>
      </c>
      <c r="BS268">
        <v>0</v>
      </c>
      <c r="BT268">
        <v>0</v>
      </c>
      <c r="BU268">
        <v>0</v>
      </c>
      <c r="BV268">
        <v>0</v>
      </c>
      <c r="BW268">
        <v>34.18</v>
      </c>
      <c r="BX268">
        <v>34.86</v>
      </c>
      <c r="BY268">
        <v>35.159999999999997</v>
      </c>
      <c r="BZ268">
        <v>34.75</v>
      </c>
      <c r="CA268">
        <v>35.39</v>
      </c>
      <c r="CB268">
        <v>35.130000000000003</v>
      </c>
      <c r="CC268">
        <v>34.92</v>
      </c>
      <c r="CD268">
        <v>35.32</v>
      </c>
      <c r="CE268">
        <v>35.200000000000003</v>
      </c>
      <c r="CF268">
        <v>34.89</v>
      </c>
    </row>
    <row r="269" spans="1:84" x14ac:dyDescent="0.25">
      <c r="A269" s="1" t="s">
        <v>901</v>
      </c>
      <c r="B269" s="1" t="s">
        <v>85</v>
      </c>
      <c r="C269">
        <v>139</v>
      </c>
      <c r="D269">
        <v>140.5</v>
      </c>
      <c r="E269">
        <v>142.1</v>
      </c>
      <c r="F269">
        <v>138.5</v>
      </c>
      <c r="G269">
        <v>143</v>
      </c>
      <c r="H269">
        <v>149.35</v>
      </c>
      <c r="I269">
        <v>147.1</v>
      </c>
      <c r="J269" s="1" t="s">
        <v>5335</v>
      </c>
      <c r="K269" s="1" t="s">
        <v>902</v>
      </c>
      <c r="L269" s="1" t="s">
        <v>903</v>
      </c>
      <c r="M269">
        <v>-1.0676156583629892</v>
      </c>
      <c r="N269">
        <v>28459</v>
      </c>
      <c r="O269">
        <v>23181</v>
      </c>
      <c r="P269">
        <v>53048</v>
      </c>
      <c r="Q269">
        <v>40010</v>
      </c>
      <c r="R269">
        <v>41660</v>
      </c>
      <c r="S269">
        <v>54860</v>
      </c>
      <c r="T269">
        <v>49237</v>
      </c>
      <c r="U269">
        <v>136554</v>
      </c>
      <c r="V269">
        <v>27243</v>
      </c>
      <c r="W269">
        <v>16780</v>
      </c>
      <c r="X269">
        <v>5278</v>
      </c>
      <c r="Y269">
        <v>15615</v>
      </c>
      <c r="Z269">
        <v>11932</v>
      </c>
      <c r="AA269">
        <v>28820</v>
      </c>
      <c r="AB269">
        <v>20588</v>
      </c>
      <c r="AC269">
        <v>25372</v>
      </c>
      <c r="AD269">
        <v>29693</v>
      </c>
      <c r="AE269">
        <v>18086</v>
      </c>
      <c r="AF269">
        <v>60397</v>
      </c>
      <c r="AG269">
        <v>17546</v>
      </c>
      <c r="AH269">
        <v>8437</v>
      </c>
      <c r="AI269">
        <v>54.87</v>
      </c>
      <c r="AJ269">
        <v>51.47</v>
      </c>
      <c r="AK269">
        <v>54.33</v>
      </c>
      <c r="AL269">
        <v>51.46</v>
      </c>
      <c r="AM269">
        <v>60.9</v>
      </c>
      <c r="AN269">
        <v>54.13</v>
      </c>
      <c r="AO269">
        <v>36.729999999999997</v>
      </c>
      <c r="AP269">
        <v>44.23</v>
      </c>
      <c r="AQ269">
        <v>64.41</v>
      </c>
      <c r="AR269">
        <v>50.28</v>
      </c>
      <c r="AS269">
        <v>-2183601.6</v>
      </c>
      <c r="AT269">
        <v>-1686707.5200000003</v>
      </c>
      <c r="AU269">
        <v>4077453.5999999996</v>
      </c>
      <c r="AV269">
        <v>-2892408.12</v>
      </c>
      <c r="AW269">
        <v>-3660418.4400000004</v>
      </c>
      <c r="AX269">
        <v>4443557.45</v>
      </c>
      <c r="AY269">
        <v>-2674919.4</v>
      </c>
      <c r="AZ269">
        <v>9054718.2399999984</v>
      </c>
      <c r="BA269">
        <v>2545222.7600000002</v>
      </c>
      <c r="BB269">
        <v>0</v>
      </c>
      <c r="BC269">
        <v>0</v>
      </c>
      <c r="BD269">
        <v>0</v>
      </c>
      <c r="BE269">
        <v>0</v>
      </c>
      <c r="BF269">
        <v>0</v>
      </c>
      <c r="BG269">
        <v>0</v>
      </c>
      <c r="BH269">
        <v>0</v>
      </c>
      <c r="BI269">
        <v>0</v>
      </c>
      <c r="BJ269">
        <v>0</v>
      </c>
      <c r="BK269">
        <v>0</v>
      </c>
      <c r="BL269">
        <v>0</v>
      </c>
      <c r="BM269">
        <v>0</v>
      </c>
      <c r="BN269">
        <v>0</v>
      </c>
      <c r="BO269">
        <v>0</v>
      </c>
      <c r="BP269">
        <v>0</v>
      </c>
      <c r="BQ269">
        <v>0</v>
      </c>
      <c r="BR269">
        <v>0</v>
      </c>
      <c r="BS269">
        <v>0</v>
      </c>
      <c r="BT269">
        <v>0</v>
      </c>
      <c r="BU269">
        <v>0</v>
      </c>
      <c r="BV269">
        <v>0</v>
      </c>
      <c r="BW269">
        <v>139.84</v>
      </c>
      <c r="BX269">
        <v>141.36000000000001</v>
      </c>
      <c r="BY269">
        <v>141.47999999999999</v>
      </c>
      <c r="BZ269">
        <v>140.49</v>
      </c>
      <c r="CA269">
        <v>144.27000000000001</v>
      </c>
      <c r="CB269">
        <v>149.65</v>
      </c>
      <c r="CC269">
        <v>147.9</v>
      </c>
      <c r="CD269">
        <v>149.91999999999999</v>
      </c>
      <c r="CE269">
        <v>145.06</v>
      </c>
      <c r="CF269">
        <v>144.96</v>
      </c>
    </row>
    <row r="270" spans="1:84" x14ac:dyDescent="0.25">
      <c r="A270" s="1" t="s">
        <v>904</v>
      </c>
      <c r="B270" s="1" t="s">
        <v>85</v>
      </c>
      <c r="C270">
        <v>76.95</v>
      </c>
      <c r="D270">
        <v>78.400000000000006</v>
      </c>
      <c r="E270">
        <v>79.25</v>
      </c>
      <c r="F270">
        <v>80.25</v>
      </c>
      <c r="G270">
        <v>78.349999999999994</v>
      </c>
      <c r="H270">
        <v>81.2</v>
      </c>
      <c r="I270">
        <v>84.3</v>
      </c>
      <c r="J270" s="1" t="s">
        <v>5336</v>
      </c>
      <c r="K270" s="1" t="s">
        <v>585</v>
      </c>
      <c r="L270" s="1" t="s">
        <v>905</v>
      </c>
      <c r="M270">
        <v>-1.8494897959183709</v>
      </c>
      <c r="N270">
        <v>82229</v>
      </c>
      <c r="O270">
        <v>140359</v>
      </c>
      <c r="P270">
        <v>155237</v>
      </c>
      <c r="Q270">
        <v>102690</v>
      </c>
      <c r="R270">
        <v>201292</v>
      </c>
      <c r="S270">
        <v>269243</v>
      </c>
      <c r="T270">
        <v>179951</v>
      </c>
      <c r="U270">
        <v>265017</v>
      </c>
      <c r="V270">
        <v>189685</v>
      </c>
      <c r="W270">
        <v>319742</v>
      </c>
      <c r="X270">
        <v>-58130</v>
      </c>
      <c r="Y270">
        <v>52363</v>
      </c>
      <c r="Z270">
        <v>65876</v>
      </c>
      <c r="AA270">
        <v>50043</v>
      </c>
      <c r="AB270">
        <v>78403</v>
      </c>
      <c r="AC270">
        <v>63144</v>
      </c>
      <c r="AD270">
        <v>152078</v>
      </c>
      <c r="AE270">
        <v>93199</v>
      </c>
      <c r="AF270">
        <v>151985</v>
      </c>
      <c r="AG270">
        <v>96406</v>
      </c>
      <c r="AH270">
        <v>199724</v>
      </c>
      <c r="AI270">
        <v>63.68</v>
      </c>
      <c r="AJ270">
        <v>46.93</v>
      </c>
      <c r="AK270">
        <v>32.24</v>
      </c>
      <c r="AL270">
        <v>76.349999999999994</v>
      </c>
      <c r="AM270">
        <v>31.37</v>
      </c>
      <c r="AN270">
        <v>56.48</v>
      </c>
      <c r="AO270">
        <v>51.79</v>
      </c>
      <c r="AP270">
        <v>57.35</v>
      </c>
      <c r="AQ270">
        <v>50.82</v>
      </c>
      <c r="AR270">
        <v>62.46</v>
      </c>
      <c r="AS270">
        <v>-4068605.1</v>
      </c>
      <c r="AT270">
        <v>-5192346.3199999994</v>
      </c>
      <c r="AU270">
        <v>4034967.09</v>
      </c>
      <c r="AV270">
        <v>6302817.1699999999</v>
      </c>
      <c r="AW270">
        <v>-5057834.3999999994</v>
      </c>
      <c r="AX270">
        <v>-12403481.68</v>
      </c>
      <c r="AY270">
        <v>-7831511.9699999997</v>
      </c>
      <c r="AZ270">
        <v>12829053.85</v>
      </c>
      <c r="BA270">
        <v>8133774.2200000007</v>
      </c>
      <c r="BB270">
        <v>0</v>
      </c>
      <c r="BC270">
        <v>0</v>
      </c>
      <c r="BD270">
        <v>0</v>
      </c>
      <c r="BE270">
        <v>0</v>
      </c>
      <c r="BF270">
        <v>0</v>
      </c>
      <c r="BG270">
        <v>0</v>
      </c>
      <c r="BH270">
        <v>0</v>
      </c>
      <c r="BI270">
        <v>0</v>
      </c>
      <c r="BJ270">
        <v>0</v>
      </c>
      <c r="BK270">
        <v>0</v>
      </c>
      <c r="BL270">
        <v>0</v>
      </c>
      <c r="BM270">
        <v>0</v>
      </c>
      <c r="BN270">
        <v>0</v>
      </c>
      <c r="BO270">
        <v>0</v>
      </c>
      <c r="BP270">
        <v>0</v>
      </c>
      <c r="BQ270">
        <v>0</v>
      </c>
      <c r="BR270">
        <v>0</v>
      </c>
      <c r="BS270">
        <v>0</v>
      </c>
      <c r="BT270">
        <v>0</v>
      </c>
      <c r="BU270">
        <v>0</v>
      </c>
      <c r="BV270">
        <v>0</v>
      </c>
      <c r="BW270">
        <v>77.7</v>
      </c>
      <c r="BX270">
        <v>78.819999999999993</v>
      </c>
      <c r="BY270">
        <v>80.63</v>
      </c>
      <c r="BZ270">
        <v>80.39</v>
      </c>
      <c r="CA270">
        <v>80.099999999999994</v>
      </c>
      <c r="CB270">
        <v>81.56</v>
      </c>
      <c r="CC270">
        <v>84.03</v>
      </c>
      <c r="CD270">
        <v>84.41</v>
      </c>
      <c r="CE270">
        <v>84.37</v>
      </c>
      <c r="CF270">
        <v>82.77</v>
      </c>
    </row>
    <row r="271" spans="1:84" x14ac:dyDescent="0.25">
      <c r="A271" s="1" t="s">
        <v>907</v>
      </c>
      <c r="B271" s="1" t="s">
        <v>85</v>
      </c>
      <c r="C271">
        <v>245.15</v>
      </c>
      <c r="D271">
        <v>247</v>
      </c>
      <c r="E271">
        <v>232.55</v>
      </c>
      <c r="F271">
        <v>229.9</v>
      </c>
      <c r="G271">
        <v>239.4</v>
      </c>
      <c r="H271">
        <v>245.35</v>
      </c>
      <c r="I271">
        <v>246.3</v>
      </c>
      <c r="J271" s="1" t="s">
        <v>2898</v>
      </c>
      <c r="K271" s="1" t="s">
        <v>908</v>
      </c>
      <c r="L271" s="1" t="s">
        <v>909</v>
      </c>
      <c r="M271">
        <v>-0.74898785425100989</v>
      </c>
      <c r="N271">
        <v>71625</v>
      </c>
      <c r="O271">
        <v>283994</v>
      </c>
      <c r="P271">
        <v>95570</v>
      </c>
      <c r="Q271">
        <v>83711</v>
      </c>
      <c r="R271">
        <v>202498</v>
      </c>
      <c r="S271">
        <v>70294</v>
      </c>
      <c r="T271">
        <v>101310</v>
      </c>
      <c r="U271">
        <v>169661</v>
      </c>
      <c r="V271">
        <v>298092</v>
      </c>
      <c r="W271">
        <v>1194811</v>
      </c>
      <c r="X271">
        <v>-212369</v>
      </c>
      <c r="Y271">
        <v>28927</v>
      </c>
      <c r="Z271">
        <v>66826</v>
      </c>
      <c r="AA271">
        <v>45263</v>
      </c>
      <c r="AB271">
        <v>43185</v>
      </c>
      <c r="AC271">
        <v>87331</v>
      </c>
      <c r="AD271">
        <v>48528</v>
      </c>
      <c r="AE271">
        <v>54986</v>
      </c>
      <c r="AF271">
        <v>74436</v>
      </c>
      <c r="AG271">
        <v>146370</v>
      </c>
      <c r="AH271">
        <v>319541</v>
      </c>
      <c r="AI271">
        <v>40.39</v>
      </c>
      <c r="AJ271">
        <v>23.53</v>
      </c>
      <c r="AK271">
        <v>47.36</v>
      </c>
      <c r="AL271">
        <v>51.59</v>
      </c>
      <c r="AM271">
        <v>43.13</v>
      </c>
      <c r="AN271">
        <v>69.040000000000006</v>
      </c>
      <c r="AO271">
        <v>54.27</v>
      </c>
      <c r="AP271">
        <v>43.87</v>
      </c>
      <c r="AQ271">
        <v>49.1</v>
      </c>
      <c r="AR271">
        <v>26.74</v>
      </c>
      <c r="AS271">
        <v>7033889.3200000003</v>
      </c>
      <c r="AT271">
        <v>16232703.66</v>
      </c>
      <c r="AU271">
        <v>-10454847.74</v>
      </c>
      <c r="AV271">
        <v>-10002077.850000001</v>
      </c>
      <c r="AW271">
        <v>-20569070.43</v>
      </c>
      <c r="AX271">
        <v>-11950505.279999999</v>
      </c>
      <c r="AY271">
        <v>-13642576.460000001</v>
      </c>
      <c r="AZ271">
        <v>18596345.880000003</v>
      </c>
      <c r="BA271">
        <v>36400755.299999997</v>
      </c>
      <c r="BB271">
        <v>0</v>
      </c>
      <c r="BC271">
        <v>0</v>
      </c>
      <c r="BD271">
        <v>0</v>
      </c>
      <c r="BE271">
        <v>0</v>
      </c>
      <c r="BF271">
        <v>0</v>
      </c>
      <c r="BG271">
        <v>0</v>
      </c>
      <c r="BH271">
        <v>0</v>
      </c>
      <c r="BI271">
        <v>0</v>
      </c>
      <c r="BJ271">
        <v>0</v>
      </c>
      <c r="BK271">
        <v>0</v>
      </c>
      <c r="BL271">
        <v>0</v>
      </c>
      <c r="BM271">
        <v>0</v>
      </c>
      <c r="BN271">
        <v>0</v>
      </c>
      <c r="BO271">
        <v>0</v>
      </c>
      <c r="BP271">
        <v>0</v>
      </c>
      <c r="BQ271">
        <v>0</v>
      </c>
      <c r="BR271">
        <v>0</v>
      </c>
      <c r="BS271">
        <v>0</v>
      </c>
      <c r="BT271">
        <v>0</v>
      </c>
      <c r="BU271">
        <v>0</v>
      </c>
      <c r="BV271">
        <v>0</v>
      </c>
      <c r="BW271">
        <v>243.16</v>
      </c>
      <c r="BX271">
        <v>242.91</v>
      </c>
      <c r="BY271">
        <v>230.98</v>
      </c>
      <c r="BZ271">
        <v>231.61</v>
      </c>
      <c r="CA271">
        <v>235.53</v>
      </c>
      <c r="CB271">
        <v>246.26</v>
      </c>
      <c r="CC271">
        <v>248.11</v>
      </c>
      <c r="CD271">
        <v>249.83</v>
      </c>
      <c r="CE271">
        <v>248.69</v>
      </c>
      <c r="CF271">
        <v>244.27</v>
      </c>
    </row>
    <row r="272" spans="1:84" x14ac:dyDescent="0.25">
      <c r="A272" s="1" t="s">
        <v>911</v>
      </c>
      <c r="B272" s="1" t="s">
        <v>85</v>
      </c>
      <c r="C272">
        <v>1412.6</v>
      </c>
      <c r="D272">
        <v>1432.4</v>
      </c>
      <c r="E272">
        <v>1439.45</v>
      </c>
      <c r="F272">
        <v>1435.5</v>
      </c>
      <c r="G272">
        <v>1466.95</v>
      </c>
      <c r="H272">
        <v>1504.35</v>
      </c>
      <c r="I272">
        <v>1408</v>
      </c>
      <c r="J272" s="1" t="s">
        <v>5337</v>
      </c>
      <c r="K272" s="1" t="s">
        <v>912</v>
      </c>
      <c r="L272" s="1" t="s">
        <v>913</v>
      </c>
      <c r="M272">
        <v>-1.3822954481988396</v>
      </c>
      <c r="N272">
        <v>23536</v>
      </c>
      <c r="O272">
        <v>9842</v>
      </c>
      <c r="P272">
        <v>6716</v>
      </c>
      <c r="Q272">
        <v>13085</v>
      </c>
      <c r="R272">
        <v>23082</v>
      </c>
      <c r="S272">
        <v>42703</v>
      </c>
      <c r="T272">
        <v>12533</v>
      </c>
      <c r="U272">
        <v>6017</v>
      </c>
      <c r="V272">
        <v>11007</v>
      </c>
      <c r="W272">
        <v>6059</v>
      </c>
      <c r="X272">
        <v>13694</v>
      </c>
      <c r="Y272">
        <v>15030</v>
      </c>
      <c r="Z272">
        <v>7040</v>
      </c>
      <c r="AA272">
        <v>3362</v>
      </c>
      <c r="AB272">
        <v>7976</v>
      </c>
      <c r="AC272">
        <v>11817</v>
      </c>
      <c r="AD272">
        <v>27336</v>
      </c>
      <c r="AE272">
        <v>8650</v>
      </c>
      <c r="AF272">
        <v>3581</v>
      </c>
      <c r="AG272">
        <v>7740</v>
      </c>
      <c r="AH272">
        <v>3972</v>
      </c>
      <c r="AI272">
        <v>63.86</v>
      </c>
      <c r="AJ272">
        <v>71.53</v>
      </c>
      <c r="AK272">
        <v>50.06</v>
      </c>
      <c r="AL272">
        <v>60.96</v>
      </c>
      <c r="AM272">
        <v>51.2</v>
      </c>
      <c r="AN272">
        <v>64.010000000000005</v>
      </c>
      <c r="AO272">
        <v>69.02</v>
      </c>
      <c r="AP272">
        <v>59.51</v>
      </c>
      <c r="AQ272">
        <v>70.319999999999993</v>
      </c>
      <c r="AR272">
        <v>65.56</v>
      </c>
      <c r="AS272">
        <v>-21230476.199999999</v>
      </c>
      <c r="AT272">
        <v>-10103456</v>
      </c>
      <c r="AU272">
        <v>4868949.26</v>
      </c>
      <c r="AV272">
        <v>-11533216.24</v>
      </c>
      <c r="AW272">
        <v>-17501922.359999999</v>
      </c>
      <c r="AX272">
        <v>40568537.519999996</v>
      </c>
      <c r="AY272">
        <v>-12177729.5</v>
      </c>
      <c r="AZ272">
        <v>5093292.1099999994</v>
      </c>
      <c r="BA272">
        <v>10984066.200000001</v>
      </c>
      <c r="BB272">
        <v>0</v>
      </c>
      <c r="BC272">
        <v>0</v>
      </c>
      <c r="BD272">
        <v>0</v>
      </c>
      <c r="BE272">
        <v>0</v>
      </c>
      <c r="BF272">
        <v>0</v>
      </c>
      <c r="BG272">
        <v>0</v>
      </c>
      <c r="BH272">
        <v>0</v>
      </c>
      <c r="BI272">
        <v>0</v>
      </c>
      <c r="BJ272">
        <v>0</v>
      </c>
      <c r="BK272">
        <v>0</v>
      </c>
      <c r="BL272">
        <v>0</v>
      </c>
      <c r="BM272">
        <v>0</v>
      </c>
      <c r="BN272">
        <v>0</v>
      </c>
      <c r="BO272">
        <v>0</v>
      </c>
      <c r="BP272">
        <v>0</v>
      </c>
      <c r="BQ272">
        <v>0</v>
      </c>
      <c r="BR272">
        <v>0</v>
      </c>
      <c r="BS272">
        <v>0</v>
      </c>
      <c r="BT272">
        <v>0</v>
      </c>
      <c r="BU272">
        <v>0</v>
      </c>
      <c r="BV272">
        <v>0</v>
      </c>
      <c r="BW272">
        <v>1412.54</v>
      </c>
      <c r="BX272">
        <v>1435.15</v>
      </c>
      <c r="BY272">
        <v>1448.23</v>
      </c>
      <c r="BZ272">
        <v>1445.99</v>
      </c>
      <c r="CA272">
        <v>1481.08</v>
      </c>
      <c r="CB272">
        <v>1484.07</v>
      </c>
      <c r="CC272">
        <v>1407.83</v>
      </c>
      <c r="CD272">
        <v>1422.31</v>
      </c>
      <c r="CE272">
        <v>1419.13</v>
      </c>
      <c r="CF272">
        <v>1403.56</v>
      </c>
    </row>
    <row r="273" spans="1:84" x14ac:dyDescent="0.25">
      <c r="A273" s="1" t="s">
        <v>914</v>
      </c>
      <c r="B273" s="1" t="s">
        <v>85</v>
      </c>
      <c r="C273">
        <v>47.8</v>
      </c>
      <c r="D273">
        <v>47.25</v>
      </c>
      <c r="E273">
        <v>48.3</v>
      </c>
      <c r="F273">
        <v>49.15</v>
      </c>
      <c r="G273">
        <v>52.3</v>
      </c>
      <c r="H273">
        <v>54.9</v>
      </c>
      <c r="I273">
        <v>52.15</v>
      </c>
      <c r="J273" s="1" t="s">
        <v>1216</v>
      </c>
      <c r="K273" s="1" t="s">
        <v>374</v>
      </c>
      <c r="L273" s="1" t="s">
        <v>915</v>
      </c>
      <c r="M273">
        <v>1.164021164021158</v>
      </c>
      <c r="N273">
        <v>31691</v>
      </c>
      <c r="O273">
        <v>47157</v>
      </c>
      <c r="P273">
        <v>62632</v>
      </c>
      <c r="Q273">
        <v>158242</v>
      </c>
      <c r="R273">
        <v>51277</v>
      </c>
      <c r="S273">
        <v>135048</v>
      </c>
      <c r="T273">
        <v>21041</v>
      </c>
      <c r="U273">
        <v>60501</v>
      </c>
      <c r="V273">
        <v>14005</v>
      </c>
      <c r="W273">
        <v>19706</v>
      </c>
      <c r="X273">
        <v>-15466</v>
      </c>
      <c r="Y273">
        <v>21147</v>
      </c>
      <c r="Z273">
        <v>26012</v>
      </c>
      <c r="AA273">
        <v>42319</v>
      </c>
      <c r="AB273">
        <v>94420</v>
      </c>
      <c r="AC273">
        <v>26102</v>
      </c>
      <c r="AD273">
        <v>94475</v>
      </c>
      <c r="AE273">
        <v>12703</v>
      </c>
      <c r="AF273">
        <v>38876</v>
      </c>
      <c r="AG273">
        <v>9691</v>
      </c>
      <c r="AH273">
        <v>10266</v>
      </c>
      <c r="AI273">
        <v>66.73</v>
      </c>
      <c r="AJ273">
        <v>55.16</v>
      </c>
      <c r="AK273">
        <v>67.569999999999993</v>
      </c>
      <c r="AL273">
        <v>59.67</v>
      </c>
      <c r="AM273">
        <v>50.9</v>
      </c>
      <c r="AN273">
        <v>69.959999999999994</v>
      </c>
      <c r="AO273">
        <v>60.37</v>
      </c>
      <c r="AP273">
        <v>64.260000000000005</v>
      </c>
      <c r="AQ273">
        <v>69.2</v>
      </c>
      <c r="AR273">
        <v>52.1</v>
      </c>
      <c r="AS273">
        <v>-1012518.3600000001</v>
      </c>
      <c r="AT273">
        <v>-1246495.04</v>
      </c>
      <c r="AU273">
        <v>-2077439.7100000002</v>
      </c>
      <c r="AV273">
        <v>-4721944.2</v>
      </c>
      <c r="AW273">
        <v>-1381056.8199999998</v>
      </c>
      <c r="AX273">
        <v>5140384.75</v>
      </c>
      <c r="AY273">
        <v>-662842.54</v>
      </c>
      <c r="AZ273">
        <v>2030882.24</v>
      </c>
      <c r="BA273">
        <v>-496663.75</v>
      </c>
      <c r="BB273">
        <v>0</v>
      </c>
      <c r="BC273">
        <v>0</v>
      </c>
      <c r="BD273">
        <v>0</v>
      </c>
      <c r="BE273">
        <v>0</v>
      </c>
      <c r="BF273">
        <v>0</v>
      </c>
      <c r="BG273">
        <v>0</v>
      </c>
      <c r="BH273">
        <v>0</v>
      </c>
      <c r="BI273">
        <v>0</v>
      </c>
      <c r="BJ273">
        <v>0</v>
      </c>
      <c r="BK273">
        <v>0</v>
      </c>
      <c r="BL273">
        <v>0</v>
      </c>
      <c r="BM273">
        <v>0</v>
      </c>
      <c r="BN273">
        <v>0</v>
      </c>
      <c r="BO273">
        <v>0</v>
      </c>
      <c r="BP273">
        <v>0</v>
      </c>
      <c r="BQ273">
        <v>0</v>
      </c>
      <c r="BR273">
        <v>0</v>
      </c>
      <c r="BS273">
        <v>0</v>
      </c>
      <c r="BT273">
        <v>0</v>
      </c>
      <c r="BU273">
        <v>0</v>
      </c>
      <c r="BV273">
        <v>0</v>
      </c>
      <c r="BW273">
        <v>47.88</v>
      </c>
      <c r="BX273">
        <v>47.92</v>
      </c>
      <c r="BY273">
        <v>49.09</v>
      </c>
      <c r="BZ273">
        <v>50.01</v>
      </c>
      <c r="CA273">
        <v>52.91</v>
      </c>
      <c r="CB273">
        <v>54.41</v>
      </c>
      <c r="CC273">
        <v>52.18</v>
      </c>
      <c r="CD273">
        <v>52.24</v>
      </c>
      <c r="CE273">
        <v>51.25</v>
      </c>
      <c r="CF273">
        <v>51.97</v>
      </c>
    </row>
    <row r="274" spans="1:84" x14ac:dyDescent="0.25">
      <c r="A274" s="1" t="s">
        <v>918</v>
      </c>
      <c r="B274" s="1" t="s">
        <v>85</v>
      </c>
      <c r="C274">
        <v>17.649999999999999</v>
      </c>
      <c r="D274">
        <v>16.850000000000001</v>
      </c>
      <c r="E274">
        <v>16.05</v>
      </c>
      <c r="F274">
        <v>15.3</v>
      </c>
      <c r="G274">
        <v>14.6</v>
      </c>
      <c r="H274">
        <v>13.95</v>
      </c>
      <c r="I274">
        <v>13.4</v>
      </c>
      <c r="J274" s="1" t="s">
        <v>919</v>
      </c>
      <c r="K274" s="1" t="s">
        <v>919</v>
      </c>
      <c r="L274" s="1" t="s">
        <v>639</v>
      </c>
      <c r="M274">
        <v>4.7477744807121489</v>
      </c>
      <c r="N274">
        <v>1686490</v>
      </c>
      <c r="O274">
        <v>5062523</v>
      </c>
      <c r="P274">
        <v>69060</v>
      </c>
      <c r="Q274">
        <v>149508</v>
      </c>
      <c r="R274">
        <v>1991655</v>
      </c>
      <c r="S274">
        <v>1734469</v>
      </c>
      <c r="T274">
        <v>1083399</v>
      </c>
      <c r="U274">
        <v>487608</v>
      </c>
      <c r="V274">
        <v>535544</v>
      </c>
      <c r="W274">
        <v>1924368</v>
      </c>
      <c r="X274">
        <v>-3376033</v>
      </c>
      <c r="Y274">
        <v>1477347</v>
      </c>
      <c r="Z274">
        <v>3292740</v>
      </c>
      <c r="AA274">
        <v>69060</v>
      </c>
      <c r="AB274">
        <v>149508</v>
      </c>
      <c r="AC274">
        <v>1585477</v>
      </c>
      <c r="AD274">
        <v>1110842</v>
      </c>
      <c r="AE274">
        <v>839419</v>
      </c>
      <c r="AF274">
        <v>355473</v>
      </c>
      <c r="AG274">
        <v>416400</v>
      </c>
      <c r="AH274">
        <v>1123117</v>
      </c>
      <c r="AI274">
        <v>87.6</v>
      </c>
      <c r="AJ274">
        <v>65.040000000000006</v>
      </c>
      <c r="AK274">
        <v>100</v>
      </c>
      <c r="AL274">
        <v>100</v>
      </c>
      <c r="AM274">
        <v>79.61</v>
      </c>
      <c r="AN274">
        <v>64.05</v>
      </c>
      <c r="AO274">
        <v>77.48</v>
      </c>
      <c r="AP274">
        <v>72.900000000000006</v>
      </c>
      <c r="AQ274">
        <v>77.75</v>
      </c>
      <c r="AR274">
        <v>58.36</v>
      </c>
      <c r="AS274">
        <v>26075174.549999997</v>
      </c>
      <c r="AT274">
        <v>55449741.600000001</v>
      </c>
      <c r="AU274">
        <v>1108413</v>
      </c>
      <c r="AV274">
        <v>2287472.4</v>
      </c>
      <c r="AW274">
        <v>23021126.039999999</v>
      </c>
      <c r="AX274">
        <v>15451812.220000001</v>
      </c>
      <c r="AY274">
        <v>11365733.26</v>
      </c>
      <c r="AZ274">
        <v>4777557.12</v>
      </c>
      <c r="BA274">
        <v>-5558940</v>
      </c>
      <c r="BB274">
        <v>0</v>
      </c>
      <c r="BC274">
        <v>0</v>
      </c>
      <c r="BD274">
        <v>0</v>
      </c>
      <c r="BE274">
        <v>0</v>
      </c>
      <c r="BF274">
        <v>0</v>
      </c>
      <c r="BG274">
        <v>0</v>
      </c>
      <c r="BH274">
        <v>0</v>
      </c>
      <c r="BI274">
        <v>0</v>
      </c>
      <c r="BJ274">
        <v>0</v>
      </c>
      <c r="BK274">
        <v>0</v>
      </c>
      <c r="BL274">
        <v>0</v>
      </c>
      <c r="BM274">
        <v>0</v>
      </c>
      <c r="BN274">
        <v>0</v>
      </c>
      <c r="BO274">
        <v>0</v>
      </c>
      <c r="BP274">
        <v>0</v>
      </c>
      <c r="BQ274">
        <v>0</v>
      </c>
      <c r="BR274">
        <v>0</v>
      </c>
      <c r="BS274">
        <v>0</v>
      </c>
      <c r="BT274">
        <v>0</v>
      </c>
      <c r="BU274">
        <v>0</v>
      </c>
      <c r="BV274">
        <v>0</v>
      </c>
      <c r="BW274">
        <v>17.649999999999999</v>
      </c>
      <c r="BX274">
        <v>16.84</v>
      </c>
      <c r="BY274">
        <v>16.05</v>
      </c>
      <c r="BZ274">
        <v>15.3</v>
      </c>
      <c r="CA274">
        <v>14.52</v>
      </c>
      <c r="CB274">
        <v>13.91</v>
      </c>
      <c r="CC274">
        <v>13.54</v>
      </c>
      <c r="CD274">
        <v>13.44</v>
      </c>
      <c r="CE274">
        <v>13.35</v>
      </c>
      <c r="CF274">
        <v>13.61</v>
      </c>
    </row>
    <row r="275" spans="1:84" x14ac:dyDescent="0.25">
      <c r="A275" s="1" t="s">
        <v>920</v>
      </c>
      <c r="B275" s="1" t="s">
        <v>85</v>
      </c>
      <c r="C275">
        <v>63.05</v>
      </c>
      <c r="D275">
        <v>63.3</v>
      </c>
      <c r="E275">
        <v>64.400000000000006</v>
      </c>
      <c r="F275">
        <v>63.1</v>
      </c>
      <c r="G275">
        <v>63.95</v>
      </c>
      <c r="H275">
        <v>66.599999999999994</v>
      </c>
      <c r="I275">
        <v>63.6</v>
      </c>
      <c r="J275" s="1" t="s">
        <v>5338</v>
      </c>
      <c r="K275" s="1" t="s">
        <v>921</v>
      </c>
      <c r="L275" s="1" t="s">
        <v>922</v>
      </c>
      <c r="M275">
        <v>-0.39494470774091628</v>
      </c>
      <c r="N275">
        <v>144586</v>
      </c>
      <c r="O275">
        <v>147145</v>
      </c>
      <c r="P275">
        <v>237148</v>
      </c>
      <c r="Q275">
        <v>141515</v>
      </c>
      <c r="R275">
        <v>241250</v>
      </c>
      <c r="S275">
        <v>1030535</v>
      </c>
      <c r="T275">
        <v>140627</v>
      </c>
      <c r="U275">
        <v>119040</v>
      </c>
      <c r="V275">
        <v>127798</v>
      </c>
      <c r="W275">
        <v>110975</v>
      </c>
      <c r="X275">
        <v>-2559</v>
      </c>
      <c r="Y275">
        <v>89729</v>
      </c>
      <c r="Z275">
        <v>95775</v>
      </c>
      <c r="AA275">
        <v>124278</v>
      </c>
      <c r="AB275">
        <v>73757</v>
      </c>
      <c r="AC275">
        <v>165192</v>
      </c>
      <c r="AD275">
        <v>511835</v>
      </c>
      <c r="AE275">
        <v>90463</v>
      </c>
      <c r="AF275">
        <v>81084</v>
      </c>
      <c r="AG275">
        <v>79509</v>
      </c>
      <c r="AH275">
        <v>78070</v>
      </c>
      <c r="AI275">
        <v>62.06</v>
      </c>
      <c r="AJ275">
        <v>65.09</v>
      </c>
      <c r="AK275">
        <v>52.41</v>
      </c>
      <c r="AL275">
        <v>52.12</v>
      </c>
      <c r="AM275">
        <v>68.47</v>
      </c>
      <c r="AN275">
        <v>49.67</v>
      </c>
      <c r="AO275">
        <v>64.33</v>
      </c>
      <c r="AP275">
        <v>68.11</v>
      </c>
      <c r="AQ275">
        <v>62.21</v>
      </c>
      <c r="AR275">
        <v>70.349999999999994</v>
      </c>
      <c r="AS275">
        <v>-5680742.9900000002</v>
      </c>
      <c r="AT275">
        <v>-6117149.25</v>
      </c>
      <c r="AU275">
        <v>8106653.9400000004</v>
      </c>
      <c r="AV275">
        <v>-4671030.8099999996</v>
      </c>
      <c r="AW275">
        <v>-10707745.439999999</v>
      </c>
      <c r="AX275">
        <v>34241761.5</v>
      </c>
      <c r="AY275">
        <v>5774253.29</v>
      </c>
      <c r="AZ275">
        <v>-5170726.6800000006</v>
      </c>
      <c r="BA275">
        <v>5116404.1499999994</v>
      </c>
      <c r="BB275">
        <v>0</v>
      </c>
      <c r="BC275">
        <v>0</v>
      </c>
      <c r="BD275">
        <v>0</v>
      </c>
      <c r="BE275">
        <v>0</v>
      </c>
      <c r="BF275">
        <v>0</v>
      </c>
      <c r="BG275">
        <v>0</v>
      </c>
      <c r="BH275">
        <v>0</v>
      </c>
      <c r="BI275">
        <v>0</v>
      </c>
      <c r="BJ275">
        <v>0</v>
      </c>
      <c r="BK275">
        <v>0</v>
      </c>
      <c r="BL275">
        <v>0</v>
      </c>
      <c r="BM275">
        <v>0</v>
      </c>
      <c r="BN275">
        <v>0</v>
      </c>
      <c r="BO275">
        <v>0</v>
      </c>
      <c r="BP275">
        <v>0</v>
      </c>
      <c r="BQ275">
        <v>0</v>
      </c>
      <c r="BR275">
        <v>0</v>
      </c>
      <c r="BS275">
        <v>0</v>
      </c>
      <c r="BT275">
        <v>0</v>
      </c>
      <c r="BU275">
        <v>0</v>
      </c>
      <c r="BV275">
        <v>0</v>
      </c>
      <c r="BW275">
        <v>63.31</v>
      </c>
      <c r="BX275">
        <v>63.87</v>
      </c>
      <c r="BY275">
        <v>65.23</v>
      </c>
      <c r="BZ275">
        <v>63.33</v>
      </c>
      <c r="CA275">
        <v>64.819999999999993</v>
      </c>
      <c r="CB275">
        <v>66.900000000000006</v>
      </c>
      <c r="CC275">
        <v>63.83</v>
      </c>
      <c r="CD275">
        <v>63.77</v>
      </c>
      <c r="CE275">
        <v>64.349999999999994</v>
      </c>
      <c r="CF275">
        <v>64.13</v>
      </c>
    </row>
    <row r="276" spans="1:84" x14ac:dyDescent="0.25">
      <c r="A276" s="1" t="s">
        <v>923</v>
      </c>
      <c r="B276" s="1" t="s">
        <v>85</v>
      </c>
      <c r="C276">
        <v>111.6</v>
      </c>
      <c r="D276">
        <v>114.25</v>
      </c>
      <c r="E276">
        <v>113.1</v>
      </c>
      <c r="F276">
        <v>107.75</v>
      </c>
      <c r="G276">
        <v>113.15</v>
      </c>
      <c r="H276">
        <v>118.85</v>
      </c>
      <c r="I276">
        <v>119.65</v>
      </c>
      <c r="J276" s="1" t="s">
        <v>1024</v>
      </c>
      <c r="K276" s="1" t="s">
        <v>924</v>
      </c>
      <c r="L276" s="1" t="s">
        <v>925</v>
      </c>
      <c r="M276">
        <v>-2.3194748358862194</v>
      </c>
      <c r="N276">
        <v>5573</v>
      </c>
      <c r="O276">
        <v>49786</v>
      </c>
      <c r="P276">
        <v>362587</v>
      </c>
      <c r="Q276">
        <v>13827</v>
      </c>
      <c r="R276">
        <v>18763</v>
      </c>
      <c r="S276">
        <v>7337</v>
      </c>
      <c r="T276">
        <v>52543</v>
      </c>
      <c r="U276">
        <v>11673</v>
      </c>
      <c r="V276">
        <v>53739</v>
      </c>
      <c r="W276">
        <v>42999</v>
      </c>
      <c r="X276">
        <v>-44213</v>
      </c>
      <c r="Y276">
        <v>3183</v>
      </c>
      <c r="Z276">
        <v>42945</v>
      </c>
      <c r="AA276">
        <v>171886</v>
      </c>
      <c r="AB276">
        <v>11093</v>
      </c>
      <c r="AC276">
        <v>15483</v>
      </c>
      <c r="AD276">
        <v>6114</v>
      </c>
      <c r="AE276">
        <v>44391</v>
      </c>
      <c r="AF276">
        <v>9066</v>
      </c>
      <c r="AG276">
        <v>46446</v>
      </c>
      <c r="AH276">
        <v>36103</v>
      </c>
      <c r="AI276">
        <v>57.11</v>
      </c>
      <c r="AJ276">
        <v>86.26</v>
      </c>
      <c r="AK276">
        <v>47.41</v>
      </c>
      <c r="AL276">
        <v>80.23</v>
      </c>
      <c r="AM276">
        <v>82.52</v>
      </c>
      <c r="AN276">
        <v>83.33</v>
      </c>
      <c r="AO276">
        <v>84.49</v>
      </c>
      <c r="AP276">
        <v>77.67</v>
      </c>
      <c r="AQ276">
        <v>86.43</v>
      </c>
      <c r="AR276">
        <v>83.96</v>
      </c>
      <c r="AS276">
        <v>-355572.93</v>
      </c>
      <c r="AT276">
        <v>4834318.6499999994</v>
      </c>
      <c r="AU276">
        <v>-18254293.199999999</v>
      </c>
      <c r="AV276">
        <v>-1206141.8900000001</v>
      </c>
      <c r="AW276">
        <v>-1763204.04</v>
      </c>
      <c r="AX276">
        <v>727993.98</v>
      </c>
      <c r="AY276">
        <v>-5246128.38</v>
      </c>
      <c r="AZ276">
        <v>-1074683.6400000001</v>
      </c>
      <c r="BA276">
        <v>5624610.5999999996</v>
      </c>
      <c r="BB276">
        <v>0</v>
      </c>
      <c r="BC276">
        <v>0</v>
      </c>
      <c r="BD276">
        <v>0</v>
      </c>
      <c r="BE276">
        <v>0</v>
      </c>
      <c r="BF276">
        <v>0</v>
      </c>
      <c r="BG276">
        <v>0</v>
      </c>
      <c r="BH276">
        <v>0</v>
      </c>
      <c r="BI276">
        <v>0</v>
      </c>
      <c r="BJ276">
        <v>0</v>
      </c>
      <c r="BK276">
        <v>0</v>
      </c>
      <c r="BL276">
        <v>0</v>
      </c>
      <c r="BM276">
        <v>0</v>
      </c>
      <c r="BN276">
        <v>0</v>
      </c>
      <c r="BO276">
        <v>0</v>
      </c>
      <c r="BP276">
        <v>0</v>
      </c>
      <c r="BQ276">
        <v>0</v>
      </c>
      <c r="BR276">
        <v>0</v>
      </c>
      <c r="BS276">
        <v>0</v>
      </c>
      <c r="BT276">
        <v>0</v>
      </c>
      <c r="BU276">
        <v>0</v>
      </c>
      <c r="BV276">
        <v>0</v>
      </c>
      <c r="BW276">
        <v>111.71</v>
      </c>
      <c r="BX276">
        <v>112.57</v>
      </c>
      <c r="BY276">
        <v>106.2</v>
      </c>
      <c r="BZ276">
        <v>108.73</v>
      </c>
      <c r="CA276">
        <v>113.88</v>
      </c>
      <c r="CB276">
        <v>119.07</v>
      </c>
      <c r="CC276">
        <v>118.18</v>
      </c>
      <c r="CD276">
        <v>118.54</v>
      </c>
      <c r="CE276">
        <v>121.1</v>
      </c>
      <c r="CF276">
        <v>115.14</v>
      </c>
    </row>
    <row r="277" spans="1:84" x14ac:dyDescent="0.25">
      <c r="A277" s="1" t="s">
        <v>927</v>
      </c>
      <c r="B277" s="1" t="s">
        <v>85</v>
      </c>
      <c r="C277">
        <v>96.1</v>
      </c>
      <c r="D277">
        <v>100.75</v>
      </c>
      <c r="E277">
        <v>106.05</v>
      </c>
      <c r="F277">
        <v>101</v>
      </c>
      <c r="G277">
        <v>96.2</v>
      </c>
      <c r="H277">
        <v>94.05</v>
      </c>
      <c r="I277">
        <v>89.6</v>
      </c>
      <c r="J277" s="1" t="s">
        <v>5339</v>
      </c>
      <c r="K277" s="1" t="s">
        <v>696</v>
      </c>
      <c r="L277" s="1" t="s">
        <v>696</v>
      </c>
      <c r="M277">
        <v>-4.6153846153846212</v>
      </c>
      <c r="N277">
        <v>1612</v>
      </c>
      <c r="O277">
        <v>4246</v>
      </c>
      <c r="P277">
        <v>1003</v>
      </c>
      <c r="Q277">
        <v>2689</v>
      </c>
      <c r="R277">
        <v>3878</v>
      </c>
      <c r="S277">
        <v>2588</v>
      </c>
      <c r="T277">
        <v>1245</v>
      </c>
      <c r="U277">
        <v>1038</v>
      </c>
      <c r="V277">
        <v>0</v>
      </c>
      <c r="W277">
        <v>0</v>
      </c>
      <c r="X277">
        <v>-2634</v>
      </c>
      <c r="Y277">
        <v>949</v>
      </c>
      <c r="Z277">
        <v>3175</v>
      </c>
      <c r="AA277">
        <v>1003</v>
      </c>
      <c r="AB277">
        <v>2649</v>
      </c>
      <c r="AC277">
        <v>2759</v>
      </c>
      <c r="AD277">
        <v>2208</v>
      </c>
      <c r="AE277">
        <v>1180</v>
      </c>
      <c r="AF277">
        <v>704</v>
      </c>
      <c r="AG277">
        <v>0</v>
      </c>
      <c r="AH277">
        <v>0</v>
      </c>
      <c r="AI277">
        <v>58.87</v>
      </c>
      <c r="AJ277">
        <v>74.78</v>
      </c>
      <c r="AK277">
        <v>100</v>
      </c>
      <c r="AL277">
        <v>98.51</v>
      </c>
      <c r="AM277">
        <v>71.14</v>
      </c>
      <c r="AN277">
        <v>85.32</v>
      </c>
      <c r="AO277">
        <v>94.78</v>
      </c>
      <c r="AP277">
        <v>67.819999999999993</v>
      </c>
      <c r="AQ277">
        <v>0</v>
      </c>
      <c r="AR277">
        <v>0</v>
      </c>
      <c r="AS277">
        <v>-93058.94</v>
      </c>
      <c r="AT277">
        <v>-327374.25</v>
      </c>
      <c r="AU277">
        <v>106358.12000000001</v>
      </c>
      <c r="AV277">
        <v>265721.19</v>
      </c>
      <c r="AW277">
        <v>268974.90999999997</v>
      </c>
      <c r="AX277">
        <v>204946.56</v>
      </c>
      <c r="AY277">
        <v>105362.20000000001</v>
      </c>
      <c r="AZ277">
        <v>-59741.440000000002</v>
      </c>
      <c r="BA277">
        <v>0</v>
      </c>
      <c r="BB277">
        <v>0</v>
      </c>
      <c r="BC277">
        <v>0</v>
      </c>
      <c r="BD277">
        <v>0</v>
      </c>
      <c r="BE277">
        <v>0</v>
      </c>
      <c r="BF277">
        <v>0</v>
      </c>
      <c r="BG277">
        <v>0</v>
      </c>
      <c r="BH277">
        <v>0</v>
      </c>
      <c r="BI277">
        <v>0</v>
      </c>
      <c r="BJ277">
        <v>0</v>
      </c>
      <c r="BK277">
        <v>0</v>
      </c>
      <c r="BL277">
        <v>0</v>
      </c>
      <c r="BM277">
        <v>0</v>
      </c>
      <c r="BN277">
        <v>0</v>
      </c>
      <c r="BO277">
        <v>0</v>
      </c>
      <c r="BP277">
        <v>0</v>
      </c>
      <c r="BQ277">
        <v>0</v>
      </c>
      <c r="BR277">
        <v>0</v>
      </c>
      <c r="BS277">
        <v>0</v>
      </c>
      <c r="BT277">
        <v>0</v>
      </c>
      <c r="BU277">
        <v>0</v>
      </c>
      <c r="BV277">
        <v>0</v>
      </c>
      <c r="BW277">
        <v>98.06</v>
      </c>
      <c r="BX277">
        <v>103.11</v>
      </c>
      <c r="BY277">
        <v>106.04</v>
      </c>
      <c r="BZ277">
        <v>100.31</v>
      </c>
      <c r="CA277">
        <v>97.49</v>
      </c>
      <c r="CB277">
        <v>92.82</v>
      </c>
      <c r="CC277">
        <v>89.29</v>
      </c>
      <c r="CD277">
        <v>84.86</v>
      </c>
      <c r="CE277">
        <v>0</v>
      </c>
      <c r="CF277">
        <v>0</v>
      </c>
    </row>
    <row r="278" spans="1:84" x14ac:dyDescent="0.25">
      <c r="A278" s="1" t="s">
        <v>928</v>
      </c>
      <c r="B278" s="1" t="s">
        <v>85</v>
      </c>
      <c r="C278">
        <v>104.2</v>
      </c>
      <c r="D278">
        <v>103.8</v>
      </c>
      <c r="E278">
        <v>105</v>
      </c>
      <c r="F278">
        <v>103.2</v>
      </c>
      <c r="G278">
        <v>104.75</v>
      </c>
      <c r="H278">
        <v>108.85</v>
      </c>
      <c r="I278">
        <v>104.25</v>
      </c>
      <c r="J278" s="1" t="s">
        <v>5340</v>
      </c>
      <c r="K278" s="1" t="s">
        <v>929</v>
      </c>
      <c r="L278" s="1" t="s">
        <v>930</v>
      </c>
      <c r="M278">
        <v>0.38535645472062208</v>
      </c>
      <c r="N278">
        <v>832573</v>
      </c>
      <c r="O278">
        <v>2721920</v>
      </c>
      <c r="P278">
        <v>1080893</v>
      </c>
      <c r="Q278">
        <v>1222787</v>
      </c>
      <c r="R278">
        <v>1577937</v>
      </c>
      <c r="S278">
        <v>1792192</v>
      </c>
      <c r="T278">
        <v>2601178</v>
      </c>
      <c r="U278">
        <v>1486188</v>
      </c>
      <c r="V278">
        <v>1327915</v>
      </c>
      <c r="W278">
        <v>1460308</v>
      </c>
      <c r="X278">
        <v>-1889347</v>
      </c>
      <c r="Y278">
        <v>311034</v>
      </c>
      <c r="Z278">
        <v>1128564</v>
      </c>
      <c r="AA278">
        <v>552686</v>
      </c>
      <c r="AB278">
        <v>617226</v>
      </c>
      <c r="AC278">
        <v>901980</v>
      </c>
      <c r="AD278">
        <v>823900</v>
      </c>
      <c r="AE278">
        <v>1410726</v>
      </c>
      <c r="AF278">
        <v>975371</v>
      </c>
      <c r="AG278">
        <v>767377</v>
      </c>
      <c r="AH278">
        <v>554856</v>
      </c>
      <c r="AI278">
        <v>37.36</v>
      </c>
      <c r="AJ278">
        <v>41.46</v>
      </c>
      <c r="AK278">
        <v>51.13</v>
      </c>
      <c r="AL278">
        <v>50.48</v>
      </c>
      <c r="AM278">
        <v>57.16</v>
      </c>
      <c r="AN278">
        <v>45.97</v>
      </c>
      <c r="AO278">
        <v>54.23</v>
      </c>
      <c r="AP278">
        <v>65.63</v>
      </c>
      <c r="AQ278">
        <v>57.79</v>
      </c>
      <c r="AR278">
        <v>38</v>
      </c>
      <c r="AS278">
        <v>-32341315.32</v>
      </c>
      <c r="AT278">
        <v>-118939359.95999999</v>
      </c>
      <c r="AU278">
        <v>58341534.160000004</v>
      </c>
      <c r="AV278">
        <v>-64172987.219999999</v>
      </c>
      <c r="AW278">
        <v>-95718117.600000009</v>
      </c>
      <c r="AX278">
        <v>89492018</v>
      </c>
      <c r="AY278">
        <v>-148436589.72</v>
      </c>
      <c r="AZ278">
        <v>-107007952.41</v>
      </c>
      <c r="BA278">
        <v>-85171173.229999989</v>
      </c>
      <c r="BB278">
        <v>0</v>
      </c>
      <c r="BC278">
        <v>0</v>
      </c>
      <c r="BD278">
        <v>0</v>
      </c>
      <c r="BE278">
        <v>0</v>
      </c>
      <c r="BF278">
        <v>0</v>
      </c>
      <c r="BG278">
        <v>0</v>
      </c>
      <c r="BH278">
        <v>0</v>
      </c>
      <c r="BI278">
        <v>0</v>
      </c>
      <c r="BJ278">
        <v>0</v>
      </c>
      <c r="BK278">
        <v>0</v>
      </c>
      <c r="BL278">
        <v>0</v>
      </c>
      <c r="BM278">
        <v>0</v>
      </c>
      <c r="BN278">
        <v>0</v>
      </c>
      <c r="BO278">
        <v>0</v>
      </c>
      <c r="BP278">
        <v>0</v>
      </c>
      <c r="BQ278">
        <v>0</v>
      </c>
      <c r="BR278">
        <v>0</v>
      </c>
      <c r="BS278">
        <v>0</v>
      </c>
      <c r="BT278">
        <v>0</v>
      </c>
      <c r="BU278">
        <v>0</v>
      </c>
      <c r="BV278">
        <v>0</v>
      </c>
      <c r="BW278">
        <v>103.98</v>
      </c>
      <c r="BX278">
        <v>105.39</v>
      </c>
      <c r="BY278">
        <v>105.56</v>
      </c>
      <c r="BZ278">
        <v>103.97</v>
      </c>
      <c r="CA278">
        <v>106.12</v>
      </c>
      <c r="CB278">
        <v>108.62</v>
      </c>
      <c r="CC278">
        <v>105.22</v>
      </c>
      <c r="CD278">
        <v>109.71</v>
      </c>
      <c r="CE278">
        <v>110.99</v>
      </c>
      <c r="CF278">
        <v>112.79</v>
      </c>
    </row>
    <row r="279" spans="1:84" x14ac:dyDescent="0.25">
      <c r="A279" s="1" t="s">
        <v>931</v>
      </c>
      <c r="B279" s="1" t="s">
        <v>85</v>
      </c>
      <c r="C279">
        <v>325.8</v>
      </c>
      <c r="D279">
        <v>325.35000000000002</v>
      </c>
      <c r="E279">
        <v>295.7</v>
      </c>
      <c r="F279">
        <v>290.25</v>
      </c>
      <c r="G279">
        <v>288.5</v>
      </c>
      <c r="H279">
        <v>300.45</v>
      </c>
      <c r="I279">
        <v>299.64999999999998</v>
      </c>
      <c r="J279" s="1" t="s">
        <v>3112</v>
      </c>
      <c r="K279" s="1" t="s">
        <v>932</v>
      </c>
      <c r="L279" s="1" t="s">
        <v>933</v>
      </c>
      <c r="M279">
        <v>0.13831258644536301</v>
      </c>
      <c r="N279">
        <v>886648</v>
      </c>
      <c r="O279">
        <v>3011013</v>
      </c>
      <c r="P279">
        <v>200934</v>
      </c>
      <c r="Q279">
        <v>126998</v>
      </c>
      <c r="R279">
        <v>167550</v>
      </c>
      <c r="S279">
        <v>156042</v>
      </c>
      <c r="T279">
        <v>162825</v>
      </c>
      <c r="U279">
        <v>414452</v>
      </c>
      <c r="V279">
        <v>138054</v>
      </c>
      <c r="W279">
        <v>108273</v>
      </c>
      <c r="X279">
        <v>-2124365</v>
      </c>
      <c r="Y279">
        <v>207636</v>
      </c>
      <c r="Z279">
        <v>653358</v>
      </c>
      <c r="AA279">
        <v>82782</v>
      </c>
      <c r="AB279">
        <v>67854</v>
      </c>
      <c r="AC279">
        <v>83923</v>
      </c>
      <c r="AD279">
        <v>46008</v>
      </c>
      <c r="AE279">
        <v>66241</v>
      </c>
      <c r="AF279">
        <v>167200</v>
      </c>
      <c r="AG279">
        <v>51243</v>
      </c>
      <c r="AH279">
        <v>53246</v>
      </c>
      <c r="AI279">
        <v>23.42</v>
      </c>
      <c r="AJ279">
        <v>21.7</v>
      </c>
      <c r="AK279">
        <v>41.2</v>
      </c>
      <c r="AL279">
        <v>53.43</v>
      </c>
      <c r="AM279">
        <v>50.09</v>
      </c>
      <c r="AN279">
        <v>29.48</v>
      </c>
      <c r="AO279">
        <v>40.68</v>
      </c>
      <c r="AP279">
        <v>40.340000000000003</v>
      </c>
      <c r="AQ279">
        <v>37.119999999999997</v>
      </c>
      <c r="AR279">
        <v>49.18</v>
      </c>
      <c r="AS279">
        <v>67840910.280000001</v>
      </c>
      <c r="AT279">
        <v>209956593.30000001</v>
      </c>
      <c r="AU279">
        <v>24813904.5</v>
      </c>
      <c r="AV279">
        <v>-19671553.140000001</v>
      </c>
      <c r="AW279">
        <v>-24642310.489999998</v>
      </c>
      <c r="AX279">
        <v>13837826.159999998</v>
      </c>
      <c r="AY279">
        <v>-19919993.520000003</v>
      </c>
      <c r="AZ279">
        <v>51121400</v>
      </c>
      <c r="BA279">
        <v>15268876.710000001</v>
      </c>
      <c r="BB279">
        <v>0</v>
      </c>
      <c r="BC279">
        <v>0</v>
      </c>
      <c r="BD279">
        <v>0</v>
      </c>
      <c r="BE279">
        <v>0</v>
      </c>
      <c r="BF279">
        <v>0</v>
      </c>
      <c r="BG279">
        <v>0</v>
      </c>
      <c r="BH279">
        <v>0</v>
      </c>
      <c r="BI279">
        <v>0</v>
      </c>
      <c r="BJ279">
        <v>0</v>
      </c>
      <c r="BK279">
        <v>0</v>
      </c>
      <c r="BL279">
        <v>0</v>
      </c>
      <c r="BM279">
        <v>0</v>
      </c>
      <c r="BN279">
        <v>0</v>
      </c>
      <c r="BO279">
        <v>0</v>
      </c>
      <c r="BP279">
        <v>0</v>
      </c>
      <c r="BQ279">
        <v>0</v>
      </c>
      <c r="BR279">
        <v>0</v>
      </c>
      <c r="BS279">
        <v>0</v>
      </c>
      <c r="BT279">
        <v>0</v>
      </c>
      <c r="BU279">
        <v>0</v>
      </c>
      <c r="BV279">
        <v>0</v>
      </c>
      <c r="BW279">
        <v>326.73</v>
      </c>
      <c r="BX279">
        <v>321.35000000000002</v>
      </c>
      <c r="BY279">
        <v>299.75</v>
      </c>
      <c r="BZ279">
        <v>289.91000000000003</v>
      </c>
      <c r="CA279">
        <v>293.63</v>
      </c>
      <c r="CB279">
        <v>300.77</v>
      </c>
      <c r="CC279">
        <v>300.72000000000003</v>
      </c>
      <c r="CD279">
        <v>305.75</v>
      </c>
      <c r="CE279">
        <v>297.97000000000003</v>
      </c>
      <c r="CF279">
        <v>297.37</v>
      </c>
    </row>
    <row r="280" spans="1:84" x14ac:dyDescent="0.25">
      <c r="A280" s="1" t="s">
        <v>935</v>
      </c>
      <c r="B280" s="1" t="s">
        <v>85</v>
      </c>
      <c r="C280">
        <v>263.55</v>
      </c>
      <c r="D280">
        <v>266.35000000000002</v>
      </c>
      <c r="E280">
        <v>271.35000000000002</v>
      </c>
      <c r="F280">
        <v>259.25</v>
      </c>
      <c r="G280">
        <v>258.05</v>
      </c>
      <c r="H280">
        <v>274.95</v>
      </c>
      <c r="I280">
        <v>284.35000000000002</v>
      </c>
      <c r="J280" s="1" t="s">
        <v>5341</v>
      </c>
      <c r="K280" s="1" t="s">
        <v>936</v>
      </c>
      <c r="L280" s="1" t="s">
        <v>937</v>
      </c>
      <c r="M280">
        <v>-1.0512483574244458</v>
      </c>
      <c r="N280">
        <v>24685</v>
      </c>
      <c r="O280">
        <v>46749</v>
      </c>
      <c r="P280">
        <v>105514</v>
      </c>
      <c r="Q280">
        <v>84566</v>
      </c>
      <c r="R280">
        <v>173002</v>
      </c>
      <c r="S280">
        <v>73495</v>
      </c>
      <c r="T280">
        <v>133345</v>
      </c>
      <c r="U280">
        <v>218969</v>
      </c>
      <c r="V280">
        <v>410780</v>
      </c>
      <c r="W280">
        <v>708992</v>
      </c>
      <c r="X280">
        <v>-22064</v>
      </c>
      <c r="Y280">
        <v>14798</v>
      </c>
      <c r="Z280">
        <v>30873</v>
      </c>
      <c r="AA280">
        <v>62605</v>
      </c>
      <c r="AB280">
        <v>50940</v>
      </c>
      <c r="AC280">
        <v>124609</v>
      </c>
      <c r="AD280">
        <v>55782</v>
      </c>
      <c r="AE280">
        <v>66010</v>
      </c>
      <c r="AF280">
        <v>95877</v>
      </c>
      <c r="AG280">
        <v>199924</v>
      </c>
      <c r="AH280">
        <v>278858</v>
      </c>
      <c r="AI280">
        <v>59.95</v>
      </c>
      <c r="AJ280">
        <v>66.040000000000006</v>
      </c>
      <c r="AK280">
        <v>59.33</v>
      </c>
      <c r="AL280">
        <v>60.24</v>
      </c>
      <c r="AM280">
        <v>72.03</v>
      </c>
      <c r="AN280">
        <v>75.900000000000006</v>
      </c>
      <c r="AO280">
        <v>49.5</v>
      </c>
      <c r="AP280">
        <v>43.79</v>
      </c>
      <c r="AQ280">
        <v>48.67</v>
      </c>
      <c r="AR280">
        <v>39.33</v>
      </c>
      <c r="AS280">
        <v>-3915106.86</v>
      </c>
      <c r="AT280">
        <v>-8289400.5</v>
      </c>
      <c r="AU280">
        <v>17081774.25</v>
      </c>
      <c r="AV280">
        <v>-13223514.6</v>
      </c>
      <c r="AW280">
        <v>-32652542.360000003</v>
      </c>
      <c r="AX280">
        <v>-15543096.479999999</v>
      </c>
      <c r="AY280">
        <v>-18942889.700000003</v>
      </c>
      <c r="AZ280">
        <v>-28010465.549999997</v>
      </c>
      <c r="BA280">
        <v>58757663.599999994</v>
      </c>
      <c r="BB280">
        <v>0</v>
      </c>
      <c r="BC280">
        <v>0</v>
      </c>
      <c r="BD280">
        <v>0</v>
      </c>
      <c r="BE280">
        <v>0</v>
      </c>
      <c r="BF280">
        <v>0</v>
      </c>
      <c r="BG280">
        <v>0</v>
      </c>
      <c r="BH280">
        <v>0</v>
      </c>
      <c r="BI280">
        <v>0</v>
      </c>
      <c r="BJ280">
        <v>0</v>
      </c>
      <c r="BK280">
        <v>0</v>
      </c>
      <c r="BL280">
        <v>0</v>
      </c>
      <c r="BM280">
        <v>0</v>
      </c>
      <c r="BN280">
        <v>0</v>
      </c>
      <c r="BO280">
        <v>0</v>
      </c>
      <c r="BP280">
        <v>0</v>
      </c>
      <c r="BQ280">
        <v>0</v>
      </c>
      <c r="BR280">
        <v>0</v>
      </c>
      <c r="BS280">
        <v>0</v>
      </c>
      <c r="BT280">
        <v>0</v>
      </c>
      <c r="BU280">
        <v>0</v>
      </c>
      <c r="BV280">
        <v>0</v>
      </c>
      <c r="BW280">
        <v>264.57</v>
      </c>
      <c r="BX280">
        <v>268.5</v>
      </c>
      <c r="BY280">
        <v>272.85000000000002</v>
      </c>
      <c r="BZ280">
        <v>259.58999999999997</v>
      </c>
      <c r="CA280">
        <v>262.04000000000002</v>
      </c>
      <c r="CB280">
        <v>278.64</v>
      </c>
      <c r="CC280">
        <v>286.97000000000003</v>
      </c>
      <c r="CD280">
        <v>292.14999999999998</v>
      </c>
      <c r="CE280">
        <v>293.89999999999998</v>
      </c>
      <c r="CF280">
        <v>285.76</v>
      </c>
    </row>
    <row r="281" spans="1:84" x14ac:dyDescent="0.25">
      <c r="A281" s="1" t="s">
        <v>938</v>
      </c>
      <c r="B281" s="1" t="s">
        <v>85</v>
      </c>
      <c r="C281">
        <v>639.85</v>
      </c>
      <c r="D281">
        <v>614.29999999999995</v>
      </c>
      <c r="E281">
        <v>612.35</v>
      </c>
      <c r="F281">
        <v>606.29999999999995</v>
      </c>
      <c r="G281">
        <v>605.65</v>
      </c>
      <c r="H281">
        <v>634.75</v>
      </c>
      <c r="I281">
        <v>644.85</v>
      </c>
      <c r="J281" s="1" t="s">
        <v>5342</v>
      </c>
      <c r="K281" s="1" t="s">
        <v>939</v>
      </c>
      <c r="L281" s="1" t="s">
        <v>940</v>
      </c>
      <c r="M281">
        <v>4.1592055998697814</v>
      </c>
      <c r="N281">
        <v>943473</v>
      </c>
      <c r="O281">
        <v>165246</v>
      </c>
      <c r="P281">
        <v>421345</v>
      </c>
      <c r="Q281">
        <v>282156</v>
      </c>
      <c r="R281">
        <v>4731202</v>
      </c>
      <c r="S281">
        <v>342229</v>
      </c>
      <c r="T281">
        <v>597977</v>
      </c>
      <c r="U281">
        <v>820446</v>
      </c>
      <c r="V281">
        <v>1009512</v>
      </c>
      <c r="W281">
        <v>650475</v>
      </c>
      <c r="X281">
        <v>778227</v>
      </c>
      <c r="Y281">
        <v>291314</v>
      </c>
      <c r="Z281">
        <v>52394</v>
      </c>
      <c r="AA281">
        <v>174267</v>
      </c>
      <c r="AB281">
        <v>114549</v>
      </c>
      <c r="AC281">
        <v>3220485</v>
      </c>
      <c r="AD281">
        <v>198394</v>
      </c>
      <c r="AE281">
        <v>335061</v>
      </c>
      <c r="AF281">
        <v>379182</v>
      </c>
      <c r="AG281">
        <v>467379</v>
      </c>
      <c r="AH281">
        <v>269137</v>
      </c>
      <c r="AI281">
        <v>30.88</v>
      </c>
      <c r="AJ281">
        <v>31.71</v>
      </c>
      <c r="AK281">
        <v>41.36</v>
      </c>
      <c r="AL281">
        <v>40.6</v>
      </c>
      <c r="AM281">
        <v>68.069999999999993</v>
      </c>
      <c r="AN281">
        <v>57.97</v>
      </c>
      <c r="AO281">
        <v>56.03</v>
      </c>
      <c r="AP281">
        <v>46.22</v>
      </c>
      <c r="AQ281">
        <v>46.3</v>
      </c>
      <c r="AR281">
        <v>41.38</v>
      </c>
      <c r="AS281">
        <v>186426394.30000001</v>
      </c>
      <c r="AT281">
        <v>32153673.860000003</v>
      </c>
      <c r="AU281">
        <v>106349922.09</v>
      </c>
      <c r="AV281">
        <v>69841670.790000007</v>
      </c>
      <c r="AW281">
        <v>-1952000368.2</v>
      </c>
      <c r="AX281">
        <v>-126944384.84</v>
      </c>
      <c r="AY281">
        <v>218315695.77000001</v>
      </c>
      <c r="AZ281">
        <v>-245524136.81999999</v>
      </c>
      <c r="BA281">
        <v>-308685134.34000003</v>
      </c>
      <c r="BB281">
        <v>0</v>
      </c>
      <c r="BC281">
        <v>0</v>
      </c>
      <c r="BD281">
        <v>0</v>
      </c>
      <c r="BE281">
        <v>0</v>
      </c>
      <c r="BF281">
        <v>0</v>
      </c>
      <c r="BG281">
        <v>0</v>
      </c>
      <c r="BH281">
        <v>0</v>
      </c>
      <c r="BI281">
        <v>0</v>
      </c>
      <c r="BJ281">
        <v>0</v>
      </c>
      <c r="BK281">
        <v>0</v>
      </c>
      <c r="BL281">
        <v>0</v>
      </c>
      <c r="BM281">
        <v>0</v>
      </c>
      <c r="BN281">
        <v>0</v>
      </c>
      <c r="BO281">
        <v>0</v>
      </c>
      <c r="BP281">
        <v>0</v>
      </c>
      <c r="BQ281">
        <v>0</v>
      </c>
      <c r="BR281">
        <v>0</v>
      </c>
      <c r="BS281">
        <v>0</v>
      </c>
      <c r="BT281">
        <v>0</v>
      </c>
      <c r="BU281">
        <v>0</v>
      </c>
      <c r="BV281">
        <v>0</v>
      </c>
      <c r="BW281">
        <v>639.95000000000005</v>
      </c>
      <c r="BX281">
        <v>613.69000000000005</v>
      </c>
      <c r="BY281">
        <v>610.27</v>
      </c>
      <c r="BZ281">
        <v>609.71</v>
      </c>
      <c r="CA281">
        <v>606.12</v>
      </c>
      <c r="CB281">
        <v>639.86</v>
      </c>
      <c r="CC281">
        <v>651.57000000000005</v>
      </c>
      <c r="CD281">
        <v>647.51</v>
      </c>
      <c r="CE281">
        <v>660.46</v>
      </c>
      <c r="CF281">
        <v>685.45</v>
      </c>
    </row>
    <row r="282" spans="1:84" x14ac:dyDescent="0.25">
      <c r="A282" s="1" t="s">
        <v>941</v>
      </c>
      <c r="B282" s="1" t="s">
        <v>85</v>
      </c>
      <c r="C282">
        <v>305.45</v>
      </c>
      <c r="D282">
        <v>308.35000000000002</v>
      </c>
      <c r="E282">
        <v>311.89999999999998</v>
      </c>
      <c r="F282">
        <v>314.89999999999998</v>
      </c>
      <c r="G282">
        <v>318.55</v>
      </c>
      <c r="H282">
        <v>325</v>
      </c>
      <c r="I282">
        <v>326</v>
      </c>
      <c r="J282" s="1" t="s">
        <v>5343</v>
      </c>
      <c r="K282" s="1" t="s">
        <v>942</v>
      </c>
      <c r="L282" s="1" t="s">
        <v>943</v>
      </c>
      <c r="M282">
        <v>-0.94048970325929426</v>
      </c>
      <c r="N282">
        <v>17302</v>
      </c>
      <c r="O282">
        <v>8342</v>
      </c>
      <c r="P282">
        <v>11080</v>
      </c>
      <c r="Q282">
        <v>12507</v>
      </c>
      <c r="R282">
        <v>14613</v>
      </c>
      <c r="S282">
        <v>10314</v>
      </c>
      <c r="T282">
        <v>23265</v>
      </c>
      <c r="U282">
        <v>153202</v>
      </c>
      <c r="V282">
        <v>17062</v>
      </c>
      <c r="W282">
        <v>6175</v>
      </c>
      <c r="X282">
        <v>8960</v>
      </c>
      <c r="Y282">
        <v>10745</v>
      </c>
      <c r="Z282">
        <v>5243</v>
      </c>
      <c r="AA282">
        <v>7035</v>
      </c>
      <c r="AB282">
        <v>8406</v>
      </c>
      <c r="AC282">
        <v>9212</v>
      </c>
      <c r="AD282">
        <v>6377</v>
      </c>
      <c r="AE282">
        <v>13880</v>
      </c>
      <c r="AF282">
        <v>53497</v>
      </c>
      <c r="AG282">
        <v>9788</v>
      </c>
      <c r="AH282">
        <v>3469</v>
      </c>
      <c r="AI282">
        <v>62.1</v>
      </c>
      <c r="AJ282">
        <v>62.85</v>
      </c>
      <c r="AK282">
        <v>63.49</v>
      </c>
      <c r="AL282">
        <v>67.209999999999994</v>
      </c>
      <c r="AM282">
        <v>63.04</v>
      </c>
      <c r="AN282">
        <v>61.83</v>
      </c>
      <c r="AO282">
        <v>59.66</v>
      </c>
      <c r="AP282">
        <v>34.92</v>
      </c>
      <c r="AQ282">
        <v>57.37</v>
      </c>
      <c r="AR282">
        <v>56.18</v>
      </c>
      <c r="AS282">
        <v>-3280878.3</v>
      </c>
      <c r="AT282">
        <v>-1625592.1500000001</v>
      </c>
      <c r="AU282">
        <v>-2207583</v>
      </c>
      <c r="AV282">
        <v>-2639652.1199999996</v>
      </c>
      <c r="AW282">
        <v>-2954104.16</v>
      </c>
      <c r="AX282">
        <v>-2069400.27</v>
      </c>
      <c r="AY282">
        <v>-4513082</v>
      </c>
      <c r="AZ282">
        <v>17619771.920000002</v>
      </c>
      <c r="BA282">
        <v>3089582.1999999997</v>
      </c>
      <c r="BB282">
        <v>0</v>
      </c>
      <c r="BC282">
        <v>0</v>
      </c>
      <c r="BD282">
        <v>0</v>
      </c>
      <c r="BE282">
        <v>0</v>
      </c>
      <c r="BF282">
        <v>0</v>
      </c>
      <c r="BG282">
        <v>0</v>
      </c>
      <c r="BH282">
        <v>0</v>
      </c>
      <c r="BI282">
        <v>0</v>
      </c>
      <c r="BJ282">
        <v>0</v>
      </c>
      <c r="BK282">
        <v>0</v>
      </c>
      <c r="BL282">
        <v>0</v>
      </c>
      <c r="BM282">
        <v>0</v>
      </c>
      <c r="BN282">
        <v>0</v>
      </c>
      <c r="BO282">
        <v>0</v>
      </c>
      <c r="BP282">
        <v>0</v>
      </c>
      <c r="BQ282">
        <v>0</v>
      </c>
      <c r="BR282">
        <v>0</v>
      </c>
      <c r="BS282">
        <v>0</v>
      </c>
      <c r="BT282">
        <v>0</v>
      </c>
      <c r="BU282">
        <v>0</v>
      </c>
      <c r="BV282">
        <v>0</v>
      </c>
      <c r="BW282">
        <v>305.33999999999997</v>
      </c>
      <c r="BX282">
        <v>310.05</v>
      </c>
      <c r="BY282">
        <v>313.8</v>
      </c>
      <c r="BZ282">
        <v>314.02</v>
      </c>
      <c r="CA282">
        <v>320.68</v>
      </c>
      <c r="CB282">
        <v>324.51</v>
      </c>
      <c r="CC282">
        <v>325.14999999999998</v>
      </c>
      <c r="CD282">
        <v>329.36</v>
      </c>
      <c r="CE282">
        <v>315.64999999999998</v>
      </c>
      <c r="CF282">
        <v>313.20999999999998</v>
      </c>
    </row>
    <row r="283" spans="1:84" x14ac:dyDescent="0.25">
      <c r="A283" s="1" t="s">
        <v>944</v>
      </c>
      <c r="B283" s="1" t="s">
        <v>85</v>
      </c>
      <c r="C283">
        <v>440.35</v>
      </c>
      <c r="D283">
        <v>441</v>
      </c>
      <c r="E283">
        <v>447.45</v>
      </c>
      <c r="F283">
        <v>445.35</v>
      </c>
      <c r="G283">
        <v>442.65</v>
      </c>
      <c r="H283">
        <v>455.3</v>
      </c>
      <c r="I283">
        <v>458.8</v>
      </c>
      <c r="J283" s="1" t="s">
        <v>5344</v>
      </c>
      <c r="K283" s="1" t="s">
        <v>945</v>
      </c>
      <c r="L283" s="1" t="s">
        <v>946</v>
      </c>
      <c r="M283">
        <v>-0.14739229024942796</v>
      </c>
      <c r="N283">
        <v>24583</v>
      </c>
      <c r="O283">
        <v>17289</v>
      </c>
      <c r="P283">
        <v>28426</v>
      </c>
      <c r="Q283">
        <v>45413</v>
      </c>
      <c r="R283">
        <v>39048</v>
      </c>
      <c r="S283">
        <v>28272</v>
      </c>
      <c r="T283">
        <v>36529</v>
      </c>
      <c r="U283">
        <v>43784</v>
      </c>
      <c r="V283">
        <v>82051</v>
      </c>
      <c r="W283">
        <v>45683</v>
      </c>
      <c r="X283">
        <v>7294</v>
      </c>
      <c r="Y283">
        <v>15248</v>
      </c>
      <c r="Z283">
        <v>11051</v>
      </c>
      <c r="AA283">
        <v>13000</v>
      </c>
      <c r="AB283">
        <v>20100</v>
      </c>
      <c r="AC283">
        <v>25626</v>
      </c>
      <c r="AD283">
        <v>17854</v>
      </c>
      <c r="AE283">
        <v>18308</v>
      </c>
      <c r="AF283">
        <v>28115</v>
      </c>
      <c r="AG283">
        <v>38436</v>
      </c>
      <c r="AH283">
        <v>27462</v>
      </c>
      <c r="AI283">
        <v>62.03</v>
      </c>
      <c r="AJ283">
        <v>63.92</v>
      </c>
      <c r="AK283">
        <v>45.73</v>
      </c>
      <c r="AL283">
        <v>44.26</v>
      </c>
      <c r="AM283">
        <v>65.63</v>
      </c>
      <c r="AN283">
        <v>63.15</v>
      </c>
      <c r="AO283">
        <v>50.12</v>
      </c>
      <c r="AP283">
        <v>64.209999999999994</v>
      </c>
      <c r="AQ283">
        <v>46.84</v>
      </c>
      <c r="AR283">
        <v>60.11</v>
      </c>
      <c r="AS283">
        <v>-6697684</v>
      </c>
      <c r="AT283">
        <v>-4906865.0199999996</v>
      </c>
      <c r="AU283">
        <v>-5860530</v>
      </c>
      <c r="AV283">
        <v>9080376</v>
      </c>
      <c r="AW283">
        <v>-11457640.860000001</v>
      </c>
      <c r="AX283">
        <v>-8174989.5199999996</v>
      </c>
      <c r="AY283">
        <v>-8415821.4399999995</v>
      </c>
      <c r="AZ283">
        <v>-12944146</v>
      </c>
      <c r="BA283">
        <v>17992275.960000001</v>
      </c>
      <c r="BB283">
        <v>0</v>
      </c>
      <c r="BC283">
        <v>0</v>
      </c>
      <c r="BD283">
        <v>0</v>
      </c>
      <c r="BE283">
        <v>0</v>
      </c>
      <c r="BF283">
        <v>0</v>
      </c>
      <c r="BG283">
        <v>0</v>
      </c>
      <c r="BH283">
        <v>0</v>
      </c>
      <c r="BI283">
        <v>0</v>
      </c>
      <c r="BJ283">
        <v>0</v>
      </c>
      <c r="BK283">
        <v>0</v>
      </c>
      <c r="BL283">
        <v>0</v>
      </c>
      <c r="BM283">
        <v>0</v>
      </c>
      <c r="BN283">
        <v>0</v>
      </c>
      <c r="BO283">
        <v>0</v>
      </c>
      <c r="BP283">
        <v>0</v>
      </c>
      <c r="BQ283">
        <v>0</v>
      </c>
      <c r="BR283">
        <v>0</v>
      </c>
      <c r="BS283">
        <v>0</v>
      </c>
      <c r="BT283">
        <v>0</v>
      </c>
      <c r="BU283">
        <v>0</v>
      </c>
      <c r="BV283">
        <v>0</v>
      </c>
      <c r="BW283">
        <v>439.25</v>
      </c>
      <c r="BX283">
        <v>444.02</v>
      </c>
      <c r="BY283">
        <v>450.81</v>
      </c>
      <c r="BZ283">
        <v>451.76</v>
      </c>
      <c r="CA283">
        <v>447.11</v>
      </c>
      <c r="CB283">
        <v>457.88</v>
      </c>
      <c r="CC283">
        <v>459.68</v>
      </c>
      <c r="CD283">
        <v>460.4</v>
      </c>
      <c r="CE283">
        <v>468.11</v>
      </c>
      <c r="CF283">
        <v>465.82</v>
      </c>
    </row>
    <row r="284" spans="1:84" x14ac:dyDescent="0.25">
      <c r="A284" s="1" t="s">
        <v>947</v>
      </c>
      <c r="B284" s="1" t="s">
        <v>85</v>
      </c>
      <c r="C284">
        <v>468.55</v>
      </c>
      <c r="D284">
        <v>453.65</v>
      </c>
      <c r="E284">
        <v>457.1</v>
      </c>
      <c r="F284">
        <v>455.35</v>
      </c>
      <c r="G284">
        <v>454.55</v>
      </c>
      <c r="H284">
        <v>473.5</v>
      </c>
      <c r="I284">
        <v>464.55</v>
      </c>
      <c r="J284" s="1" t="s">
        <v>5345</v>
      </c>
      <c r="K284" s="1" t="s">
        <v>948</v>
      </c>
      <c r="L284" s="1" t="s">
        <v>949</v>
      </c>
      <c r="M284">
        <v>3.2844704067012089</v>
      </c>
      <c r="N284">
        <v>103515</v>
      </c>
      <c r="O284">
        <v>91254</v>
      </c>
      <c r="P284">
        <v>42955</v>
      </c>
      <c r="Q284">
        <v>47524</v>
      </c>
      <c r="R284">
        <v>130517</v>
      </c>
      <c r="S284">
        <v>192171</v>
      </c>
      <c r="T284">
        <v>245153</v>
      </c>
      <c r="U284">
        <v>53321</v>
      </c>
      <c r="V284">
        <v>58619</v>
      </c>
      <c r="W284">
        <v>37226</v>
      </c>
      <c r="X284">
        <v>12261</v>
      </c>
      <c r="Y284">
        <v>58304</v>
      </c>
      <c r="Z284">
        <v>43560</v>
      </c>
      <c r="AA284">
        <v>24784</v>
      </c>
      <c r="AB284">
        <v>27704</v>
      </c>
      <c r="AC284">
        <v>79282</v>
      </c>
      <c r="AD284">
        <v>104768</v>
      </c>
      <c r="AE284">
        <v>136028</v>
      </c>
      <c r="AF284">
        <v>29225</v>
      </c>
      <c r="AG284">
        <v>32948</v>
      </c>
      <c r="AH284">
        <v>24335</v>
      </c>
      <c r="AI284">
        <v>56.32</v>
      </c>
      <c r="AJ284">
        <v>47.73</v>
      </c>
      <c r="AK284">
        <v>57.7</v>
      </c>
      <c r="AL284">
        <v>58.29</v>
      </c>
      <c r="AM284">
        <v>60.74</v>
      </c>
      <c r="AN284">
        <v>54.52</v>
      </c>
      <c r="AO284">
        <v>55.49</v>
      </c>
      <c r="AP284">
        <v>54.81</v>
      </c>
      <c r="AQ284">
        <v>56.21</v>
      </c>
      <c r="AR284">
        <v>65.37</v>
      </c>
      <c r="AS284">
        <v>27140512</v>
      </c>
      <c r="AT284">
        <v>-19950044.400000002</v>
      </c>
      <c r="AU284">
        <v>11367429.440000001</v>
      </c>
      <c r="AV284">
        <v>-12685661.6</v>
      </c>
      <c r="AW284">
        <v>-36924005.859999999</v>
      </c>
      <c r="AX284">
        <v>49630696.960000001</v>
      </c>
      <c r="AY284">
        <v>62385161.359999999</v>
      </c>
      <c r="AZ284">
        <v>12966840.25</v>
      </c>
      <c r="BA284">
        <v>14587727</v>
      </c>
      <c r="BB284">
        <v>0</v>
      </c>
      <c r="BC284">
        <v>0</v>
      </c>
      <c r="BD284">
        <v>0</v>
      </c>
      <c r="BE284">
        <v>0</v>
      </c>
      <c r="BF284">
        <v>0</v>
      </c>
      <c r="BG284">
        <v>0</v>
      </c>
      <c r="BH284">
        <v>0</v>
      </c>
      <c r="BI284">
        <v>0</v>
      </c>
      <c r="BJ284">
        <v>0</v>
      </c>
      <c r="BK284">
        <v>0</v>
      </c>
      <c r="BL284">
        <v>0</v>
      </c>
      <c r="BM284">
        <v>0</v>
      </c>
      <c r="BN284">
        <v>0</v>
      </c>
      <c r="BO284">
        <v>0</v>
      </c>
      <c r="BP284">
        <v>0</v>
      </c>
      <c r="BQ284">
        <v>0</v>
      </c>
      <c r="BR284">
        <v>0</v>
      </c>
      <c r="BS284">
        <v>0</v>
      </c>
      <c r="BT284">
        <v>0</v>
      </c>
      <c r="BU284">
        <v>0</v>
      </c>
      <c r="BV284">
        <v>0</v>
      </c>
      <c r="BW284">
        <v>465.5</v>
      </c>
      <c r="BX284">
        <v>457.99</v>
      </c>
      <c r="BY284">
        <v>458.66</v>
      </c>
      <c r="BZ284">
        <v>457.9</v>
      </c>
      <c r="CA284">
        <v>465.73</v>
      </c>
      <c r="CB284">
        <v>473.72</v>
      </c>
      <c r="CC284">
        <v>458.62</v>
      </c>
      <c r="CD284">
        <v>443.69</v>
      </c>
      <c r="CE284">
        <v>442.75</v>
      </c>
      <c r="CF284">
        <v>442.43</v>
      </c>
    </row>
    <row r="285" spans="1:84" x14ac:dyDescent="0.25">
      <c r="A285" s="1" t="s">
        <v>950</v>
      </c>
      <c r="B285" s="1" t="s">
        <v>85</v>
      </c>
      <c r="C285">
        <v>94.4</v>
      </c>
      <c r="D285">
        <v>93.9</v>
      </c>
      <c r="E285">
        <v>95.65</v>
      </c>
      <c r="F285">
        <v>96.3</v>
      </c>
      <c r="G285">
        <v>93.6</v>
      </c>
      <c r="H285">
        <v>95.35</v>
      </c>
      <c r="I285">
        <v>96.8</v>
      </c>
      <c r="J285" s="1" t="s">
        <v>5346</v>
      </c>
      <c r="K285" s="1" t="s">
        <v>951</v>
      </c>
      <c r="L285" s="1" t="s">
        <v>952</v>
      </c>
      <c r="M285">
        <v>0.53248136315228967</v>
      </c>
      <c r="N285">
        <v>194261</v>
      </c>
      <c r="O285">
        <v>156842</v>
      </c>
      <c r="P285">
        <v>291354</v>
      </c>
      <c r="Q285">
        <v>403643</v>
      </c>
      <c r="R285">
        <v>368019</v>
      </c>
      <c r="S285">
        <v>665656</v>
      </c>
      <c r="T285">
        <v>869029</v>
      </c>
      <c r="U285">
        <v>1067827</v>
      </c>
      <c r="V285">
        <v>919645</v>
      </c>
      <c r="W285">
        <v>4865144</v>
      </c>
      <c r="X285">
        <v>37419</v>
      </c>
      <c r="Y285">
        <v>147406</v>
      </c>
      <c r="Z285">
        <v>84687</v>
      </c>
      <c r="AA285">
        <v>82197</v>
      </c>
      <c r="AB285">
        <v>189670</v>
      </c>
      <c r="AC285">
        <v>265525</v>
      </c>
      <c r="AD285">
        <v>361822</v>
      </c>
      <c r="AE285">
        <v>377955</v>
      </c>
      <c r="AF285">
        <v>419779</v>
      </c>
      <c r="AG285">
        <v>381257</v>
      </c>
      <c r="AH285">
        <v>1541444</v>
      </c>
      <c r="AI285">
        <v>75.88</v>
      </c>
      <c r="AJ285">
        <v>54</v>
      </c>
      <c r="AK285">
        <v>28.21</v>
      </c>
      <c r="AL285">
        <v>46.99</v>
      </c>
      <c r="AM285">
        <v>72.150000000000006</v>
      </c>
      <c r="AN285">
        <v>54.36</v>
      </c>
      <c r="AO285">
        <v>43.49</v>
      </c>
      <c r="AP285">
        <v>39.31</v>
      </c>
      <c r="AQ285">
        <v>41.46</v>
      </c>
      <c r="AR285">
        <v>31.68</v>
      </c>
      <c r="AS285">
        <v>-13845845.58</v>
      </c>
      <c r="AT285">
        <v>-7991065.3200000003</v>
      </c>
      <c r="AU285">
        <v>7959957.4800000004</v>
      </c>
      <c r="AV285">
        <v>18219700.199999999</v>
      </c>
      <c r="AW285">
        <v>-25068215.25</v>
      </c>
      <c r="AX285">
        <v>-34796421.740000002</v>
      </c>
      <c r="AY285">
        <v>-36722107.799999997</v>
      </c>
      <c r="AZ285">
        <v>41768010.5</v>
      </c>
      <c r="BA285">
        <v>-37851194.960000001</v>
      </c>
      <c r="BB285">
        <v>0</v>
      </c>
      <c r="BC285">
        <v>0</v>
      </c>
      <c r="BD285">
        <v>0</v>
      </c>
      <c r="BE285">
        <v>0</v>
      </c>
      <c r="BF285">
        <v>0</v>
      </c>
      <c r="BG285">
        <v>0</v>
      </c>
      <c r="BH285">
        <v>0</v>
      </c>
      <c r="BI285">
        <v>0</v>
      </c>
      <c r="BJ285">
        <v>0</v>
      </c>
      <c r="BK285">
        <v>0</v>
      </c>
      <c r="BL285">
        <v>0</v>
      </c>
      <c r="BM285">
        <v>0</v>
      </c>
      <c r="BN285">
        <v>0</v>
      </c>
      <c r="BO285">
        <v>0</v>
      </c>
      <c r="BP285">
        <v>0</v>
      </c>
      <c r="BQ285">
        <v>0</v>
      </c>
      <c r="BR285">
        <v>0</v>
      </c>
      <c r="BS285">
        <v>0</v>
      </c>
      <c r="BT285">
        <v>0</v>
      </c>
      <c r="BU285">
        <v>0</v>
      </c>
      <c r="BV285">
        <v>0</v>
      </c>
      <c r="BW285">
        <v>93.93</v>
      </c>
      <c r="BX285">
        <v>94.36</v>
      </c>
      <c r="BY285">
        <v>96.84</v>
      </c>
      <c r="BZ285">
        <v>96.06</v>
      </c>
      <c r="CA285">
        <v>94.41</v>
      </c>
      <c r="CB285">
        <v>96.17</v>
      </c>
      <c r="CC285">
        <v>97.16</v>
      </c>
      <c r="CD285">
        <v>99.5</v>
      </c>
      <c r="CE285">
        <v>99.28</v>
      </c>
      <c r="CF285">
        <v>102.25</v>
      </c>
    </row>
    <row r="286" spans="1:84" x14ac:dyDescent="0.25">
      <c r="A286" s="1" t="s">
        <v>953</v>
      </c>
      <c r="B286" s="1" t="s">
        <v>85</v>
      </c>
      <c r="C286">
        <v>158.30000000000001</v>
      </c>
      <c r="D286">
        <v>158.94999999999999</v>
      </c>
      <c r="E286">
        <v>160.1</v>
      </c>
      <c r="F286">
        <v>159.15</v>
      </c>
      <c r="G286">
        <v>159.44999999999999</v>
      </c>
      <c r="H286">
        <v>161.94999999999999</v>
      </c>
      <c r="I286">
        <v>163.35</v>
      </c>
      <c r="J286" s="1" t="s">
        <v>5347</v>
      </c>
      <c r="K286" s="1" t="s">
        <v>954</v>
      </c>
      <c r="L286" s="1" t="s">
        <v>955</v>
      </c>
      <c r="M286">
        <v>-0.40893362692669222</v>
      </c>
      <c r="N286">
        <v>26842</v>
      </c>
      <c r="O286">
        <v>29444</v>
      </c>
      <c r="P286">
        <v>22039</v>
      </c>
      <c r="Q286">
        <v>56192</v>
      </c>
      <c r="R286">
        <v>42299</v>
      </c>
      <c r="S286">
        <v>27373</v>
      </c>
      <c r="T286">
        <v>39333</v>
      </c>
      <c r="U286">
        <v>42377</v>
      </c>
      <c r="V286">
        <v>141650</v>
      </c>
      <c r="W286">
        <v>162296</v>
      </c>
      <c r="X286">
        <v>-2602</v>
      </c>
      <c r="Y286">
        <v>17068</v>
      </c>
      <c r="Z286">
        <v>16253</v>
      </c>
      <c r="AA286">
        <v>8737</v>
      </c>
      <c r="AB286">
        <v>23137</v>
      </c>
      <c r="AC286">
        <v>18742</v>
      </c>
      <c r="AD286">
        <v>13212</v>
      </c>
      <c r="AE286">
        <v>15810</v>
      </c>
      <c r="AF286">
        <v>23959</v>
      </c>
      <c r="AG286">
        <v>80095</v>
      </c>
      <c r="AH286">
        <v>97710</v>
      </c>
      <c r="AI286">
        <v>63.59</v>
      </c>
      <c r="AJ286">
        <v>55.2</v>
      </c>
      <c r="AK286">
        <v>39.64</v>
      </c>
      <c r="AL286">
        <v>41.17</v>
      </c>
      <c r="AM286">
        <v>44.31</v>
      </c>
      <c r="AN286">
        <v>48.27</v>
      </c>
      <c r="AO286">
        <v>40.200000000000003</v>
      </c>
      <c r="AP286">
        <v>56.54</v>
      </c>
      <c r="AQ286">
        <v>56.54</v>
      </c>
      <c r="AR286">
        <v>60.2</v>
      </c>
      <c r="AS286">
        <v>-2727807.76</v>
      </c>
      <c r="AT286">
        <v>-2604705.7799999998</v>
      </c>
      <c r="AU286">
        <v>-1405783.3</v>
      </c>
      <c r="AV286">
        <v>3728064.81</v>
      </c>
      <c r="AW286">
        <v>-2997595.48</v>
      </c>
      <c r="AX286">
        <v>-2145232.44</v>
      </c>
      <c r="AY286">
        <v>-2599796.4</v>
      </c>
      <c r="AZ286">
        <v>-3975996.05</v>
      </c>
      <c r="BA286">
        <v>13721875.4</v>
      </c>
      <c r="BB286">
        <v>0</v>
      </c>
      <c r="BC286">
        <v>0</v>
      </c>
      <c r="BD286">
        <v>0</v>
      </c>
      <c r="BE286">
        <v>0</v>
      </c>
      <c r="BF286">
        <v>0</v>
      </c>
      <c r="BG286">
        <v>0</v>
      </c>
      <c r="BH286">
        <v>0</v>
      </c>
      <c r="BI286">
        <v>0</v>
      </c>
      <c r="BJ286">
        <v>0</v>
      </c>
      <c r="BK286">
        <v>0</v>
      </c>
      <c r="BL286">
        <v>0</v>
      </c>
      <c r="BM286">
        <v>0</v>
      </c>
      <c r="BN286">
        <v>0</v>
      </c>
      <c r="BO286">
        <v>0</v>
      </c>
      <c r="BP286">
        <v>0</v>
      </c>
      <c r="BQ286">
        <v>0</v>
      </c>
      <c r="BR286">
        <v>0</v>
      </c>
      <c r="BS286">
        <v>0</v>
      </c>
      <c r="BT286">
        <v>0</v>
      </c>
      <c r="BU286">
        <v>0</v>
      </c>
      <c r="BV286">
        <v>0</v>
      </c>
      <c r="BW286">
        <v>159.82</v>
      </c>
      <c r="BX286">
        <v>160.26</v>
      </c>
      <c r="BY286">
        <v>160.9</v>
      </c>
      <c r="BZ286">
        <v>161.13</v>
      </c>
      <c r="CA286">
        <v>159.94</v>
      </c>
      <c r="CB286">
        <v>162.37</v>
      </c>
      <c r="CC286">
        <v>164.44</v>
      </c>
      <c r="CD286">
        <v>165.95</v>
      </c>
      <c r="CE286">
        <v>171.32</v>
      </c>
      <c r="CF286">
        <v>167.17</v>
      </c>
    </row>
    <row r="287" spans="1:84" x14ac:dyDescent="0.25">
      <c r="A287" s="1" t="s">
        <v>956</v>
      </c>
      <c r="B287" s="1" t="s">
        <v>85</v>
      </c>
      <c r="C287">
        <v>15.95</v>
      </c>
      <c r="D287">
        <v>15.5</v>
      </c>
      <c r="E287">
        <v>15.1</v>
      </c>
      <c r="F287">
        <v>15.15</v>
      </c>
      <c r="G287">
        <v>14.5</v>
      </c>
      <c r="H287">
        <v>15.05</v>
      </c>
      <c r="I287">
        <v>14.8</v>
      </c>
      <c r="J287" s="1" t="s">
        <v>3317</v>
      </c>
      <c r="K287" s="1" t="s">
        <v>957</v>
      </c>
      <c r="L287" s="1" t="s">
        <v>958</v>
      </c>
      <c r="M287">
        <v>2.9032258064516081</v>
      </c>
      <c r="N287">
        <v>191035</v>
      </c>
      <c r="O287">
        <v>537887</v>
      </c>
      <c r="P287">
        <v>64532</v>
      </c>
      <c r="Q287">
        <v>154937</v>
      </c>
      <c r="R287">
        <v>88510</v>
      </c>
      <c r="S287">
        <v>158098</v>
      </c>
      <c r="T287">
        <v>108173</v>
      </c>
      <c r="U287">
        <v>87812</v>
      </c>
      <c r="V287">
        <v>77142</v>
      </c>
      <c r="W287">
        <v>293438</v>
      </c>
      <c r="X287">
        <v>-346852</v>
      </c>
      <c r="Y287">
        <v>116973</v>
      </c>
      <c r="Z287">
        <v>312728</v>
      </c>
      <c r="AA287">
        <v>44598</v>
      </c>
      <c r="AB287">
        <v>62556</v>
      </c>
      <c r="AC287">
        <v>65535</v>
      </c>
      <c r="AD287">
        <v>100986</v>
      </c>
      <c r="AE287">
        <v>77427</v>
      </c>
      <c r="AF287">
        <v>72342</v>
      </c>
      <c r="AG287">
        <v>44640</v>
      </c>
      <c r="AH287">
        <v>225603</v>
      </c>
      <c r="AI287">
        <v>61.23</v>
      </c>
      <c r="AJ287">
        <v>58.14</v>
      </c>
      <c r="AK287">
        <v>69.11</v>
      </c>
      <c r="AL287">
        <v>40.380000000000003</v>
      </c>
      <c r="AM287">
        <v>74.040000000000006</v>
      </c>
      <c r="AN287">
        <v>63.88</v>
      </c>
      <c r="AO287">
        <v>71.58</v>
      </c>
      <c r="AP287">
        <v>82.38</v>
      </c>
      <c r="AQ287">
        <v>57.87</v>
      </c>
      <c r="AR287">
        <v>76.88</v>
      </c>
      <c r="AS287">
        <v>-1864549.6199999999</v>
      </c>
      <c r="AT287">
        <v>5059939.04</v>
      </c>
      <c r="AU287">
        <v>676997.64</v>
      </c>
      <c r="AV287">
        <v>921449.88</v>
      </c>
      <c r="AW287">
        <v>-964675.20000000007</v>
      </c>
      <c r="AX287">
        <v>1523878.74</v>
      </c>
      <c r="AY287">
        <v>-1150565.22</v>
      </c>
      <c r="AZ287">
        <v>-1089470.52</v>
      </c>
      <c r="BA287">
        <v>684331.2</v>
      </c>
      <c r="BB287">
        <v>0</v>
      </c>
      <c r="BC287">
        <v>0</v>
      </c>
      <c r="BD287">
        <v>0</v>
      </c>
      <c r="BE287">
        <v>0</v>
      </c>
      <c r="BF287">
        <v>0</v>
      </c>
      <c r="BG287">
        <v>0</v>
      </c>
      <c r="BH287">
        <v>0</v>
      </c>
      <c r="BI287">
        <v>0</v>
      </c>
      <c r="BJ287">
        <v>0</v>
      </c>
      <c r="BK287">
        <v>0</v>
      </c>
      <c r="BL287">
        <v>0</v>
      </c>
      <c r="BM287">
        <v>0</v>
      </c>
      <c r="BN287">
        <v>0</v>
      </c>
      <c r="BO287">
        <v>0</v>
      </c>
      <c r="BP287">
        <v>0</v>
      </c>
      <c r="BQ287">
        <v>0</v>
      </c>
      <c r="BR287">
        <v>0</v>
      </c>
      <c r="BS287">
        <v>0</v>
      </c>
      <c r="BT287">
        <v>0</v>
      </c>
      <c r="BU287">
        <v>0</v>
      </c>
      <c r="BV287">
        <v>0</v>
      </c>
      <c r="BW287">
        <v>15.94</v>
      </c>
      <c r="BX287">
        <v>16.18</v>
      </c>
      <c r="BY287">
        <v>15.18</v>
      </c>
      <c r="BZ287">
        <v>14.73</v>
      </c>
      <c r="CA287">
        <v>14.72</v>
      </c>
      <c r="CB287">
        <v>15.09</v>
      </c>
      <c r="CC287">
        <v>14.86</v>
      </c>
      <c r="CD287">
        <v>15.06</v>
      </c>
      <c r="CE287">
        <v>15.33</v>
      </c>
      <c r="CF287">
        <v>15.12</v>
      </c>
    </row>
    <row r="288" spans="1:84" x14ac:dyDescent="0.25">
      <c r="A288" s="1" t="s">
        <v>959</v>
      </c>
      <c r="B288" s="1" t="s">
        <v>85</v>
      </c>
      <c r="C288">
        <v>84.5</v>
      </c>
      <c r="D288">
        <v>82.55</v>
      </c>
      <c r="E288">
        <v>84.85</v>
      </c>
      <c r="F288">
        <v>83.85</v>
      </c>
      <c r="G288">
        <v>85.25</v>
      </c>
      <c r="H288">
        <v>89.2</v>
      </c>
      <c r="I288">
        <v>89.45</v>
      </c>
      <c r="J288" s="1" t="s">
        <v>3651</v>
      </c>
      <c r="K288" s="1" t="s">
        <v>960</v>
      </c>
      <c r="L288" s="1" t="s">
        <v>961</v>
      </c>
      <c r="M288">
        <v>2.3622047244094522</v>
      </c>
      <c r="N288">
        <v>3909343</v>
      </c>
      <c r="O288">
        <v>722852</v>
      </c>
      <c r="P288">
        <v>947929</v>
      </c>
      <c r="Q288">
        <v>957747</v>
      </c>
      <c r="R288">
        <v>989006</v>
      </c>
      <c r="S288">
        <v>726009</v>
      </c>
      <c r="T288">
        <v>1047642</v>
      </c>
      <c r="U288">
        <v>1424819</v>
      </c>
      <c r="V288">
        <v>1170424</v>
      </c>
      <c r="W288">
        <v>2177174</v>
      </c>
      <c r="X288">
        <v>3186491</v>
      </c>
      <c r="Y288">
        <v>877426</v>
      </c>
      <c r="Z288">
        <v>372485</v>
      </c>
      <c r="AA288">
        <v>338452</v>
      </c>
      <c r="AB288">
        <v>496528</v>
      </c>
      <c r="AC288">
        <v>587662</v>
      </c>
      <c r="AD288">
        <v>325036</v>
      </c>
      <c r="AE288">
        <v>478655</v>
      </c>
      <c r="AF288">
        <v>780383</v>
      </c>
      <c r="AG288">
        <v>607947</v>
      </c>
      <c r="AH288">
        <v>922015</v>
      </c>
      <c r="AI288">
        <v>22.44</v>
      </c>
      <c r="AJ288">
        <v>51.53</v>
      </c>
      <c r="AK288">
        <v>35.700000000000003</v>
      </c>
      <c r="AL288">
        <v>51.84</v>
      </c>
      <c r="AM288">
        <v>59.42</v>
      </c>
      <c r="AN288">
        <v>44.77</v>
      </c>
      <c r="AO288">
        <v>45.69</v>
      </c>
      <c r="AP288">
        <v>54.77</v>
      </c>
      <c r="AQ288">
        <v>51.94</v>
      </c>
      <c r="AR288">
        <v>42.35</v>
      </c>
      <c r="AS288">
        <v>74168819.780000001</v>
      </c>
      <c r="AT288">
        <v>-30987027.149999999</v>
      </c>
      <c r="AU288">
        <v>29167793.360000003</v>
      </c>
      <c r="AV288">
        <v>-41787796.479999997</v>
      </c>
      <c r="AW288">
        <v>-50950295.399999999</v>
      </c>
      <c r="AX288">
        <v>29087471.639999997</v>
      </c>
      <c r="AY288">
        <v>42786970.450000003</v>
      </c>
      <c r="AZ288">
        <v>-69352637.210000008</v>
      </c>
      <c r="BA288">
        <v>-55353574.350000001</v>
      </c>
      <c r="BB288">
        <v>0</v>
      </c>
      <c r="BC288">
        <v>0</v>
      </c>
      <c r="BD288">
        <v>0</v>
      </c>
      <c r="BE288">
        <v>0</v>
      </c>
      <c r="BF288">
        <v>0</v>
      </c>
      <c r="BG288">
        <v>0</v>
      </c>
      <c r="BH288">
        <v>0</v>
      </c>
      <c r="BI288">
        <v>0</v>
      </c>
      <c r="BJ288">
        <v>0</v>
      </c>
      <c r="BK288">
        <v>0</v>
      </c>
      <c r="BL288">
        <v>0</v>
      </c>
      <c r="BM288">
        <v>0</v>
      </c>
      <c r="BN288">
        <v>0</v>
      </c>
      <c r="BO288">
        <v>0</v>
      </c>
      <c r="BP288">
        <v>0</v>
      </c>
      <c r="BQ288">
        <v>0</v>
      </c>
      <c r="BR288">
        <v>0</v>
      </c>
      <c r="BS288">
        <v>0</v>
      </c>
      <c r="BT288">
        <v>0</v>
      </c>
      <c r="BU288">
        <v>0</v>
      </c>
      <c r="BV288">
        <v>0</v>
      </c>
      <c r="BW288">
        <v>84.53</v>
      </c>
      <c r="BX288">
        <v>83.19</v>
      </c>
      <c r="BY288">
        <v>86.18</v>
      </c>
      <c r="BZ288">
        <v>84.16</v>
      </c>
      <c r="CA288">
        <v>86.7</v>
      </c>
      <c r="CB288">
        <v>89.49</v>
      </c>
      <c r="CC288">
        <v>89.39</v>
      </c>
      <c r="CD288">
        <v>88.87</v>
      </c>
      <c r="CE288">
        <v>91.05</v>
      </c>
      <c r="CF288">
        <v>93.29</v>
      </c>
    </row>
    <row r="289" spans="1:84" x14ac:dyDescent="0.25">
      <c r="A289" s="1" t="s">
        <v>962</v>
      </c>
      <c r="B289" s="1" t="s">
        <v>85</v>
      </c>
      <c r="C289">
        <v>79.55</v>
      </c>
      <c r="D289">
        <v>79.45</v>
      </c>
      <c r="E289">
        <v>81.05</v>
      </c>
      <c r="F289">
        <v>80.5</v>
      </c>
      <c r="G289">
        <v>80.75</v>
      </c>
      <c r="H289">
        <v>84.3</v>
      </c>
      <c r="I289">
        <v>84.45</v>
      </c>
      <c r="J289" s="1" t="s">
        <v>5348</v>
      </c>
      <c r="K289" s="1" t="s">
        <v>963</v>
      </c>
      <c r="L289" s="1" t="s">
        <v>964</v>
      </c>
      <c r="M289">
        <v>0.12586532410320242</v>
      </c>
      <c r="N289">
        <v>45077</v>
      </c>
      <c r="O289">
        <v>44130</v>
      </c>
      <c r="P289">
        <v>41194</v>
      </c>
      <c r="Q289">
        <v>39785</v>
      </c>
      <c r="R289">
        <v>56015</v>
      </c>
      <c r="S289">
        <v>110824</v>
      </c>
      <c r="T289">
        <v>130217</v>
      </c>
      <c r="U289">
        <v>137111</v>
      </c>
      <c r="V289">
        <v>57206</v>
      </c>
      <c r="W289">
        <v>100676</v>
      </c>
      <c r="X289">
        <v>947</v>
      </c>
      <c r="Y289">
        <v>24470</v>
      </c>
      <c r="Z289">
        <v>32829</v>
      </c>
      <c r="AA289">
        <v>25796</v>
      </c>
      <c r="AB289">
        <v>26102</v>
      </c>
      <c r="AC289">
        <v>35237</v>
      </c>
      <c r="AD289">
        <v>73868</v>
      </c>
      <c r="AE289">
        <v>92361</v>
      </c>
      <c r="AF289">
        <v>82648</v>
      </c>
      <c r="AG289">
        <v>40292</v>
      </c>
      <c r="AH289">
        <v>59773</v>
      </c>
      <c r="AI289">
        <v>54.28</v>
      </c>
      <c r="AJ289">
        <v>74.39</v>
      </c>
      <c r="AK289">
        <v>62.62</v>
      </c>
      <c r="AL289">
        <v>65.61</v>
      </c>
      <c r="AM289">
        <v>62.91</v>
      </c>
      <c r="AN289">
        <v>66.650000000000006</v>
      </c>
      <c r="AO289">
        <v>70.930000000000007</v>
      </c>
      <c r="AP289">
        <v>60.28</v>
      </c>
      <c r="AQ289">
        <v>70.430000000000007</v>
      </c>
      <c r="AR289">
        <v>59.37</v>
      </c>
      <c r="AS289">
        <v>-1939492.2000000002</v>
      </c>
      <c r="AT289">
        <v>-2638466.73</v>
      </c>
      <c r="AU289">
        <v>2096956.84</v>
      </c>
      <c r="AV289">
        <v>-2105909.3600000003</v>
      </c>
      <c r="AW289">
        <v>-2897890.88</v>
      </c>
      <c r="AX289">
        <v>-6244062.04</v>
      </c>
      <c r="AY289">
        <v>7828518.3600000003</v>
      </c>
      <c r="AZ289">
        <v>7004418</v>
      </c>
      <c r="BA289">
        <v>-3368411.1999999997</v>
      </c>
      <c r="BB289">
        <v>0</v>
      </c>
      <c r="BC289">
        <v>0</v>
      </c>
      <c r="BD289">
        <v>0</v>
      </c>
      <c r="BE289">
        <v>0</v>
      </c>
      <c r="BF289">
        <v>0</v>
      </c>
      <c r="BG289">
        <v>0</v>
      </c>
      <c r="BH289">
        <v>0</v>
      </c>
      <c r="BI289">
        <v>0</v>
      </c>
      <c r="BJ289">
        <v>0</v>
      </c>
      <c r="BK289">
        <v>0</v>
      </c>
      <c r="BL289">
        <v>0</v>
      </c>
      <c r="BM289">
        <v>0</v>
      </c>
      <c r="BN289">
        <v>0</v>
      </c>
      <c r="BO289">
        <v>0</v>
      </c>
      <c r="BP289">
        <v>0</v>
      </c>
      <c r="BQ289">
        <v>0</v>
      </c>
      <c r="BR289">
        <v>0</v>
      </c>
      <c r="BS289">
        <v>0</v>
      </c>
      <c r="BT289">
        <v>0</v>
      </c>
      <c r="BU289">
        <v>0</v>
      </c>
      <c r="BV289">
        <v>0</v>
      </c>
      <c r="BW289">
        <v>79.260000000000005</v>
      </c>
      <c r="BX289">
        <v>80.37</v>
      </c>
      <c r="BY289">
        <v>81.290000000000006</v>
      </c>
      <c r="BZ289">
        <v>80.680000000000007</v>
      </c>
      <c r="CA289">
        <v>82.24</v>
      </c>
      <c r="CB289">
        <v>84.53</v>
      </c>
      <c r="CC289">
        <v>84.76</v>
      </c>
      <c r="CD289">
        <v>84.75</v>
      </c>
      <c r="CE289">
        <v>83.6</v>
      </c>
      <c r="CF289">
        <v>86.34</v>
      </c>
    </row>
    <row r="290" spans="1:84" x14ac:dyDescent="0.25">
      <c r="A290" s="1" t="s">
        <v>965</v>
      </c>
      <c r="B290" s="1" t="s">
        <v>85</v>
      </c>
      <c r="C290">
        <v>91.3</v>
      </c>
      <c r="D290">
        <v>90.15</v>
      </c>
      <c r="E290">
        <v>92.45</v>
      </c>
      <c r="F290">
        <v>90.95</v>
      </c>
      <c r="G290">
        <v>90.25</v>
      </c>
      <c r="H290">
        <v>93.45</v>
      </c>
      <c r="I290">
        <v>93.9</v>
      </c>
      <c r="J290" s="1" t="s">
        <v>5349</v>
      </c>
      <c r="K290" s="1" t="s">
        <v>966</v>
      </c>
      <c r="L290" s="1" t="s">
        <v>960</v>
      </c>
      <c r="M290">
        <v>1.2756516916250598</v>
      </c>
      <c r="N290">
        <v>66075</v>
      </c>
      <c r="O290">
        <v>10543</v>
      </c>
      <c r="P290">
        <v>82177</v>
      </c>
      <c r="Q290">
        <v>12126</v>
      </c>
      <c r="R290">
        <v>39350</v>
      </c>
      <c r="S290">
        <v>105918</v>
      </c>
      <c r="T290">
        <v>117799</v>
      </c>
      <c r="U290">
        <v>124994</v>
      </c>
      <c r="V290">
        <v>77322</v>
      </c>
      <c r="W290">
        <v>31491</v>
      </c>
      <c r="X290">
        <v>55532</v>
      </c>
      <c r="Y290">
        <v>20509</v>
      </c>
      <c r="Z290">
        <v>5370</v>
      </c>
      <c r="AA290">
        <v>75172</v>
      </c>
      <c r="AB290">
        <v>6508</v>
      </c>
      <c r="AC290">
        <v>17302</v>
      </c>
      <c r="AD290">
        <v>94781</v>
      </c>
      <c r="AE290">
        <v>101420</v>
      </c>
      <c r="AF290">
        <v>107689</v>
      </c>
      <c r="AG290">
        <v>68454</v>
      </c>
      <c r="AH290">
        <v>18904</v>
      </c>
      <c r="AI290">
        <v>31.04</v>
      </c>
      <c r="AJ290">
        <v>50.93</v>
      </c>
      <c r="AK290">
        <v>91.48</v>
      </c>
      <c r="AL290">
        <v>53.67</v>
      </c>
      <c r="AM290">
        <v>43.97</v>
      </c>
      <c r="AN290">
        <v>89.49</v>
      </c>
      <c r="AO290">
        <v>86.1</v>
      </c>
      <c r="AP290">
        <v>86.16</v>
      </c>
      <c r="AQ290">
        <v>88.53</v>
      </c>
      <c r="AR290">
        <v>60.03</v>
      </c>
      <c r="AS290">
        <v>1921898.39</v>
      </c>
      <c r="AT290">
        <v>-488347.8</v>
      </c>
      <c r="AU290">
        <v>6951906.5600000005</v>
      </c>
      <c r="AV290">
        <v>-593139.12</v>
      </c>
      <c r="AW290">
        <v>-1616871.9000000001</v>
      </c>
      <c r="AX290">
        <v>8882875.3200000003</v>
      </c>
      <c r="AY290">
        <v>9492912</v>
      </c>
      <c r="AZ290">
        <v>10017230.779999999</v>
      </c>
      <c r="BA290">
        <v>6231367.6200000001</v>
      </c>
      <c r="BB290">
        <v>0</v>
      </c>
      <c r="BC290">
        <v>0</v>
      </c>
      <c r="BD290">
        <v>0</v>
      </c>
      <c r="BE290">
        <v>0</v>
      </c>
      <c r="BF290">
        <v>0</v>
      </c>
      <c r="BG290">
        <v>0</v>
      </c>
      <c r="BH290">
        <v>0</v>
      </c>
      <c r="BI290">
        <v>0</v>
      </c>
      <c r="BJ290">
        <v>0</v>
      </c>
      <c r="BK290">
        <v>0</v>
      </c>
      <c r="BL290">
        <v>0</v>
      </c>
      <c r="BM290">
        <v>0</v>
      </c>
      <c r="BN290">
        <v>0</v>
      </c>
      <c r="BO290">
        <v>0</v>
      </c>
      <c r="BP290">
        <v>0</v>
      </c>
      <c r="BQ290">
        <v>0</v>
      </c>
      <c r="BR290">
        <v>0</v>
      </c>
      <c r="BS290">
        <v>0</v>
      </c>
      <c r="BT290">
        <v>0</v>
      </c>
      <c r="BU290">
        <v>0</v>
      </c>
      <c r="BV290">
        <v>0</v>
      </c>
      <c r="BW290">
        <v>93.71</v>
      </c>
      <c r="BX290">
        <v>90.94</v>
      </c>
      <c r="BY290">
        <v>92.48</v>
      </c>
      <c r="BZ290">
        <v>91.14</v>
      </c>
      <c r="CA290">
        <v>93.45</v>
      </c>
      <c r="CB290">
        <v>93.72</v>
      </c>
      <c r="CC290">
        <v>93.6</v>
      </c>
      <c r="CD290">
        <v>93.02</v>
      </c>
      <c r="CE290">
        <v>91.03</v>
      </c>
      <c r="CF290">
        <v>89.93</v>
      </c>
    </row>
    <row r="291" spans="1:84" x14ac:dyDescent="0.25">
      <c r="A291" s="1" t="s">
        <v>967</v>
      </c>
      <c r="B291" s="1" t="s">
        <v>85</v>
      </c>
      <c r="C291">
        <v>60.45</v>
      </c>
      <c r="D291">
        <v>60.35</v>
      </c>
      <c r="E291">
        <v>61.8</v>
      </c>
      <c r="F291">
        <v>61.65</v>
      </c>
      <c r="G291">
        <v>62.15</v>
      </c>
      <c r="H291">
        <v>65</v>
      </c>
      <c r="I291">
        <v>64.7</v>
      </c>
      <c r="J291" s="1" t="s">
        <v>5350</v>
      </c>
      <c r="K291" s="1" t="s">
        <v>968</v>
      </c>
      <c r="L291" s="1" t="s">
        <v>969</v>
      </c>
      <c r="M291">
        <v>0.16570008285004378</v>
      </c>
      <c r="N291">
        <v>328260</v>
      </c>
      <c r="O291">
        <v>340079</v>
      </c>
      <c r="P291">
        <v>290516</v>
      </c>
      <c r="Q291">
        <v>370034</v>
      </c>
      <c r="R291">
        <v>852152</v>
      </c>
      <c r="S291">
        <v>306864</v>
      </c>
      <c r="T291">
        <v>700309</v>
      </c>
      <c r="U291">
        <v>361756</v>
      </c>
      <c r="V291">
        <v>497325</v>
      </c>
      <c r="W291">
        <v>766325</v>
      </c>
      <c r="X291">
        <v>-11819</v>
      </c>
      <c r="Y291">
        <v>194839</v>
      </c>
      <c r="Z291">
        <v>203045</v>
      </c>
      <c r="AA291">
        <v>195827</v>
      </c>
      <c r="AB291">
        <v>252114</v>
      </c>
      <c r="AC291">
        <v>624326</v>
      </c>
      <c r="AD291">
        <v>206607</v>
      </c>
      <c r="AE291">
        <v>505646</v>
      </c>
      <c r="AF291">
        <v>261457</v>
      </c>
      <c r="AG291">
        <v>296185</v>
      </c>
      <c r="AH291">
        <v>548394</v>
      </c>
      <c r="AI291">
        <v>59.36</v>
      </c>
      <c r="AJ291">
        <v>59.71</v>
      </c>
      <c r="AK291">
        <v>67.41</v>
      </c>
      <c r="AL291">
        <v>68.13</v>
      </c>
      <c r="AM291">
        <v>73.260000000000005</v>
      </c>
      <c r="AN291">
        <v>67.33</v>
      </c>
      <c r="AO291">
        <v>72.2</v>
      </c>
      <c r="AP291">
        <v>72.27</v>
      </c>
      <c r="AQ291">
        <v>59.56</v>
      </c>
      <c r="AR291">
        <v>71.56</v>
      </c>
      <c r="AS291">
        <v>-11799449.84</v>
      </c>
      <c r="AT291">
        <v>-12314679.25</v>
      </c>
      <c r="AU291">
        <v>-12194147.290000001</v>
      </c>
      <c r="AV291">
        <v>-15812590.08</v>
      </c>
      <c r="AW291">
        <v>-39276348.659999996</v>
      </c>
      <c r="AX291">
        <v>13427388.93</v>
      </c>
      <c r="AY291">
        <v>-32710239.739999998</v>
      </c>
      <c r="AZ291">
        <v>17256162</v>
      </c>
      <c r="BA291">
        <v>19231292.050000001</v>
      </c>
      <c r="BB291">
        <v>0</v>
      </c>
      <c r="BC291">
        <v>0</v>
      </c>
      <c r="BD291">
        <v>0</v>
      </c>
      <c r="BE291">
        <v>0</v>
      </c>
      <c r="BF291">
        <v>0</v>
      </c>
      <c r="BG291">
        <v>0</v>
      </c>
      <c r="BH291">
        <v>0</v>
      </c>
      <c r="BI291">
        <v>0</v>
      </c>
      <c r="BJ291">
        <v>0</v>
      </c>
      <c r="BK291">
        <v>0</v>
      </c>
      <c r="BL291">
        <v>0</v>
      </c>
      <c r="BM291">
        <v>0</v>
      </c>
      <c r="BN291">
        <v>0</v>
      </c>
      <c r="BO291">
        <v>0</v>
      </c>
      <c r="BP291">
        <v>0</v>
      </c>
      <c r="BQ291">
        <v>0</v>
      </c>
      <c r="BR291">
        <v>0</v>
      </c>
      <c r="BS291">
        <v>0</v>
      </c>
      <c r="BT291">
        <v>0</v>
      </c>
      <c r="BU291">
        <v>0</v>
      </c>
      <c r="BV291">
        <v>0</v>
      </c>
      <c r="BW291">
        <v>60.56</v>
      </c>
      <c r="BX291">
        <v>60.65</v>
      </c>
      <c r="BY291">
        <v>62.27</v>
      </c>
      <c r="BZ291">
        <v>62.72</v>
      </c>
      <c r="CA291">
        <v>62.91</v>
      </c>
      <c r="CB291">
        <v>64.989999999999995</v>
      </c>
      <c r="CC291">
        <v>64.69</v>
      </c>
      <c r="CD291">
        <v>66</v>
      </c>
      <c r="CE291">
        <v>64.930000000000007</v>
      </c>
      <c r="CF291">
        <v>64.16</v>
      </c>
    </row>
    <row r="292" spans="1:84" x14ac:dyDescent="0.25">
      <c r="A292" s="1" t="s">
        <v>970</v>
      </c>
      <c r="B292" s="1" t="s">
        <v>85</v>
      </c>
      <c r="C292">
        <v>265.05</v>
      </c>
      <c r="D292">
        <v>266.14999999999998</v>
      </c>
      <c r="E292">
        <v>274</v>
      </c>
      <c r="F292">
        <v>284.8</v>
      </c>
      <c r="G292">
        <v>279.2</v>
      </c>
      <c r="H292">
        <v>293.85000000000002</v>
      </c>
      <c r="I292">
        <v>303.2</v>
      </c>
      <c r="J292" s="1" t="s">
        <v>5351</v>
      </c>
      <c r="K292" s="1" t="s">
        <v>971</v>
      </c>
      <c r="L292" s="1" t="s">
        <v>972</v>
      </c>
      <c r="M292">
        <v>-0.41330077024233175</v>
      </c>
      <c r="N292">
        <v>17826</v>
      </c>
      <c r="O292">
        <v>15217</v>
      </c>
      <c r="P292">
        <v>29335</v>
      </c>
      <c r="Q292">
        <v>47532</v>
      </c>
      <c r="R292">
        <v>25374</v>
      </c>
      <c r="S292">
        <v>108755</v>
      </c>
      <c r="T292">
        <v>190300</v>
      </c>
      <c r="U292">
        <v>80962</v>
      </c>
      <c r="V292">
        <v>45615</v>
      </c>
      <c r="W292">
        <v>19429</v>
      </c>
      <c r="X292">
        <v>2609</v>
      </c>
      <c r="Y292">
        <v>10598</v>
      </c>
      <c r="Z292">
        <v>8908</v>
      </c>
      <c r="AA292">
        <v>19544</v>
      </c>
      <c r="AB292">
        <v>21982</v>
      </c>
      <c r="AC292">
        <v>19577</v>
      </c>
      <c r="AD292">
        <v>64678</v>
      </c>
      <c r="AE292">
        <v>72586</v>
      </c>
      <c r="AF292">
        <v>51364</v>
      </c>
      <c r="AG292">
        <v>28452</v>
      </c>
      <c r="AH292">
        <v>11873</v>
      </c>
      <c r="AI292">
        <v>59.45</v>
      </c>
      <c r="AJ292">
        <v>58.54</v>
      </c>
      <c r="AK292">
        <v>66.62</v>
      </c>
      <c r="AL292">
        <v>46.25</v>
      </c>
      <c r="AM292">
        <v>77.150000000000006</v>
      </c>
      <c r="AN292">
        <v>59.47</v>
      </c>
      <c r="AO292">
        <v>38.14</v>
      </c>
      <c r="AP292">
        <v>63.44</v>
      </c>
      <c r="AQ292">
        <v>62.37</v>
      </c>
      <c r="AR292">
        <v>61.11</v>
      </c>
      <c r="AS292">
        <v>-2799037.7800000003</v>
      </c>
      <c r="AT292">
        <v>-2392599.7199999997</v>
      </c>
      <c r="AU292">
        <v>5527238.6399999997</v>
      </c>
      <c r="AV292">
        <v>-6114293.2999999998</v>
      </c>
      <c r="AW292">
        <v>-5552624.5099999998</v>
      </c>
      <c r="AX292">
        <v>19980974.539999999</v>
      </c>
      <c r="AY292">
        <v>21574736.780000001</v>
      </c>
      <c r="AZ292">
        <v>13732165.4</v>
      </c>
      <c r="BA292">
        <v>7135192.5599999996</v>
      </c>
      <c r="BB292">
        <v>0</v>
      </c>
      <c r="BC292">
        <v>0</v>
      </c>
      <c r="BD292">
        <v>0</v>
      </c>
      <c r="BE292">
        <v>0</v>
      </c>
      <c r="BF292">
        <v>0</v>
      </c>
      <c r="BG292">
        <v>0</v>
      </c>
      <c r="BH292">
        <v>0</v>
      </c>
      <c r="BI292">
        <v>0</v>
      </c>
      <c r="BJ292">
        <v>0</v>
      </c>
      <c r="BK292">
        <v>0</v>
      </c>
      <c r="BL292">
        <v>0</v>
      </c>
      <c r="BM292">
        <v>0</v>
      </c>
      <c r="BN292">
        <v>0</v>
      </c>
      <c r="BO292">
        <v>0</v>
      </c>
      <c r="BP292">
        <v>0</v>
      </c>
      <c r="BQ292">
        <v>0</v>
      </c>
      <c r="BR292">
        <v>0</v>
      </c>
      <c r="BS292">
        <v>0</v>
      </c>
      <c r="BT292">
        <v>0</v>
      </c>
      <c r="BU292">
        <v>0</v>
      </c>
      <c r="BV292">
        <v>0</v>
      </c>
      <c r="BW292">
        <v>264.11</v>
      </c>
      <c r="BX292">
        <v>268.58999999999997</v>
      </c>
      <c r="BY292">
        <v>282.81</v>
      </c>
      <c r="BZ292">
        <v>278.14999999999998</v>
      </c>
      <c r="CA292">
        <v>283.63</v>
      </c>
      <c r="CB292">
        <v>308.93</v>
      </c>
      <c r="CC292">
        <v>297.23</v>
      </c>
      <c r="CD292">
        <v>267.35000000000002</v>
      </c>
      <c r="CE292">
        <v>250.78</v>
      </c>
      <c r="CF292">
        <v>242.99</v>
      </c>
    </row>
    <row r="293" spans="1:84" x14ac:dyDescent="0.25">
      <c r="A293" s="1" t="s">
        <v>973</v>
      </c>
      <c r="B293" s="1" t="s">
        <v>85</v>
      </c>
      <c r="C293">
        <v>1895.45</v>
      </c>
      <c r="D293">
        <v>1915.45</v>
      </c>
      <c r="E293">
        <v>1929.8</v>
      </c>
      <c r="F293">
        <v>1942</v>
      </c>
      <c r="G293">
        <v>1917</v>
      </c>
      <c r="H293">
        <v>1934.75</v>
      </c>
      <c r="I293">
        <v>1925.5</v>
      </c>
      <c r="J293" s="1" t="s">
        <v>5352</v>
      </c>
      <c r="K293" s="1" t="s">
        <v>974</v>
      </c>
      <c r="L293" s="1" t="s">
        <v>975</v>
      </c>
      <c r="M293">
        <v>-1.0441410634576731</v>
      </c>
      <c r="N293">
        <v>9022</v>
      </c>
      <c r="O293">
        <v>12146</v>
      </c>
      <c r="P293">
        <v>21031</v>
      </c>
      <c r="Q293">
        <v>32771</v>
      </c>
      <c r="R293">
        <v>56544</v>
      </c>
      <c r="S293">
        <v>10725</v>
      </c>
      <c r="T293">
        <v>6718</v>
      </c>
      <c r="U293">
        <v>34473</v>
      </c>
      <c r="V293">
        <v>18141</v>
      </c>
      <c r="W293">
        <v>62637</v>
      </c>
      <c r="X293">
        <v>-3124</v>
      </c>
      <c r="Y293">
        <v>3575</v>
      </c>
      <c r="Z293">
        <v>8680</v>
      </c>
      <c r="AA293">
        <v>5129</v>
      </c>
      <c r="AB293">
        <v>28343</v>
      </c>
      <c r="AC293">
        <v>46312</v>
      </c>
      <c r="AD293">
        <v>6450</v>
      </c>
      <c r="AE293">
        <v>3256</v>
      </c>
      <c r="AF293">
        <v>24659</v>
      </c>
      <c r="AG293">
        <v>10653</v>
      </c>
      <c r="AH293">
        <v>23212</v>
      </c>
      <c r="AI293">
        <v>39.630000000000003</v>
      </c>
      <c r="AJ293">
        <v>71.459999999999994</v>
      </c>
      <c r="AK293">
        <v>24.39</v>
      </c>
      <c r="AL293">
        <v>86.49</v>
      </c>
      <c r="AM293">
        <v>81.900000000000006</v>
      </c>
      <c r="AN293">
        <v>60.14</v>
      </c>
      <c r="AO293">
        <v>48.47</v>
      </c>
      <c r="AP293">
        <v>71.53</v>
      </c>
      <c r="AQ293">
        <v>58.72</v>
      </c>
      <c r="AR293">
        <v>37.06</v>
      </c>
      <c r="AS293">
        <v>-6809874.5</v>
      </c>
      <c r="AT293">
        <v>-16601194.399999999</v>
      </c>
      <c r="AU293">
        <v>10023707.279999999</v>
      </c>
      <c r="AV293">
        <v>54531648.57</v>
      </c>
      <c r="AW293">
        <v>-88746296.239999995</v>
      </c>
      <c r="AX293">
        <v>12395997</v>
      </c>
      <c r="AY293">
        <v>-6257478.4799999995</v>
      </c>
      <c r="AZ293">
        <v>-47462410.25</v>
      </c>
      <c r="BA293">
        <v>-20550595.77</v>
      </c>
      <c r="BB293">
        <v>0</v>
      </c>
      <c r="BC293">
        <v>0</v>
      </c>
      <c r="BD293">
        <v>0</v>
      </c>
      <c r="BE293">
        <v>0</v>
      </c>
      <c r="BF293">
        <v>0</v>
      </c>
      <c r="BG293">
        <v>0</v>
      </c>
      <c r="BH293">
        <v>0</v>
      </c>
      <c r="BI293">
        <v>0</v>
      </c>
      <c r="BJ293">
        <v>0</v>
      </c>
      <c r="BK293">
        <v>0</v>
      </c>
      <c r="BL293">
        <v>0</v>
      </c>
      <c r="BM293">
        <v>0</v>
      </c>
      <c r="BN293">
        <v>0</v>
      </c>
      <c r="BO293">
        <v>0</v>
      </c>
      <c r="BP293">
        <v>0</v>
      </c>
      <c r="BQ293">
        <v>0</v>
      </c>
      <c r="BR293">
        <v>0</v>
      </c>
      <c r="BS293">
        <v>0</v>
      </c>
      <c r="BT293">
        <v>0</v>
      </c>
      <c r="BU293">
        <v>0</v>
      </c>
      <c r="BV293">
        <v>0</v>
      </c>
      <c r="BW293">
        <v>1904.86</v>
      </c>
      <c r="BX293">
        <v>1912.58</v>
      </c>
      <c r="BY293">
        <v>1954.32</v>
      </c>
      <c r="BZ293">
        <v>1923.99</v>
      </c>
      <c r="CA293">
        <v>1916.27</v>
      </c>
      <c r="CB293">
        <v>1921.86</v>
      </c>
      <c r="CC293">
        <v>1921.83</v>
      </c>
      <c r="CD293">
        <v>1924.75</v>
      </c>
      <c r="CE293">
        <v>1929.09</v>
      </c>
      <c r="CF293">
        <v>1965.42</v>
      </c>
    </row>
    <row r="294" spans="1:84" x14ac:dyDescent="0.25">
      <c r="A294" s="1" t="s">
        <v>976</v>
      </c>
      <c r="B294" s="1" t="s">
        <v>85</v>
      </c>
      <c r="C294">
        <v>247.95</v>
      </c>
      <c r="D294">
        <v>253.75</v>
      </c>
      <c r="E294">
        <v>251.9</v>
      </c>
      <c r="F294">
        <v>249.8</v>
      </c>
      <c r="G294">
        <v>247.7</v>
      </c>
      <c r="H294">
        <v>247.7</v>
      </c>
      <c r="I294">
        <v>244.8</v>
      </c>
      <c r="J294" s="1" t="s">
        <v>5353</v>
      </c>
      <c r="K294" s="1" t="s">
        <v>977</v>
      </c>
      <c r="L294" s="1" t="s">
        <v>978</v>
      </c>
      <c r="M294">
        <v>-2.28571428571429</v>
      </c>
      <c r="N294">
        <v>473067</v>
      </c>
      <c r="O294">
        <v>620289</v>
      </c>
      <c r="P294">
        <v>1328664</v>
      </c>
      <c r="Q294">
        <v>1145081</v>
      </c>
      <c r="R294">
        <v>414224</v>
      </c>
      <c r="S294">
        <v>888825</v>
      </c>
      <c r="T294">
        <v>409534</v>
      </c>
      <c r="U294">
        <v>574470</v>
      </c>
      <c r="V294">
        <v>499523</v>
      </c>
      <c r="W294">
        <v>549554</v>
      </c>
      <c r="X294">
        <v>-147222</v>
      </c>
      <c r="Y294">
        <v>181455</v>
      </c>
      <c r="Z294">
        <v>198383</v>
      </c>
      <c r="AA294">
        <v>366184</v>
      </c>
      <c r="AB294">
        <v>471167</v>
      </c>
      <c r="AC294">
        <v>149569</v>
      </c>
      <c r="AD294">
        <v>276902</v>
      </c>
      <c r="AE294">
        <v>193799</v>
      </c>
      <c r="AF294">
        <v>180042</v>
      </c>
      <c r="AG294">
        <v>142081</v>
      </c>
      <c r="AH294">
        <v>188498</v>
      </c>
      <c r="AI294">
        <v>38.36</v>
      </c>
      <c r="AJ294">
        <v>31.98</v>
      </c>
      <c r="AK294">
        <v>27.56</v>
      </c>
      <c r="AL294">
        <v>41.15</v>
      </c>
      <c r="AM294">
        <v>36.11</v>
      </c>
      <c r="AN294">
        <v>31.15</v>
      </c>
      <c r="AO294">
        <v>47.32</v>
      </c>
      <c r="AP294">
        <v>31.34</v>
      </c>
      <c r="AQ294">
        <v>28.44</v>
      </c>
      <c r="AR294">
        <v>34.299999999999997</v>
      </c>
      <c r="AS294">
        <v>-45597826.949999996</v>
      </c>
      <c r="AT294">
        <v>-49984580.68</v>
      </c>
      <c r="AU294">
        <v>94424206.24000001</v>
      </c>
      <c r="AV294">
        <v>118983802.51000001</v>
      </c>
      <c r="AW294">
        <v>-37152939.600000001</v>
      </c>
      <c r="AX294">
        <v>69707309.480000004</v>
      </c>
      <c r="AY294">
        <v>-47748197.619999997</v>
      </c>
      <c r="AZ294">
        <v>45294966.359999999</v>
      </c>
      <c r="BA294">
        <v>-35366802.519999996</v>
      </c>
      <c r="BB294">
        <v>0</v>
      </c>
      <c r="BC294">
        <v>0</v>
      </c>
      <c r="BD294">
        <v>0</v>
      </c>
      <c r="BE294">
        <v>0</v>
      </c>
      <c r="BF294">
        <v>0</v>
      </c>
      <c r="BG294">
        <v>0</v>
      </c>
      <c r="BH294">
        <v>0</v>
      </c>
      <c r="BI294">
        <v>0</v>
      </c>
      <c r="BJ294">
        <v>0</v>
      </c>
      <c r="BK294">
        <v>0</v>
      </c>
      <c r="BL294">
        <v>0</v>
      </c>
      <c r="BM294">
        <v>0</v>
      </c>
      <c r="BN294">
        <v>0</v>
      </c>
      <c r="BO294">
        <v>0</v>
      </c>
      <c r="BP294">
        <v>0</v>
      </c>
      <c r="BQ294">
        <v>0</v>
      </c>
      <c r="BR294">
        <v>0</v>
      </c>
      <c r="BS294">
        <v>0</v>
      </c>
      <c r="BT294">
        <v>0</v>
      </c>
      <c r="BU294">
        <v>0</v>
      </c>
      <c r="BV294">
        <v>0</v>
      </c>
      <c r="BW294">
        <v>251.29</v>
      </c>
      <c r="BX294">
        <v>251.96</v>
      </c>
      <c r="BY294">
        <v>257.86</v>
      </c>
      <c r="BZ294">
        <v>252.53</v>
      </c>
      <c r="CA294">
        <v>248.4</v>
      </c>
      <c r="CB294">
        <v>251.74</v>
      </c>
      <c r="CC294">
        <v>246.38</v>
      </c>
      <c r="CD294">
        <v>251.58</v>
      </c>
      <c r="CE294">
        <v>248.92</v>
      </c>
      <c r="CF294">
        <v>249.71</v>
      </c>
    </row>
    <row r="295" spans="1:84" x14ac:dyDescent="0.25">
      <c r="A295" s="1" t="s">
        <v>980</v>
      </c>
      <c r="B295" s="1" t="s">
        <v>85</v>
      </c>
      <c r="C295">
        <v>324.60000000000002</v>
      </c>
      <c r="D295">
        <v>327.10000000000002</v>
      </c>
      <c r="E295">
        <v>335.4</v>
      </c>
      <c r="F295">
        <v>341.55</v>
      </c>
      <c r="G295">
        <v>343</v>
      </c>
      <c r="H295">
        <v>344.3</v>
      </c>
      <c r="I295">
        <v>348.3</v>
      </c>
      <c r="J295" s="1" t="s">
        <v>5354</v>
      </c>
      <c r="K295" s="1" t="s">
        <v>792</v>
      </c>
      <c r="L295" s="1" t="s">
        <v>981</v>
      </c>
      <c r="M295">
        <v>-0.76429226536227446</v>
      </c>
      <c r="N295">
        <v>625389</v>
      </c>
      <c r="O295">
        <v>591609</v>
      </c>
      <c r="P295">
        <v>462291</v>
      </c>
      <c r="Q295">
        <v>970143</v>
      </c>
      <c r="R295">
        <v>1307961</v>
      </c>
      <c r="S295">
        <v>913076</v>
      </c>
      <c r="T295">
        <v>1336771</v>
      </c>
      <c r="U295">
        <v>442780</v>
      </c>
      <c r="V295">
        <v>1152911</v>
      </c>
      <c r="W295">
        <v>559566</v>
      </c>
      <c r="X295">
        <v>33780</v>
      </c>
      <c r="Y295">
        <v>282777</v>
      </c>
      <c r="Z295">
        <v>293583</v>
      </c>
      <c r="AA295">
        <v>216091</v>
      </c>
      <c r="AB295">
        <v>337908</v>
      </c>
      <c r="AC295">
        <v>432061</v>
      </c>
      <c r="AD295">
        <v>449304</v>
      </c>
      <c r="AE295">
        <v>565492</v>
      </c>
      <c r="AF295">
        <v>215081</v>
      </c>
      <c r="AG295">
        <v>454828</v>
      </c>
      <c r="AH295">
        <v>248850</v>
      </c>
      <c r="AI295">
        <v>45.22</v>
      </c>
      <c r="AJ295">
        <v>49.62</v>
      </c>
      <c r="AK295">
        <v>46.74</v>
      </c>
      <c r="AL295">
        <v>34.83</v>
      </c>
      <c r="AM295">
        <v>33.03</v>
      </c>
      <c r="AN295">
        <v>49.21</v>
      </c>
      <c r="AO295">
        <v>42.3</v>
      </c>
      <c r="AP295">
        <v>48.58</v>
      </c>
      <c r="AQ295">
        <v>39.450000000000003</v>
      </c>
      <c r="AR295">
        <v>44.47</v>
      </c>
      <c r="AS295">
        <v>-92123091.059999987</v>
      </c>
      <c r="AT295">
        <v>-97381481.099999994</v>
      </c>
      <c r="AU295">
        <v>-73481744.549999997</v>
      </c>
      <c r="AV295">
        <v>-116598534.48</v>
      </c>
      <c r="AW295">
        <v>-149670251.01000002</v>
      </c>
      <c r="AX295">
        <v>156290396.40000001</v>
      </c>
      <c r="AY295">
        <v>195671541.84</v>
      </c>
      <c r="AZ295">
        <v>73366279.909999996</v>
      </c>
      <c r="BA295">
        <v>155059961.76000002</v>
      </c>
      <c r="BB295">
        <v>0</v>
      </c>
      <c r="BC295">
        <v>0</v>
      </c>
      <c r="BD295">
        <v>0</v>
      </c>
      <c r="BE295">
        <v>0</v>
      </c>
      <c r="BF295">
        <v>0</v>
      </c>
      <c r="BG295">
        <v>0</v>
      </c>
      <c r="BH295">
        <v>0</v>
      </c>
      <c r="BI295">
        <v>0</v>
      </c>
      <c r="BJ295">
        <v>0</v>
      </c>
      <c r="BK295">
        <v>0</v>
      </c>
      <c r="BL295">
        <v>0</v>
      </c>
      <c r="BM295">
        <v>0</v>
      </c>
      <c r="BN295">
        <v>0</v>
      </c>
      <c r="BO295">
        <v>0</v>
      </c>
      <c r="BP295">
        <v>0</v>
      </c>
      <c r="BQ295">
        <v>0</v>
      </c>
      <c r="BR295">
        <v>0</v>
      </c>
      <c r="BS295">
        <v>0</v>
      </c>
      <c r="BT295">
        <v>0</v>
      </c>
      <c r="BU295">
        <v>0</v>
      </c>
      <c r="BV295">
        <v>0</v>
      </c>
      <c r="BW295">
        <v>325.77999999999997</v>
      </c>
      <c r="BX295">
        <v>331.7</v>
      </c>
      <c r="BY295">
        <v>340.05</v>
      </c>
      <c r="BZ295">
        <v>345.06</v>
      </c>
      <c r="CA295">
        <v>346.41</v>
      </c>
      <c r="CB295">
        <v>347.85</v>
      </c>
      <c r="CC295">
        <v>346.02</v>
      </c>
      <c r="CD295">
        <v>341.11</v>
      </c>
      <c r="CE295">
        <v>340.92</v>
      </c>
      <c r="CF295">
        <v>331.03</v>
      </c>
    </row>
    <row r="296" spans="1:84" x14ac:dyDescent="0.25">
      <c r="A296" s="1" t="s">
        <v>983</v>
      </c>
      <c r="B296" s="1" t="s">
        <v>85</v>
      </c>
      <c r="C296">
        <v>3245.45</v>
      </c>
      <c r="D296">
        <v>3269.8</v>
      </c>
      <c r="E296">
        <v>3262.65</v>
      </c>
      <c r="F296">
        <v>3235.85</v>
      </c>
      <c r="G296">
        <v>3152.55</v>
      </c>
      <c r="H296">
        <v>3233.3</v>
      </c>
      <c r="I296">
        <v>3307.15</v>
      </c>
      <c r="J296" s="1" t="s">
        <v>5355</v>
      </c>
      <c r="K296" s="1" t="s">
        <v>984</v>
      </c>
      <c r="L296" s="1" t="s">
        <v>985</v>
      </c>
      <c r="M296">
        <v>-0.744693865068211</v>
      </c>
      <c r="N296">
        <v>5804</v>
      </c>
      <c r="O296">
        <v>25936</v>
      </c>
      <c r="P296">
        <v>7008</v>
      </c>
      <c r="Q296">
        <v>27907</v>
      </c>
      <c r="R296">
        <v>108963</v>
      </c>
      <c r="S296">
        <v>6534</v>
      </c>
      <c r="T296">
        <v>14076</v>
      </c>
      <c r="U296">
        <v>27955</v>
      </c>
      <c r="V296">
        <v>84484</v>
      </c>
      <c r="W296">
        <v>3787</v>
      </c>
      <c r="X296">
        <v>-20132</v>
      </c>
      <c r="Y296">
        <v>2411</v>
      </c>
      <c r="Z296">
        <v>7827</v>
      </c>
      <c r="AA296">
        <v>3597</v>
      </c>
      <c r="AB296">
        <v>8421</v>
      </c>
      <c r="AC296">
        <v>105116</v>
      </c>
      <c r="AD296">
        <v>3194</v>
      </c>
      <c r="AE296">
        <v>6138</v>
      </c>
      <c r="AF296">
        <v>11892</v>
      </c>
      <c r="AG296">
        <v>32040</v>
      </c>
      <c r="AH296">
        <v>2006</v>
      </c>
      <c r="AI296">
        <v>41.54</v>
      </c>
      <c r="AJ296">
        <v>30.18</v>
      </c>
      <c r="AK296">
        <v>51.33</v>
      </c>
      <c r="AL296">
        <v>30.18</v>
      </c>
      <c r="AM296">
        <v>96.47</v>
      </c>
      <c r="AN296">
        <v>48.88</v>
      </c>
      <c r="AO296">
        <v>43.61</v>
      </c>
      <c r="AP296">
        <v>42.54</v>
      </c>
      <c r="AQ296">
        <v>37.92</v>
      </c>
      <c r="AR296">
        <v>52.97</v>
      </c>
      <c r="AS296">
        <v>-7853374.4100000001</v>
      </c>
      <c r="AT296">
        <v>25885532.670000002</v>
      </c>
      <c r="AU296">
        <v>11744708.58</v>
      </c>
      <c r="AV296">
        <v>27394691.939999998</v>
      </c>
      <c r="AW296">
        <v>-334681985.88</v>
      </c>
      <c r="AX296">
        <v>-10373920.359999999</v>
      </c>
      <c r="AY296">
        <v>-20120855.039999999</v>
      </c>
      <c r="AZ296">
        <v>39626403.480000004</v>
      </c>
      <c r="BA296">
        <v>104697748.8</v>
      </c>
      <c r="BB296">
        <v>0</v>
      </c>
      <c r="BC296">
        <v>0</v>
      </c>
      <c r="BD296">
        <v>0</v>
      </c>
      <c r="BE296">
        <v>0</v>
      </c>
      <c r="BF296">
        <v>0</v>
      </c>
      <c r="BG296">
        <v>0</v>
      </c>
      <c r="BH296">
        <v>0</v>
      </c>
      <c r="BI296">
        <v>0</v>
      </c>
      <c r="BJ296">
        <v>0</v>
      </c>
      <c r="BK296">
        <v>0</v>
      </c>
      <c r="BL296">
        <v>0</v>
      </c>
      <c r="BM296">
        <v>0</v>
      </c>
      <c r="BN296">
        <v>0</v>
      </c>
      <c r="BO296">
        <v>0</v>
      </c>
      <c r="BP296">
        <v>0</v>
      </c>
      <c r="BQ296">
        <v>0</v>
      </c>
      <c r="BR296">
        <v>0</v>
      </c>
      <c r="BS296">
        <v>0</v>
      </c>
      <c r="BT296">
        <v>0</v>
      </c>
      <c r="BU296">
        <v>0</v>
      </c>
      <c r="BV296">
        <v>0</v>
      </c>
      <c r="BW296">
        <v>3257.31</v>
      </c>
      <c r="BX296">
        <v>3307.21</v>
      </c>
      <c r="BY296">
        <v>3265.14</v>
      </c>
      <c r="BZ296">
        <v>3253.14</v>
      </c>
      <c r="CA296">
        <v>3183.93</v>
      </c>
      <c r="CB296">
        <v>3247.94</v>
      </c>
      <c r="CC296">
        <v>3278.08</v>
      </c>
      <c r="CD296">
        <v>3332.19</v>
      </c>
      <c r="CE296">
        <v>3267.72</v>
      </c>
      <c r="CF296">
        <v>3093.1</v>
      </c>
    </row>
    <row r="297" spans="1:84" x14ac:dyDescent="0.25">
      <c r="A297" s="1" t="s">
        <v>986</v>
      </c>
      <c r="B297" s="1" t="s">
        <v>85</v>
      </c>
      <c r="C297">
        <v>36.25</v>
      </c>
      <c r="D297">
        <v>36.1</v>
      </c>
      <c r="E297">
        <v>36.25</v>
      </c>
      <c r="F297">
        <v>36.5</v>
      </c>
      <c r="G297">
        <v>36.549999999999997</v>
      </c>
      <c r="H297">
        <v>37.299999999999997</v>
      </c>
      <c r="I297">
        <v>37.35</v>
      </c>
      <c r="J297" s="1" t="s">
        <v>3601</v>
      </c>
      <c r="K297" s="1" t="s">
        <v>987</v>
      </c>
      <c r="L297" s="1" t="s">
        <v>988</v>
      </c>
      <c r="M297">
        <v>0.41551246537395725</v>
      </c>
      <c r="N297">
        <v>19409</v>
      </c>
      <c r="O297">
        <v>41993</v>
      </c>
      <c r="P297">
        <v>57664</v>
      </c>
      <c r="Q297">
        <v>54738</v>
      </c>
      <c r="R297">
        <v>62045</v>
      </c>
      <c r="S297">
        <v>81900</v>
      </c>
      <c r="T297">
        <v>68735</v>
      </c>
      <c r="U297">
        <v>132863</v>
      </c>
      <c r="V297">
        <v>33841</v>
      </c>
      <c r="W297">
        <v>107850</v>
      </c>
      <c r="X297">
        <v>-22584</v>
      </c>
      <c r="Y297">
        <v>11857</v>
      </c>
      <c r="Z297">
        <v>31036</v>
      </c>
      <c r="AA297">
        <v>41391</v>
      </c>
      <c r="AB297">
        <v>28753</v>
      </c>
      <c r="AC297">
        <v>47369</v>
      </c>
      <c r="AD297">
        <v>44030</v>
      </c>
      <c r="AE297">
        <v>34077</v>
      </c>
      <c r="AF297">
        <v>50396</v>
      </c>
      <c r="AG297">
        <v>17898</v>
      </c>
      <c r="AH297">
        <v>62477</v>
      </c>
      <c r="AI297">
        <v>61.09</v>
      </c>
      <c r="AJ297">
        <v>73.91</v>
      </c>
      <c r="AK297">
        <v>71.78</v>
      </c>
      <c r="AL297">
        <v>52.53</v>
      </c>
      <c r="AM297">
        <v>76.349999999999994</v>
      </c>
      <c r="AN297">
        <v>53.76</v>
      </c>
      <c r="AO297">
        <v>49.58</v>
      </c>
      <c r="AP297">
        <v>37.93</v>
      </c>
      <c r="AQ297">
        <v>52.89</v>
      </c>
      <c r="AR297">
        <v>57.93</v>
      </c>
      <c r="AS297">
        <v>-429104.82999999996</v>
      </c>
      <c r="AT297">
        <v>-1123192.8399999999</v>
      </c>
      <c r="AU297">
        <v>-1513668.87</v>
      </c>
      <c r="AV297">
        <v>-1056385.22</v>
      </c>
      <c r="AW297">
        <v>-1741758.1300000001</v>
      </c>
      <c r="AX297">
        <v>1666535.5</v>
      </c>
      <c r="AY297">
        <v>-1273116.72</v>
      </c>
      <c r="AZ297">
        <v>1893881.68</v>
      </c>
      <c r="BA297">
        <v>672427.86</v>
      </c>
      <c r="BB297">
        <v>0</v>
      </c>
      <c r="BC297">
        <v>0</v>
      </c>
      <c r="BD297">
        <v>0</v>
      </c>
      <c r="BE297">
        <v>0</v>
      </c>
      <c r="BF297">
        <v>0</v>
      </c>
      <c r="BG297">
        <v>0</v>
      </c>
      <c r="BH297">
        <v>0</v>
      </c>
      <c r="BI297">
        <v>0</v>
      </c>
      <c r="BJ297">
        <v>0</v>
      </c>
      <c r="BK297">
        <v>0</v>
      </c>
      <c r="BL297">
        <v>0</v>
      </c>
      <c r="BM297">
        <v>0</v>
      </c>
      <c r="BN297">
        <v>0</v>
      </c>
      <c r="BO297">
        <v>0</v>
      </c>
      <c r="BP297">
        <v>0</v>
      </c>
      <c r="BQ297">
        <v>0</v>
      </c>
      <c r="BR297">
        <v>0</v>
      </c>
      <c r="BS297">
        <v>0</v>
      </c>
      <c r="BT297">
        <v>0</v>
      </c>
      <c r="BU297">
        <v>0</v>
      </c>
      <c r="BV297">
        <v>0</v>
      </c>
      <c r="BW297">
        <v>36.19</v>
      </c>
      <c r="BX297">
        <v>36.19</v>
      </c>
      <c r="BY297">
        <v>36.57</v>
      </c>
      <c r="BZ297">
        <v>36.74</v>
      </c>
      <c r="CA297">
        <v>36.770000000000003</v>
      </c>
      <c r="CB297">
        <v>37.85</v>
      </c>
      <c r="CC297">
        <v>37.36</v>
      </c>
      <c r="CD297">
        <v>37.58</v>
      </c>
      <c r="CE297">
        <v>37.57</v>
      </c>
      <c r="CF297">
        <v>37.409999999999997</v>
      </c>
    </row>
    <row r="298" spans="1:84" x14ac:dyDescent="0.25">
      <c r="A298" s="1" t="s">
        <v>990</v>
      </c>
      <c r="B298" s="1" t="s">
        <v>85</v>
      </c>
      <c r="C298">
        <v>766.5</v>
      </c>
      <c r="D298">
        <v>765.1</v>
      </c>
      <c r="E298">
        <v>765.35</v>
      </c>
      <c r="F298">
        <v>767.8</v>
      </c>
      <c r="G298">
        <v>760.3</v>
      </c>
      <c r="H298">
        <v>768.3</v>
      </c>
      <c r="I298">
        <v>766.75</v>
      </c>
      <c r="J298" s="1" t="s">
        <v>5356</v>
      </c>
      <c r="K298" s="1" t="s">
        <v>991</v>
      </c>
      <c r="L298" s="1" t="s">
        <v>992</v>
      </c>
      <c r="M298">
        <v>0.18298261665141513</v>
      </c>
      <c r="N298">
        <v>11521</v>
      </c>
      <c r="O298">
        <v>4579</v>
      </c>
      <c r="P298">
        <v>4859</v>
      </c>
      <c r="Q298">
        <v>16227</v>
      </c>
      <c r="R298">
        <v>6794</v>
      </c>
      <c r="S298">
        <v>5245</v>
      </c>
      <c r="T298">
        <v>6732</v>
      </c>
      <c r="U298">
        <v>3347</v>
      </c>
      <c r="V298">
        <v>3376</v>
      </c>
      <c r="W298">
        <v>2709</v>
      </c>
      <c r="X298">
        <v>6942</v>
      </c>
      <c r="Y298">
        <v>6377</v>
      </c>
      <c r="Z298">
        <v>3108</v>
      </c>
      <c r="AA298">
        <v>2286</v>
      </c>
      <c r="AB298">
        <v>6517</v>
      </c>
      <c r="AC298">
        <v>4636</v>
      </c>
      <c r="AD298">
        <v>3676</v>
      </c>
      <c r="AE298">
        <v>4560</v>
      </c>
      <c r="AF298">
        <v>2124</v>
      </c>
      <c r="AG298">
        <v>2269</v>
      </c>
      <c r="AH298">
        <v>1554</v>
      </c>
      <c r="AI298">
        <v>55.35</v>
      </c>
      <c r="AJ298">
        <v>67.88</v>
      </c>
      <c r="AK298">
        <v>47.05</v>
      </c>
      <c r="AL298">
        <v>40.159999999999997</v>
      </c>
      <c r="AM298">
        <v>68.239999999999995</v>
      </c>
      <c r="AN298">
        <v>70.09</v>
      </c>
      <c r="AO298">
        <v>67.739999999999995</v>
      </c>
      <c r="AP298">
        <v>63.46</v>
      </c>
      <c r="AQ298">
        <v>67.209999999999994</v>
      </c>
      <c r="AR298">
        <v>57.36</v>
      </c>
      <c r="AS298">
        <v>4932800.8099999996</v>
      </c>
      <c r="AT298">
        <v>2385607.56</v>
      </c>
      <c r="AU298">
        <v>1753247.7000000002</v>
      </c>
      <c r="AV298">
        <v>4989154.5199999996</v>
      </c>
      <c r="AW298">
        <v>-3533744.64</v>
      </c>
      <c r="AX298">
        <v>2827615.96</v>
      </c>
      <c r="AY298">
        <v>3500940</v>
      </c>
      <c r="AZ298">
        <v>-1629235.44</v>
      </c>
      <c r="BA298">
        <v>-1741094.46</v>
      </c>
      <c r="BB298">
        <v>0</v>
      </c>
      <c r="BC298">
        <v>0</v>
      </c>
      <c r="BD298">
        <v>0</v>
      </c>
      <c r="BE298">
        <v>0</v>
      </c>
      <c r="BF298">
        <v>0</v>
      </c>
      <c r="BG298">
        <v>0</v>
      </c>
      <c r="BH298">
        <v>0</v>
      </c>
      <c r="BI298">
        <v>0</v>
      </c>
      <c r="BJ298">
        <v>0</v>
      </c>
      <c r="BK298">
        <v>0</v>
      </c>
      <c r="BL298">
        <v>0</v>
      </c>
      <c r="BM298">
        <v>0</v>
      </c>
      <c r="BN298">
        <v>0</v>
      </c>
      <c r="BO298">
        <v>0</v>
      </c>
      <c r="BP298">
        <v>0</v>
      </c>
      <c r="BQ298">
        <v>0</v>
      </c>
      <c r="BR298">
        <v>0</v>
      </c>
      <c r="BS298">
        <v>0</v>
      </c>
      <c r="BT298">
        <v>0</v>
      </c>
      <c r="BU298">
        <v>0</v>
      </c>
      <c r="BV298">
        <v>0</v>
      </c>
      <c r="BW298">
        <v>773.53</v>
      </c>
      <c r="BX298">
        <v>767.57</v>
      </c>
      <c r="BY298">
        <v>766.95</v>
      </c>
      <c r="BZ298">
        <v>765.56</v>
      </c>
      <c r="CA298">
        <v>762.24</v>
      </c>
      <c r="CB298">
        <v>769.21</v>
      </c>
      <c r="CC298">
        <v>767.75</v>
      </c>
      <c r="CD298">
        <v>767.06</v>
      </c>
      <c r="CE298">
        <v>767.34</v>
      </c>
      <c r="CF298">
        <v>767.53</v>
      </c>
    </row>
    <row r="299" spans="1:84" x14ac:dyDescent="0.25">
      <c r="A299" s="1" t="s">
        <v>993</v>
      </c>
      <c r="B299" s="1" t="s">
        <v>85</v>
      </c>
      <c r="C299">
        <v>3629.9</v>
      </c>
      <c r="D299">
        <v>3565.5</v>
      </c>
      <c r="E299">
        <v>3674.95</v>
      </c>
      <c r="F299">
        <v>3620.05</v>
      </c>
      <c r="G299">
        <v>3528.8</v>
      </c>
      <c r="H299">
        <v>3601.35</v>
      </c>
      <c r="I299">
        <v>3564.4</v>
      </c>
      <c r="J299" s="1" t="s">
        <v>5357</v>
      </c>
      <c r="K299" s="1" t="s">
        <v>994</v>
      </c>
      <c r="L299" s="1" t="s">
        <v>995</v>
      </c>
      <c r="M299">
        <v>1.8061982891600081</v>
      </c>
      <c r="N299">
        <v>229512</v>
      </c>
      <c r="O299">
        <v>368952</v>
      </c>
      <c r="P299">
        <v>398494</v>
      </c>
      <c r="Q299">
        <v>267621</v>
      </c>
      <c r="R299">
        <v>604559</v>
      </c>
      <c r="S299">
        <v>326756</v>
      </c>
      <c r="T299">
        <v>179827</v>
      </c>
      <c r="U299">
        <v>220809</v>
      </c>
      <c r="V299">
        <v>194549</v>
      </c>
      <c r="W299">
        <v>204584</v>
      </c>
      <c r="X299">
        <v>-139440</v>
      </c>
      <c r="Y299">
        <v>76893</v>
      </c>
      <c r="Z299">
        <v>163185</v>
      </c>
      <c r="AA299">
        <v>172268</v>
      </c>
      <c r="AB299">
        <v>128149</v>
      </c>
      <c r="AC299">
        <v>344108</v>
      </c>
      <c r="AD299">
        <v>140078</v>
      </c>
      <c r="AE299">
        <v>90612</v>
      </c>
      <c r="AF299">
        <v>106489</v>
      </c>
      <c r="AG299">
        <v>85617</v>
      </c>
      <c r="AH299">
        <v>98560</v>
      </c>
      <c r="AI299">
        <v>33.5</v>
      </c>
      <c r="AJ299">
        <v>44.23</v>
      </c>
      <c r="AK299">
        <v>43.23</v>
      </c>
      <c r="AL299">
        <v>47.88</v>
      </c>
      <c r="AM299">
        <v>56.92</v>
      </c>
      <c r="AN299">
        <v>42.87</v>
      </c>
      <c r="AO299">
        <v>50.39</v>
      </c>
      <c r="AP299">
        <v>48.23</v>
      </c>
      <c r="AQ299">
        <v>44.01</v>
      </c>
      <c r="AR299">
        <v>48.18</v>
      </c>
      <c r="AS299">
        <v>-274421120.90999997</v>
      </c>
      <c r="AT299">
        <v>-592033548.14999998</v>
      </c>
      <c r="AU299">
        <v>635901481.79999995</v>
      </c>
      <c r="AV299">
        <v>459620484.89000005</v>
      </c>
      <c r="AW299">
        <v>-1219326051.52</v>
      </c>
      <c r="AX299">
        <v>508026485.71999997</v>
      </c>
      <c r="AY299">
        <v>-323898030.71999997</v>
      </c>
      <c r="AZ299">
        <v>-384536038.56</v>
      </c>
      <c r="BA299">
        <v>-311329953.26999998</v>
      </c>
      <c r="BB299">
        <v>0</v>
      </c>
      <c r="BC299">
        <v>0</v>
      </c>
      <c r="BD299">
        <v>0</v>
      </c>
      <c r="BE299">
        <v>0</v>
      </c>
      <c r="BF299">
        <v>0</v>
      </c>
      <c r="BG299">
        <v>0</v>
      </c>
      <c r="BH299">
        <v>0</v>
      </c>
      <c r="BI299">
        <v>0</v>
      </c>
      <c r="BJ299">
        <v>0</v>
      </c>
      <c r="BK299">
        <v>0</v>
      </c>
      <c r="BL299">
        <v>0</v>
      </c>
      <c r="BM299">
        <v>0</v>
      </c>
      <c r="BN299">
        <v>0</v>
      </c>
      <c r="BO299">
        <v>0</v>
      </c>
      <c r="BP299">
        <v>0</v>
      </c>
      <c r="BQ299">
        <v>0</v>
      </c>
      <c r="BR299">
        <v>0</v>
      </c>
      <c r="BS299">
        <v>0</v>
      </c>
      <c r="BT299">
        <v>0</v>
      </c>
      <c r="BU299">
        <v>0</v>
      </c>
      <c r="BV299">
        <v>0</v>
      </c>
      <c r="BW299">
        <v>3568.87</v>
      </c>
      <c r="BX299">
        <v>3627.99</v>
      </c>
      <c r="BY299">
        <v>3691.35</v>
      </c>
      <c r="BZ299">
        <v>3586.61</v>
      </c>
      <c r="CA299">
        <v>3543.44</v>
      </c>
      <c r="CB299">
        <v>3626.74</v>
      </c>
      <c r="CC299">
        <v>3574.56</v>
      </c>
      <c r="CD299">
        <v>3611.04</v>
      </c>
      <c r="CE299">
        <v>3636.31</v>
      </c>
      <c r="CF299">
        <v>3652.22</v>
      </c>
    </row>
    <row r="300" spans="1:84" x14ac:dyDescent="0.25">
      <c r="A300" s="1" t="s">
        <v>996</v>
      </c>
      <c r="B300" s="1" t="s">
        <v>85</v>
      </c>
      <c r="C300">
        <v>17.100000000000001</v>
      </c>
      <c r="D300">
        <v>16.850000000000001</v>
      </c>
      <c r="E300">
        <v>17.100000000000001</v>
      </c>
      <c r="F300">
        <v>18.350000000000001</v>
      </c>
      <c r="G300">
        <v>18.95</v>
      </c>
      <c r="H300">
        <v>18.899999999999999</v>
      </c>
      <c r="I300">
        <v>19.350000000000001</v>
      </c>
      <c r="J300" s="1" t="s">
        <v>5358</v>
      </c>
      <c r="K300" s="1" t="s">
        <v>997</v>
      </c>
      <c r="L300" s="1" t="s">
        <v>998</v>
      </c>
      <c r="M300">
        <v>1.4836795252225519</v>
      </c>
      <c r="N300">
        <v>80690</v>
      </c>
      <c r="O300">
        <v>41845</v>
      </c>
      <c r="P300">
        <v>227033</v>
      </c>
      <c r="Q300">
        <v>29541</v>
      </c>
      <c r="R300">
        <v>56686</v>
      </c>
      <c r="S300">
        <v>56534</v>
      </c>
      <c r="T300">
        <v>109333</v>
      </c>
      <c r="U300">
        <v>40617</v>
      </c>
      <c r="V300">
        <v>44783</v>
      </c>
      <c r="W300">
        <v>39005</v>
      </c>
      <c r="X300">
        <v>38845</v>
      </c>
      <c r="Y300">
        <v>31221</v>
      </c>
      <c r="Z300">
        <v>20209</v>
      </c>
      <c r="AA300">
        <v>101157</v>
      </c>
      <c r="AB300">
        <v>22567</v>
      </c>
      <c r="AC300">
        <v>37667</v>
      </c>
      <c r="AD300">
        <v>37475</v>
      </c>
      <c r="AE300">
        <v>60511</v>
      </c>
      <c r="AF300">
        <v>30076</v>
      </c>
      <c r="AG300">
        <v>21573</v>
      </c>
      <c r="AH300">
        <v>24499</v>
      </c>
      <c r="AI300">
        <v>38.69</v>
      </c>
      <c r="AJ300">
        <v>48.29</v>
      </c>
      <c r="AK300">
        <v>44.56</v>
      </c>
      <c r="AL300">
        <v>76.39</v>
      </c>
      <c r="AM300">
        <v>66.45</v>
      </c>
      <c r="AN300">
        <v>66.290000000000006</v>
      </c>
      <c r="AO300">
        <v>55.35</v>
      </c>
      <c r="AP300">
        <v>74.05</v>
      </c>
      <c r="AQ300">
        <v>48.17</v>
      </c>
      <c r="AR300">
        <v>62.81</v>
      </c>
      <c r="AS300">
        <v>546055.28999999992</v>
      </c>
      <c r="AT300">
        <v>343755.09</v>
      </c>
      <c r="AU300">
        <v>-1699437.6</v>
      </c>
      <c r="AV300">
        <v>-415007.13</v>
      </c>
      <c r="AW300">
        <v>-706256.25</v>
      </c>
      <c r="AX300">
        <v>-710900.75</v>
      </c>
      <c r="AY300">
        <v>-1149709</v>
      </c>
      <c r="AZ300">
        <v>-577158.44000000006</v>
      </c>
      <c r="BA300">
        <v>-421536.42</v>
      </c>
      <c r="BB300">
        <v>0</v>
      </c>
      <c r="BC300">
        <v>0</v>
      </c>
      <c r="BD300">
        <v>0</v>
      </c>
      <c r="BE300">
        <v>0</v>
      </c>
      <c r="BF300">
        <v>0</v>
      </c>
      <c r="BG300">
        <v>0</v>
      </c>
      <c r="BH300">
        <v>0</v>
      </c>
      <c r="BI300">
        <v>0</v>
      </c>
      <c r="BJ300">
        <v>0</v>
      </c>
      <c r="BK300">
        <v>0</v>
      </c>
      <c r="BL300">
        <v>0</v>
      </c>
      <c r="BM300">
        <v>0</v>
      </c>
      <c r="BN300">
        <v>0</v>
      </c>
      <c r="BO300">
        <v>0</v>
      </c>
      <c r="BP300">
        <v>0</v>
      </c>
      <c r="BQ300">
        <v>0</v>
      </c>
      <c r="BR300">
        <v>0</v>
      </c>
      <c r="BS300">
        <v>0</v>
      </c>
      <c r="BT300">
        <v>0</v>
      </c>
      <c r="BU300">
        <v>0</v>
      </c>
      <c r="BV300">
        <v>0</v>
      </c>
      <c r="BW300">
        <v>17.489999999999998</v>
      </c>
      <c r="BX300">
        <v>17.010000000000002</v>
      </c>
      <c r="BY300">
        <v>16.8</v>
      </c>
      <c r="BZ300">
        <v>18.39</v>
      </c>
      <c r="CA300">
        <v>18.75</v>
      </c>
      <c r="CB300">
        <v>18.97</v>
      </c>
      <c r="CC300">
        <v>19</v>
      </c>
      <c r="CD300">
        <v>19.190000000000001</v>
      </c>
      <c r="CE300">
        <v>19.54</v>
      </c>
      <c r="CF300">
        <v>19.559999999999999</v>
      </c>
    </row>
    <row r="301" spans="1:84" x14ac:dyDescent="0.25">
      <c r="A301" s="1" t="s">
        <v>999</v>
      </c>
      <c r="B301" s="1" t="s">
        <v>85</v>
      </c>
      <c r="C301">
        <v>199.5</v>
      </c>
      <c r="D301">
        <v>205.45</v>
      </c>
      <c r="E301">
        <v>204.15</v>
      </c>
      <c r="F301">
        <v>189.05</v>
      </c>
      <c r="G301">
        <v>190.35</v>
      </c>
      <c r="H301">
        <v>193.25</v>
      </c>
      <c r="I301">
        <v>193.65</v>
      </c>
      <c r="J301" s="1" t="s">
        <v>1392</v>
      </c>
      <c r="K301" s="1" t="s">
        <v>1000</v>
      </c>
      <c r="L301" s="1" t="s">
        <v>1001</v>
      </c>
      <c r="M301">
        <v>-2.896081771720608</v>
      </c>
      <c r="N301">
        <v>229871</v>
      </c>
      <c r="O301">
        <v>477028</v>
      </c>
      <c r="P301">
        <v>1280181</v>
      </c>
      <c r="Q301">
        <v>56240</v>
      </c>
      <c r="R301">
        <v>114150</v>
      </c>
      <c r="S301">
        <v>49422</v>
      </c>
      <c r="T301">
        <v>81135</v>
      </c>
      <c r="U301">
        <v>152898</v>
      </c>
      <c r="V301">
        <v>157594</v>
      </c>
      <c r="W301">
        <v>33534</v>
      </c>
      <c r="X301">
        <v>-247157</v>
      </c>
      <c r="Y301">
        <v>108700</v>
      </c>
      <c r="Z301">
        <v>171433</v>
      </c>
      <c r="AA301">
        <v>362175</v>
      </c>
      <c r="AB301">
        <v>26906</v>
      </c>
      <c r="AC301">
        <v>46836</v>
      </c>
      <c r="AD301">
        <v>23131</v>
      </c>
      <c r="AE301">
        <v>44692</v>
      </c>
      <c r="AF301">
        <v>129379</v>
      </c>
      <c r="AG301">
        <v>131158</v>
      </c>
      <c r="AH301">
        <v>18499</v>
      </c>
      <c r="AI301">
        <v>47.29</v>
      </c>
      <c r="AJ301">
        <v>35.94</v>
      </c>
      <c r="AK301">
        <v>28.29</v>
      </c>
      <c r="AL301">
        <v>47.84</v>
      </c>
      <c r="AM301">
        <v>41.03</v>
      </c>
      <c r="AN301">
        <v>46.8</v>
      </c>
      <c r="AO301">
        <v>55.08</v>
      </c>
      <c r="AP301">
        <v>84.62</v>
      </c>
      <c r="AQ301">
        <v>83.23</v>
      </c>
      <c r="AR301">
        <v>55.16</v>
      </c>
      <c r="AS301">
        <v>-21933486</v>
      </c>
      <c r="AT301">
        <v>35226052.839999996</v>
      </c>
      <c r="AU301">
        <v>73919917.5</v>
      </c>
      <c r="AV301">
        <v>-5144696.26</v>
      </c>
      <c r="AW301">
        <v>9090399.2400000002</v>
      </c>
      <c r="AX301">
        <v>4467521.34</v>
      </c>
      <c r="AY301">
        <v>8629131.3600000013</v>
      </c>
      <c r="AZ301">
        <v>24830417.68</v>
      </c>
      <c r="BA301">
        <v>-25043308.52</v>
      </c>
      <c r="BB301">
        <v>0</v>
      </c>
      <c r="BC301">
        <v>0</v>
      </c>
      <c r="BD301">
        <v>0</v>
      </c>
      <c r="BE301">
        <v>0</v>
      </c>
      <c r="BF301">
        <v>0</v>
      </c>
      <c r="BG301">
        <v>0</v>
      </c>
      <c r="BH301">
        <v>0</v>
      </c>
      <c r="BI301">
        <v>0</v>
      </c>
      <c r="BJ301">
        <v>0</v>
      </c>
      <c r="BK301">
        <v>0</v>
      </c>
      <c r="BL301">
        <v>0</v>
      </c>
      <c r="BM301">
        <v>0</v>
      </c>
      <c r="BN301">
        <v>0</v>
      </c>
      <c r="BO301">
        <v>0</v>
      </c>
      <c r="BP301">
        <v>0</v>
      </c>
      <c r="BQ301">
        <v>0</v>
      </c>
      <c r="BR301">
        <v>0</v>
      </c>
      <c r="BS301">
        <v>0</v>
      </c>
      <c r="BT301">
        <v>0</v>
      </c>
      <c r="BU301">
        <v>0</v>
      </c>
      <c r="BV301">
        <v>0</v>
      </c>
      <c r="BW301">
        <v>201.78</v>
      </c>
      <c r="BX301">
        <v>205.48</v>
      </c>
      <c r="BY301">
        <v>204.1</v>
      </c>
      <c r="BZ301">
        <v>191.21</v>
      </c>
      <c r="CA301">
        <v>194.09</v>
      </c>
      <c r="CB301">
        <v>193.14</v>
      </c>
      <c r="CC301">
        <v>193.08</v>
      </c>
      <c r="CD301">
        <v>191.92</v>
      </c>
      <c r="CE301">
        <v>190.94</v>
      </c>
      <c r="CF301">
        <v>191.27</v>
      </c>
    </row>
    <row r="302" spans="1:84" x14ac:dyDescent="0.25">
      <c r="A302" s="1" t="s">
        <v>1003</v>
      </c>
      <c r="B302" s="1" t="s">
        <v>85</v>
      </c>
      <c r="C302">
        <v>436</v>
      </c>
      <c r="D302">
        <v>418</v>
      </c>
      <c r="E302">
        <v>409.55</v>
      </c>
      <c r="F302">
        <v>382.85</v>
      </c>
      <c r="G302">
        <v>388.85</v>
      </c>
      <c r="H302">
        <v>417.3</v>
      </c>
      <c r="I302">
        <v>414.1</v>
      </c>
      <c r="J302" s="1" t="s">
        <v>5359</v>
      </c>
      <c r="K302" s="1" t="s">
        <v>1004</v>
      </c>
      <c r="L302" s="1" t="s">
        <v>1005</v>
      </c>
      <c r="M302">
        <v>4.3062200956937797</v>
      </c>
      <c r="N302">
        <v>265696</v>
      </c>
      <c r="O302">
        <v>269871</v>
      </c>
      <c r="P302">
        <v>130358</v>
      </c>
      <c r="Q302">
        <v>90782</v>
      </c>
      <c r="R302">
        <v>118744</v>
      </c>
      <c r="S302">
        <v>127229</v>
      </c>
      <c r="T302">
        <v>281283</v>
      </c>
      <c r="U302">
        <v>617831</v>
      </c>
      <c r="V302">
        <v>1155169</v>
      </c>
      <c r="W302">
        <v>149095</v>
      </c>
      <c r="X302">
        <v>-4175</v>
      </c>
      <c r="Y302">
        <v>125899</v>
      </c>
      <c r="Z302">
        <v>126385</v>
      </c>
      <c r="AA302">
        <v>77247</v>
      </c>
      <c r="AB302">
        <v>53456</v>
      </c>
      <c r="AC302">
        <v>76730</v>
      </c>
      <c r="AD302">
        <v>69456</v>
      </c>
      <c r="AE302">
        <v>140924</v>
      </c>
      <c r="AF302">
        <v>224299</v>
      </c>
      <c r="AG302">
        <v>377934</v>
      </c>
      <c r="AH302">
        <v>70198</v>
      </c>
      <c r="AI302">
        <v>47.38</v>
      </c>
      <c r="AJ302">
        <v>46.83</v>
      </c>
      <c r="AK302">
        <v>59.26</v>
      </c>
      <c r="AL302">
        <v>58.88</v>
      </c>
      <c r="AM302">
        <v>64.62</v>
      </c>
      <c r="AN302">
        <v>54.59</v>
      </c>
      <c r="AO302">
        <v>50.1</v>
      </c>
      <c r="AP302">
        <v>36.299999999999997</v>
      </c>
      <c r="AQ302">
        <v>32.72</v>
      </c>
      <c r="AR302">
        <v>47.08</v>
      </c>
      <c r="AS302">
        <v>54622540.140000001</v>
      </c>
      <c r="AT302">
        <v>53323095.350000001</v>
      </c>
      <c r="AU302">
        <v>31270358.07</v>
      </c>
      <c r="AV302">
        <v>-20797591.359999999</v>
      </c>
      <c r="AW302">
        <v>-30598389.399999999</v>
      </c>
      <c r="AX302">
        <v>29122900.800000001</v>
      </c>
      <c r="AY302">
        <v>58063506.479999997</v>
      </c>
      <c r="AZ302">
        <v>92397730.060000002</v>
      </c>
      <c r="BA302">
        <v>148966465.44</v>
      </c>
      <c r="BB302">
        <v>0</v>
      </c>
      <c r="BC302">
        <v>0</v>
      </c>
      <c r="BD302">
        <v>0</v>
      </c>
      <c r="BE302">
        <v>0</v>
      </c>
      <c r="BF302">
        <v>0</v>
      </c>
      <c r="BG302">
        <v>0</v>
      </c>
      <c r="BH302">
        <v>0</v>
      </c>
      <c r="BI302">
        <v>0</v>
      </c>
      <c r="BJ302">
        <v>0</v>
      </c>
      <c r="BK302">
        <v>0</v>
      </c>
      <c r="BL302">
        <v>0</v>
      </c>
      <c r="BM302">
        <v>0</v>
      </c>
      <c r="BN302">
        <v>0</v>
      </c>
      <c r="BO302">
        <v>0</v>
      </c>
      <c r="BP302">
        <v>0</v>
      </c>
      <c r="BQ302">
        <v>0</v>
      </c>
      <c r="BR302">
        <v>0</v>
      </c>
      <c r="BS302">
        <v>0</v>
      </c>
      <c r="BT302">
        <v>0</v>
      </c>
      <c r="BU302">
        <v>0</v>
      </c>
      <c r="BV302">
        <v>0</v>
      </c>
      <c r="BW302">
        <v>433.86</v>
      </c>
      <c r="BX302">
        <v>421.91</v>
      </c>
      <c r="BY302">
        <v>404.81</v>
      </c>
      <c r="BZ302">
        <v>389.06</v>
      </c>
      <c r="CA302">
        <v>398.78</v>
      </c>
      <c r="CB302">
        <v>419.3</v>
      </c>
      <c r="CC302">
        <v>412.02</v>
      </c>
      <c r="CD302">
        <v>411.94</v>
      </c>
      <c r="CE302">
        <v>394.16</v>
      </c>
      <c r="CF302">
        <v>348.18</v>
      </c>
    </row>
    <row r="303" spans="1:84" x14ac:dyDescent="0.25">
      <c r="A303" s="1" t="s">
        <v>1006</v>
      </c>
      <c r="B303" s="1" t="s">
        <v>85</v>
      </c>
      <c r="C303">
        <v>77.75</v>
      </c>
      <c r="D303">
        <v>76.650000000000006</v>
      </c>
      <c r="E303">
        <v>76.599999999999994</v>
      </c>
      <c r="F303">
        <v>74.45</v>
      </c>
      <c r="G303">
        <v>76.599999999999994</v>
      </c>
      <c r="H303">
        <v>77.2</v>
      </c>
      <c r="I303">
        <v>77.95</v>
      </c>
      <c r="J303" s="1" t="s">
        <v>4858</v>
      </c>
      <c r="K303" s="1" t="s">
        <v>438</v>
      </c>
      <c r="L303" s="1" t="s">
        <v>1007</v>
      </c>
      <c r="M303">
        <v>1.4350945857795097</v>
      </c>
      <c r="N303">
        <v>19713</v>
      </c>
      <c r="O303">
        <v>3407</v>
      </c>
      <c r="P303">
        <v>12915</v>
      </c>
      <c r="Q303">
        <v>10899</v>
      </c>
      <c r="R303">
        <v>14760</v>
      </c>
      <c r="S303">
        <v>20237</v>
      </c>
      <c r="T303">
        <v>4668</v>
      </c>
      <c r="U303">
        <v>9093</v>
      </c>
      <c r="V303">
        <v>4531</v>
      </c>
      <c r="W303">
        <v>5519</v>
      </c>
      <c r="X303">
        <v>16306</v>
      </c>
      <c r="Y303">
        <v>7608</v>
      </c>
      <c r="Z303">
        <v>1712</v>
      </c>
      <c r="AA303">
        <v>7028</v>
      </c>
      <c r="AB303">
        <v>6603</v>
      </c>
      <c r="AC303">
        <v>8420</v>
      </c>
      <c r="AD303">
        <v>14902</v>
      </c>
      <c r="AE303">
        <v>3385</v>
      </c>
      <c r="AF303">
        <v>6686</v>
      </c>
      <c r="AG303">
        <v>2240</v>
      </c>
      <c r="AH303">
        <v>4218</v>
      </c>
      <c r="AI303">
        <v>38.590000000000003</v>
      </c>
      <c r="AJ303">
        <v>50.25</v>
      </c>
      <c r="AK303">
        <v>54.42</v>
      </c>
      <c r="AL303">
        <v>60.58</v>
      </c>
      <c r="AM303">
        <v>57.05</v>
      </c>
      <c r="AN303">
        <v>73.64</v>
      </c>
      <c r="AO303">
        <v>72.510000000000005</v>
      </c>
      <c r="AP303">
        <v>73.53</v>
      </c>
      <c r="AQ303">
        <v>49.44</v>
      </c>
      <c r="AR303">
        <v>76.430000000000007</v>
      </c>
      <c r="AS303">
        <v>599358.24</v>
      </c>
      <c r="AT303">
        <v>-131156.32</v>
      </c>
      <c r="AU303">
        <v>544459.16</v>
      </c>
      <c r="AV303">
        <v>-498064.29000000004</v>
      </c>
      <c r="AW303">
        <v>-653560.4</v>
      </c>
      <c r="AX303">
        <v>1168316.8</v>
      </c>
      <c r="AY303">
        <v>-264707</v>
      </c>
      <c r="AZ303">
        <v>-529397.4800000001</v>
      </c>
      <c r="BA303">
        <v>-182918.39999999999</v>
      </c>
      <c r="BB303">
        <v>0</v>
      </c>
      <c r="BC303">
        <v>0</v>
      </c>
      <c r="BD303">
        <v>0</v>
      </c>
      <c r="BE303">
        <v>0</v>
      </c>
      <c r="BF303">
        <v>0</v>
      </c>
      <c r="BG303">
        <v>0</v>
      </c>
      <c r="BH303">
        <v>0</v>
      </c>
      <c r="BI303">
        <v>0</v>
      </c>
      <c r="BJ303">
        <v>0</v>
      </c>
      <c r="BK303">
        <v>0</v>
      </c>
      <c r="BL303">
        <v>0</v>
      </c>
      <c r="BM303">
        <v>0</v>
      </c>
      <c r="BN303">
        <v>0</v>
      </c>
      <c r="BO303">
        <v>0</v>
      </c>
      <c r="BP303">
        <v>0</v>
      </c>
      <c r="BQ303">
        <v>0</v>
      </c>
      <c r="BR303">
        <v>0</v>
      </c>
      <c r="BS303">
        <v>0</v>
      </c>
      <c r="BT303">
        <v>0</v>
      </c>
      <c r="BU303">
        <v>0</v>
      </c>
      <c r="BV303">
        <v>0</v>
      </c>
      <c r="BW303">
        <v>78.78</v>
      </c>
      <c r="BX303">
        <v>76.61</v>
      </c>
      <c r="BY303">
        <v>77.47</v>
      </c>
      <c r="BZ303">
        <v>75.430000000000007</v>
      </c>
      <c r="CA303">
        <v>77.62</v>
      </c>
      <c r="CB303">
        <v>78.400000000000006</v>
      </c>
      <c r="CC303">
        <v>78.2</v>
      </c>
      <c r="CD303">
        <v>79.180000000000007</v>
      </c>
      <c r="CE303">
        <v>81.66</v>
      </c>
      <c r="CF303">
        <v>81.84</v>
      </c>
    </row>
    <row r="304" spans="1:84" x14ac:dyDescent="0.25">
      <c r="A304" s="1" t="s">
        <v>1008</v>
      </c>
      <c r="B304" s="1" t="s">
        <v>85</v>
      </c>
      <c r="C304">
        <v>1990.8</v>
      </c>
      <c r="D304">
        <v>1974.9</v>
      </c>
      <c r="E304">
        <v>1990.15</v>
      </c>
      <c r="F304">
        <v>1990.4</v>
      </c>
      <c r="G304">
        <v>1980.65</v>
      </c>
      <c r="H304">
        <v>2072</v>
      </c>
      <c r="I304">
        <v>2084.25</v>
      </c>
      <c r="J304" s="1" t="s">
        <v>5360</v>
      </c>
      <c r="K304" s="1" t="s">
        <v>1009</v>
      </c>
      <c r="L304" s="1" t="s">
        <v>1010</v>
      </c>
      <c r="M304">
        <v>0.80510405590155765</v>
      </c>
      <c r="N304">
        <v>9360</v>
      </c>
      <c r="O304">
        <v>10905</v>
      </c>
      <c r="P304">
        <v>10833</v>
      </c>
      <c r="Q304">
        <v>16434</v>
      </c>
      <c r="R304">
        <v>39686</v>
      </c>
      <c r="S304">
        <v>27503</v>
      </c>
      <c r="T304">
        <v>15229</v>
      </c>
      <c r="U304">
        <v>27429</v>
      </c>
      <c r="V304">
        <v>51724</v>
      </c>
      <c r="W304">
        <v>33412</v>
      </c>
      <c r="X304">
        <v>-1545</v>
      </c>
      <c r="Y304">
        <v>3277</v>
      </c>
      <c r="Z304">
        <v>3390</v>
      </c>
      <c r="AA304">
        <v>4216</v>
      </c>
      <c r="AB304">
        <v>4601</v>
      </c>
      <c r="AC304">
        <v>16560</v>
      </c>
      <c r="AD304">
        <v>10691</v>
      </c>
      <c r="AE304">
        <v>5049</v>
      </c>
      <c r="AF304">
        <v>13262</v>
      </c>
      <c r="AG304">
        <v>19769</v>
      </c>
      <c r="AH304">
        <v>11742</v>
      </c>
      <c r="AI304">
        <v>35.01</v>
      </c>
      <c r="AJ304">
        <v>31.09</v>
      </c>
      <c r="AK304">
        <v>38.92</v>
      </c>
      <c r="AL304">
        <v>28</v>
      </c>
      <c r="AM304">
        <v>41.73</v>
      </c>
      <c r="AN304">
        <v>38.869999999999997</v>
      </c>
      <c r="AO304">
        <v>33.15</v>
      </c>
      <c r="AP304">
        <v>48.35</v>
      </c>
      <c r="AQ304">
        <v>38.22</v>
      </c>
      <c r="AR304">
        <v>35.14</v>
      </c>
      <c r="AS304">
        <v>6520738.4499999993</v>
      </c>
      <c r="AT304">
        <v>-6727149.9000000004</v>
      </c>
      <c r="AU304">
        <v>8456663.5999999996</v>
      </c>
      <c r="AV304">
        <v>-9145591.7400000002</v>
      </c>
      <c r="AW304">
        <v>-33661843.200000003</v>
      </c>
      <c r="AX304">
        <v>-21982192.739999998</v>
      </c>
      <c r="AY304">
        <v>-10552056.569999998</v>
      </c>
      <c r="AZ304">
        <v>-28213313.560000002</v>
      </c>
      <c r="BA304">
        <v>43281062.460000001</v>
      </c>
      <c r="BB304">
        <v>0</v>
      </c>
      <c r="BC304">
        <v>0</v>
      </c>
      <c r="BD304">
        <v>0</v>
      </c>
      <c r="BE304">
        <v>0</v>
      </c>
      <c r="BF304">
        <v>0</v>
      </c>
      <c r="BG304">
        <v>0</v>
      </c>
      <c r="BH304">
        <v>0</v>
      </c>
      <c r="BI304">
        <v>0</v>
      </c>
      <c r="BJ304">
        <v>0</v>
      </c>
      <c r="BK304">
        <v>0</v>
      </c>
      <c r="BL304">
        <v>0</v>
      </c>
      <c r="BM304">
        <v>0</v>
      </c>
      <c r="BN304">
        <v>0</v>
      </c>
      <c r="BO304">
        <v>0</v>
      </c>
      <c r="BP304">
        <v>0</v>
      </c>
      <c r="BQ304">
        <v>0</v>
      </c>
      <c r="BR304">
        <v>0</v>
      </c>
      <c r="BS304">
        <v>0</v>
      </c>
      <c r="BT304">
        <v>0</v>
      </c>
      <c r="BU304">
        <v>0</v>
      </c>
      <c r="BV304">
        <v>0</v>
      </c>
      <c r="BW304">
        <v>1989.85</v>
      </c>
      <c r="BX304">
        <v>1984.41</v>
      </c>
      <c r="BY304">
        <v>2005.85</v>
      </c>
      <c r="BZ304">
        <v>1987.74</v>
      </c>
      <c r="CA304">
        <v>2032.72</v>
      </c>
      <c r="CB304">
        <v>2056.14</v>
      </c>
      <c r="CC304">
        <v>2089.9299999999998</v>
      </c>
      <c r="CD304">
        <v>2127.38</v>
      </c>
      <c r="CE304">
        <v>2189.34</v>
      </c>
      <c r="CF304">
        <v>2111.23</v>
      </c>
    </row>
    <row r="305" spans="1:84" x14ac:dyDescent="0.25">
      <c r="A305" s="1" t="s">
        <v>1011</v>
      </c>
      <c r="B305" s="1" t="s">
        <v>85</v>
      </c>
      <c r="C305">
        <v>134.47</v>
      </c>
      <c r="D305">
        <v>133.63</v>
      </c>
      <c r="E305">
        <v>134.47999999999999</v>
      </c>
      <c r="F305">
        <v>132.04</v>
      </c>
      <c r="G305">
        <v>131.05000000000001</v>
      </c>
      <c r="H305">
        <v>134.66999999999999</v>
      </c>
      <c r="I305">
        <v>133.79</v>
      </c>
      <c r="J305" s="1" t="s">
        <v>5361</v>
      </c>
      <c r="K305" s="1" t="s">
        <v>1012</v>
      </c>
      <c r="L305" s="1" t="s">
        <v>1013</v>
      </c>
      <c r="M305">
        <v>0.62860136196962013</v>
      </c>
      <c r="N305">
        <v>27835</v>
      </c>
      <c r="O305">
        <v>36654</v>
      </c>
      <c r="P305">
        <v>59259</v>
      </c>
      <c r="Q305">
        <v>27856</v>
      </c>
      <c r="R305">
        <v>65851</v>
      </c>
      <c r="S305">
        <v>71883</v>
      </c>
      <c r="T305">
        <v>31789</v>
      </c>
      <c r="U305">
        <v>29636</v>
      </c>
      <c r="V305">
        <v>20913</v>
      </c>
      <c r="W305">
        <v>27050</v>
      </c>
      <c r="X305">
        <v>-8819</v>
      </c>
      <c r="Y305">
        <v>19943</v>
      </c>
      <c r="Z305">
        <v>18805</v>
      </c>
      <c r="AA305">
        <v>34758</v>
      </c>
      <c r="AB305">
        <v>16011</v>
      </c>
      <c r="AC305">
        <v>46938</v>
      </c>
      <c r="AD305">
        <v>52679</v>
      </c>
      <c r="AE305">
        <v>21684</v>
      </c>
      <c r="AF305">
        <v>20836</v>
      </c>
      <c r="AG305">
        <v>15062</v>
      </c>
      <c r="AH305">
        <v>16378</v>
      </c>
      <c r="AI305">
        <v>71.650000000000006</v>
      </c>
      <c r="AJ305">
        <v>51.3</v>
      </c>
      <c r="AK305">
        <v>58.65</v>
      </c>
      <c r="AL305">
        <v>57.48</v>
      </c>
      <c r="AM305">
        <v>71.28</v>
      </c>
      <c r="AN305">
        <v>73.28</v>
      </c>
      <c r="AO305">
        <v>68.209999999999994</v>
      </c>
      <c r="AP305">
        <v>70.31</v>
      </c>
      <c r="AQ305">
        <v>72.02</v>
      </c>
      <c r="AR305">
        <v>60.55</v>
      </c>
      <c r="AS305">
        <v>-2668173.9699999997</v>
      </c>
      <c r="AT305">
        <v>-2524383.2000000002</v>
      </c>
      <c r="AU305">
        <v>4675993.74</v>
      </c>
      <c r="AV305">
        <v>-2105126.2799999998</v>
      </c>
      <c r="AW305">
        <v>-6180326.459999999</v>
      </c>
      <c r="AX305">
        <v>7104289.9400000004</v>
      </c>
      <c r="AY305">
        <v>-2899367.64</v>
      </c>
      <c r="AZ305">
        <v>-2792440.72</v>
      </c>
      <c r="BA305">
        <v>2020717.92</v>
      </c>
      <c r="BB305">
        <v>0</v>
      </c>
      <c r="BC305">
        <v>0</v>
      </c>
      <c r="BD305">
        <v>0</v>
      </c>
      <c r="BE305">
        <v>0</v>
      </c>
      <c r="BF305">
        <v>0</v>
      </c>
      <c r="BG305">
        <v>0</v>
      </c>
      <c r="BH305">
        <v>0</v>
      </c>
      <c r="BI305">
        <v>0</v>
      </c>
      <c r="BJ305">
        <v>0</v>
      </c>
      <c r="BK305">
        <v>0</v>
      </c>
      <c r="BL305">
        <v>0</v>
      </c>
      <c r="BM305">
        <v>0</v>
      </c>
      <c r="BN305">
        <v>0</v>
      </c>
      <c r="BO305">
        <v>0</v>
      </c>
      <c r="BP305">
        <v>0</v>
      </c>
      <c r="BQ305">
        <v>0</v>
      </c>
      <c r="BR305">
        <v>0</v>
      </c>
      <c r="BS305">
        <v>0</v>
      </c>
      <c r="BT305">
        <v>0</v>
      </c>
      <c r="BU305">
        <v>0</v>
      </c>
      <c r="BV305">
        <v>0</v>
      </c>
      <c r="BW305">
        <v>133.79</v>
      </c>
      <c r="BX305">
        <v>134.24</v>
      </c>
      <c r="BY305">
        <v>134.53</v>
      </c>
      <c r="BZ305">
        <v>131.47999999999999</v>
      </c>
      <c r="CA305">
        <v>131.66999999999999</v>
      </c>
      <c r="CB305">
        <v>134.86000000000001</v>
      </c>
      <c r="CC305">
        <v>133.71</v>
      </c>
      <c r="CD305">
        <v>134.02000000000001</v>
      </c>
      <c r="CE305">
        <v>134.16</v>
      </c>
      <c r="CF305">
        <v>133.36000000000001</v>
      </c>
    </row>
    <row r="306" spans="1:84" x14ac:dyDescent="0.25">
      <c r="A306" s="1" t="s">
        <v>1014</v>
      </c>
      <c r="B306" s="1" t="s">
        <v>85</v>
      </c>
      <c r="C306">
        <v>96</v>
      </c>
      <c r="D306">
        <v>87.3</v>
      </c>
      <c r="E306">
        <v>89.15</v>
      </c>
      <c r="F306">
        <v>81.05</v>
      </c>
      <c r="G306">
        <v>83.95</v>
      </c>
      <c r="H306">
        <v>86.7</v>
      </c>
      <c r="I306">
        <v>84</v>
      </c>
      <c r="J306" s="1" t="s">
        <v>5339</v>
      </c>
      <c r="K306" s="1" t="s">
        <v>1015</v>
      </c>
      <c r="L306" s="1" t="s">
        <v>1016</v>
      </c>
      <c r="M306">
        <v>9.9656357388316188</v>
      </c>
      <c r="N306">
        <v>449103</v>
      </c>
      <c r="O306">
        <v>218662</v>
      </c>
      <c r="P306">
        <v>156079</v>
      </c>
      <c r="Q306">
        <v>61921</v>
      </c>
      <c r="R306">
        <v>88488</v>
      </c>
      <c r="S306">
        <v>98873</v>
      </c>
      <c r="T306">
        <v>344864</v>
      </c>
      <c r="U306">
        <v>75057</v>
      </c>
      <c r="V306">
        <v>123299</v>
      </c>
      <c r="W306">
        <v>158881</v>
      </c>
      <c r="X306">
        <v>230441</v>
      </c>
      <c r="Y306">
        <v>256864</v>
      </c>
      <c r="Z306">
        <v>124525</v>
      </c>
      <c r="AA306">
        <v>102108</v>
      </c>
      <c r="AB306">
        <v>41382</v>
      </c>
      <c r="AC306">
        <v>54625</v>
      </c>
      <c r="AD306">
        <v>55206</v>
      </c>
      <c r="AE306">
        <v>316755</v>
      </c>
      <c r="AF306">
        <v>44962</v>
      </c>
      <c r="AG306">
        <v>76505</v>
      </c>
      <c r="AH306">
        <v>77088</v>
      </c>
      <c r="AI306">
        <v>57.19</v>
      </c>
      <c r="AJ306">
        <v>56.95</v>
      </c>
      <c r="AK306">
        <v>65.42</v>
      </c>
      <c r="AL306">
        <v>66.83</v>
      </c>
      <c r="AM306">
        <v>61.73</v>
      </c>
      <c r="AN306">
        <v>55.84</v>
      </c>
      <c r="AO306">
        <v>91.85</v>
      </c>
      <c r="AP306">
        <v>59.9</v>
      </c>
      <c r="AQ306">
        <v>62.05</v>
      </c>
      <c r="AR306">
        <v>48.52</v>
      </c>
      <c r="AS306">
        <v>24494551.039999999</v>
      </c>
      <c r="AT306">
        <v>11220947.75</v>
      </c>
      <c r="AU306">
        <v>8902796.5199999996</v>
      </c>
      <c r="AV306">
        <v>-3411532.08</v>
      </c>
      <c r="AW306">
        <v>-4609803.75</v>
      </c>
      <c r="AX306">
        <v>4793536.9799999995</v>
      </c>
      <c r="AY306">
        <v>-26639095.5</v>
      </c>
      <c r="AZ306">
        <v>-3856390.7399999998</v>
      </c>
      <c r="BA306">
        <v>-6582490.2000000002</v>
      </c>
      <c r="BB306">
        <v>0</v>
      </c>
      <c r="BC306">
        <v>0</v>
      </c>
      <c r="BD306">
        <v>0</v>
      </c>
      <c r="BE306">
        <v>0</v>
      </c>
      <c r="BF306">
        <v>0</v>
      </c>
      <c r="BG306">
        <v>0</v>
      </c>
      <c r="BH306">
        <v>0</v>
      </c>
      <c r="BI306">
        <v>0</v>
      </c>
      <c r="BJ306">
        <v>0</v>
      </c>
      <c r="BK306">
        <v>0</v>
      </c>
      <c r="BL306">
        <v>0</v>
      </c>
      <c r="BM306">
        <v>0</v>
      </c>
      <c r="BN306">
        <v>0</v>
      </c>
      <c r="BO306">
        <v>0</v>
      </c>
      <c r="BP306">
        <v>0</v>
      </c>
      <c r="BQ306">
        <v>0</v>
      </c>
      <c r="BR306">
        <v>0</v>
      </c>
      <c r="BS306">
        <v>0</v>
      </c>
      <c r="BT306">
        <v>0</v>
      </c>
      <c r="BU306">
        <v>0</v>
      </c>
      <c r="BV306">
        <v>0</v>
      </c>
      <c r="BW306">
        <v>95.36</v>
      </c>
      <c r="BX306">
        <v>90.11</v>
      </c>
      <c r="BY306">
        <v>87.19</v>
      </c>
      <c r="BZ306">
        <v>82.44</v>
      </c>
      <c r="CA306">
        <v>84.39</v>
      </c>
      <c r="CB306">
        <v>86.83</v>
      </c>
      <c r="CC306">
        <v>84.1</v>
      </c>
      <c r="CD306">
        <v>85.77</v>
      </c>
      <c r="CE306">
        <v>86.04</v>
      </c>
      <c r="CF306">
        <v>87.14</v>
      </c>
    </row>
    <row r="307" spans="1:84" x14ac:dyDescent="0.25">
      <c r="A307" s="1" t="s">
        <v>1017</v>
      </c>
      <c r="B307" s="1" t="s">
        <v>85</v>
      </c>
      <c r="C307">
        <v>540.54999999999995</v>
      </c>
      <c r="D307">
        <v>542.6</v>
      </c>
      <c r="E307">
        <v>551.79999999999995</v>
      </c>
      <c r="F307">
        <v>529.5</v>
      </c>
      <c r="G307">
        <v>523.4</v>
      </c>
      <c r="H307">
        <v>539.75</v>
      </c>
      <c r="I307">
        <v>546.20000000000005</v>
      </c>
      <c r="J307" s="1" t="s">
        <v>5362</v>
      </c>
      <c r="K307" s="1" t="s">
        <v>141</v>
      </c>
      <c r="L307" s="1" t="s">
        <v>1018</v>
      </c>
      <c r="M307">
        <v>-0.37781054183561891</v>
      </c>
      <c r="N307">
        <v>101354</v>
      </c>
      <c r="O307">
        <v>170548</v>
      </c>
      <c r="P307">
        <v>192783</v>
      </c>
      <c r="Q307">
        <v>108332</v>
      </c>
      <c r="R307">
        <v>59352</v>
      </c>
      <c r="S307">
        <v>69574</v>
      </c>
      <c r="T307">
        <v>80464</v>
      </c>
      <c r="U307">
        <v>73639</v>
      </c>
      <c r="V307">
        <v>58392</v>
      </c>
      <c r="W307">
        <v>61771</v>
      </c>
      <c r="X307">
        <v>-69194</v>
      </c>
      <c r="Y307">
        <v>28847</v>
      </c>
      <c r="Z307">
        <v>46461</v>
      </c>
      <c r="AA307">
        <v>56412</v>
      </c>
      <c r="AB307">
        <v>19240</v>
      </c>
      <c r="AC307">
        <v>26207</v>
      </c>
      <c r="AD307">
        <v>28044</v>
      </c>
      <c r="AE307">
        <v>32599</v>
      </c>
      <c r="AF307">
        <v>26507</v>
      </c>
      <c r="AG307">
        <v>28150</v>
      </c>
      <c r="AH307">
        <v>27298</v>
      </c>
      <c r="AI307">
        <v>28.46</v>
      </c>
      <c r="AJ307">
        <v>27.24</v>
      </c>
      <c r="AK307">
        <v>29.26</v>
      </c>
      <c r="AL307">
        <v>17.760000000000002</v>
      </c>
      <c r="AM307">
        <v>44.16</v>
      </c>
      <c r="AN307">
        <v>40.31</v>
      </c>
      <c r="AO307">
        <v>40.51</v>
      </c>
      <c r="AP307">
        <v>36</v>
      </c>
      <c r="AQ307">
        <v>48.21</v>
      </c>
      <c r="AR307">
        <v>44.19</v>
      </c>
      <c r="AS307">
        <v>-15571899.069999998</v>
      </c>
      <c r="AT307">
        <v>25756584.57</v>
      </c>
      <c r="AU307">
        <v>30869210.520000003</v>
      </c>
      <c r="AV307">
        <v>-10174881.600000001</v>
      </c>
      <c r="AW307">
        <v>-13956799.919999998</v>
      </c>
      <c r="AX307">
        <v>15388584.120000001</v>
      </c>
      <c r="AY307">
        <v>17697997.099999998</v>
      </c>
      <c r="AZ307">
        <v>-14328093.779999999</v>
      </c>
      <c r="BA307">
        <v>-15318948.500000002</v>
      </c>
      <c r="BB307">
        <v>0</v>
      </c>
      <c r="BC307">
        <v>0</v>
      </c>
      <c r="BD307">
        <v>0</v>
      </c>
      <c r="BE307">
        <v>0</v>
      </c>
      <c r="BF307">
        <v>0</v>
      </c>
      <c r="BG307">
        <v>0</v>
      </c>
      <c r="BH307">
        <v>0</v>
      </c>
      <c r="BI307">
        <v>0</v>
      </c>
      <c r="BJ307">
        <v>0</v>
      </c>
      <c r="BK307">
        <v>0</v>
      </c>
      <c r="BL307">
        <v>0</v>
      </c>
      <c r="BM307">
        <v>0</v>
      </c>
      <c r="BN307">
        <v>0</v>
      </c>
      <c r="BO307">
        <v>0</v>
      </c>
      <c r="BP307">
        <v>0</v>
      </c>
      <c r="BQ307">
        <v>0</v>
      </c>
      <c r="BR307">
        <v>0</v>
      </c>
      <c r="BS307">
        <v>0</v>
      </c>
      <c r="BT307">
        <v>0</v>
      </c>
      <c r="BU307">
        <v>0</v>
      </c>
      <c r="BV307">
        <v>0</v>
      </c>
      <c r="BW307">
        <v>539.80999999999995</v>
      </c>
      <c r="BX307">
        <v>554.37</v>
      </c>
      <c r="BY307">
        <v>547.21</v>
      </c>
      <c r="BZ307">
        <v>528.84</v>
      </c>
      <c r="CA307">
        <v>532.55999999999995</v>
      </c>
      <c r="CB307">
        <v>548.73</v>
      </c>
      <c r="CC307">
        <v>542.9</v>
      </c>
      <c r="CD307">
        <v>540.54</v>
      </c>
      <c r="CE307">
        <v>544.19000000000005</v>
      </c>
      <c r="CF307">
        <v>548.96</v>
      </c>
    </row>
    <row r="308" spans="1:84" x14ac:dyDescent="0.25">
      <c r="A308" s="1" t="s">
        <v>1020</v>
      </c>
      <c r="B308" s="1" t="s">
        <v>85</v>
      </c>
      <c r="C308">
        <v>474.55</v>
      </c>
      <c r="D308">
        <v>478.75</v>
      </c>
      <c r="E308">
        <v>488</v>
      </c>
      <c r="F308">
        <v>488.3</v>
      </c>
      <c r="G308">
        <v>502.6</v>
      </c>
      <c r="H308">
        <v>511</v>
      </c>
      <c r="I308">
        <v>496.95</v>
      </c>
      <c r="J308" s="1" t="s">
        <v>5363</v>
      </c>
      <c r="K308" s="1" t="s">
        <v>1021</v>
      </c>
      <c r="L308" s="1" t="s">
        <v>1022</v>
      </c>
      <c r="M308">
        <v>-0.87728459530025871</v>
      </c>
      <c r="N308">
        <v>117474</v>
      </c>
      <c r="O308">
        <v>190750</v>
      </c>
      <c r="P308">
        <v>121894</v>
      </c>
      <c r="Q308">
        <v>170592</v>
      </c>
      <c r="R308">
        <v>481204</v>
      </c>
      <c r="S308">
        <v>380003</v>
      </c>
      <c r="T308">
        <v>315085</v>
      </c>
      <c r="U308">
        <v>422598</v>
      </c>
      <c r="V308">
        <v>980324</v>
      </c>
      <c r="W308">
        <v>176689</v>
      </c>
      <c r="X308">
        <v>-73276</v>
      </c>
      <c r="Y308">
        <v>45408</v>
      </c>
      <c r="Z308">
        <v>96601</v>
      </c>
      <c r="AA308">
        <v>59107</v>
      </c>
      <c r="AB308">
        <v>78109</v>
      </c>
      <c r="AC308">
        <v>175443</v>
      </c>
      <c r="AD308">
        <v>145469</v>
      </c>
      <c r="AE308">
        <v>114984</v>
      </c>
      <c r="AF308">
        <v>157096</v>
      </c>
      <c r="AG308">
        <v>306711</v>
      </c>
      <c r="AH308">
        <v>120574</v>
      </c>
      <c r="AI308">
        <v>38.65</v>
      </c>
      <c r="AJ308">
        <v>50.64</v>
      </c>
      <c r="AK308">
        <v>48.49</v>
      </c>
      <c r="AL308">
        <v>45.79</v>
      </c>
      <c r="AM308">
        <v>36.46</v>
      </c>
      <c r="AN308">
        <v>38.28</v>
      </c>
      <c r="AO308">
        <v>36.49</v>
      </c>
      <c r="AP308">
        <v>37.17</v>
      </c>
      <c r="AQ308">
        <v>31.29</v>
      </c>
      <c r="AR308">
        <v>68.239999999999995</v>
      </c>
      <c r="AS308">
        <v>-21664610.879999999</v>
      </c>
      <c r="AT308">
        <v>-46497925.339999996</v>
      </c>
      <c r="AU308">
        <v>-29129111.739999998</v>
      </c>
      <c r="AV308">
        <v>-38643646.660000004</v>
      </c>
      <c r="AW308">
        <v>89584704.659999996</v>
      </c>
      <c r="AX308">
        <v>73882250.409999996</v>
      </c>
      <c r="AY308">
        <v>-57817404.719999999</v>
      </c>
      <c r="AZ308">
        <v>79401031.280000001</v>
      </c>
      <c r="BA308">
        <v>152965977.03</v>
      </c>
      <c r="BB308">
        <v>0</v>
      </c>
      <c r="BC308">
        <v>0</v>
      </c>
      <c r="BD308">
        <v>0</v>
      </c>
      <c r="BE308">
        <v>0</v>
      </c>
      <c r="BF308">
        <v>0</v>
      </c>
      <c r="BG308">
        <v>0</v>
      </c>
      <c r="BH308">
        <v>0</v>
      </c>
      <c r="BI308">
        <v>0</v>
      </c>
      <c r="BJ308">
        <v>0</v>
      </c>
      <c r="BK308">
        <v>0</v>
      </c>
      <c r="BL308">
        <v>0</v>
      </c>
      <c r="BM308">
        <v>0</v>
      </c>
      <c r="BN308">
        <v>0</v>
      </c>
      <c r="BO308">
        <v>0</v>
      </c>
      <c r="BP308">
        <v>0</v>
      </c>
      <c r="BQ308">
        <v>0</v>
      </c>
      <c r="BR308">
        <v>0</v>
      </c>
      <c r="BS308">
        <v>0</v>
      </c>
      <c r="BT308">
        <v>0</v>
      </c>
      <c r="BU308">
        <v>0</v>
      </c>
      <c r="BV308">
        <v>0</v>
      </c>
      <c r="BW308">
        <v>477.11</v>
      </c>
      <c r="BX308">
        <v>481.34</v>
      </c>
      <c r="BY308">
        <v>492.82</v>
      </c>
      <c r="BZ308">
        <v>494.74</v>
      </c>
      <c r="CA308">
        <v>510.62</v>
      </c>
      <c r="CB308">
        <v>507.89</v>
      </c>
      <c r="CC308">
        <v>502.83</v>
      </c>
      <c r="CD308">
        <v>505.43</v>
      </c>
      <c r="CE308">
        <v>498.73</v>
      </c>
      <c r="CF308">
        <v>473.17</v>
      </c>
    </row>
    <row r="309" spans="1:84" x14ac:dyDescent="0.25">
      <c r="A309" s="1" t="s">
        <v>1023</v>
      </c>
      <c r="B309" s="1" t="s">
        <v>85</v>
      </c>
      <c r="C309">
        <v>113.05</v>
      </c>
      <c r="D309">
        <v>114.15</v>
      </c>
      <c r="E309">
        <v>115.9</v>
      </c>
      <c r="F309">
        <v>114.4</v>
      </c>
      <c r="G309">
        <v>115.25</v>
      </c>
      <c r="H309">
        <v>116.8</v>
      </c>
      <c r="I309">
        <v>118.6</v>
      </c>
      <c r="J309" s="1" t="s">
        <v>5364</v>
      </c>
      <c r="K309" s="1" t="s">
        <v>1024</v>
      </c>
      <c r="L309" s="1" t="s">
        <v>1025</v>
      </c>
      <c r="M309">
        <v>-0.96364432763907881</v>
      </c>
      <c r="N309">
        <v>46740</v>
      </c>
      <c r="O309">
        <v>39322</v>
      </c>
      <c r="P309">
        <v>44485</v>
      </c>
      <c r="Q309">
        <v>37811</v>
      </c>
      <c r="R309">
        <v>40935</v>
      </c>
      <c r="S309">
        <v>38504</v>
      </c>
      <c r="T309">
        <v>40704</v>
      </c>
      <c r="U309">
        <v>41251</v>
      </c>
      <c r="V309">
        <v>36733</v>
      </c>
      <c r="W309">
        <v>50491</v>
      </c>
      <c r="X309">
        <v>7418</v>
      </c>
      <c r="Y309">
        <v>13587</v>
      </c>
      <c r="Z309">
        <v>13609</v>
      </c>
      <c r="AA309">
        <v>12987</v>
      </c>
      <c r="AB309">
        <v>12521</v>
      </c>
      <c r="AC309">
        <v>11687</v>
      </c>
      <c r="AD309">
        <v>13638</v>
      </c>
      <c r="AE309">
        <v>12301</v>
      </c>
      <c r="AF309">
        <v>13997</v>
      </c>
      <c r="AG309">
        <v>11675</v>
      </c>
      <c r="AH309">
        <v>25221</v>
      </c>
      <c r="AI309">
        <v>29.07</v>
      </c>
      <c r="AJ309">
        <v>34.61</v>
      </c>
      <c r="AK309">
        <v>29.19</v>
      </c>
      <c r="AL309">
        <v>33.11</v>
      </c>
      <c r="AM309">
        <v>28.55</v>
      </c>
      <c r="AN309">
        <v>35.42</v>
      </c>
      <c r="AO309">
        <v>30.22</v>
      </c>
      <c r="AP309">
        <v>33.93</v>
      </c>
      <c r="AQ309">
        <v>31.78</v>
      </c>
      <c r="AR309">
        <v>49.95</v>
      </c>
      <c r="AS309">
        <v>-1549325.61</v>
      </c>
      <c r="AT309">
        <v>-1552242.54</v>
      </c>
      <c r="AU309">
        <v>-1493375.13</v>
      </c>
      <c r="AV309">
        <v>-1441542.73</v>
      </c>
      <c r="AW309">
        <v>-1359198.0999999999</v>
      </c>
      <c r="AX309">
        <v>1620739.9200000002</v>
      </c>
      <c r="AY309">
        <v>-1438232.92</v>
      </c>
      <c r="AZ309">
        <v>-1657804.68</v>
      </c>
      <c r="BA309">
        <v>1390142.25</v>
      </c>
      <c r="BB309">
        <v>0</v>
      </c>
      <c r="BC309">
        <v>0</v>
      </c>
      <c r="BD309">
        <v>0</v>
      </c>
      <c r="BE309">
        <v>0</v>
      </c>
      <c r="BF309">
        <v>0</v>
      </c>
      <c r="BG309">
        <v>0</v>
      </c>
      <c r="BH309">
        <v>0</v>
      </c>
      <c r="BI309">
        <v>0</v>
      </c>
      <c r="BJ309">
        <v>0</v>
      </c>
      <c r="BK309">
        <v>0</v>
      </c>
      <c r="BL309">
        <v>0</v>
      </c>
      <c r="BM309">
        <v>0</v>
      </c>
      <c r="BN309">
        <v>0</v>
      </c>
      <c r="BO309">
        <v>0</v>
      </c>
      <c r="BP309">
        <v>0</v>
      </c>
      <c r="BQ309">
        <v>0</v>
      </c>
      <c r="BR309">
        <v>0</v>
      </c>
      <c r="BS309">
        <v>0</v>
      </c>
      <c r="BT309">
        <v>0</v>
      </c>
      <c r="BU309">
        <v>0</v>
      </c>
      <c r="BV309">
        <v>0</v>
      </c>
      <c r="BW309">
        <v>114.03</v>
      </c>
      <c r="BX309">
        <v>114.06</v>
      </c>
      <c r="BY309">
        <v>114.99</v>
      </c>
      <c r="BZ309">
        <v>115.13</v>
      </c>
      <c r="CA309">
        <v>116.3</v>
      </c>
      <c r="CB309">
        <v>118.84</v>
      </c>
      <c r="CC309">
        <v>116.92</v>
      </c>
      <c r="CD309">
        <v>118.44</v>
      </c>
      <c r="CE309">
        <v>119.07</v>
      </c>
      <c r="CF309">
        <v>117.02</v>
      </c>
    </row>
    <row r="310" spans="1:84" x14ac:dyDescent="0.25">
      <c r="A310" s="1" t="s">
        <v>1027</v>
      </c>
      <c r="B310" s="1" t="s">
        <v>85</v>
      </c>
      <c r="C310">
        <v>105.05</v>
      </c>
      <c r="D310">
        <v>105.25</v>
      </c>
      <c r="E310">
        <v>106.1</v>
      </c>
      <c r="F310">
        <v>107.25</v>
      </c>
      <c r="G310">
        <v>106.6</v>
      </c>
      <c r="H310">
        <v>111.8</v>
      </c>
      <c r="I310">
        <v>111.7</v>
      </c>
      <c r="J310" s="1" t="s">
        <v>5365</v>
      </c>
      <c r="K310" s="1" t="s">
        <v>1028</v>
      </c>
      <c r="L310" s="1" t="s">
        <v>1029</v>
      </c>
      <c r="M310">
        <v>-0.19002375296912383</v>
      </c>
      <c r="N310">
        <v>78817</v>
      </c>
      <c r="O310">
        <v>102416</v>
      </c>
      <c r="P310">
        <v>88665</v>
      </c>
      <c r="Q310">
        <v>123258</v>
      </c>
      <c r="R310">
        <v>213054</v>
      </c>
      <c r="S310">
        <v>173729</v>
      </c>
      <c r="T310">
        <v>278614</v>
      </c>
      <c r="U310">
        <v>690172</v>
      </c>
      <c r="V310">
        <v>106633</v>
      </c>
      <c r="W310">
        <v>92235</v>
      </c>
      <c r="X310">
        <v>-23599</v>
      </c>
      <c r="Y310">
        <v>43236</v>
      </c>
      <c r="Z310">
        <v>51518</v>
      </c>
      <c r="AA310">
        <v>49782</v>
      </c>
      <c r="AB310">
        <v>56978</v>
      </c>
      <c r="AC310">
        <v>106940</v>
      </c>
      <c r="AD310">
        <v>92176</v>
      </c>
      <c r="AE310">
        <v>138000</v>
      </c>
      <c r="AF310">
        <v>318727</v>
      </c>
      <c r="AG310">
        <v>64198</v>
      </c>
      <c r="AH310">
        <v>44838</v>
      </c>
      <c r="AI310">
        <v>54.86</v>
      </c>
      <c r="AJ310">
        <v>50.3</v>
      </c>
      <c r="AK310">
        <v>56.15</v>
      </c>
      <c r="AL310">
        <v>46.23</v>
      </c>
      <c r="AM310">
        <v>50.19</v>
      </c>
      <c r="AN310">
        <v>53.06</v>
      </c>
      <c r="AO310">
        <v>49.53</v>
      </c>
      <c r="AP310">
        <v>46.18</v>
      </c>
      <c r="AQ310">
        <v>60.2</v>
      </c>
      <c r="AR310">
        <v>48.61</v>
      </c>
      <c r="AS310">
        <v>-4554047.88</v>
      </c>
      <c r="AT310">
        <v>-5486151.8199999994</v>
      </c>
      <c r="AU310">
        <v>5353556.28</v>
      </c>
      <c r="AV310">
        <v>-6111460.2800000003</v>
      </c>
      <c r="AW310">
        <v>-11674639.800000001</v>
      </c>
      <c r="AX310">
        <v>10347677.76</v>
      </c>
      <c r="AY310">
        <v>-15473940</v>
      </c>
      <c r="AZ310">
        <v>36067147.32</v>
      </c>
      <c r="BA310">
        <v>-6950075.4800000004</v>
      </c>
      <c r="BB310">
        <v>0</v>
      </c>
      <c r="BC310">
        <v>0</v>
      </c>
      <c r="BD310">
        <v>0</v>
      </c>
      <c r="BE310">
        <v>0</v>
      </c>
      <c r="BF310">
        <v>0</v>
      </c>
      <c r="BG310">
        <v>0</v>
      </c>
      <c r="BH310">
        <v>0</v>
      </c>
      <c r="BI310">
        <v>0</v>
      </c>
      <c r="BJ310">
        <v>0</v>
      </c>
      <c r="BK310">
        <v>0</v>
      </c>
      <c r="BL310">
        <v>0</v>
      </c>
      <c r="BM310">
        <v>0</v>
      </c>
      <c r="BN310">
        <v>0</v>
      </c>
      <c r="BO310">
        <v>0</v>
      </c>
      <c r="BP310">
        <v>0</v>
      </c>
      <c r="BQ310">
        <v>0</v>
      </c>
      <c r="BR310">
        <v>0</v>
      </c>
      <c r="BS310">
        <v>0</v>
      </c>
      <c r="BT310">
        <v>0</v>
      </c>
      <c r="BU310">
        <v>0</v>
      </c>
      <c r="BV310">
        <v>0</v>
      </c>
      <c r="BW310">
        <v>105.33</v>
      </c>
      <c r="BX310">
        <v>106.49</v>
      </c>
      <c r="BY310">
        <v>107.54</v>
      </c>
      <c r="BZ310">
        <v>107.26</v>
      </c>
      <c r="CA310">
        <v>109.17</v>
      </c>
      <c r="CB310">
        <v>112.26</v>
      </c>
      <c r="CC310">
        <v>112.13</v>
      </c>
      <c r="CD310">
        <v>113.16</v>
      </c>
      <c r="CE310">
        <v>108.26</v>
      </c>
      <c r="CF310">
        <v>108.44</v>
      </c>
    </row>
    <row r="311" spans="1:84" x14ac:dyDescent="0.25">
      <c r="A311" s="1" t="s">
        <v>1031</v>
      </c>
      <c r="B311" s="1" t="s">
        <v>85</v>
      </c>
      <c r="C311">
        <v>311.89999999999998</v>
      </c>
      <c r="D311">
        <v>309.2</v>
      </c>
      <c r="E311">
        <v>321.60000000000002</v>
      </c>
      <c r="F311">
        <v>325.39999999999998</v>
      </c>
      <c r="G311">
        <v>331.6</v>
      </c>
      <c r="H311">
        <v>336.85</v>
      </c>
      <c r="I311">
        <v>346.15</v>
      </c>
      <c r="J311" s="1" t="s">
        <v>1150</v>
      </c>
      <c r="K311" s="1" t="s">
        <v>1032</v>
      </c>
      <c r="L311" s="1" t="s">
        <v>1033</v>
      </c>
      <c r="M311">
        <v>0.87322121604139347</v>
      </c>
      <c r="N311">
        <v>74260</v>
      </c>
      <c r="O311">
        <v>141920</v>
      </c>
      <c r="P311">
        <v>77236</v>
      </c>
      <c r="Q311">
        <v>83711</v>
      </c>
      <c r="R311">
        <v>105481</v>
      </c>
      <c r="S311">
        <v>121065</v>
      </c>
      <c r="T311">
        <v>85569</v>
      </c>
      <c r="U311">
        <v>110894</v>
      </c>
      <c r="V311">
        <v>83005</v>
      </c>
      <c r="W311">
        <v>100049</v>
      </c>
      <c r="X311">
        <v>-67660</v>
      </c>
      <c r="Y311">
        <v>30537</v>
      </c>
      <c r="Z311">
        <v>87204</v>
      </c>
      <c r="AA311">
        <v>41770</v>
      </c>
      <c r="AB311">
        <v>42229</v>
      </c>
      <c r="AC311">
        <v>46463</v>
      </c>
      <c r="AD311">
        <v>82152</v>
      </c>
      <c r="AE311">
        <v>53624</v>
      </c>
      <c r="AF311">
        <v>67776</v>
      </c>
      <c r="AG311">
        <v>52251</v>
      </c>
      <c r="AH311">
        <v>62403</v>
      </c>
      <c r="AI311">
        <v>41.12</v>
      </c>
      <c r="AJ311">
        <v>61.45</v>
      </c>
      <c r="AK311">
        <v>54.08</v>
      </c>
      <c r="AL311">
        <v>50.45</v>
      </c>
      <c r="AM311">
        <v>44.05</v>
      </c>
      <c r="AN311">
        <v>67.86</v>
      </c>
      <c r="AO311">
        <v>62.67</v>
      </c>
      <c r="AP311">
        <v>61.12</v>
      </c>
      <c r="AQ311">
        <v>62.95</v>
      </c>
      <c r="AR311">
        <v>62.37</v>
      </c>
      <c r="AS311">
        <v>-9486929.790000001</v>
      </c>
      <c r="AT311">
        <v>-27373335.599999998</v>
      </c>
      <c r="AU311">
        <v>-13571490.700000001</v>
      </c>
      <c r="AV311">
        <v>-13877293.98</v>
      </c>
      <c r="AW311">
        <v>-15630617.830000002</v>
      </c>
      <c r="AX311">
        <v>-27959611.68</v>
      </c>
      <c r="AY311">
        <v>-18673485.52</v>
      </c>
      <c r="AZ311">
        <v>23918828.16</v>
      </c>
      <c r="BA311">
        <v>-18357343.829999998</v>
      </c>
      <c r="BB311">
        <v>0</v>
      </c>
      <c r="BC311">
        <v>0</v>
      </c>
      <c r="BD311">
        <v>0</v>
      </c>
      <c r="BE311">
        <v>0</v>
      </c>
      <c r="BF311">
        <v>0</v>
      </c>
      <c r="BG311">
        <v>0</v>
      </c>
      <c r="BH311">
        <v>0</v>
      </c>
      <c r="BI311">
        <v>0</v>
      </c>
      <c r="BJ311">
        <v>0</v>
      </c>
      <c r="BK311">
        <v>0</v>
      </c>
      <c r="BL311">
        <v>0</v>
      </c>
      <c r="BM311">
        <v>0</v>
      </c>
      <c r="BN311">
        <v>0</v>
      </c>
      <c r="BO311">
        <v>0</v>
      </c>
      <c r="BP311">
        <v>0</v>
      </c>
      <c r="BQ311">
        <v>0</v>
      </c>
      <c r="BR311">
        <v>0</v>
      </c>
      <c r="BS311">
        <v>0</v>
      </c>
      <c r="BT311">
        <v>0</v>
      </c>
      <c r="BU311">
        <v>0</v>
      </c>
      <c r="BV311">
        <v>0</v>
      </c>
      <c r="BW311">
        <v>310.67</v>
      </c>
      <c r="BX311">
        <v>313.89999999999998</v>
      </c>
      <c r="BY311">
        <v>324.91000000000003</v>
      </c>
      <c r="BZ311">
        <v>328.62</v>
      </c>
      <c r="CA311">
        <v>336.41</v>
      </c>
      <c r="CB311">
        <v>340.34</v>
      </c>
      <c r="CC311">
        <v>348.23</v>
      </c>
      <c r="CD311">
        <v>352.91</v>
      </c>
      <c r="CE311">
        <v>351.33</v>
      </c>
      <c r="CF311">
        <v>353.01</v>
      </c>
    </row>
    <row r="312" spans="1:84" x14ac:dyDescent="0.25">
      <c r="A312" s="1" t="s">
        <v>1034</v>
      </c>
      <c r="B312" s="1" t="s">
        <v>85</v>
      </c>
      <c r="C312">
        <v>815.95</v>
      </c>
      <c r="D312">
        <v>781.8</v>
      </c>
      <c r="E312">
        <v>769.65</v>
      </c>
      <c r="F312">
        <v>733</v>
      </c>
      <c r="G312">
        <v>721.95</v>
      </c>
      <c r="H312">
        <v>730.4</v>
      </c>
      <c r="I312">
        <v>708.7</v>
      </c>
      <c r="J312" s="1" t="s">
        <v>5366</v>
      </c>
      <c r="K312" s="1" t="s">
        <v>1035</v>
      </c>
      <c r="L312" s="1" t="s">
        <v>1036</v>
      </c>
      <c r="M312">
        <v>4.3681248401125723</v>
      </c>
      <c r="N312">
        <v>9333238</v>
      </c>
      <c r="O312">
        <v>19255724</v>
      </c>
      <c r="P312">
        <v>3888432</v>
      </c>
      <c r="Q312">
        <v>4202247</v>
      </c>
      <c r="R312">
        <v>4018178</v>
      </c>
      <c r="S312">
        <v>3981260</v>
      </c>
      <c r="T312">
        <v>2672338</v>
      </c>
      <c r="U312">
        <v>3471491</v>
      </c>
      <c r="V312">
        <v>5254631</v>
      </c>
      <c r="W312">
        <v>3197290</v>
      </c>
      <c r="X312">
        <v>-9922486</v>
      </c>
      <c r="Y312">
        <v>2997565</v>
      </c>
      <c r="Z312">
        <v>6020938</v>
      </c>
      <c r="AA312">
        <v>2686578</v>
      </c>
      <c r="AB312">
        <v>1920587</v>
      </c>
      <c r="AC312">
        <v>1863007</v>
      </c>
      <c r="AD312">
        <v>1764094</v>
      </c>
      <c r="AE312">
        <v>1363495</v>
      </c>
      <c r="AF312">
        <v>1840066</v>
      </c>
      <c r="AG312">
        <v>2414902</v>
      </c>
      <c r="AH312">
        <v>1360546</v>
      </c>
      <c r="AI312">
        <v>32.119999999999997</v>
      </c>
      <c r="AJ312">
        <v>31.27</v>
      </c>
      <c r="AK312">
        <v>69.09</v>
      </c>
      <c r="AL312">
        <v>45.7</v>
      </c>
      <c r="AM312">
        <v>46.36</v>
      </c>
      <c r="AN312">
        <v>44.31</v>
      </c>
      <c r="AO312">
        <v>51.02</v>
      </c>
      <c r="AP312">
        <v>53.01</v>
      </c>
      <c r="AQ312">
        <v>45.96</v>
      </c>
      <c r="AR312">
        <v>42.55</v>
      </c>
      <c r="AS312">
        <v>2397242657.4500003</v>
      </c>
      <c r="AT312">
        <v>4738297577.8600006</v>
      </c>
      <c r="AU312">
        <v>2040241064.76</v>
      </c>
      <c r="AV312">
        <v>1408443270.5800002</v>
      </c>
      <c r="AW312">
        <v>1349934872.2</v>
      </c>
      <c r="AX312">
        <v>1273146639.8000002</v>
      </c>
      <c r="AY312">
        <v>-975921546.25</v>
      </c>
      <c r="AZ312">
        <v>1344113011.02</v>
      </c>
      <c r="BA312">
        <v>1751600867.6600001</v>
      </c>
      <c r="BB312">
        <v>0</v>
      </c>
      <c r="BC312">
        <v>0</v>
      </c>
      <c r="BD312">
        <v>0</v>
      </c>
      <c r="BE312">
        <v>0</v>
      </c>
      <c r="BF312">
        <v>0</v>
      </c>
      <c r="BG312">
        <v>0</v>
      </c>
      <c r="BH312">
        <v>0</v>
      </c>
      <c r="BI312">
        <v>0</v>
      </c>
      <c r="BJ312">
        <v>0</v>
      </c>
      <c r="BK312">
        <v>0</v>
      </c>
      <c r="BL312">
        <v>0</v>
      </c>
      <c r="BM312">
        <v>0</v>
      </c>
      <c r="BN312">
        <v>0</v>
      </c>
      <c r="BO312">
        <v>0</v>
      </c>
      <c r="BP312">
        <v>0</v>
      </c>
      <c r="BQ312">
        <v>0</v>
      </c>
      <c r="BR312">
        <v>0</v>
      </c>
      <c r="BS312">
        <v>0</v>
      </c>
      <c r="BT312">
        <v>0</v>
      </c>
      <c r="BU312">
        <v>0</v>
      </c>
      <c r="BV312">
        <v>0</v>
      </c>
      <c r="BW312">
        <v>799.73</v>
      </c>
      <c r="BX312">
        <v>786.97</v>
      </c>
      <c r="BY312">
        <v>759.42</v>
      </c>
      <c r="BZ312">
        <v>733.34</v>
      </c>
      <c r="CA312">
        <v>724.6</v>
      </c>
      <c r="CB312">
        <v>721.7</v>
      </c>
      <c r="CC312">
        <v>715.75</v>
      </c>
      <c r="CD312">
        <v>730.47</v>
      </c>
      <c r="CE312">
        <v>725.33</v>
      </c>
      <c r="CF312">
        <v>707.12</v>
      </c>
    </row>
    <row r="313" spans="1:84" x14ac:dyDescent="0.25">
      <c r="A313" s="1" t="s">
        <v>1037</v>
      </c>
      <c r="B313" s="1" t="s">
        <v>85</v>
      </c>
      <c r="C313">
        <v>410.91</v>
      </c>
      <c r="D313">
        <v>414.88</v>
      </c>
      <c r="E313">
        <v>418.55</v>
      </c>
      <c r="F313">
        <v>412.18</v>
      </c>
      <c r="G313">
        <v>412.47</v>
      </c>
      <c r="H313">
        <v>416.22</v>
      </c>
      <c r="I313">
        <v>418.6</v>
      </c>
      <c r="J313" s="1" t="s">
        <v>5367</v>
      </c>
      <c r="K313" s="1" t="s">
        <v>1038</v>
      </c>
      <c r="L313" s="1" t="s">
        <v>1039</v>
      </c>
      <c r="M313">
        <v>-0.95690320092556169</v>
      </c>
      <c r="N313">
        <v>625</v>
      </c>
      <c r="O313">
        <v>652</v>
      </c>
      <c r="P313">
        <v>1520</v>
      </c>
      <c r="Q313">
        <v>7008</v>
      </c>
      <c r="R313">
        <v>626</v>
      </c>
      <c r="S313">
        <v>2757</v>
      </c>
      <c r="T313">
        <v>2758</v>
      </c>
      <c r="U313">
        <v>5429</v>
      </c>
      <c r="V313">
        <v>1388</v>
      </c>
      <c r="W313">
        <v>2532</v>
      </c>
      <c r="X313">
        <v>-27</v>
      </c>
      <c r="Y313">
        <v>374</v>
      </c>
      <c r="Z313">
        <v>435</v>
      </c>
      <c r="AA313">
        <v>1120</v>
      </c>
      <c r="AB313">
        <v>6379</v>
      </c>
      <c r="AC313">
        <v>324</v>
      </c>
      <c r="AD313">
        <v>1292</v>
      </c>
      <c r="AE313">
        <v>1190</v>
      </c>
      <c r="AF313">
        <v>5289</v>
      </c>
      <c r="AG313">
        <v>1030</v>
      </c>
      <c r="AH313">
        <v>1671</v>
      </c>
      <c r="AI313">
        <v>59.84</v>
      </c>
      <c r="AJ313">
        <v>66.72</v>
      </c>
      <c r="AK313">
        <v>73.680000000000007</v>
      </c>
      <c r="AL313">
        <v>91.02</v>
      </c>
      <c r="AM313">
        <v>51.76</v>
      </c>
      <c r="AN313">
        <v>46.86</v>
      </c>
      <c r="AO313">
        <v>43.15</v>
      </c>
      <c r="AP313">
        <v>97.42</v>
      </c>
      <c r="AQ313">
        <v>74.209999999999994</v>
      </c>
      <c r="AR313">
        <v>66</v>
      </c>
      <c r="AS313">
        <v>-153684.08000000002</v>
      </c>
      <c r="AT313">
        <v>-180803.4</v>
      </c>
      <c r="AU313">
        <v>468361.60000000003</v>
      </c>
      <c r="AV313">
        <v>-2627254.94</v>
      </c>
      <c r="AW313">
        <v>-133935.12</v>
      </c>
      <c r="AX313">
        <v>541167.12</v>
      </c>
      <c r="AY313">
        <v>494028.5</v>
      </c>
      <c r="AZ313">
        <v>2171293.17</v>
      </c>
      <c r="BA313">
        <v>421300.89999999997</v>
      </c>
      <c r="BB313">
        <v>0</v>
      </c>
      <c r="BC313">
        <v>0</v>
      </c>
      <c r="BD313">
        <v>0</v>
      </c>
      <c r="BE313">
        <v>0</v>
      </c>
      <c r="BF313">
        <v>0</v>
      </c>
      <c r="BG313">
        <v>0</v>
      </c>
      <c r="BH313">
        <v>0</v>
      </c>
      <c r="BI313">
        <v>0</v>
      </c>
      <c r="BJ313">
        <v>0</v>
      </c>
      <c r="BK313">
        <v>0</v>
      </c>
      <c r="BL313">
        <v>0</v>
      </c>
      <c r="BM313">
        <v>0</v>
      </c>
      <c r="BN313">
        <v>0</v>
      </c>
      <c r="BO313">
        <v>0</v>
      </c>
      <c r="BP313">
        <v>0</v>
      </c>
      <c r="BQ313">
        <v>0</v>
      </c>
      <c r="BR313">
        <v>0</v>
      </c>
      <c r="BS313">
        <v>0</v>
      </c>
      <c r="BT313">
        <v>0</v>
      </c>
      <c r="BU313">
        <v>0</v>
      </c>
      <c r="BV313">
        <v>0</v>
      </c>
      <c r="BW313">
        <v>410.92</v>
      </c>
      <c r="BX313">
        <v>415.64</v>
      </c>
      <c r="BY313">
        <v>418.18</v>
      </c>
      <c r="BZ313">
        <v>411.86</v>
      </c>
      <c r="CA313">
        <v>413.38</v>
      </c>
      <c r="CB313">
        <v>418.86</v>
      </c>
      <c r="CC313">
        <v>415.15</v>
      </c>
      <c r="CD313">
        <v>410.53</v>
      </c>
      <c r="CE313">
        <v>409.03</v>
      </c>
      <c r="CF313">
        <v>408.07</v>
      </c>
    </row>
    <row r="314" spans="1:84" x14ac:dyDescent="0.25">
      <c r="A314" s="1" t="s">
        <v>1040</v>
      </c>
      <c r="B314" s="1" t="s">
        <v>85</v>
      </c>
      <c r="C314">
        <v>10.47</v>
      </c>
      <c r="D314">
        <v>10.48</v>
      </c>
      <c r="E314">
        <v>10.47</v>
      </c>
      <c r="F314">
        <v>10.47</v>
      </c>
      <c r="G314">
        <v>10.49</v>
      </c>
      <c r="H314">
        <v>10.49</v>
      </c>
      <c r="I314">
        <v>10.5</v>
      </c>
      <c r="J314" s="1" t="s">
        <v>1041</v>
      </c>
      <c r="K314" s="1" t="s">
        <v>1041</v>
      </c>
      <c r="L314" s="1" t="s">
        <v>1042</v>
      </c>
      <c r="M314">
        <v>-9.5419847328242241E-2</v>
      </c>
      <c r="N314">
        <v>44781</v>
      </c>
      <c r="O314">
        <v>8169</v>
      </c>
      <c r="P314">
        <v>34274</v>
      </c>
      <c r="Q314">
        <v>163146</v>
      </c>
      <c r="R314">
        <v>18268</v>
      </c>
      <c r="S314">
        <v>37504</v>
      </c>
      <c r="T314">
        <v>2437015</v>
      </c>
      <c r="U314">
        <v>9599</v>
      </c>
      <c r="V314">
        <v>7643</v>
      </c>
      <c r="W314">
        <v>6121</v>
      </c>
      <c r="X314">
        <v>36612</v>
      </c>
      <c r="Y314">
        <v>41261</v>
      </c>
      <c r="Z314">
        <v>5590</v>
      </c>
      <c r="AA314">
        <v>24101</v>
      </c>
      <c r="AB314">
        <v>115195</v>
      </c>
      <c r="AC314">
        <v>15339</v>
      </c>
      <c r="AD314">
        <v>35232</v>
      </c>
      <c r="AE314">
        <v>2409706</v>
      </c>
      <c r="AF314">
        <v>8401</v>
      </c>
      <c r="AG314">
        <v>5869</v>
      </c>
      <c r="AH314">
        <v>3769</v>
      </c>
      <c r="AI314">
        <v>92.14</v>
      </c>
      <c r="AJ314">
        <v>68.430000000000007</v>
      </c>
      <c r="AK314">
        <v>70.319999999999993</v>
      </c>
      <c r="AL314">
        <v>70.61</v>
      </c>
      <c r="AM314">
        <v>83.97</v>
      </c>
      <c r="AN314">
        <v>93.94</v>
      </c>
      <c r="AO314">
        <v>98.88</v>
      </c>
      <c r="AP314">
        <v>87.52</v>
      </c>
      <c r="AQ314">
        <v>76.790000000000006</v>
      </c>
      <c r="AR314">
        <v>61.57</v>
      </c>
      <c r="AS314">
        <v>-432827.89</v>
      </c>
      <c r="AT314">
        <v>58639.1</v>
      </c>
      <c r="AU314">
        <v>-252337.47</v>
      </c>
      <c r="AV314">
        <v>-1208395.55</v>
      </c>
      <c r="AW314">
        <v>-161059.5</v>
      </c>
      <c r="AX314">
        <v>-369936</v>
      </c>
      <c r="AY314">
        <v>-25326010.059999999</v>
      </c>
      <c r="AZ314">
        <v>-88462.53</v>
      </c>
      <c r="BA314">
        <v>-61800.57</v>
      </c>
      <c r="BB314">
        <v>0</v>
      </c>
      <c r="BC314">
        <v>0</v>
      </c>
      <c r="BD314">
        <v>0</v>
      </c>
      <c r="BE314">
        <v>0</v>
      </c>
      <c r="BF314">
        <v>0</v>
      </c>
      <c r="BG314">
        <v>0</v>
      </c>
      <c r="BH314">
        <v>0</v>
      </c>
      <c r="BI314">
        <v>0</v>
      </c>
      <c r="BJ314">
        <v>0</v>
      </c>
      <c r="BK314">
        <v>0</v>
      </c>
      <c r="BL314">
        <v>0</v>
      </c>
      <c r="BM314">
        <v>0</v>
      </c>
      <c r="BN314">
        <v>0</v>
      </c>
      <c r="BO314">
        <v>0</v>
      </c>
      <c r="BP314">
        <v>0</v>
      </c>
      <c r="BQ314">
        <v>0</v>
      </c>
      <c r="BR314">
        <v>0</v>
      </c>
      <c r="BS314">
        <v>0</v>
      </c>
      <c r="BT314">
        <v>0</v>
      </c>
      <c r="BU314">
        <v>0</v>
      </c>
      <c r="BV314">
        <v>0</v>
      </c>
      <c r="BW314">
        <v>10.49</v>
      </c>
      <c r="BX314">
        <v>10.49</v>
      </c>
      <c r="BY314">
        <v>10.47</v>
      </c>
      <c r="BZ314">
        <v>10.49</v>
      </c>
      <c r="CA314">
        <v>10.5</v>
      </c>
      <c r="CB314">
        <v>10.5</v>
      </c>
      <c r="CC314">
        <v>10.51</v>
      </c>
      <c r="CD314">
        <v>10.53</v>
      </c>
      <c r="CE314">
        <v>10.53</v>
      </c>
      <c r="CF314">
        <v>10.53</v>
      </c>
    </row>
    <row r="315" spans="1:84" x14ac:dyDescent="0.25">
      <c r="A315" s="1" t="s">
        <v>1043</v>
      </c>
      <c r="B315" s="1" t="s">
        <v>85</v>
      </c>
      <c r="C315">
        <v>175.55</v>
      </c>
      <c r="D315">
        <v>177.25</v>
      </c>
      <c r="E315">
        <v>173.6</v>
      </c>
      <c r="F315">
        <v>184.45</v>
      </c>
      <c r="G315">
        <v>180</v>
      </c>
      <c r="H315">
        <v>176</v>
      </c>
      <c r="I315">
        <v>164</v>
      </c>
      <c r="J315" s="1" t="s">
        <v>5368</v>
      </c>
      <c r="K315" s="1" t="s">
        <v>1044</v>
      </c>
      <c r="L315" s="1" t="s">
        <v>1045</v>
      </c>
      <c r="M315">
        <v>-0.95909732016924609</v>
      </c>
      <c r="N315">
        <v>68366</v>
      </c>
      <c r="O315">
        <v>160641</v>
      </c>
      <c r="P315">
        <v>326110</v>
      </c>
      <c r="Q315">
        <v>453527</v>
      </c>
      <c r="R315">
        <v>499942</v>
      </c>
      <c r="S315">
        <v>458864</v>
      </c>
      <c r="T315">
        <v>344493</v>
      </c>
      <c r="U315">
        <v>672937</v>
      </c>
      <c r="V315">
        <v>121746</v>
      </c>
      <c r="W315">
        <v>104036</v>
      </c>
      <c r="X315">
        <v>-92275</v>
      </c>
      <c r="Y315">
        <v>35719</v>
      </c>
      <c r="Z315">
        <v>77341</v>
      </c>
      <c r="AA315">
        <v>179738</v>
      </c>
      <c r="AB315">
        <v>218129</v>
      </c>
      <c r="AC315">
        <v>325800</v>
      </c>
      <c r="AD315">
        <v>284003</v>
      </c>
      <c r="AE315">
        <v>172992</v>
      </c>
      <c r="AF315">
        <v>439928</v>
      </c>
      <c r="AG315">
        <v>92080</v>
      </c>
      <c r="AH315">
        <v>66899</v>
      </c>
      <c r="AI315">
        <v>52.25</v>
      </c>
      <c r="AJ315">
        <v>48.15</v>
      </c>
      <c r="AK315">
        <v>55.12</v>
      </c>
      <c r="AL315">
        <v>48.1</v>
      </c>
      <c r="AM315">
        <v>65.17</v>
      </c>
      <c r="AN315">
        <v>61.89</v>
      </c>
      <c r="AO315">
        <v>50.22</v>
      </c>
      <c r="AP315">
        <v>65.37</v>
      </c>
      <c r="AQ315">
        <v>75.63</v>
      </c>
      <c r="AR315">
        <v>64.3</v>
      </c>
      <c r="AS315">
        <v>-6305117.8800000008</v>
      </c>
      <c r="AT315">
        <v>13755096.85</v>
      </c>
      <c r="AU315">
        <v>-31921468.800000001</v>
      </c>
      <c r="AV315">
        <v>41040971.350000001</v>
      </c>
      <c r="AW315">
        <v>58744998</v>
      </c>
      <c r="AX315">
        <v>48340150.630000003</v>
      </c>
      <c r="AY315">
        <v>28870634.879999999</v>
      </c>
      <c r="AZ315">
        <v>72007415.040000007</v>
      </c>
      <c r="BA315">
        <v>13796346.4</v>
      </c>
      <c r="BB315">
        <v>0</v>
      </c>
      <c r="BC315">
        <v>0</v>
      </c>
      <c r="BD315">
        <v>0</v>
      </c>
      <c r="BE315">
        <v>0</v>
      </c>
      <c r="BF315">
        <v>0</v>
      </c>
      <c r="BG315">
        <v>0</v>
      </c>
      <c r="BH315">
        <v>0</v>
      </c>
      <c r="BI315">
        <v>0</v>
      </c>
      <c r="BJ315">
        <v>0</v>
      </c>
      <c r="BK315">
        <v>0</v>
      </c>
      <c r="BL315">
        <v>0</v>
      </c>
      <c r="BM315">
        <v>0</v>
      </c>
      <c r="BN315">
        <v>0</v>
      </c>
      <c r="BO315">
        <v>0</v>
      </c>
      <c r="BP315">
        <v>0</v>
      </c>
      <c r="BQ315">
        <v>0</v>
      </c>
      <c r="BR315">
        <v>0</v>
      </c>
      <c r="BS315">
        <v>0</v>
      </c>
      <c r="BT315">
        <v>0</v>
      </c>
      <c r="BU315">
        <v>0</v>
      </c>
      <c r="BV315">
        <v>0</v>
      </c>
      <c r="BW315">
        <v>176.52</v>
      </c>
      <c r="BX315">
        <v>177.85</v>
      </c>
      <c r="BY315">
        <v>177.6</v>
      </c>
      <c r="BZ315">
        <v>188.15</v>
      </c>
      <c r="CA315">
        <v>180.31</v>
      </c>
      <c r="CB315">
        <v>170.21</v>
      </c>
      <c r="CC315">
        <v>166.89</v>
      </c>
      <c r="CD315">
        <v>163.68</v>
      </c>
      <c r="CE315">
        <v>149.83000000000001</v>
      </c>
      <c r="CF315">
        <v>149.68</v>
      </c>
    </row>
    <row r="316" spans="1:84" x14ac:dyDescent="0.25">
      <c r="A316" s="1" t="s">
        <v>1046</v>
      </c>
      <c r="B316" s="1" t="s">
        <v>85</v>
      </c>
      <c r="C316">
        <v>81.87</v>
      </c>
      <c r="D316">
        <v>80.709999999999994</v>
      </c>
      <c r="E316">
        <v>81.23</v>
      </c>
      <c r="F316">
        <v>79.69</v>
      </c>
      <c r="G316">
        <v>79.569999999999993</v>
      </c>
      <c r="H316">
        <v>80.790000000000006</v>
      </c>
      <c r="I316">
        <v>81.290000000000006</v>
      </c>
      <c r="J316" s="1" t="s">
        <v>5369</v>
      </c>
      <c r="K316" s="1" t="s">
        <v>1047</v>
      </c>
      <c r="L316" s="1" t="s">
        <v>1048</v>
      </c>
      <c r="M316">
        <v>1.4372444554578254</v>
      </c>
      <c r="N316">
        <v>9145</v>
      </c>
      <c r="O316">
        <v>3411</v>
      </c>
      <c r="P316">
        <v>1743</v>
      </c>
      <c r="Q316">
        <v>2598</v>
      </c>
      <c r="R316">
        <v>1472</v>
      </c>
      <c r="S316">
        <v>1157</v>
      </c>
      <c r="T316">
        <v>881</v>
      </c>
      <c r="U316">
        <v>2278</v>
      </c>
      <c r="V316">
        <v>1084</v>
      </c>
      <c r="W316">
        <v>1616</v>
      </c>
      <c r="X316">
        <v>5734</v>
      </c>
      <c r="Y316">
        <v>7446</v>
      </c>
      <c r="Z316">
        <v>2822</v>
      </c>
      <c r="AA316">
        <v>499</v>
      </c>
      <c r="AB316">
        <v>2015</v>
      </c>
      <c r="AC316">
        <v>831</v>
      </c>
      <c r="AD316">
        <v>703</v>
      </c>
      <c r="AE316">
        <v>475</v>
      </c>
      <c r="AF316">
        <v>1589</v>
      </c>
      <c r="AG316">
        <v>530</v>
      </c>
      <c r="AH316">
        <v>1045</v>
      </c>
      <c r="AI316">
        <v>81.42</v>
      </c>
      <c r="AJ316">
        <v>82.73</v>
      </c>
      <c r="AK316">
        <v>28.63</v>
      </c>
      <c r="AL316">
        <v>77.56</v>
      </c>
      <c r="AM316">
        <v>56.45</v>
      </c>
      <c r="AN316">
        <v>60.76</v>
      </c>
      <c r="AO316">
        <v>53.92</v>
      </c>
      <c r="AP316">
        <v>69.75</v>
      </c>
      <c r="AQ316">
        <v>48.89</v>
      </c>
      <c r="AR316">
        <v>64.67</v>
      </c>
      <c r="AS316">
        <v>606178.86</v>
      </c>
      <c r="AT316">
        <v>229485.03999999998</v>
      </c>
      <c r="AU316">
        <v>40423.990000000005</v>
      </c>
      <c r="AV316">
        <v>-160212.65000000002</v>
      </c>
      <c r="AW316">
        <v>-66130.98</v>
      </c>
      <c r="AX316">
        <v>57294.5</v>
      </c>
      <c r="AY316">
        <v>38532</v>
      </c>
      <c r="AZ316">
        <v>-128136.96000000001</v>
      </c>
      <c r="BA316">
        <v>42808.1</v>
      </c>
      <c r="BB316">
        <v>0</v>
      </c>
      <c r="BC316">
        <v>0</v>
      </c>
      <c r="BD316">
        <v>0</v>
      </c>
      <c r="BE316">
        <v>0</v>
      </c>
      <c r="BF316">
        <v>0</v>
      </c>
      <c r="BG316">
        <v>0</v>
      </c>
      <c r="BH316">
        <v>0</v>
      </c>
      <c r="BI316">
        <v>0</v>
      </c>
      <c r="BJ316">
        <v>0</v>
      </c>
      <c r="BK316">
        <v>0</v>
      </c>
      <c r="BL316">
        <v>0</v>
      </c>
      <c r="BM316">
        <v>0</v>
      </c>
      <c r="BN316">
        <v>0</v>
      </c>
      <c r="BO316">
        <v>0</v>
      </c>
      <c r="BP316">
        <v>0</v>
      </c>
      <c r="BQ316">
        <v>0</v>
      </c>
      <c r="BR316">
        <v>0</v>
      </c>
      <c r="BS316">
        <v>0</v>
      </c>
      <c r="BT316">
        <v>0</v>
      </c>
      <c r="BU316">
        <v>0</v>
      </c>
      <c r="BV316">
        <v>0</v>
      </c>
      <c r="BW316">
        <v>81.41</v>
      </c>
      <c r="BX316">
        <v>81.319999999999993</v>
      </c>
      <c r="BY316">
        <v>81.010000000000005</v>
      </c>
      <c r="BZ316">
        <v>79.510000000000005</v>
      </c>
      <c r="CA316">
        <v>79.58</v>
      </c>
      <c r="CB316">
        <v>81.5</v>
      </c>
      <c r="CC316">
        <v>81.12</v>
      </c>
      <c r="CD316">
        <v>80.64</v>
      </c>
      <c r="CE316">
        <v>80.77</v>
      </c>
      <c r="CF316">
        <v>80.14</v>
      </c>
    </row>
    <row r="317" spans="1:84" x14ac:dyDescent="0.25">
      <c r="A317" s="1" t="s">
        <v>1049</v>
      </c>
      <c r="B317" s="1" t="s">
        <v>85</v>
      </c>
      <c r="C317">
        <v>43.03</v>
      </c>
      <c r="D317">
        <v>42.72</v>
      </c>
      <c r="E317">
        <v>42.59</v>
      </c>
      <c r="F317">
        <v>42.52</v>
      </c>
      <c r="G317">
        <v>42.41</v>
      </c>
      <c r="H317">
        <v>43.15</v>
      </c>
      <c r="I317">
        <v>43.3</v>
      </c>
      <c r="J317" s="1" t="s">
        <v>5370</v>
      </c>
      <c r="K317" s="1" t="s">
        <v>1050</v>
      </c>
      <c r="L317" s="1" t="s">
        <v>1051</v>
      </c>
      <c r="M317">
        <v>0.72565543071161587</v>
      </c>
      <c r="N317">
        <v>65281</v>
      </c>
      <c r="O317">
        <v>55944</v>
      </c>
      <c r="P317">
        <v>47896</v>
      </c>
      <c r="Q317">
        <v>58479</v>
      </c>
      <c r="R317">
        <v>185762</v>
      </c>
      <c r="S317">
        <v>78834</v>
      </c>
      <c r="T317">
        <v>104180</v>
      </c>
      <c r="U317">
        <v>41755</v>
      </c>
      <c r="V317">
        <v>51430</v>
      </c>
      <c r="W317">
        <v>40233</v>
      </c>
      <c r="X317">
        <v>9337</v>
      </c>
      <c r="Y317">
        <v>43022</v>
      </c>
      <c r="Z317">
        <v>39019</v>
      </c>
      <c r="AA317">
        <v>35926</v>
      </c>
      <c r="AB317">
        <v>38291</v>
      </c>
      <c r="AC317">
        <v>122667</v>
      </c>
      <c r="AD317">
        <v>66778</v>
      </c>
      <c r="AE317">
        <v>82342</v>
      </c>
      <c r="AF317">
        <v>37904</v>
      </c>
      <c r="AG317">
        <v>31680</v>
      </c>
      <c r="AH317">
        <v>25571</v>
      </c>
      <c r="AI317">
        <v>65.900000000000006</v>
      </c>
      <c r="AJ317">
        <v>69.75</v>
      </c>
      <c r="AK317">
        <v>75.010000000000005</v>
      </c>
      <c r="AL317">
        <v>65.48</v>
      </c>
      <c r="AM317">
        <v>66.03</v>
      </c>
      <c r="AN317">
        <v>84.71</v>
      </c>
      <c r="AO317">
        <v>79.040000000000006</v>
      </c>
      <c r="AP317">
        <v>90.78</v>
      </c>
      <c r="AQ317">
        <v>61.6</v>
      </c>
      <c r="AR317">
        <v>63.56</v>
      </c>
      <c r="AS317">
        <v>1841341.5999999999</v>
      </c>
      <c r="AT317">
        <v>1665330.92</v>
      </c>
      <c r="AU317">
        <v>1532243.9</v>
      </c>
      <c r="AV317">
        <v>1629282.0499999998</v>
      </c>
      <c r="AW317">
        <v>-5217027.51</v>
      </c>
      <c r="AX317">
        <v>-2878799.58</v>
      </c>
      <c r="AY317">
        <v>-3559644.6599999997</v>
      </c>
      <c r="AZ317">
        <v>-1649203.04</v>
      </c>
      <c r="BA317">
        <v>-1380931.2000000002</v>
      </c>
      <c r="BB317">
        <v>0</v>
      </c>
      <c r="BC317">
        <v>0</v>
      </c>
      <c r="BD317">
        <v>0</v>
      </c>
      <c r="BE317">
        <v>0</v>
      </c>
      <c r="BF317">
        <v>0</v>
      </c>
      <c r="BG317">
        <v>0</v>
      </c>
      <c r="BH317">
        <v>0</v>
      </c>
      <c r="BI317">
        <v>0</v>
      </c>
      <c r="BJ317">
        <v>0</v>
      </c>
      <c r="BK317">
        <v>0</v>
      </c>
      <c r="BL317">
        <v>0</v>
      </c>
      <c r="BM317">
        <v>0</v>
      </c>
      <c r="BN317">
        <v>0</v>
      </c>
      <c r="BO317">
        <v>0</v>
      </c>
      <c r="BP317">
        <v>0</v>
      </c>
      <c r="BQ317">
        <v>0</v>
      </c>
      <c r="BR317">
        <v>0</v>
      </c>
      <c r="BS317">
        <v>0</v>
      </c>
      <c r="BT317">
        <v>0</v>
      </c>
      <c r="BU317">
        <v>0</v>
      </c>
      <c r="BV317">
        <v>0</v>
      </c>
      <c r="BW317">
        <v>42.8</v>
      </c>
      <c r="BX317">
        <v>42.68</v>
      </c>
      <c r="BY317">
        <v>42.65</v>
      </c>
      <c r="BZ317">
        <v>42.55</v>
      </c>
      <c r="CA317">
        <v>42.53</v>
      </c>
      <c r="CB317">
        <v>43.11</v>
      </c>
      <c r="CC317">
        <v>43.23</v>
      </c>
      <c r="CD317">
        <v>43.51</v>
      </c>
      <c r="CE317">
        <v>43.59</v>
      </c>
      <c r="CF317">
        <v>43.66</v>
      </c>
    </row>
    <row r="318" spans="1:84" x14ac:dyDescent="0.25">
      <c r="A318" s="1" t="s">
        <v>1052</v>
      </c>
      <c r="B318" s="1" t="s">
        <v>85</v>
      </c>
      <c r="C318">
        <v>80.77</v>
      </c>
      <c r="D318">
        <v>80.2</v>
      </c>
      <c r="E318">
        <v>81.569999999999993</v>
      </c>
      <c r="F318">
        <v>78.63</v>
      </c>
      <c r="G318">
        <v>78.69</v>
      </c>
      <c r="H318">
        <v>79.75</v>
      </c>
      <c r="I318">
        <v>80.790000000000006</v>
      </c>
      <c r="J318" s="1" t="s">
        <v>5371</v>
      </c>
      <c r="K318" s="1" t="s">
        <v>1053</v>
      </c>
      <c r="L318" s="1" t="s">
        <v>1054</v>
      </c>
      <c r="M318">
        <v>0.71072319201994161</v>
      </c>
      <c r="N318">
        <v>2914</v>
      </c>
      <c r="O318">
        <v>7059</v>
      </c>
      <c r="P318">
        <v>11972</v>
      </c>
      <c r="Q318">
        <v>2479</v>
      </c>
      <c r="R318">
        <v>3677</v>
      </c>
      <c r="S318">
        <v>4912</v>
      </c>
      <c r="T318">
        <v>1485</v>
      </c>
      <c r="U318">
        <v>6192</v>
      </c>
      <c r="V318">
        <v>6846</v>
      </c>
      <c r="W318">
        <v>9306</v>
      </c>
      <c r="X318">
        <v>-4145</v>
      </c>
      <c r="Y318">
        <v>1016</v>
      </c>
      <c r="Z318">
        <v>3159</v>
      </c>
      <c r="AA318">
        <v>5858</v>
      </c>
      <c r="AB318">
        <v>1062</v>
      </c>
      <c r="AC318">
        <v>1819</v>
      </c>
      <c r="AD318">
        <v>4481</v>
      </c>
      <c r="AE318">
        <v>862</v>
      </c>
      <c r="AF318">
        <v>5788</v>
      </c>
      <c r="AG318">
        <v>5015</v>
      </c>
      <c r="AH318">
        <v>7748</v>
      </c>
      <c r="AI318">
        <v>34.869999999999997</v>
      </c>
      <c r="AJ318">
        <v>44.75</v>
      </c>
      <c r="AK318">
        <v>48.93</v>
      </c>
      <c r="AL318">
        <v>42.84</v>
      </c>
      <c r="AM318">
        <v>49.47</v>
      </c>
      <c r="AN318">
        <v>91.23</v>
      </c>
      <c r="AO318">
        <v>58.05</v>
      </c>
      <c r="AP318">
        <v>93.48</v>
      </c>
      <c r="AQ318">
        <v>73.25</v>
      </c>
      <c r="AR318">
        <v>83.26</v>
      </c>
      <c r="AS318">
        <v>-81666.080000000002</v>
      </c>
      <c r="AT318">
        <v>255847.40999999997</v>
      </c>
      <c r="AU318">
        <v>474263.67999999993</v>
      </c>
      <c r="AV318">
        <v>-83303.28</v>
      </c>
      <c r="AW318">
        <v>-144155.75</v>
      </c>
      <c r="AX318">
        <v>-358121.52</v>
      </c>
      <c r="AY318">
        <v>69865.099999999991</v>
      </c>
      <c r="AZ318">
        <v>-468364.96</v>
      </c>
      <c r="BA318">
        <v>407619.2</v>
      </c>
      <c r="BB318">
        <v>0</v>
      </c>
      <c r="BC318">
        <v>0</v>
      </c>
      <c r="BD318">
        <v>0</v>
      </c>
      <c r="BE318">
        <v>0</v>
      </c>
      <c r="BF318">
        <v>0</v>
      </c>
      <c r="BG318">
        <v>0</v>
      </c>
      <c r="BH318">
        <v>0</v>
      </c>
      <c r="BI318">
        <v>0</v>
      </c>
      <c r="BJ318">
        <v>0</v>
      </c>
      <c r="BK318">
        <v>0</v>
      </c>
      <c r="BL318">
        <v>0</v>
      </c>
      <c r="BM318">
        <v>0</v>
      </c>
      <c r="BN318">
        <v>0</v>
      </c>
      <c r="BO318">
        <v>0</v>
      </c>
      <c r="BP318">
        <v>0</v>
      </c>
      <c r="BQ318">
        <v>0</v>
      </c>
      <c r="BR318">
        <v>0</v>
      </c>
      <c r="BS318">
        <v>0</v>
      </c>
      <c r="BT318">
        <v>0</v>
      </c>
      <c r="BU318">
        <v>0</v>
      </c>
      <c r="BV318">
        <v>0</v>
      </c>
      <c r="BW318">
        <v>80.38</v>
      </c>
      <c r="BX318">
        <v>80.989999999999995</v>
      </c>
      <c r="BY318">
        <v>80.959999999999994</v>
      </c>
      <c r="BZ318">
        <v>78.44</v>
      </c>
      <c r="CA318">
        <v>79.25</v>
      </c>
      <c r="CB318">
        <v>79.92</v>
      </c>
      <c r="CC318">
        <v>81.05</v>
      </c>
      <c r="CD318">
        <v>80.92</v>
      </c>
      <c r="CE318">
        <v>81.28</v>
      </c>
      <c r="CF318">
        <v>81.02</v>
      </c>
    </row>
    <row r="319" spans="1:84" x14ac:dyDescent="0.25">
      <c r="A319" s="1" t="s">
        <v>1055</v>
      </c>
      <c r="B319" s="1" t="s">
        <v>85</v>
      </c>
      <c r="C319">
        <v>187.79</v>
      </c>
      <c r="D319">
        <v>188.57</v>
      </c>
      <c r="E319">
        <v>189.37</v>
      </c>
      <c r="F319">
        <v>187.64</v>
      </c>
      <c r="G319">
        <v>186.66</v>
      </c>
      <c r="H319">
        <v>189.98</v>
      </c>
      <c r="I319">
        <v>191.43</v>
      </c>
      <c r="J319" s="1" t="s">
        <v>5372</v>
      </c>
      <c r="K319" s="1" t="s">
        <v>1056</v>
      </c>
      <c r="L319" s="1" t="s">
        <v>1057</v>
      </c>
      <c r="M319">
        <v>-0.4136394972689193</v>
      </c>
      <c r="N319">
        <v>6910</v>
      </c>
      <c r="O319">
        <v>4941</v>
      </c>
      <c r="P319">
        <v>4169</v>
      </c>
      <c r="Q319">
        <v>5755</v>
      </c>
      <c r="R319">
        <v>8111</v>
      </c>
      <c r="S319">
        <v>4028</v>
      </c>
      <c r="T319">
        <v>8468</v>
      </c>
      <c r="U319">
        <v>4405</v>
      </c>
      <c r="V319">
        <v>6367</v>
      </c>
      <c r="W319">
        <v>3743</v>
      </c>
      <c r="X319">
        <v>1969</v>
      </c>
      <c r="Y319">
        <v>5294</v>
      </c>
      <c r="Z319">
        <v>3732</v>
      </c>
      <c r="AA319">
        <v>2747</v>
      </c>
      <c r="AB319">
        <v>4373</v>
      </c>
      <c r="AC319">
        <v>5350</v>
      </c>
      <c r="AD319">
        <v>3110</v>
      </c>
      <c r="AE319">
        <v>6672</v>
      </c>
      <c r="AF319">
        <v>3384</v>
      </c>
      <c r="AG319">
        <v>5431</v>
      </c>
      <c r="AH319">
        <v>2693</v>
      </c>
      <c r="AI319">
        <v>76.61</v>
      </c>
      <c r="AJ319">
        <v>75.53</v>
      </c>
      <c r="AK319">
        <v>65.89</v>
      </c>
      <c r="AL319">
        <v>75.989999999999995</v>
      </c>
      <c r="AM319">
        <v>65.959999999999994</v>
      </c>
      <c r="AN319">
        <v>77.209999999999994</v>
      </c>
      <c r="AO319">
        <v>78.790000000000006</v>
      </c>
      <c r="AP319">
        <v>76.819999999999993</v>
      </c>
      <c r="AQ319">
        <v>85.3</v>
      </c>
      <c r="AR319">
        <v>71.95</v>
      </c>
      <c r="AS319">
        <v>-992836.76</v>
      </c>
      <c r="AT319">
        <v>-704004.48</v>
      </c>
      <c r="AU319">
        <v>521298.19</v>
      </c>
      <c r="AV319">
        <v>-818975.44000000006</v>
      </c>
      <c r="AW319">
        <v>-1005532.4999999999</v>
      </c>
      <c r="AX319">
        <v>-592112.89999999991</v>
      </c>
      <c r="AY319">
        <v>-1274485.4400000002</v>
      </c>
      <c r="AZ319">
        <v>648814.31999999995</v>
      </c>
      <c r="BA319">
        <v>1032107.24</v>
      </c>
      <c r="BB319">
        <v>0</v>
      </c>
      <c r="BC319">
        <v>0</v>
      </c>
      <c r="BD319">
        <v>0</v>
      </c>
      <c r="BE319">
        <v>0</v>
      </c>
      <c r="BF319">
        <v>0</v>
      </c>
      <c r="BG319">
        <v>0</v>
      </c>
      <c r="BH319">
        <v>0</v>
      </c>
      <c r="BI319">
        <v>0</v>
      </c>
      <c r="BJ319">
        <v>0</v>
      </c>
      <c r="BK319">
        <v>0</v>
      </c>
      <c r="BL319">
        <v>0</v>
      </c>
      <c r="BM319">
        <v>0</v>
      </c>
      <c r="BN319">
        <v>0</v>
      </c>
      <c r="BO319">
        <v>0</v>
      </c>
      <c r="BP319">
        <v>0</v>
      </c>
      <c r="BQ319">
        <v>0</v>
      </c>
      <c r="BR319">
        <v>0</v>
      </c>
      <c r="BS319">
        <v>0</v>
      </c>
      <c r="BT319">
        <v>0</v>
      </c>
      <c r="BU319">
        <v>0</v>
      </c>
      <c r="BV319">
        <v>0</v>
      </c>
      <c r="BW319">
        <v>187.54</v>
      </c>
      <c r="BX319">
        <v>188.64</v>
      </c>
      <c r="BY319">
        <v>189.77</v>
      </c>
      <c r="BZ319">
        <v>187.28</v>
      </c>
      <c r="CA319">
        <v>187.95</v>
      </c>
      <c r="CB319">
        <v>190.39</v>
      </c>
      <c r="CC319">
        <v>191.02</v>
      </c>
      <c r="CD319">
        <v>191.73</v>
      </c>
      <c r="CE319">
        <v>190.04</v>
      </c>
      <c r="CF319">
        <v>189.47</v>
      </c>
    </row>
    <row r="320" spans="1:84" x14ac:dyDescent="0.25">
      <c r="A320" s="1" t="s">
        <v>1058</v>
      </c>
      <c r="B320" s="1" t="s">
        <v>85</v>
      </c>
      <c r="C320">
        <v>275.24</v>
      </c>
      <c r="D320">
        <v>276.23</v>
      </c>
      <c r="E320">
        <v>277.85000000000002</v>
      </c>
      <c r="F320">
        <v>277.48</v>
      </c>
      <c r="G320">
        <v>275.36</v>
      </c>
      <c r="H320">
        <v>285.33</v>
      </c>
      <c r="I320">
        <v>289.63</v>
      </c>
      <c r="J320" s="1" t="s">
        <v>5373</v>
      </c>
      <c r="K320" s="1" t="s">
        <v>1059</v>
      </c>
      <c r="L320" s="1" t="s">
        <v>934</v>
      </c>
      <c r="M320">
        <v>-0.3583969880172353</v>
      </c>
      <c r="N320">
        <v>3409</v>
      </c>
      <c r="O320">
        <v>2433</v>
      </c>
      <c r="P320">
        <v>3139</v>
      </c>
      <c r="Q320">
        <v>5106</v>
      </c>
      <c r="R320">
        <v>27507</v>
      </c>
      <c r="S320">
        <v>4462</v>
      </c>
      <c r="T320">
        <v>9874</v>
      </c>
      <c r="U320">
        <v>8019</v>
      </c>
      <c r="V320">
        <v>2663</v>
      </c>
      <c r="W320">
        <v>2908</v>
      </c>
      <c r="X320">
        <v>976</v>
      </c>
      <c r="Y320">
        <v>2495</v>
      </c>
      <c r="Z320">
        <v>1451</v>
      </c>
      <c r="AA320">
        <v>1400</v>
      </c>
      <c r="AB320">
        <v>2241</v>
      </c>
      <c r="AC320">
        <v>13202</v>
      </c>
      <c r="AD320">
        <v>2390</v>
      </c>
      <c r="AE320">
        <v>6488</v>
      </c>
      <c r="AF320">
        <v>6109</v>
      </c>
      <c r="AG320">
        <v>1747</v>
      </c>
      <c r="AH320">
        <v>1422</v>
      </c>
      <c r="AI320">
        <v>73.19</v>
      </c>
      <c r="AJ320">
        <v>59.64</v>
      </c>
      <c r="AK320">
        <v>44.6</v>
      </c>
      <c r="AL320">
        <v>43.89</v>
      </c>
      <c r="AM320">
        <v>48</v>
      </c>
      <c r="AN320">
        <v>53.56</v>
      </c>
      <c r="AO320">
        <v>65.709999999999994</v>
      </c>
      <c r="AP320">
        <v>76.180000000000007</v>
      </c>
      <c r="AQ320">
        <v>65.599999999999994</v>
      </c>
      <c r="AR320">
        <v>48.9</v>
      </c>
      <c r="AS320">
        <v>-688096.05</v>
      </c>
      <c r="AT320">
        <v>-401390.13</v>
      </c>
      <c r="AU320">
        <v>390866</v>
      </c>
      <c r="AV320">
        <v>-620308.80000000005</v>
      </c>
      <c r="AW320">
        <v>-3664347.12</v>
      </c>
      <c r="AX320">
        <v>-687196.7</v>
      </c>
      <c r="AY320">
        <v>-1884244.9600000002</v>
      </c>
      <c r="AZ320">
        <v>-1827507.3499999999</v>
      </c>
      <c r="BA320">
        <v>523995.18</v>
      </c>
      <c r="BB320">
        <v>0</v>
      </c>
      <c r="BC320">
        <v>0</v>
      </c>
      <c r="BD320">
        <v>0</v>
      </c>
      <c r="BE320">
        <v>0</v>
      </c>
      <c r="BF320">
        <v>0</v>
      </c>
      <c r="BG320">
        <v>0</v>
      </c>
      <c r="BH320">
        <v>0</v>
      </c>
      <c r="BI320">
        <v>0</v>
      </c>
      <c r="BJ320">
        <v>0</v>
      </c>
      <c r="BK320">
        <v>0</v>
      </c>
      <c r="BL320">
        <v>0</v>
      </c>
      <c r="BM320">
        <v>0</v>
      </c>
      <c r="BN320">
        <v>0</v>
      </c>
      <c r="BO320">
        <v>0</v>
      </c>
      <c r="BP320">
        <v>0</v>
      </c>
      <c r="BQ320">
        <v>0</v>
      </c>
      <c r="BR320">
        <v>0</v>
      </c>
      <c r="BS320">
        <v>0</v>
      </c>
      <c r="BT320">
        <v>0</v>
      </c>
      <c r="BU320">
        <v>0</v>
      </c>
      <c r="BV320">
        <v>0</v>
      </c>
      <c r="BW320">
        <v>275.79000000000002</v>
      </c>
      <c r="BX320">
        <v>276.63</v>
      </c>
      <c r="BY320">
        <v>279.19</v>
      </c>
      <c r="BZ320">
        <v>276.8</v>
      </c>
      <c r="CA320">
        <v>277.56</v>
      </c>
      <c r="CB320">
        <v>287.52999999999997</v>
      </c>
      <c r="CC320">
        <v>290.42</v>
      </c>
      <c r="CD320">
        <v>299.14999999999998</v>
      </c>
      <c r="CE320">
        <v>299.94</v>
      </c>
      <c r="CF320">
        <v>292.55</v>
      </c>
    </row>
    <row r="321" spans="1:84" x14ac:dyDescent="0.25">
      <c r="A321" s="1" t="s">
        <v>1060</v>
      </c>
      <c r="B321" s="1" t="s">
        <v>85</v>
      </c>
      <c r="C321">
        <v>312.14999999999998</v>
      </c>
      <c r="D321">
        <v>311.85000000000002</v>
      </c>
      <c r="E321">
        <v>310.75</v>
      </c>
      <c r="F321">
        <v>309.55</v>
      </c>
      <c r="G321">
        <v>310.60000000000002</v>
      </c>
      <c r="H321">
        <v>310.35000000000002</v>
      </c>
      <c r="I321">
        <v>311.05</v>
      </c>
      <c r="J321" s="1" t="s">
        <v>5374</v>
      </c>
      <c r="K321" s="1" t="s">
        <v>1061</v>
      </c>
      <c r="L321" s="1" t="s">
        <v>1062</v>
      </c>
      <c r="M321">
        <v>9.6200096200081617E-2</v>
      </c>
      <c r="N321">
        <v>47031</v>
      </c>
      <c r="O321">
        <v>49663</v>
      </c>
      <c r="P321">
        <v>42661</v>
      </c>
      <c r="Q321">
        <v>44384</v>
      </c>
      <c r="R321">
        <v>50199</v>
      </c>
      <c r="S321">
        <v>43151</v>
      </c>
      <c r="T321">
        <v>45562</v>
      </c>
      <c r="U321">
        <v>56802</v>
      </c>
      <c r="V321">
        <v>48188</v>
      </c>
      <c r="W321">
        <v>52670</v>
      </c>
      <c r="X321">
        <v>-2632</v>
      </c>
      <c r="Y321">
        <v>12347</v>
      </c>
      <c r="Z321">
        <v>7991</v>
      </c>
      <c r="AA321">
        <v>4072</v>
      </c>
      <c r="AB321">
        <v>4162</v>
      </c>
      <c r="AC321">
        <v>8460</v>
      </c>
      <c r="AD321">
        <v>5319</v>
      </c>
      <c r="AE321">
        <v>6879</v>
      </c>
      <c r="AF321">
        <v>14444</v>
      </c>
      <c r="AG321">
        <v>8186</v>
      </c>
      <c r="AH321">
        <v>14692</v>
      </c>
      <c r="AI321">
        <v>26.25</v>
      </c>
      <c r="AJ321">
        <v>16.09</v>
      </c>
      <c r="AK321">
        <v>9.5500000000000007</v>
      </c>
      <c r="AL321">
        <v>9.3800000000000008</v>
      </c>
      <c r="AM321">
        <v>16.850000000000001</v>
      </c>
      <c r="AN321">
        <v>12.33</v>
      </c>
      <c r="AO321">
        <v>15.1</v>
      </c>
      <c r="AP321">
        <v>25.43</v>
      </c>
      <c r="AQ321">
        <v>16.989999999999998</v>
      </c>
      <c r="AR321">
        <v>27.89</v>
      </c>
      <c r="AS321">
        <v>3855350.75</v>
      </c>
      <c r="AT321">
        <v>-2481924.69</v>
      </c>
      <c r="AU321">
        <v>1265170.3999999999</v>
      </c>
      <c r="AV321">
        <v>-1291926.4200000002</v>
      </c>
      <c r="AW321">
        <v>2638081.7999999998</v>
      </c>
      <c r="AX321">
        <v>1654794.09</v>
      </c>
      <c r="AY321">
        <v>-2134553.7000000002</v>
      </c>
      <c r="AZ321">
        <v>-4486595.28</v>
      </c>
      <c r="BA321">
        <v>2558861.7399999998</v>
      </c>
      <c r="BB321">
        <v>0</v>
      </c>
      <c r="BC321">
        <v>0</v>
      </c>
      <c r="BD321">
        <v>0</v>
      </c>
      <c r="BE321">
        <v>0</v>
      </c>
      <c r="BF321">
        <v>0</v>
      </c>
      <c r="BG321">
        <v>0</v>
      </c>
      <c r="BH321">
        <v>0</v>
      </c>
      <c r="BI321">
        <v>0</v>
      </c>
      <c r="BJ321">
        <v>0</v>
      </c>
      <c r="BK321">
        <v>0</v>
      </c>
      <c r="BL321">
        <v>0</v>
      </c>
      <c r="BM321">
        <v>0</v>
      </c>
      <c r="BN321">
        <v>0</v>
      </c>
      <c r="BO321">
        <v>0</v>
      </c>
      <c r="BP321">
        <v>0</v>
      </c>
      <c r="BQ321">
        <v>0</v>
      </c>
      <c r="BR321">
        <v>0</v>
      </c>
      <c r="BS321">
        <v>0</v>
      </c>
      <c r="BT321">
        <v>0</v>
      </c>
      <c r="BU321">
        <v>0</v>
      </c>
      <c r="BV321">
        <v>0</v>
      </c>
      <c r="BW321">
        <v>312.25</v>
      </c>
      <c r="BX321">
        <v>310.58999999999997</v>
      </c>
      <c r="BY321">
        <v>310.7</v>
      </c>
      <c r="BZ321">
        <v>310.41000000000003</v>
      </c>
      <c r="CA321">
        <v>311.83</v>
      </c>
      <c r="CB321">
        <v>311.11</v>
      </c>
      <c r="CC321">
        <v>310.3</v>
      </c>
      <c r="CD321">
        <v>310.62</v>
      </c>
      <c r="CE321">
        <v>312.58999999999997</v>
      </c>
      <c r="CF321">
        <v>307.95999999999998</v>
      </c>
    </row>
    <row r="322" spans="1:84" x14ac:dyDescent="0.25">
      <c r="A322" s="1" t="s">
        <v>1063</v>
      </c>
      <c r="B322" s="1" t="s">
        <v>85</v>
      </c>
      <c r="C322">
        <v>83.55</v>
      </c>
      <c r="D322">
        <v>84.25</v>
      </c>
      <c r="E322">
        <v>85.5</v>
      </c>
      <c r="F322">
        <v>86.05</v>
      </c>
      <c r="G322">
        <v>86.5</v>
      </c>
      <c r="H322">
        <v>88.35</v>
      </c>
      <c r="I322">
        <v>87.6</v>
      </c>
      <c r="J322" s="1" t="s">
        <v>3653</v>
      </c>
      <c r="K322" s="1" t="s">
        <v>1064</v>
      </c>
      <c r="L322" s="1" t="s">
        <v>1065</v>
      </c>
      <c r="M322">
        <v>-0.83086053412463245</v>
      </c>
      <c r="N322">
        <v>48904</v>
      </c>
      <c r="O322">
        <v>45584</v>
      </c>
      <c r="P322">
        <v>23670</v>
      </c>
      <c r="Q322">
        <v>48081</v>
      </c>
      <c r="R322">
        <v>23610</v>
      </c>
      <c r="S322">
        <v>33724</v>
      </c>
      <c r="T322">
        <v>21269</v>
      </c>
      <c r="U322">
        <v>99906</v>
      </c>
      <c r="V322">
        <v>66545</v>
      </c>
      <c r="W322">
        <v>19020</v>
      </c>
      <c r="X322">
        <v>3320</v>
      </c>
      <c r="Y322">
        <v>21771</v>
      </c>
      <c r="Z322">
        <v>24750</v>
      </c>
      <c r="AA322">
        <v>15358</v>
      </c>
      <c r="AB322">
        <v>32829</v>
      </c>
      <c r="AC322">
        <v>13849</v>
      </c>
      <c r="AD322">
        <v>22080</v>
      </c>
      <c r="AE322">
        <v>14425</v>
      </c>
      <c r="AF322">
        <v>43284</v>
      </c>
      <c r="AG322">
        <v>34217</v>
      </c>
      <c r="AH322">
        <v>13642</v>
      </c>
      <c r="AI322">
        <v>44.52</v>
      </c>
      <c r="AJ322">
        <v>54.3</v>
      </c>
      <c r="AK322">
        <v>64.88</v>
      </c>
      <c r="AL322">
        <v>68.28</v>
      </c>
      <c r="AM322">
        <v>58.66</v>
      </c>
      <c r="AN322">
        <v>65.47</v>
      </c>
      <c r="AO322">
        <v>67.819999999999993</v>
      </c>
      <c r="AP322">
        <v>43.32</v>
      </c>
      <c r="AQ322">
        <v>51.42</v>
      </c>
      <c r="AR322">
        <v>71.72</v>
      </c>
      <c r="AS322">
        <v>-1839649.5</v>
      </c>
      <c r="AT322">
        <v>-2115135</v>
      </c>
      <c r="AU322">
        <v>1323859.6000000001</v>
      </c>
      <c r="AV322">
        <v>-2822965.71</v>
      </c>
      <c r="AW322">
        <v>-1202924.1399999999</v>
      </c>
      <c r="AX322">
        <v>-1928908.8</v>
      </c>
      <c r="AY322">
        <v>-1270265.5</v>
      </c>
      <c r="AZ322">
        <v>3969142.8000000003</v>
      </c>
      <c r="BA322">
        <v>3113404.8299999996</v>
      </c>
      <c r="BB322">
        <v>0</v>
      </c>
      <c r="BC322">
        <v>0</v>
      </c>
      <c r="BD322">
        <v>0</v>
      </c>
      <c r="BE322">
        <v>0</v>
      </c>
      <c r="BF322">
        <v>0</v>
      </c>
      <c r="BG322">
        <v>0</v>
      </c>
      <c r="BH322">
        <v>0</v>
      </c>
      <c r="BI322">
        <v>0</v>
      </c>
      <c r="BJ322">
        <v>0</v>
      </c>
      <c r="BK322">
        <v>0</v>
      </c>
      <c r="BL322">
        <v>0</v>
      </c>
      <c r="BM322">
        <v>0</v>
      </c>
      <c r="BN322">
        <v>0</v>
      </c>
      <c r="BO322">
        <v>0</v>
      </c>
      <c r="BP322">
        <v>0</v>
      </c>
      <c r="BQ322">
        <v>0</v>
      </c>
      <c r="BR322">
        <v>0</v>
      </c>
      <c r="BS322">
        <v>0</v>
      </c>
      <c r="BT322">
        <v>0</v>
      </c>
      <c r="BU322">
        <v>0</v>
      </c>
      <c r="BV322">
        <v>0</v>
      </c>
      <c r="BW322">
        <v>84.5</v>
      </c>
      <c r="BX322">
        <v>85.46</v>
      </c>
      <c r="BY322">
        <v>86.2</v>
      </c>
      <c r="BZ322">
        <v>85.99</v>
      </c>
      <c r="CA322">
        <v>86.86</v>
      </c>
      <c r="CB322">
        <v>87.36</v>
      </c>
      <c r="CC322">
        <v>88.06</v>
      </c>
      <c r="CD322">
        <v>91.7</v>
      </c>
      <c r="CE322">
        <v>90.99</v>
      </c>
      <c r="CF322">
        <v>90.71</v>
      </c>
    </row>
    <row r="323" spans="1:84" x14ac:dyDescent="0.25">
      <c r="A323" s="1" t="s">
        <v>1066</v>
      </c>
      <c r="B323" s="1" t="s">
        <v>85</v>
      </c>
      <c r="C323">
        <v>161.30000000000001</v>
      </c>
      <c r="D323">
        <v>161.15</v>
      </c>
      <c r="E323">
        <v>161.85</v>
      </c>
      <c r="F323">
        <v>163.19999999999999</v>
      </c>
      <c r="G323">
        <v>159.44999999999999</v>
      </c>
      <c r="H323">
        <v>163.65</v>
      </c>
      <c r="I323">
        <v>165.7</v>
      </c>
      <c r="J323" s="1" t="s">
        <v>5375</v>
      </c>
      <c r="K323" s="1" t="s">
        <v>1067</v>
      </c>
      <c r="L323" s="1" t="s">
        <v>1068</v>
      </c>
      <c r="M323">
        <v>9.3080980452997633E-2</v>
      </c>
      <c r="N323">
        <v>255263</v>
      </c>
      <c r="O323">
        <v>330023</v>
      </c>
      <c r="P323">
        <v>269069</v>
      </c>
      <c r="Q323">
        <v>579908</v>
      </c>
      <c r="R323">
        <v>639196</v>
      </c>
      <c r="S323">
        <v>318091</v>
      </c>
      <c r="T323">
        <v>453053</v>
      </c>
      <c r="U323">
        <v>1321997</v>
      </c>
      <c r="V323">
        <v>383175</v>
      </c>
      <c r="W323">
        <v>288009</v>
      </c>
      <c r="X323">
        <v>-74760</v>
      </c>
      <c r="Y323">
        <v>131652</v>
      </c>
      <c r="Z323">
        <v>115628</v>
      </c>
      <c r="AA323">
        <v>128040</v>
      </c>
      <c r="AB323">
        <v>228787</v>
      </c>
      <c r="AC323">
        <v>387702</v>
      </c>
      <c r="AD323">
        <v>189167</v>
      </c>
      <c r="AE323">
        <v>204091</v>
      </c>
      <c r="AF323">
        <v>574722</v>
      </c>
      <c r="AG323">
        <v>240412</v>
      </c>
      <c r="AH323">
        <v>144470</v>
      </c>
      <c r="AI323">
        <v>51.58</v>
      </c>
      <c r="AJ323">
        <v>35.04</v>
      </c>
      <c r="AK323">
        <v>47.59</v>
      </c>
      <c r="AL323">
        <v>39.450000000000003</v>
      </c>
      <c r="AM323">
        <v>60.65</v>
      </c>
      <c r="AN323">
        <v>59.47</v>
      </c>
      <c r="AO323">
        <v>45.05</v>
      </c>
      <c r="AP323">
        <v>43.47</v>
      </c>
      <c r="AQ323">
        <v>62.74</v>
      </c>
      <c r="AR323">
        <v>50.16</v>
      </c>
      <c r="AS323">
        <v>-21127512.959999997</v>
      </c>
      <c r="AT323">
        <v>-18754861.599999998</v>
      </c>
      <c r="AU323">
        <v>20842351.199999999</v>
      </c>
      <c r="AV323">
        <v>37056630.390000001</v>
      </c>
      <c r="AW323">
        <v>-62528578.560000002</v>
      </c>
      <c r="AX323">
        <v>-31176613.27</v>
      </c>
      <c r="AY323">
        <v>-33944415.119999997</v>
      </c>
      <c r="AZ323">
        <v>96702723.719999999</v>
      </c>
      <c r="BA323">
        <v>39264087.839999996</v>
      </c>
      <c r="BB323">
        <v>0</v>
      </c>
      <c r="BC323">
        <v>0</v>
      </c>
      <c r="BD323">
        <v>0</v>
      </c>
      <c r="BE323">
        <v>0</v>
      </c>
      <c r="BF323">
        <v>0</v>
      </c>
      <c r="BG323">
        <v>0</v>
      </c>
      <c r="BH323">
        <v>0</v>
      </c>
      <c r="BI323">
        <v>0</v>
      </c>
      <c r="BJ323">
        <v>0</v>
      </c>
      <c r="BK323">
        <v>0</v>
      </c>
      <c r="BL323">
        <v>0</v>
      </c>
      <c r="BM323">
        <v>0</v>
      </c>
      <c r="BN323">
        <v>0</v>
      </c>
      <c r="BO323">
        <v>0</v>
      </c>
      <c r="BP323">
        <v>0</v>
      </c>
      <c r="BQ323">
        <v>0</v>
      </c>
      <c r="BR323">
        <v>0</v>
      </c>
      <c r="BS323">
        <v>0</v>
      </c>
      <c r="BT323">
        <v>0</v>
      </c>
      <c r="BU323">
        <v>0</v>
      </c>
      <c r="BV323">
        <v>0</v>
      </c>
      <c r="BW323">
        <v>160.47999999999999</v>
      </c>
      <c r="BX323">
        <v>162.19999999999999</v>
      </c>
      <c r="BY323">
        <v>162.78</v>
      </c>
      <c r="BZ323">
        <v>161.97</v>
      </c>
      <c r="CA323">
        <v>161.28</v>
      </c>
      <c r="CB323">
        <v>164.81</v>
      </c>
      <c r="CC323">
        <v>166.32</v>
      </c>
      <c r="CD323">
        <v>168.26</v>
      </c>
      <c r="CE323">
        <v>163.32</v>
      </c>
      <c r="CF323">
        <v>161.99</v>
      </c>
    </row>
    <row r="324" spans="1:84" x14ac:dyDescent="0.25">
      <c r="A324" s="1" t="s">
        <v>1070</v>
      </c>
      <c r="B324" s="1" t="s">
        <v>85</v>
      </c>
      <c r="C324">
        <v>1110.4000000000001</v>
      </c>
      <c r="D324">
        <v>1120.7</v>
      </c>
      <c r="E324">
        <v>1131.8</v>
      </c>
      <c r="F324">
        <v>1142.8499999999999</v>
      </c>
      <c r="G324">
        <v>1120.5999999999999</v>
      </c>
      <c r="H324">
        <v>1180.0999999999999</v>
      </c>
      <c r="I324">
        <v>1184.0999999999999</v>
      </c>
      <c r="J324" s="1" t="s">
        <v>5376</v>
      </c>
      <c r="K324" s="1" t="s">
        <v>1071</v>
      </c>
      <c r="L324" s="1" t="s">
        <v>1072</v>
      </c>
      <c r="M324">
        <v>-0.91906843936824789</v>
      </c>
      <c r="N324">
        <v>122122</v>
      </c>
      <c r="O324">
        <v>153865</v>
      </c>
      <c r="P324">
        <v>55659</v>
      </c>
      <c r="Q324">
        <v>97481</v>
      </c>
      <c r="R324">
        <v>144461</v>
      </c>
      <c r="S324">
        <v>34587</v>
      </c>
      <c r="T324">
        <v>89191</v>
      </c>
      <c r="U324">
        <v>44780</v>
      </c>
      <c r="V324">
        <v>43919</v>
      </c>
      <c r="W324">
        <v>51228</v>
      </c>
      <c r="X324">
        <v>-31743</v>
      </c>
      <c r="Y324">
        <v>42668</v>
      </c>
      <c r="Z324">
        <v>52445</v>
      </c>
      <c r="AA324">
        <v>17642</v>
      </c>
      <c r="AB324">
        <v>41786</v>
      </c>
      <c r="AC324">
        <v>56157</v>
      </c>
      <c r="AD324">
        <v>13326</v>
      </c>
      <c r="AE324">
        <v>31780</v>
      </c>
      <c r="AF324">
        <v>17133</v>
      </c>
      <c r="AG324">
        <v>13899</v>
      </c>
      <c r="AH324">
        <v>19763</v>
      </c>
      <c r="AI324">
        <v>34.94</v>
      </c>
      <c r="AJ324">
        <v>34.090000000000003</v>
      </c>
      <c r="AK324">
        <v>31.7</v>
      </c>
      <c r="AL324">
        <v>42.87</v>
      </c>
      <c r="AM324">
        <v>38.869999999999997</v>
      </c>
      <c r="AN324">
        <v>38.53</v>
      </c>
      <c r="AO324">
        <v>35.630000000000003</v>
      </c>
      <c r="AP324">
        <v>38.26</v>
      </c>
      <c r="AQ324">
        <v>31.65</v>
      </c>
      <c r="AR324">
        <v>38.58</v>
      </c>
      <c r="AS324">
        <v>-46943760.280000001</v>
      </c>
      <c r="AT324">
        <v>-58335097.949999996</v>
      </c>
      <c r="AU324">
        <v>20202207.039999999</v>
      </c>
      <c r="AV324">
        <v>-47667379.5</v>
      </c>
      <c r="AW324">
        <v>-65458283.910000004</v>
      </c>
      <c r="AX324">
        <v>-15738405.779999999</v>
      </c>
      <c r="AY324">
        <v>-37881760</v>
      </c>
      <c r="AZ324">
        <v>20693408.73</v>
      </c>
      <c r="BA324">
        <v>-16769838.449999999</v>
      </c>
      <c r="BB324">
        <v>0</v>
      </c>
      <c r="BC324">
        <v>0</v>
      </c>
      <c r="BD324">
        <v>0</v>
      </c>
      <c r="BE324">
        <v>0</v>
      </c>
      <c r="BF324">
        <v>0</v>
      </c>
      <c r="BG324">
        <v>0</v>
      </c>
      <c r="BH324">
        <v>0</v>
      </c>
      <c r="BI324">
        <v>0</v>
      </c>
      <c r="BJ324">
        <v>0</v>
      </c>
      <c r="BK324">
        <v>0</v>
      </c>
      <c r="BL324">
        <v>0</v>
      </c>
      <c r="BM324">
        <v>0</v>
      </c>
      <c r="BN324">
        <v>0</v>
      </c>
      <c r="BO324">
        <v>0</v>
      </c>
      <c r="BP324">
        <v>0</v>
      </c>
      <c r="BQ324">
        <v>0</v>
      </c>
      <c r="BR324">
        <v>0</v>
      </c>
      <c r="BS324">
        <v>0</v>
      </c>
      <c r="BT324">
        <v>0</v>
      </c>
      <c r="BU324">
        <v>0</v>
      </c>
      <c r="BV324">
        <v>0</v>
      </c>
      <c r="BW324">
        <v>1100.21</v>
      </c>
      <c r="BX324">
        <v>1112.31</v>
      </c>
      <c r="BY324">
        <v>1145.1199999999999</v>
      </c>
      <c r="BZ324">
        <v>1140.75</v>
      </c>
      <c r="CA324">
        <v>1165.6300000000001</v>
      </c>
      <c r="CB324">
        <v>1181.03</v>
      </c>
      <c r="CC324">
        <v>1192</v>
      </c>
      <c r="CD324">
        <v>1207.81</v>
      </c>
      <c r="CE324">
        <v>1206.55</v>
      </c>
      <c r="CF324">
        <v>1207.77</v>
      </c>
    </row>
    <row r="325" spans="1:84" x14ac:dyDescent="0.25">
      <c r="A325" s="1" t="s">
        <v>1073</v>
      </c>
      <c r="B325" s="1" t="s">
        <v>85</v>
      </c>
      <c r="C325">
        <v>365.9</v>
      </c>
      <c r="D325">
        <v>366.75</v>
      </c>
      <c r="E325">
        <v>372.75</v>
      </c>
      <c r="F325">
        <v>369.45</v>
      </c>
      <c r="G325">
        <v>369.75</v>
      </c>
      <c r="H325">
        <v>380.3</v>
      </c>
      <c r="I325">
        <v>385.35</v>
      </c>
      <c r="J325" s="1" t="s">
        <v>5377</v>
      </c>
      <c r="K325" s="1" t="s">
        <v>1074</v>
      </c>
      <c r="L325" s="1" t="s">
        <v>1075</v>
      </c>
      <c r="M325">
        <v>-0.23176550783913366</v>
      </c>
      <c r="N325">
        <v>32044</v>
      </c>
      <c r="O325">
        <v>23876</v>
      </c>
      <c r="P325">
        <v>41833</v>
      </c>
      <c r="Q325">
        <v>36809</v>
      </c>
      <c r="R325">
        <v>50937</v>
      </c>
      <c r="S325">
        <v>25817</v>
      </c>
      <c r="T325">
        <v>46516</v>
      </c>
      <c r="U325">
        <v>65115</v>
      </c>
      <c r="V325">
        <v>38982</v>
      </c>
      <c r="W325">
        <v>49811</v>
      </c>
      <c r="X325">
        <v>8168</v>
      </c>
      <c r="Y325">
        <v>10442</v>
      </c>
      <c r="Z325">
        <v>13723</v>
      </c>
      <c r="AA325">
        <v>19852</v>
      </c>
      <c r="AB325">
        <v>17589</v>
      </c>
      <c r="AC325">
        <v>29375</v>
      </c>
      <c r="AD325">
        <v>14225</v>
      </c>
      <c r="AE325">
        <v>32000</v>
      </c>
      <c r="AF325">
        <v>34565</v>
      </c>
      <c r="AG325">
        <v>22128</v>
      </c>
      <c r="AH325">
        <v>32654</v>
      </c>
      <c r="AI325">
        <v>32.590000000000003</v>
      </c>
      <c r="AJ325">
        <v>57.48</v>
      </c>
      <c r="AK325">
        <v>47.46</v>
      </c>
      <c r="AL325">
        <v>47.78</v>
      </c>
      <c r="AM325">
        <v>57.67</v>
      </c>
      <c r="AN325">
        <v>55.1</v>
      </c>
      <c r="AO325">
        <v>68.790000000000006</v>
      </c>
      <c r="AP325">
        <v>53.08</v>
      </c>
      <c r="AQ325">
        <v>56.76</v>
      </c>
      <c r="AR325">
        <v>65.56</v>
      </c>
      <c r="AS325">
        <v>-3820623.38</v>
      </c>
      <c r="AT325">
        <v>-5055004.28</v>
      </c>
      <c r="AU325">
        <v>-7336902.1600000001</v>
      </c>
      <c r="AV325">
        <v>-6504412.2000000002</v>
      </c>
      <c r="AW325">
        <v>-10943950</v>
      </c>
      <c r="AX325">
        <v>-5425841.75</v>
      </c>
      <c r="AY325">
        <v>-12355520</v>
      </c>
      <c r="AZ325">
        <v>-13388407.1</v>
      </c>
      <c r="BA325">
        <v>8591859.8399999999</v>
      </c>
      <c r="BB325">
        <v>0</v>
      </c>
      <c r="BC325">
        <v>0</v>
      </c>
      <c r="BD325">
        <v>0</v>
      </c>
      <c r="BE325">
        <v>0</v>
      </c>
      <c r="BF325">
        <v>0</v>
      </c>
      <c r="BG325">
        <v>0</v>
      </c>
      <c r="BH325">
        <v>0</v>
      </c>
      <c r="BI325">
        <v>0</v>
      </c>
      <c r="BJ325">
        <v>0</v>
      </c>
      <c r="BK325">
        <v>0</v>
      </c>
      <c r="BL325">
        <v>0</v>
      </c>
      <c r="BM325">
        <v>0</v>
      </c>
      <c r="BN325">
        <v>0</v>
      </c>
      <c r="BO325">
        <v>0</v>
      </c>
      <c r="BP325">
        <v>0</v>
      </c>
      <c r="BQ325">
        <v>0</v>
      </c>
      <c r="BR325">
        <v>0</v>
      </c>
      <c r="BS325">
        <v>0</v>
      </c>
      <c r="BT325">
        <v>0</v>
      </c>
      <c r="BU325">
        <v>0</v>
      </c>
      <c r="BV325">
        <v>0</v>
      </c>
      <c r="BW325">
        <v>365.89</v>
      </c>
      <c r="BX325">
        <v>368.36</v>
      </c>
      <c r="BY325">
        <v>369.58</v>
      </c>
      <c r="BZ325">
        <v>369.8</v>
      </c>
      <c r="CA325">
        <v>372.56</v>
      </c>
      <c r="CB325">
        <v>381.43</v>
      </c>
      <c r="CC325">
        <v>386.11</v>
      </c>
      <c r="CD325">
        <v>387.34</v>
      </c>
      <c r="CE325">
        <v>388.28</v>
      </c>
      <c r="CF325">
        <v>387.97</v>
      </c>
    </row>
    <row r="326" spans="1:84" x14ac:dyDescent="0.25">
      <c r="A326" s="1" t="s">
        <v>1076</v>
      </c>
      <c r="B326" s="1" t="s">
        <v>85</v>
      </c>
      <c r="C326">
        <v>11.15</v>
      </c>
      <c r="D326">
        <v>11.25</v>
      </c>
      <c r="E326">
        <v>11.5</v>
      </c>
      <c r="F326">
        <v>10.9</v>
      </c>
      <c r="G326">
        <v>11.15</v>
      </c>
      <c r="H326">
        <v>11.25</v>
      </c>
      <c r="I326">
        <v>11.2</v>
      </c>
      <c r="J326" s="1" t="s">
        <v>3023</v>
      </c>
      <c r="K326" s="1" t="s">
        <v>1077</v>
      </c>
      <c r="L326" s="1" t="s">
        <v>1078</v>
      </c>
      <c r="M326">
        <v>-0.88888888888888573</v>
      </c>
      <c r="N326">
        <v>11286409</v>
      </c>
      <c r="O326">
        <v>11088583</v>
      </c>
      <c r="P326">
        <v>11650486</v>
      </c>
      <c r="Q326">
        <v>4986564</v>
      </c>
      <c r="R326">
        <v>7743333</v>
      </c>
      <c r="S326">
        <v>4755149</v>
      </c>
      <c r="T326">
        <v>4174006</v>
      </c>
      <c r="U326">
        <v>5666442</v>
      </c>
      <c r="V326">
        <v>7030525</v>
      </c>
      <c r="W326">
        <v>9377476</v>
      </c>
      <c r="X326">
        <v>197826</v>
      </c>
      <c r="Y326">
        <v>2249882</v>
      </c>
      <c r="Z326">
        <v>3310298</v>
      </c>
      <c r="AA326">
        <v>3351630</v>
      </c>
      <c r="AB326">
        <v>2360238</v>
      </c>
      <c r="AC326">
        <v>3939805</v>
      </c>
      <c r="AD326">
        <v>2152379</v>
      </c>
      <c r="AE326">
        <v>2139073</v>
      </c>
      <c r="AF326">
        <v>2934868</v>
      </c>
      <c r="AG326">
        <v>3361225</v>
      </c>
      <c r="AH326">
        <v>4755325</v>
      </c>
      <c r="AI326">
        <v>19.93</v>
      </c>
      <c r="AJ326">
        <v>29.85</v>
      </c>
      <c r="AK326">
        <v>28.77</v>
      </c>
      <c r="AL326">
        <v>47.33</v>
      </c>
      <c r="AM326">
        <v>50.88</v>
      </c>
      <c r="AN326">
        <v>45.26</v>
      </c>
      <c r="AO326">
        <v>51.25</v>
      </c>
      <c r="AP326">
        <v>51.79</v>
      </c>
      <c r="AQ326">
        <v>47.81</v>
      </c>
      <c r="AR326">
        <v>50.71</v>
      </c>
      <c r="AS326">
        <v>-25153680.759999998</v>
      </c>
      <c r="AT326">
        <v>37869809.119999997</v>
      </c>
      <c r="AU326">
        <v>38141549.400000006</v>
      </c>
      <c r="AV326">
        <v>-25939015.620000001</v>
      </c>
      <c r="AW326">
        <v>-43731835.5</v>
      </c>
      <c r="AX326">
        <v>24321882.700000003</v>
      </c>
      <c r="AY326">
        <v>-24064571.25</v>
      </c>
      <c r="AZ326">
        <v>-33075962.359999999</v>
      </c>
      <c r="BA326">
        <v>-38116291.5</v>
      </c>
      <c r="BB326">
        <v>0</v>
      </c>
      <c r="BC326">
        <v>0</v>
      </c>
      <c r="BD326">
        <v>0</v>
      </c>
      <c r="BE326">
        <v>0</v>
      </c>
      <c r="BF326">
        <v>0</v>
      </c>
      <c r="BG326">
        <v>0</v>
      </c>
      <c r="BH326">
        <v>0</v>
      </c>
      <c r="BI326">
        <v>0</v>
      </c>
      <c r="BJ326">
        <v>0</v>
      </c>
      <c r="BK326">
        <v>0</v>
      </c>
      <c r="BL326">
        <v>0</v>
      </c>
      <c r="BM326">
        <v>0</v>
      </c>
      <c r="BN326">
        <v>0</v>
      </c>
      <c r="BO326">
        <v>0</v>
      </c>
      <c r="BP326">
        <v>0</v>
      </c>
      <c r="BQ326">
        <v>0</v>
      </c>
      <c r="BR326">
        <v>0</v>
      </c>
      <c r="BS326">
        <v>0</v>
      </c>
      <c r="BT326">
        <v>0</v>
      </c>
      <c r="BU326">
        <v>0</v>
      </c>
      <c r="BV326">
        <v>0</v>
      </c>
      <c r="BW326">
        <v>11.18</v>
      </c>
      <c r="BX326">
        <v>11.44</v>
      </c>
      <c r="BY326">
        <v>11.38</v>
      </c>
      <c r="BZ326">
        <v>10.99</v>
      </c>
      <c r="CA326">
        <v>11.1</v>
      </c>
      <c r="CB326">
        <v>11.3</v>
      </c>
      <c r="CC326">
        <v>11.25</v>
      </c>
      <c r="CD326">
        <v>11.27</v>
      </c>
      <c r="CE326">
        <v>11.34</v>
      </c>
      <c r="CF326">
        <v>11.49</v>
      </c>
    </row>
    <row r="327" spans="1:84" x14ac:dyDescent="0.25">
      <c r="A327" s="1" t="s">
        <v>1079</v>
      </c>
      <c r="B327" s="1" t="s">
        <v>85</v>
      </c>
      <c r="C327">
        <v>6901.9</v>
      </c>
      <c r="D327">
        <v>6941.1</v>
      </c>
      <c r="E327">
        <v>6964.7</v>
      </c>
      <c r="F327">
        <v>6881.05</v>
      </c>
      <c r="G327">
        <v>6763.8</v>
      </c>
      <c r="H327">
        <v>7110.6</v>
      </c>
      <c r="I327">
        <v>7144.35</v>
      </c>
      <c r="J327" s="1" t="s">
        <v>5378</v>
      </c>
      <c r="K327" s="1" t="s">
        <v>1080</v>
      </c>
      <c r="L327" s="1" t="s">
        <v>1081</v>
      </c>
      <c r="M327">
        <v>-0.56475198455577247</v>
      </c>
      <c r="N327">
        <v>113935</v>
      </c>
      <c r="O327">
        <v>73566</v>
      </c>
      <c r="P327">
        <v>107295</v>
      </c>
      <c r="Q327">
        <v>135196</v>
      </c>
      <c r="R327">
        <v>267398</v>
      </c>
      <c r="S327">
        <v>428038</v>
      </c>
      <c r="T327">
        <v>527635</v>
      </c>
      <c r="U327">
        <v>140551</v>
      </c>
      <c r="V327">
        <v>184014</v>
      </c>
      <c r="W327">
        <v>556651</v>
      </c>
      <c r="X327">
        <v>40369</v>
      </c>
      <c r="Y327">
        <v>62074</v>
      </c>
      <c r="Z327">
        <v>34950</v>
      </c>
      <c r="AA327">
        <v>47408</v>
      </c>
      <c r="AB327">
        <v>48344</v>
      </c>
      <c r="AC327">
        <v>146543</v>
      </c>
      <c r="AD327">
        <v>169417</v>
      </c>
      <c r="AE327">
        <v>109168</v>
      </c>
      <c r="AF327">
        <v>59430</v>
      </c>
      <c r="AG327">
        <v>48638</v>
      </c>
      <c r="AH327">
        <v>114872</v>
      </c>
      <c r="AI327">
        <v>54.48</v>
      </c>
      <c r="AJ327">
        <v>47.51</v>
      </c>
      <c r="AK327">
        <v>44.18</v>
      </c>
      <c r="AL327">
        <v>35.76</v>
      </c>
      <c r="AM327">
        <v>54.8</v>
      </c>
      <c r="AN327">
        <v>39.58</v>
      </c>
      <c r="AO327">
        <v>20.69</v>
      </c>
      <c r="AP327">
        <v>42.28</v>
      </c>
      <c r="AQ327">
        <v>26.43</v>
      </c>
      <c r="AR327">
        <v>20.64</v>
      </c>
      <c r="AS327">
        <v>-429131839.01999998</v>
      </c>
      <c r="AT327">
        <v>-242305204.5</v>
      </c>
      <c r="AU327">
        <v>330304810.24000001</v>
      </c>
      <c r="AV327">
        <v>-332603335.92000002</v>
      </c>
      <c r="AW327">
        <v>-1011699167.11</v>
      </c>
      <c r="AX327">
        <v>1219907438.54</v>
      </c>
      <c r="AY327">
        <v>755096497.43999994</v>
      </c>
      <c r="AZ327">
        <v>-394271100.30000001</v>
      </c>
      <c r="BA327">
        <v>325112442.54000002</v>
      </c>
      <c r="BB327">
        <v>0</v>
      </c>
      <c r="BC327">
        <v>0</v>
      </c>
      <c r="BD327">
        <v>0</v>
      </c>
      <c r="BE327">
        <v>0</v>
      </c>
      <c r="BF327">
        <v>0</v>
      </c>
      <c r="BG327">
        <v>0</v>
      </c>
      <c r="BH327">
        <v>0</v>
      </c>
      <c r="BI327">
        <v>0</v>
      </c>
      <c r="BJ327">
        <v>0</v>
      </c>
      <c r="BK327">
        <v>0</v>
      </c>
      <c r="BL327">
        <v>0</v>
      </c>
      <c r="BM327">
        <v>0</v>
      </c>
      <c r="BN327">
        <v>0</v>
      </c>
      <c r="BO327">
        <v>0</v>
      </c>
      <c r="BP327">
        <v>0</v>
      </c>
      <c r="BQ327">
        <v>0</v>
      </c>
      <c r="BR327">
        <v>0</v>
      </c>
      <c r="BS327">
        <v>0</v>
      </c>
      <c r="BT327">
        <v>0</v>
      </c>
      <c r="BU327">
        <v>0</v>
      </c>
      <c r="BV327">
        <v>0</v>
      </c>
      <c r="BW327">
        <v>6913.23</v>
      </c>
      <c r="BX327">
        <v>6932.91</v>
      </c>
      <c r="BY327">
        <v>6967.28</v>
      </c>
      <c r="BZ327">
        <v>6879.93</v>
      </c>
      <c r="CA327">
        <v>6903.77</v>
      </c>
      <c r="CB327">
        <v>7200.62</v>
      </c>
      <c r="CC327">
        <v>6916.83</v>
      </c>
      <c r="CD327">
        <v>6634.21</v>
      </c>
      <c r="CE327">
        <v>6684.33</v>
      </c>
      <c r="CF327">
        <v>6641.46</v>
      </c>
    </row>
    <row r="328" spans="1:84" x14ac:dyDescent="0.25">
      <c r="A328" s="1" t="s">
        <v>1082</v>
      </c>
      <c r="B328" s="1" t="s">
        <v>85</v>
      </c>
      <c r="C328">
        <v>51.4</v>
      </c>
      <c r="D328">
        <v>52.2</v>
      </c>
      <c r="E328">
        <v>53.05</v>
      </c>
      <c r="F328">
        <v>53.1</v>
      </c>
      <c r="G328">
        <v>53.15</v>
      </c>
      <c r="H328">
        <v>56.05</v>
      </c>
      <c r="I328">
        <v>55.8</v>
      </c>
      <c r="J328" s="1" t="s">
        <v>1453</v>
      </c>
      <c r="K328" s="1" t="s">
        <v>1083</v>
      </c>
      <c r="L328" s="1" t="s">
        <v>1084</v>
      </c>
      <c r="M328">
        <v>-1.5325670498084372</v>
      </c>
      <c r="N328">
        <v>204785</v>
      </c>
      <c r="O328">
        <v>147983</v>
      </c>
      <c r="P328">
        <v>142100</v>
      </c>
      <c r="Q328">
        <v>133090</v>
      </c>
      <c r="R328">
        <v>223424</v>
      </c>
      <c r="S328">
        <v>303414</v>
      </c>
      <c r="T328">
        <v>1162675</v>
      </c>
      <c r="U328">
        <v>453954</v>
      </c>
      <c r="V328">
        <v>335210</v>
      </c>
      <c r="W328">
        <v>160644</v>
      </c>
      <c r="X328">
        <v>56802</v>
      </c>
      <c r="Y328">
        <v>95360</v>
      </c>
      <c r="Z328">
        <v>83025</v>
      </c>
      <c r="AA328">
        <v>76798</v>
      </c>
      <c r="AB328">
        <v>55867</v>
      </c>
      <c r="AC328">
        <v>113222</v>
      </c>
      <c r="AD328">
        <v>140873</v>
      </c>
      <c r="AE328">
        <v>447967</v>
      </c>
      <c r="AF328">
        <v>161358</v>
      </c>
      <c r="AG328">
        <v>180264</v>
      </c>
      <c r="AH328">
        <v>75101</v>
      </c>
      <c r="AI328">
        <v>46.57</v>
      </c>
      <c r="AJ328">
        <v>56.1</v>
      </c>
      <c r="AK328">
        <v>54.05</v>
      </c>
      <c r="AL328">
        <v>41.98</v>
      </c>
      <c r="AM328">
        <v>50.68</v>
      </c>
      <c r="AN328">
        <v>46.43</v>
      </c>
      <c r="AO328">
        <v>38.53</v>
      </c>
      <c r="AP328">
        <v>35.549999999999997</v>
      </c>
      <c r="AQ328">
        <v>53.78</v>
      </c>
      <c r="AR328">
        <v>46.75</v>
      </c>
      <c r="AS328">
        <v>-4934880</v>
      </c>
      <c r="AT328">
        <v>-4373757</v>
      </c>
      <c r="AU328">
        <v>4110996.94</v>
      </c>
      <c r="AV328">
        <v>-2982180.46</v>
      </c>
      <c r="AW328">
        <v>-6125310.2000000002</v>
      </c>
      <c r="AX328">
        <v>7893114.1900000004</v>
      </c>
      <c r="AY328">
        <v>24826331.140000001</v>
      </c>
      <c r="AZ328">
        <v>8663311.0199999996</v>
      </c>
      <c r="BA328">
        <v>-9541373.5199999996</v>
      </c>
      <c r="BB328">
        <v>0</v>
      </c>
      <c r="BC328">
        <v>0</v>
      </c>
      <c r="BD328">
        <v>0</v>
      </c>
      <c r="BE328">
        <v>0</v>
      </c>
      <c r="BF328">
        <v>0</v>
      </c>
      <c r="BG328">
        <v>0</v>
      </c>
      <c r="BH328">
        <v>0</v>
      </c>
      <c r="BI328">
        <v>0</v>
      </c>
      <c r="BJ328">
        <v>0</v>
      </c>
      <c r="BK328">
        <v>0</v>
      </c>
      <c r="BL328">
        <v>0</v>
      </c>
      <c r="BM328">
        <v>0</v>
      </c>
      <c r="BN328">
        <v>0</v>
      </c>
      <c r="BO328">
        <v>0</v>
      </c>
      <c r="BP328">
        <v>0</v>
      </c>
      <c r="BQ328">
        <v>0</v>
      </c>
      <c r="BR328">
        <v>0</v>
      </c>
      <c r="BS328">
        <v>0</v>
      </c>
      <c r="BT328">
        <v>0</v>
      </c>
      <c r="BU328">
        <v>0</v>
      </c>
      <c r="BV328">
        <v>0</v>
      </c>
      <c r="BW328">
        <v>51.75</v>
      </c>
      <c r="BX328">
        <v>52.68</v>
      </c>
      <c r="BY328">
        <v>53.53</v>
      </c>
      <c r="BZ328">
        <v>53.38</v>
      </c>
      <c r="CA328">
        <v>54.1</v>
      </c>
      <c r="CB328">
        <v>56.03</v>
      </c>
      <c r="CC328">
        <v>55.42</v>
      </c>
      <c r="CD328">
        <v>53.69</v>
      </c>
      <c r="CE328">
        <v>52.93</v>
      </c>
      <c r="CF328">
        <v>53.64</v>
      </c>
    </row>
    <row r="329" spans="1:84" x14ac:dyDescent="0.25">
      <c r="A329" s="1" t="s">
        <v>1085</v>
      </c>
      <c r="B329" s="1" t="s">
        <v>85</v>
      </c>
      <c r="C329">
        <v>3591.8</v>
      </c>
      <c r="D329">
        <v>3568.5</v>
      </c>
      <c r="E329">
        <v>3621.4</v>
      </c>
      <c r="F329">
        <v>3558.1</v>
      </c>
      <c r="G329">
        <v>3578.8</v>
      </c>
      <c r="H329">
        <v>3739.45</v>
      </c>
      <c r="I329">
        <v>3680.15</v>
      </c>
      <c r="J329" s="1" t="s">
        <v>5379</v>
      </c>
      <c r="K329" s="1" t="s">
        <v>1086</v>
      </c>
      <c r="L329" s="1" t="s">
        <v>1087</v>
      </c>
      <c r="M329">
        <v>0.65293540703377284</v>
      </c>
      <c r="N329">
        <v>54551</v>
      </c>
      <c r="O329">
        <v>42724</v>
      </c>
      <c r="P329">
        <v>54193</v>
      </c>
      <c r="Q329">
        <v>94187</v>
      </c>
      <c r="R329">
        <v>119493</v>
      </c>
      <c r="S329">
        <v>311198</v>
      </c>
      <c r="T329">
        <v>133872</v>
      </c>
      <c r="U329">
        <v>103545</v>
      </c>
      <c r="V329">
        <v>185311</v>
      </c>
      <c r="W329">
        <v>77854</v>
      </c>
      <c r="X329">
        <v>11827</v>
      </c>
      <c r="Y329">
        <v>24546</v>
      </c>
      <c r="Z329">
        <v>15858</v>
      </c>
      <c r="AA329">
        <v>20209</v>
      </c>
      <c r="AB329">
        <v>35913</v>
      </c>
      <c r="AC329">
        <v>54956</v>
      </c>
      <c r="AD329">
        <v>89321</v>
      </c>
      <c r="AE329">
        <v>40676</v>
      </c>
      <c r="AF329">
        <v>35515</v>
      </c>
      <c r="AG329">
        <v>91103</v>
      </c>
      <c r="AH329">
        <v>28867</v>
      </c>
      <c r="AI329">
        <v>45</v>
      </c>
      <c r="AJ329">
        <v>37.119999999999997</v>
      </c>
      <c r="AK329">
        <v>37.29</v>
      </c>
      <c r="AL329">
        <v>38.130000000000003</v>
      </c>
      <c r="AM329">
        <v>45.99</v>
      </c>
      <c r="AN329">
        <v>28.7</v>
      </c>
      <c r="AO329">
        <v>30.38</v>
      </c>
      <c r="AP329">
        <v>34.299999999999997</v>
      </c>
      <c r="AQ329">
        <v>49.16</v>
      </c>
      <c r="AR329">
        <v>37.08</v>
      </c>
      <c r="AS329">
        <v>-87806442.11999999</v>
      </c>
      <c r="AT329">
        <v>-56989370.340000004</v>
      </c>
      <c r="AU329">
        <v>73228726.13000001</v>
      </c>
      <c r="AV329">
        <v>-127570876.86</v>
      </c>
      <c r="AW329">
        <v>-200497073.92000002</v>
      </c>
      <c r="AX329">
        <v>338389928.87</v>
      </c>
      <c r="AY329">
        <v>149996410.84</v>
      </c>
      <c r="AZ329">
        <v>-130099258.3</v>
      </c>
      <c r="BA329">
        <v>334461888.75</v>
      </c>
      <c r="BB329">
        <v>0</v>
      </c>
      <c r="BC329">
        <v>0</v>
      </c>
      <c r="BD329">
        <v>0</v>
      </c>
      <c r="BE329">
        <v>0</v>
      </c>
      <c r="BF329">
        <v>0</v>
      </c>
      <c r="BG329">
        <v>0</v>
      </c>
      <c r="BH329">
        <v>0</v>
      </c>
      <c r="BI329">
        <v>0</v>
      </c>
      <c r="BJ329">
        <v>0</v>
      </c>
      <c r="BK329">
        <v>0</v>
      </c>
      <c r="BL329">
        <v>0</v>
      </c>
      <c r="BM329">
        <v>0</v>
      </c>
      <c r="BN329">
        <v>0</v>
      </c>
      <c r="BO329">
        <v>0</v>
      </c>
      <c r="BP329">
        <v>0</v>
      </c>
      <c r="BQ329">
        <v>0</v>
      </c>
      <c r="BR329">
        <v>0</v>
      </c>
      <c r="BS329">
        <v>0</v>
      </c>
      <c r="BT329">
        <v>0</v>
      </c>
      <c r="BU329">
        <v>0</v>
      </c>
      <c r="BV329">
        <v>0</v>
      </c>
      <c r="BW329">
        <v>3577.22</v>
      </c>
      <c r="BX329">
        <v>3593.73</v>
      </c>
      <c r="BY329">
        <v>3623.57</v>
      </c>
      <c r="BZ329">
        <v>3552.22</v>
      </c>
      <c r="CA329">
        <v>3648.32</v>
      </c>
      <c r="CB329">
        <v>3788.47</v>
      </c>
      <c r="CC329">
        <v>3687.59</v>
      </c>
      <c r="CD329">
        <v>3663.22</v>
      </c>
      <c r="CE329">
        <v>3671.25</v>
      </c>
      <c r="CF329">
        <v>3624.21</v>
      </c>
    </row>
    <row r="330" spans="1:84" x14ac:dyDescent="0.25">
      <c r="A330" s="1" t="s">
        <v>1088</v>
      </c>
      <c r="B330" s="1" t="s">
        <v>85</v>
      </c>
      <c r="C330">
        <v>35.1</v>
      </c>
      <c r="D330">
        <v>36.9</v>
      </c>
      <c r="E330">
        <v>37.450000000000003</v>
      </c>
      <c r="F330">
        <v>37.450000000000003</v>
      </c>
      <c r="G330">
        <v>38.700000000000003</v>
      </c>
      <c r="H330">
        <v>39.549999999999997</v>
      </c>
      <c r="I330">
        <v>39</v>
      </c>
      <c r="J330" s="1" t="s">
        <v>3685</v>
      </c>
      <c r="K330" s="1" t="s">
        <v>696</v>
      </c>
      <c r="L330" s="1" t="s">
        <v>696</v>
      </c>
      <c r="M330">
        <v>-4.8780487804877977</v>
      </c>
      <c r="N330">
        <v>41826</v>
      </c>
      <c r="O330">
        <v>10729</v>
      </c>
      <c r="P330">
        <v>6593</v>
      </c>
      <c r="Q330">
        <v>11987</v>
      </c>
      <c r="R330">
        <v>31959</v>
      </c>
      <c r="S330">
        <v>18949</v>
      </c>
      <c r="T330">
        <v>30214</v>
      </c>
      <c r="U330">
        <v>31154</v>
      </c>
      <c r="V330">
        <v>0</v>
      </c>
      <c r="W330">
        <v>0</v>
      </c>
      <c r="X330">
        <v>31097</v>
      </c>
      <c r="Y330">
        <v>32853</v>
      </c>
      <c r="Z330">
        <v>5097</v>
      </c>
      <c r="AA330">
        <v>3534</v>
      </c>
      <c r="AB330">
        <v>6976</v>
      </c>
      <c r="AC330">
        <v>9281</v>
      </c>
      <c r="AD330">
        <v>8974</v>
      </c>
      <c r="AE330">
        <v>6555</v>
      </c>
      <c r="AF330">
        <v>16746</v>
      </c>
      <c r="AG330">
        <v>0</v>
      </c>
      <c r="AH330">
        <v>0</v>
      </c>
      <c r="AI330">
        <v>78.55</v>
      </c>
      <c r="AJ330">
        <v>47.51</v>
      </c>
      <c r="AK330">
        <v>53.6</v>
      </c>
      <c r="AL330">
        <v>58.2</v>
      </c>
      <c r="AM330">
        <v>29.04</v>
      </c>
      <c r="AN330">
        <v>47.36</v>
      </c>
      <c r="AO330">
        <v>21.7</v>
      </c>
      <c r="AP330">
        <v>53.75</v>
      </c>
      <c r="AQ330">
        <v>0</v>
      </c>
      <c r="AR330">
        <v>0</v>
      </c>
      <c r="AS330">
        <v>-1166610.03</v>
      </c>
      <c r="AT330">
        <v>-189965.19</v>
      </c>
      <c r="AU330">
        <v>-132242.28</v>
      </c>
      <c r="AV330">
        <v>-263553.28000000003</v>
      </c>
      <c r="AW330">
        <v>-362423.05</v>
      </c>
      <c r="AX330">
        <v>353665.33999999997</v>
      </c>
      <c r="AY330">
        <v>-257218.2</v>
      </c>
      <c r="AZ330">
        <v>-664983.66</v>
      </c>
      <c r="BA330">
        <v>0</v>
      </c>
      <c r="BB330">
        <v>0</v>
      </c>
      <c r="BC330">
        <v>0</v>
      </c>
      <c r="BD330">
        <v>0</v>
      </c>
      <c r="BE330">
        <v>0</v>
      </c>
      <c r="BF330">
        <v>0</v>
      </c>
      <c r="BG330">
        <v>0</v>
      </c>
      <c r="BH330">
        <v>0</v>
      </c>
      <c r="BI330">
        <v>0</v>
      </c>
      <c r="BJ330">
        <v>0</v>
      </c>
      <c r="BK330">
        <v>0</v>
      </c>
      <c r="BL330">
        <v>0</v>
      </c>
      <c r="BM330">
        <v>0</v>
      </c>
      <c r="BN330">
        <v>0</v>
      </c>
      <c r="BO330">
        <v>0</v>
      </c>
      <c r="BP330">
        <v>0</v>
      </c>
      <c r="BQ330">
        <v>0</v>
      </c>
      <c r="BR330">
        <v>0</v>
      </c>
      <c r="BS330">
        <v>0</v>
      </c>
      <c r="BT330">
        <v>0</v>
      </c>
      <c r="BU330">
        <v>0</v>
      </c>
      <c r="BV330">
        <v>0</v>
      </c>
      <c r="BW330">
        <v>35.51</v>
      </c>
      <c r="BX330">
        <v>37.270000000000003</v>
      </c>
      <c r="BY330">
        <v>37.42</v>
      </c>
      <c r="BZ330">
        <v>37.78</v>
      </c>
      <c r="CA330">
        <v>39.049999999999997</v>
      </c>
      <c r="CB330">
        <v>39.409999999999997</v>
      </c>
      <c r="CC330">
        <v>39.24</v>
      </c>
      <c r="CD330">
        <v>39.71</v>
      </c>
      <c r="CE330">
        <v>0</v>
      </c>
      <c r="CF330">
        <v>0</v>
      </c>
    </row>
    <row r="331" spans="1:84" x14ac:dyDescent="0.25">
      <c r="A331" s="1" t="s">
        <v>1089</v>
      </c>
      <c r="B331" s="1" t="s">
        <v>85</v>
      </c>
      <c r="C331">
        <v>115.1</v>
      </c>
      <c r="D331">
        <v>115.15</v>
      </c>
      <c r="E331">
        <v>117.45</v>
      </c>
      <c r="F331">
        <v>118.2</v>
      </c>
      <c r="G331">
        <v>127.7</v>
      </c>
      <c r="H331">
        <v>129.5</v>
      </c>
      <c r="I331">
        <v>129.25</v>
      </c>
      <c r="J331" s="1" t="s">
        <v>5380</v>
      </c>
      <c r="K331" s="1" t="s">
        <v>1090</v>
      </c>
      <c r="L331" s="1" t="s">
        <v>1091</v>
      </c>
      <c r="M331">
        <v>-4.3421623968746305E-2</v>
      </c>
      <c r="N331">
        <v>123916</v>
      </c>
      <c r="O331">
        <v>213611</v>
      </c>
      <c r="P331">
        <v>239893</v>
      </c>
      <c r="Q331">
        <v>521010</v>
      </c>
      <c r="R331">
        <v>997938</v>
      </c>
      <c r="S331">
        <v>1534189</v>
      </c>
      <c r="T331">
        <v>415317</v>
      </c>
      <c r="U331">
        <v>353771</v>
      </c>
      <c r="V331">
        <v>412797</v>
      </c>
      <c r="W331">
        <v>243240</v>
      </c>
      <c r="X331">
        <v>-89695</v>
      </c>
      <c r="Y331">
        <v>64685</v>
      </c>
      <c r="Z331">
        <v>126459</v>
      </c>
      <c r="AA331">
        <v>103635</v>
      </c>
      <c r="AB331">
        <v>222893</v>
      </c>
      <c r="AC331">
        <v>539753</v>
      </c>
      <c r="AD331">
        <v>440134</v>
      </c>
      <c r="AE331">
        <v>236034</v>
      </c>
      <c r="AF331">
        <v>209562</v>
      </c>
      <c r="AG331">
        <v>272260</v>
      </c>
      <c r="AH331">
        <v>154622</v>
      </c>
      <c r="AI331">
        <v>52.2</v>
      </c>
      <c r="AJ331">
        <v>59.2</v>
      </c>
      <c r="AK331">
        <v>43.2</v>
      </c>
      <c r="AL331">
        <v>42.78</v>
      </c>
      <c r="AM331">
        <v>54.09</v>
      </c>
      <c r="AN331">
        <v>28.69</v>
      </c>
      <c r="AO331">
        <v>56.83</v>
      </c>
      <c r="AP331">
        <v>59.24</v>
      </c>
      <c r="AQ331">
        <v>65.95</v>
      </c>
      <c r="AR331">
        <v>63.57</v>
      </c>
      <c r="AS331">
        <v>-7431659.6500000004</v>
      </c>
      <c r="AT331">
        <v>-14692006.620000001</v>
      </c>
      <c r="AU331">
        <v>-12227893.65</v>
      </c>
      <c r="AV331">
        <v>-26481917.330000002</v>
      </c>
      <c r="AW331">
        <v>-69768472.780000001</v>
      </c>
      <c r="AX331">
        <v>57622343.279999994</v>
      </c>
      <c r="AY331">
        <v>-30379936.140000001</v>
      </c>
      <c r="AZ331">
        <v>-27136183.380000003</v>
      </c>
      <c r="BA331">
        <v>35298509</v>
      </c>
      <c r="BB331">
        <v>0</v>
      </c>
      <c r="BC331">
        <v>0</v>
      </c>
      <c r="BD331">
        <v>0</v>
      </c>
      <c r="BE331">
        <v>0</v>
      </c>
      <c r="BF331">
        <v>0</v>
      </c>
      <c r="BG331">
        <v>0</v>
      </c>
      <c r="BH331">
        <v>0</v>
      </c>
      <c r="BI331">
        <v>0</v>
      </c>
      <c r="BJ331">
        <v>0</v>
      </c>
      <c r="BK331">
        <v>0</v>
      </c>
      <c r="BL331">
        <v>0</v>
      </c>
      <c r="BM331">
        <v>0</v>
      </c>
      <c r="BN331">
        <v>0</v>
      </c>
      <c r="BO331">
        <v>0</v>
      </c>
      <c r="BP331">
        <v>0</v>
      </c>
      <c r="BQ331">
        <v>0</v>
      </c>
      <c r="BR331">
        <v>0</v>
      </c>
      <c r="BS331">
        <v>0</v>
      </c>
      <c r="BT331">
        <v>0</v>
      </c>
      <c r="BU331">
        <v>0</v>
      </c>
      <c r="BV331">
        <v>0</v>
      </c>
      <c r="BW331">
        <v>114.89</v>
      </c>
      <c r="BX331">
        <v>116.18</v>
      </c>
      <c r="BY331">
        <v>117.99</v>
      </c>
      <c r="BZ331">
        <v>118.81</v>
      </c>
      <c r="CA331">
        <v>129.26</v>
      </c>
      <c r="CB331">
        <v>130.91999999999999</v>
      </c>
      <c r="CC331">
        <v>128.71</v>
      </c>
      <c r="CD331">
        <v>129.49</v>
      </c>
      <c r="CE331">
        <v>129.65</v>
      </c>
      <c r="CF331">
        <v>127.95</v>
      </c>
    </row>
    <row r="332" spans="1:84" x14ac:dyDescent="0.25">
      <c r="A332" s="1" t="s">
        <v>1093</v>
      </c>
      <c r="B332" s="1" t="s">
        <v>85</v>
      </c>
      <c r="C332">
        <v>94.55</v>
      </c>
      <c r="D332">
        <v>94.05</v>
      </c>
      <c r="E332">
        <v>96.6</v>
      </c>
      <c r="F332">
        <v>95.5</v>
      </c>
      <c r="G332">
        <v>96.65</v>
      </c>
      <c r="H332">
        <v>98.25</v>
      </c>
      <c r="I332">
        <v>98.95</v>
      </c>
      <c r="J332" s="1" t="s">
        <v>5381</v>
      </c>
      <c r="K332" s="1" t="s">
        <v>1094</v>
      </c>
      <c r="L332" s="1" t="s">
        <v>1095</v>
      </c>
      <c r="M332">
        <v>0.53163211057947901</v>
      </c>
      <c r="N332">
        <v>9636</v>
      </c>
      <c r="O332">
        <v>38278</v>
      </c>
      <c r="P332">
        <v>19527</v>
      </c>
      <c r="Q332">
        <v>16937</v>
      </c>
      <c r="R332">
        <v>16878</v>
      </c>
      <c r="S332">
        <v>56456</v>
      </c>
      <c r="T332">
        <v>27326</v>
      </c>
      <c r="U332">
        <v>66024</v>
      </c>
      <c r="V332">
        <v>27774</v>
      </c>
      <c r="W332">
        <v>34071</v>
      </c>
      <c r="X332">
        <v>-28642</v>
      </c>
      <c r="Y332">
        <v>5952</v>
      </c>
      <c r="Z332">
        <v>22339</v>
      </c>
      <c r="AA332">
        <v>12839</v>
      </c>
      <c r="AB332">
        <v>11311</v>
      </c>
      <c r="AC332">
        <v>10359</v>
      </c>
      <c r="AD332">
        <v>25675</v>
      </c>
      <c r="AE332">
        <v>17944</v>
      </c>
      <c r="AF332">
        <v>36127</v>
      </c>
      <c r="AG332">
        <v>18985</v>
      </c>
      <c r="AH332">
        <v>20595</v>
      </c>
      <c r="AI332">
        <v>61.77</v>
      </c>
      <c r="AJ332">
        <v>58.36</v>
      </c>
      <c r="AK332">
        <v>65.75</v>
      </c>
      <c r="AL332">
        <v>66.78</v>
      </c>
      <c r="AM332">
        <v>61.38</v>
      </c>
      <c r="AN332">
        <v>45.48</v>
      </c>
      <c r="AO332">
        <v>65.67</v>
      </c>
      <c r="AP332">
        <v>54.72</v>
      </c>
      <c r="AQ332">
        <v>68.36</v>
      </c>
      <c r="AR332">
        <v>60.45</v>
      </c>
      <c r="AS332">
        <v>564309.12</v>
      </c>
      <c r="AT332">
        <v>-2115056.52</v>
      </c>
      <c r="AU332">
        <v>1239091.8900000001</v>
      </c>
      <c r="AV332">
        <v>-1086534.6599999999</v>
      </c>
      <c r="AW332">
        <v>-1008345.06</v>
      </c>
      <c r="AX332">
        <v>-2522825.5</v>
      </c>
      <c r="AY332">
        <v>-1786325.2</v>
      </c>
      <c r="AZ332">
        <v>3679173.68</v>
      </c>
      <c r="BA332">
        <v>1904005.6500000001</v>
      </c>
      <c r="BB332">
        <v>0</v>
      </c>
      <c r="BC332">
        <v>0</v>
      </c>
      <c r="BD332">
        <v>0</v>
      </c>
      <c r="BE332">
        <v>0</v>
      </c>
      <c r="BF332">
        <v>0</v>
      </c>
      <c r="BG332">
        <v>0</v>
      </c>
      <c r="BH332">
        <v>0</v>
      </c>
      <c r="BI332">
        <v>0</v>
      </c>
      <c r="BJ332">
        <v>0</v>
      </c>
      <c r="BK332">
        <v>0</v>
      </c>
      <c r="BL332">
        <v>0</v>
      </c>
      <c r="BM332">
        <v>0</v>
      </c>
      <c r="BN332">
        <v>0</v>
      </c>
      <c r="BO332">
        <v>0</v>
      </c>
      <c r="BP332">
        <v>0</v>
      </c>
      <c r="BQ332">
        <v>0</v>
      </c>
      <c r="BR332">
        <v>0</v>
      </c>
      <c r="BS332">
        <v>0</v>
      </c>
      <c r="BT332">
        <v>0</v>
      </c>
      <c r="BU332">
        <v>0</v>
      </c>
      <c r="BV332">
        <v>0</v>
      </c>
      <c r="BW332">
        <v>94.81</v>
      </c>
      <c r="BX332">
        <v>94.68</v>
      </c>
      <c r="BY332">
        <v>96.51</v>
      </c>
      <c r="BZ332">
        <v>96.06</v>
      </c>
      <c r="CA332">
        <v>97.34</v>
      </c>
      <c r="CB332">
        <v>98.26</v>
      </c>
      <c r="CC332">
        <v>99.55</v>
      </c>
      <c r="CD332">
        <v>101.84</v>
      </c>
      <c r="CE332">
        <v>100.29</v>
      </c>
      <c r="CF332">
        <v>98.94</v>
      </c>
    </row>
    <row r="333" spans="1:84" x14ac:dyDescent="0.25">
      <c r="A333" s="1" t="s">
        <v>1096</v>
      </c>
      <c r="B333" s="1" t="s">
        <v>85</v>
      </c>
      <c r="C333">
        <v>82.5</v>
      </c>
      <c r="D333">
        <v>78.5</v>
      </c>
      <c r="E333">
        <v>78.400000000000006</v>
      </c>
      <c r="F333">
        <v>78.400000000000006</v>
      </c>
      <c r="G333">
        <v>78</v>
      </c>
      <c r="H333">
        <v>79.400000000000006</v>
      </c>
      <c r="I333">
        <v>80.099999999999994</v>
      </c>
      <c r="J333" s="1" t="s">
        <v>509</v>
      </c>
      <c r="K333" s="1" t="s">
        <v>1097</v>
      </c>
      <c r="L333" s="1" t="s">
        <v>906</v>
      </c>
      <c r="M333">
        <v>5.0955414012738851</v>
      </c>
      <c r="N333">
        <v>104856</v>
      </c>
      <c r="O333">
        <v>2278</v>
      </c>
      <c r="P333">
        <v>3046</v>
      </c>
      <c r="Q333">
        <v>3775</v>
      </c>
      <c r="R333">
        <v>10210</v>
      </c>
      <c r="S333">
        <v>6001</v>
      </c>
      <c r="T333">
        <v>14929</v>
      </c>
      <c r="U333">
        <v>7256</v>
      </c>
      <c r="V333">
        <v>4706</v>
      </c>
      <c r="W333">
        <v>2822</v>
      </c>
      <c r="X333">
        <v>102578</v>
      </c>
      <c r="Y333">
        <v>39087</v>
      </c>
      <c r="Z333">
        <v>1314</v>
      </c>
      <c r="AA333">
        <v>2144</v>
      </c>
      <c r="AB333">
        <v>2371</v>
      </c>
      <c r="AC333">
        <v>7288</v>
      </c>
      <c r="AD333">
        <v>3687</v>
      </c>
      <c r="AE333">
        <v>9162</v>
      </c>
      <c r="AF333">
        <v>3463</v>
      </c>
      <c r="AG333">
        <v>2382</v>
      </c>
      <c r="AH333">
        <v>1954</v>
      </c>
      <c r="AI333">
        <v>37.28</v>
      </c>
      <c r="AJ333">
        <v>57.68</v>
      </c>
      <c r="AK333">
        <v>70.39</v>
      </c>
      <c r="AL333">
        <v>62.81</v>
      </c>
      <c r="AM333">
        <v>71.38</v>
      </c>
      <c r="AN333">
        <v>61.44</v>
      </c>
      <c r="AO333">
        <v>61.37</v>
      </c>
      <c r="AP333">
        <v>47.73</v>
      </c>
      <c r="AQ333">
        <v>50.62</v>
      </c>
      <c r="AR333">
        <v>69.239999999999995</v>
      </c>
      <c r="AS333">
        <v>3280181.04</v>
      </c>
      <c r="AT333">
        <v>103451.22</v>
      </c>
      <c r="AU333">
        <v>-168561.28</v>
      </c>
      <c r="AV333">
        <v>187522.39</v>
      </c>
      <c r="AW333">
        <v>-571014.79999999993</v>
      </c>
      <c r="AX333">
        <v>-294259.47000000003</v>
      </c>
      <c r="AY333">
        <v>736441.55999999994</v>
      </c>
      <c r="AZ333">
        <v>276174.25</v>
      </c>
      <c r="BA333">
        <v>189416.63999999998</v>
      </c>
      <c r="BB333">
        <v>0</v>
      </c>
      <c r="BC333">
        <v>0</v>
      </c>
      <c r="BD333">
        <v>0</v>
      </c>
      <c r="BE333">
        <v>0</v>
      </c>
      <c r="BF333">
        <v>0</v>
      </c>
      <c r="BG333">
        <v>0</v>
      </c>
      <c r="BH333">
        <v>0</v>
      </c>
      <c r="BI333">
        <v>0</v>
      </c>
      <c r="BJ333">
        <v>0</v>
      </c>
      <c r="BK333">
        <v>0</v>
      </c>
      <c r="BL333">
        <v>0</v>
      </c>
      <c r="BM333">
        <v>0</v>
      </c>
      <c r="BN333">
        <v>0</v>
      </c>
      <c r="BO333">
        <v>0</v>
      </c>
      <c r="BP333">
        <v>0</v>
      </c>
      <c r="BQ333">
        <v>0</v>
      </c>
      <c r="BR333">
        <v>0</v>
      </c>
      <c r="BS333">
        <v>0</v>
      </c>
      <c r="BT333">
        <v>0</v>
      </c>
      <c r="BU333">
        <v>0</v>
      </c>
      <c r="BV333">
        <v>0</v>
      </c>
      <c r="BW333">
        <v>83.92</v>
      </c>
      <c r="BX333">
        <v>78.73</v>
      </c>
      <c r="BY333">
        <v>78.62</v>
      </c>
      <c r="BZ333">
        <v>79.09</v>
      </c>
      <c r="CA333">
        <v>78.349999999999994</v>
      </c>
      <c r="CB333">
        <v>79.81</v>
      </c>
      <c r="CC333">
        <v>80.38</v>
      </c>
      <c r="CD333">
        <v>79.75</v>
      </c>
      <c r="CE333">
        <v>79.52</v>
      </c>
      <c r="CF333">
        <v>79.25</v>
      </c>
    </row>
    <row r="334" spans="1:84" x14ac:dyDescent="0.25">
      <c r="A334" s="1" t="s">
        <v>1099</v>
      </c>
      <c r="B334" s="1" t="s">
        <v>85</v>
      </c>
      <c r="C334">
        <v>2955</v>
      </c>
      <c r="D334">
        <v>2970.25</v>
      </c>
      <c r="E334">
        <v>2988.95</v>
      </c>
      <c r="F334">
        <v>2956.95</v>
      </c>
      <c r="G334">
        <v>2958.3</v>
      </c>
      <c r="H334">
        <v>3025.25</v>
      </c>
      <c r="I334">
        <v>3011.5</v>
      </c>
      <c r="J334" s="1" t="s">
        <v>5382</v>
      </c>
      <c r="K334" s="1" t="s">
        <v>1100</v>
      </c>
      <c r="L334" s="1" t="s">
        <v>1101</v>
      </c>
      <c r="M334">
        <v>-0.51342479589260159</v>
      </c>
      <c r="N334">
        <v>617</v>
      </c>
      <c r="O334">
        <v>1062</v>
      </c>
      <c r="P334">
        <v>1462</v>
      </c>
      <c r="Q334">
        <v>1383</v>
      </c>
      <c r="R334">
        <v>1486</v>
      </c>
      <c r="S334">
        <v>2697</v>
      </c>
      <c r="T334">
        <v>5728</v>
      </c>
      <c r="U334">
        <v>9906</v>
      </c>
      <c r="V334">
        <v>895</v>
      </c>
      <c r="W334">
        <v>1709</v>
      </c>
      <c r="X334">
        <v>-445</v>
      </c>
      <c r="Y334">
        <v>366</v>
      </c>
      <c r="Z334">
        <v>607</v>
      </c>
      <c r="AA334">
        <v>1032</v>
      </c>
      <c r="AB334">
        <v>855</v>
      </c>
      <c r="AC334">
        <v>1067</v>
      </c>
      <c r="AD334">
        <v>2225</v>
      </c>
      <c r="AE334">
        <v>4330</v>
      </c>
      <c r="AF334">
        <v>6850</v>
      </c>
      <c r="AG334">
        <v>420</v>
      </c>
      <c r="AH334">
        <v>837</v>
      </c>
      <c r="AI334">
        <v>59.32</v>
      </c>
      <c r="AJ334">
        <v>57.16</v>
      </c>
      <c r="AK334">
        <v>70.59</v>
      </c>
      <c r="AL334">
        <v>61.82</v>
      </c>
      <c r="AM334">
        <v>71.8</v>
      </c>
      <c r="AN334">
        <v>82.5</v>
      </c>
      <c r="AO334">
        <v>75.59</v>
      </c>
      <c r="AP334">
        <v>69.150000000000006</v>
      </c>
      <c r="AQ334">
        <v>46.93</v>
      </c>
      <c r="AR334">
        <v>48.98</v>
      </c>
      <c r="AS334">
        <v>-1085168.04</v>
      </c>
      <c r="AT334">
        <v>1826505.49</v>
      </c>
      <c r="AU334">
        <v>3063182.4</v>
      </c>
      <c r="AV334">
        <v>-2536357.5</v>
      </c>
      <c r="AW334">
        <v>-3186776.89</v>
      </c>
      <c r="AX334">
        <v>6720167.5</v>
      </c>
      <c r="AY334">
        <v>12984154.5</v>
      </c>
      <c r="AZ334">
        <v>20171195</v>
      </c>
      <c r="BA334">
        <v>-1183782.6000000001</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v>2964.94</v>
      </c>
      <c r="BX334">
        <v>3009.07</v>
      </c>
      <c r="BY334">
        <v>2968.2</v>
      </c>
      <c r="BZ334">
        <v>2966.5</v>
      </c>
      <c r="CA334">
        <v>2986.67</v>
      </c>
      <c r="CB334">
        <v>3020.3</v>
      </c>
      <c r="CC334">
        <v>2998.65</v>
      </c>
      <c r="CD334">
        <v>2944.7</v>
      </c>
      <c r="CE334">
        <v>2818.53</v>
      </c>
      <c r="CF334">
        <v>2823.98</v>
      </c>
    </row>
    <row r="335" spans="1:84" x14ac:dyDescent="0.25">
      <c r="A335" s="1" t="s">
        <v>1102</v>
      </c>
      <c r="B335" s="1" t="s">
        <v>85</v>
      </c>
      <c r="C335">
        <v>194.05</v>
      </c>
      <c r="D335">
        <v>197.3</v>
      </c>
      <c r="E335">
        <v>201.65</v>
      </c>
      <c r="F335">
        <v>196.15</v>
      </c>
      <c r="G335">
        <v>202.95</v>
      </c>
      <c r="H335">
        <v>207.2</v>
      </c>
      <c r="I335">
        <v>204.65</v>
      </c>
      <c r="J335" s="1" t="s">
        <v>1609</v>
      </c>
      <c r="K335" s="1" t="s">
        <v>1103</v>
      </c>
      <c r="L335" s="1" t="s">
        <v>1103</v>
      </c>
      <c r="M335">
        <v>-1.6472377090724784</v>
      </c>
      <c r="N335">
        <v>175424</v>
      </c>
      <c r="O335">
        <v>184237</v>
      </c>
      <c r="P335">
        <v>180660</v>
      </c>
      <c r="Q335">
        <v>215399</v>
      </c>
      <c r="R335">
        <v>167822</v>
      </c>
      <c r="S335">
        <v>203661</v>
      </c>
      <c r="T335">
        <v>294828</v>
      </c>
      <c r="U335">
        <v>167561</v>
      </c>
      <c r="V335">
        <v>278153</v>
      </c>
      <c r="W335">
        <v>309906</v>
      </c>
      <c r="X335">
        <v>-8813</v>
      </c>
      <c r="Y335">
        <v>52121</v>
      </c>
      <c r="Z335">
        <v>56753</v>
      </c>
      <c r="AA335">
        <v>64603</v>
      </c>
      <c r="AB335">
        <v>102208</v>
      </c>
      <c r="AC335">
        <v>72305</v>
      </c>
      <c r="AD335">
        <v>95834</v>
      </c>
      <c r="AE335">
        <v>107091</v>
      </c>
      <c r="AF335">
        <v>99784</v>
      </c>
      <c r="AG335">
        <v>108871</v>
      </c>
      <c r="AH335">
        <v>163872</v>
      </c>
      <c r="AI335">
        <v>29.71</v>
      </c>
      <c r="AJ335">
        <v>30.8</v>
      </c>
      <c r="AK335">
        <v>35.76</v>
      </c>
      <c r="AL335">
        <v>47.45</v>
      </c>
      <c r="AM335">
        <v>43.08</v>
      </c>
      <c r="AN335">
        <v>47.06</v>
      </c>
      <c r="AO335">
        <v>36.32</v>
      </c>
      <c r="AP335">
        <v>59.55</v>
      </c>
      <c r="AQ335">
        <v>39.14</v>
      </c>
      <c r="AR335">
        <v>52.88</v>
      </c>
      <c r="AS335">
        <v>-10248031.02</v>
      </c>
      <c r="AT335">
        <v>-11322791.029999999</v>
      </c>
      <c r="AU335">
        <v>12936104.720000001</v>
      </c>
      <c r="AV335">
        <v>-20247404.800000001</v>
      </c>
      <c r="AW335">
        <v>-14752389.15</v>
      </c>
      <c r="AX335">
        <v>19828054.600000001</v>
      </c>
      <c r="AY335">
        <v>-21772671.210000001</v>
      </c>
      <c r="AZ335">
        <v>-20744095.759999998</v>
      </c>
      <c r="BA335">
        <v>-22761659.969999999</v>
      </c>
      <c r="BB335">
        <v>0</v>
      </c>
      <c r="BC335">
        <v>0</v>
      </c>
      <c r="BD335">
        <v>0</v>
      </c>
      <c r="BE335">
        <v>0</v>
      </c>
      <c r="BF335">
        <v>0</v>
      </c>
      <c r="BG335">
        <v>0</v>
      </c>
      <c r="BH335">
        <v>0</v>
      </c>
      <c r="BI335">
        <v>0</v>
      </c>
      <c r="BJ335">
        <v>0</v>
      </c>
      <c r="BK335">
        <v>0</v>
      </c>
      <c r="BL335">
        <v>0</v>
      </c>
      <c r="BM335">
        <v>0</v>
      </c>
      <c r="BN335">
        <v>0</v>
      </c>
      <c r="BO335">
        <v>0</v>
      </c>
      <c r="BP335">
        <v>0</v>
      </c>
      <c r="BQ335">
        <v>0</v>
      </c>
      <c r="BR335">
        <v>0</v>
      </c>
      <c r="BS335">
        <v>0</v>
      </c>
      <c r="BT335">
        <v>0</v>
      </c>
      <c r="BU335">
        <v>0</v>
      </c>
      <c r="BV335">
        <v>0</v>
      </c>
      <c r="BW335">
        <v>196.62</v>
      </c>
      <c r="BX335">
        <v>199.51</v>
      </c>
      <c r="BY335">
        <v>200.24</v>
      </c>
      <c r="BZ335">
        <v>198.1</v>
      </c>
      <c r="CA335">
        <v>204.03</v>
      </c>
      <c r="CB335">
        <v>206.9</v>
      </c>
      <c r="CC335">
        <v>203.31</v>
      </c>
      <c r="CD335">
        <v>207.89</v>
      </c>
      <c r="CE335">
        <v>209.07</v>
      </c>
      <c r="CF335">
        <v>210.39</v>
      </c>
    </row>
    <row r="336" spans="1:84" x14ac:dyDescent="0.25">
      <c r="A336" s="1" t="s">
        <v>1105</v>
      </c>
      <c r="B336" s="1" t="s">
        <v>85</v>
      </c>
      <c r="C336">
        <v>43.95</v>
      </c>
      <c r="D336">
        <v>44.45</v>
      </c>
      <c r="E336">
        <v>43.8</v>
      </c>
      <c r="F336">
        <v>43.45</v>
      </c>
      <c r="G336">
        <v>45.2</v>
      </c>
      <c r="H336">
        <v>45.8</v>
      </c>
      <c r="I336">
        <v>45.25</v>
      </c>
      <c r="J336" s="1" t="s">
        <v>5383</v>
      </c>
      <c r="K336" s="1" t="s">
        <v>1106</v>
      </c>
      <c r="L336" s="1" t="s">
        <v>1107</v>
      </c>
      <c r="M336">
        <v>-1.124859392575928</v>
      </c>
      <c r="N336">
        <v>10233</v>
      </c>
      <c r="O336">
        <v>12461</v>
      </c>
      <c r="P336">
        <v>14661</v>
      </c>
      <c r="Q336">
        <v>52611</v>
      </c>
      <c r="R336">
        <v>24135</v>
      </c>
      <c r="S336">
        <v>24548</v>
      </c>
      <c r="T336">
        <v>15355</v>
      </c>
      <c r="U336">
        <v>12099</v>
      </c>
      <c r="V336">
        <v>42605</v>
      </c>
      <c r="W336">
        <v>52250</v>
      </c>
      <c r="X336">
        <v>-2228</v>
      </c>
      <c r="Y336">
        <v>7319</v>
      </c>
      <c r="Z336">
        <v>8616</v>
      </c>
      <c r="AA336">
        <v>10265</v>
      </c>
      <c r="AB336">
        <v>31648</v>
      </c>
      <c r="AC336">
        <v>16276</v>
      </c>
      <c r="AD336">
        <v>15212</v>
      </c>
      <c r="AE336">
        <v>11426</v>
      </c>
      <c r="AF336">
        <v>6797</v>
      </c>
      <c r="AG336">
        <v>26427</v>
      </c>
      <c r="AH336">
        <v>34841</v>
      </c>
      <c r="AI336">
        <v>71.52</v>
      </c>
      <c r="AJ336">
        <v>69.14</v>
      </c>
      <c r="AK336">
        <v>70.02</v>
      </c>
      <c r="AL336">
        <v>60.15</v>
      </c>
      <c r="AM336">
        <v>67.44</v>
      </c>
      <c r="AN336">
        <v>61.97</v>
      </c>
      <c r="AO336">
        <v>74.41</v>
      </c>
      <c r="AP336">
        <v>56.18</v>
      </c>
      <c r="AQ336">
        <v>62.03</v>
      </c>
      <c r="AR336">
        <v>66.680000000000007</v>
      </c>
      <c r="AS336">
        <v>-321377.28999999998</v>
      </c>
      <c r="AT336">
        <v>381171.84</v>
      </c>
      <c r="AU336">
        <v>450017.60000000003</v>
      </c>
      <c r="AV336">
        <v>-1386815.36</v>
      </c>
      <c r="AW336">
        <v>-736489</v>
      </c>
      <c r="AX336">
        <v>693667.20000000007</v>
      </c>
      <c r="AY336">
        <v>-518397.62</v>
      </c>
      <c r="AZ336">
        <v>309807.26</v>
      </c>
      <c r="BA336">
        <v>1202692.77</v>
      </c>
      <c r="BB336">
        <v>0</v>
      </c>
      <c r="BC336">
        <v>0</v>
      </c>
      <c r="BD336">
        <v>0</v>
      </c>
      <c r="BE336">
        <v>0</v>
      </c>
      <c r="BF336">
        <v>0</v>
      </c>
      <c r="BG336">
        <v>0</v>
      </c>
      <c r="BH336">
        <v>0</v>
      </c>
      <c r="BI336">
        <v>0</v>
      </c>
      <c r="BJ336">
        <v>0</v>
      </c>
      <c r="BK336">
        <v>0</v>
      </c>
      <c r="BL336">
        <v>0</v>
      </c>
      <c r="BM336">
        <v>0</v>
      </c>
      <c r="BN336">
        <v>0</v>
      </c>
      <c r="BO336">
        <v>0</v>
      </c>
      <c r="BP336">
        <v>0</v>
      </c>
      <c r="BQ336">
        <v>0</v>
      </c>
      <c r="BR336">
        <v>0</v>
      </c>
      <c r="BS336">
        <v>0</v>
      </c>
      <c r="BT336">
        <v>0</v>
      </c>
      <c r="BU336">
        <v>0</v>
      </c>
      <c r="BV336">
        <v>0</v>
      </c>
      <c r="BW336">
        <v>43.91</v>
      </c>
      <c r="BX336">
        <v>44.24</v>
      </c>
      <c r="BY336">
        <v>43.84</v>
      </c>
      <c r="BZ336">
        <v>43.82</v>
      </c>
      <c r="CA336">
        <v>45.25</v>
      </c>
      <c r="CB336">
        <v>45.6</v>
      </c>
      <c r="CC336">
        <v>45.37</v>
      </c>
      <c r="CD336">
        <v>45.58</v>
      </c>
      <c r="CE336">
        <v>45.51</v>
      </c>
      <c r="CF336">
        <v>45.23</v>
      </c>
    </row>
    <row r="337" spans="1:84" x14ac:dyDescent="0.25">
      <c r="A337" s="1" t="s">
        <v>1108</v>
      </c>
      <c r="B337" s="1" t="s">
        <v>85</v>
      </c>
      <c r="C337">
        <v>72.849999999999994</v>
      </c>
      <c r="D337">
        <v>72.599999999999994</v>
      </c>
      <c r="E337">
        <v>71.7</v>
      </c>
      <c r="F337">
        <v>72.349999999999994</v>
      </c>
      <c r="G337">
        <v>70.900000000000006</v>
      </c>
      <c r="H337">
        <v>69.7</v>
      </c>
      <c r="I337">
        <v>73.349999999999994</v>
      </c>
      <c r="J337" s="1" t="s">
        <v>778</v>
      </c>
      <c r="K337" s="1" t="s">
        <v>1109</v>
      </c>
      <c r="L337" s="1" t="s">
        <v>1110</v>
      </c>
      <c r="M337">
        <v>0.34435261707988984</v>
      </c>
      <c r="N337">
        <v>3487</v>
      </c>
      <c r="O337">
        <v>6680</v>
      </c>
      <c r="P337">
        <v>6340</v>
      </c>
      <c r="Q337">
        <v>7540</v>
      </c>
      <c r="R337">
        <v>29305</v>
      </c>
      <c r="S337">
        <v>59059</v>
      </c>
      <c r="T337">
        <v>43467</v>
      </c>
      <c r="U337">
        <v>7370</v>
      </c>
      <c r="V337">
        <v>9775</v>
      </c>
      <c r="W337">
        <v>41358</v>
      </c>
      <c r="X337">
        <v>-3193</v>
      </c>
      <c r="Y337">
        <v>1435</v>
      </c>
      <c r="Z337">
        <v>3858</v>
      </c>
      <c r="AA337">
        <v>3814</v>
      </c>
      <c r="AB337">
        <v>4264</v>
      </c>
      <c r="AC337">
        <v>20252</v>
      </c>
      <c r="AD337">
        <v>38972</v>
      </c>
      <c r="AE337">
        <v>28916</v>
      </c>
      <c r="AF337">
        <v>4249</v>
      </c>
      <c r="AG337">
        <v>5776</v>
      </c>
      <c r="AH337">
        <v>25721</v>
      </c>
      <c r="AI337">
        <v>41.15</v>
      </c>
      <c r="AJ337">
        <v>57.75</v>
      </c>
      <c r="AK337">
        <v>60.16</v>
      </c>
      <c r="AL337">
        <v>56.55</v>
      </c>
      <c r="AM337">
        <v>69.11</v>
      </c>
      <c r="AN337">
        <v>65.989999999999995</v>
      </c>
      <c r="AO337">
        <v>66.52</v>
      </c>
      <c r="AP337">
        <v>57.65</v>
      </c>
      <c r="AQ337">
        <v>59.09</v>
      </c>
      <c r="AR337">
        <v>62.19</v>
      </c>
      <c r="AS337">
        <v>104597.15</v>
      </c>
      <c r="AT337">
        <v>281055.3</v>
      </c>
      <c r="AU337">
        <v>275981.03999999998</v>
      </c>
      <c r="AV337">
        <v>308244.56</v>
      </c>
      <c r="AW337">
        <v>1443360.0399999998</v>
      </c>
      <c r="AX337">
        <v>-2730768.0399999996</v>
      </c>
      <c r="AY337">
        <v>-2161471</v>
      </c>
      <c r="AZ337">
        <v>-328192.75999999995</v>
      </c>
      <c r="BA337">
        <v>-450412.48000000004</v>
      </c>
      <c r="BB337">
        <v>0</v>
      </c>
      <c r="BC337">
        <v>0</v>
      </c>
      <c r="BD337">
        <v>0</v>
      </c>
      <c r="BE337">
        <v>0</v>
      </c>
      <c r="BF337">
        <v>0</v>
      </c>
      <c r="BG337">
        <v>0</v>
      </c>
      <c r="BH337">
        <v>0</v>
      </c>
      <c r="BI337">
        <v>0</v>
      </c>
      <c r="BJ337">
        <v>0</v>
      </c>
      <c r="BK337">
        <v>0</v>
      </c>
      <c r="BL337">
        <v>0</v>
      </c>
      <c r="BM337">
        <v>0</v>
      </c>
      <c r="BN337">
        <v>0</v>
      </c>
      <c r="BO337">
        <v>0</v>
      </c>
      <c r="BP337">
        <v>0</v>
      </c>
      <c r="BQ337">
        <v>0</v>
      </c>
      <c r="BR337">
        <v>0</v>
      </c>
      <c r="BS337">
        <v>0</v>
      </c>
      <c r="BT337">
        <v>0</v>
      </c>
      <c r="BU337">
        <v>0</v>
      </c>
      <c r="BV337">
        <v>0</v>
      </c>
      <c r="BW337">
        <v>72.89</v>
      </c>
      <c r="BX337">
        <v>72.849999999999994</v>
      </c>
      <c r="BY337">
        <v>72.36</v>
      </c>
      <c r="BZ337">
        <v>72.290000000000006</v>
      </c>
      <c r="CA337">
        <v>71.27</v>
      </c>
      <c r="CB337">
        <v>70.069999999999993</v>
      </c>
      <c r="CC337">
        <v>74.75</v>
      </c>
      <c r="CD337">
        <v>77.239999999999995</v>
      </c>
      <c r="CE337">
        <v>77.98</v>
      </c>
      <c r="CF337">
        <v>78.099999999999994</v>
      </c>
    </row>
    <row r="338" spans="1:84" x14ac:dyDescent="0.25">
      <c r="A338" s="1" t="s">
        <v>1112</v>
      </c>
      <c r="B338" s="1" t="s">
        <v>85</v>
      </c>
      <c r="C338">
        <v>411.67</v>
      </c>
      <c r="D338">
        <v>416.52</v>
      </c>
      <c r="E338">
        <v>419.07</v>
      </c>
      <c r="F338">
        <v>413.35</v>
      </c>
      <c r="G338">
        <v>412.33</v>
      </c>
      <c r="H338">
        <v>417.53</v>
      </c>
      <c r="I338">
        <v>419.29</v>
      </c>
      <c r="J338" s="1" t="s">
        <v>5384</v>
      </c>
      <c r="K338" s="1" t="s">
        <v>1113</v>
      </c>
      <c r="L338" s="1" t="s">
        <v>1114</v>
      </c>
      <c r="M338">
        <v>-1.1644098722750327</v>
      </c>
      <c r="N338">
        <v>872943</v>
      </c>
      <c r="O338">
        <v>591794</v>
      </c>
      <c r="P338">
        <v>584156</v>
      </c>
      <c r="Q338">
        <v>539841</v>
      </c>
      <c r="R338">
        <v>911549</v>
      </c>
      <c r="S338">
        <v>814781</v>
      </c>
      <c r="T338">
        <v>1492417</v>
      </c>
      <c r="U338">
        <v>1692456</v>
      </c>
      <c r="V338">
        <v>455752</v>
      </c>
      <c r="W338">
        <v>764401</v>
      </c>
      <c r="X338">
        <v>281149</v>
      </c>
      <c r="Y338">
        <v>523527</v>
      </c>
      <c r="Z338">
        <v>270194</v>
      </c>
      <c r="AA338">
        <v>370417</v>
      </c>
      <c r="AB338">
        <v>174146</v>
      </c>
      <c r="AC338">
        <v>462424</v>
      </c>
      <c r="AD338">
        <v>392476</v>
      </c>
      <c r="AE338">
        <v>721432</v>
      </c>
      <c r="AF338">
        <v>277079</v>
      </c>
      <c r="AG338">
        <v>253535</v>
      </c>
      <c r="AH338">
        <v>416430</v>
      </c>
      <c r="AI338">
        <v>59.97</v>
      </c>
      <c r="AJ338">
        <v>45.66</v>
      </c>
      <c r="AK338">
        <v>63.41</v>
      </c>
      <c r="AL338">
        <v>32.26</v>
      </c>
      <c r="AM338">
        <v>50.73</v>
      </c>
      <c r="AN338">
        <v>48.17</v>
      </c>
      <c r="AO338">
        <v>48.34</v>
      </c>
      <c r="AP338">
        <v>16.37</v>
      </c>
      <c r="AQ338">
        <v>55.63</v>
      </c>
      <c r="AR338">
        <v>54.48</v>
      </c>
      <c r="AS338">
        <v>-215750711.97</v>
      </c>
      <c r="AT338">
        <v>-112587137.86</v>
      </c>
      <c r="AU338">
        <v>155441789.88</v>
      </c>
      <c r="AV338">
        <v>72141721.959999993</v>
      </c>
      <c r="AW338">
        <v>-191253942.16</v>
      </c>
      <c r="AX338">
        <v>164584810.59999999</v>
      </c>
      <c r="AY338">
        <v>300613500.07999998</v>
      </c>
      <c r="AZ338">
        <v>114270150.39</v>
      </c>
      <c r="BA338">
        <v>104086258.90000001</v>
      </c>
      <c r="BB338">
        <v>0</v>
      </c>
      <c r="BC338">
        <v>0</v>
      </c>
      <c r="BD338">
        <v>0</v>
      </c>
      <c r="BE338">
        <v>0</v>
      </c>
      <c r="BF338">
        <v>0</v>
      </c>
      <c r="BG338">
        <v>0</v>
      </c>
      <c r="BH338">
        <v>0</v>
      </c>
      <c r="BI338">
        <v>0</v>
      </c>
      <c r="BJ338">
        <v>0</v>
      </c>
      <c r="BK338">
        <v>0</v>
      </c>
      <c r="BL338">
        <v>0</v>
      </c>
      <c r="BM338">
        <v>0</v>
      </c>
      <c r="BN338">
        <v>0</v>
      </c>
      <c r="BO338">
        <v>0</v>
      </c>
      <c r="BP338">
        <v>0</v>
      </c>
      <c r="BQ338">
        <v>0</v>
      </c>
      <c r="BR338">
        <v>0</v>
      </c>
      <c r="BS338">
        <v>0</v>
      </c>
      <c r="BT338">
        <v>0</v>
      </c>
      <c r="BU338">
        <v>0</v>
      </c>
      <c r="BV338">
        <v>0</v>
      </c>
      <c r="BW338">
        <v>412.11</v>
      </c>
      <c r="BX338">
        <v>416.69</v>
      </c>
      <c r="BY338">
        <v>419.64</v>
      </c>
      <c r="BZ338">
        <v>414.26</v>
      </c>
      <c r="CA338">
        <v>413.59</v>
      </c>
      <c r="CB338">
        <v>419.35</v>
      </c>
      <c r="CC338">
        <v>416.69</v>
      </c>
      <c r="CD338">
        <v>412.41</v>
      </c>
      <c r="CE338">
        <v>410.54</v>
      </c>
      <c r="CF338">
        <v>409.67</v>
      </c>
    </row>
    <row r="339" spans="1:84" x14ac:dyDescent="0.25">
      <c r="A339" s="1" t="s">
        <v>1115</v>
      </c>
      <c r="B339" s="1" t="s">
        <v>85</v>
      </c>
      <c r="C339">
        <v>51.2</v>
      </c>
      <c r="D339">
        <v>51.75</v>
      </c>
      <c r="E339">
        <v>52.2</v>
      </c>
      <c r="F339">
        <v>52.55</v>
      </c>
      <c r="G339">
        <v>51.1</v>
      </c>
      <c r="H339">
        <v>53</v>
      </c>
      <c r="I339">
        <v>53.05</v>
      </c>
      <c r="J339" s="1" t="s">
        <v>5385</v>
      </c>
      <c r="K339" s="1" t="s">
        <v>1116</v>
      </c>
      <c r="L339" s="1" t="s">
        <v>1117</v>
      </c>
      <c r="M339">
        <v>-1.0628019323671443</v>
      </c>
      <c r="N339">
        <v>4175237</v>
      </c>
      <c r="O339">
        <v>2279941</v>
      </c>
      <c r="P339">
        <v>4406321</v>
      </c>
      <c r="Q339">
        <v>5056765</v>
      </c>
      <c r="R339">
        <v>4546535</v>
      </c>
      <c r="S339">
        <v>5534460</v>
      </c>
      <c r="T339">
        <v>6800826</v>
      </c>
      <c r="U339">
        <v>5055236</v>
      </c>
      <c r="V339">
        <v>4294747</v>
      </c>
      <c r="W339">
        <v>4680889</v>
      </c>
      <c r="X339">
        <v>1895296</v>
      </c>
      <c r="Y339">
        <v>1704228</v>
      </c>
      <c r="Z339">
        <v>911598</v>
      </c>
      <c r="AA339">
        <v>1976952</v>
      </c>
      <c r="AB339">
        <v>1370454</v>
      </c>
      <c r="AC339">
        <v>2381508</v>
      </c>
      <c r="AD339">
        <v>1996390</v>
      </c>
      <c r="AE339">
        <v>3183365</v>
      </c>
      <c r="AF339">
        <v>2143389</v>
      </c>
      <c r="AG339">
        <v>2225035</v>
      </c>
      <c r="AH339">
        <v>2123371</v>
      </c>
      <c r="AI339">
        <v>40.82</v>
      </c>
      <c r="AJ339">
        <v>39.979999999999997</v>
      </c>
      <c r="AK339">
        <v>44.87</v>
      </c>
      <c r="AL339">
        <v>27.1</v>
      </c>
      <c r="AM339">
        <v>52.38</v>
      </c>
      <c r="AN339">
        <v>36.07</v>
      </c>
      <c r="AO339">
        <v>46.81</v>
      </c>
      <c r="AP339">
        <v>42.4</v>
      </c>
      <c r="AQ339">
        <v>51.81</v>
      </c>
      <c r="AR339">
        <v>45.36</v>
      </c>
      <c r="AS339">
        <v>-87784784.280000001</v>
      </c>
      <c r="AT339">
        <v>-47503371.780000001</v>
      </c>
      <c r="AU339">
        <v>104422604.64</v>
      </c>
      <c r="AV339">
        <v>71839198.680000007</v>
      </c>
      <c r="AW339">
        <v>-123266854.08</v>
      </c>
      <c r="AX339">
        <v>106587262.09999999</v>
      </c>
      <c r="AY339">
        <v>-167827002.79999998</v>
      </c>
      <c r="AZ339">
        <v>113256674.76000001</v>
      </c>
      <c r="BA339">
        <v>-116458331.90000001</v>
      </c>
      <c r="BB339">
        <v>0</v>
      </c>
      <c r="BC339">
        <v>0</v>
      </c>
      <c r="BD339">
        <v>0</v>
      </c>
      <c r="BE339">
        <v>0</v>
      </c>
      <c r="BF339">
        <v>0</v>
      </c>
      <c r="BG339">
        <v>0</v>
      </c>
      <c r="BH339">
        <v>0</v>
      </c>
      <c r="BI339">
        <v>0</v>
      </c>
      <c r="BJ339">
        <v>0</v>
      </c>
      <c r="BK339">
        <v>0</v>
      </c>
      <c r="BL339">
        <v>0</v>
      </c>
      <c r="BM339">
        <v>0</v>
      </c>
      <c r="BN339">
        <v>0</v>
      </c>
      <c r="BO339">
        <v>0</v>
      </c>
      <c r="BP339">
        <v>0</v>
      </c>
      <c r="BQ339">
        <v>0</v>
      </c>
      <c r="BR339">
        <v>0</v>
      </c>
      <c r="BS339">
        <v>0</v>
      </c>
      <c r="BT339">
        <v>0</v>
      </c>
      <c r="BU339">
        <v>0</v>
      </c>
      <c r="BV339">
        <v>0</v>
      </c>
      <c r="BW339">
        <v>51.51</v>
      </c>
      <c r="BX339">
        <v>52.11</v>
      </c>
      <c r="BY339">
        <v>52.82</v>
      </c>
      <c r="BZ339">
        <v>52.42</v>
      </c>
      <c r="CA339">
        <v>51.76</v>
      </c>
      <c r="CB339">
        <v>53.39</v>
      </c>
      <c r="CC339">
        <v>52.72</v>
      </c>
      <c r="CD339">
        <v>52.84</v>
      </c>
      <c r="CE339">
        <v>52.34</v>
      </c>
      <c r="CF339">
        <v>52.73</v>
      </c>
    </row>
    <row r="340" spans="1:84" x14ac:dyDescent="0.25">
      <c r="A340" s="1" t="s">
        <v>1118</v>
      </c>
      <c r="B340" s="1" t="s">
        <v>85</v>
      </c>
      <c r="C340">
        <v>102.85</v>
      </c>
      <c r="D340">
        <v>104.25</v>
      </c>
      <c r="E340">
        <v>103.5</v>
      </c>
      <c r="F340">
        <v>104.7</v>
      </c>
      <c r="G340">
        <v>106.1</v>
      </c>
      <c r="H340">
        <v>108.9</v>
      </c>
      <c r="I340">
        <v>107.9</v>
      </c>
      <c r="J340" s="1" t="s">
        <v>5386</v>
      </c>
      <c r="K340" s="1" t="s">
        <v>1119</v>
      </c>
      <c r="L340" s="1" t="s">
        <v>699</v>
      </c>
      <c r="M340">
        <v>-1.3429256594724275</v>
      </c>
      <c r="N340">
        <v>31354</v>
      </c>
      <c r="O340">
        <v>49881</v>
      </c>
      <c r="P340">
        <v>26488</v>
      </c>
      <c r="Q340">
        <v>35926</v>
      </c>
      <c r="R340">
        <v>42299</v>
      </c>
      <c r="S340">
        <v>44898</v>
      </c>
      <c r="T340">
        <v>175384</v>
      </c>
      <c r="U340">
        <v>46229</v>
      </c>
      <c r="V340">
        <v>114450</v>
      </c>
      <c r="W340">
        <v>83758</v>
      </c>
      <c r="X340">
        <v>-18527</v>
      </c>
      <c r="Y340">
        <v>21251</v>
      </c>
      <c r="Z340">
        <v>32360</v>
      </c>
      <c r="AA340">
        <v>17196</v>
      </c>
      <c r="AB340">
        <v>25270</v>
      </c>
      <c r="AC340">
        <v>29113</v>
      </c>
      <c r="AD340">
        <v>28765</v>
      </c>
      <c r="AE340">
        <v>128786</v>
      </c>
      <c r="AF340">
        <v>29906</v>
      </c>
      <c r="AG340">
        <v>49721</v>
      </c>
      <c r="AH340">
        <v>46470</v>
      </c>
      <c r="AI340">
        <v>67.78</v>
      </c>
      <c r="AJ340">
        <v>64.87</v>
      </c>
      <c r="AK340">
        <v>64.92</v>
      </c>
      <c r="AL340">
        <v>70.34</v>
      </c>
      <c r="AM340">
        <v>68.83</v>
      </c>
      <c r="AN340">
        <v>64.069999999999993</v>
      </c>
      <c r="AO340">
        <v>73.430000000000007</v>
      </c>
      <c r="AP340">
        <v>64.69</v>
      </c>
      <c r="AQ340">
        <v>43.44</v>
      </c>
      <c r="AR340">
        <v>55.48</v>
      </c>
      <c r="AS340">
        <v>-2208616.4300000002</v>
      </c>
      <c r="AT340">
        <v>3400065.1999999997</v>
      </c>
      <c r="AU340">
        <v>-1783053.24</v>
      </c>
      <c r="AV340">
        <v>-2652339.1999999997</v>
      </c>
      <c r="AW340">
        <v>-3112761.96</v>
      </c>
      <c r="AX340">
        <v>3141425.65</v>
      </c>
      <c r="AY340">
        <v>-13955250.959999999</v>
      </c>
      <c r="AZ340">
        <v>3388648.86</v>
      </c>
      <c r="BA340">
        <v>-5531958.46</v>
      </c>
      <c r="BB340">
        <v>0</v>
      </c>
      <c r="BC340">
        <v>0</v>
      </c>
      <c r="BD340">
        <v>0</v>
      </c>
      <c r="BE340">
        <v>0</v>
      </c>
      <c r="BF340">
        <v>0</v>
      </c>
      <c r="BG340">
        <v>0</v>
      </c>
      <c r="BH340">
        <v>0</v>
      </c>
      <c r="BI340">
        <v>0</v>
      </c>
      <c r="BJ340">
        <v>0</v>
      </c>
      <c r="BK340">
        <v>0</v>
      </c>
      <c r="BL340">
        <v>0</v>
      </c>
      <c r="BM340">
        <v>0</v>
      </c>
      <c r="BN340">
        <v>0</v>
      </c>
      <c r="BO340">
        <v>0</v>
      </c>
      <c r="BP340">
        <v>0</v>
      </c>
      <c r="BQ340">
        <v>0</v>
      </c>
      <c r="BR340">
        <v>0</v>
      </c>
      <c r="BS340">
        <v>0</v>
      </c>
      <c r="BT340">
        <v>0</v>
      </c>
      <c r="BU340">
        <v>0</v>
      </c>
      <c r="BV340">
        <v>0</v>
      </c>
      <c r="BW340">
        <v>103.93</v>
      </c>
      <c r="BX340">
        <v>105.07</v>
      </c>
      <c r="BY340">
        <v>103.69</v>
      </c>
      <c r="BZ340">
        <v>104.96</v>
      </c>
      <c r="CA340">
        <v>106.92</v>
      </c>
      <c r="CB340">
        <v>109.21</v>
      </c>
      <c r="CC340">
        <v>108.36</v>
      </c>
      <c r="CD340">
        <v>113.31</v>
      </c>
      <c r="CE340">
        <v>111.26</v>
      </c>
      <c r="CF340">
        <v>113.45</v>
      </c>
    </row>
    <row r="341" spans="1:84" x14ac:dyDescent="0.25">
      <c r="A341" s="1" t="s">
        <v>1120</v>
      </c>
      <c r="B341" s="1" t="s">
        <v>85</v>
      </c>
      <c r="C341">
        <v>1082.45</v>
      </c>
      <c r="D341">
        <v>1039.4000000000001</v>
      </c>
      <c r="E341">
        <v>1054.3</v>
      </c>
      <c r="F341">
        <v>1027.5</v>
      </c>
      <c r="G341">
        <v>1055.75</v>
      </c>
      <c r="H341">
        <v>1101.1500000000001</v>
      </c>
      <c r="I341">
        <v>1106.05</v>
      </c>
      <c r="J341" s="1" t="s">
        <v>5387</v>
      </c>
      <c r="K341" s="1" t="s">
        <v>1121</v>
      </c>
      <c r="L341" s="1" t="s">
        <v>1122</v>
      </c>
      <c r="M341">
        <v>4.1418125841831781</v>
      </c>
      <c r="N341">
        <v>493674</v>
      </c>
      <c r="O341">
        <v>55991</v>
      </c>
      <c r="P341">
        <v>51761</v>
      </c>
      <c r="Q341">
        <v>292215</v>
      </c>
      <c r="R341">
        <v>120252</v>
      </c>
      <c r="S341">
        <v>89514</v>
      </c>
      <c r="T341">
        <v>182425</v>
      </c>
      <c r="U341">
        <v>164704</v>
      </c>
      <c r="V341">
        <v>66003</v>
      </c>
      <c r="W341">
        <v>175847</v>
      </c>
      <c r="X341">
        <v>437683</v>
      </c>
      <c r="Y341">
        <v>378515</v>
      </c>
      <c r="Z341">
        <v>22935</v>
      </c>
      <c r="AA341">
        <v>15815</v>
      </c>
      <c r="AB341">
        <v>205235</v>
      </c>
      <c r="AC341">
        <v>56978</v>
      </c>
      <c r="AD341">
        <v>41752</v>
      </c>
      <c r="AE341">
        <v>120063</v>
      </c>
      <c r="AF341">
        <v>101472</v>
      </c>
      <c r="AG341">
        <v>23980</v>
      </c>
      <c r="AH341">
        <v>143029</v>
      </c>
      <c r="AI341">
        <v>76.67</v>
      </c>
      <c r="AJ341">
        <v>40.96</v>
      </c>
      <c r="AK341">
        <v>30.55</v>
      </c>
      <c r="AL341">
        <v>70.23</v>
      </c>
      <c r="AM341">
        <v>47.38</v>
      </c>
      <c r="AN341">
        <v>46.64</v>
      </c>
      <c r="AO341">
        <v>65.81</v>
      </c>
      <c r="AP341">
        <v>61.61</v>
      </c>
      <c r="AQ341">
        <v>36.33</v>
      </c>
      <c r="AR341">
        <v>81.34</v>
      </c>
      <c r="AS341">
        <v>-390956788.04999995</v>
      </c>
      <c r="AT341">
        <v>24076016.25</v>
      </c>
      <c r="AU341">
        <v>16582343.799999999</v>
      </c>
      <c r="AV341">
        <v>-213257636.14999998</v>
      </c>
      <c r="AW341">
        <v>-61531681.760000005</v>
      </c>
      <c r="AX341">
        <v>-46174789.359999999</v>
      </c>
      <c r="AY341">
        <v>-134486168.19000003</v>
      </c>
      <c r="AZ341">
        <v>118404632.63999999</v>
      </c>
      <c r="BA341">
        <v>-27977226.200000003</v>
      </c>
      <c r="BB341">
        <v>0</v>
      </c>
      <c r="BC341">
        <v>0</v>
      </c>
      <c r="BD341">
        <v>0</v>
      </c>
      <c r="BE341">
        <v>0</v>
      </c>
      <c r="BF341">
        <v>0</v>
      </c>
      <c r="BG341">
        <v>0</v>
      </c>
      <c r="BH341">
        <v>0</v>
      </c>
      <c r="BI341">
        <v>0</v>
      </c>
      <c r="BJ341">
        <v>0</v>
      </c>
      <c r="BK341">
        <v>0</v>
      </c>
      <c r="BL341">
        <v>0</v>
      </c>
      <c r="BM341">
        <v>0</v>
      </c>
      <c r="BN341">
        <v>0</v>
      </c>
      <c r="BO341">
        <v>0</v>
      </c>
      <c r="BP341">
        <v>0</v>
      </c>
      <c r="BQ341">
        <v>0</v>
      </c>
      <c r="BR341">
        <v>0</v>
      </c>
      <c r="BS341">
        <v>0</v>
      </c>
      <c r="BT341">
        <v>0</v>
      </c>
      <c r="BU341">
        <v>0</v>
      </c>
      <c r="BV341">
        <v>0</v>
      </c>
      <c r="BW341">
        <v>1032.8699999999999</v>
      </c>
      <c r="BX341">
        <v>1049.75</v>
      </c>
      <c r="BY341">
        <v>1048.52</v>
      </c>
      <c r="BZ341">
        <v>1039.0899999999999</v>
      </c>
      <c r="CA341">
        <v>1079.92</v>
      </c>
      <c r="CB341">
        <v>1105.93</v>
      </c>
      <c r="CC341">
        <v>1120.1300000000001</v>
      </c>
      <c r="CD341">
        <v>1166.8699999999999</v>
      </c>
      <c r="CE341">
        <v>1166.69</v>
      </c>
      <c r="CF341">
        <v>1181.55</v>
      </c>
    </row>
    <row r="342" spans="1:84" x14ac:dyDescent="0.25">
      <c r="A342" s="1" t="s">
        <v>1123</v>
      </c>
      <c r="B342" s="1" t="s">
        <v>85</v>
      </c>
      <c r="C342">
        <v>2916.05</v>
      </c>
      <c r="D342">
        <v>2933.25</v>
      </c>
      <c r="E342">
        <v>2983.55</v>
      </c>
      <c r="F342">
        <v>2981.4</v>
      </c>
      <c r="G342">
        <v>2995.5</v>
      </c>
      <c r="H342">
        <v>3163.75</v>
      </c>
      <c r="I342">
        <v>3171.55</v>
      </c>
      <c r="J342" s="1" t="s">
        <v>5388</v>
      </c>
      <c r="K342" s="1" t="s">
        <v>1124</v>
      </c>
      <c r="L342" s="1" t="s">
        <v>1125</v>
      </c>
      <c r="M342">
        <v>-0.58638029489473509</v>
      </c>
      <c r="N342">
        <v>36258</v>
      </c>
      <c r="O342">
        <v>46691</v>
      </c>
      <c r="P342">
        <v>16584</v>
      </c>
      <c r="Q342">
        <v>36444</v>
      </c>
      <c r="R342">
        <v>48641</v>
      </c>
      <c r="S342">
        <v>18716</v>
      </c>
      <c r="T342">
        <v>27309</v>
      </c>
      <c r="U342">
        <v>56488</v>
      </c>
      <c r="V342">
        <v>18391</v>
      </c>
      <c r="W342">
        <v>15831</v>
      </c>
      <c r="X342">
        <v>-10433</v>
      </c>
      <c r="Y342">
        <v>8557</v>
      </c>
      <c r="Z342">
        <v>8453</v>
      </c>
      <c r="AA342">
        <v>9788</v>
      </c>
      <c r="AB342">
        <v>18392</v>
      </c>
      <c r="AC342">
        <v>27713</v>
      </c>
      <c r="AD342">
        <v>11346</v>
      </c>
      <c r="AE342">
        <v>13933</v>
      </c>
      <c r="AF342">
        <v>23194</v>
      </c>
      <c r="AG342">
        <v>12359</v>
      </c>
      <c r="AH342">
        <v>10683</v>
      </c>
      <c r="AI342">
        <v>23.6</v>
      </c>
      <c r="AJ342">
        <v>18.100000000000001</v>
      </c>
      <c r="AK342">
        <v>59.02</v>
      </c>
      <c r="AL342">
        <v>50.47</v>
      </c>
      <c r="AM342">
        <v>56.97</v>
      </c>
      <c r="AN342">
        <v>60.62</v>
      </c>
      <c r="AO342">
        <v>51.02</v>
      </c>
      <c r="AP342">
        <v>41.06</v>
      </c>
      <c r="AQ342">
        <v>67.2</v>
      </c>
      <c r="AR342">
        <v>67.48</v>
      </c>
      <c r="AS342">
        <v>-25078256.609999999</v>
      </c>
      <c r="AT342">
        <v>-25035081.039999999</v>
      </c>
      <c r="AU342">
        <v>-29385044.199999999</v>
      </c>
      <c r="AV342">
        <v>-55272006.239999995</v>
      </c>
      <c r="AW342">
        <v>-84618042.810000002</v>
      </c>
      <c r="AX342">
        <v>-35894999.82</v>
      </c>
      <c r="AY342">
        <v>-44412691.469999999</v>
      </c>
      <c r="AZ342">
        <v>74947931.899999991</v>
      </c>
      <c r="BA342">
        <v>-39249465.020000003</v>
      </c>
      <c r="BB342">
        <v>0</v>
      </c>
      <c r="BC342">
        <v>0</v>
      </c>
      <c r="BD342">
        <v>0</v>
      </c>
      <c r="BE342">
        <v>0</v>
      </c>
      <c r="BF342">
        <v>0</v>
      </c>
      <c r="BG342">
        <v>0</v>
      </c>
      <c r="BH342">
        <v>0</v>
      </c>
      <c r="BI342">
        <v>0</v>
      </c>
      <c r="BJ342">
        <v>0</v>
      </c>
      <c r="BK342">
        <v>0</v>
      </c>
      <c r="BL342">
        <v>0</v>
      </c>
      <c r="BM342">
        <v>0</v>
      </c>
      <c r="BN342">
        <v>0</v>
      </c>
      <c r="BO342">
        <v>0</v>
      </c>
      <c r="BP342">
        <v>0</v>
      </c>
      <c r="BQ342">
        <v>0</v>
      </c>
      <c r="BR342">
        <v>0</v>
      </c>
      <c r="BS342">
        <v>0</v>
      </c>
      <c r="BT342">
        <v>0</v>
      </c>
      <c r="BU342">
        <v>0</v>
      </c>
      <c r="BV342">
        <v>0</v>
      </c>
      <c r="BW342">
        <v>2930.73</v>
      </c>
      <c r="BX342">
        <v>2961.68</v>
      </c>
      <c r="BY342">
        <v>3002.15</v>
      </c>
      <c r="BZ342">
        <v>3005.22</v>
      </c>
      <c r="CA342">
        <v>3053.37</v>
      </c>
      <c r="CB342">
        <v>3163.67</v>
      </c>
      <c r="CC342">
        <v>3187.59</v>
      </c>
      <c r="CD342">
        <v>3231.35</v>
      </c>
      <c r="CE342">
        <v>3175.78</v>
      </c>
      <c r="CF342">
        <v>3181.28</v>
      </c>
    </row>
    <row r="343" spans="1:84" x14ac:dyDescent="0.25">
      <c r="A343" s="1" t="s">
        <v>1126</v>
      </c>
      <c r="B343" s="1" t="s">
        <v>85</v>
      </c>
      <c r="C343">
        <v>61.55</v>
      </c>
      <c r="D343">
        <v>60.8</v>
      </c>
      <c r="E343">
        <v>57.9</v>
      </c>
      <c r="F343">
        <v>58.3</v>
      </c>
      <c r="G343">
        <v>59</v>
      </c>
      <c r="H343">
        <v>61.55</v>
      </c>
      <c r="I343">
        <v>61.3</v>
      </c>
      <c r="J343" s="1" t="s">
        <v>5389</v>
      </c>
      <c r="K343" s="1" t="s">
        <v>1127</v>
      </c>
      <c r="L343" s="1" t="s">
        <v>1128</v>
      </c>
      <c r="M343">
        <v>1.2335526315789473</v>
      </c>
      <c r="N343">
        <v>124930</v>
      </c>
      <c r="O343">
        <v>328115</v>
      </c>
      <c r="P343">
        <v>99336</v>
      </c>
      <c r="Q343">
        <v>58969</v>
      </c>
      <c r="R343">
        <v>144270</v>
      </c>
      <c r="S343">
        <v>166745</v>
      </c>
      <c r="T343">
        <v>194654</v>
      </c>
      <c r="U343">
        <v>92441</v>
      </c>
      <c r="V343">
        <v>179911</v>
      </c>
      <c r="W343">
        <v>168768</v>
      </c>
      <c r="X343">
        <v>-203185</v>
      </c>
      <c r="Y343">
        <v>83667</v>
      </c>
      <c r="Z343">
        <v>161611</v>
      </c>
      <c r="AA343">
        <v>59011</v>
      </c>
      <c r="AB343">
        <v>35006</v>
      </c>
      <c r="AC343">
        <v>93027</v>
      </c>
      <c r="AD343">
        <v>99110</v>
      </c>
      <c r="AE343">
        <v>119284</v>
      </c>
      <c r="AF343">
        <v>50200</v>
      </c>
      <c r="AG343">
        <v>102895</v>
      </c>
      <c r="AH343">
        <v>83266</v>
      </c>
      <c r="AI343">
        <v>66.97</v>
      </c>
      <c r="AJ343">
        <v>49.25</v>
      </c>
      <c r="AK343">
        <v>59.41</v>
      </c>
      <c r="AL343">
        <v>59.36</v>
      </c>
      <c r="AM343">
        <v>64.48</v>
      </c>
      <c r="AN343">
        <v>59.44</v>
      </c>
      <c r="AO343">
        <v>61.28</v>
      </c>
      <c r="AP343">
        <v>54.3</v>
      </c>
      <c r="AQ343">
        <v>57.19</v>
      </c>
      <c r="AR343">
        <v>49.34</v>
      </c>
      <c r="AS343">
        <v>5130460.4400000004</v>
      </c>
      <c r="AT343">
        <v>9745143.2999999989</v>
      </c>
      <c r="AU343">
        <v>-3456864.38</v>
      </c>
      <c r="AV343">
        <v>-2062553.52</v>
      </c>
      <c r="AW343">
        <v>-5576038.3799999999</v>
      </c>
      <c r="AX343">
        <v>6105176</v>
      </c>
      <c r="AY343">
        <v>-7325230.4399999995</v>
      </c>
      <c r="AZ343">
        <v>3100854</v>
      </c>
      <c r="BA343">
        <v>-6318781.9499999993</v>
      </c>
      <c r="BB343">
        <v>0</v>
      </c>
      <c r="BC343">
        <v>0</v>
      </c>
      <c r="BD343">
        <v>0</v>
      </c>
      <c r="BE343">
        <v>0</v>
      </c>
      <c r="BF343">
        <v>0</v>
      </c>
      <c r="BG343">
        <v>0</v>
      </c>
      <c r="BH343">
        <v>0</v>
      </c>
      <c r="BI343">
        <v>0</v>
      </c>
      <c r="BJ343">
        <v>0</v>
      </c>
      <c r="BK343">
        <v>0</v>
      </c>
      <c r="BL343">
        <v>0</v>
      </c>
      <c r="BM343">
        <v>0</v>
      </c>
      <c r="BN343">
        <v>0</v>
      </c>
      <c r="BO343">
        <v>0</v>
      </c>
      <c r="BP343">
        <v>0</v>
      </c>
      <c r="BQ343">
        <v>0</v>
      </c>
      <c r="BR343">
        <v>0</v>
      </c>
      <c r="BS343">
        <v>0</v>
      </c>
      <c r="BT343">
        <v>0</v>
      </c>
      <c r="BU343">
        <v>0</v>
      </c>
      <c r="BV343">
        <v>0</v>
      </c>
      <c r="BW343">
        <v>61.32</v>
      </c>
      <c r="BX343">
        <v>60.3</v>
      </c>
      <c r="BY343">
        <v>58.58</v>
      </c>
      <c r="BZ343">
        <v>58.92</v>
      </c>
      <c r="CA343">
        <v>59.94</v>
      </c>
      <c r="CB343">
        <v>61.6</v>
      </c>
      <c r="CC343">
        <v>61.41</v>
      </c>
      <c r="CD343">
        <v>61.77</v>
      </c>
      <c r="CE343">
        <v>61.41</v>
      </c>
      <c r="CF343">
        <v>62.59</v>
      </c>
    </row>
    <row r="344" spans="1:84" x14ac:dyDescent="0.25">
      <c r="A344" s="1" t="s">
        <v>1130</v>
      </c>
      <c r="B344" s="1" t="s">
        <v>85</v>
      </c>
      <c r="C344">
        <v>4906.6499999999996</v>
      </c>
      <c r="D344">
        <v>4852.75</v>
      </c>
      <c r="E344">
        <v>4900.3500000000004</v>
      </c>
      <c r="F344">
        <v>4847.5</v>
      </c>
      <c r="G344">
        <v>4821.95</v>
      </c>
      <c r="H344">
        <v>5139</v>
      </c>
      <c r="I344">
        <v>5175.5</v>
      </c>
      <c r="J344" s="1" t="s">
        <v>5390</v>
      </c>
      <c r="K344" s="1" t="s">
        <v>1131</v>
      </c>
      <c r="L344" s="1" t="s">
        <v>1132</v>
      </c>
      <c r="M344">
        <v>1.1107104219257047</v>
      </c>
      <c r="N344">
        <v>4145</v>
      </c>
      <c r="O344">
        <v>5305</v>
      </c>
      <c r="P344">
        <v>12220</v>
      </c>
      <c r="Q344">
        <v>7236</v>
      </c>
      <c r="R344">
        <v>34475</v>
      </c>
      <c r="S344">
        <v>4315</v>
      </c>
      <c r="T344">
        <v>5241</v>
      </c>
      <c r="U344">
        <v>13074</v>
      </c>
      <c r="V344">
        <v>8945</v>
      </c>
      <c r="W344">
        <v>7800</v>
      </c>
      <c r="X344">
        <v>-1160</v>
      </c>
      <c r="Y344">
        <v>2023</v>
      </c>
      <c r="Z344">
        <v>2743</v>
      </c>
      <c r="AA344">
        <v>5258</v>
      </c>
      <c r="AB344">
        <v>3910</v>
      </c>
      <c r="AC344">
        <v>25400</v>
      </c>
      <c r="AD344">
        <v>2659</v>
      </c>
      <c r="AE344">
        <v>2586</v>
      </c>
      <c r="AF344">
        <v>10534</v>
      </c>
      <c r="AG344">
        <v>6835</v>
      </c>
      <c r="AH344">
        <v>3933</v>
      </c>
      <c r="AI344">
        <v>48.81</v>
      </c>
      <c r="AJ344">
        <v>51.71</v>
      </c>
      <c r="AK344">
        <v>43.03</v>
      </c>
      <c r="AL344">
        <v>54.04</v>
      </c>
      <c r="AM344">
        <v>73.680000000000007</v>
      </c>
      <c r="AN344">
        <v>61.62</v>
      </c>
      <c r="AO344">
        <v>49.34</v>
      </c>
      <c r="AP344">
        <v>80.569999999999993</v>
      </c>
      <c r="AQ344">
        <v>76.41</v>
      </c>
      <c r="AR344">
        <v>50.42</v>
      </c>
      <c r="AS344">
        <v>9884458.9199999999</v>
      </c>
      <c r="AT344">
        <v>-13360494.68</v>
      </c>
      <c r="AU344">
        <v>25738540.960000001</v>
      </c>
      <c r="AV344">
        <v>-18896169.800000001</v>
      </c>
      <c r="AW344">
        <v>-123763532</v>
      </c>
      <c r="AX344">
        <v>-13684729.629999999</v>
      </c>
      <c r="AY344">
        <v>-13397678.100000001</v>
      </c>
      <c r="AZ344">
        <v>-55049946.620000005</v>
      </c>
      <c r="BA344">
        <v>35803575.450000003</v>
      </c>
      <c r="BB344">
        <v>0</v>
      </c>
      <c r="BC344">
        <v>0</v>
      </c>
      <c r="BD344">
        <v>0</v>
      </c>
      <c r="BE344">
        <v>0</v>
      </c>
      <c r="BF344">
        <v>0</v>
      </c>
      <c r="BG344">
        <v>0</v>
      </c>
      <c r="BH344">
        <v>0</v>
      </c>
      <c r="BI344">
        <v>0</v>
      </c>
      <c r="BJ344">
        <v>0</v>
      </c>
      <c r="BK344">
        <v>0</v>
      </c>
      <c r="BL344">
        <v>0</v>
      </c>
      <c r="BM344">
        <v>0</v>
      </c>
      <c r="BN344">
        <v>0</v>
      </c>
      <c r="BO344">
        <v>0</v>
      </c>
      <c r="BP344">
        <v>0</v>
      </c>
      <c r="BQ344">
        <v>0</v>
      </c>
      <c r="BR344">
        <v>0</v>
      </c>
      <c r="BS344">
        <v>0</v>
      </c>
      <c r="BT344">
        <v>0</v>
      </c>
      <c r="BU344">
        <v>0</v>
      </c>
      <c r="BV344">
        <v>0</v>
      </c>
      <c r="BW344">
        <v>4886.04</v>
      </c>
      <c r="BX344">
        <v>4870.76</v>
      </c>
      <c r="BY344">
        <v>4895.12</v>
      </c>
      <c r="BZ344">
        <v>4832.78</v>
      </c>
      <c r="CA344">
        <v>4872.58</v>
      </c>
      <c r="CB344">
        <v>5146.57</v>
      </c>
      <c r="CC344">
        <v>5180.8500000000004</v>
      </c>
      <c r="CD344">
        <v>5225.93</v>
      </c>
      <c r="CE344">
        <v>5238.2700000000004</v>
      </c>
      <c r="CF344">
        <v>5219.25</v>
      </c>
    </row>
    <row r="345" spans="1:84" x14ac:dyDescent="0.25">
      <c r="A345" s="1" t="s">
        <v>1133</v>
      </c>
      <c r="B345" s="1" t="s">
        <v>85</v>
      </c>
      <c r="C345">
        <v>1018.01</v>
      </c>
      <c r="D345">
        <v>1013.26</v>
      </c>
      <c r="E345">
        <v>1020.51</v>
      </c>
      <c r="F345">
        <v>1021.57</v>
      </c>
      <c r="G345">
        <v>1020.09</v>
      </c>
      <c r="H345">
        <v>1022.67</v>
      </c>
      <c r="I345">
        <v>1024.45</v>
      </c>
      <c r="J345" s="1" t="s">
        <v>5391</v>
      </c>
      <c r="K345" s="1" t="s">
        <v>1134</v>
      </c>
      <c r="L345" s="1" t="s">
        <v>1135</v>
      </c>
      <c r="M345">
        <v>0.46878392515247813</v>
      </c>
      <c r="N345">
        <v>1640</v>
      </c>
      <c r="O345">
        <v>5753</v>
      </c>
      <c r="P345">
        <v>1037</v>
      </c>
      <c r="Q345">
        <v>2942</v>
      </c>
      <c r="R345">
        <v>3779</v>
      </c>
      <c r="S345">
        <v>4798</v>
      </c>
      <c r="T345">
        <v>4309</v>
      </c>
      <c r="U345">
        <v>4428</v>
      </c>
      <c r="V345">
        <v>5802</v>
      </c>
      <c r="W345">
        <v>3178</v>
      </c>
      <c r="X345">
        <v>-4113</v>
      </c>
      <c r="Y345">
        <v>1321</v>
      </c>
      <c r="Z345">
        <v>5109</v>
      </c>
      <c r="AA345">
        <v>1010</v>
      </c>
      <c r="AB345">
        <v>2818</v>
      </c>
      <c r="AC345">
        <v>2594</v>
      </c>
      <c r="AD345">
        <v>4195</v>
      </c>
      <c r="AE345">
        <v>4182</v>
      </c>
      <c r="AF345">
        <v>4003</v>
      </c>
      <c r="AG345">
        <v>5709</v>
      </c>
      <c r="AH345">
        <v>3174</v>
      </c>
      <c r="AI345">
        <v>80.55</v>
      </c>
      <c r="AJ345">
        <v>88.81</v>
      </c>
      <c r="AK345">
        <v>97.4</v>
      </c>
      <c r="AL345">
        <v>95.79</v>
      </c>
      <c r="AM345">
        <v>68.64</v>
      </c>
      <c r="AN345">
        <v>87.43</v>
      </c>
      <c r="AO345">
        <v>97.05</v>
      </c>
      <c r="AP345">
        <v>90.4</v>
      </c>
      <c r="AQ345">
        <v>98.4</v>
      </c>
      <c r="AR345">
        <v>99.87</v>
      </c>
      <c r="AS345">
        <v>1343655.15</v>
      </c>
      <c r="AT345">
        <v>-5186043.7200000007</v>
      </c>
      <c r="AU345">
        <v>1031381.7</v>
      </c>
      <c r="AV345">
        <v>-2877234.36</v>
      </c>
      <c r="AW345">
        <v>-2648914.98</v>
      </c>
      <c r="AX345">
        <v>-4294505.4000000004</v>
      </c>
      <c r="AY345">
        <v>4286340.9000000004</v>
      </c>
      <c r="AZ345">
        <v>-4099031.97</v>
      </c>
      <c r="BA345">
        <v>5847386.1600000001</v>
      </c>
      <c r="BB345">
        <v>0</v>
      </c>
      <c r="BC345">
        <v>0</v>
      </c>
      <c r="BD345">
        <v>0</v>
      </c>
      <c r="BE345">
        <v>0</v>
      </c>
      <c r="BF345">
        <v>0</v>
      </c>
      <c r="BG345">
        <v>0</v>
      </c>
      <c r="BH345">
        <v>0</v>
      </c>
      <c r="BI345">
        <v>0</v>
      </c>
      <c r="BJ345">
        <v>0</v>
      </c>
      <c r="BK345">
        <v>0</v>
      </c>
      <c r="BL345">
        <v>0</v>
      </c>
      <c r="BM345">
        <v>0</v>
      </c>
      <c r="BN345">
        <v>0</v>
      </c>
      <c r="BO345">
        <v>0</v>
      </c>
      <c r="BP345">
        <v>0</v>
      </c>
      <c r="BQ345">
        <v>0</v>
      </c>
      <c r="BR345">
        <v>0</v>
      </c>
      <c r="BS345">
        <v>0</v>
      </c>
      <c r="BT345">
        <v>0</v>
      </c>
      <c r="BU345">
        <v>0</v>
      </c>
      <c r="BV345">
        <v>0</v>
      </c>
      <c r="BW345">
        <v>1017.15</v>
      </c>
      <c r="BX345">
        <v>1015.08</v>
      </c>
      <c r="BY345">
        <v>1021.17</v>
      </c>
      <c r="BZ345">
        <v>1021.02</v>
      </c>
      <c r="CA345">
        <v>1021.17</v>
      </c>
      <c r="CB345">
        <v>1023.72</v>
      </c>
      <c r="CC345">
        <v>1024.95</v>
      </c>
      <c r="CD345">
        <v>1023.99</v>
      </c>
      <c r="CE345">
        <v>1024.24</v>
      </c>
      <c r="CF345">
        <v>1022.76</v>
      </c>
    </row>
    <row r="346" spans="1:84" x14ac:dyDescent="0.25">
      <c r="A346" s="1" t="s">
        <v>1136</v>
      </c>
      <c r="B346" s="1" t="s">
        <v>85</v>
      </c>
      <c r="C346">
        <v>1948.7</v>
      </c>
      <c r="D346">
        <v>1938.1</v>
      </c>
      <c r="E346">
        <v>1951.9</v>
      </c>
      <c r="F346">
        <v>1935.85</v>
      </c>
      <c r="G346">
        <v>1986.75</v>
      </c>
      <c r="H346">
        <v>2068</v>
      </c>
      <c r="I346">
        <v>2042.05</v>
      </c>
      <c r="J346" s="1" t="s">
        <v>5392</v>
      </c>
      <c r="K346" s="1" t="s">
        <v>1137</v>
      </c>
      <c r="L346" s="1" t="s">
        <v>1138</v>
      </c>
      <c r="M346">
        <v>0.54692740312678068</v>
      </c>
      <c r="N346">
        <v>8159</v>
      </c>
      <c r="O346">
        <v>9604</v>
      </c>
      <c r="P346">
        <v>9802</v>
      </c>
      <c r="Q346">
        <v>17361</v>
      </c>
      <c r="R346">
        <v>17822</v>
      </c>
      <c r="S346">
        <v>17693</v>
      </c>
      <c r="T346">
        <v>7147</v>
      </c>
      <c r="U346">
        <v>20430</v>
      </c>
      <c r="V346">
        <v>10609</v>
      </c>
      <c r="W346">
        <v>15830</v>
      </c>
      <c r="X346">
        <v>-1445</v>
      </c>
      <c r="Y346">
        <v>3103</v>
      </c>
      <c r="Z346">
        <v>2753</v>
      </c>
      <c r="AA346">
        <v>4534</v>
      </c>
      <c r="AB346">
        <v>6967</v>
      </c>
      <c r="AC346">
        <v>8316</v>
      </c>
      <c r="AD346">
        <v>6295</v>
      </c>
      <c r="AE346">
        <v>3097</v>
      </c>
      <c r="AF346">
        <v>9306</v>
      </c>
      <c r="AG346">
        <v>5366</v>
      </c>
      <c r="AH346">
        <v>7065</v>
      </c>
      <c r="AI346">
        <v>38.03</v>
      </c>
      <c r="AJ346">
        <v>28.67</v>
      </c>
      <c r="AK346">
        <v>46.26</v>
      </c>
      <c r="AL346">
        <v>40.130000000000003</v>
      </c>
      <c r="AM346">
        <v>46.66</v>
      </c>
      <c r="AN346">
        <v>35.58</v>
      </c>
      <c r="AO346">
        <v>43.33</v>
      </c>
      <c r="AP346">
        <v>45.55</v>
      </c>
      <c r="AQ346">
        <v>50.58</v>
      </c>
      <c r="AR346">
        <v>44.63</v>
      </c>
      <c r="AS346">
        <v>-6023822.8700000001</v>
      </c>
      <c r="AT346">
        <v>-5372011.4900000002</v>
      </c>
      <c r="AU346">
        <v>8924770.9399999995</v>
      </c>
      <c r="AV346">
        <v>-13613308.99</v>
      </c>
      <c r="AW346">
        <v>-16767051.84</v>
      </c>
      <c r="AX346">
        <v>13121298</v>
      </c>
      <c r="AY346">
        <v>-6375546.1399999997</v>
      </c>
      <c r="AZ346">
        <v>19413246.599999998</v>
      </c>
      <c r="BA346">
        <v>-10979211.619999999</v>
      </c>
      <c r="BB346">
        <v>0</v>
      </c>
      <c r="BC346">
        <v>0</v>
      </c>
      <c r="BD346">
        <v>0</v>
      </c>
      <c r="BE346">
        <v>0</v>
      </c>
      <c r="BF346">
        <v>0</v>
      </c>
      <c r="BG346">
        <v>0</v>
      </c>
      <c r="BH346">
        <v>0</v>
      </c>
      <c r="BI346">
        <v>0</v>
      </c>
      <c r="BJ346">
        <v>0</v>
      </c>
      <c r="BK346">
        <v>0</v>
      </c>
      <c r="BL346">
        <v>0</v>
      </c>
      <c r="BM346">
        <v>0</v>
      </c>
      <c r="BN346">
        <v>0</v>
      </c>
      <c r="BO346">
        <v>0</v>
      </c>
      <c r="BP346">
        <v>0</v>
      </c>
      <c r="BQ346">
        <v>0</v>
      </c>
      <c r="BR346">
        <v>0</v>
      </c>
      <c r="BS346">
        <v>0</v>
      </c>
      <c r="BT346">
        <v>0</v>
      </c>
      <c r="BU346">
        <v>0</v>
      </c>
      <c r="BV346">
        <v>0</v>
      </c>
      <c r="BW346">
        <v>1941.29</v>
      </c>
      <c r="BX346">
        <v>1951.33</v>
      </c>
      <c r="BY346">
        <v>1968.41</v>
      </c>
      <c r="BZ346">
        <v>1953.97</v>
      </c>
      <c r="CA346">
        <v>2016.24</v>
      </c>
      <c r="CB346">
        <v>2084.4</v>
      </c>
      <c r="CC346">
        <v>2058.62</v>
      </c>
      <c r="CD346">
        <v>2086.1</v>
      </c>
      <c r="CE346">
        <v>2046.07</v>
      </c>
      <c r="CF346">
        <v>2070.94</v>
      </c>
    </row>
    <row r="347" spans="1:84" x14ac:dyDescent="0.25">
      <c r="A347" s="1" t="s">
        <v>1140</v>
      </c>
      <c r="B347" s="1" t="s">
        <v>85</v>
      </c>
      <c r="C347">
        <v>146.1</v>
      </c>
      <c r="D347">
        <v>143.9</v>
      </c>
      <c r="E347">
        <v>148.5</v>
      </c>
      <c r="F347">
        <v>145.65</v>
      </c>
      <c r="G347">
        <v>140.75</v>
      </c>
      <c r="H347">
        <v>144.80000000000001</v>
      </c>
      <c r="I347">
        <v>142.1</v>
      </c>
      <c r="J347" s="1" t="s">
        <v>5393</v>
      </c>
      <c r="K347" s="1" t="s">
        <v>1141</v>
      </c>
      <c r="L347" s="1" t="s">
        <v>1142</v>
      </c>
      <c r="M347">
        <v>1.5288394718554472</v>
      </c>
      <c r="N347">
        <v>43255</v>
      </c>
      <c r="O347">
        <v>39574</v>
      </c>
      <c r="P347">
        <v>191109</v>
      </c>
      <c r="Q347">
        <v>106192</v>
      </c>
      <c r="R347">
        <v>59046</v>
      </c>
      <c r="S347">
        <v>101820</v>
      </c>
      <c r="T347">
        <v>235880</v>
      </c>
      <c r="U347">
        <v>139875</v>
      </c>
      <c r="V347">
        <v>28620</v>
      </c>
      <c r="W347">
        <v>42937</v>
      </c>
      <c r="X347">
        <v>3681</v>
      </c>
      <c r="Y347">
        <v>26615</v>
      </c>
      <c r="Z347">
        <v>27891</v>
      </c>
      <c r="AA347">
        <v>99469</v>
      </c>
      <c r="AB347">
        <v>44765</v>
      </c>
      <c r="AC347">
        <v>32671</v>
      </c>
      <c r="AD347">
        <v>64438</v>
      </c>
      <c r="AE347">
        <v>104605</v>
      </c>
      <c r="AF347">
        <v>65074</v>
      </c>
      <c r="AG347">
        <v>17548</v>
      </c>
      <c r="AH347">
        <v>25976</v>
      </c>
      <c r="AI347">
        <v>61.53</v>
      </c>
      <c r="AJ347">
        <v>70.48</v>
      </c>
      <c r="AK347">
        <v>52.05</v>
      </c>
      <c r="AL347">
        <v>42.15</v>
      </c>
      <c r="AM347">
        <v>55.33</v>
      </c>
      <c r="AN347">
        <v>63.29</v>
      </c>
      <c r="AO347">
        <v>44.35</v>
      </c>
      <c r="AP347">
        <v>46.52</v>
      </c>
      <c r="AQ347">
        <v>61.31</v>
      </c>
      <c r="AR347">
        <v>60.5</v>
      </c>
      <c r="AS347">
        <v>-3904686.6500000004</v>
      </c>
      <c r="AT347">
        <v>-4094956.6199999996</v>
      </c>
      <c r="AU347">
        <v>15046675.630000001</v>
      </c>
      <c r="AV347">
        <v>6502116.25</v>
      </c>
      <c r="AW347">
        <v>-4681100.88</v>
      </c>
      <c r="AX347">
        <v>9344154.379999999</v>
      </c>
      <c r="AY347">
        <v>14961653.15</v>
      </c>
      <c r="AZ347">
        <v>8896917.2799999993</v>
      </c>
      <c r="BA347">
        <v>2316511.48</v>
      </c>
      <c r="BB347">
        <v>0</v>
      </c>
      <c r="BC347">
        <v>0</v>
      </c>
      <c r="BD347">
        <v>0</v>
      </c>
      <c r="BE347">
        <v>0</v>
      </c>
      <c r="BF347">
        <v>0</v>
      </c>
      <c r="BG347">
        <v>0</v>
      </c>
      <c r="BH347">
        <v>0</v>
      </c>
      <c r="BI347">
        <v>0</v>
      </c>
      <c r="BJ347">
        <v>0</v>
      </c>
      <c r="BK347">
        <v>0</v>
      </c>
      <c r="BL347">
        <v>0</v>
      </c>
      <c r="BM347">
        <v>0</v>
      </c>
      <c r="BN347">
        <v>0</v>
      </c>
      <c r="BO347">
        <v>0</v>
      </c>
      <c r="BP347">
        <v>0</v>
      </c>
      <c r="BQ347">
        <v>0</v>
      </c>
      <c r="BR347">
        <v>0</v>
      </c>
      <c r="BS347">
        <v>0</v>
      </c>
      <c r="BT347">
        <v>0</v>
      </c>
      <c r="BU347">
        <v>0</v>
      </c>
      <c r="BV347">
        <v>0</v>
      </c>
      <c r="BW347">
        <v>146.71</v>
      </c>
      <c r="BX347">
        <v>146.82</v>
      </c>
      <c r="BY347">
        <v>151.27000000000001</v>
      </c>
      <c r="BZ347">
        <v>145.25</v>
      </c>
      <c r="CA347">
        <v>143.28</v>
      </c>
      <c r="CB347">
        <v>145.01</v>
      </c>
      <c r="CC347">
        <v>143.03</v>
      </c>
      <c r="CD347">
        <v>136.72</v>
      </c>
      <c r="CE347">
        <v>132.01</v>
      </c>
      <c r="CF347">
        <v>131.78</v>
      </c>
    </row>
    <row r="348" spans="1:84" x14ac:dyDescent="0.25">
      <c r="A348" s="1" t="s">
        <v>1143</v>
      </c>
      <c r="B348" s="1" t="s">
        <v>85</v>
      </c>
      <c r="C348">
        <v>975.7</v>
      </c>
      <c r="D348">
        <v>964.2</v>
      </c>
      <c r="E348">
        <v>953.5</v>
      </c>
      <c r="F348">
        <v>940.55</v>
      </c>
      <c r="G348">
        <v>968.9</v>
      </c>
      <c r="H348">
        <v>1008.15</v>
      </c>
      <c r="I348">
        <v>967.8</v>
      </c>
      <c r="J348" s="1" t="s">
        <v>5394</v>
      </c>
      <c r="K348" s="1" t="s">
        <v>1144</v>
      </c>
      <c r="L348" s="1" t="s">
        <v>1145</v>
      </c>
      <c r="M348">
        <v>1.1926986102468367</v>
      </c>
      <c r="N348">
        <v>57437</v>
      </c>
      <c r="O348">
        <v>94838</v>
      </c>
      <c r="P348">
        <v>78447</v>
      </c>
      <c r="Q348">
        <v>60409</v>
      </c>
      <c r="R348">
        <v>159161</v>
      </c>
      <c r="S348">
        <v>513412</v>
      </c>
      <c r="T348">
        <v>339309</v>
      </c>
      <c r="U348">
        <v>40706</v>
      </c>
      <c r="V348">
        <v>83558</v>
      </c>
      <c r="W348">
        <v>20884</v>
      </c>
      <c r="X348">
        <v>-37401</v>
      </c>
      <c r="Y348">
        <v>26839</v>
      </c>
      <c r="Z348">
        <v>31495</v>
      </c>
      <c r="AA348">
        <v>23148</v>
      </c>
      <c r="AB348">
        <v>27321</v>
      </c>
      <c r="AC348">
        <v>61792</v>
      </c>
      <c r="AD348">
        <v>142141</v>
      </c>
      <c r="AE348">
        <v>102506</v>
      </c>
      <c r="AF348">
        <v>20020</v>
      </c>
      <c r="AG348">
        <v>41478</v>
      </c>
      <c r="AH348">
        <v>13506</v>
      </c>
      <c r="AI348">
        <v>46.73</v>
      </c>
      <c r="AJ348">
        <v>33.21</v>
      </c>
      <c r="AK348">
        <v>29.51</v>
      </c>
      <c r="AL348">
        <v>45.23</v>
      </c>
      <c r="AM348">
        <v>38.82</v>
      </c>
      <c r="AN348">
        <v>27.69</v>
      </c>
      <c r="AO348">
        <v>30.21</v>
      </c>
      <c r="AP348">
        <v>49.18</v>
      </c>
      <c r="AQ348">
        <v>49.64</v>
      </c>
      <c r="AR348">
        <v>64.67</v>
      </c>
      <c r="AS348">
        <v>25971831.91</v>
      </c>
      <c r="AT348">
        <v>30398659.050000001</v>
      </c>
      <c r="AU348">
        <v>22336894.080000002</v>
      </c>
      <c r="AV348">
        <v>-26196467.640000001</v>
      </c>
      <c r="AW348">
        <v>-61728972.160000004</v>
      </c>
      <c r="AX348">
        <v>144096860.16</v>
      </c>
      <c r="AY348">
        <v>98982868.780000001</v>
      </c>
      <c r="AZ348">
        <v>-18628209.600000001</v>
      </c>
      <c r="BA348">
        <v>38630120.520000003</v>
      </c>
      <c r="BB348">
        <v>0</v>
      </c>
      <c r="BC348">
        <v>0</v>
      </c>
      <c r="BD348">
        <v>0</v>
      </c>
      <c r="BE348">
        <v>0</v>
      </c>
      <c r="BF348">
        <v>0</v>
      </c>
      <c r="BG348">
        <v>0</v>
      </c>
      <c r="BH348">
        <v>0</v>
      </c>
      <c r="BI348">
        <v>0</v>
      </c>
      <c r="BJ348">
        <v>0</v>
      </c>
      <c r="BK348">
        <v>0</v>
      </c>
      <c r="BL348">
        <v>0</v>
      </c>
      <c r="BM348">
        <v>0</v>
      </c>
      <c r="BN348">
        <v>0</v>
      </c>
      <c r="BO348">
        <v>0</v>
      </c>
      <c r="BP348">
        <v>0</v>
      </c>
      <c r="BQ348">
        <v>0</v>
      </c>
      <c r="BR348">
        <v>0</v>
      </c>
      <c r="BS348">
        <v>0</v>
      </c>
      <c r="BT348">
        <v>0</v>
      </c>
      <c r="BU348">
        <v>0</v>
      </c>
      <c r="BV348">
        <v>0</v>
      </c>
      <c r="BW348">
        <v>967.69</v>
      </c>
      <c r="BX348">
        <v>965.19</v>
      </c>
      <c r="BY348">
        <v>964.96</v>
      </c>
      <c r="BZ348">
        <v>958.84</v>
      </c>
      <c r="CA348">
        <v>998.98</v>
      </c>
      <c r="CB348">
        <v>1013.76</v>
      </c>
      <c r="CC348">
        <v>965.63</v>
      </c>
      <c r="CD348">
        <v>930.48</v>
      </c>
      <c r="CE348">
        <v>931.34</v>
      </c>
      <c r="CF348">
        <v>913.28</v>
      </c>
    </row>
    <row r="349" spans="1:84" x14ac:dyDescent="0.25">
      <c r="A349" s="1" t="s">
        <v>1146</v>
      </c>
      <c r="B349" s="1" t="s">
        <v>85</v>
      </c>
      <c r="C349">
        <v>38.15</v>
      </c>
      <c r="D349">
        <v>36.950000000000003</v>
      </c>
      <c r="E349">
        <v>35.299999999999997</v>
      </c>
      <c r="F349">
        <v>37.15</v>
      </c>
      <c r="G349">
        <v>38</v>
      </c>
      <c r="H349">
        <v>39.75</v>
      </c>
      <c r="I349">
        <v>40.799999999999997</v>
      </c>
      <c r="J349" s="1" t="s">
        <v>2016</v>
      </c>
      <c r="K349" s="1" t="s">
        <v>1147</v>
      </c>
      <c r="L349" s="1" t="s">
        <v>751</v>
      </c>
      <c r="M349">
        <v>3.2476319350473495</v>
      </c>
      <c r="N349">
        <v>14310717</v>
      </c>
      <c r="O349">
        <v>21039882</v>
      </c>
      <c r="P349">
        <v>20067108</v>
      </c>
      <c r="Q349">
        <v>11835357</v>
      </c>
      <c r="R349">
        <v>18621215</v>
      </c>
      <c r="S349">
        <v>6610459</v>
      </c>
      <c r="T349">
        <v>8252238</v>
      </c>
      <c r="U349">
        <v>9641627</v>
      </c>
      <c r="V349">
        <v>6618016</v>
      </c>
      <c r="W349">
        <v>9816657</v>
      </c>
      <c r="X349">
        <v>-6729165</v>
      </c>
      <c r="Y349">
        <v>5373540</v>
      </c>
      <c r="Z349">
        <v>10392720</v>
      </c>
      <c r="AA349">
        <v>10773543</v>
      </c>
      <c r="AB349">
        <v>6131119</v>
      </c>
      <c r="AC349">
        <v>10406471</v>
      </c>
      <c r="AD349">
        <v>4517340</v>
      </c>
      <c r="AE349">
        <v>4706343</v>
      </c>
      <c r="AF349">
        <v>5021205</v>
      </c>
      <c r="AG349">
        <v>4571810</v>
      </c>
      <c r="AH349">
        <v>5171584</v>
      </c>
      <c r="AI349">
        <v>37.549999999999997</v>
      </c>
      <c r="AJ349">
        <v>49.4</v>
      </c>
      <c r="AK349">
        <v>53.69</v>
      </c>
      <c r="AL349">
        <v>51.8</v>
      </c>
      <c r="AM349">
        <v>55.89</v>
      </c>
      <c r="AN349">
        <v>68.34</v>
      </c>
      <c r="AO349">
        <v>57.03</v>
      </c>
      <c r="AP349">
        <v>52.08</v>
      </c>
      <c r="AQ349">
        <v>69.08</v>
      </c>
      <c r="AR349">
        <v>52.68</v>
      </c>
      <c r="AS349">
        <v>200433041.99999997</v>
      </c>
      <c r="AT349">
        <v>-367174797.59999996</v>
      </c>
      <c r="AU349">
        <v>-386339251.98000002</v>
      </c>
      <c r="AV349">
        <v>-226912714.19</v>
      </c>
      <c r="AW349">
        <v>-397735321.62</v>
      </c>
      <c r="AX349">
        <v>-181371201</v>
      </c>
      <c r="AY349">
        <v>-193195380.14999998</v>
      </c>
      <c r="AZ349">
        <v>208580855.69999999</v>
      </c>
      <c r="BA349">
        <v>-186072667</v>
      </c>
      <c r="BB349">
        <v>0</v>
      </c>
      <c r="BC349">
        <v>0</v>
      </c>
      <c r="BD349">
        <v>0</v>
      </c>
      <c r="BE349">
        <v>0</v>
      </c>
      <c r="BF349">
        <v>0</v>
      </c>
      <c r="BG349">
        <v>0</v>
      </c>
      <c r="BH349">
        <v>0</v>
      </c>
      <c r="BI349">
        <v>0</v>
      </c>
      <c r="BJ349">
        <v>0</v>
      </c>
      <c r="BK349">
        <v>0</v>
      </c>
      <c r="BL349">
        <v>0</v>
      </c>
      <c r="BM349">
        <v>0</v>
      </c>
      <c r="BN349">
        <v>0</v>
      </c>
      <c r="BO349">
        <v>0</v>
      </c>
      <c r="BP349">
        <v>0</v>
      </c>
      <c r="BQ349">
        <v>0</v>
      </c>
      <c r="BR349">
        <v>0</v>
      </c>
      <c r="BS349">
        <v>0</v>
      </c>
      <c r="BT349">
        <v>0</v>
      </c>
      <c r="BU349">
        <v>0</v>
      </c>
      <c r="BV349">
        <v>0</v>
      </c>
      <c r="BW349">
        <v>37.299999999999997</v>
      </c>
      <c r="BX349">
        <v>35.33</v>
      </c>
      <c r="BY349">
        <v>35.86</v>
      </c>
      <c r="BZ349">
        <v>37.01</v>
      </c>
      <c r="CA349">
        <v>38.22</v>
      </c>
      <c r="CB349">
        <v>40.15</v>
      </c>
      <c r="CC349">
        <v>41.05</v>
      </c>
      <c r="CD349">
        <v>41.54</v>
      </c>
      <c r="CE349">
        <v>40.700000000000003</v>
      </c>
      <c r="CF349">
        <v>40.950000000000003</v>
      </c>
    </row>
    <row r="350" spans="1:84" x14ac:dyDescent="0.25">
      <c r="A350" s="1" t="s">
        <v>1148</v>
      </c>
      <c r="B350" s="1" t="s">
        <v>85</v>
      </c>
      <c r="C350">
        <v>332.25</v>
      </c>
      <c r="D350">
        <v>338.75</v>
      </c>
      <c r="E350">
        <v>343.1</v>
      </c>
      <c r="F350">
        <v>349.5</v>
      </c>
      <c r="G350">
        <v>349.1</v>
      </c>
      <c r="H350">
        <v>353.7</v>
      </c>
      <c r="I350">
        <v>358.85</v>
      </c>
      <c r="J350" s="1" t="s">
        <v>5395</v>
      </c>
      <c r="K350" s="1" t="s">
        <v>1149</v>
      </c>
      <c r="L350" s="1" t="s">
        <v>1150</v>
      </c>
      <c r="M350">
        <v>-1.9188191881918819</v>
      </c>
      <c r="N350">
        <v>37664</v>
      </c>
      <c r="O350">
        <v>39670</v>
      </c>
      <c r="P350">
        <v>36411</v>
      </c>
      <c r="Q350">
        <v>35552</v>
      </c>
      <c r="R350">
        <v>35376</v>
      </c>
      <c r="S350">
        <v>39974</v>
      </c>
      <c r="T350">
        <v>89365</v>
      </c>
      <c r="U350">
        <v>29540</v>
      </c>
      <c r="V350">
        <v>41636</v>
      </c>
      <c r="W350">
        <v>57063</v>
      </c>
      <c r="X350">
        <v>-2006</v>
      </c>
      <c r="Y350">
        <v>26624</v>
      </c>
      <c r="Z350">
        <v>28306</v>
      </c>
      <c r="AA350">
        <v>24203</v>
      </c>
      <c r="AB350">
        <v>24744</v>
      </c>
      <c r="AC350">
        <v>23324</v>
      </c>
      <c r="AD350">
        <v>28611</v>
      </c>
      <c r="AE350">
        <v>58868</v>
      </c>
      <c r="AF350">
        <v>21979</v>
      </c>
      <c r="AG350">
        <v>29003</v>
      </c>
      <c r="AH350">
        <v>36771</v>
      </c>
      <c r="AI350">
        <v>70.69</v>
      </c>
      <c r="AJ350">
        <v>71.349999999999994</v>
      </c>
      <c r="AK350">
        <v>66.47</v>
      </c>
      <c r="AL350">
        <v>69.599999999999994</v>
      </c>
      <c r="AM350">
        <v>65.930000000000007</v>
      </c>
      <c r="AN350">
        <v>71.569999999999993</v>
      </c>
      <c r="AO350">
        <v>65.87</v>
      </c>
      <c r="AP350">
        <v>74.400000000000006</v>
      </c>
      <c r="AQ350">
        <v>69.66</v>
      </c>
      <c r="AR350">
        <v>64.44</v>
      </c>
      <c r="AS350">
        <v>-8935546.8800000008</v>
      </c>
      <c r="AT350">
        <v>-9606490.2799999993</v>
      </c>
      <c r="AU350">
        <v>-8359232.1399999997</v>
      </c>
      <c r="AV350">
        <v>-8617840.3199999984</v>
      </c>
      <c r="AW350">
        <v>-8186024.2800000003</v>
      </c>
      <c r="AX350">
        <v>-10212982.559999999</v>
      </c>
      <c r="AY350">
        <v>21074155.32</v>
      </c>
      <c r="AZ350">
        <v>-7742322.54</v>
      </c>
      <c r="BA350">
        <v>-10328258.33</v>
      </c>
      <c r="BB350">
        <v>0</v>
      </c>
      <c r="BC350">
        <v>0</v>
      </c>
      <c r="BD350">
        <v>0</v>
      </c>
      <c r="BE350">
        <v>0</v>
      </c>
      <c r="BF350">
        <v>0</v>
      </c>
      <c r="BG350">
        <v>0</v>
      </c>
      <c r="BH350">
        <v>0</v>
      </c>
      <c r="BI350">
        <v>0</v>
      </c>
      <c r="BJ350">
        <v>0</v>
      </c>
      <c r="BK350">
        <v>0</v>
      </c>
      <c r="BL350">
        <v>0</v>
      </c>
      <c r="BM350">
        <v>0</v>
      </c>
      <c r="BN350">
        <v>0</v>
      </c>
      <c r="BO350">
        <v>0</v>
      </c>
      <c r="BP350">
        <v>0</v>
      </c>
      <c r="BQ350">
        <v>0</v>
      </c>
      <c r="BR350">
        <v>0</v>
      </c>
      <c r="BS350">
        <v>0</v>
      </c>
      <c r="BT350">
        <v>0</v>
      </c>
      <c r="BU350">
        <v>0</v>
      </c>
      <c r="BV350">
        <v>0</v>
      </c>
      <c r="BW350">
        <v>335.62</v>
      </c>
      <c r="BX350">
        <v>339.38</v>
      </c>
      <c r="BY350">
        <v>345.38</v>
      </c>
      <c r="BZ350">
        <v>348.28</v>
      </c>
      <c r="CA350">
        <v>350.97</v>
      </c>
      <c r="CB350">
        <v>356.96</v>
      </c>
      <c r="CC350">
        <v>357.99</v>
      </c>
      <c r="CD350">
        <v>352.26</v>
      </c>
      <c r="CE350">
        <v>356.11</v>
      </c>
      <c r="CF350">
        <v>359.32</v>
      </c>
    </row>
    <row r="351" spans="1:84" x14ac:dyDescent="0.25">
      <c r="A351" s="1" t="s">
        <v>1152</v>
      </c>
      <c r="B351" s="1" t="s">
        <v>85</v>
      </c>
      <c r="C351">
        <v>5.2</v>
      </c>
      <c r="D351">
        <v>5.25</v>
      </c>
      <c r="E351">
        <v>5.25</v>
      </c>
      <c r="F351">
        <v>5.3</v>
      </c>
      <c r="G351">
        <v>5.45</v>
      </c>
      <c r="H351">
        <v>5.55</v>
      </c>
      <c r="I351">
        <v>5.55</v>
      </c>
      <c r="J351" s="1" t="s">
        <v>5396</v>
      </c>
      <c r="K351" s="1" t="s">
        <v>1153</v>
      </c>
      <c r="L351" s="1" t="s">
        <v>1154</v>
      </c>
      <c r="M351">
        <v>-0.952380952380949</v>
      </c>
      <c r="N351">
        <v>280725</v>
      </c>
      <c r="O351">
        <v>425676</v>
      </c>
      <c r="P351">
        <v>194934</v>
      </c>
      <c r="Q351">
        <v>273440</v>
      </c>
      <c r="R351">
        <v>390654</v>
      </c>
      <c r="S351">
        <v>471289</v>
      </c>
      <c r="T351">
        <v>261272</v>
      </c>
      <c r="U351">
        <v>296824</v>
      </c>
      <c r="V351">
        <v>905460</v>
      </c>
      <c r="W351">
        <v>704804</v>
      </c>
      <c r="X351">
        <v>-144951</v>
      </c>
      <c r="Y351">
        <v>154431</v>
      </c>
      <c r="Z351">
        <v>221532</v>
      </c>
      <c r="AA351">
        <v>152539</v>
      </c>
      <c r="AB351">
        <v>204561</v>
      </c>
      <c r="AC351">
        <v>276718</v>
      </c>
      <c r="AD351">
        <v>289244</v>
      </c>
      <c r="AE351">
        <v>231294</v>
      </c>
      <c r="AF351">
        <v>207904</v>
      </c>
      <c r="AG351">
        <v>522262</v>
      </c>
      <c r="AH351">
        <v>464432</v>
      </c>
      <c r="AI351">
        <v>55.01</v>
      </c>
      <c r="AJ351">
        <v>52.04</v>
      </c>
      <c r="AK351">
        <v>78.25</v>
      </c>
      <c r="AL351">
        <v>74.81</v>
      </c>
      <c r="AM351">
        <v>70.83</v>
      </c>
      <c r="AN351">
        <v>61.37</v>
      </c>
      <c r="AO351">
        <v>88.53</v>
      </c>
      <c r="AP351">
        <v>70.040000000000006</v>
      </c>
      <c r="AQ351">
        <v>57.68</v>
      </c>
      <c r="AR351">
        <v>65.900000000000006</v>
      </c>
      <c r="AS351">
        <v>-801496.89</v>
      </c>
      <c r="AT351">
        <v>-1178550.24</v>
      </c>
      <c r="AU351">
        <v>-811507.4800000001</v>
      </c>
      <c r="AV351">
        <v>-1098492.57</v>
      </c>
      <c r="AW351">
        <v>-1510880.28</v>
      </c>
      <c r="AX351">
        <v>-1590842</v>
      </c>
      <c r="AY351">
        <v>-1290620.52</v>
      </c>
      <c r="AZ351">
        <v>1191289.9200000002</v>
      </c>
      <c r="BA351">
        <v>2971670.7800000003</v>
      </c>
      <c r="BB351">
        <v>0</v>
      </c>
      <c r="BC351">
        <v>0</v>
      </c>
      <c r="BD351">
        <v>0</v>
      </c>
      <c r="BE351">
        <v>0</v>
      </c>
      <c r="BF351">
        <v>0</v>
      </c>
      <c r="BG351">
        <v>0</v>
      </c>
      <c r="BH351">
        <v>0</v>
      </c>
      <c r="BI351">
        <v>0</v>
      </c>
      <c r="BJ351">
        <v>0</v>
      </c>
      <c r="BK351">
        <v>0</v>
      </c>
      <c r="BL351">
        <v>0</v>
      </c>
      <c r="BM351">
        <v>0</v>
      </c>
      <c r="BN351">
        <v>0</v>
      </c>
      <c r="BO351">
        <v>0</v>
      </c>
      <c r="BP351">
        <v>0</v>
      </c>
      <c r="BQ351">
        <v>0</v>
      </c>
      <c r="BR351">
        <v>0</v>
      </c>
      <c r="BS351">
        <v>0</v>
      </c>
      <c r="BT351">
        <v>0</v>
      </c>
      <c r="BU351">
        <v>0</v>
      </c>
      <c r="BV351">
        <v>0</v>
      </c>
      <c r="BW351">
        <v>5.19</v>
      </c>
      <c r="BX351">
        <v>5.32</v>
      </c>
      <c r="BY351">
        <v>5.32</v>
      </c>
      <c r="BZ351">
        <v>5.37</v>
      </c>
      <c r="CA351">
        <v>5.46</v>
      </c>
      <c r="CB351">
        <v>5.5</v>
      </c>
      <c r="CC351">
        <v>5.58</v>
      </c>
      <c r="CD351">
        <v>5.73</v>
      </c>
      <c r="CE351">
        <v>5.69</v>
      </c>
      <c r="CF351">
        <v>5.6</v>
      </c>
    </row>
    <row r="352" spans="1:84" x14ac:dyDescent="0.25">
      <c r="A352" s="1" t="s">
        <v>1155</v>
      </c>
      <c r="B352" s="1" t="s">
        <v>85</v>
      </c>
      <c r="C352">
        <v>927.9</v>
      </c>
      <c r="D352">
        <v>921.05</v>
      </c>
      <c r="E352">
        <v>940.05</v>
      </c>
      <c r="F352">
        <v>931.95</v>
      </c>
      <c r="G352">
        <v>920.95</v>
      </c>
      <c r="H352">
        <v>869.35</v>
      </c>
      <c r="I352">
        <v>865</v>
      </c>
      <c r="J352" s="1" t="s">
        <v>5397</v>
      </c>
      <c r="K352" s="1" t="s">
        <v>1156</v>
      </c>
      <c r="L352" s="1" t="s">
        <v>1157</v>
      </c>
      <c r="M352">
        <v>0.74371641061831861</v>
      </c>
      <c r="N352">
        <v>1379466</v>
      </c>
      <c r="O352">
        <v>1337989</v>
      </c>
      <c r="P352">
        <v>1996244</v>
      </c>
      <c r="Q352">
        <v>6120213</v>
      </c>
      <c r="R352">
        <v>13521928</v>
      </c>
      <c r="S352">
        <v>1600444</v>
      </c>
      <c r="T352">
        <v>2011015</v>
      </c>
      <c r="U352">
        <v>2413015</v>
      </c>
      <c r="V352">
        <v>2337491</v>
      </c>
      <c r="W352">
        <v>602901</v>
      </c>
      <c r="X352">
        <v>41477</v>
      </c>
      <c r="Y352">
        <v>281692</v>
      </c>
      <c r="Z352">
        <v>272499</v>
      </c>
      <c r="AA352">
        <v>411264</v>
      </c>
      <c r="AB352">
        <v>824440</v>
      </c>
      <c r="AC352">
        <v>1486021</v>
      </c>
      <c r="AD352">
        <v>398811</v>
      </c>
      <c r="AE352">
        <v>532290</v>
      </c>
      <c r="AF352">
        <v>763879</v>
      </c>
      <c r="AG352">
        <v>797947</v>
      </c>
      <c r="AH352">
        <v>224144</v>
      </c>
      <c r="AI352">
        <v>20.420000000000002</v>
      </c>
      <c r="AJ352">
        <v>20.37</v>
      </c>
      <c r="AK352">
        <v>20.6</v>
      </c>
      <c r="AL352">
        <v>13.47</v>
      </c>
      <c r="AM352">
        <v>10.99</v>
      </c>
      <c r="AN352">
        <v>24.92</v>
      </c>
      <c r="AO352">
        <v>26.47</v>
      </c>
      <c r="AP352">
        <v>31.66</v>
      </c>
      <c r="AQ352">
        <v>34.14</v>
      </c>
      <c r="AR352">
        <v>37.18</v>
      </c>
      <c r="AS352">
        <v>263556669.03999999</v>
      </c>
      <c r="AT352">
        <v>-253099796.19</v>
      </c>
      <c r="AU352">
        <v>-389446444.80000001</v>
      </c>
      <c r="AV352">
        <v>784677258.79999995</v>
      </c>
      <c r="AW352">
        <v>1382549357.77</v>
      </c>
      <c r="AX352">
        <v>350132129.34000003</v>
      </c>
      <c r="AY352">
        <v>461197347.60000002</v>
      </c>
      <c r="AZ352">
        <v>656065117.94000006</v>
      </c>
      <c r="BA352">
        <v>665192557.61000001</v>
      </c>
      <c r="BB352">
        <v>0</v>
      </c>
      <c r="BC352">
        <v>0</v>
      </c>
      <c r="BD352">
        <v>0</v>
      </c>
      <c r="BE352">
        <v>0</v>
      </c>
      <c r="BF352">
        <v>0</v>
      </c>
      <c r="BG352">
        <v>0</v>
      </c>
      <c r="BH352">
        <v>0</v>
      </c>
      <c r="BI352">
        <v>0</v>
      </c>
      <c r="BJ352">
        <v>0</v>
      </c>
      <c r="BK352">
        <v>0</v>
      </c>
      <c r="BL352">
        <v>0</v>
      </c>
      <c r="BM352">
        <v>0</v>
      </c>
      <c r="BN352">
        <v>0</v>
      </c>
      <c r="BO352">
        <v>0</v>
      </c>
      <c r="BP352">
        <v>0</v>
      </c>
      <c r="BQ352">
        <v>0</v>
      </c>
      <c r="BR352">
        <v>0</v>
      </c>
      <c r="BS352">
        <v>0</v>
      </c>
      <c r="BT352">
        <v>0</v>
      </c>
      <c r="BU352">
        <v>0</v>
      </c>
      <c r="BV352">
        <v>0</v>
      </c>
      <c r="BW352">
        <v>935.62</v>
      </c>
      <c r="BX352">
        <v>928.81</v>
      </c>
      <c r="BY352">
        <v>946.95</v>
      </c>
      <c r="BZ352">
        <v>951.77</v>
      </c>
      <c r="CA352">
        <v>930.37</v>
      </c>
      <c r="CB352">
        <v>877.94</v>
      </c>
      <c r="CC352">
        <v>866.44</v>
      </c>
      <c r="CD352">
        <v>858.86</v>
      </c>
      <c r="CE352">
        <v>833.63</v>
      </c>
      <c r="CF352">
        <v>816.89</v>
      </c>
    </row>
    <row r="353" spans="1:84" x14ac:dyDescent="0.25">
      <c r="A353" s="1" t="s">
        <v>1158</v>
      </c>
      <c r="B353" s="1" t="s">
        <v>85</v>
      </c>
      <c r="C353">
        <v>22.8</v>
      </c>
      <c r="D353">
        <v>23.75</v>
      </c>
      <c r="E353">
        <v>22.85</v>
      </c>
      <c r="F353">
        <v>21.8</v>
      </c>
      <c r="G353">
        <v>22.05</v>
      </c>
      <c r="H353">
        <v>23</v>
      </c>
      <c r="I353">
        <v>24</v>
      </c>
      <c r="J353" s="1" t="s">
        <v>3008</v>
      </c>
      <c r="K353" s="1" t="s">
        <v>1159</v>
      </c>
      <c r="L353" s="1" t="s">
        <v>1160</v>
      </c>
      <c r="M353">
        <v>-3.9999999999999969</v>
      </c>
      <c r="N353">
        <v>53056</v>
      </c>
      <c r="O353">
        <v>111801</v>
      </c>
      <c r="P353">
        <v>34159</v>
      </c>
      <c r="Q353">
        <v>54469</v>
      </c>
      <c r="R353">
        <v>163229</v>
      </c>
      <c r="S353">
        <v>144607</v>
      </c>
      <c r="T353">
        <v>108836</v>
      </c>
      <c r="U353">
        <v>111420</v>
      </c>
      <c r="V353">
        <v>118656</v>
      </c>
      <c r="W353">
        <v>172711</v>
      </c>
      <c r="X353">
        <v>-58745</v>
      </c>
      <c r="Y353">
        <v>30275</v>
      </c>
      <c r="Z353">
        <v>71211</v>
      </c>
      <c r="AA353">
        <v>26563</v>
      </c>
      <c r="AB353">
        <v>38907</v>
      </c>
      <c r="AC353">
        <v>92188</v>
      </c>
      <c r="AD353">
        <v>88573</v>
      </c>
      <c r="AE353">
        <v>65710</v>
      </c>
      <c r="AF353">
        <v>79026</v>
      </c>
      <c r="AG353">
        <v>71065</v>
      </c>
      <c r="AH353">
        <v>110591</v>
      </c>
      <c r="AI353">
        <v>57.06</v>
      </c>
      <c r="AJ353">
        <v>63.69</v>
      </c>
      <c r="AK353">
        <v>77.760000000000005</v>
      </c>
      <c r="AL353">
        <v>71.430000000000007</v>
      </c>
      <c r="AM353">
        <v>56.48</v>
      </c>
      <c r="AN353">
        <v>61.25</v>
      </c>
      <c r="AO353">
        <v>60.38</v>
      </c>
      <c r="AP353">
        <v>70.930000000000007</v>
      </c>
      <c r="AQ353">
        <v>59.89</v>
      </c>
      <c r="AR353">
        <v>64.03</v>
      </c>
      <c r="AS353">
        <v>-696325</v>
      </c>
      <c r="AT353">
        <v>1684852.26</v>
      </c>
      <c r="AU353">
        <v>604308.25</v>
      </c>
      <c r="AV353">
        <v>-848172.6</v>
      </c>
      <c r="AW353">
        <v>-2053026.76</v>
      </c>
      <c r="AX353">
        <v>-2065522.36</v>
      </c>
      <c r="AY353">
        <v>-1567840.5999999999</v>
      </c>
      <c r="AZ353">
        <v>1985923.38</v>
      </c>
      <c r="BA353">
        <v>1779467.5999999999</v>
      </c>
      <c r="BB353">
        <v>0</v>
      </c>
      <c r="BC353">
        <v>0</v>
      </c>
      <c r="BD353">
        <v>0</v>
      </c>
      <c r="BE353">
        <v>0</v>
      </c>
      <c r="BF353">
        <v>0</v>
      </c>
      <c r="BG353">
        <v>0</v>
      </c>
      <c r="BH353">
        <v>0</v>
      </c>
      <c r="BI353">
        <v>0</v>
      </c>
      <c r="BJ353">
        <v>0</v>
      </c>
      <c r="BK353">
        <v>0</v>
      </c>
      <c r="BL353">
        <v>0</v>
      </c>
      <c r="BM353">
        <v>0</v>
      </c>
      <c r="BN353">
        <v>0</v>
      </c>
      <c r="BO353">
        <v>0</v>
      </c>
      <c r="BP353">
        <v>0</v>
      </c>
      <c r="BQ353">
        <v>0</v>
      </c>
      <c r="BR353">
        <v>0</v>
      </c>
      <c r="BS353">
        <v>0</v>
      </c>
      <c r="BT353">
        <v>0</v>
      </c>
      <c r="BU353">
        <v>0</v>
      </c>
      <c r="BV353">
        <v>0</v>
      </c>
      <c r="BW353">
        <v>23</v>
      </c>
      <c r="BX353">
        <v>23.66</v>
      </c>
      <c r="BY353">
        <v>22.75</v>
      </c>
      <c r="BZ353">
        <v>21.8</v>
      </c>
      <c r="CA353">
        <v>22.27</v>
      </c>
      <c r="CB353">
        <v>23.32</v>
      </c>
      <c r="CC353">
        <v>23.86</v>
      </c>
      <c r="CD353">
        <v>25.13</v>
      </c>
      <c r="CE353">
        <v>25.04</v>
      </c>
      <c r="CF353">
        <v>25.01</v>
      </c>
    </row>
    <row r="354" spans="1:84" x14ac:dyDescent="0.25">
      <c r="A354" s="1" t="s">
        <v>1162</v>
      </c>
      <c r="B354" s="1" t="s">
        <v>85</v>
      </c>
      <c r="C354">
        <v>364.25</v>
      </c>
      <c r="D354">
        <v>357.45</v>
      </c>
      <c r="E354">
        <v>369.2</v>
      </c>
      <c r="F354">
        <v>371.75</v>
      </c>
      <c r="G354">
        <v>365.95</v>
      </c>
      <c r="H354">
        <v>370.55</v>
      </c>
      <c r="I354">
        <v>374</v>
      </c>
      <c r="J354" s="1" t="s">
        <v>1681</v>
      </c>
      <c r="K354" s="1" t="s">
        <v>1163</v>
      </c>
      <c r="L354" s="1" t="s">
        <v>1164</v>
      </c>
      <c r="M354">
        <v>1.9023639669883932</v>
      </c>
      <c r="N354">
        <v>74914</v>
      </c>
      <c r="O354">
        <v>73456</v>
      </c>
      <c r="P354">
        <v>77716</v>
      </c>
      <c r="Q354">
        <v>185412</v>
      </c>
      <c r="R354">
        <v>110481</v>
      </c>
      <c r="S354">
        <v>151688</v>
      </c>
      <c r="T354">
        <v>96575</v>
      </c>
      <c r="U354">
        <v>128062</v>
      </c>
      <c r="V354">
        <v>171238</v>
      </c>
      <c r="W354">
        <v>130843</v>
      </c>
      <c r="X354">
        <v>1458</v>
      </c>
      <c r="Y354">
        <v>31565</v>
      </c>
      <c r="Z354">
        <v>34829</v>
      </c>
      <c r="AA354">
        <v>34735</v>
      </c>
      <c r="AB354">
        <v>56212</v>
      </c>
      <c r="AC354">
        <v>45780</v>
      </c>
      <c r="AD354">
        <v>45512</v>
      </c>
      <c r="AE354">
        <v>44859</v>
      </c>
      <c r="AF354">
        <v>56630</v>
      </c>
      <c r="AG354">
        <v>86119</v>
      </c>
      <c r="AH354">
        <v>66200</v>
      </c>
      <c r="AI354">
        <v>42.13</v>
      </c>
      <c r="AJ354">
        <v>47.41</v>
      </c>
      <c r="AK354">
        <v>44.69</v>
      </c>
      <c r="AL354">
        <v>30.32</v>
      </c>
      <c r="AM354">
        <v>41.44</v>
      </c>
      <c r="AN354">
        <v>30</v>
      </c>
      <c r="AO354">
        <v>46.45</v>
      </c>
      <c r="AP354">
        <v>44.22</v>
      </c>
      <c r="AQ354">
        <v>50.29</v>
      </c>
      <c r="AR354">
        <v>50.59</v>
      </c>
      <c r="AS354">
        <v>-11382339</v>
      </c>
      <c r="AT354">
        <v>-12670441.91</v>
      </c>
      <c r="AU354">
        <v>-12964838.75</v>
      </c>
      <c r="AV354">
        <v>21012045.600000001</v>
      </c>
      <c r="AW354">
        <v>-16680858.6</v>
      </c>
      <c r="AX354">
        <v>17137543.600000001</v>
      </c>
      <c r="AY354">
        <v>-16826610.900000002</v>
      </c>
      <c r="AZ354">
        <v>21547715</v>
      </c>
      <c r="BA354">
        <v>32673548.599999998</v>
      </c>
      <c r="BB354">
        <v>0</v>
      </c>
      <c r="BC354">
        <v>0</v>
      </c>
      <c r="BD354">
        <v>0</v>
      </c>
      <c r="BE354">
        <v>0</v>
      </c>
      <c r="BF354">
        <v>0</v>
      </c>
      <c r="BG354">
        <v>0</v>
      </c>
      <c r="BH354">
        <v>0</v>
      </c>
      <c r="BI354">
        <v>0</v>
      </c>
      <c r="BJ354">
        <v>0</v>
      </c>
      <c r="BK354">
        <v>0</v>
      </c>
      <c r="BL354">
        <v>0</v>
      </c>
      <c r="BM354">
        <v>0</v>
      </c>
      <c r="BN354">
        <v>0</v>
      </c>
      <c r="BO354">
        <v>0</v>
      </c>
      <c r="BP354">
        <v>0</v>
      </c>
      <c r="BQ354">
        <v>0</v>
      </c>
      <c r="BR354">
        <v>0</v>
      </c>
      <c r="BS354">
        <v>0</v>
      </c>
      <c r="BT354">
        <v>0</v>
      </c>
      <c r="BU354">
        <v>0</v>
      </c>
      <c r="BV354">
        <v>0</v>
      </c>
      <c r="BW354">
        <v>360.6</v>
      </c>
      <c r="BX354">
        <v>363.79</v>
      </c>
      <c r="BY354">
        <v>373.25</v>
      </c>
      <c r="BZ354">
        <v>373.8</v>
      </c>
      <c r="CA354">
        <v>364.37</v>
      </c>
      <c r="CB354">
        <v>376.55</v>
      </c>
      <c r="CC354">
        <v>375.1</v>
      </c>
      <c r="CD354">
        <v>380.5</v>
      </c>
      <c r="CE354">
        <v>379.4</v>
      </c>
      <c r="CF354">
        <v>378.54</v>
      </c>
    </row>
    <row r="355" spans="1:84" x14ac:dyDescent="0.25">
      <c r="A355" s="1" t="s">
        <v>1165</v>
      </c>
      <c r="B355" s="1" t="s">
        <v>85</v>
      </c>
      <c r="C355">
        <v>70.25</v>
      </c>
      <c r="D355">
        <v>68.900000000000006</v>
      </c>
      <c r="E355">
        <v>68.2</v>
      </c>
      <c r="F355">
        <v>69.349999999999994</v>
      </c>
      <c r="G355">
        <v>68.5</v>
      </c>
      <c r="H355">
        <v>68.25</v>
      </c>
      <c r="I355">
        <v>69.099999999999994</v>
      </c>
      <c r="J355" s="1" t="s">
        <v>5398</v>
      </c>
      <c r="K355" s="1" t="s">
        <v>1166</v>
      </c>
      <c r="L355" s="1" t="s">
        <v>1167</v>
      </c>
      <c r="M355">
        <v>1.9593613933236491</v>
      </c>
      <c r="N355">
        <v>4993</v>
      </c>
      <c r="O355">
        <v>5893</v>
      </c>
      <c r="P355">
        <v>6902</v>
      </c>
      <c r="Q355">
        <v>4865</v>
      </c>
      <c r="R355">
        <v>5659</v>
      </c>
      <c r="S355">
        <v>13249</v>
      </c>
      <c r="T355">
        <v>6376</v>
      </c>
      <c r="U355">
        <v>14270</v>
      </c>
      <c r="V355">
        <v>9022</v>
      </c>
      <c r="W355">
        <v>56329</v>
      </c>
      <c r="X355">
        <v>-900</v>
      </c>
      <c r="Y355">
        <v>3967</v>
      </c>
      <c r="Z355">
        <v>4757</v>
      </c>
      <c r="AA355">
        <v>5187</v>
      </c>
      <c r="AB355">
        <v>3444</v>
      </c>
      <c r="AC355">
        <v>4664</v>
      </c>
      <c r="AD355">
        <v>7131</v>
      </c>
      <c r="AE355">
        <v>3622</v>
      </c>
      <c r="AF355">
        <v>12929</v>
      </c>
      <c r="AG355">
        <v>6463</v>
      </c>
      <c r="AH355">
        <v>43015</v>
      </c>
      <c r="AI355">
        <v>79.45</v>
      </c>
      <c r="AJ355">
        <v>80.72</v>
      </c>
      <c r="AK355">
        <v>75.150000000000006</v>
      </c>
      <c r="AL355">
        <v>70.790000000000006</v>
      </c>
      <c r="AM355">
        <v>82.42</v>
      </c>
      <c r="AN355">
        <v>53.82</v>
      </c>
      <c r="AO355">
        <v>56.81</v>
      </c>
      <c r="AP355">
        <v>90.6</v>
      </c>
      <c r="AQ355">
        <v>71.64</v>
      </c>
      <c r="AR355">
        <v>76.36</v>
      </c>
      <c r="AS355">
        <v>277332.96999999997</v>
      </c>
      <c r="AT355">
        <v>-326092.34999999998</v>
      </c>
      <c r="AU355">
        <v>-358992.26999999996</v>
      </c>
      <c r="AV355">
        <v>238393.68</v>
      </c>
      <c r="AW355">
        <v>318551.2</v>
      </c>
      <c r="AX355">
        <v>-486120.27</v>
      </c>
      <c r="AY355">
        <v>251040.82</v>
      </c>
      <c r="AZ355">
        <v>-894298.93</v>
      </c>
      <c r="BA355">
        <v>455512.24000000005</v>
      </c>
      <c r="BB355">
        <v>0</v>
      </c>
      <c r="BC355">
        <v>0</v>
      </c>
      <c r="BD355">
        <v>0</v>
      </c>
      <c r="BE355">
        <v>0</v>
      </c>
      <c r="BF355">
        <v>0</v>
      </c>
      <c r="BG355">
        <v>0</v>
      </c>
      <c r="BH355">
        <v>0</v>
      </c>
      <c r="BI355">
        <v>0</v>
      </c>
      <c r="BJ355">
        <v>0</v>
      </c>
      <c r="BK355">
        <v>0</v>
      </c>
      <c r="BL355">
        <v>0</v>
      </c>
      <c r="BM355">
        <v>0</v>
      </c>
      <c r="BN355">
        <v>0</v>
      </c>
      <c r="BO355">
        <v>0</v>
      </c>
      <c r="BP355">
        <v>0</v>
      </c>
      <c r="BQ355">
        <v>0</v>
      </c>
      <c r="BR355">
        <v>0</v>
      </c>
      <c r="BS355">
        <v>0</v>
      </c>
      <c r="BT355">
        <v>0</v>
      </c>
      <c r="BU355">
        <v>0</v>
      </c>
      <c r="BV355">
        <v>0</v>
      </c>
      <c r="BW355">
        <v>69.91</v>
      </c>
      <c r="BX355">
        <v>68.55</v>
      </c>
      <c r="BY355">
        <v>69.209999999999994</v>
      </c>
      <c r="BZ355">
        <v>69.22</v>
      </c>
      <c r="CA355">
        <v>68.3</v>
      </c>
      <c r="CB355">
        <v>68.17</v>
      </c>
      <c r="CC355">
        <v>69.31</v>
      </c>
      <c r="CD355">
        <v>69.17</v>
      </c>
      <c r="CE355">
        <v>70.48</v>
      </c>
      <c r="CF355">
        <v>68.5</v>
      </c>
    </row>
    <row r="356" spans="1:84" x14ac:dyDescent="0.25">
      <c r="A356" s="1" t="s">
        <v>5399</v>
      </c>
      <c r="B356" s="1" t="s">
        <v>85</v>
      </c>
      <c r="C356">
        <v>1590</v>
      </c>
      <c r="J356" s="1" t="s">
        <v>696</v>
      </c>
      <c r="K356" s="1" t="s">
        <v>696</v>
      </c>
      <c r="L356" s="1" t="s">
        <v>696</v>
      </c>
      <c r="M356">
        <v>0</v>
      </c>
      <c r="N356">
        <v>124722</v>
      </c>
      <c r="O356">
        <v>0</v>
      </c>
      <c r="P356">
        <v>0</v>
      </c>
      <c r="Q356">
        <v>0</v>
      </c>
      <c r="R356">
        <v>0</v>
      </c>
      <c r="S356">
        <v>0</v>
      </c>
      <c r="T356">
        <v>0</v>
      </c>
      <c r="U356">
        <v>0</v>
      </c>
      <c r="V356">
        <v>0</v>
      </c>
      <c r="W356">
        <v>0</v>
      </c>
      <c r="X356">
        <v>0</v>
      </c>
      <c r="Y356">
        <v>53088</v>
      </c>
      <c r="Z356">
        <v>0</v>
      </c>
      <c r="AA356">
        <v>0</v>
      </c>
      <c r="AB356">
        <v>0</v>
      </c>
      <c r="AC356">
        <v>0</v>
      </c>
      <c r="AD356">
        <v>0</v>
      </c>
      <c r="AE356">
        <v>0</v>
      </c>
      <c r="AF356">
        <v>0</v>
      </c>
      <c r="AG356">
        <v>0</v>
      </c>
      <c r="AH356">
        <v>0</v>
      </c>
      <c r="AI356">
        <v>42.57</v>
      </c>
      <c r="AJ356">
        <v>0</v>
      </c>
      <c r="AK356">
        <v>0</v>
      </c>
      <c r="AL356">
        <v>0</v>
      </c>
      <c r="AM356">
        <v>0</v>
      </c>
      <c r="AN356">
        <v>0</v>
      </c>
      <c r="AO356">
        <v>0</v>
      </c>
      <c r="AP356">
        <v>0</v>
      </c>
      <c r="AQ356">
        <v>0</v>
      </c>
      <c r="AR356">
        <v>0</v>
      </c>
      <c r="AS356">
        <v>-85377714.239999995</v>
      </c>
      <c r="AT356">
        <v>0</v>
      </c>
      <c r="AU356">
        <v>0</v>
      </c>
      <c r="AV356">
        <v>0</v>
      </c>
      <c r="AW356">
        <v>0</v>
      </c>
      <c r="AX356">
        <v>0</v>
      </c>
      <c r="AY356">
        <v>0</v>
      </c>
      <c r="AZ356">
        <v>0</v>
      </c>
      <c r="BA356">
        <v>0</v>
      </c>
      <c r="BB356">
        <v>0</v>
      </c>
      <c r="BC356">
        <v>0</v>
      </c>
      <c r="BD356">
        <v>0</v>
      </c>
      <c r="BE356">
        <v>0</v>
      </c>
      <c r="BF356">
        <v>0</v>
      </c>
      <c r="BG356">
        <v>0</v>
      </c>
      <c r="BH356">
        <v>0</v>
      </c>
      <c r="BI356">
        <v>0</v>
      </c>
      <c r="BJ356">
        <v>0</v>
      </c>
      <c r="BK356">
        <v>0</v>
      </c>
      <c r="BL356">
        <v>0</v>
      </c>
      <c r="BM356">
        <v>0</v>
      </c>
      <c r="BN356">
        <v>0</v>
      </c>
      <c r="BO356">
        <v>0</v>
      </c>
      <c r="BP356">
        <v>0</v>
      </c>
      <c r="BQ356">
        <v>0</v>
      </c>
      <c r="BR356">
        <v>0</v>
      </c>
      <c r="BS356">
        <v>0</v>
      </c>
      <c r="BT356">
        <v>0</v>
      </c>
      <c r="BU356">
        <v>0</v>
      </c>
      <c r="BV356">
        <v>0</v>
      </c>
      <c r="BW356">
        <v>1608.23</v>
      </c>
      <c r="BX356">
        <v>0</v>
      </c>
      <c r="BY356">
        <v>0</v>
      </c>
      <c r="BZ356">
        <v>0</v>
      </c>
      <c r="CA356">
        <v>0</v>
      </c>
      <c r="CB356">
        <v>0</v>
      </c>
      <c r="CC356">
        <v>0</v>
      </c>
      <c r="CD356">
        <v>0</v>
      </c>
      <c r="CE356">
        <v>0</v>
      </c>
      <c r="CF356">
        <v>0</v>
      </c>
    </row>
    <row r="357" spans="1:84" x14ac:dyDescent="0.25">
      <c r="A357" s="1" t="s">
        <v>1168</v>
      </c>
      <c r="B357" s="1" t="s">
        <v>85</v>
      </c>
      <c r="C357">
        <v>123.3</v>
      </c>
      <c r="D357">
        <v>125.5</v>
      </c>
      <c r="E357">
        <v>125.55</v>
      </c>
      <c r="F357">
        <v>125.25</v>
      </c>
      <c r="G357">
        <v>124.55</v>
      </c>
      <c r="H357">
        <v>128.25</v>
      </c>
      <c r="I357">
        <v>129.94999999999999</v>
      </c>
      <c r="J357" s="1" t="s">
        <v>5400</v>
      </c>
      <c r="K357" s="1" t="s">
        <v>1169</v>
      </c>
      <c r="L357" s="1" t="s">
        <v>1170</v>
      </c>
      <c r="M357">
        <v>-1.7529880478087672</v>
      </c>
      <c r="N357">
        <v>236334</v>
      </c>
      <c r="O357">
        <v>278860</v>
      </c>
      <c r="P357">
        <v>279857</v>
      </c>
      <c r="Q357">
        <v>450875</v>
      </c>
      <c r="R357">
        <v>505748</v>
      </c>
      <c r="S357">
        <v>335849</v>
      </c>
      <c r="T357">
        <v>320139</v>
      </c>
      <c r="U357">
        <v>212577</v>
      </c>
      <c r="V357">
        <v>182402</v>
      </c>
      <c r="W357">
        <v>396704</v>
      </c>
      <c r="X357">
        <v>-42526</v>
      </c>
      <c r="Y357">
        <v>100076</v>
      </c>
      <c r="Z357">
        <v>142178</v>
      </c>
      <c r="AA357">
        <v>140891</v>
      </c>
      <c r="AB357">
        <v>221360</v>
      </c>
      <c r="AC357">
        <v>255349</v>
      </c>
      <c r="AD357">
        <v>177489</v>
      </c>
      <c r="AE357">
        <v>167903</v>
      </c>
      <c r="AF357">
        <v>127621</v>
      </c>
      <c r="AG357">
        <v>105337</v>
      </c>
      <c r="AH357">
        <v>223236</v>
      </c>
      <c r="AI357">
        <v>42.35</v>
      </c>
      <c r="AJ357">
        <v>50.99</v>
      </c>
      <c r="AK357">
        <v>50.34</v>
      </c>
      <c r="AL357">
        <v>49.1</v>
      </c>
      <c r="AM357">
        <v>50.49</v>
      </c>
      <c r="AN357">
        <v>52.85</v>
      </c>
      <c r="AO357">
        <v>52.45</v>
      </c>
      <c r="AP357">
        <v>60.04</v>
      </c>
      <c r="AQ357">
        <v>57.75</v>
      </c>
      <c r="AR357">
        <v>56.27</v>
      </c>
      <c r="AS357">
        <v>-12422433.879999999</v>
      </c>
      <c r="AT357">
        <v>-17866087.48</v>
      </c>
      <c r="AU357">
        <v>17826938.23</v>
      </c>
      <c r="AV357">
        <v>-27592524</v>
      </c>
      <c r="AW357">
        <v>-32735741.799999997</v>
      </c>
      <c r="AX357">
        <v>-22802011.829999998</v>
      </c>
      <c r="AY357">
        <v>-21980181.73</v>
      </c>
      <c r="AZ357">
        <v>-16932754.280000001</v>
      </c>
      <c r="BA357">
        <v>-14087770.380000001</v>
      </c>
      <c r="BB357">
        <v>0</v>
      </c>
      <c r="BC357">
        <v>0</v>
      </c>
      <c r="BD357">
        <v>0</v>
      </c>
      <c r="BE357">
        <v>0</v>
      </c>
      <c r="BF357">
        <v>0</v>
      </c>
      <c r="BG357">
        <v>0</v>
      </c>
      <c r="BH357">
        <v>0</v>
      </c>
      <c r="BI357">
        <v>0</v>
      </c>
      <c r="BJ357">
        <v>0</v>
      </c>
      <c r="BK357">
        <v>0</v>
      </c>
      <c r="BL357">
        <v>0</v>
      </c>
      <c r="BM357">
        <v>0</v>
      </c>
      <c r="BN357">
        <v>0</v>
      </c>
      <c r="BO357">
        <v>0</v>
      </c>
      <c r="BP357">
        <v>0</v>
      </c>
      <c r="BQ357">
        <v>0</v>
      </c>
      <c r="BR357">
        <v>0</v>
      </c>
      <c r="BS357">
        <v>0</v>
      </c>
      <c r="BT357">
        <v>0</v>
      </c>
      <c r="BU357">
        <v>0</v>
      </c>
      <c r="BV357">
        <v>0</v>
      </c>
      <c r="BW357">
        <v>124.13</v>
      </c>
      <c r="BX357">
        <v>125.66</v>
      </c>
      <c r="BY357">
        <v>126.53</v>
      </c>
      <c r="BZ357">
        <v>124.65</v>
      </c>
      <c r="CA357">
        <v>128.19999999999999</v>
      </c>
      <c r="CB357">
        <v>128.47</v>
      </c>
      <c r="CC357">
        <v>130.91</v>
      </c>
      <c r="CD357">
        <v>132.68</v>
      </c>
      <c r="CE357">
        <v>133.74</v>
      </c>
      <c r="CF357">
        <v>135.62</v>
      </c>
    </row>
    <row r="358" spans="1:84" x14ac:dyDescent="0.25">
      <c r="A358" s="1" t="s">
        <v>1171</v>
      </c>
      <c r="B358" s="1" t="s">
        <v>85</v>
      </c>
      <c r="C358">
        <v>1265</v>
      </c>
      <c r="D358">
        <v>1260.9000000000001</v>
      </c>
      <c r="E358">
        <v>1252.2</v>
      </c>
      <c r="F358">
        <v>1212.0999999999999</v>
      </c>
      <c r="G358">
        <v>1223.25</v>
      </c>
      <c r="H358">
        <v>1269.25</v>
      </c>
      <c r="I358">
        <v>1250.2</v>
      </c>
      <c r="J358" s="1" t="s">
        <v>5401</v>
      </c>
      <c r="K358" s="1" t="s">
        <v>1172</v>
      </c>
      <c r="L358" s="1" t="s">
        <v>1173</v>
      </c>
      <c r="M358">
        <v>0.32516456499325153</v>
      </c>
      <c r="N358">
        <v>75903</v>
      </c>
      <c r="O358">
        <v>450621</v>
      </c>
      <c r="P358">
        <v>1145485</v>
      </c>
      <c r="Q358">
        <v>76260</v>
      </c>
      <c r="R358">
        <v>36670</v>
      </c>
      <c r="S358">
        <v>60426</v>
      </c>
      <c r="T358">
        <v>43202</v>
      </c>
      <c r="U358">
        <v>138586</v>
      </c>
      <c r="V358">
        <v>137125</v>
      </c>
      <c r="W358">
        <v>93511</v>
      </c>
      <c r="X358">
        <v>-374718</v>
      </c>
      <c r="Y358">
        <v>36162</v>
      </c>
      <c r="Z358">
        <v>121054</v>
      </c>
      <c r="AA358">
        <v>635107</v>
      </c>
      <c r="AB358">
        <v>59169</v>
      </c>
      <c r="AC358">
        <v>23841</v>
      </c>
      <c r="AD358">
        <v>21784</v>
      </c>
      <c r="AE358">
        <v>28917</v>
      </c>
      <c r="AF358">
        <v>63556</v>
      </c>
      <c r="AG358">
        <v>72845</v>
      </c>
      <c r="AH358">
        <v>60955</v>
      </c>
      <c r="AI358">
        <v>47.64</v>
      </c>
      <c r="AJ358">
        <v>26.86</v>
      </c>
      <c r="AK358">
        <v>55.44</v>
      </c>
      <c r="AL358">
        <v>77.59</v>
      </c>
      <c r="AM358">
        <v>65.010000000000005</v>
      </c>
      <c r="AN358">
        <v>36.049999999999997</v>
      </c>
      <c r="AO358">
        <v>66.930000000000007</v>
      </c>
      <c r="AP358">
        <v>45.86</v>
      </c>
      <c r="AQ358">
        <v>53.12</v>
      </c>
      <c r="AR358">
        <v>65.180000000000007</v>
      </c>
      <c r="AS358">
        <v>-45718170.119999997</v>
      </c>
      <c r="AT358">
        <v>155772287.19999999</v>
      </c>
      <c r="AU358">
        <v>791051172.77999997</v>
      </c>
      <c r="AV358">
        <v>-72030565.529999986</v>
      </c>
      <c r="AW358">
        <v>-29557118.16</v>
      </c>
      <c r="AX358">
        <v>27809454.399999999</v>
      </c>
      <c r="AY358">
        <v>-36418648.140000001</v>
      </c>
      <c r="AZ358">
        <v>-82497594.679999992</v>
      </c>
      <c r="BA358">
        <v>95282716.900000006</v>
      </c>
      <c r="BB358">
        <v>0</v>
      </c>
      <c r="BC358">
        <v>0</v>
      </c>
      <c r="BD358">
        <v>0</v>
      </c>
      <c r="BE358">
        <v>0</v>
      </c>
      <c r="BF358">
        <v>0</v>
      </c>
      <c r="BG358">
        <v>0</v>
      </c>
      <c r="BH358">
        <v>0</v>
      </c>
      <c r="BI358">
        <v>0</v>
      </c>
      <c r="BJ358">
        <v>0</v>
      </c>
      <c r="BK358">
        <v>0</v>
      </c>
      <c r="BL358">
        <v>0</v>
      </c>
      <c r="BM358">
        <v>0</v>
      </c>
      <c r="BN358">
        <v>0</v>
      </c>
      <c r="BO358">
        <v>0</v>
      </c>
      <c r="BP358">
        <v>0</v>
      </c>
      <c r="BQ358">
        <v>0</v>
      </c>
      <c r="BR358">
        <v>0</v>
      </c>
      <c r="BS358">
        <v>0</v>
      </c>
      <c r="BT358">
        <v>0</v>
      </c>
      <c r="BU358">
        <v>0</v>
      </c>
      <c r="BV358">
        <v>0</v>
      </c>
      <c r="BW358">
        <v>1264.26</v>
      </c>
      <c r="BX358">
        <v>1286.8</v>
      </c>
      <c r="BY358">
        <v>1245.54</v>
      </c>
      <c r="BZ358">
        <v>1217.3699999999999</v>
      </c>
      <c r="CA358">
        <v>1239.76</v>
      </c>
      <c r="CB358">
        <v>1276.5999999999999</v>
      </c>
      <c r="CC358">
        <v>1259.42</v>
      </c>
      <c r="CD358">
        <v>1298.03</v>
      </c>
      <c r="CE358">
        <v>1308.02</v>
      </c>
      <c r="CF358">
        <v>1241.98</v>
      </c>
    </row>
    <row r="359" spans="1:84" x14ac:dyDescent="0.25">
      <c r="A359" s="1" t="s">
        <v>1174</v>
      </c>
      <c r="B359" s="1" t="s">
        <v>85</v>
      </c>
      <c r="C359">
        <v>310.35000000000002</v>
      </c>
      <c r="D359">
        <v>310.2</v>
      </c>
      <c r="E359">
        <v>314.14999999999998</v>
      </c>
      <c r="F359">
        <v>309.55</v>
      </c>
      <c r="G359">
        <v>313.2</v>
      </c>
      <c r="H359">
        <v>319.8</v>
      </c>
      <c r="I359">
        <v>315.39999999999998</v>
      </c>
      <c r="J359" s="1" t="s">
        <v>3113</v>
      </c>
      <c r="K359" s="1" t="s">
        <v>1175</v>
      </c>
      <c r="L359" s="1" t="s">
        <v>1176</v>
      </c>
      <c r="M359">
        <v>4.8355899419740202E-2</v>
      </c>
      <c r="N359">
        <v>27215</v>
      </c>
      <c r="O359">
        <v>30339</v>
      </c>
      <c r="P359">
        <v>200972</v>
      </c>
      <c r="Q359">
        <v>57889</v>
      </c>
      <c r="R359">
        <v>76935</v>
      </c>
      <c r="S359">
        <v>111351</v>
      </c>
      <c r="T359">
        <v>92190</v>
      </c>
      <c r="U359">
        <v>94418</v>
      </c>
      <c r="V359">
        <v>23729</v>
      </c>
      <c r="W359">
        <v>35512</v>
      </c>
      <c r="X359">
        <v>-3124</v>
      </c>
      <c r="Y359">
        <v>11654</v>
      </c>
      <c r="Z359">
        <v>11848</v>
      </c>
      <c r="AA359">
        <v>41084</v>
      </c>
      <c r="AB359">
        <v>12827</v>
      </c>
      <c r="AC359">
        <v>19887</v>
      </c>
      <c r="AD359">
        <v>36686</v>
      </c>
      <c r="AE359">
        <v>26274</v>
      </c>
      <c r="AF359">
        <v>25667</v>
      </c>
      <c r="AG359">
        <v>9410</v>
      </c>
      <c r="AH359">
        <v>19258</v>
      </c>
      <c r="AI359">
        <v>42.82</v>
      </c>
      <c r="AJ359">
        <v>39.049999999999997</v>
      </c>
      <c r="AK359">
        <v>20.440000000000001</v>
      </c>
      <c r="AL359">
        <v>22.16</v>
      </c>
      <c r="AM359">
        <v>25.85</v>
      </c>
      <c r="AN359">
        <v>32.950000000000003</v>
      </c>
      <c r="AO359">
        <v>28.5</v>
      </c>
      <c r="AP359">
        <v>27.18</v>
      </c>
      <c r="AQ359">
        <v>39.659999999999997</v>
      </c>
      <c r="AR359">
        <v>54.23</v>
      </c>
      <c r="AS359">
        <v>-3623694.76</v>
      </c>
      <c r="AT359">
        <v>-3719679.6</v>
      </c>
      <c r="AU359">
        <v>13303820.879999999</v>
      </c>
      <c r="AV359">
        <v>-4030499.9400000004</v>
      </c>
      <c r="AW359">
        <v>-6382732.6499999994</v>
      </c>
      <c r="AX359">
        <v>11858015.780000001</v>
      </c>
      <c r="AY359">
        <v>8318085.6599999992</v>
      </c>
      <c r="AZ359">
        <v>8077661.5699999994</v>
      </c>
      <c r="BA359">
        <v>-2913618.3</v>
      </c>
      <c r="BB359">
        <v>0</v>
      </c>
      <c r="BC359">
        <v>0</v>
      </c>
      <c r="BD359">
        <v>0</v>
      </c>
      <c r="BE359">
        <v>0</v>
      </c>
      <c r="BF359">
        <v>0</v>
      </c>
      <c r="BG359">
        <v>0</v>
      </c>
      <c r="BH359">
        <v>0</v>
      </c>
      <c r="BI359">
        <v>0</v>
      </c>
      <c r="BJ359">
        <v>0</v>
      </c>
      <c r="BK359">
        <v>0</v>
      </c>
      <c r="BL359">
        <v>0</v>
      </c>
      <c r="BM359">
        <v>0</v>
      </c>
      <c r="BN359">
        <v>0</v>
      </c>
      <c r="BO359">
        <v>0</v>
      </c>
      <c r="BP359">
        <v>0</v>
      </c>
      <c r="BQ359">
        <v>0</v>
      </c>
      <c r="BR359">
        <v>0</v>
      </c>
      <c r="BS359">
        <v>0</v>
      </c>
      <c r="BT359">
        <v>0</v>
      </c>
      <c r="BU359">
        <v>0</v>
      </c>
      <c r="BV359">
        <v>0</v>
      </c>
      <c r="BW359">
        <v>310.94</v>
      </c>
      <c r="BX359">
        <v>313.95</v>
      </c>
      <c r="BY359">
        <v>323.82</v>
      </c>
      <c r="BZ359">
        <v>314.22000000000003</v>
      </c>
      <c r="CA359">
        <v>320.95</v>
      </c>
      <c r="CB359">
        <v>323.23</v>
      </c>
      <c r="CC359">
        <v>316.58999999999997</v>
      </c>
      <c r="CD359">
        <v>314.70999999999998</v>
      </c>
      <c r="CE359">
        <v>309.63</v>
      </c>
      <c r="CF359">
        <v>311.57</v>
      </c>
    </row>
    <row r="360" spans="1:84" x14ac:dyDescent="0.25">
      <c r="A360" s="1" t="s">
        <v>1177</v>
      </c>
      <c r="B360" s="1" t="s">
        <v>85</v>
      </c>
      <c r="C360">
        <v>459.6</v>
      </c>
      <c r="D360">
        <v>451.35</v>
      </c>
      <c r="E360">
        <v>461.5</v>
      </c>
      <c r="F360">
        <v>446.15</v>
      </c>
      <c r="G360">
        <v>438.05</v>
      </c>
      <c r="H360">
        <v>448.1</v>
      </c>
      <c r="I360">
        <v>448.5</v>
      </c>
      <c r="J360" s="1" t="s">
        <v>5402</v>
      </c>
      <c r="K360" s="1" t="s">
        <v>1178</v>
      </c>
      <c r="L360" s="1" t="s">
        <v>1179</v>
      </c>
      <c r="M360">
        <v>1.827849783981389</v>
      </c>
      <c r="N360">
        <v>692840</v>
      </c>
      <c r="O360">
        <v>869331</v>
      </c>
      <c r="P360">
        <v>4073933</v>
      </c>
      <c r="Q360">
        <v>748191</v>
      </c>
      <c r="R360">
        <v>1509095</v>
      </c>
      <c r="S360">
        <v>555858</v>
      </c>
      <c r="T360">
        <v>866396</v>
      </c>
      <c r="U360">
        <v>1256452</v>
      </c>
      <c r="V360">
        <v>375744</v>
      </c>
      <c r="W360">
        <v>601597</v>
      </c>
      <c r="X360">
        <v>-176491</v>
      </c>
      <c r="Y360">
        <v>127355</v>
      </c>
      <c r="Z360">
        <v>198122</v>
      </c>
      <c r="AA360">
        <v>670617</v>
      </c>
      <c r="AB360">
        <v>136023</v>
      </c>
      <c r="AC360">
        <v>285709</v>
      </c>
      <c r="AD360">
        <v>138298</v>
      </c>
      <c r="AE360">
        <v>180727</v>
      </c>
      <c r="AF360">
        <v>300124</v>
      </c>
      <c r="AG360">
        <v>108908</v>
      </c>
      <c r="AH360">
        <v>153368</v>
      </c>
      <c r="AI360">
        <v>18.38</v>
      </c>
      <c r="AJ360">
        <v>22.79</v>
      </c>
      <c r="AK360">
        <v>16.46</v>
      </c>
      <c r="AL360">
        <v>18.18</v>
      </c>
      <c r="AM360">
        <v>18.93</v>
      </c>
      <c r="AN360">
        <v>24.88</v>
      </c>
      <c r="AO360">
        <v>20.86</v>
      </c>
      <c r="AP360">
        <v>23.89</v>
      </c>
      <c r="AQ360">
        <v>28.98</v>
      </c>
      <c r="AR360">
        <v>25.49</v>
      </c>
      <c r="AS360">
        <v>58128642.649999999</v>
      </c>
      <c r="AT360">
        <v>-90363444.200000003</v>
      </c>
      <c r="AU360">
        <v>317496912.48000002</v>
      </c>
      <c r="AV360">
        <v>-60545197.530000001</v>
      </c>
      <c r="AW360">
        <v>129286179.59</v>
      </c>
      <c r="AX360">
        <v>-62127610.539999999</v>
      </c>
      <c r="AY360">
        <v>-81677760.379999995</v>
      </c>
      <c r="AZ360">
        <v>135803108.75999999</v>
      </c>
      <c r="BA360">
        <v>-47833482.68</v>
      </c>
      <c r="BB360">
        <v>0</v>
      </c>
      <c r="BC360">
        <v>0</v>
      </c>
      <c r="BD360">
        <v>0</v>
      </c>
      <c r="BE360">
        <v>0</v>
      </c>
      <c r="BF360">
        <v>0</v>
      </c>
      <c r="BG360">
        <v>0</v>
      </c>
      <c r="BH360">
        <v>0</v>
      </c>
      <c r="BI360">
        <v>0</v>
      </c>
      <c r="BJ360">
        <v>0</v>
      </c>
      <c r="BK360">
        <v>0</v>
      </c>
      <c r="BL360">
        <v>0</v>
      </c>
      <c r="BM360">
        <v>0</v>
      </c>
      <c r="BN360">
        <v>0</v>
      </c>
      <c r="BO360">
        <v>0</v>
      </c>
      <c r="BP360">
        <v>0</v>
      </c>
      <c r="BQ360">
        <v>0</v>
      </c>
      <c r="BR360">
        <v>0</v>
      </c>
      <c r="BS360">
        <v>0</v>
      </c>
      <c r="BT360">
        <v>0</v>
      </c>
      <c r="BU360">
        <v>0</v>
      </c>
      <c r="BV360">
        <v>0</v>
      </c>
      <c r="BW360">
        <v>456.43</v>
      </c>
      <c r="BX360">
        <v>456.1</v>
      </c>
      <c r="BY360">
        <v>473.44</v>
      </c>
      <c r="BZ360">
        <v>445.11</v>
      </c>
      <c r="CA360">
        <v>452.51</v>
      </c>
      <c r="CB360">
        <v>449.23</v>
      </c>
      <c r="CC360">
        <v>451.94</v>
      </c>
      <c r="CD360">
        <v>452.49</v>
      </c>
      <c r="CE360">
        <v>439.21</v>
      </c>
      <c r="CF360">
        <v>442.76</v>
      </c>
    </row>
    <row r="361" spans="1:84" x14ac:dyDescent="0.25">
      <c r="A361" s="1" t="s">
        <v>1181</v>
      </c>
      <c r="B361" s="1" t="s">
        <v>85</v>
      </c>
      <c r="C361">
        <v>79.25</v>
      </c>
      <c r="D361">
        <v>80.75</v>
      </c>
      <c r="E361">
        <v>81</v>
      </c>
      <c r="F361">
        <v>81.55</v>
      </c>
      <c r="G361">
        <v>82.4</v>
      </c>
      <c r="H361">
        <v>83.4</v>
      </c>
      <c r="I361">
        <v>83.4</v>
      </c>
      <c r="J361" s="1" t="s">
        <v>5403</v>
      </c>
      <c r="K361" s="1" t="s">
        <v>963</v>
      </c>
      <c r="L361" s="1" t="s">
        <v>730</v>
      </c>
      <c r="M361">
        <v>-1.8575851393188854</v>
      </c>
      <c r="N361">
        <v>163746</v>
      </c>
      <c r="O361">
        <v>187786</v>
      </c>
      <c r="P361">
        <v>172454</v>
      </c>
      <c r="Q361">
        <v>175550</v>
      </c>
      <c r="R361">
        <v>636012</v>
      </c>
      <c r="S361">
        <v>280171</v>
      </c>
      <c r="T361">
        <v>343848</v>
      </c>
      <c r="U361">
        <v>122825</v>
      </c>
      <c r="V361">
        <v>131161</v>
      </c>
      <c r="W361">
        <v>562534</v>
      </c>
      <c r="X361">
        <v>-24040</v>
      </c>
      <c r="Y361">
        <v>69925</v>
      </c>
      <c r="Z361">
        <v>89175</v>
      </c>
      <c r="AA361">
        <v>75919</v>
      </c>
      <c r="AB361">
        <v>77160</v>
      </c>
      <c r="AC361">
        <v>196528</v>
      </c>
      <c r="AD361">
        <v>91509</v>
      </c>
      <c r="AE361">
        <v>131319</v>
      </c>
      <c r="AF361">
        <v>57986</v>
      </c>
      <c r="AG361">
        <v>72451</v>
      </c>
      <c r="AH361">
        <v>213902</v>
      </c>
      <c r="AI361">
        <v>42.7</v>
      </c>
      <c r="AJ361">
        <v>47.49</v>
      </c>
      <c r="AK361">
        <v>44.02</v>
      </c>
      <c r="AL361">
        <v>43.95</v>
      </c>
      <c r="AM361">
        <v>30.9</v>
      </c>
      <c r="AN361">
        <v>32.659999999999997</v>
      </c>
      <c r="AO361">
        <v>38.19</v>
      </c>
      <c r="AP361">
        <v>47.21</v>
      </c>
      <c r="AQ361">
        <v>55.24</v>
      </c>
      <c r="AR361">
        <v>38.020000000000003</v>
      </c>
      <c r="AS361">
        <v>-5582112.75</v>
      </c>
      <c r="AT361">
        <v>-7226742.0000000009</v>
      </c>
      <c r="AU361">
        <v>6265595.0700000003</v>
      </c>
      <c r="AV361">
        <v>-6341008.8000000007</v>
      </c>
      <c r="AW361">
        <v>16702914.719999999</v>
      </c>
      <c r="AX361">
        <v>7721529.4199999999</v>
      </c>
      <c r="AY361">
        <v>11038675.140000001</v>
      </c>
      <c r="AZ361">
        <v>-4820376.18</v>
      </c>
      <c r="BA361">
        <v>-6037341.8300000001</v>
      </c>
      <c r="BB361">
        <v>0</v>
      </c>
      <c r="BC361">
        <v>0</v>
      </c>
      <c r="BD361">
        <v>0</v>
      </c>
      <c r="BE361">
        <v>0</v>
      </c>
      <c r="BF361">
        <v>0</v>
      </c>
      <c r="BG361">
        <v>0</v>
      </c>
      <c r="BH361">
        <v>0</v>
      </c>
      <c r="BI361">
        <v>0</v>
      </c>
      <c r="BJ361">
        <v>0</v>
      </c>
      <c r="BK361">
        <v>0</v>
      </c>
      <c r="BL361">
        <v>0</v>
      </c>
      <c r="BM361">
        <v>0</v>
      </c>
      <c r="BN361">
        <v>0</v>
      </c>
      <c r="BO361">
        <v>0</v>
      </c>
      <c r="BP361">
        <v>0</v>
      </c>
      <c r="BQ361">
        <v>0</v>
      </c>
      <c r="BR361">
        <v>0</v>
      </c>
      <c r="BS361">
        <v>0</v>
      </c>
      <c r="BT361">
        <v>0</v>
      </c>
      <c r="BU361">
        <v>0</v>
      </c>
      <c r="BV361">
        <v>0</v>
      </c>
      <c r="BW361">
        <v>79.83</v>
      </c>
      <c r="BX361">
        <v>81.040000000000006</v>
      </c>
      <c r="BY361">
        <v>82.53</v>
      </c>
      <c r="BZ361">
        <v>82.18</v>
      </c>
      <c r="CA361">
        <v>84.99</v>
      </c>
      <c r="CB361">
        <v>84.38</v>
      </c>
      <c r="CC361">
        <v>84.06</v>
      </c>
      <c r="CD361">
        <v>83.13</v>
      </c>
      <c r="CE361">
        <v>83.33</v>
      </c>
      <c r="CF361">
        <v>84.75</v>
      </c>
    </row>
    <row r="362" spans="1:84" x14ac:dyDescent="0.25">
      <c r="A362" s="1" t="s">
        <v>1182</v>
      </c>
      <c r="B362" s="1" t="s">
        <v>85</v>
      </c>
      <c r="C362">
        <v>1428.15</v>
      </c>
      <c r="D362">
        <v>1447.15</v>
      </c>
      <c r="E362">
        <v>1462.5</v>
      </c>
      <c r="F362">
        <v>1479.85</v>
      </c>
      <c r="G362">
        <v>1493.4</v>
      </c>
      <c r="H362">
        <v>1521.7</v>
      </c>
      <c r="I362">
        <v>1489.1</v>
      </c>
      <c r="J362" s="1" t="s">
        <v>5404</v>
      </c>
      <c r="K362" s="1" t="s">
        <v>1183</v>
      </c>
      <c r="L362" s="1" t="s">
        <v>1184</v>
      </c>
      <c r="M362">
        <v>-1.3129254051065888</v>
      </c>
      <c r="N362">
        <v>4695</v>
      </c>
      <c r="O362">
        <v>7588</v>
      </c>
      <c r="P362">
        <v>14742</v>
      </c>
      <c r="Q362">
        <v>10856</v>
      </c>
      <c r="R362">
        <v>14040</v>
      </c>
      <c r="S362">
        <v>15107</v>
      </c>
      <c r="T362">
        <v>54508</v>
      </c>
      <c r="U362">
        <v>14908</v>
      </c>
      <c r="V362">
        <v>5343</v>
      </c>
      <c r="W362">
        <v>16709</v>
      </c>
      <c r="X362">
        <v>-2893</v>
      </c>
      <c r="Y362">
        <v>1914</v>
      </c>
      <c r="Z362">
        <v>3751</v>
      </c>
      <c r="AA362">
        <v>5752</v>
      </c>
      <c r="AB362">
        <v>7195</v>
      </c>
      <c r="AC362">
        <v>7978</v>
      </c>
      <c r="AD362">
        <v>10735</v>
      </c>
      <c r="AE362">
        <v>22697</v>
      </c>
      <c r="AF362">
        <v>11609</v>
      </c>
      <c r="AG362">
        <v>3590</v>
      </c>
      <c r="AH362">
        <v>11826</v>
      </c>
      <c r="AI362">
        <v>40.770000000000003</v>
      </c>
      <c r="AJ362">
        <v>49.43</v>
      </c>
      <c r="AK362">
        <v>39.020000000000003</v>
      </c>
      <c r="AL362">
        <v>66.28</v>
      </c>
      <c r="AM362">
        <v>56.82</v>
      </c>
      <c r="AN362">
        <v>71.06</v>
      </c>
      <c r="AO362">
        <v>41.64</v>
      </c>
      <c r="AP362">
        <v>77.87</v>
      </c>
      <c r="AQ362">
        <v>67.19</v>
      </c>
      <c r="AR362">
        <v>70.78</v>
      </c>
      <c r="AS362">
        <v>-2719411.1999999997</v>
      </c>
      <c r="AT362">
        <v>-5473834.2999999998</v>
      </c>
      <c r="AU362">
        <v>-8430131.1999999993</v>
      </c>
      <c r="AV362">
        <v>-10611761.600000001</v>
      </c>
      <c r="AW362">
        <v>-12058108.76</v>
      </c>
      <c r="AX362">
        <v>16308289.950000001</v>
      </c>
      <c r="AY362">
        <v>33187099.460000001</v>
      </c>
      <c r="AZ362">
        <v>16066739.91</v>
      </c>
      <c r="BA362">
        <v>4870337.6000000006</v>
      </c>
      <c r="BB362">
        <v>0</v>
      </c>
      <c r="BC362">
        <v>0</v>
      </c>
      <c r="BD362">
        <v>0</v>
      </c>
      <c r="BE362">
        <v>0</v>
      </c>
      <c r="BF362">
        <v>0</v>
      </c>
      <c r="BG362">
        <v>0</v>
      </c>
      <c r="BH362">
        <v>0</v>
      </c>
      <c r="BI362">
        <v>0</v>
      </c>
      <c r="BJ362">
        <v>0</v>
      </c>
      <c r="BK362">
        <v>0</v>
      </c>
      <c r="BL362">
        <v>0</v>
      </c>
      <c r="BM362">
        <v>0</v>
      </c>
      <c r="BN362">
        <v>0</v>
      </c>
      <c r="BO362">
        <v>0</v>
      </c>
      <c r="BP362">
        <v>0</v>
      </c>
      <c r="BQ362">
        <v>0</v>
      </c>
      <c r="BR362">
        <v>0</v>
      </c>
      <c r="BS362">
        <v>0</v>
      </c>
      <c r="BT362">
        <v>0</v>
      </c>
      <c r="BU362">
        <v>0</v>
      </c>
      <c r="BV362">
        <v>0</v>
      </c>
      <c r="BW362">
        <v>1420.8</v>
      </c>
      <c r="BX362">
        <v>1459.3</v>
      </c>
      <c r="BY362">
        <v>1465.6</v>
      </c>
      <c r="BZ362">
        <v>1474.88</v>
      </c>
      <c r="CA362">
        <v>1511.42</v>
      </c>
      <c r="CB362">
        <v>1519.17</v>
      </c>
      <c r="CC362">
        <v>1462.18</v>
      </c>
      <c r="CD362">
        <v>1383.99</v>
      </c>
      <c r="CE362">
        <v>1356.64</v>
      </c>
      <c r="CF362">
        <v>1347.86</v>
      </c>
    </row>
    <row r="363" spans="1:84" x14ac:dyDescent="0.25">
      <c r="A363" s="1" t="s">
        <v>1185</v>
      </c>
      <c r="B363" s="1" t="s">
        <v>85</v>
      </c>
      <c r="C363">
        <v>189.35</v>
      </c>
      <c r="D363">
        <v>191.4</v>
      </c>
      <c r="E363">
        <v>194.4</v>
      </c>
      <c r="F363">
        <v>191.65</v>
      </c>
      <c r="G363">
        <v>195.2</v>
      </c>
      <c r="H363">
        <v>197.7</v>
      </c>
      <c r="I363">
        <v>198.95</v>
      </c>
      <c r="J363" s="1" t="s">
        <v>5405</v>
      </c>
      <c r="K363" s="1" t="s">
        <v>1186</v>
      </c>
      <c r="L363" s="1" t="s">
        <v>1187</v>
      </c>
      <c r="M363">
        <v>-1.0710553814002148</v>
      </c>
      <c r="N363">
        <v>21635</v>
      </c>
      <c r="O363">
        <v>25185</v>
      </c>
      <c r="P363">
        <v>11024</v>
      </c>
      <c r="Q363">
        <v>15605</v>
      </c>
      <c r="R363">
        <v>23285</v>
      </c>
      <c r="S363">
        <v>14548</v>
      </c>
      <c r="T363">
        <v>29771</v>
      </c>
      <c r="U363">
        <v>49393</v>
      </c>
      <c r="V363">
        <v>74964</v>
      </c>
      <c r="W363">
        <v>170980</v>
      </c>
      <c r="X363">
        <v>-3550</v>
      </c>
      <c r="Y363">
        <v>8536</v>
      </c>
      <c r="Z363">
        <v>13448</v>
      </c>
      <c r="AA363">
        <v>5315</v>
      </c>
      <c r="AB363">
        <v>7934</v>
      </c>
      <c r="AC363">
        <v>14130</v>
      </c>
      <c r="AD363">
        <v>7059</v>
      </c>
      <c r="AE363">
        <v>13701</v>
      </c>
      <c r="AF363">
        <v>30515</v>
      </c>
      <c r="AG363">
        <v>35313</v>
      </c>
      <c r="AH363">
        <v>77056</v>
      </c>
      <c r="AI363">
        <v>39.450000000000003</v>
      </c>
      <c r="AJ363">
        <v>53.4</v>
      </c>
      <c r="AK363">
        <v>48.21</v>
      </c>
      <c r="AL363">
        <v>50.84</v>
      </c>
      <c r="AM363">
        <v>60.68</v>
      </c>
      <c r="AN363">
        <v>48.52</v>
      </c>
      <c r="AO363">
        <v>46.02</v>
      </c>
      <c r="AP363">
        <v>61.78</v>
      </c>
      <c r="AQ363">
        <v>47.11</v>
      </c>
      <c r="AR363">
        <v>45.07</v>
      </c>
      <c r="AS363">
        <v>-1631485.68</v>
      </c>
      <c r="AT363">
        <v>-2611736.08</v>
      </c>
      <c r="AU363">
        <v>1039348.2500000001</v>
      </c>
      <c r="AV363">
        <v>-1527533.02</v>
      </c>
      <c r="AW363">
        <v>-2757045.6</v>
      </c>
      <c r="AX363">
        <v>-1401564.4500000002</v>
      </c>
      <c r="AY363">
        <v>-2740200</v>
      </c>
      <c r="AZ363">
        <v>-6181118.4000000004</v>
      </c>
      <c r="BA363">
        <v>7247993.25</v>
      </c>
      <c r="BB363">
        <v>0</v>
      </c>
      <c r="BC363">
        <v>0</v>
      </c>
      <c r="BD363">
        <v>0</v>
      </c>
      <c r="BE363">
        <v>0</v>
      </c>
      <c r="BF363">
        <v>0</v>
      </c>
      <c r="BG363">
        <v>0</v>
      </c>
      <c r="BH363">
        <v>0</v>
      </c>
      <c r="BI363">
        <v>0</v>
      </c>
      <c r="BJ363">
        <v>0</v>
      </c>
      <c r="BK363">
        <v>0</v>
      </c>
      <c r="BL363">
        <v>0</v>
      </c>
      <c r="BM363">
        <v>0</v>
      </c>
      <c r="BN363">
        <v>0</v>
      </c>
      <c r="BO363">
        <v>0</v>
      </c>
      <c r="BP363">
        <v>0</v>
      </c>
      <c r="BQ363">
        <v>0</v>
      </c>
      <c r="BR363">
        <v>0</v>
      </c>
      <c r="BS363">
        <v>0</v>
      </c>
      <c r="BT363">
        <v>0</v>
      </c>
      <c r="BU363">
        <v>0</v>
      </c>
      <c r="BV363">
        <v>0</v>
      </c>
      <c r="BW363">
        <v>191.13</v>
      </c>
      <c r="BX363">
        <v>194.21</v>
      </c>
      <c r="BY363">
        <v>195.55</v>
      </c>
      <c r="BZ363">
        <v>192.53</v>
      </c>
      <c r="CA363">
        <v>195.12</v>
      </c>
      <c r="CB363">
        <v>198.55</v>
      </c>
      <c r="CC363">
        <v>200</v>
      </c>
      <c r="CD363">
        <v>202.56</v>
      </c>
      <c r="CE363">
        <v>205.25</v>
      </c>
      <c r="CF363">
        <v>199.4</v>
      </c>
    </row>
    <row r="364" spans="1:84" x14ac:dyDescent="0.25">
      <c r="A364" s="1" t="s">
        <v>1188</v>
      </c>
      <c r="B364" s="1" t="s">
        <v>85</v>
      </c>
      <c r="C364">
        <v>50.55</v>
      </c>
      <c r="D364">
        <v>51.7</v>
      </c>
      <c r="E364">
        <v>51.55</v>
      </c>
      <c r="F364">
        <v>53.45</v>
      </c>
      <c r="G364">
        <v>51.4</v>
      </c>
      <c r="H364">
        <v>50.3</v>
      </c>
      <c r="I364">
        <v>52.8</v>
      </c>
      <c r="J364" s="1" t="s">
        <v>5385</v>
      </c>
      <c r="K364" s="1" t="s">
        <v>1189</v>
      </c>
      <c r="L364" s="1" t="s">
        <v>1190</v>
      </c>
      <c r="M364">
        <v>-2.2243713733075543</v>
      </c>
      <c r="N364">
        <v>45990</v>
      </c>
      <c r="O364">
        <v>64207</v>
      </c>
      <c r="P364">
        <v>368434</v>
      </c>
      <c r="Q364">
        <v>333187</v>
      </c>
      <c r="R364">
        <v>124124</v>
      </c>
      <c r="S364">
        <v>455099</v>
      </c>
      <c r="T364">
        <v>447026</v>
      </c>
      <c r="U364">
        <v>781939</v>
      </c>
      <c r="V364">
        <v>195891</v>
      </c>
      <c r="W364">
        <v>62249</v>
      </c>
      <c r="X364">
        <v>-18217</v>
      </c>
      <c r="Y364">
        <v>31052</v>
      </c>
      <c r="Z364">
        <v>40582</v>
      </c>
      <c r="AA364">
        <v>97424</v>
      </c>
      <c r="AB364">
        <v>142813</v>
      </c>
      <c r="AC364">
        <v>54935</v>
      </c>
      <c r="AD364">
        <v>117698</v>
      </c>
      <c r="AE364">
        <v>150317</v>
      </c>
      <c r="AF364">
        <v>207580</v>
      </c>
      <c r="AG364">
        <v>70748</v>
      </c>
      <c r="AH364">
        <v>36417</v>
      </c>
      <c r="AI364">
        <v>67.52</v>
      </c>
      <c r="AJ364">
        <v>63.2</v>
      </c>
      <c r="AK364">
        <v>26.44</v>
      </c>
      <c r="AL364">
        <v>42.86</v>
      </c>
      <c r="AM364">
        <v>44.26</v>
      </c>
      <c r="AN364">
        <v>25.86</v>
      </c>
      <c r="AO364">
        <v>33.630000000000003</v>
      </c>
      <c r="AP364">
        <v>26.55</v>
      </c>
      <c r="AQ364">
        <v>36.119999999999997</v>
      </c>
      <c r="AR364">
        <v>58.5</v>
      </c>
      <c r="AS364">
        <v>-1575578.48</v>
      </c>
      <c r="AT364">
        <v>-2110264</v>
      </c>
      <c r="AU364">
        <v>-5264792.96</v>
      </c>
      <c r="AV364">
        <v>7730467.6900000004</v>
      </c>
      <c r="AW364">
        <v>-2791796.7</v>
      </c>
      <c r="AX364">
        <v>-6262710.5800000001</v>
      </c>
      <c r="AY364">
        <v>8028430.9699999997</v>
      </c>
      <c r="AZ364">
        <v>10760947.200000001</v>
      </c>
      <c r="BA364">
        <v>3385291.8000000003</v>
      </c>
      <c r="BB364">
        <v>0</v>
      </c>
      <c r="BC364">
        <v>0</v>
      </c>
      <c r="BD364">
        <v>0</v>
      </c>
      <c r="BE364">
        <v>0</v>
      </c>
      <c r="BF364">
        <v>0</v>
      </c>
      <c r="BG364">
        <v>0</v>
      </c>
      <c r="BH364">
        <v>0</v>
      </c>
      <c r="BI364">
        <v>0</v>
      </c>
      <c r="BJ364">
        <v>0</v>
      </c>
      <c r="BK364">
        <v>0</v>
      </c>
      <c r="BL364">
        <v>0</v>
      </c>
      <c r="BM364">
        <v>0</v>
      </c>
      <c r="BN364">
        <v>0</v>
      </c>
      <c r="BO364">
        <v>0</v>
      </c>
      <c r="BP364">
        <v>0</v>
      </c>
      <c r="BQ364">
        <v>0</v>
      </c>
      <c r="BR364">
        <v>0</v>
      </c>
      <c r="BS364">
        <v>0</v>
      </c>
      <c r="BT364">
        <v>0</v>
      </c>
      <c r="BU364">
        <v>0</v>
      </c>
      <c r="BV364">
        <v>0</v>
      </c>
      <c r="BW364">
        <v>50.74</v>
      </c>
      <c r="BX364">
        <v>52</v>
      </c>
      <c r="BY364">
        <v>54.04</v>
      </c>
      <c r="BZ364">
        <v>54.13</v>
      </c>
      <c r="CA364">
        <v>50.82</v>
      </c>
      <c r="CB364">
        <v>53.21</v>
      </c>
      <c r="CC364">
        <v>53.41</v>
      </c>
      <c r="CD364">
        <v>51.84</v>
      </c>
      <c r="CE364">
        <v>47.85</v>
      </c>
      <c r="CF364">
        <v>47.13</v>
      </c>
    </row>
    <row r="365" spans="1:84" x14ac:dyDescent="0.25">
      <c r="A365" s="1" t="s">
        <v>1191</v>
      </c>
      <c r="B365" s="1" t="s">
        <v>85</v>
      </c>
      <c r="C365">
        <v>41.6</v>
      </c>
      <c r="D365">
        <v>41.9</v>
      </c>
      <c r="E365">
        <v>41.75</v>
      </c>
      <c r="F365">
        <v>41.65</v>
      </c>
      <c r="G365">
        <v>41.75</v>
      </c>
      <c r="H365">
        <v>41.85</v>
      </c>
      <c r="I365">
        <v>42</v>
      </c>
      <c r="J365" s="1" t="s">
        <v>2602</v>
      </c>
      <c r="K365" s="1" t="s">
        <v>1192</v>
      </c>
      <c r="L365" s="1" t="s">
        <v>1193</v>
      </c>
      <c r="M365">
        <v>-0.71599045346061374</v>
      </c>
      <c r="N365">
        <v>2613</v>
      </c>
      <c r="O365">
        <v>7657</v>
      </c>
      <c r="P365">
        <v>3562</v>
      </c>
      <c r="Q365">
        <v>1934</v>
      </c>
      <c r="R365">
        <v>5435</v>
      </c>
      <c r="S365">
        <v>4399</v>
      </c>
      <c r="T365">
        <v>4844</v>
      </c>
      <c r="U365">
        <v>7215</v>
      </c>
      <c r="V365">
        <v>4802</v>
      </c>
      <c r="W365">
        <v>12729</v>
      </c>
      <c r="X365">
        <v>-5044</v>
      </c>
      <c r="Y365">
        <v>2025</v>
      </c>
      <c r="Z365">
        <v>6754</v>
      </c>
      <c r="AA365">
        <v>2049</v>
      </c>
      <c r="AB365">
        <v>1194</v>
      </c>
      <c r="AC365">
        <v>4832</v>
      </c>
      <c r="AD365">
        <v>3893</v>
      </c>
      <c r="AE365">
        <v>3921</v>
      </c>
      <c r="AF365">
        <v>5480</v>
      </c>
      <c r="AG365">
        <v>4282</v>
      </c>
      <c r="AH365">
        <v>9678</v>
      </c>
      <c r="AI365">
        <v>77.5</v>
      </c>
      <c r="AJ365">
        <v>88.21</v>
      </c>
      <c r="AK365">
        <v>57.52</v>
      </c>
      <c r="AL365">
        <v>61.74</v>
      </c>
      <c r="AM365">
        <v>88.91</v>
      </c>
      <c r="AN365">
        <v>88.5</v>
      </c>
      <c r="AO365">
        <v>80.95</v>
      </c>
      <c r="AP365">
        <v>75.95</v>
      </c>
      <c r="AQ365">
        <v>89.17</v>
      </c>
      <c r="AR365">
        <v>76.03</v>
      </c>
      <c r="AS365">
        <v>-84037.5</v>
      </c>
      <c r="AT365">
        <v>282182.12</v>
      </c>
      <c r="AU365">
        <v>85258.89</v>
      </c>
      <c r="AV365">
        <v>-49658.460000000006</v>
      </c>
      <c r="AW365">
        <v>-201929.28</v>
      </c>
      <c r="AX365">
        <v>163778.51</v>
      </c>
      <c r="AY365">
        <v>-163701.75</v>
      </c>
      <c r="AZ365">
        <v>229831.19999999998</v>
      </c>
      <c r="BA365">
        <v>-179501.44</v>
      </c>
      <c r="BB365">
        <v>0</v>
      </c>
      <c r="BC365">
        <v>0</v>
      </c>
      <c r="BD365">
        <v>0</v>
      </c>
      <c r="BE365">
        <v>0</v>
      </c>
      <c r="BF365">
        <v>0</v>
      </c>
      <c r="BG365">
        <v>0</v>
      </c>
      <c r="BH365">
        <v>0</v>
      </c>
      <c r="BI365">
        <v>0</v>
      </c>
      <c r="BJ365">
        <v>0</v>
      </c>
      <c r="BK365">
        <v>0</v>
      </c>
      <c r="BL365">
        <v>0</v>
      </c>
      <c r="BM365">
        <v>0</v>
      </c>
      <c r="BN365">
        <v>0</v>
      </c>
      <c r="BO365">
        <v>0</v>
      </c>
      <c r="BP365">
        <v>0</v>
      </c>
      <c r="BQ365">
        <v>0</v>
      </c>
      <c r="BR365">
        <v>0</v>
      </c>
      <c r="BS365">
        <v>0</v>
      </c>
      <c r="BT365">
        <v>0</v>
      </c>
      <c r="BU365">
        <v>0</v>
      </c>
      <c r="BV365">
        <v>0</v>
      </c>
      <c r="BW365">
        <v>41.5</v>
      </c>
      <c r="BX365">
        <v>41.78</v>
      </c>
      <c r="BY365">
        <v>41.61</v>
      </c>
      <c r="BZ365">
        <v>41.59</v>
      </c>
      <c r="CA365">
        <v>41.79</v>
      </c>
      <c r="CB365">
        <v>42.07</v>
      </c>
      <c r="CC365">
        <v>41.75</v>
      </c>
      <c r="CD365">
        <v>41.94</v>
      </c>
      <c r="CE365">
        <v>41.92</v>
      </c>
      <c r="CF365">
        <v>42</v>
      </c>
    </row>
    <row r="366" spans="1:84" x14ac:dyDescent="0.25">
      <c r="A366" s="1" t="s">
        <v>1194</v>
      </c>
      <c r="B366" s="1" t="s">
        <v>85</v>
      </c>
      <c r="C366">
        <v>5.6</v>
      </c>
      <c r="D366">
        <v>5.7</v>
      </c>
      <c r="E366">
        <v>5.8</v>
      </c>
      <c r="F366">
        <v>5.8</v>
      </c>
      <c r="G366">
        <v>5.75</v>
      </c>
      <c r="H366">
        <v>6</v>
      </c>
      <c r="I366">
        <v>6.05</v>
      </c>
      <c r="J366" s="1" t="s">
        <v>1953</v>
      </c>
      <c r="K366" s="1" t="s">
        <v>1195</v>
      </c>
      <c r="L366" s="1" t="s">
        <v>1196</v>
      </c>
      <c r="M366">
        <v>-1.7543859649122899</v>
      </c>
      <c r="N366">
        <v>219077</v>
      </c>
      <c r="O366">
        <v>320384</v>
      </c>
      <c r="P366">
        <v>193562</v>
      </c>
      <c r="Q366">
        <v>316769</v>
      </c>
      <c r="R366">
        <v>676591</v>
      </c>
      <c r="S366">
        <v>264782</v>
      </c>
      <c r="T366">
        <v>549797</v>
      </c>
      <c r="U366">
        <v>439339</v>
      </c>
      <c r="V366">
        <v>238272</v>
      </c>
      <c r="W366">
        <v>483927</v>
      </c>
      <c r="X366">
        <v>-101307</v>
      </c>
      <c r="Y366">
        <v>149414</v>
      </c>
      <c r="Z366">
        <v>241638</v>
      </c>
      <c r="AA366">
        <v>155132</v>
      </c>
      <c r="AB366">
        <v>227877</v>
      </c>
      <c r="AC366">
        <v>436448</v>
      </c>
      <c r="AD366">
        <v>202229</v>
      </c>
      <c r="AE366">
        <v>372694</v>
      </c>
      <c r="AF366">
        <v>277353</v>
      </c>
      <c r="AG366">
        <v>190340</v>
      </c>
      <c r="AH366">
        <v>322688</v>
      </c>
      <c r="AI366">
        <v>68.2</v>
      </c>
      <c r="AJ366">
        <v>75.42</v>
      </c>
      <c r="AK366">
        <v>80.150000000000006</v>
      </c>
      <c r="AL366">
        <v>71.94</v>
      </c>
      <c r="AM366">
        <v>64.510000000000005</v>
      </c>
      <c r="AN366">
        <v>76.38</v>
      </c>
      <c r="AO366">
        <v>67.790000000000006</v>
      </c>
      <c r="AP366">
        <v>63.13</v>
      </c>
      <c r="AQ366">
        <v>79.88</v>
      </c>
      <c r="AR366">
        <v>66.680000000000007</v>
      </c>
      <c r="AS366">
        <v>-848671.5199999999</v>
      </c>
      <c r="AT366">
        <v>-1387002.12</v>
      </c>
      <c r="AU366">
        <v>-905970.88</v>
      </c>
      <c r="AV366">
        <v>-1330801.68</v>
      </c>
      <c r="AW366">
        <v>-2553220.7999999998</v>
      </c>
      <c r="AX366">
        <v>-1219440.8700000001</v>
      </c>
      <c r="AY366">
        <v>-2269706.46</v>
      </c>
      <c r="AZ366">
        <v>1719588.6</v>
      </c>
      <c r="BA366">
        <v>1174397.8</v>
      </c>
      <c r="BB366">
        <v>0</v>
      </c>
      <c r="BC366">
        <v>0</v>
      </c>
      <c r="BD366">
        <v>0</v>
      </c>
      <c r="BE366">
        <v>0</v>
      </c>
      <c r="BF366">
        <v>0</v>
      </c>
      <c r="BG366">
        <v>0</v>
      </c>
      <c r="BH366">
        <v>0</v>
      </c>
      <c r="BI366">
        <v>0</v>
      </c>
      <c r="BJ366">
        <v>0</v>
      </c>
      <c r="BK366">
        <v>0</v>
      </c>
      <c r="BL366">
        <v>0</v>
      </c>
      <c r="BM366">
        <v>0</v>
      </c>
      <c r="BN366">
        <v>0</v>
      </c>
      <c r="BO366">
        <v>0</v>
      </c>
      <c r="BP366">
        <v>0</v>
      </c>
      <c r="BQ366">
        <v>0</v>
      </c>
      <c r="BR366">
        <v>0</v>
      </c>
      <c r="BS366">
        <v>0</v>
      </c>
      <c r="BT366">
        <v>0</v>
      </c>
      <c r="BU366">
        <v>0</v>
      </c>
      <c r="BV366">
        <v>0</v>
      </c>
      <c r="BW366">
        <v>5.68</v>
      </c>
      <c r="BX366">
        <v>5.74</v>
      </c>
      <c r="BY366">
        <v>5.84</v>
      </c>
      <c r="BZ366">
        <v>5.84</v>
      </c>
      <c r="CA366">
        <v>5.85</v>
      </c>
      <c r="CB366">
        <v>6.03</v>
      </c>
      <c r="CC366">
        <v>6.09</v>
      </c>
      <c r="CD366">
        <v>6.2</v>
      </c>
      <c r="CE366">
        <v>6.17</v>
      </c>
      <c r="CF366">
        <v>6.14</v>
      </c>
    </row>
    <row r="367" spans="1:84" x14ac:dyDescent="0.25">
      <c r="A367" s="1" t="s">
        <v>1198</v>
      </c>
      <c r="B367" s="1" t="s">
        <v>85</v>
      </c>
      <c r="C367">
        <v>235.55</v>
      </c>
      <c r="D367">
        <v>235.35</v>
      </c>
      <c r="E367">
        <v>242.65</v>
      </c>
      <c r="F367">
        <v>226.05</v>
      </c>
      <c r="G367">
        <v>245.5</v>
      </c>
      <c r="H367">
        <v>242.65</v>
      </c>
      <c r="I367">
        <v>251.3</v>
      </c>
      <c r="J367" s="1" t="s">
        <v>2375</v>
      </c>
      <c r="K367" s="1" t="s">
        <v>1199</v>
      </c>
      <c r="L367" s="1" t="s">
        <v>1200</v>
      </c>
      <c r="M367">
        <v>8.4979817293400067E-2</v>
      </c>
      <c r="N367">
        <v>96357</v>
      </c>
      <c r="O367">
        <v>111170</v>
      </c>
      <c r="P367">
        <v>311417</v>
      </c>
      <c r="Q367">
        <v>240315</v>
      </c>
      <c r="R367">
        <v>322207</v>
      </c>
      <c r="S367">
        <v>301726</v>
      </c>
      <c r="T367">
        <v>1343374</v>
      </c>
      <c r="U367">
        <v>551133</v>
      </c>
      <c r="V367">
        <v>267399</v>
      </c>
      <c r="W367">
        <v>181710</v>
      </c>
      <c r="X367">
        <v>-14813</v>
      </c>
      <c r="Y367">
        <v>49889</v>
      </c>
      <c r="Z367">
        <v>60843</v>
      </c>
      <c r="AA367">
        <v>135381</v>
      </c>
      <c r="AB367">
        <v>126403</v>
      </c>
      <c r="AC367">
        <v>169993</v>
      </c>
      <c r="AD367">
        <v>134735</v>
      </c>
      <c r="AE367">
        <v>332024</v>
      </c>
      <c r="AF367">
        <v>205551</v>
      </c>
      <c r="AG367">
        <v>121417</v>
      </c>
      <c r="AH367">
        <v>66814</v>
      </c>
      <c r="AI367">
        <v>51.78</v>
      </c>
      <c r="AJ367">
        <v>54.73</v>
      </c>
      <c r="AK367">
        <v>43.47</v>
      </c>
      <c r="AL367">
        <v>52.6</v>
      </c>
      <c r="AM367">
        <v>52.76</v>
      </c>
      <c r="AN367">
        <v>44.65</v>
      </c>
      <c r="AO367">
        <v>24.72</v>
      </c>
      <c r="AP367">
        <v>37.299999999999997</v>
      </c>
      <c r="AQ367">
        <v>45.41</v>
      </c>
      <c r="AR367">
        <v>36.770000000000003</v>
      </c>
      <c r="AS367">
        <v>-11751353.950000001</v>
      </c>
      <c r="AT367">
        <v>-14428309.02</v>
      </c>
      <c r="AU367">
        <v>32813646.780000001</v>
      </c>
      <c r="AV367">
        <v>-30009336.23</v>
      </c>
      <c r="AW367">
        <v>42380954.829999998</v>
      </c>
      <c r="AX367">
        <v>32925191.949999999</v>
      </c>
      <c r="AY367">
        <v>79174443.040000007</v>
      </c>
      <c r="AZ367">
        <v>43550090.369999997</v>
      </c>
      <c r="BA367">
        <v>24233619.030000001</v>
      </c>
      <c r="BB367">
        <v>0</v>
      </c>
      <c r="BC367">
        <v>0</v>
      </c>
      <c r="BD367">
        <v>0</v>
      </c>
      <c r="BE367">
        <v>0</v>
      </c>
      <c r="BF367">
        <v>0</v>
      </c>
      <c r="BG367">
        <v>0</v>
      </c>
      <c r="BH367">
        <v>0</v>
      </c>
      <c r="BI367">
        <v>0</v>
      </c>
      <c r="BJ367">
        <v>0</v>
      </c>
      <c r="BK367">
        <v>0</v>
      </c>
      <c r="BL367">
        <v>0</v>
      </c>
      <c r="BM367">
        <v>0</v>
      </c>
      <c r="BN367">
        <v>0</v>
      </c>
      <c r="BO367">
        <v>0</v>
      </c>
      <c r="BP367">
        <v>0</v>
      </c>
      <c r="BQ367">
        <v>0</v>
      </c>
      <c r="BR367">
        <v>0</v>
      </c>
      <c r="BS367">
        <v>0</v>
      </c>
      <c r="BT367">
        <v>0</v>
      </c>
      <c r="BU367">
        <v>0</v>
      </c>
      <c r="BV367">
        <v>0</v>
      </c>
      <c r="BW367">
        <v>235.55</v>
      </c>
      <c r="BX367">
        <v>237.14</v>
      </c>
      <c r="BY367">
        <v>242.38</v>
      </c>
      <c r="BZ367">
        <v>237.41</v>
      </c>
      <c r="CA367">
        <v>249.31</v>
      </c>
      <c r="CB367">
        <v>244.37</v>
      </c>
      <c r="CC367">
        <v>238.46</v>
      </c>
      <c r="CD367">
        <v>211.87</v>
      </c>
      <c r="CE367">
        <v>199.59</v>
      </c>
      <c r="CF367">
        <v>196.28</v>
      </c>
    </row>
    <row r="368" spans="1:84" x14ac:dyDescent="0.25">
      <c r="A368" s="1" t="s">
        <v>1201</v>
      </c>
      <c r="B368" s="1" t="s">
        <v>85</v>
      </c>
      <c r="C368">
        <v>11682.85</v>
      </c>
      <c r="D368">
        <v>11658.2</v>
      </c>
      <c r="E368">
        <v>11645.5</v>
      </c>
      <c r="F368">
        <v>11699.5</v>
      </c>
      <c r="G368">
        <v>11824.85</v>
      </c>
      <c r="H368">
        <v>11966.2</v>
      </c>
      <c r="I368">
        <v>11972.1</v>
      </c>
      <c r="J368" s="1" t="s">
        <v>5406</v>
      </c>
      <c r="K368" s="1" t="s">
        <v>1202</v>
      </c>
      <c r="L368" s="1" t="s">
        <v>1203</v>
      </c>
      <c r="M368">
        <v>0.21143915870374186</v>
      </c>
      <c r="N368">
        <v>761</v>
      </c>
      <c r="O368">
        <v>1209</v>
      </c>
      <c r="P368">
        <v>1219</v>
      </c>
      <c r="Q368">
        <v>1150</v>
      </c>
      <c r="R368">
        <v>1061</v>
      </c>
      <c r="S368">
        <v>1198</v>
      </c>
      <c r="T368">
        <v>1500</v>
      </c>
      <c r="U368">
        <v>3231</v>
      </c>
      <c r="V368">
        <v>1790</v>
      </c>
      <c r="W368">
        <v>1527</v>
      </c>
      <c r="X368">
        <v>-448</v>
      </c>
      <c r="Y368">
        <v>360</v>
      </c>
      <c r="Z368">
        <v>647</v>
      </c>
      <c r="AA368">
        <v>665</v>
      </c>
      <c r="AB368">
        <v>657</v>
      </c>
      <c r="AC368">
        <v>556</v>
      </c>
      <c r="AD368">
        <v>741</v>
      </c>
      <c r="AE368">
        <v>849</v>
      </c>
      <c r="AF368">
        <v>1900</v>
      </c>
      <c r="AG368">
        <v>1071</v>
      </c>
      <c r="AH368">
        <v>945</v>
      </c>
      <c r="AI368">
        <v>47.31</v>
      </c>
      <c r="AJ368">
        <v>53.52</v>
      </c>
      <c r="AK368">
        <v>54.55</v>
      </c>
      <c r="AL368">
        <v>57.13</v>
      </c>
      <c r="AM368">
        <v>52.4</v>
      </c>
      <c r="AN368">
        <v>61.85</v>
      </c>
      <c r="AO368">
        <v>56.6</v>
      </c>
      <c r="AP368">
        <v>58.81</v>
      </c>
      <c r="AQ368">
        <v>59.83</v>
      </c>
      <c r="AR368">
        <v>61.89</v>
      </c>
      <c r="AS368">
        <v>4211355.5999999996</v>
      </c>
      <c r="AT368">
        <v>-7481603.9100000001</v>
      </c>
      <c r="AU368">
        <v>7798747.6000000006</v>
      </c>
      <c r="AV368">
        <v>-7704803.25</v>
      </c>
      <c r="AW368">
        <v>-6588344.2400000002</v>
      </c>
      <c r="AX368">
        <v>8888406.1500000004</v>
      </c>
      <c r="AY368">
        <v>-10120996.92</v>
      </c>
      <c r="AZ368">
        <v>-22839368</v>
      </c>
      <c r="BA368">
        <v>-13079748.15</v>
      </c>
      <c r="BB368">
        <v>0</v>
      </c>
      <c r="BC368">
        <v>0</v>
      </c>
      <c r="BD368">
        <v>0</v>
      </c>
      <c r="BE368">
        <v>0</v>
      </c>
      <c r="BF368">
        <v>0</v>
      </c>
      <c r="BG368">
        <v>0</v>
      </c>
      <c r="BH368">
        <v>0</v>
      </c>
      <c r="BI368">
        <v>0</v>
      </c>
      <c r="BJ368">
        <v>0</v>
      </c>
      <c r="BK368">
        <v>0</v>
      </c>
      <c r="BL368">
        <v>0</v>
      </c>
      <c r="BM368">
        <v>0</v>
      </c>
      <c r="BN368">
        <v>0</v>
      </c>
      <c r="BO368">
        <v>0</v>
      </c>
      <c r="BP368">
        <v>0</v>
      </c>
      <c r="BQ368">
        <v>0</v>
      </c>
      <c r="BR368">
        <v>0</v>
      </c>
      <c r="BS368">
        <v>0</v>
      </c>
      <c r="BT368">
        <v>0</v>
      </c>
      <c r="BU368">
        <v>0</v>
      </c>
      <c r="BV368">
        <v>0</v>
      </c>
      <c r="BW368">
        <v>11698.21</v>
      </c>
      <c r="BX368">
        <v>11563.53</v>
      </c>
      <c r="BY368">
        <v>11727.44</v>
      </c>
      <c r="BZ368">
        <v>11727.25</v>
      </c>
      <c r="CA368">
        <v>11849.54</v>
      </c>
      <c r="CB368">
        <v>11995.15</v>
      </c>
      <c r="CC368">
        <v>11921.08</v>
      </c>
      <c r="CD368">
        <v>12020.72</v>
      </c>
      <c r="CE368">
        <v>12212.65</v>
      </c>
      <c r="CF368">
        <v>12220.13</v>
      </c>
    </row>
    <row r="369" spans="1:84" x14ac:dyDescent="0.25">
      <c r="A369" s="1" t="s">
        <v>1204</v>
      </c>
      <c r="B369" s="1" t="s">
        <v>85</v>
      </c>
      <c r="C369">
        <v>121.85</v>
      </c>
      <c r="D369">
        <v>112.25</v>
      </c>
      <c r="E369">
        <v>115.7</v>
      </c>
      <c r="F369">
        <v>120.45</v>
      </c>
      <c r="G369">
        <v>115.6</v>
      </c>
      <c r="H369">
        <v>120</v>
      </c>
      <c r="I369">
        <v>123.1</v>
      </c>
      <c r="J369" s="1" t="s">
        <v>5407</v>
      </c>
      <c r="K369" s="1" t="s">
        <v>1205</v>
      </c>
      <c r="L369" s="1" t="s">
        <v>1206</v>
      </c>
      <c r="M369">
        <v>8.5523385300668107</v>
      </c>
      <c r="N369">
        <v>848121</v>
      </c>
      <c r="O369">
        <v>345515</v>
      </c>
      <c r="P369">
        <v>336892</v>
      </c>
      <c r="Q369">
        <v>339350</v>
      </c>
      <c r="R369">
        <v>308343</v>
      </c>
      <c r="S369">
        <v>216673</v>
      </c>
      <c r="T369">
        <v>287665</v>
      </c>
      <c r="U369">
        <v>293838</v>
      </c>
      <c r="V369">
        <v>182723</v>
      </c>
      <c r="W369">
        <v>623157</v>
      </c>
      <c r="X369">
        <v>502606</v>
      </c>
      <c r="Y369">
        <v>410174</v>
      </c>
      <c r="Z369">
        <v>185974</v>
      </c>
      <c r="AA369">
        <v>207993</v>
      </c>
      <c r="AB369">
        <v>188785</v>
      </c>
      <c r="AC369">
        <v>157104</v>
      </c>
      <c r="AD369">
        <v>136771</v>
      </c>
      <c r="AE369">
        <v>168757</v>
      </c>
      <c r="AF369">
        <v>224187</v>
      </c>
      <c r="AG369">
        <v>127051</v>
      </c>
      <c r="AH369">
        <v>327890</v>
      </c>
      <c r="AI369">
        <v>48.36</v>
      </c>
      <c r="AJ369">
        <v>53.83</v>
      </c>
      <c r="AK369">
        <v>61.74</v>
      </c>
      <c r="AL369">
        <v>55.63</v>
      </c>
      <c r="AM369">
        <v>50.95</v>
      </c>
      <c r="AN369">
        <v>63.12</v>
      </c>
      <c r="AO369">
        <v>58.66</v>
      </c>
      <c r="AP369">
        <v>76.3</v>
      </c>
      <c r="AQ369">
        <v>69.53</v>
      </c>
      <c r="AR369">
        <v>52.62</v>
      </c>
      <c r="AS369">
        <v>47559675.300000004</v>
      </c>
      <c r="AT369">
        <v>-21308900.919999998</v>
      </c>
      <c r="AU369">
        <v>-24254063.73</v>
      </c>
      <c r="AV369">
        <v>-22097284.25</v>
      </c>
      <c r="AW369">
        <v>-18530416.800000001</v>
      </c>
      <c r="AX369">
        <v>-16469963.82</v>
      </c>
      <c r="AY369">
        <v>-20806050.530000001</v>
      </c>
      <c r="AZ369">
        <v>-27947151.419999998</v>
      </c>
      <c r="BA369">
        <v>-16407366.139999999</v>
      </c>
      <c r="BB369">
        <v>0</v>
      </c>
      <c r="BC369">
        <v>0</v>
      </c>
      <c r="BD369">
        <v>0</v>
      </c>
      <c r="BE369">
        <v>0</v>
      </c>
      <c r="BF369">
        <v>0</v>
      </c>
      <c r="BG369">
        <v>0</v>
      </c>
      <c r="BH369">
        <v>0</v>
      </c>
      <c r="BI369">
        <v>0</v>
      </c>
      <c r="BJ369">
        <v>0</v>
      </c>
      <c r="BK369">
        <v>0</v>
      </c>
      <c r="BL369">
        <v>0</v>
      </c>
      <c r="BM369">
        <v>0</v>
      </c>
      <c r="BN369">
        <v>0</v>
      </c>
      <c r="BO369">
        <v>0</v>
      </c>
      <c r="BP369">
        <v>0</v>
      </c>
      <c r="BQ369">
        <v>0</v>
      </c>
      <c r="BR369">
        <v>0</v>
      </c>
      <c r="BS369">
        <v>0</v>
      </c>
      <c r="BT369">
        <v>0</v>
      </c>
      <c r="BU369">
        <v>0</v>
      </c>
      <c r="BV369">
        <v>0</v>
      </c>
      <c r="BW369">
        <v>115.95</v>
      </c>
      <c r="BX369">
        <v>114.58</v>
      </c>
      <c r="BY369">
        <v>116.61</v>
      </c>
      <c r="BZ369">
        <v>117.05</v>
      </c>
      <c r="CA369">
        <v>117.95</v>
      </c>
      <c r="CB369">
        <v>120.42</v>
      </c>
      <c r="CC369">
        <v>123.29</v>
      </c>
      <c r="CD369">
        <v>124.66</v>
      </c>
      <c r="CE369">
        <v>129.13999999999999</v>
      </c>
      <c r="CF369">
        <v>132.94999999999999</v>
      </c>
    </row>
    <row r="370" spans="1:84" x14ac:dyDescent="0.25">
      <c r="A370" s="1" t="s">
        <v>1207</v>
      </c>
      <c r="B370" s="1" t="s">
        <v>85</v>
      </c>
      <c r="C370">
        <v>132.4</v>
      </c>
      <c r="D370">
        <v>137.80000000000001</v>
      </c>
      <c r="E370">
        <v>145.05000000000001</v>
      </c>
      <c r="F370">
        <v>138.15</v>
      </c>
      <c r="G370">
        <v>131.6</v>
      </c>
      <c r="H370">
        <v>127.75</v>
      </c>
      <c r="I370">
        <v>133.9</v>
      </c>
      <c r="J370" s="1" t="s">
        <v>5408</v>
      </c>
      <c r="K370" s="1" t="s">
        <v>1208</v>
      </c>
      <c r="L370" s="1" t="s">
        <v>1209</v>
      </c>
      <c r="M370">
        <v>-3.9187227866473187</v>
      </c>
      <c r="N370">
        <v>157488</v>
      </c>
      <c r="O370">
        <v>358907</v>
      </c>
      <c r="P370">
        <v>101933</v>
      </c>
      <c r="Q370">
        <v>76287</v>
      </c>
      <c r="R370">
        <v>193374</v>
      </c>
      <c r="S370">
        <v>217032</v>
      </c>
      <c r="T370">
        <v>310380</v>
      </c>
      <c r="U370">
        <v>58744</v>
      </c>
      <c r="V370">
        <v>49810</v>
      </c>
      <c r="W370">
        <v>25477</v>
      </c>
      <c r="X370">
        <v>-201419</v>
      </c>
      <c r="Y370">
        <v>80528</v>
      </c>
      <c r="Z370">
        <v>187701</v>
      </c>
      <c r="AA370">
        <v>82484</v>
      </c>
      <c r="AB370">
        <v>60454</v>
      </c>
      <c r="AC370">
        <v>121339</v>
      </c>
      <c r="AD370">
        <v>135505</v>
      </c>
      <c r="AE370">
        <v>163514</v>
      </c>
      <c r="AF370">
        <v>58744</v>
      </c>
      <c r="AG370">
        <v>39727</v>
      </c>
      <c r="AH370">
        <v>17367</v>
      </c>
      <c r="AI370">
        <v>51.13</v>
      </c>
      <c r="AJ370">
        <v>52.3</v>
      </c>
      <c r="AK370">
        <v>80.92</v>
      </c>
      <c r="AL370">
        <v>79.25</v>
      </c>
      <c r="AM370">
        <v>62.75</v>
      </c>
      <c r="AN370">
        <v>62.44</v>
      </c>
      <c r="AO370">
        <v>52.68</v>
      </c>
      <c r="AP370">
        <v>100</v>
      </c>
      <c r="AQ370">
        <v>79.760000000000005</v>
      </c>
      <c r="AR370">
        <v>68.17</v>
      </c>
      <c r="AS370">
        <v>-10754514.4</v>
      </c>
      <c r="AT370">
        <v>27120917.490000002</v>
      </c>
      <c r="AU370">
        <v>11857075</v>
      </c>
      <c r="AV370">
        <v>8312425</v>
      </c>
      <c r="AW370">
        <v>16067710.379999999</v>
      </c>
      <c r="AX370">
        <v>-17737604.5</v>
      </c>
      <c r="AY370">
        <v>21878173.200000003</v>
      </c>
      <c r="AZ370">
        <v>7492797.2000000002</v>
      </c>
      <c r="BA370">
        <v>4824844.1500000004</v>
      </c>
      <c r="BB370">
        <v>0</v>
      </c>
      <c r="BC370">
        <v>0</v>
      </c>
      <c r="BD370">
        <v>0</v>
      </c>
      <c r="BE370">
        <v>0</v>
      </c>
      <c r="BF370">
        <v>0</v>
      </c>
      <c r="BG370">
        <v>0</v>
      </c>
      <c r="BH370">
        <v>0</v>
      </c>
      <c r="BI370">
        <v>0</v>
      </c>
      <c r="BJ370">
        <v>0</v>
      </c>
      <c r="BK370">
        <v>0</v>
      </c>
      <c r="BL370">
        <v>0</v>
      </c>
      <c r="BM370">
        <v>0</v>
      </c>
      <c r="BN370">
        <v>0</v>
      </c>
      <c r="BO370">
        <v>0</v>
      </c>
      <c r="BP370">
        <v>0</v>
      </c>
      <c r="BQ370">
        <v>0</v>
      </c>
      <c r="BR370">
        <v>0</v>
      </c>
      <c r="BS370">
        <v>0</v>
      </c>
      <c r="BT370">
        <v>0</v>
      </c>
      <c r="BU370">
        <v>0</v>
      </c>
      <c r="BV370">
        <v>0</v>
      </c>
      <c r="BW370">
        <v>133.55000000000001</v>
      </c>
      <c r="BX370">
        <v>144.49</v>
      </c>
      <c r="BY370">
        <v>143.75</v>
      </c>
      <c r="BZ370">
        <v>137.5</v>
      </c>
      <c r="CA370">
        <v>132.41999999999999</v>
      </c>
      <c r="CB370">
        <v>130.9</v>
      </c>
      <c r="CC370">
        <v>133.80000000000001</v>
      </c>
      <c r="CD370">
        <v>127.55</v>
      </c>
      <c r="CE370">
        <v>121.45</v>
      </c>
      <c r="CF370">
        <v>116.11</v>
      </c>
    </row>
    <row r="371" spans="1:84" x14ac:dyDescent="0.25">
      <c r="A371" s="1" t="s">
        <v>1211</v>
      </c>
      <c r="B371" s="1" t="s">
        <v>85</v>
      </c>
      <c r="C371">
        <v>201.65</v>
      </c>
      <c r="D371">
        <v>203.05</v>
      </c>
      <c r="E371">
        <v>204.7</v>
      </c>
      <c r="F371">
        <v>207.05</v>
      </c>
      <c r="G371">
        <v>199.85</v>
      </c>
      <c r="H371">
        <v>207.3</v>
      </c>
      <c r="I371">
        <v>197.45</v>
      </c>
      <c r="J371" s="1" t="s">
        <v>5409</v>
      </c>
      <c r="K371" s="1" t="s">
        <v>696</v>
      </c>
      <c r="L371" s="1" t="s">
        <v>696</v>
      </c>
      <c r="M371">
        <v>-0.68948534843634846</v>
      </c>
      <c r="N371">
        <v>3843</v>
      </c>
      <c r="O371">
        <v>6751</v>
      </c>
      <c r="P371">
        <v>8073</v>
      </c>
      <c r="Q371">
        <v>10314</v>
      </c>
      <c r="R371">
        <v>10402</v>
      </c>
      <c r="S371">
        <v>12502</v>
      </c>
      <c r="T371">
        <v>2186</v>
      </c>
      <c r="U371">
        <v>6740</v>
      </c>
      <c r="V371">
        <v>0</v>
      </c>
      <c r="W371">
        <v>0</v>
      </c>
      <c r="X371">
        <v>-2908</v>
      </c>
      <c r="Y371">
        <v>1805</v>
      </c>
      <c r="Z371">
        <v>3679</v>
      </c>
      <c r="AA371">
        <v>4087</v>
      </c>
      <c r="AB371">
        <v>7238</v>
      </c>
      <c r="AC371">
        <v>5187</v>
      </c>
      <c r="AD371">
        <v>11271</v>
      </c>
      <c r="AE371">
        <v>1177</v>
      </c>
      <c r="AF371">
        <v>4679</v>
      </c>
      <c r="AG371">
        <v>0</v>
      </c>
      <c r="AH371">
        <v>0</v>
      </c>
      <c r="AI371">
        <v>46.97</v>
      </c>
      <c r="AJ371">
        <v>54.5</v>
      </c>
      <c r="AK371">
        <v>50.63</v>
      </c>
      <c r="AL371">
        <v>70.180000000000007</v>
      </c>
      <c r="AM371">
        <v>49.87</v>
      </c>
      <c r="AN371">
        <v>90.15</v>
      </c>
      <c r="AO371">
        <v>53.84</v>
      </c>
      <c r="AP371">
        <v>69.42</v>
      </c>
      <c r="AQ371">
        <v>0</v>
      </c>
      <c r="AR371">
        <v>0</v>
      </c>
      <c r="AS371">
        <v>-365061.25</v>
      </c>
      <c r="AT371">
        <v>-760118.19000000006</v>
      </c>
      <c r="AU371">
        <v>850954.27</v>
      </c>
      <c r="AV371">
        <v>-1484730.94</v>
      </c>
      <c r="AW371">
        <v>1070596.8</v>
      </c>
      <c r="AX371">
        <v>2308864.35</v>
      </c>
      <c r="AY371">
        <v>233811.05000000002</v>
      </c>
      <c r="AZ371">
        <v>-929296.19000000006</v>
      </c>
      <c r="BA371">
        <v>0</v>
      </c>
      <c r="BB371">
        <v>0</v>
      </c>
      <c r="BC371">
        <v>0</v>
      </c>
      <c r="BD371">
        <v>0</v>
      </c>
      <c r="BE371">
        <v>0</v>
      </c>
      <c r="BF371">
        <v>0</v>
      </c>
      <c r="BG371">
        <v>0</v>
      </c>
      <c r="BH371">
        <v>0</v>
      </c>
      <c r="BI371">
        <v>0</v>
      </c>
      <c r="BJ371">
        <v>0</v>
      </c>
      <c r="BK371">
        <v>0</v>
      </c>
      <c r="BL371">
        <v>0</v>
      </c>
      <c r="BM371">
        <v>0</v>
      </c>
      <c r="BN371">
        <v>0</v>
      </c>
      <c r="BO371">
        <v>0</v>
      </c>
      <c r="BP371">
        <v>0</v>
      </c>
      <c r="BQ371">
        <v>0</v>
      </c>
      <c r="BR371">
        <v>0</v>
      </c>
      <c r="BS371">
        <v>0</v>
      </c>
      <c r="BT371">
        <v>0</v>
      </c>
      <c r="BU371">
        <v>0</v>
      </c>
      <c r="BV371">
        <v>0</v>
      </c>
      <c r="BW371">
        <v>202.25</v>
      </c>
      <c r="BX371">
        <v>206.61</v>
      </c>
      <c r="BY371">
        <v>208.21</v>
      </c>
      <c r="BZ371">
        <v>205.13</v>
      </c>
      <c r="CA371">
        <v>206.4</v>
      </c>
      <c r="CB371">
        <v>204.85</v>
      </c>
      <c r="CC371">
        <v>198.65</v>
      </c>
      <c r="CD371">
        <v>198.61</v>
      </c>
      <c r="CE371">
        <v>0</v>
      </c>
      <c r="CF371">
        <v>0</v>
      </c>
    </row>
    <row r="372" spans="1:84" x14ac:dyDescent="0.25">
      <c r="A372" s="1" t="s">
        <v>1212</v>
      </c>
      <c r="B372" s="1" t="s">
        <v>85</v>
      </c>
      <c r="C372">
        <v>27.75</v>
      </c>
      <c r="D372">
        <v>27.65</v>
      </c>
      <c r="E372">
        <v>28.35</v>
      </c>
      <c r="F372">
        <v>28.25</v>
      </c>
      <c r="G372">
        <v>28.75</v>
      </c>
      <c r="H372">
        <v>29.55</v>
      </c>
      <c r="I372">
        <v>30.45</v>
      </c>
      <c r="J372" s="1" t="s">
        <v>5410</v>
      </c>
      <c r="K372" s="1" t="s">
        <v>1213</v>
      </c>
      <c r="L372" s="1" t="s">
        <v>1214</v>
      </c>
      <c r="M372">
        <v>0.36166365280289847</v>
      </c>
      <c r="N372">
        <v>158621</v>
      </c>
      <c r="O372">
        <v>209001</v>
      </c>
      <c r="P372">
        <v>156790</v>
      </c>
      <c r="Q372">
        <v>249947</v>
      </c>
      <c r="R372">
        <v>378468</v>
      </c>
      <c r="S372">
        <v>455907</v>
      </c>
      <c r="T372">
        <v>436146</v>
      </c>
      <c r="U372">
        <v>734114</v>
      </c>
      <c r="V372">
        <v>1509296</v>
      </c>
      <c r="W372">
        <v>2002155</v>
      </c>
      <c r="X372">
        <v>-50380</v>
      </c>
      <c r="Y372">
        <v>104131</v>
      </c>
      <c r="Z372">
        <v>133110</v>
      </c>
      <c r="AA372">
        <v>99278</v>
      </c>
      <c r="AB372">
        <v>133375</v>
      </c>
      <c r="AC372">
        <v>199625</v>
      </c>
      <c r="AD372">
        <v>255053</v>
      </c>
      <c r="AE372">
        <v>240099</v>
      </c>
      <c r="AF372">
        <v>341441</v>
      </c>
      <c r="AG372">
        <v>727432</v>
      </c>
      <c r="AH372">
        <v>986171</v>
      </c>
      <c r="AI372">
        <v>65.650000000000006</v>
      </c>
      <c r="AJ372">
        <v>63.69</v>
      </c>
      <c r="AK372">
        <v>63.32</v>
      </c>
      <c r="AL372">
        <v>53.36</v>
      </c>
      <c r="AM372">
        <v>52.75</v>
      </c>
      <c r="AN372">
        <v>55.94</v>
      </c>
      <c r="AO372">
        <v>55.05</v>
      </c>
      <c r="AP372">
        <v>46.51</v>
      </c>
      <c r="AQ372">
        <v>48.2</v>
      </c>
      <c r="AR372">
        <v>49.26</v>
      </c>
      <c r="AS372">
        <v>-2900048.35</v>
      </c>
      <c r="AT372">
        <v>-3732404.4</v>
      </c>
      <c r="AU372">
        <v>-2842329.14</v>
      </c>
      <c r="AV372">
        <v>-3833197.5</v>
      </c>
      <c r="AW372">
        <v>-5912892.5</v>
      </c>
      <c r="AX372">
        <v>-7654140.5300000003</v>
      </c>
      <c r="AY372">
        <v>-7383044.25</v>
      </c>
      <c r="AZ372">
        <v>-10990985.789999999</v>
      </c>
      <c r="BA372">
        <v>23517876.559999999</v>
      </c>
      <c r="BB372">
        <v>0</v>
      </c>
      <c r="BC372">
        <v>0</v>
      </c>
      <c r="BD372">
        <v>0</v>
      </c>
      <c r="BE372">
        <v>0</v>
      </c>
      <c r="BF372">
        <v>0</v>
      </c>
      <c r="BG372">
        <v>0</v>
      </c>
      <c r="BH372">
        <v>0</v>
      </c>
      <c r="BI372">
        <v>0</v>
      </c>
      <c r="BJ372">
        <v>0</v>
      </c>
      <c r="BK372">
        <v>0</v>
      </c>
      <c r="BL372">
        <v>0</v>
      </c>
      <c r="BM372">
        <v>0</v>
      </c>
      <c r="BN372">
        <v>0</v>
      </c>
      <c r="BO372">
        <v>0</v>
      </c>
      <c r="BP372">
        <v>0</v>
      </c>
      <c r="BQ372">
        <v>0</v>
      </c>
      <c r="BR372">
        <v>0</v>
      </c>
      <c r="BS372">
        <v>0</v>
      </c>
      <c r="BT372">
        <v>0</v>
      </c>
      <c r="BU372">
        <v>0</v>
      </c>
      <c r="BV372">
        <v>0</v>
      </c>
      <c r="BW372">
        <v>27.85</v>
      </c>
      <c r="BX372">
        <v>28.04</v>
      </c>
      <c r="BY372">
        <v>28.63</v>
      </c>
      <c r="BZ372">
        <v>28.74</v>
      </c>
      <c r="CA372">
        <v>29.62</v>
      </c>
      <c r="CB372">
        <v>30.01</v>
      </c>
      <c r="CC372">
        <v>30.75</v>
      </c>
      <c r="CD372">
        <v>32.19</v>
      </c>
      <c r="CE372">
        <v>32.33</v>
      </c>
      <c r="CF372">
        <v>30.94</v>
      </c>
    </row>
    <row r="373" spans="1:84" x14ac:dyDescent="0.25">
      <c r="A373" s="1" t="s">
        <v>1215</v>
      </c>
      <c r="B373" s="1" t="s">
        <v>85</v>
      </c>
      <c r="C373">
        <v>50.3</v>
      </c>
      <c r="D373">
        <v>51.1</v>
      </c>
      <c r="E373">
        <v>51.7</v>
      </c>
      <c r="F373">
        <v>51.55</v>
      </c>
      <c r="G373">
        <v>52.1</v>
      </c>
      <c r="H373">
        <v>52.05</v>
      </c>
      <c r="I373">
        <v>52.5</v>
      </c>
      <c r="J373" s="1" t="s">
        <v>3218</v>
      </c>
      <c r="K373" s="1" t="s">
        <v>1216</v>
      </c>
      <c r="L373" s="1" t="s">
        <v>1217</v>
      </c>
      <c r="M373">
        <v>-1.5655577299412999</v>
      </c>
      <c r="N373">
        <v>14881</v>
      </c>
      <c r="O373">
        <v>8767</v>
      </c>
      <c r="P373">
        <v>16995</v>
      </c>
      <c r="Q373">
        <v>8283</v>
      </c>
      <c r="R373">
        <v>16997</v>
      </c>
      <c r="S373">
        <v>25059</v>
      </c>
      <c r="T373">
        <v>31880</v>
      </c>
      <c r="U373">
        <v>15823</v>
      </c>
      <c r="V373">
        <v>14630</v>
      </c>
      <c r="W373">
        <v>14934</v>
      </c>
      <c r="X373">
        <v>6114</v>
      </c>
      <c r="Y373">
        <v>10147</v>
      </c>
      <c r="Z373">
        <v>6611</v>
      </c>
      <c r="AA373">
        <v>11696</v>
      </c>
      <c r="AB373">
        <v>5345</v>
      </c>
      <c r="AC373">
        <v>12192</v>
      </c>
      <c r="AD373">
        <v>16498</v>
      </c>
      <c r="AE373">
        <v>17252</v>
      </c>
      <c r="AF373">
        <v>9962</v>
      </c>
      <c r="AG373">
        <v>9250</v>
      </c>
      <c r="AH373">
        <v>7787</v>
      </c>
      <c r="AI373">
        <v>68.19</v>
      </c>
      <c r="AJ373">
        <v>75.41</v>
      </c>
      <c r="AK373">
        <v>68.819999999999993</v>
      </c>
      <c r="AL373">
        <v>64.53</v>
      </c>
      <c r="AM373">
        <v>71.73</v>
      </c>
      <c r="AN373">
        <v>65.84</v>
      </c>
      <c r="AO373">
        <v>54.12</v>
      </c>
      <c r="AP373">
        <v>62.96</v>
      </c>
      <c r="AQ373">
        <v>63.23</v>
      </c>
      <c r="AR373">
        <v>52.14</v>
      </c>
      <c r="AS373">
        <v>-511611.74</v>
      </c>
      <c r="AT373">
        <v>-338350.98</v>
      </c>
      <c r="AU373">
        <v>-603981.44000000006</v>
      </c>
      <c r="AV373">
        <v>-276977.90000000002</v>
      </c>
      <c r="AW373">
        <v>638251.20000000007</v>
      </c>
      <c r="AX373">
        <v>-862350.46000000008</v>
      </c>
      <c r="AY373">
        <v>916943.79999999993</v>
      </c>
      <c r="AZ373">
        <v>-524798.16</v>
      </c>
      <c r="BA373">
        <v>-488400</v>
      </c>
      <c r="BB373">
        <v>0</v>
      </c>
      <c r="BC373">
        <v>0</v>
      </c>
      <c r="BD373">
        <v>0</v>
      </c>
      <c r="BE373">
        <v>0</v>
      </c>
      <c r="BF373">
        <v>0</v>
      </c>
      <c r="BG373">
        <v>0</v>
      </c>
      <c r="BH373">
        <v>0</v>
      </c>
      <c r="BI373">
        <v>0</v>
      </c>
      <c r="BJ373">
        <v>0</v>
      </c>
      <c r="BK373">
        <v>0</v>
      </c>
      <c r="BL373">
        <v>0</v>
      </c>
      <c r="BM373">
        <v>0</v>
      </c>
      <c r="BN373">
        <v>0</v>
      </c>
      <c r="BO373">
        <v>0</v>
      </c>
      <c r="BP373">
        <v>0</v>
      </c>
      <c r="BQ373">
        <v>0</v>
      </c>
      <c r="BR373">
        <v>0</v>
      </c>
      <c r="BS373">
        <v>0</v>
      </c>
      <c r="BT373">
        <v>0</v>
      </c>
      <c r="BU373">
        <v>0</v>
      </c>
      <c r="BV373">
        <v>0</v>
      </c>
      <c r="BW373">
        <v>50.42</v>
      </c>
      <c r="BX373">
        <v>51.18</v>
      </c>
      <c r="BY373">
        <v>51.64</v>
      </c>
      <c r="BZ373">
        <v>51.82</v>
      </c>
      <c r="CA373">
        <v>52.35</v>
      </c>
      <c r="CB373">
        <v>52.27</v>
      </c>
      <c r="CC373">
        <v>53.15</v>
      </c>
      <c r="CD373">
        <v>52.68</v>
      </c>
      <c r="CE373">
        <v>52.8</v>
      </c>
      <c r="CF373">
        <v>53.04</v>
      </c>
    </row>
    <row r="374" spans="1:84" x14ac:dyDescent="0.25">
      <c r="A374" s="1" t="s">
        <v>1218</v>
      </c>
      <c r="B374" s="1" t="s">
        <v>85</v>
      </c>
      <c r="C374">
        <v>134.9</v>
      </c>
      <c r="D374">
        <v>133.94999999999999</v>
      </c>
      <c r="E374">
        <v>138.5</v>
      </c>
      <c r="F374">
        <v>141.15</v>
      </c>
      <c r="G374">
        <v>140.35</v>
      </c>
      <c r="H374">
        <v>148.9</v>
      </c>
      <c r="I374">
        <v>148.30000000000001</v>
      </c>
      <c r="J374" s="1" t="s">
        <v>5411</v>
      </c>
      <c r="K374" s="1" t="s">
        <v>1219</v>
      </c>
      <c r="L374" s="1" t="s">
        <v>1220</v>
      </c>
      <c r="M374">
        <v>0.70921985815604116</v>
      </c>
      <c r="N374">
        <v>77350</v>
      </c>
      <c r="O374">
        <v>119325</v>
      </c>
      <c r="P374">
        <v>80792</v>
      </c>
      <c r="Q374">
        <v>79096</v>
      </c>
      <c r="R374">
        <v>186002</v>
      </c>
      <c r="S374">
        <v>213417</v>
      </c>
      <c r="T374">
        <v>240558</v>
      </c>
      <c r="U374">
        <v>483322</v>
      </c>
      <c r="V374">
        <v>110289</v>
      </c>
      <c r="W374">
        <v>128782</v>
      </c>
      <c r="X374">
        <v>-41975</v>
      </c>
      <c r="Y374">
        <v>35306</v>
      </c>
      <c r="Z374">
        <v>72215</v>
      </c>
      <c r="AA374">
        <v>44724</v>
      </c>
      <c r="AB374">
        <v>43392</v>
      </c>
      <c r="AC374">
        <v>92825</v>
      </c>
      <c r="AD374">
        <v>80319</v>
      </c>
      <c r="AE374">
        <v>124082</v>
      </c>
      <c r="AF374">
        <v>189626</v>
      </c>
      <c r="AG374">
        <v>54392</v>
      </c>
      <c r="AH374">
        <v>64234</v>
      </c>
      <c r="AI374">
        <v>45.64</v>
      </c>
      <c r="AJ374">
        <v>60.52</v>
      </c>
      <c r="AK374">
        <v>55.36</v>
      </c>
      <c r="AL374">
        <v>54.86</v>
      </c>
      <c r="AM374">
        <v>49.91</v>
      </c>
      <c r="AN374">
        <v>37.630000000000003</v>
      </c>
      <c r="AO374">
        <v>51.58</v>
      </c>
      <c r="AP374">
        <v>39.229999999999997</v>
      </c>
      <c r="AQ374">
        <v>49.32</v>
      </c>
      <c r="AR374">
        <v>49.88</v>
      </c>
      <c r="AS374">
        <v>-4782903.82</v>
      </c>
      <c r="AT374">
        <v>-9863846.8499999996</v>
      </c>
      <c r="AU374">
        <v>-6305636.7600000007</v>
      </c>
      <c r="AV374">
        <v>-6168172.7999999998</v>
      </c>
      <c r="AW374">
        <v>-13333382.999999998</v>
      </c>
      <c r="AX374">
        <v>12022147.92</v>
      </c>
      <c r="AY374">
        <v>-18516756.859999999</v>
      </c>
      <c r="AZ374">
        <v>28447692.520000003</v>
      </c>
      <c r="BA374">
        <v>7985833.4399999995</v>
      </c>
      <c r="BB374">
        <v>0</v>
      </c>
      <c r="BC374">
        <v>0</v>
      </c>
      <c r="BD374">
        <v>0</v>
      </c>
      <c r="BE374">
        <v>0</v>
      </c>
      <c r="BF374">
        <v>0</v>
      </c>
      <c r="BG374">
        <v>0</v>
      </c>
      <c r="BH374">
        <v>0</v>
      </c>
      <c r="BI374">
        <v>0</v>
      </c>
      <c r="BJ374">
        <v>0</v>
      </c>
      <c r="BK374">
        <v>0</v>
      </c>
      <c r="BL374">
        <v>0</v>
      </c>
      <c r="BM374">
        <v>0</v>
      </c>
      <c r="BN374">
        <v>0</v>
      </c>
      <c r="BO374">
        <v>0</v>
      </c>
      <c r="BP374">
        <v>0</v>
      </c>
      <c r="BQ374">
        <v>0</v>
      </c>
      <c r="BR374">
        <v>0</v>
      </c>
      <c r="BS374">
        <v>0</v>
      </c>
      <c r="BT374">
        <v>0</v>
      </c>
      <c r="BU374">
        <v>0</v>
      </c>
      <c r="BV374">
        <v>0</v>
      </c>
      <c r="BW374">
        <v>135.47</v>
      </c>
      <c r="BX374">
        <v>136.59</v>
      </c>
      <c r="BY374">
        <v>140.99</v>
      </c>
      <c r="BZ374">
        <v>142.15</v>
      </c>
      <c r="CA374">
        <v>143.63999999999999</v>
      </c>
      <c r="CB374">
        <v>149.68</v>
      </c>
      <c r="CC374">
        <v>149.22999999999999</v>
      </c>
      <c r="CD374">
        <v>150.02000000000001</v>
      </c>
      <c r="CE374">
        <v>146.82</v>
      </c>
      <c r="CF374">
        <v>145.46</v>
      </c>
    </row>
    <row r="375" spans="1:84" x14ac:dyDescent="0.25">
      <c r="A375" s="1" t="s">
        <v>1222</v>
      </c>
      <c r="B375" s="1" t="s">
        <v>85</v>
      </c>
      <c r="C375">
        <v>1055</v>
      </c>
      <c r="D375">
        <v>1075.5</v>
      </c>
      <c r="E375">
        <v>1119.8499999999999</v>
      </c>
      <c r="F375">
        <v>1045.1500000000001</v>
      </c>
      <c r="G375">
        <v>1083.8499999999999</v>
      </c>
      <c r="H375">
        <v>1110.05</v>
      </c>
      <c r="I375">
        <v>1098.55</v>
      </c>
      <c r="J375" s="1" t="s">
        <v>5412</v>
      </c>
      <c r="K375" s="1" t="s">
        <v>1223</v>
      </c>
      <c r="L375" s="1" t="s">
        <v>1224</v>
      </c>
      <c r="M375">
        <v>-1.9060901906090191</v>
      </c>
      <c r="N375">
        <v>132116</v>
      </c>
      <c r="O375">
        <v>209705</v>
      </c>
      <c r="P375">
        <v>369101</v>
      </c>
      <c r="Q375">
        <v>170293</v>
      </c>
      <c r="R375">
        <v>166795</v>
      </c>
      <c r="S375">
        <v>191692</v>
      </c>
      <c r="T375">
        <v>285009</v>
      </c>
      <c r="U375">
        <v>183976</v>
      </c>
      <c r="V375">
        <v>148662</v>
      </c>
      <c r="W375">
        <v>287179</v>
      </c>
      <c r="X375">
        <v>-77589</v>
      </c>
      <c r="Y375">
        <v>63170</v>
      </c>
      <c r="Z375">
        <v>78482</v>
      </c>
      <c r="AA375">
        <v>116865</v>
      </c>
      <c r="AB375">
        <v>81695</v>
      </c>
      <c r="AC375">
        <v>54247</v>
      </c>
      <c r="AD375">
        <v>67497</v>
      </c>
      <c r="AE375">
        <v>139110</v>
      </c>
      <c r="AF375">
        <v>58211</v>
      </c>
      <c r="AG375">
        <v>36538</v>
      </c>
      <c r="AH375">
        <v>68309</v>
      </c>
      <c r="AI375">
        <v>47.81</v>
      </c>
      <c r="AJ375">
        <v>37.42</v>
      </c>
      <c r="AK375">
        <v>31.66</v>
      </c>
      <c r="AL375">
        <v>47.97</v>
      </c>
      <c r="AM375">
        <v>32.520000000000003</v>
      </c>
      <c r="AN375">
        <v>35.21</v>
      </c>
      <c r="AO375">
        <v>48.81</v>
      </c>
      <c r="AP375">
        <v>31.64</v>
      </c>
      <c r="AQ375">
        <v>24.58</v>
      </c>
      <c r="AR375">
        <v>23.79</v>
      </c>
      <c r="AS375">
        <v>-67348063.800000012</v>
      </c>
      <c r="AT375">
        <v>-85737660.900000006</v>
      </c>
      <c r="AU375">
        <v>128564355.14999999</v>
      </c>
      <c r="AV375">
        <v>-86757639.150000006</v>
      </c>
      <c r="AW375">
        <v>-59701535.849999994</v>
      </c>
      <c r="AX375">
        <v>75227431.409999996</v>
      </c>
      <c r="AY375">
        <v>154471917.30000001</v>
      </c>
      <c r="AZ375">
        <v>64581029.730000004</v>
      </c>
      <c r="BA375">
        <v>-39858573.440000005</v>
      </c>
      <c r="BB375">
        <v>0</v>
      </c>
      <c r="BC375">
        <v>0</v>
      </c>
      <c r="BD375">
        <v>0</v>
      </c>
      <c r="BE375">
        <v>0</v>
      </c>
      <c r="BF375">
        <v>0</v>
      </c>
      <c r="BG375">
        <v>0</v>
      </c>
      <c r="BH375">
        <v>0</v>
      </c>
      <c r="BI375">
        <v>0</v>
      </c>
      <c r="BJ375">
        <v>0</v>
      </c>
      <c r="BK375">
        <v>0</v>
      </c>
      <c r="BL375">
        <v>0</v>
      </c>
      <c r="BM375">
        <v>0</v>
      </c>
      <c r="BN375">
        <v>0</v>
      </c>
      <c r="BO375">
        <v>0</v>
      </c>
      <c r="BP375">
        <v>0</v>
      </c>
      <c r="BQ375">
        <v>0</v>
      </c>
      <c r="BR375">
        <v>0</v>
      </c>
      <c r="BS375">
        <v>0</v>
      </c>
      <c r="BT375">
        <v>0</v>
      </c>
      <c r="BU375">
        <v>0</v>
      </c>
      <c r="BV375">
        <v>0</v>
      </c>
      <c r="BW375">
        <v>1066.1400000000001</v>
      </c>
      <c r="BX375">
        <v>1092.45</v>
      </c>
      <c r="BY375">
        <v>1100.1099999999999</v>
      </c>
      <c r="BZ375">
        <v>1061.97</v>
      </c>
      <c r="CA375">
        <v>1100.55</v>
      </c>
      <c r="CB375">
        <v>1114.53</v>
      </c>
      <c r="CC375">
        <v>1110.43</v>
      </c>
      <c r="CD375">
        <v>1109.43</v>
      </c>
      <c r="CE375">
        <v>1090.8800000000001</v>
      </c>
      <c r="CF375">
        <v>1110.9000000000001</v>
      </c>
    </row>
    <row r="376" spans="1:84" x14ac:dyDescent="0.25">
      <c r="A376" s="1" t="s">
        <v>1226</v>
      </c>
      <c r="B376" s="1" t="s">
        <v>85</v>
      </c>
      <c r="C376">
        <v>58.1</v>
      </c>
      <c r="D376">
        <v>58.75</v>
      </c>
      <c r="E376">
        <v>59.65</v>
      </c>
      <c r="F376">
        <v>59.55</v>
      </c>
      <c r="G376">
        <v>60.85</v>
      </c>
      <c r="H376">
        <v>61.95</v>
      </c>
      <c r="I376">
        <v>60.3</v>
      </c>
      <c r="J376" s="1" t="s">
        <v>5413</v>
      </c>
      <c r="K376" s="1" t="s">
        <v>1227</v>
      </c>
      <c r="L376" s="1" t="s">
        <v>1228</v>
      </c>
      <c r="M376">
        <v>-1.1063829787234019</v>
      </c>
      <c r="N376">
        <v>44239</v>
      </c>
      <c r="O376">
        <v>28899</v>
      </c>
      <c r="P376">
        <v>34695</v>
      </c>
      <c r="Q376">
        <v>34648</v>
      </c>
      <c r="R376">
        <v>49919</v>
      </c>
      <c r="S376">
        <v>148684</v>
      </c>
      <c r="T376">
        <v>75171</v>
      </c>
      <c r="U376">
        <v>46222</v>
      </c>
      <c r="V376">
        <v>51866</v>
      </c>
      <c r="W376">
        <v>67605</v>
      </c>
      <c r="X376">
        <v>15340</v>
      </c>
      <c r="Y376">
        <v>27902</v>
      </c>
      <c r="Z376">
        <v>15784</v>
      </c>
      <c r="AA376">
        <v>18844</v>
      </c>
      <c r="AB376">
        <v>21802</v>
      </c>
      <c r="AC376">
        <v>32660</v>
      </c>
      <c r="AD376">
        <v>66830</v>
      </c>
      <c r="AE376">
        <v>49076</v>
      </c>
      <c r="AF376">
        <v>30377</v>
      </c>
      <c r="AG376">
        <v>36920</v>
      </c>
      <c r="AH376">
        <v>45793</v>
      </c>
      <c r="AI376">
        <v>63.07</v>
      </c>
      <c r="AJ376">
        <v>54.62</v>
      </c>
      <c r="AK376">
        <v>54.31</v>
      </c>
      <c r="AL376">
        <v>62.92</v>
      </c>
      <c r="AM376">
        <v>65.430000000000007</v>
      </c>
      <c r="AN376">
        <v>44.95</v>
      </c>
      <c r="AO376">
        <v>65.290000000000006</v>
      </c>
      <c r="AP376">
        <v>65.72</v>
      </c>
      <c r="AQ376">
        <v>71.180000000000007</v>
      </c>
      <c r="AR376">
        <v>67.739999999999995</v>
      </c>
      <c r="AS376">
        <v>-1629476.8</v>
      </c>
      <c r="AT376">
        <v>-936938.24</v>
      </c>
      <c r="AU376">
        <v>-1131770.6400000001</v>
      </c>
      <c r="AV376">
        <v>-1313570.5</v>
      </c>
      <c r="AW376">
        <v>-2009243.2000000002</v>
      </c>
      <c r="AX376">
        <v>4146801.5</v>
      </c>
      <c r="AY376">
        <v>-2968116.48</v>
      </c>
      <c r="AZ376">
        <v>-1874868.44</v>
      </c>
      <c r="BA376">
        <v>-2297531.6</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0</v>
      </c>
      <c r="BW376">
        <v>58.4</v>
      </c>
      <c r="BX376">
        <v>59.36</v>
      </c>
      <c r="BY376">
        <v>60.06</v>
      </c>
      <c r="BZ376">
        <v>60.25</v>
      </c>
      <c r="CA376">
        <v>61.52</v>
      </c>
      <c r="CB376">
        <v>62.05</v>
      </c>
      <c r="CC376">
        <v>60.48</v>
      </c>
      <c r="CD376">
        <v>61.72</v>
      </c>
      <c r="CE376">
        <v>62.23</v>
      </c>
      <c r="CF376">
        <v>62.23</v>
      </c>
    </row>
    <row r="377" spans="1:84" x14ac:dyDescent="0.25">
      <c r="A377" s="1" t="s">
        <v>1230</v>
      </c>
      <c r="B377" s="1" t="s">
        <v>85</v>
      </c>
      <c r="C377">
        <v>20.8</v>
      </c>
      <c r="D377">
        <v>20.8</v>
      </c>
      <c r="E377">
        <v>21.15</v>
      </c>
      <c r="F377">
        <v>21.4</v>
      </c>
      <c r="G377">
        <v>21.2</v>
      </c>
      <c r="H377">
        <v>21.1</v>
      </c>
      <c r="I377">
        <v>22.15</v>
      </c>
      <c r="J377" s="1" t="s">
        <v>2694</v>
      </c>
      <c r="K377" s="1" t="s">
        <v>1231</v>
      </c>
      <c r="L377" s="1" t="s">
        <v>1232</v>
      </c>
      <c r="M377">
        <v>0</v>
      </c>
      <c r="N377">
        <v>20865</v>
      </c>
      <c r="O377">
        <v>19282</v>
      </c>
      <c r="P377">
        <v>11448</v>
      </c>
      <c r="Q377">
        <v>20379</v>
      </c>
      <c r="R377">
        <v>30813</v>
      </c>
      <c r="S377">
        <v>47794</v>
      </c>
      <c r="T377">
        <v>37413</v>
      </c>
      <c r="U377">
        <v>31505</v>
      </c>
      <c r="V377">
        <v>17838</v>
      </c>
      <c r="W377">
        <v>69162</v>
      </c>
      <c r="X377">
        <v>1583</v>
      </c>
      <c r="Y377">
        <v>12236</v>
      </c>
      <c r="Z377">
        <v>8524</v>
      </c>
      <c r="AA377">
        <v>5369</v>
      </c>
      <c r="AB377">
        <v>8978</v>
      </c>
      <c r="AC377">
        <v>20336</v>
      </c>
      <c r="AD377">
        <v>28441</v>
      </c>
      <c r="AE377">
        <v>16534</v>
      </c>
      <c r="AF377">
        <v>22643</v>
      </c>
      <c r="AG377">
        <v>7180</v>
      </c>
      <c r="AH377">
        <v>39081</v>
      </c>
      <c r="AI377">
        <v>58.64</v>
      </c>
      <c r="AJ377">
        <v>44.21</v>
      </c>
      <c r="AK377">
        <v>46.9</v>
      </c>
      <c r="AL377">
        <v>44.06</v>
      </c>
      <c r="AM377">
        <v>66</v>
      </c>
      <c r="AN377">
        <v>59.51</v>
      </c>
      <c r="AO377">
        <v>44.19</v>
      </c>
      <c r="AP377">
        <v>71.87</v>
      </c>
      <c r="AQ377">
        <v>40.25</v>
      </c>
      <c r="AR377">
        <v>56.51</v>
      </c>
      <c r="AS377">
        <v>-253774.63999999998</v>
      </c>
      <c r="AT377">
        <v>-180026.88</v>
      </c>
      <c r="AU377">
        <v>-114789.22</v>
      </c>
      <c r="AV377">
        <v>195540.84</v>
      </c>
      <c r="AW377">
        <v>-428276.16</v>
      </c>
      <c r="AX377">
        <v>-610912.68000000005</v>
      </c>
      <c r="AY377">
        <v>-362921.3</v>
      </c>
      <c r="AZ377">
        <v>-511731.80000000005</v>
      </c>
      <c r="BA377">
        <v>-168371</v>
      </c>
      <c r="BB377">
        <v>0</v>
      </c>
      <c r="BC377">
        <v>0</v>
      </c>
      <c r="BD377">
        <v>0</v>
      </c>
      <c r="BE377">
        <v>0</v>
      </c>
      <c r="BF377">
        <v>0</v>
      </c>
      <c r="BG377">
        <v>0</v>
      </c>
      <c r="BH377">
        <v>0</v>
      </c>
      <c r="BI377">
        <v>0</v>
      </c>
      <c r="BJ377">
        <v>0</v>
      </c>
      <c r="BK377">
        <v>0</v>
      </c>
      <c r="BL377">
        <v>0</v>
      </c>
      <c r="BM377">
        <v>0</v>
      </c>
      <c r="BN377">
        <v>0</v>
      </c>
      <c r="BO377">
        <v>0</v>
      </c>
      <c r="BP377">
        <v>0</v>
      </c>
      <c r="BQ377">
        <v>0</v>
      </c>
      <c r="BR377">
        <v>0</v>
      </c>
      <c r="BS377">
        <v>0</v>
      </c>
      <c r="BT377">
        <v>0</v>
      </c>
      <c r="BU377">
        <v>0</v>
      </c>
      <c r="BV377">
        <v>0</v>
      </c>
      <c r="BW377">
        <v>20.74</v>
      </c>
      <c r="BX377">
        <v>21.12</v>
      </c>
      <c r="BY377">
        <v>21.38</v>
      </c>
      <c r="BZ377">
        <v>21.78</v>
      </c>
      <c r="CA377">
        <v>21.06</v>
      </c>
      <c r="CB377">
        <v>21.48</v>
      </c>
      <c r="CC377">
        <v>21.95</v>
      </c>
      <c r="CD377">
        <v>22.6</v>
      </c>
      <c r="CE377">
        <v>23.45</v>
      </c>
      <c r="CF377">
        <v>23.88</v>
      </c>
    </row>
    <row r="378" spans="1:84" x14ac:dyDescent="0.25">
      <c r="A378" s="1" t="s">
        <v>1234</v>
      </c>
      <c r="B378" s="1" t="s">
        <v>85</v>
      </c>
      <c r="C378">
        <v>80.849999999999994</v>
      </c>
      <c r="D378">
        <v>82.1</v>
      </c>
      <c r="E378">
        <v>82.2</v>
      </c>
      <c r="F378">
        <v>79.75</v>
      </c>
      <c r="G378">
        <v>80.599999999999994</v>
      </c>
      <c r="H378">
        <v>84.8</v>
      </c>
      <c r="I378">
        <v>85.15</v>
      </c>
      <c r="J378" s="1" t="s">
        <v>5414</v>
      </c>
      <c r="K378" s="1" t="s">
        <v>1235</v>
      </c>
      <c r="L378" s="1" t="s">
        <v>1236</v>
      </c>
      <c r="M378">
        <v>-1.5225334957369063</v>
      </c>
      <c r="N378">
        <v>102892</v>
      </c>
      <c r="O378">
        <v>126555</v>
      </c>
      <c r="P378">
        <v>202943</v>
      </c>
      <c r="Q378">
        <v>113162</v>
      </c>
      <c r="R378">
        <v>183441</v>
      </c>
      <c r="S378">
        <v>70439</v>
      </c>
      <c r="T378">
        <v>196481</v>
      </c>
      <c r="U378">
        <v>120458</v>
      </c>
      <c r="V378">
        <v>122629</v>
      </c>
      <c r="W378">
        <v>260150</v>
      </c>
      <c r="X378">
        <v>-23663</v>
      </c>
      <c r="Y378">
        <v>62544</v>
      </c>
      <c r="Z378">
        <v>62523</v>
      </c>
      <c r="AA378">
        <v>87900</v>
      </c>
      <c r="AB378">
        <v>57603</v>
      </c>
      <c r="AC378">
        <v>105829</v>
      </c>
      <c r="AD378">
        <v>38530</v>
      </c>
      <c r="AE378">
        <v>99851</v>
      </c>
      <c r="AF378">
        <v>81646</v>
      </c>
      <c r="AG378">
        <v>69925</v>
      </c>
      <c r="AH378">
        <v>158468</v>
      </c>
      <c r="AI378">
        <v>60.79</v>
      </c>
      <c r="AJ378">
        <v>49.4</v>
      </c>
      <c r="AK378">
        <v>43.31</v>
      </c>
      <c r="AL378">
        <v>50.9</v>
      </c>
      <c r="AM378">
        <v>57.69</v>
      </c>
      <c r="AN378">
        <v>54.7</v>
      </c>
      <c r="AO378">
        <v>50.82</v>
      </c>
      <c r="AP378">
        <v>67.78</v>
      </c>
      <c r="AQ378">
        <v>57.02</v>
      </c>
      <c r="AR378">
        <v>60.91</v>
      </c>
      <c r="AS378">
        <v>-5092332.4800000004</v>
      </c>
      <c r="AT378">
        <v>5171277.33</v>
      </c>
      <c r="AU378">
        <v>7223622.0000000009</v>
      </c>
      <c r="AV378">
        <v>-4600175.58</v>
      </c>
      <c r="AW378">
        <v>-8702318.6699999999</v>
      </c>
      <c r="AX378">
        <v>3289306.1</v>
      </c>
      <c r="AY378">
        <v>-8501314.1400000006</v>
      </c>
      <c r="AZ378">
        <v>-6977467.1599999992</v>
      </c>
      <c r="BA378">
        <v>-5996768</v>
      </c>
      <c r="BB378">
        <v>0</v>
      </c>
      <c r="BC378">
        <v>0</v>
      </c>
      <c r="BD378">
        <v>0</v>
      </c>
      <c r="BE378">
        <v>0</v>
      </c>
      <c r="BF378">
        <v>0</v>
      </c>
      <c r="BG378">
        <v>0</v>
      </c>
      <c r="BH378">
        <v>0</v>
      </c>
      <c r="BI378">
        <v>0</v>
      </c>
      <c r="BJ378">
        <v>0</v>
      </c>
      <c r="BK378">
        <v>0</v>
      </c>
      <c r="BL378">
        <v>0</v>
      </c>
      <c r="BM378">
        <v>0</v>
      </c>
      <c r="BN378">
        <v>0</v>
      </c>
      <c r="BO378">
        <v>0</v>
      </c>
      <c r="BP378">
        <v>0</v>
      </c>
      <c r="BQ378">
        <v>0</v>
      </c>
      <c r="BR378">
        <v>0</v>
      </c>
      <c r="BS378">
        <v>0</v>
      </c>
      <c r="BT378">
        <v>0</v>
      </c>
      <c r="BU378">
        <v>0</v>
      </c>
      <c r="BV378">
        <v>0</v>
      </c>
      <c r="BW378">
        <v>81.42</v>
      </c>
      <c r="BX378">
        <v>82.71</v>
      </c>
      <c r="BY378">
        <v>82.18</v>
      </c>
      <c r="BZ378">
        <v>79.86</v>
      </c>
      <c r="CA378">
        <v>82.23</v>
      </c>
      <c r="CB378">
        <v>85.37</v>
      </c>
      <c r="CC378">
        <v>85.14</v>
      </c>
      <c r="CD378">
        <v>85.46</v>
      </c>
      <c r="CE378">
        <v>85.76</v>
      </c>
      <c r="CF378">
        <v>86.9</v>
      </c>
    </row>
    <row r="379" spans="1:84" x14ac:dyDescent="0.25">
      <c r="A379" s="1" t="s">
        <v>1238</v>
      </c>
      <c r="B379" s="1" t="s">
        <v>85</v>
      </c>
      <c r="C379">
        <v>24.65</v>
      </c>
      <c r="D379">
        <v>24.8</v>
      </c>
      <c r="E379">
        <v>24.95</v>
      </c>
      <c r="F379">
        <v>25.2</v>
      </c>
      <c r="G379">
        <v>25.2</v>
      </c>
      <c r="H379">
        <v>24.7</v>
      </c>
      <c r="I379">
        <v>24.85</v>
      </c>
      <c r="J379" s="1" t="s">
        <v>1161</v>
      </c>
      <c r="K379" s="1" t="s">
        <v>1239</v>
      </c>
      <c r="L379" s="1" t="s">
        <v>1240</v>
      </c>
      <c r="M379">
        <v>-0.60483870967742792</v>
      </c>
      <c r="N379">
        <v>99882</v>
      </c>
      <c r="O379">
        <v>90587</v>
      </c>
      <c r="P379">
        <v>555124</v>
      </c>
      <c r="Q379">
        <v>439904</v>
      </c>
      <c r="R379">
        <v>560438</v>
      </c>
      <c r="S379">
        <v>132920</v>
      </c>
      <c r="T379">
        <v>163704</v>
      </c>
      <c r="U379">
        <v>146357</v>
      </c>
      <c r="V379">
        <v>256417</v>
      </c>
      <c r="W379">
        <v>55083</v>
      </c>
      <c r="X379">
        <v>9295</v>
      </c>
      <c r="Y379">
        <v>79770</v>
      </c>
      <c r="Z379">
        <v>80738</v>
      </c>
      <c r="AA379">
        <v>496299</v>
      </c>
      <c r="AB379">
        <v>376144</v>
      </c>
      <c r="AC379">
        <v>489362</v>
      </c>
      <c r="AD379">
        <v>101713</v>
      </c>
      <c r="AE379">
        <v>125594</v>
      </c>
      <c r="AF379">
        <v>120197</v>
      </c>
      <c r="AG379">
        <v>174447</v>
      </c>
      <c r="AH379">
        <v>37115</v>
      </c>
      <c r="AI379">
        <v>79.86</v>
      </c>
      <c r="AJ379">
        <v>89.13</v>
      </c>
      <c r="AK379">
        <v>89.4</v>
      </c>
      <c r="AL379">
        <v>85.51</v>
      </c>
      <c r="AM379">
        <v>87.32</v>
      </c>
      <c r="AN379">
        <v>76.52</v>
      </c>
      <c r="AO379">
        <v>76.72</v>
      </c>
      <c r="AP379">
        <v>82.13</v>
      </c>
      <c r="AQ379">
        <v>68.03</v>
      </c>
      <c r="AR379">
        <v>67.38</v>
      </c>
      <c r="AS379">
        <v>-1979891.4</v>
      </c>
      <c r="AT379">
        <v>-2009568.82</v>
      </c>
      <c r="AU379">
        <v>-12556364.700000001</v>
      </c>
      <c r="AV379">
        <v>9655616.4800000004</v>
      </c>
      <c r="AW379">
        <v>12434688.42</v>
      </c>
      <c r="AX379">
        <v>2527568.0500000003</v>
      </c>
      <c r="AY379">
        <v>3109707.4400000004</v>
      </c>
      <c r="AZ379">
        <v>2962856.05</v>
      </c>
      <c r="BA379">
        <v>-4266973.62</v>
      </c>
      <c r="BB379">
        <v>0</v>
      </c>
      <c r="BC379">
        <v>0</v>
      </c>
      <c r="BD379">
        <v>0</v>
      </c>
      <c r="BE379">
        <v>0</v>
      </c>
      <c r="BF379">
        <v>0</v>
      </c>
      <c r="BG379">
        <v>0</v>
      </c>
      <c r="BH379">
        <v>0</v>
      </c>
      <c r="BI379">
        <v>0</v>
      </c>
      <c r="BJ379">
        <v>0</v>
      </c>
      <c r="BK379">
        <v>0</v>
      </c>
      <c r="BL379">
        <v>0</v>
      </c>
      <c r="BM379">
        <v>0</v>
      </c>
      <c r="BN379">
        <v>0</v>
      </c>
      <c r="BO379">
        <v>0</v>
      </c>
      <c r="BP379">
        <v>0</v>
      </c>
      <c r="BQ379">
        <v>0</v>
      </c>
      <c r="BR379">
        <v>0</v>
      </c>
      <c r="BS379">
        <v>0</v>
      </c>
      <c r="BT379">
        <v>0</v>
      </c>
      <c r="BU379">
        <v>0</v>
      </c>
      <c r="BV379">
        <v>0</v>
      </c>
      <c r="BW379">
        <v>24.82</v>
      </c>
      <c r="BX379">
        <v>24.89</v>
      </c>
      <c r="BY379">
        <v>25.3</v>
      </c>
      <c r="BZ379">
        <v>25.67</v>
      </c>
      <c r="CA379">
        <v>25.41</v>
      </c>
      <c r="CB379">
        <v>24.85</v>
      </c>
      <c r="CC379">
        <v>24.76</v>
      </c>
      <c r="CD379">
        <v>24.65</v>
      </c>
      <c r="CE379">
        <v>24.46</v>
      </c>
      <c r="CF379">
        <v>25.08</v>
      </c>
    </row>
    <row r="380" spans="1:84" x14ac:dyDescent="0.25">
      <c r="A380" s="1" t="s">
        <v>1242</v>
      </c>
      <c r="B380" s="1" t="s">
        <v>85</v>
      </c>
      <c r="C380">
        <v>287.8</v>
      </c>
      <c r="D380">
        <v>287.10000000000002</v>
      </c>
      <c r="E380">
        <v>284.14999999999998</v>
      </c>
      <c r="F380">
        <v>272.05</v>
      </c>
      <c r="G380">
        <v>282.64999999999998</v>
      </c>
      <c r="H380">
        <v>291.55</v>
      </c>
      <c r="I380">
        <v>299.25</v>
      </c>
      <c r="J380" s="1" t="s">
        <v>5415</v>
      </c>
      <c r="K380" s="1" t="s">
        <v>1243</v>
      </c>
      <c r="L380" s="1" t="s">
        <v>1244</v>
      </c>
      <c r="M380">
        <v>0.24381748519679156</v>
      </c>
      <c r="N380">
        <v>1966907</v>
      </c>
      <c r="O380">
        <v>1662646</v>
      </c>
      <c r="P380">
        <v>3697284</v>
      </c>
      <c r="Q380">
        <v>4730510</v>
      </c>
      <c r="R380">
        <v>1501530</v>
      </c>
      <c r="S380">
        <v>4302383</v>
      </c>
      <c r="T380">
        <v>8115889</v>
      </c>
      <c r="U380">
        <v>11458582</v>
      </c>
      <c r="V380">
        <v>1802202</v>
      </c>
      <c r="W380">
        <v>1273885</v>
      </c>
      <c r="X380">
        <v>304261</v>
      </c>
      <c r="Y380">
        <v>327043</v>
      </c>
      <c r="Z380">
        <v>371365</v>
      </c>
      <c r="AA380">
        <v>755120</v>
      </c>
      <c r="AB380">
        <v>1870400</v>
      </c>
      <c r="AC380">
        <v>380533</v>
      </c>
      <c r="AD380">
        <v>682507</v>
      </c>
      <c r="AE380">
        <v>1046898</v>
      </c>
      <c r="AF380">
        <v>2140847</v>
      </c>
      <c r="AG380">
        <v>245607</v>
      </c>
      <c r="AH380">
        <v>285953</v>
      </c>
      <c r="AI380">
        <v>16.63</v>
      </c>
      <c r="AJ380">
        <v>22.34</v>
      </c>
      <c r="AK380">
        <v>20.420000000000002</v>
      </c>
      <c r="AL380">
        <v>39.54</v>
      </c>
      <c r="AM380">
        <v>25.34</v>
      </c>
      <c r="AN380">
        <v>15.86</v>
      </c>
      <c r="AO380">
        <v>12.9</v>
      </c>
      <c r="AP380">
        <v>18.68</v>
      </c>
      <c r="AQ380">
        <v>13.63</v>
      </c>
      <c r="AR380">
        <v>22.45</v>
      </c>
      <c r="AS380">
        <v>-93118953.390000001</v>
      </c>
      <c r="AT380">
        <v>-105879875.15000001</v>
      </c>
      <c r="AU380">
        <v>215503696.79999998</v>
      </c>
      <c r="AV380">
        <v>-513331280</v>
      </c>
      <c r="AW380">
        <v>-108451905</v>
      </c>
      <c r="AX380">
        <v>-201469241.33000001</v>
      </c>
      <c r="AY380">
        <v>309065227.56</v>
      </c>
      <c r="AZ380">
        <v>588732925</v>
      </c>
      <c r="BA380">
        <v>62543822.550000004</v>
      </c>
      <c r="BB380">
        <v>0</v>
      </c>
      <c r="BC380">
        <v>0</v>
      </c>
      <c r="BD380">
        <v>0</v>
      </c>
      <c r="BE380">
        <v>0</v>
      </c>
      <c r="BF380">
        <v>0</v>
      </c>
      <c r="BG380">
        <v>0</v>
      </c>
      <c r="BH380">
        <v>0</v>
      </c>
      <c r="BI380">
        <v>0</v>
      </c>
      <c r="BJ380">
        <v>0</v>
      </c>
      <c r="BK380">
        <v>0</v>
      </c>
      <c r="BL380">
        <v>0</v>
      </c>
      <c r="BM380">
        <v>0</v>
      </c>
      <c r="BN380">
        <v>0</v>
      </c>
      <c r="BO380">
        <v>0</v>
      </c>
      <c r="BP380">
        <v>0</v>
      </c>
      <c r="BQ380">
        <v>0</v>
      </c>
      <c r="BR380">
        <v>0</v>
      </c>
      <c r="BS380">
        <v>0</v>
      </c>
      <c r="BT380">
        <v>0</v>
      </c>
      <c r="BU380">
        <v>0</v>
      </c>
      <c r="BV380">
        <v>0</v>
      </c>
      <c r="BW380">
        <v>284.73</v>
      </c>
      <c r="BX380">
        <v>285.11</v>
      </c>
      <c r="BY380">
        <v>285.39</v>
      </c>
      <c r="BZ380">
        <v>274.45</v>
      </c>
      <c r="CA380">
        <v>285</v>
      </c>
      <c r="CB380">
        <v>295.19</v>
      </c>
      <c r="CC380">
        <v>295.22000000000003</v>
      </c>
      <c r="CD380">
        <v>275</v>
      </c>
      <c r="CE380">
        <v>254.65</v>
      </c>
      <c r="CF380">
        <v>253.37</v>
      </c>
    </row>
    <row r="381" spans="1:84" x14ac:dyDescent="0.25">
      <c r="A381" s="1" t="s">
        <v>1245</v>
      </c>
      <c r="B381" s="1" t="s">
        <v>85</v>
      </c>
      <c r="C381">
        <v>8807.5499999999993</v>
      </c>
      <c r="D381">
        <v>8541.7000000000007</v>
      </c>
      <c r="E381">
        <v>8623.85</v>
      </c>
      <c r="F381">
        <v>8484.0499999999993</v>
      </c>
      <c r="G381">
        <v>8515.25</v>
      </c>
      <c r="H381">
        <v>8616.2000000000007</v>
      </c>
      <c r="I381">
        <v>8596.5499999999993</v>
      </c>
      <c r="J381" s="1" t="s">
        <v>5416</v>
      </c>
      <c r="K381" s="1" t="s">
        <v>1246</v>
      </c>
      <c r="L381" s="1" t="s">
        <v>1247</v>
      </c>
      <c r="M381">
        <v>3.1123780980366731</v>
      </c>
      <c r="N381">
        <v>114117</v>
      </c>
      <c r="O381">
        <v>11829</v>
      </c>
      <c r="P381">
        <v>18604</v>
      </c>
      <c r="Q381">
        <v>23545</v>
      </c>
      <c r="R381">
        <v>221215</v>
      </c>
      <c r="S381">
        <v>53747</v>
      </c>
      <c r="T381">
        <v>42634</v>
      </c>
      <c r="U381">
        <v>43573</v>
      </c>
      <c r="V381">
        <v>18918</v>
      </c>
      <c r="W381">
        <v>21409</v>
      </c>
      <c r="X381">
        <v>102288</v>
      </c>
      <c r="Y381">
        <v>55244</v>
      </c>
      <c r="Z381">
        <v>7270</v>
      </c>
      <c r="AA381">
        <v>8805</v>
      </c>
      <c r="AB381">
        <v>11462</v>
      </c>
      <c r="AC381">
        <v>168868</v>
      </c>
      <c r="AD381">
        <v>30378</v>
      </c>
      <c r="AE381">
        <v>26167</v>
      </c>
      <c r="AF381">
        <v>31779</v>
      </c>
      <c r="AG381">
        <v>11928</v>
      </c>
      <c r="AH381">
        <v>11994</v>
      </c>
      <c r="AI381">
        <v>48.41</v>
      </c>
      <c r="AJ381">
        <v>61.46</v>
      </c>
      <c r="AK381">
        <v>47.33</v>
      </c>
      <c r="AL381">
        <v>48.68</v>
      </c>
      <c r="AM381">
        <v>76.34</v>
      </c>
      <c r="AN381">
        <v>56.52</v>
      </c>
      <c r="AO381">
        <v>61.38</v>
      </c>
      <c r="AP381">
        <v>72.930000000000007</v>
      </c>
      <c r="AQ381">
        <v>63.05</v>
      </c>
      <c r="AR381">
        <v>56.02</v>
      </c>
      <c r="AS381">
        <v>486250506.28000003</v>
      </c>
      <c r="AT381">
        <v>-62492847.299999997</v>
      </c>
      <c r="AU381">
        <v>75931590.450000003</v>
      </c>
      <c r="AV381">
        <v>97736130.139999986</v>
      </c>
      <c r="AW381">
        <v>-1437578350.0400002</v>
      </c>
      <c r="AX381">
        <v>-261680344.91999999</v>
      </c>
      <c r="AY381">
        <v>-227475749.41</v>
      </c>
      <c r="AZ381">
        <v>-282926530.25999999</v>
      </c>
      <c r="BA381">
        <v>-107099484.23999999</v>
      </c>
      <c r="BB381">
        <v>0</v>
      </c>
      <c r="BC381">
        <v>0</v>
      </c>
      <c r="BD381">
        <v>0</v>
      </c>
      <c r="BE381">
        <v>0</v>
      </c>
      <c r="BF381">
        <v>0</v>
      </c>
      <c r="BG381">
        <v>0</v>
      </c>
      <c r="BH381">
        <v>0</v>
      </c>
      <c r="BI381">
        <v>0</v>
      </c>
      <c r="BJ381">
        <v>0</v>
      </c>
      <c r="BK381">
        <v>0</v>
      </c>
      <c r="BL381">
        <v>0</v>
      </c>
      <c r="BM381">
        <v>0</v>
      </c>
      <c r="BN381">
        <v>0</v>
      </c>
      <c r="BO381">
        <v>0</v>
      </c>
      <c r="BP381">
        <v>0</v>
      </c>
      <c r="BQ381">
        <v>0</v>
      </c>
      <c r="BR381">
        <v>0</v>
      </c>
      <c r="BS381">
        <v>0</v>
      </c>
      <c r="BT381">
        <v>0</v>
      </c>
      <c r="BU381">
        <v>0</v>
      </c>
      <c r="BV381">
        <v>0</v>
      </c>
      <c r="BW381">
        <v>8801.8700000000008</v>
      </c>
      <c r="BX381">
        <v>8595.99</v>
      </c>
      <c r="BY381">
        <v>8623.69</v>
      </c>
      <c r="BZ381">
        <v>8526.9699999999993</v>
      </c>
      <c r="CA381">
        <v>8513.0300000000007</v>
      </c>
      <c r="CB381">
        <v>8614.14</v>
      </c>
      <c r="CC381">
        <v>8693.23</v>
      </c>
      <c r="CD381">
        <v>8902.94</v>
      </c>
      <c r="CE381">
        <v>8978.83</v>
      </c>
      <c r="CF381">
        <v>9002.67</v>
      </c>
    </row>
    <row r="382" spans="1:84" x14ac:dyDescent="0.25">
      <c r="A382" s="1" t="s">
        <v>1248</v>
      </c>
      <c r="B382" s="1" t="s">
        <v>85</v>
      </c>
      <c r="C382">
        <v>1092.4000000000001</v>
      </c>
      <c r="D382">
        <v>1081.1500000000001</v>
      </c>
      <c r="E382">
        <v>1091.0999999999999</v>
      </c>
      <c r="F382">
        <v>1051</v>
      </c>
      <c r="G382">
        <v>1088</v>
      </c>
      <c r="H382">
        <v>1134.45</v>
      </c>
      <c r="I382">
        <v>1135.3</v>
      </c>
      <c r="J382" s="1" t="s">
        <v>5417</v>
      </c>
      <c r="K382" s="1" t="s">
        <v>1249</v>
      </c>
      <c r="L382" s="1" t="s">
        <v>1250</v>
      </c>
      <c r="M382">
        <v>1.0405586643851454</v>
      </c>
      <c r="N382">
        <v>185992</v>
      </c>
      <c r="O382">
        <v>33129</v>
      </c>
      <c r="P382">
        <v>130169</v>
      </c>
      <c r="Q382">
        <v>58113</v>
      </c>
      <c r="R382">
        <v>39501</v>
      </c>
      <c r="S382">
        <v>41720</v>
      </c>
      <c r="T382">
        <v>104582</v>
      </c>
      <c r="U382">
        <v>40021</v>
      </c>
      <c r="V382">
        <v>58777</v>
      </c>
      <c r="W382">
        <v>123230</v>
      </c>
      <c r="X382">
        <v>152863</v>
      </c>
      <c r="Y382">
        <v>132435</v>
      </c>
      <c r="Z382">
        <v>18182</v>
      </c>
      <c r="AA382">
        <v>77322</v>
      </c>
      <c r="AB382">
        <v>27415</v>
      </c>
      <c r="AC382">
        <v>21481</v>
      </c>
      <c r="AD382">
        <v>13202</v>
      </c>
      <c r="AE382">
        <v>26307</v>
      </c>
      <c r="AF382">
        <v>21968</v>
      </c>
      <c r="AG382">
        <v>20959</v>
      </c>
      <c r="AH382">
        <v>72606</v>
      </c>
      <c r="AI382">
        <v>71.2</v>
      </c>
      <c r="AJ382">
        <v>54.88</v>
      </c>
      <c r="AK382">
        <v>59.4</v>
      </c>
      <c r="AL382">
        <v>47.18</v>
      </c>
      <c r="AM382">
        <v>54.38</v>
      </c>
      <c r="AN382">
        <v>31.64</v>
      </c>
      <c r="AO382">
        <v>25.15</v>
      </c>
      <c r="AP382">
        <v>54.89</v>
      </c>
      <c r="AQ382">
        <v>35.659999999999997</v>
      </c>
      <c r="AR382">
        <v>58.92</v>
      </c>
      <c r="AS382">
        <v>143395320.59999999</v>
      </c>
      <c r="AT382">
        <v>-19675469.48</v>
      </c>
      <c r="AU382">
        <v>84470418.900000006</v>
      </c>
      <c r="AV382">
        <v>-29701411.000000004</v>
      </c>
      <c r="AW382">
        <v>-23743808.539999999</v>
      </c>
      <c r="AX382">
        <v>15000508.460000001</v>
      </c>
      <c r="AY382">
        <v>-29563017.390000001</v>
      </c>
      <c r="AZ382">
        <v>-24813515.039999999</v>
      </c>
      <c r="BA382">
        <v>-23947753.399999999</v>
      </c>
      <c r="BB382">
        <v>0</v>
      </c>
      <c r="BC382">
        <v>0</v>
      </c>
      <c r="BD382">
        <v>0</v>
      </c>
      <c r="BE382">
        <v>0</v>
      </c>
      <c r="BF382">
        <v>0</v>
      </c>
      <c r="BG382">
        <v>0</v>
      </c>
      <c r="BH382">
        <v>0</v>
      </c>
      <c r="BI382">
        <v>0</v>
      </c>
      <c r="BJ382">
        <v>0</v>
      </c>
      <c r="BK382">
        <v>0</v>
      </c>
      <c r="BL382">
        <v>0</v>
      </c>
      <c r="BM382">
        <v>0</v>
      </c>
      <c r="BN382">
        <v>0</v>
      </c>
      <c r="BO382">
        <v>0</v>
      </c>
      <c r="BP382">
        <v>0</v>
      </c>
      <c r="BQ382">
        <v>0</v>
      </c>
      <c r="BR382">
        <v>0</v>
      </c>
      <c r="BS382">
        <v>0</v>
      </c>
      <c r="BT382">
        <v>0</v>
      </c>
      <c r="BU382">
        <v>0</v>
      </c>
      <c r="BV382">
        <v>0</v>
      </c>
      <c r="BW382">
        <v>1082.76</v>
      </c>
      <c r="BX382">
        <v>1082.1400000000001</v>
      </c>
      <c r="BY382">
        <v>1092.45</v>
      </c>
      <c r="BZ382">
        <v>1083.4000000000001</v>
      </c>
      <c r="CA382">
        <v>1105.3399999999999</v>
      </c>
      <c r="CB382">
        <v>1136.23</v>
      </c>
      <c r="CC382">
        <v>1123.77</v>
      </c>
      <c r="CD382">
        <v>1129.53</v>
      </c>
      <c r="CE382">
        <v>1142.5999999999999</v>
      </c>
      <c r="CF382">
        <v>1144.1300000000001</v>
      </c>
    </row>
    <row r="383" spans="1:84" x14ac:dyDescent="0.25">
      <c r="A383" s="1" t="s">
        <v>1251</v>
      </c>
      <c r="B383" s="1" t="s">
        <v>85</v>
      </c>
      <c r="C383">
        <v>90.3</v>
      </c>
      <c r="D383">
        <v>91</v>
      </c>
      <c r="E383">
        <v>91.95</v>
      </c>
      <c r="F383">
        <v>91.25</v>
      </c>
      <c r="G383">
        <v>93.6</v>
      </c>
      <c r="H383">
        <v>96.75</v>
      </c>
      <c r="I383">
        <v>97.3</v>
      </c>
      <c r="J383" s="1" t="s">
        <v>917</v>
      </c>
      <c r="K383" s="1" t="s">
        <v>1252</v>
      </c>
      <c r="L383" s="1" t="s">
        <v>1253</v>
      </c>
      <c r="M383">
        <v>-0.76923076923077238</v>
      </c>
      <c r="N383">
        <v>387968</v>
      </c>
      <c r="O383">
        <v>357191</v>
      </c>
      <c r="P383">
        <v>453826</v>
      </c>
      <c r="Q383">
        <v>393847</v>
      </c>
      <c r="R383">
        <v>578381</v>
      </c>
      <c r="S383">
        <v>342353</v>
      </c>
      <c r="T383">
        <v>566432</v>
      </c>
      <c r="U383">
        <v>864978</v>
      </c>
      <c r="V383">
        <v>3192744</v>
      </c>
      <c r="W383">
        <v>200893</v>
      </c>
      <c r="X383">
        <v>30777</v>
      </c>
      <c r="Y383">
        <v>214655</v>
      </c>
      <c r="Z383">
        <v>183619</v>
      </c>
      <c r="AA383">
        <v>209035</v>
      </c>
      <c r="AB383">
        <v>199028</v>
      </c>
      <c r="AC383">
        <v>353318</v>
      </c>
      <c r="AD383">
        <v>164116</v>
      </c>
      <c r="AE383">
        <v>296869</v>
      </c>
      <c r="AF383">
        <v>433617</v>
      </c>
      <c r="AG383">
        <v>1221449</v>
      </c>
      <c r="AH383">
        <v>96410</v>
      </c>
      <c r="AI383">
        <v>55.33</v>
      </c>
      <c r="AJ383">
        <v>51.41</v>
      </c>
      <c r="AK383">
        <v>46.06</v>
      </c>
      <c r="AL383">
        <v>50.53</v>
      </c>
      <c r="AM383">
        <v>61.09</v>
      </c>
      <c r="AN383">
        <v>47.94</v>
      </c>
      <c r="AO383">
        <v>52.41</v>
      </c>
      <c r="AP383">
        <v>50.13</v>
      </c>
      <c r="AQ383">
        <v>38.26</v>
      </c>
      <c r="AR383">
        <v>47.99</v>
      </c>
      <c r="AS383">
        <v>-19514286.050000001</v>
      </c>
      <c r="AT383">
        <v>-16830517.539999999</v>
      </c>
      <c r="AU383">
        <v>19369183.099999998</v>
      </c>
      <c r="AV383">
        <v>-18354362.16</v>
      </c>
      <c r="AW383">
        <v>-33625274.060000002</v>
      </c>
      <c r="AX383">
        <v>15968486.799999999</v>
      </c>
      <c r="AY383">
        <v>-28825979.899999999</v>
      </c>
      <c r="AZ383">
        <v>-43205597.880000003</v>
      </c>
      <c r="BA383">
        <v>124111432.89</v>
      </c>
      <c r="BB383">
        <v>0</v>
      </c>
      <c r="BC383">
        <v>0</v>
      </c>
      <c r="BD383">
        <v>0</v>
      </c>
      <c r="BE383">
        <v>0</v>
      </c>
      <c r="BF383">
        <v>0</v>
      </c>
      <c r="BG383">
        <v>0</v>
      </c>
      <c r="BH383">
        <v>0</v>
      </c>
      <c r="BI383">
        <v>0</v>
      </c>
      <c r="BJ383">
        <v>0</v>
      </c>
      <c r="BK383">
        <v>0</v>
      </c>
      <c r="BL383">
        <v>0</v>
      </c>
      <c r="BM383">
        <v>0</v>
      </c>
      <c r="BN383">
        <v>0</v>
      </c>
      <c r="BO383">
        <v>0</v>
      </c>
      <c r="BP383">
        <v>0</v>
      </c>
      <c r="BQ383">
        <v>0</v>
      </c>
      <c r="BR383">
        <v>0</v>
      </c>
      <c r="BS383">
        <v>0</v>
      </c>
      <c r="BT383">
        <v>0</v>
      </c>
      <c r="BU383">
        <v>0</v>
      </c>
      <c r="BV383">
        <v>0</v>
      </c>
      <c r="BW383">
        <v>90.91</v>
      </c>
      <c r="BX383">
        <v>91.66</v>
      </c>
      <c r="BY383">
        <v>92.66</v>
      </c>
      <c r="BZ383">
        <v>92.22</v>
      </c>
      <c r="CA383">
        <v>95.17</v>
      </c>
      <c r="CB383">
        <v>97.3</v>
      </c>
      <c r="CC383">
        <v>97.1</v>
      </c>
      <c r="CD383">
        <v>99.64</v>
      </c>
      <c r="CE383">
        <v>101.61</v>
      </c>
      <c r="CF383">
        <v>97.49</v>
      </c>
    </row>
    <row r="384" spans="1:84" x14ac:dyDescent="0.25">
      <c r="A384" s="1" t="s">
        <v>1254</v>
      </c>
      <c r="B384" s="1" t="s">
        <v>85</v>
      </c>
      <c r="C384">
        <v>105.7</v>
      </c>
      <c r="D384">
        <v>105.15</v>
      </c>
      <c r="E384">
        <v>104.45</v>
      </c>
      <c r="F384">
        <v>100.6</v>
      </c>
      <c r="G384">
        <v>101.65</v>
      </c>
      <c r="H384">
        <v>105.45</v>
      </c>
      <c r="I384">
        <v>104.25</v>
      </c>
      <c r="J384" s="1" t="s">
        <v>1816</v>
      </c>
      <c r="K384" s="1" t="s">
        <v>1255</v>
      </c>
      <c r="L384" s="1" t="s">
        <v>1256</v>
      </c>
      <c r="M384">
        <v>0.52306229196385845</v>
      </c>
      <c r="N384">
        <v>4091997</v>
      </c>
      <c r="O384">
        <v>4378515</v>
      </c>
      <c r="P384">
        <v>13360270</v>
      </c>
      <c r="Q384">
        <v>1526966</v>
      </c>
      <c r="R384">
        <v>2675502</v>
      </c>
      <c r="S384">
        <v>3930929</v>
      </c>
      <c r="T384">
        <v>3209232</v>
      </c>
      <c r="U384">
        <v>1425969</v>
      </c>
      <c r="V384">
        <v>2627117</v>
      </c>
      <c r="W384">
        <v>2254490</v>
      </c>
      <c r="X384">
        <v>-286518</v>
      </c>
      <c r="Y384">
        <v>1245102</v>
      </c>
      <c r="Z384">
        <v>962097</v>
      </c>
      <c r="AA384">
        <v>2973710</v>
      </c>
      <c r="AB384">
        <v>536765</v>
      </c>
      <c r="AC384">
        <v>851066</v>
      </c>
      <c r="AD384">
        <v>1072399</v>
      </c>
      <c r="AE384">
        <v>754511</v>
      </c>
      <c r="AF384">
        <v>564087</v>
      </c>
      <c r="AG384">
        <v>712534</v>
      </c>
      <c r="AH384">
        <v>962901</v>
      </c>
      <c r="AI384">
        <v>30.43</v>
      </c>
      <c r="AJ384">
        <v>21.97</v>
      </c>
      <c r="AK384">
        <v>22.26</v>
      </c>
      <c r="AL384">
        <v>35.15</v>
      </c>
      <c r="AM384">
        <v>31.81</v>
      </c>
      <c r="AN384">
        <v>27.28</v>
      </c>
      <c r="AO384">
        <v>23.51</v>
      </c>
      <c r="AP384">
        <v>39.56</v>
      </c>
      <c r="AQ384">
        <v>27.12</v>
      </c>
      <c r="AR384">
        <v>42.71</v>
      </c>
      <c r="AS384">
        <v>-130125610.02000001</v>
      </c>
      <c r="AT384">
        <v>-101405023.80000001</v>
      </c>
      <c r="AU384">
        <v>318068021.59999996</v>
      </c>
      <c r="AV384">
        <v>-54336720.950000003</v>
      </c>
      <c r="AW384">
        <v>-88042777.700000003</v>
      </c>
      <c r="AX384">
        <v>114049633.64999999</v>
      </c>
      <c r="AY384">
        <v>-78823764.170000002</v>
      </c>
      <c r="AZ384">
        <v>-59375797.620000005</v>
      </c>
      <c r="BA384">
        <v>75086832.920000002</v>
      </c>
      <c r="BB384">
        <v>0</v>
      </c>
      <c r="BC384">
        <v>0</v>
      </c>
      <c r="BD384">
        <v>0</v>
      </c>
      <c r="BE384">
        <v>0</v>
      </c>
      <c r="BF384">
        <v>0</v>
      </c>
      <c r="BG384">
        <v>0</v>
      </c>
      <c r="BH384">
        <v>0</v>
      </c>
      <c r="BI384">
        <v>0</v>
      </c>
      <c r="BJ384">
        <v>0</v>
      </c>
      <c r="BK384">
        <v>0</v>
      </c>
      <c r="BL384">
        <v>0</v>
      </c>
      <c r="BM384">
        <v>0</v>
      </c>
      <c r="BN384">
        <v>0</v>
      </c>
      <c r="BO384">
        <v>0</v>
      </c>
      <c r="BP384">
        <v>0</v>
      </c>
      <c r="BQ384">
        <v>0</v>
      </c>
      <c r="BR384">
        <v>0</v>
      </c>
      <c r="BS384">
        <v>0</v>
      </c>
      <c r="BT384">
        <v>0</v>
      </c>
      <c r="BU384">
        <v>0</v>
      </c>
      <c r="BV384">
        <v>0</v>
      </c>
      <c r="BW384">
        <v>104.51</v>
      </c>
      <c r="BX384">
        <v>105.4</v>
      </c>
      <c r="BY384">
        <v>106.96</v>
      </c>
      <c r="BZ384">
        <v>101.23</v>
      </c>
      <c r="CA384">
        <v>103.45</v>
      </c>
      <c r="CB384">
        <v>106.35</v>
      </c>
      <c r="CC384">
        <v>104.47</v>
      </c>
      <c r="CD384">
        <v>105.26</v>
      </c>
      <c r="CE384">
        <v>105.38</v>
      </c>
      <c r="CF384">
        <v>104.65</v>
      </c>
    </row>
    <row r="385" spans="1:84" x14ac:dyDescent="0.25">
      <c r="A385" s="1" t="s">
        <v>1257</v>
      </c>
      <c r="B385" s="1" t="s">
        <v>85</v>
      </c>
      <c r="C385">
        <v>414.85</v>
      </c>
      <c r="D385">
        <v>403.2</v>
      </c>
      <c r="E385">
        <v>416.1</v>
      </c>
      <c r="F385">
        <v>401.35</v>
      </c>
      <c r="G385">
        <v>370.2</v>
      </c>
      <c r="H385">
        <v>371.85</v>
      </c>
      <c r="I385">
        <v>368.15</v>
      </c>
      <c r="J385" s="1" t="s">
        <v>5418</v>
      </c>
      <c r="K385" s="1" t="s">
        <v>1258</v>
      </c>
      <c r="L385" s="1" t="s">
        <v>1259</v>
      </c>
      <c r="M385">
        <v>2.8893849206349294</v>
      </c>
      <c r="N385">
        <v>426524</v>
      </c>
      <c r="O385">
        <v>356006</v>
      </c>
      <c r="P385">
        <v>1474090</v>
      </c>
      <c r="Q385">
        <v>1197954</v>
      </c>
      <c r="R385">
        <v>148860</v>
      </c>
      <c r="S385">
        <v>165370</v>
      </c>
      <c r="T385">
        <v>139508</v>
      </c>
      <c r="U385">
        <v>130358</v>
      </c>
      <c r="V385">
        <v>223652</v>
      </c>
      <c r="W385">
        <v>226781</v>
      </c>
      <c r="X385">
        <v>70518</v>
      </c>
      <c r="Y385">
        <v>106179</v>
      </c>
      <c r="Z385">
        <v>112200</v>
      </c>
      <c r="AA385">
        <v>391231</v>
      </c>
      <c r="AB385">
        <v>316537</v>
      </c>
      <c r="AC385">
        <v>74586</v>
      </c>
      <c r="AD385">
        <v>70344</v>
      </c>
      <c r="AE385">
        <v>74263</v>
      </c>
      <c r="AF385">
        <v>59341</v>
      </c>
      <c r="AG385">
        <v>102508</v>
      </c>
      <c r="AH385">
        <v>88937</v>
      </c>
      <c r="AI385">
        <v>24.89</v>
      </c>
      <c r="AJ385">
        <v>31.52</v>
      </c>
      <c r="AK385">
        <v>26.54</v>
      </c>
      <c r="AL385">
        <v>26.42</v>
      </c>
      <c r="AM385">
        <v>50.1</v>
      </c>
      <c r="AN385">
        <v>42.54</v>
      </c>
      <c r="AO385">
        <v>53.23</v>
      </c>
      <c r="AP385">
        <v>45.52</v>
      </c>
      <c r="AQ385">
        <v>45.83</v>
      </c>
      <c r="AR385">
        <v>39.22</v>
      </c>
      <c r="AS385">
        <v>44114189.130000003</v>
      </c>
      <c r="AT385">
        <v>-45920094</v>
      </c>
      <c r="AU385">
        <v>164684777.13999999</v>
      </c>
      <c r="AV385">
        <v>125491093.64999999</v>
      </c>
      <c r="AW385">
        <v>-27643063.32</v>
      </c>
      <c r="AX385">
        <v>26215801.920000002</v>
      </c>
      <c r="AY385">
        <v>-27440921.129999999</v>
      </c>
      <c r="AZ385">
        <v>-22047555.140000001</v>
      </c>
      <c r="BA385">
        <v>38216007.479999997</v>
      </c>
      <c r="BB385">
        <v>0</v>
      </c>
      <c r="BC385">
        <v>0</v>
      </c>
      <c r="BD385">
        <v>0</v>
      </c>
      <c r="BE385">
        <v>0</v>
      </c>
      <c r="BF385">
        <v>0</v>
      </c>
      <c r="BG385">
        <v>0</v>
      </c>
      <c r="BH385">
        <v>0</v>
      </c>
      <c r="BI385">
        <v>0</v>
      </c>
      <c r="BJ385">
        <v>0</v>
      </c>
      <c r="BK385">
        <v>0</v>
      </c>
      <c r="BL385">
        <v>0</v>
      </c>
      <c r="BM385">
        <v>0</v>
      </c>
      <c r="BN385">
        <v>0</v>
      </c>
      <c r="BO385">
        <v>0</v>
      </c>
      <c r="BP385">
        <v>0</v>
      </c>
      <c r="BQ385">
        <v>0</v>
      </c>
      <c r="BR385">
        <v>0</v>
      </c>
      <c r="BS385">
        <v>0</v>
      </c>
      <c r="BT385">
        <v>0</v>
      </c>
      <c r="BU385">
        <v>0</v>
      </c>
      <c r="BV385">
        <v>0</v>
      </c>
      <c r="BW385">
        <v>415.47</v>
      </c>
      <c r="BX385">
        <v>409.27</v>
      </c>
      <c r="BY385">
        <v>420.94</v>
      </c>
      <c r="BZ385">
        <v>396.45</v>
      </c>
      <c r="CA385">
        <v>370.62</v>
      </c>
      <c r="CB385">
        <v>372.68</v>
      </c>
      <c r="CC385">
        <v>369.51</v>
      </c>
      <c r="CD385">
        <v>371.54</v>
      </c>
      <c r="CE385">
        <v>372.81</v>
      </c>
      <c r="CF385">
        <v>367.73</v>
      </c>
    </row>
    <row r="386" spans="1:84" x14ac:dyDescent="0.25">
      <c r="A386" s="1" t="s">
        <v>1261</v>
      </c>
      <c r="B386" s="1" t="s">
        <v>85</v>
      </c>
      <c r="C386">
        <v>609.70000000000005</v>
      </c>
      <c r="D386">
        <v>580.29999999999995</v>
      </c>
      <c r="E386">
        <v>566.25</v>
      </c>
      <c r="F386">
        <v>562.65</v>
      </c>
      <c r="G386">
        <v>571.25</v>
      </c>
      <c r="H386">
        <v>565.75</v>
      </c>
      <c r="I386">
        <v>576.4</v>
      </c>
      <c r="J386" s="1" t="s">
        <v>5419</v>
      </c>
      <c r="K386" s="1" t="s">
        <v>1262</v>
      </c>
      <c r="L386" s="1" t="s">
        <v>1263</v>
      </c>
      <c r="M386">
        <v>5.0663449939686531</v>
      </c>
      <c r="N386">
        <v>2297156</v>
      </c>
      <c r="O386">
        <v>1096139</v>
      </c>
      <c r="P386">
        <v>230827</v>
      </c>
      <c r="Q386">
        <v>292349</v>
      </c>
      <c r="R386">
        <v>1549849</v>
      </c>
      <c r="S386">
        <v>226684</v>
      </c>
      <c r="T386">
        <v>270068</v>
      </c>
      <c r="U386">
        <v>516658</v>
      </c>
      <c r="V386">
        <v>327965</v>
      </c>
      <c r="W386">
        <v>346642</v>
      </c>
      <c r="X386">
        <v>1201017</v>
      </c>
      <c r="Y386">
        <v>599707</v>
      </c>
      <c r="Z386">
        <v>259041</v>
      </c>
      <c r="AA386">
        <v>91258</v>
      </c>
      <c r="AB386">
        <v>107472</v>
      </c>
      <c r="AC386">
        <v>1050706</v>
      </c>
      <c r="AD386">
        <v>118502</v>
      </c>
      <c r="AE386">
        <v>138771</v>
      </c>
      <c r="AF386">
        <v>209561</v>
      </c>
      <c r="AG386">
        <v>160546</v>
      </c>
      <c r="AH386">
        <v>157470</v>
      </c>
      <c r="AI386">
        <v>26.11</v>
      </c>
      <c r="AJ386">
        <v>23.63</v>
      </c>
      <c r="AK386">
        <v>39.54</v>
      </c>
      <c r="AL386">
        <v>36.76</v>
      </c>
      <c r="AM386">
        <v>67.790000000000006</v>
      </c>
      <c r="AN386">
        <v>52.28</v>
      </c>
      <c r="AO386">
        <v>51.38</v>
      </c>
      <c r="AP386">
        <v>40.56</v>
      </c>
      <c r="AQ386">
        <v>48.95</v>
      </c>
      <c r="AR386">
        <v>45.43</v>
      </c>
      <c r="AS386">
        <v>364304011.29000002</v>
      </c>
      <c r="AT386">
        <v>150873249.63</v>
      </c>
      <c r="AU386">
        <v>51998808.399999999</v>
      </c>
      <c r="AV386">
        <v>-61132223.040000007</v>
      </c>
      <c r="AW386">
        <v>599753491.8599999</v>
      </c>
      <c r="AX386">
        <v>-67569840.400000006</v>
      </c>
      <c r="AY386">
        <v>-80138864.790000007</v>
      </c>
      <c r="AZ386">
        <v>-122926386.99000001</v>
      </c>
      <c r="BA386">
        <v>94181099.980000004</v>
      </c>
      <c r="BB386">
        <v>0</v>
      </c>
      <c r="BC386">
        <v>0</v>
      </c>
      <c r="BD386">
        <v>0</v>
      </c>
      <c r="BE386">
        <v>0</v>
      </c>
      <c r="BF386">
        <v>0</v>
      </c>
      <c r="BG386">
        <v>0</v>
      </c>
      <c r="BH386">
        <v>0</v>
      </c>
      <c r="BI386">
        <v>0</v>
      </c>
      <c r="BJ386">
        <v>0</v>
      </c>
      <c r="BK386">
        <v>0</v>
      </c>
      <c r="BL386">
        <v>0</v>
      </c>
      <c r="BM386">
        <v>0</v>
      </c>
      <c r="BN386">
        <v>0</v>
      </c>
      <c r="BO386">
        <v>0</v>
      </c>
      <c r="BP386">
        <v>0</v>
      </c>
      <c r="BQ386">
        <v>0</v>
      </c>
      <c r="BR386">
        <v>0</v>
      </c>
      <c r="BS386">
        <v>0</v>
      </c>
      <c r="BT386">
        <v>0</v>
      </c>
      <c r="BU386">
        <v>0</v>
      </c>
      <c r="BV386">
        <v>0</v>
      </c>
      <c r="BW386">
        <v>607.47</v>
      </c>
      <c r="BX386">
        <v>582.42999999999995</v>
      </c>
      <c r="BY386">
        <v>569.79999999999995</v>
      </c>
      <c r="BZ386">
        <v>568.82000000000005</v>
      </c>
      <c r="CA386">
        <v>570.80999999999995</v>
      </c>
      <c r="CB386">
        <v>570.20000000000005</v>
      </c>
      <c r="CC386">
        <v>577.49</v>
      </c>
      <c r="CD386">
        <v>586.59</v>
      </c>
      <c r="CE386">
        <v>586.63</v>
      </c>
      <c r="CF386">
        <v>579.64</v>
      </c>
    </row>
    <row r="387" spans="1:84" x14ac:dyDescent="0.25">
      <c r="A387" s="1" t="s">
        <v>1265</v>
      </c>
      <c r="B387" s="1" t="s">
        <v>85</v>
      </c>
      <c r="C387">
        <v>74.95</v>
      </c>
      <c r="D387">
        <v>74.75</v>
      </c>
      <c r="E387">
        <v>74.900000000000006</v>
      </c>
      <c r="F387">
        <v>76.25</v>
      </c>
      <c r="G387">
        <v>77.849999999999994</v>
      </c>
      <c r="H387">
        <v>83</v>
      </c>
      <c r="I387">
        <v>84.05</v>
      </c>
      <c r="J387" s="1" t="s">
        <v>779</v>
      </c>
      <c r="K387" s="1" t="s">
        <v>1266</v>
      </c>
      <c r="L387" s="1" t="s">
        <v>1267</v>
      </c>
      <c r="M387">
        <v>0.26755852842809746</v>
      </c>
      <c r="N387">
        <v>150178</v>
      </c>
      <c r="O387">
        <v>106574</v>
      </c>
      <c r="P387">
        <v>160044</v>
      </c>
      <c r="Q387">
        <v>168125</v>
      </c>
      <c r="R387">
        <v>375020</v>
      </c>
      <c r="S387">
        <v>1005998</v>
      </c>
      <c r="T387">
        <v>866357</v>
      </c>
      <c r="U387">
        <v>863390</v>
      </c>
      <c r="V387">
        <v>109255</v>
      </c>
      <c r="W387">
        <v>170975</v>
      </c>
      <c r="X387">
        <v>43604</v>
      </c>
      <c r="Y387">
        <v>84448</v>
      </c>
      <c r="Z387">
        <v>53672</v>
      </c>
      <c r="AA387">
        <v>108569</v>
      </c>
      <c r="AB387">
        <v>100285</v>
      </c>
      <c r="AC387">
        <v>208672</v>
      </c>
      <c r="AD387">
        <v>452900</v>
      </c>
      <c r="AE387">
        <v>434490</v>
      </c>
      <c r="AF387">
        <v>326975</v>
      </c>
      <c r="AG387">
        <v>73263</v>
      </c>
      <c r="AH387">
        <v>113981</v>
      </c>
      <c r="AI387">
        <v>56.23</v>
      </c>
      <c r="AJ387">
        <v>50.36</v>
      </c>
      <c r="AK387">
        <v>67.84</v>
      </c>
      <c r="AL387">
        <v>59.65</v>
      </c>
      <c r="AM387">
        <v>55.64</v>
      </c>
      <c r="AN387">
        <v>45.02</v>
      </c>
      <c r="AO387">
        <v>50.15</v>
      </c>
      <c r="AP387">
        <v>37.869999999999997</v>
      </c>
      <c r="AQ387">
        <v>67.06</v>
      </c>
      <c r="AR387">
        <v>66.67</v>
      </c>
      <c r="AS387">
        <v>6366534.7199999997</v>
      </c>
      <c r="AT387">
        <v>-4035597.6799999997</v>
      </c>
      <c r="AU387">
        <v>-8254501.0700000003</v>
      </c>
      <c r="AV387">
        <v>-7853318.3500000006</v>
      </c>
      <c r="AW387">
        <v>-16514302.08</v>
      </c>
      <c r="AX387">
        <v>39008277</v>
      </c>
      <c r="AY387">
        <v>35271898.200000003</v>
      </c>
      <c r="AZ387">
        <v>25216312</v>
      </c>
      <c r="BA387">
        <v>-5277866.5200000005</v>
      </c>
      <c r="BB387">
        <v>0</v>
      </c>
      <c r="BC387">
        <v>0</v>
      </c>
      <c r="BD387">
        <v>0</v>
      </c>
      <c r="BE387">
        <v>0</v>
      </c>
      <c r="BF387">
        <v>0</v>
      </c>
      <c r="BG387">
        <v>0</v>
      </c>
      <c r="BH387">
        <v>0</v>
      </c>
      <c r="BI387">
        <v>0</v>
      </c>
      <c r="BJ387">
        <v>0</v>
      </c>
      <c r="BK387">
        <v>0</v>
      </c>
      <c r="BL387">
        <v>0</v>
      </c>
      <c r="BM387">
        <v>0</v>
      </c>
      <c r="BN387">
        <v>0</v>
      </c>
      <c r="BO387">
        <v>0</v>
      </c>
      <c r="BP387">
        <v>0</v>
      </c>
      <c r="BQ387">
        <v>0</v>
      </c>
      <c r="BR387">
        <v>0</v>
      </c>
      <c r="BS387">
        <v>0</v>
      </c>
      <c r="BT387">
        <v>0</v>
      </c>
      <c r="BU387">
        <v>0</v>
      </c>
      <c r="BV387">
        <v>0</v>
      </c>
      <c r="BW387">
        <v>75.39</v>
      </c>
      <c r="BX387">
        <v>75.19</v>
      </c>
      <c r="BY387">
        <v>76.03</v>
      </c>
      <c r="BZ387">
        <v>78.31</v>
      </c>
      <c r="CA387">
        <v>79.14</v>
      </c>
      <c r="CB387">
        <v>86.13</v>
      </c>
      <c r="CC387">
        <v>81.180000000000007</v>
      </c>
      <c r="CD387">
        <v>77.12</v>
      </c>
      <c r="CE387">
        <v>72.040000000000006</v>
      </c>
      <c r="CF387">
        <v>74.760000000000005</v>
      </c>
    </row>
    <row r="388" spans="1:84" x14ac:dyDescent="0.25">
      <c r="A388" s="1" t="s">
        <v>1269</v>
      </c>
      <c r="B388" s="1" t="s">
        <v>85</v>
      </c>
      <c r="C388">
        <v>529.95000000000005</v>
      </c>
      <c r="D388">
        <v>529.5</v>
      </c>
      <c r="E388">
        <v>557.70000000000005</v>
      </c>
      <c r="F388">
        <v>534.85</v>
      </c>
      <c r="G388">
        <v>559</v>
      </c>
      <c r="H388">
        <v>569.04999999999995</v>
      </c>
      <c r="I388">
        <v>580.5</v>
      </c>
      <c r="J388" s="1" t="s">
        <v>5420</v>
      </c>
      <c r="K388" s="1" t="s">
        <v>1270</v>
      </c>
      <c r="L388" s="1" t="s">
        <v>1271</v>
      </c>
      <c r="M388">
        <v>8.4985835694059583E-2</v>
      </c>
      <c r="N388">
        <v>127723</v>
      </c>
      <c r="O388">
        <v>282577</v>
      </c>
      <c r="P388">
        <v>186278</v>
      </c>
      <c r="Q388">
        <v>263805</v>
      </c>
      <c r="R388">
        <v>401216</v>
      </c>
      <c r="S388">
        <v>293588</v>
      </c>
      <c r="T388">
        <v>317008</v>
      </c>
      <c r="U388">
        <v>231823</v>
      </c>
      <c r="V388">
        <v>460715</v>
      </c>
      <c r="W388">
        <v>511296</v>
      </c>
      <c r="X388">
        <v>-154854</v>
      </c>
      <c r="Y388">
        <v>47550</v>
      </c>
      <c r="Z388">
        <v>109846</v>
      </c>
      <c r="AA388">
        <v>71008</v>
      </c>
      <c r="AB388">
        <v>112828</v>
      </c>
      <c r="AC388">
        <v>191257</v>
      </c>
      <c r="AD388">
        <v>212307</v>
      </c>
      <c r="AE388">
        <v>181720</v>
      </c>
      <c r="AF388">
        <v>133925</v>
      </c>
      <c r="AG388">
        <v>156347</v>
      </c>
      <c r="AH388">
        <v>196794</v>
      </c>
      <c r="AI388">
        <v>37.229999999999997</v>
      </c>
      <c r="AJ388">
        <v>38.869999999999997</v>
      </c>
      <c r="AK388">
        <v>38.119999999999997</v>
      </c>
      <c r="AL388">
        <v>42.77</v>
      </c>
      <c r="AM388">
        <v>47.67</v>
      </c>
      <c r="AN388">
        <v>72.31</v>
      </c>
      <c r="AO388">
        <v>57.32</v>
      </c>
      <c r="AP388">
        <v>57.77</v>
      </c>
      <c r="AQ388">
        <v>33.94</v>
      </c>
      <c r="AR388">
        <v>38.49</v>
      </c>
      <c r="AS388">
        <v>-25263314.999999996</v>
      </c>
      <c r="AT388">
        <v>-59242144.720000006</v>
      </c>
      <c r="AU388">
        <v>38979841.600000001</v>
      </c>
      <c r="AV388">
        <v>-61194522.359999999</v>
      </c>
      <c r="AW388">
        <v>-108612937.73</v>
      </c>
      <c r="AX388">
        <v>-120832405.98</v>
      </c>
      <c r="AY388">
        <v>-104270935.99999999</v>
      </c>
      <c r="AZ388">
        <v>-77093926.25</v>
      </c>
      <c r="BA388">
        <v>90166878.370000005</v>
      </c>
      <c r="BB388">
        <v>0</v>
      </c>
      <c r="BC388">
        <v>0</v>
      </c>
      <c r="BD388">
        <v>0</v>
      </c>
      <c r="BE388">
        <v>0</v>
      </c>
      <c r="BF388">
        <v>0</v>
      </c>
      <c r="BG388">
        <v>0</v>
      </c>
      <c r="BH388">
        <v>0</v>
      </c>
      <c r="BI388">
        <v>0</v>
      </c>
      <c r="BJ388">
        <v>0</v>
      </c>
      <c r="BK388">
        <v>0</v>
      </c>
      <c r="BL388">
        <v>0</v>
      </c>
      <c r="BM388">
        <v>0</v>
      </c>
      <c r="BN388">
        <v>0</v>
      </c>
      <c r="BO388">
        <v>0</v>
      </c>
      <c r="BP388">
        <v>0</v>
      </c>
      <c r="BQ388">
        <v>0</v>
      </c>
      <c r="BR388">
        <v>0</v>
      </c>
      <c r="BS388">
        <v>0</v>
      </c>
      <c r="BT388">
        <v>0</v>
      </c>
      <c r="BU388">
        <v>0</v>
      </c>
      <c r="BV388">
        <v>0</v>
      </c>
      <c r="BW388">
        <v>531.29999999999995</v>
      </c>
      <c r="BX388">
        <v>539.32000000000005</v>
      </c>
      <c r="BY388">
        <v>548.95000000000005</v>
      </c>
      <c r="BZ388">
        <v>542.37</v>
      </c>
      <c r="CA388">
        <v>567.89</v>
      </c>
      <c r="CB388">
        <v>569.14</v>
      </c>
      <c r="CC388">
        <v>573.79999999999995</v>
      </c>
      <c r="CD388">
        <v>575.65</v>
      </c>
      <c r="CE388">
        <v>576.71</v>
      </c>
      <c r="CF388">
        <v>570.24</v>
      </c>
    </row>
    <row r="389" spans="1:84" x14ac:dyDescent="0.25">
      <c r="A389" s="1" t="s">
        <v>1272</v>
      </c>
      <c r="B389" s="1" t="s">
        <v>85</v>
      </c>
      <c r="C389">
        <v>37.75</v>
      </c>
      <c r="D389">
        <v>37.799999999999997</v>
      </c>
      <c r="E389">
        <v>36.6</v>
      </c>
      <c r="F389">
        <v>36.950000000000003</v>
      </c>
      <c r="G389">
        <v>35.549999999999997</v>
      </c>
      <c r="H389">
        <v>37.799999999999997</v>
      </c>
      <c r="I389">
        <v>34.25</v>
      </c>
      <c r="J389" s="1" t="s">
        <v>5421</v>
      </c>
      <c r="K389" s="1" t="s">
        <v>1273</v>
      </c>
      <c r="L389" s="1" t="s">
        <v>1274</v>
      </c>
      <c r="M389">
        <v>-0.13227513227512477</v>
      </c>
      <c r="N389">
        <v>66731</v>
      </c>
      <c r="O389">
        <v>163822</v>
      </c>
      <c r="P389">
        <v>79500</v>
      </c>
      <c r="Q389">
        <v>154756</v>
      </c>
      <c r="R389">
        <v>189640</v>
      </c>
      <c r="S389">
        <v>1993483</v>
      </c>
      <c r="T389">
        <v>55896</v>
      </c>
      <c r="U389">
        <v>151452</v>
      </c>
      <c r="V389">
        <v>23468</v>
      </c>
      <c r="W389">
        <v>38161</v>
      </c>
      <c r="X389">
        <v>-97091</v>
      </c>
      <c r="Y389">
        <v>43657</v>
      </c>
      <c r="Z389">
        <v>101131</v>
      </c>
      <c r="AA389">
        <v>50408</v>
      </c>
      <c r="AB389">
        <v>65429</v>
      </c>
      <c r="AC389">
        <v>127396</v>
      </c>
      <c r="AD389">
        <v>388935</v>
      </c>
      <c r="AE389">
        <v>30566</v>
      </c>
      <c r="AF389">
        <v>89426</v>
      </c>
      <c r="AG389">
        <v>16006</v>
      </c>
      <c r="AH389">
        <v>31395</v>
      </c>
      <c r="AI389">
        <v>65.42</v>
      </c>
      <c r="AJ389">
        <v>61.73</v>
      </c>
      <c r="AK389">
        <v>63.41</v>
      </c>
      <c r="AL389">
        <v>42.28</v>
      </c>
      <c r="AM389">
        <v>67.180000000000007</v>
      </c>
      <c r="AN389">
        <v>19.510000000000002</v>
      </c>
      <c r="AO389">
        <v>54.68</v>
      </c>
      <c r="AP389">
        <v>59.05</v>
      </c>
      <c r="AQ389">
        <v>68.2</v>
      </c>
      <c r="AR389">
        <v>82.27</v>
      </c>
      <c r="AS389">
        <v>1656783.1500000001</v>
      </c>
      <c r="AT389">
        <v>3827808.35</v>
      </c>
      <c r="AU389">
        <v>1873665.36</v>
      </c>
      <c r="AV389">
        <v>2421527.29</v>
      </c>
      <c r="AW389">
        <v>-4619378.96</v>
      </c>
      <c r="AX389">
        <v>15296813.549999999</v>
      </c>
      <c r="AY389">
        <v>-1051470.3999999999</v>
      </c>
      <c r="AZ389">
        <v>3137958.3400000003</v>
      </c>
      <c r="BA389">
        <v>548205.5</v>
      </c>
      <c r="BB389">
        <v>0</v>
      </c>
      <c r="BC389">
        <v>0</v>
      </c>
      <c r="BD389">
        <v>0</v>
      </c>
      <c r="BE389">
        <v>0</v>
      </c>
      <c r="BF389">
        <v>0</v>
      </c>
      <c r="BG389">
        <v>0</v>
      </c>
      <c r="BH389">
        <v>0</v>
      </c>
      <c r="BI389">
        <v>0</v>
      </c>
      <c r="BJ389">
        <v>0</v>
      </c>
      <c r="BK389">
        <v>0</v>
      </c>
      <c r="BL389">
        <v>0</v>
      </c>
      <c r="BM389">
        <v>0</v>
      </c>
      <c r="BN389">
        <v>0</v>
      </c>
      <c r="BO389">
        <v>0</v>
      </c>
      <c r="BP389">
        <v>0</v>
      </c>
      <c r="BQ389">
        <v>0</v>
      </c>
      <c r="BR389">
        <v>0</v>
      </c>
      <c r="BS389">
        <v>0</v>
      </c>
      <c r="BT389">
        <v>0</v>
      </c>
      <c r="BU389">
        <v>0</v>
      </c>
      <c r="BV389">
        <v>0</v>
      </c>
      <c r="BW389">
        <v>37.950000000000003</v>
      </c>
      <c r="BX389">
        <v>37.85</v>
      </c>
      <c r="BY389">
        <v>37.17</v>
      </c>
      <c r="BZ389">
        <v>37.01</v>
      </c>
      <c r="CA389">
        <v>36.26</v>
      </c>
      <c r="CB389">
        <v>39.33</v>
      </c>
      <c r="CC389">
        <v>34.4</v>
      </c>
      <c r="CD389">
        <v>35.090000000000003</v>
      </c>
      <c r="CE389">
        <v>34.25</v>
      </c>
      <c r="CF389">
        <v>34.1</v>
      </c>
    </row>
    <row r="390" spans="1:84" x14ac:dyDescent="0.25">
      <c r="A390" s="1" t="s">
        <v>1275</v>
      </c>
      <c r="B390" s="1" t="s">
        <v>85</v>
      </c>
      <c r="C390">
        <v>643.95000000000005</v>
      </c>
      <c r="D390">
        <v>644.04999999999995</v>
      </c>
      <c r="E390">
        <v>653.1</v>
      </c>
      <c r="F390">
        <v>647.65</v>
      </c>
      <c r="G390">
        <v>662.9</v>
      </c>
      <c r="H390">
        <v>668.05</v>
      </c>
      <c r="I390">
        <v>668.45</v>
      </c>
      <c r="J390" s="1" t="s">
        <v>5053</v>
      </c>
      <c r="K390" s="1" t="s">
        <v>1276</v>
      </c>
      <c r="L390" s="1" t="s">
        <v>1277</v>
      </c>
      <c r="M390">
        <v>-1.5526744817934797E-2</v>
      </c>
      <c r="N390">
        <v>382301</v>
      </c>
      <c r="O390">
        <v>438431</v>
      </c>
      <c r="P390">
        <v>627252</v>
      </c>
      <c r="Q390">
        <v>525592</v>
      </c>
      <c r="R390">
        <v>806351</v>
      </c>
      <c r="S390">
        <v>528986</v>
      </c>
      <c r="T390">
        <v>715625</v>
      </c>
      <c r="U390">
        <v>592933</v>
      </c>
      <c r="V390">
        <v>732816</v>
      </c>
      <c r="W390">
        <v>841240</v>
      </c>
      <c r="X390">
        <v>-56130</v>
      </c>
      <c r="Y390">
        <v>150975</v>
      </c>
      <c r="Z390">
        <v>206118</v>
      </c>
      <c r="AA390">
        <v>200771</v>
      </c>
      <c r="AB390">
        <v>252640</v>
      </c>
      <c r="AC390">
        <v>359164</v>
      </c>
      <c r="AD390">
        <v>192247</v>
      </c>
      <c r="AE390">
        <v>290987</v>
      </c>
      <c r="AF390">
        <v>251310</v>
      </c>
      <c r="AG390">
        <v>308262</v>
      </c>
      <c r="AH390">
        <v>337473</v>
      </c>
      <c r="AI390">
        <v>39.49</v>
      </c>
      <c r="AJ390">
        <v>47.01</v>
      </c>
      <c r="AK390">
        <v>32.01</v>
      </c>
      <c r="AL390">
        <v>48.07</v>
      </c>
      <c r="AM390">
        <v>44.54</v>
      </c>
      <c r="AN390">
        <v>36.340000000000003</v>
      </c>
      <c r="AO390">
        <v>40.659999999999997</v>
      </c>
      <c r="AP390">
        <v>42.38</v>
      </c>
      <c r="AQ390">
        <v>42.07</v>
      </c>
      <c r="AR390">
        <v>40.119999999999997</v>
      </c>
      <c r="AS390">
        <v>-97194685.5</v>
      </c>
      <c r="AT390">
        <v>-133438732.02</v>
      </c>
      <c r="AU390">
        <v>132004924.79000001</v>
      </c>
      <c r="AV390">
        <v>-164837494.40000001</v>
      </c>
      <c r="AW390">
        <v>-236322728.72</v>
      </c>
      <c r="AX390">
        <v>128718978.84999999</v>
      </c>
      <c r="AY390">
        <v>-194681942.47999999</v>
      </c>
      <c r="AZ390">
        <v>-171549232.19999999</v>
      </c>
      <c r="BA390">
        <v>-211711258.97999999</v>
      </c>
      <c r="BB390">
        <v>0</v>
      </c>
      <c r="BC390">
        <v>0</v>
      </c>
      <c r="BD390">
        <v>0</v>
      </c>
      <c r="BE390">
        <v>0</v>
      </c>
      <c r="BF390">
        <v>0</v>
      </c>
      <c r="BG390">
        <v>0</v>
      </c>
      <c r="BH390">
        <v>0</v>
      </c>
      <c r="BI390">
        <v>0</v>
      </c>
      <c r="BJ390">
        <v>0</v>
      </c>
      <c r="BK390">
        <v>0</v>
      </c>
      <c r="BL390">
        <v>0</v>
      </c>
      <c r="BM390">
        <v>0</v>
      </c>
      <c r="BN390">
        <v>0</v>
      </c>
      <c r="BO390">
        <v>0</v>
      </c>
      <c r="BP390">
        <v>0</v>
      </c>
      <c r="BQ390">
        <v>0</v>
      </c>
      <c r="BR390">
        <v>0</v>
      </c>
      <c r="BS390">
        <v>0</v>
      </c>
      <c r="BT390">
        <v>0</v>
      </c>
      <c r="BU390">
        <v>0</v>
      </c>
      <c r="BV390">
        <v>0</v>
      </c>
      <c r="BW390">
        <v>643.78</v>
      </c>
      <c r="BX390">
        <v>647.39</v>
      </c>
      <c r="BY390">
        <v>657.49</v>
      </c>
      <c r="BZ390">
        <v>652.46</v>
      </c>
      <c r="CA390">
        <v>657.98</v>
      </c>
      <c r="CB390">
        <v>669.55</v>
      </c>
      <c r="CC390">
        <v>669.04</v>
      </c>
      <c r="CD390">
        <v>682.62</v>
      </c>
      <c r="CE390">
        <v>686.79</v>
      </c>
      <c r="CF390">
        <v>689.89</v>
      </c>
    </row>
    <row r="391" spans="1:84" x14ac:dyDescent="0.25">
      <c r="A391" s="1" t="s">
        <v>1278</v>
      </c>
      <c r="B391" s="1" t="s">
        <v>85</v>
      </c>
      <c r="C391">
        <v>850.8</v>
      </c>
      <c r="D391">
        <v>810.3</v>
      </c>
      <c r="E391">
        <v>793.1</v>
      </c>
      <c r="F391">
        <v>755.35</v>
      </c>
      <c r="G391">
        <v>719.4</v>
      </c>
      <c r="H391">
        <v>685.35</v>
      </c>
      <c r="I391">
        <v>694.05</v>
      </c>
      <c r="J391" s="1" t="s">
        <v>5422</v>
      </c>
      <c r="K391" s="1" t="s">
        <v>1279</v>
      </c>
      <c r="L391" s="1" t="s">
        <v>1280</v>
      </c>
      <c r="M391">
        <v>4.9981488337652724</v>
      </c>
      <c r="N391">
        <v>16943</v>
      </c>
      <c r="O391">
        <v>40868</v>
      </c>
      <c r="P391">
        <v>5380</v>
      </c>
      <c r="Q391">
        <v>6018</v>
      </c>
      <c r="R391">
        <v>11971</v>
      </c>
      <c r="S391">
        <v>12506</v>
      </c>
      <c r="T391">
        <v>24521</v>
      </c>
      <c r="U391">
        <v>21301</v>
      </c>
      <c r="V391">
        <v>15913</v>
      </c>
      <c r="W391">
        <v>10498</v>
      </c>
      <c r="X391">
        <v>-23925</v>
      </c>
      <c r="Y391">
        <v>15122</v>
      </c>
      <c r="Z391">
        <v>17798</v>
      </c>
      <c r="AA391">
        <v>5380</v>
      </c>
      <c r="AB391">
        <v>5782</v>
      </c>
      <c r="AC391">
        <v>9768</v>
      </c>
      <c r="AD391">
        <v>8155</v>
      </c>
      <c r="AE391">
        <v>14146</v>
      </c>
      <c r="AF391">
        <v>17028</v>
      </c>
      <c r="AG391">
        <v>13980</v>
      </c>
      <c r="AH391">
        <v>8610</v>
      </c>
      <c r="AI391">
        <v>89.25</v>
      </c>
      <c r="AJ391">
        <v>43.55</v>
      </c>
      <c r="AK391">
        <v>100</v>
      </c>
      <c r="AL391">
        <v>96.08</v>
      </c>
      <c r="AM391">
        <v>81.599999999999994</v>
      </c>
      <c r="AN391">
        <v>65.209999999999994</v>
      </c>
      <c r="AO391">
        <v>57.69</v>
      </c>
      <c r="AP391">
        <v>79.94</v>
      </c>
      <c r="AQ391">
        <v>87.85</v>
      </c>
      <c r="AR391">
        <v>82.02</v>
      </c>
      <c r="AS391">
        <v>12692045.819999998</v>
      </c>
      <c r="AT391">
        <v>14346255.879999999</v>
      </c>
      <c r="AU391">
        <v>4266878</v>
      </c>
      <c r="AV391">
        <v>4367086.7799999993</v>
      </c>
      <c r="AW391">
        <v>6843851.5199999996</v>
      </c>
      <c r="AX391">
        <v>5689254.2000000002</v>
      </c>
      <c r="AY391">
        <v>9772481.1799999997</v>
      </c>
      <c r="AZ391">
        <v>11222303.399999999</v>
      </c>
      <c r="BA391">
        <v>8757631.2000000011</v>
      </c>
      <c r="BB391">
        <v>0</v>
      </c>
      <c r="BC391">
        <v>0</v>
      </c>
      <c r="BD391">
        <v>0</v>
      </c>
      <c r="BE391">
        <v>0</v>
      </c>
      <c r="BF391">
        <v>0</v>
      </c>
      <c r="BG391">
        <v>0</v>
      </c>
      <c r="BH391">
        <v>0</v>
      </c>
      <c r="BI391">
        <v>0</v>
      </c>
      <c r="BJ391">
        <v>0</v>
      </c>
      <c r="BK391">
        <v>0</v>
      </c>
      <c r="BL391">
        <v>0</v>
      </c>
      <c r="BM391">
        <v>0</v>
      </c>
      <c r="BN391">
        <v>0</v>
      </c>
      <c r="BO391">
        <v>0</v>
      </c>
      <c r="BP391">
        <v>0</v>
      </c>
      <c r="BQ391">
        <v>0</v>
      </c>
      <c r="BR391">
        <v>0</v>
      </c>
      <c r="BS391">
        <v>0</v>
      </c>
      <c r="BT391">
        <v>0</v>
      </c>
      <c r="BU391">
        <v>0</v>
      </c>
      <c r="BV391">
        <v>0</v>
      </c>
      <c r="BW391">
        <v>839.31</v>
      </c>
      <c r="BX391">
        <v>806.06</v>
      </c>
      <c r="BY391">
        <v>793.1</v>
      </c>
      <c r="BZ391">
        <v>755.29</v>
      </c>
      <c r="CA391">
        <v>700.64</v>
      </c>
      <c r="CB391">
        <v>697.64</v>
      </c>
      <c r="CC391">
        <v>690.83</v>
      </c>
      <c r="CD391">
        <v>659.05</v>
      </c>
      <c r="CE391">
        <v>626.44000000000005</v>
      </c>
      <c r="CF391">
        <v>590.30999999999995</v>
      </c>
    </row>
    <row r="392" spans="1:84" x14ac:dyDescent="0.25">
      <c r="A392" s="1" t="s">
        <v>1281</v>
      </c>
      <c r="B392" s="1" t="s">
        <v>85</v>
      </c>
      <c r="C392">
        <v>145.44999999999999</v>
      </c>
      <c r="D392">
        <v>145.35</v>
      </c>
      <c r="E392">
        <v>146.19999999999999</v>
      </c>
      <c r="F392">
        <v>143.6</v>
      </c>
      <c r="G392">
        <v>141.80000000000001</v>
      </c>
      <c r="H392">
        <v>146.85</v>
      </c>
      <c r="I392">
        <v>143.85</v>
      </c>
      <c r="J392" s="1" t="s">
        <v>5423</v>
      </c>
      <c r="K392" s="1" t="s">
        <v>1282</v>
      </c>
      <c r="L392" s="1" t="s">
        <v>1283</v>
      </c>
      <c r="M392">
        <v>6.8799449604399252E-2</v>
      </c>
      <c r="N392">
        <v>13508</v>
      </c>
      <c r="O392">
        <v>14437</v>
      </c>
      <c r="P392">
        <v>187114</v>
      </c>
      <c r="Q392">
        <v>11888</v>
      </c>
      <c r="R392">
        <v>18134</v>
      </c>
      <c r="S392">
        <v>19174</v>
      </c>
      <c r="T392">
        <v>39986</v>
      </c>
      <c r="U392">
        <v>39760</v>
      </c>
      <c r="V392">
        <v>74727</v>
      </c>
      <c r="W392">
        <v>583748</v>
      </c>
      <c r="X392">
        <v>-929</v>
      </c>
      <c r="Y392">
        <v>7245</v>
      </c>
      <c r="Z392">
        <v>6152</v>
      </c>
      <c r="AA392">
        <v>59155</v>
      </c>
      <c r="AB392">
        <v>6081</v>
      </c>
      <c r="AC392">
        <v>9990</v>
      </c>
      <c r="AD392">
        <v>13023</v>
      </c>
      <c r="AE392">
        <v>14611</v>
      </c>
      <c r="AF392">
        <v>23232</v>
      </c>
      <c r="AG392">
        <v>37091</v>
      </c>
      <c r="AH392">
        <v>151949</v>
      </c>
      <c r="AI392">
        <v>53.63</v>
      </c>
      <c r="AJ392">
        <v>42.61</v>
      </c>
      <c r="AK392">
        <v>31.61</v>
      </c>
      <c r="AL392">
        <v>51.15</v>
      </c>
      <c r="AM392">
        <v>55.09</v>
      </c>
      <c r="AN392">
        <v>67.92</v>
      </c>
      <c r="AO392">
        <v>36.54</v>
      </c>
      <c r="AP392">
        <v>58.43</v>
      </c>
      <c r="AQ392">
        <v>49.64</v>
      </c>
      <c r="AR392">
        <v>26.03</v>
      </c>
      <c r="AS392">
        <v>-1053423</v>
      </c>
      <c r="AT392">
        <v>-899668.4800000001</v>
      </c>
      <c r="AU392">
        <v>9163701.0499999989</v>
      </c>
      <c r="AV392">
        <v>877488.3</v>
      </c>
      <c r="AW392">
        <v>-1433065.5</v>
      </c>
      <c r="AX392">
        <v>1901748.69</v>
      </c>
      <c r="AY392">
        <v>2102669.0099999998</v>
      </c>
      <c r="AZ392">
        <v>-3303822.72</v>
      </c>
      <c r="BA392">
        <v>-5568842.7399999993</v>
      </c>
      <c r="BB392">
        <v>0</v>
      </c>
      <c r="BC392">
        <v>0</v>
      </c>
      <c r="BD392">
        <v>0</v>
      </c>
      <c r="BE392">
        <v>0</v>
      </c>
      <c r="BF392">
        <v>0</v>
      </c>
      <c r="BG392">
        <v>0</v>
      </c>
      <c r="BH392">
        <v>0</v>
      </c>
      <c r="BI392">
        <v>0</v>
      </c>
      <c r="BJ392">
        <v>0</v>
      </c>
      <c r="BK392">
        <v>0</v>
      </c>
      <c r="BL392">
        <v>0</v>
      </c>
      <c r="BM392">
        <v>0</v>
      </c>
      <c r="BN392">
        <v>0</v>
      </c>
      <c r="BO392">
        <v>0</v>
      </c>
      <c r="BP392">
        <v>0</v>
      </c>
      <c r="BQ392">
        <v>0</v>
      </c>
      <c r="BR392">
        <v>0</v>
      </c>
      <c r="BS392">
        <v>0</v>
      </c>
      <c r="BT392">
        <v>0</v>
      </c>
      <c r="BU392">
        <v>0</v>
      </c>
      <c r="BV392">
        <v>0</v>
      </c>
      <c r="BW392">
        <v>145.4</v>
      </c>
      <c r="BX392">
        <v>146.24</v>
      </c>
      <c r="BY392">
        <v>154.91</v>
      </c>
      <c r="BZ392">
        <v>144.30000000000001</v>
      </c>
      <c r="CA392">
        <v>143.44999999999999</v>
      </c>
      <c r="CB392">
        <v>146.03</v>
      </c>
      <c r="CC392">
        <v>143.91</v>
      </c>
      <c r="CD392">
        <v>142.21</v>
      </c>
      <c r="CE392">
        <v>150.13999999999999</v>
      </c>
      <c r="CF392">
        <v>156.88</v>
      </c>
    </row>
    <row r="393" spans="1:84" x14ac:dyDescent="0.25">
      <c r="A393" s="1" t="s">
        <v>1284</v>
      </c>
      <c r="B393" s="1" t="s">
        <v>85</v>
      </c>
      <c r="C393">
        <v>45.48</v>
      </c>
      <c r="D393">
        <v>45.28</v>
      </c>
      <c r="E393">
        <v>44.88</v>
      </c>
      <c r="F393">
        <v>44.86</v>
      </c>
      <c r="G393">
        <v>44.62</v>
      </c>
      <c r="H393">
        <v>45.37</v>
      </c>
      <c r="I393">
        <v>45.67</v>
      </c>
      <c r="J393" s="1" t="s">
        <v>5424</v>
      </c>
      <c r="K393" s="1" t="s">
        <v>1285</v>
      </c>
      <c r="L393" s="1" t="s">
        <v>1286</v>
      </c>
      <c r="M393">
        <v>0.44169611307419554</v>
      </c>
      <c r="N393">
        <v>6905</v>
      </c>
      <c r="O393">
        <v>17738</v>
      </c>
      <c r="P393">
        <v>13055</v>
      </c>
      <c r="Q393">
        <v>27739</v>
      </c>
      <c r="R393">
        <v>35356</v>
      </c>
      <c r="S393">
        <v>23356</v>
      </c>
      <c r="T393">
        <v>6418</v>
      </c>
      <c r="U393">
        <v>8080</v>
      </c>
      <c r="V393">
        <v>18360</v>
      </c>
      <c r="W393">
        <v>13555</v>
      </c>
      <c r="X393">
        <v>-10833</v>
      </c>
      <c r="Y393">
        <v>3607</v>
      </c>
      <c r="Z393">
        <v>15080</v>
      </c>
      <c r="AA393">
        <v>6753</v>
      </c>
      <c r="AB393">
        <v>8661</v>
      </c>
      <c r="AC393">
        <v>24025</v>
      </c>
      <c r="AD393">
        <v>13193</v>
      </c>
      <c r="AE393">
        <v>3760</v>
      </c>
      <c r="AF393">
        <v>5895</v>
      </c>
      <c r="AG393">
        <v>12690</v>
      </c>
      <c r="AH393">
        <v>4517</v>
      </c>
      <c r="AI393">
        <v>52.24</v>
      </c>
      <c r="AJ393">
        <v>85.02</v>
      </c>
      <c r="AK393">
        <v>51.73</v>
      </c>
      <c r="AL393">
        <v>31.22</v>
      </c>
      <c r="AM393">
        <v>67.95</v>
      </c>
      <c r="AN393">
        <v>56.49</v>
      </c>
      <c r="AO393">
        <v>58.59</v>
      </c>
      <c r="AP393">
        <v>72.959999999999994</v>
      </c>
      <c r="AQ393">
        <v>69.12</v>
      </c>
      <c r="AR393">
        <v>33.32</v>
      </c>
      <c r="AS393">
        <v>162711.76999999999</v>
      </c>
      <c r="AT393">
        <v>679504.8</v>
      </c>
      <c r="AU393">
        <v>304020.06</v>
      </c>
      <c r="AV393">
        <v>-388619.06999999995</v>
      </c>
      <c r="AW393">
        <v>-1078722.5</v>
      </c>
      <c r="AX393">
        <v>-597247.11</v>
      </c>
      <c r="AY393">
        <v>-171531.19999999998</v>
      </c>
      <c r="AZ393">
        <v>-270344.7</v>
      </c>
      <c r="BA393">
        <v>-583993.80000000005</v>
      </c>
      <c r="BB393">
        <v>0</v>
      </c>
      <c r="BC393">
        <v>0</v>
      </c>
      <c r="BD393">
        <v>0</v>
      </c>
      <c r="BE393">
        <v>0</v>
      </c>
      <c r="BF393">
        <v>0</v>
      </c>
      <c r="BG393">
        <v>0</v>
      </c>
      <c r="BH393">
        <v>0</v>
      </c>
      <c r="BI393">
        <v>0</v>
      </c>
      <c r="BJ393">
        <v>0</v>
      </c>
      <c r="BK393">
        <v>0</v>
      </c>
      <c r="BL393">
        <v>0</v>
      </c>
      <c r="BM393">
        <v>0</v>
      </c>
      <c r="BN393">
        <v>0</v>
      </c>
      <c r="BO393">
        <v>0</v>
      </c>
      <c r="BP393">
        <v>0</v>
      </c>
      <c r="BQ393">
        <v>0</v>
      </c>
      <c r="BR393">
        <v>0</v>
      </c>
      <c r="BS393">
        <v>0</v>
      </c>
      <c r="BT393">
        <v>0</v>
      </c>
      <c r="BU393">
        <v>0</v>
      </c>
      <c r="BV393">
        <v>0</v>
      </c>
      <c r="BW393">
        <v>45.11</v>
      </c>
      <c r="BX393">
        <v>45.06</v>
      </c>
      <c r="BY393">
        <v>45.02</v>
      </c>
      <c r="BZ393">
        <v>44.87</v>
      </c>
      <c r="CA393">
        <v>44.9</v>
      </c>
      <c r="CB393">
        <v>45.27</v>
      </c>
      <c r="CC393">
        <v>45.62</v>
      </c>
      <c r="CD393">
        <v>45.86</v>
      </c>
      <c r="CE393">
        <v>46.02</v>
      </c>
      <c r="CF393">
        <v>46.13</v>
      </c>
    </row>
    <row r="394" spans="1:84" x14ac:dyDescent="0.25">
      <c r="A394" s="1" t="s">
        <v>1287</v>
      </c>
      <c r="B394" s="1" t="s">
        <v>85</v>
      </c>
      <c r="C394">
        <v>19.84</v>
      </c>
      <c r="D394">
        <v>19.88</v>
      </c>
      <c r="E394">
        <v>19.97</v>
      </c>
      <c r="F394">
        <v>19.809999999999999</v>
      </c>
      <c r="G394">
        <v>19.72</v>
      </c>
      <c r="H394">
        <v>20.13</v>
      </c>
      <c r="I394">
        <v>20.21</v>
      </c>
      <c r="J394" s="1" t="s">
        <v>5425</v>
      </c>
      <c r="K394" s="1" t="s">
        <v>1288</v>
      </c>
      <c r="L394" s="1" t="s">
        <v>1289</v>
      </c>
      <c r="M394">
        <v>-0.2012072434607603</v>
      </c>
      <c r="N394">
        <v>12122</v>
      </c>
      <c r="O394">
        <v>25876</v>
      </c>
      <c r="P394">
        <v>17998</v>
      </c>
      <c r="Q394">
        <v>34459</v>
      </c>
      <c r="R394">
        <v>51972</v>
      </c>
      <c r="S394">
        <v>18189</v>
      </c>
      <c r="T394">
        <v>42666</v>
      </c>
      <c r="U394">
        <v>114439</v>
      </c>
      <c r="V394">
        <v>50595</v>
      </c>
      <c r="W394">
        <v>34871</v>
      </c>
      <c r="X394">
        <v>-13754</v>
      </c>
      <c r="Y394">
        <v>8139</v>
      </c>
      <c r="Z394">
        <v>10965</v>
      </c>
      <c r="AA394">
        <v>9520</v>
      </c>
      <c r="AB394">
        <v>24730</v>
      </c>
      <c r="AC394">
        <v>42155</v>
      </c>
      <c r="AD394">
        <v>15476</v>
      </c>
      <c r="AE394">
        <v>28818</v>
      </c>
      <c r="AF394">
        <v>60526</v>
      </c>
      <c r="AG394">
        <v>41365</v>
      </c>
      <c r="AH394">
        <v>26039</v>
      </c>
      <c r="AI394">
        <v>67.14</v>
      </c>
      <c r="AJ394">
        <v>42.38</v>
      </c>
      <c r="AK394">
        <v>52.89</v>
      </c>
      <c r="AL394">
        <v>71.77</v>
      </c>
      <c r="AM394">
        <v>81.11</v>
      </c>
      <c r="AN394">
        <v>85.08</v>
      </c>
      <c r="AO394">
        <v>67.540000000000006</v>
      </c>
      <c r="AP394">
        <v>52.89</v>
      </c>
      <c r="AQ394">
        <v>81.760000000000005</v>
      </c>
      <c r="AR394">
        <v>74.67</v>
      </c>
      <c r="AS394">
        <v>-161314.98000000001</v>
      </c>
      <c r="AT394">
        <v>-218203.49999999997</v>
      </c>
      <c r="AU394">
        <v>190685.6</v>
      </c>
      <c r="AV394">
        <v>-489654</v>
      </c>
      <c r="AW394">
        <v>-835933.64999999991</v>
      </c>
      <c r="AX394">
        <v>312305.68</v>
      </c>
      <c r="AY394">
        <v>580970.88</v>
      </c>
      <c r="AZ394">
        <v>-1215967.3400000001</v>
      </c>
      <c r="BA394">
        <v>832263.8</v>
      </c>
      <c r="BB394">
        <v>0</v>
      </c>
      <c r="BC394">
        <v>0</v>
      </c>
      <c r="BD394">
        <v>0</v>
      </c>
      <c r="BE394">
        <v>0</v>
      </c>
      <c r="BF394">
        <v>0</v>
      </c>
      <c r="BG394">
        <v>0</v>
      </c>
      <c r="BH394">
        <v>0</v>
      </c>
      <c r="BI394">
        <v>0</v>
      </c>
      <c r="BJ394">
        <v>0</v>
      </c>
      <c r="BK394">
        <v>0</v>
      </c>
      <c r="BL394">
        <v>0</v>
      </c>
      <c r="BM394">
        <v>0</v>
      </c>
      <c r="BN394">
        <v>0</v>
      </c>
      <c r="BO394">
        <v>0</v>
      </c>
      <c r="BP394">
        <v>0</v>
      </c>
      <c r="BQ394">
        <v>0</v>
      </c>
      <c r="BR394">
        <v>0</v>
      </c>
      <c r="BS394">
        <v>0</v>
      </c>
      <c r="BT394">
        <v>0</v>
      </c>
      <c r="BU394">
        <v>0</v>
      </c>
      <c r="BV394">
        <v>0</v>
      </c>
      <c r="BW394">
        <v>19.82</v>
      </c>
      <c r="BX394">
        <v>19.899999999999999</v>
      </c>
      <c r="BY394">
        <v>20.03</v>
      </c>
      <c r="BZ394">
        <v>19.8</v>
      </c>
      <c r="CA394">
        <v>19.829999999999998</v>
      </c>
      <c r="CB394">
        <v>20.18</v>
      </c>
      <c r="CC394">
        <v>20.16</v>
      </c>
      <c r="CD394">
        <v>20.09</v>
      </c>
      <c r="CE394">
        <v>20.12</v>
      </c>
      <c r="CF394">
        <v>20.04</v>
      </c>
    </row>
    <row r="395" spans="1:84" x14ac:dyDescent="0.25">
      <c r="A395" s="1" t="s">
        <v>1290</v>
      </c>
      <c r="B395" s="1" t="s">
        <v>85</v>
      </c>
      <c r="C395">
        <v>57.07</v>
      </c>
      <c r="D395">
        <v>57.62</v>
      </c>
      <c r="E395">
        <v>57.56</v>
      </c>
      <c r="F395">
        <v>56.68</v>
      </c>
      <c r="G395">
        <v>56.55</v>
      </c>
      <c r="H395">
        <v>57.67</v>
      </c>
      <c r="I395">
        <v>58.26</v>
      </c>
      <c r="J395" s="1" t="s">
        <v>5426</v>
      </c>
      <c r="K395" s="1" t="s">
        <v>1291</v>
      </c>
      <c r="L395" s="1" t="s">
        <v>1292</v>
      </c>
      <c r="M395">
        <v>-0.95452967719541337</v>
      </c>
      <c r="N395">
        <v>983</v>
      </c>
      <c r="O395">
        <v>1109</v>
      </c>
      <c r="P395">
        <v>1861</v>
      </c>
      <c r="Q395">
        <v>2793</v>
      </c>
      <c r="R395">
        <v>10437</v>
      </c>
      <c r="S395">
        <v>1515</v>
      </c>
      <c r="T395">
        <v>5101</v>
      </c>
      <c r="U395">
        <v>10130</v>
      </c>
      <c r="V395">
        <v>3638</v>
      </c>
      <c r="W395">
        <v>2700</v>
      </c>
      <c r="X395">
        <v>-126</v>
      </c>
      <c r="Y395">
        <v>470</v>
      </c>
      <c r="Z395">
        <v>434</v>
      </c>
      <c r="AA395">
        <v>1246</v>
      </c>
      <c r="AB395">
        <v>1287</v>
      </c>
      <c r="AC395">
        <v>778</v>
      </c>
      <c r="AD395">
        <v>782</v>
      </c>
      <c r="AE395">
        <v>3619</v>
      </c>
      <c r="AF395">
        <v>6597</v>
      </c>
      <c r="AG395">
        <v>2806</v>
      </c>
      <c r="AH395">
        <v>1290</v>
      </c>
      <c r="AI395">
        <v>47.81</v>
      </c>
      <c r="AJ395">
        <v>39.130000000000003</v>
      </c>
      <c r="AK395">
        <v>66.95</v>
      </c>
      <c r="AL395">
        <v>46.08</v>
      </c>
      <c r="AM395">
        <v>7.45</v>
      </c>
      <c r="AN395">
        <v>51.62</v>
      </c>
      <c r="AO395">
        <v>70.95</v>
      </c>
      <c r="AP395">
        <v>65.12</v>
      </c>
      <c r="AQ395">
        <v>77.13</v>
      </c>
      <c r="AR395">
        <v>47.78</v>
      </c>
      <c r="AS395">
        <v>-26799.4</v>
      </c>
      <c r="AT395">
        <v>-24937.64</v>
      </c>
      <c r="AU395">
        <v>72006.34</v>
      </c>
      <c r="AV395">
        <v>73281.78</v>
      </c>
      <c r="AW395">
        <v>-44112.600000000006</v>
      </c>
      <c r="AX395">
        <v>-45316.9</v>
      </c>
      <c r="AY395">
        <v>209938.19</v>
      </c>
      <c r="AZ395">
        <v>-380251.08</v>
      </c>
      <c r="BA395">
        <v>163112.78</v>
      </c>
      <c r="BB395">
        <v>0</v>
      </c>
      <c r="BC395">
        <v>0</v>
      </c>
      <c r="BD395">
        <v>0</v>
      </c>
      <c r="BE395">
        <v>0</v>
      </c>
      <c r="BF395">
        <v>0</v>
      </c>
      <c r="BG395">
        <v>0</v>
      </c>
      <c r="BH395">
        <v>0</v>
      </c>
      <c r="BI395">
        <v>0</v>
      </c>
      <c r="BJ395">
        <v>0</v>
      </c>
      <c r="BK395">
        <v>0</v>
      </c>
      <c r="BL395">
        <v>0</v>
      </c>
      <c r="BM395">
        <v>0</v>
      </c>
      <c r="BN395">
        <v>0</v>
      </c>
      <c r="BO395">
        <v>0</v>
      </c>
      <c r="BP395">
        <v>0</v>
      </c>
      <c r="BQ395">
        <v>0</v>
      </c>
      <c r="BR395">
        <v>0</v>
      </c>
      <c r="BS395">
        <v>0</v>
      </c>
      <c r="BT395">
        <v>0</v>
      </c>
      <c r="BU395">
        <v>0</v>
      </c>
      <c r="BV395">
        <v>0</v>
      </c>
      <c r="BW395">
        <v>57.02</v>
      </c>
      <c r="BX395">
        <v>57.46</v>
      </c>
      <c r="BY395">
        <v>57.79</v>
      </c>
      <c r="BZ395">
        <v>56.94</v>
      </c>
      <c r="CA395">
        <v>56.7</v>
      </c>
      <c r="CB395">
        <v>57.95</v>
      </c>
      <c r="CC395">
        <v>58.01</v>
      </c>
      <c r="CD395">
        <v>57.64</v>
      </c>
      <c r="CE395">
        <v>58.13</v>
      </c>
      <c r="CF395">
        <v>57.81</v>
      </c>
    </row>
    <row r="396" spans="1:84" x14ac:dyDescent="0.25">
      <c r="A396" s="1" t="s">
        <v>1294</v>
      </c>
      <c r="B396" s="1" t="s">
        <v>85</v>
      </c>
      <c r="C396">
        <v>5.5</v>
      </c>
      <c r="D396">
        <v>5.45</v>
      </c>
      <c r="E396">
        <v>5.5</v>
      </c>
      <c r="F396">
        <v>5.25</v>
      </c>
      <c r="G396">
        <v>5.45</v>
      </c>
      <c r="H396">
        <v>5.65</v>
      </c>
      <c r="I396">
        <v>5.7</v>
      </c>
      <c r="J396" s="1" t="s">
        <v>4095</v>
      </c>
      <c r="K396" s="1" t="s">
        <v>696</v>
      </c>
      <c r="L396" s="1" t="s">
        <v>696</v>
      </c>
      <c r="M396">
        <v>0.91743119266054718</v>
      </c>
      <c r="N396">
        <v>202358</v>
      </c>
      <c r="O396">
        <v>477749</v>
      </c>
      <c r="P396">
        <v>232119</v>
      </c>
      <c r="Q396">
        <v>358981</v>
      </c>
      <c r="R396">
        <v>248575</v>
      </c>
      <c r="S396">
        <v>235726</v>
      </c>
      <c r="T396">
        <v>413000</v>
      </c>
      <c r="U396">
        <v>135008</v>
      </c>
      <c r="V396">
        <v>0</v>
      </c>
      <c r="W396">
        <v>0</v>
      </c>
      <c r="X396">
        <v>-275391</v>
      </c>
      <c r="Y396">
        <v>163549</v>
      </c>
      <c r="Z396">
        <v>262073</v>
      </c>
      <c r="AA396">
        <v>140311</v>
      </c>
      <c r="AB396">
        <v>258205</v>
      </c>
      <c r="AC396">
        <v>196548</v>
      </c>
      <c r="AD396">
        <v>164688</v>
      </c>
      <c r="AE396">
        <v>287185</v>
      </c>
      <c r="AF396">
        <v>95861</v>
      </c>
      <c r="AG396">
        <v>0</v>
      </c>
      <c r="AH396">
        <v>0</v>
      </c>
      <c r="AI396">
        <v>80.819999999999993</v>
      </c>
      <c r="AJ396">
        <v>54.86</v>
      </c>
      <c r="AK396">
        <v>60.45</v>
      </c>
      <c r="AL396">
        <v>71.930000000000007</v>
      </c>
      <c r="AM396">
        <v>79.069999999999993</v>
      </c>
      <c r="AN396">
        <v>69.86</v>
      </c>
      <c r="AO396">
        <v>69.540000000000006</v>
      </c>
      <c r="AP396">
        <v>71</v>
      </c>
      <c r="AQ396">
        <v>0</v>
      </c>
      <c r="AR396">
        <v>0</v>
      </c>
      <c r="AS396">
        <v>-906061.46</v>
      </c>
      <c r="AT396">
        <v>1459746.61</v>
      </c>
      <c r="AU396">
        <v>-747857.63</v>
      </c>
      <c r="AV396">
        <v>-1386560.85</v>
      </c>
      <c r="AW396">
        <v>-1082979.48</v>
      </c>
      <c r="AX396">
        <v>-925546.56</v>
      </c>
      <c r="AY396">
        <v>1622595.25</v>
      </c>
      <c r="AZ396">
        <v>-530111.33000000007</v>
      </c>
      <c r="BA396">
        <v>0</v>
      </c>
      <c r="BB396">
        <v>0</v>
      </c>
      <c r="BC396">
        <v>0</v>
      </c>
      <c r="BD396">
        <v>0</v>
      </c>
      <c r="BE396">
        <v>0</v>
      </c>
      <c r="BF396">
        <v>0</v>
      </c>
      <c r="BG396">
        <v>0</v>
      </c>
      <c r="BH396">
        <v>0</v>
      </c>
      <c r="BI396">
        <v>0</v>
      </c>
      <c r="BJ396">
        <v>0</v>
      </c>
      <c r="BK396">
        <v>0</v>
      </c>
      <c r="BL396">
        <v>0</v>
      </c>
      <c r="BM396">
        <v>0</v>
      </c>
      <c r="BN396">
        <v>0</v>
      </c>
      <c r="BO396">
        <v>0</v>
      </c>
      <c r="BP396">
        <v>0</v>
      </c>
      <c r="BQ396">
        <v>0</v>
      </c>
      <c r="BR396">
        <v>0</v>
      </c>
      <c r="BS396">
        <v>0</v>
      </c>
      <c r="BT396">
        <v>0</v>
      </c>
      <c r="BU396">
        <v>0</v>
      </c>
      <c r="BV396">
        <v>0</v>
      </c>
      <c r="BW396">
        <v>5.54</v>
      </c>
      <c r="BX396">
        <v>5.57</v>
      </c>
      <c r="BY396">
        <v>5.33</v>
      </c>
      <c r="BZ396">
        <v>5.37</v>
      </c>
      <c r="CA396">
        <v>5.51</v>
      </c>
      <c r="CB396">
        <v>5.62</v>
      </c>
      <c r="CC396">
        <v>5.65</v>
      </c>
      <c r="CD396">
        <v>5.53</v>
      </c>
      <c r="CE396">
        <v>0</v>
      </c>
      <c r="CF396">
        <v>0</v>
      </c>
    </row>
    <row r="397" spans="1:84" x14ac:dyDescent="0.25">
      <c r="A397" s="1" t="s">
        <v>1295</v>
      </c>
      <c r="B397" s="1" t="s">
        <v>85</v>
      </c>
      <c r="C397">
        <v>1593.05</v>
      </c>
      <c r="D397">
        <v>1567.85</v>
      </c>
      <c r="E397">
        <v>1526.7</v>
      </c>
      <c r="F397">
        <v>1495.85</v>
      </c>
      <c r="G397">
        <v>1515.1</v>
      </c>
      <c r="H397">
        <v>1532.8</v>
      </c>
      <c r="I397">
        <v>1539.35</v>
      </c>
      <c r="J397" s="1" t="s">
        <v>5427</v>
      </c>
      <c r="K397" s="1" t="s">
        <v>1296</v>
      </c>
      <c r="L397" s="1" t="s">
        <v>1297</v>
      </c>
      <c r="M397">
        <v>1.6072966163854991</v>
      </c>
      <c r="N397">
        <v>276978</v>
      </c>
      <c r="O397">
        <v>249015</v>
      </c>
      <c r="P397">
        <v>298089</v>
      </c>
      <c r="Q397">
        <v>9845</v>
      </c>
      <c r="R397">
        <v>8974</v>
      </c>
      <c r="S397">
        <v>6544</v>
      </c>
      <c r="T397">
        <v>7857</v>
      </c>
      <c r="U397">
        <v>6460</v>
      </c>
      <c r="V397">
        <v>3027</v>
      </c>
      <c r="W397">
        <v>9732</v>
      </c>
      <c r="X397">
        <v>27963</v>
      </c>
      <c r="Y397">
        <v>90219</v>
      </c>
      <c r="Z397">
        <v>66309</v>
      </c>
      <c r="AA397">
        <v>124777</v>
      </c>
      <c r="AB397">
        <v>7002</v>
      </c>
      <c r="AC397">
        <v>4716</v>
      </c>
      <c r="AD397">
        <v>3846</v>
      </c>
      <c r="AE397">
        <v>5689</v>
      </c>
      <c r="AF397">
        <v>3615</v>
      </c>
      <c r="AG397">
        <v>1695</v>
      </c>
      <c r="AH397">
        <v>5211</v>
      </c>
      <c r="AI397">
        <v>32.57</v>
      </c>
      <c r="AJ397">
        <v>26.63</v>
      </c>
      <c r="AK397">
        <v>41.86</v>
      </c>
      <c r="AL397">
        <v>71.12</v>
      </c>
      <c r="AM397">
        <v>52.55</v>
      </c>
      <c r="AN397">
        <v>58.77</v>
      </c>
      <c r="AO397">
        <v>72.41</v>
      </c>
      <c r="AP397">
        <v>55.96</v>
      </c>
      <c r="AQ397">
        <v>56</v>
      </c>
      <c r="AR397">
        <v>53.55</v>
      </c>
      <c r="AS397">
        <v>-142845547.07999998</v>
      </c>
      <c r="AT397">
        <v>105857676.87</v>
      </c>
      <c r="AU397">
        <v>188883679.28999999</v>
      </c>
      <c r="AV397">
        <v>-10579741.92</v>
      </c>
      <c r="AW397">
        <v>-7127715.2400000002</v>
      </c>
      <c r="AX397">
        <v>5920917</v>
      </c>
      <c r="AY397">
        <v>8698936.1199999992</v>
      </c>
      <c r="AZ397">
        <v>-5466856.0499999998</v>
      </c>
      <c r="BA397">
        <v>2580145.9500000002</v>
      </c>
      <c r="BB397">
        <v>0</v>
      </c>
      <c r="BC397">
        <v>0</v>
      </c>
      <c r="BD397">
        <v>0</v>
      </c>
      <c r="BE397">
        <v>0</v>
      </c>
      <c r="BF397">
        <v>0</v>
      </c>
      <c r="BG397">
        <v>0</v>
      </c>
      <c r="BH397">
        <v>0</v>
      </c>
      <c r="BI397">
        <v>0</v>
      </c>
      <c r="BJ397">
        <v>0</v>
      </c>
      <c r="BK397">
        <v>0</v>
      </c>
      <c r="BL397">
        <v>0</v>
      </c>
      <c r="BM397">
        <v>0</v>
      </c>
      <c r="BN397">
        <v>0</v>
      </c>
      <c r="BO397">
        <v>0</v>
      </c>
      <c r="BP397">
        <v>0</v>
      </c>
      <c r="BQ397">
        <v>0</v>
      </c>
      <c r="BR397">
        <v>0</v>
      </c>
      <c r="BS397">
        <v>0</v>
      </c>
      <c r="BT397">
        <v>0</v>
      </c>
      <c r="BU397">
        <v>0</v>
      </c>
      <c r="BV397">
        <v>0</v>
      </c>
      <c r="BW397">
        <v>1583.32</v>
      </c>
      <c r="BX397">
        <v>1596.43</v>
      </c>
      <c r="BY397">
        <v>1513.77</v>
      </c>
      <c r="BZ397">
        <v>1510.96</v>
      </c>
      <c r="CA397">
        <v>1511.39</v>
      </c>
      <c r="CB397">
        <v>1539.5</v>
      </c>
      <c r="CC397">
        <v>1529.08</v>
      </c>
      <c r="CD397">
        <v>1512.27</v>
      </c>
      <c r="CE397">
        <v>1522.21</v>
      </c>
      <c r="CF397">
        <v>1518.84</v>
      </c>
    </row>
    <row r="398" spans="1:84" x14ac:dyDescent="0.25">
      <c r="A398" s="1" t="s">
        <v>1298</v>
      </c>
      <c r="B398" s="1" t="s">
        <v>85</v>
      </c>
      <c r="C398">
        <v>43.4</v>
      </c>
      <c r="D398">
        <v>43.4</v>
      </c>
      <c r="E398">
        <v>44.25</v>
      </c>
      <c r="F398">
        <v>45.05</v>
      </c>
      <c r="G398">
        <v>44.35</v>
      </c>
      <c r="H398">
        <v>47.7</v>
      </c>
      <c r="I398">
        <v>47.75</v>
      </c>
      <c r="J398" s="1" t="s">
        <v>1376</v>
      </c>
      <c r="K398" s="1" t="s">
        <v>1299</v>
      </c>
      <c r="L398" s="1" t="s">
        <v>1300</v>
      </c>
      <c r="M398">
        <v>0</v>
      </c>
      <c r="N398">
        <v>39544</v>
      </c>
      <c r="O398">
        <v>69436</v>
      </c>
      <c r="P398">
        <v>96204</v>
      </c>
      <c r="Q398">
        <v>54085</v>
      </c>
      <c r="R398">
        <v>171539</v>
      </c>
      <c r="S398">
        <v>42561</v>
      </c>
      <c r="T398">
        <v>47426</v>
      </c>
      <c r="U398">
        <v>64554</v>
      </c>
      <c r="V398">
        <v>63455</v>
      </c>
      <c r="W398">
        <v>96160</v>
      </c>
      <c r="X398">
        <v>-29892</v>
      </c>
      <c r="Y398">
        <v>25446</v>
      </c>
      <c r="Z398">
        <v>47653</v>
      </c>
      <c r="AA398">
        <v>44105</v>
      </c>
      <c r="AB398">
        <v>37235</v>
      </c>
      <c r="AC398">
        <v>111852</v>
      </c>
      <c r="AD398">
        <v>29144</v>
      </c>
      <c r="AE398">
        <v>26623</v>
      </c>
      <c r="AF398">
        <v>43274</v>
      </c>
      <c r="AG398">
        <v>46230</v>
      </c>
      <c r="AH398">
        <v>72243</v>
      </c>
      <c r="AI398">
        <v>64.349999999999994</v>
      </c>
      <c r="AJ398">
        <v>68.63</v>
      </c>
      <c r="AK398">
        <v>45.85</v>
      </c>
      <c r="AL398">
        <v>68.849999999999994</v>
      </c>
      <c r="AM398">
        <v>65.2</v>
      </c>
      <c r="AN398">
        <v>68.48</v>
      </c>
      <c r="AO398">
        <v>56.14</v>
      </c>
      <c r="AP398">
        <v>67.040000000000006</v>
      </c>
      <c r="AQ398">
        <v>72.849999999999994</v>
      </c>
      <c r="AR398">
        <v>75.13</v>
      </c>
      <c r="AS398">
        <v>-1099267.2000000002</v>
      </c>
      <c r="AT398">
        <v>-2080053.45</v>
      </c>
      <c r="AU398">
        <v>1993546.0000000002</v>
      </c>
      <c r="AV398">
        <v>1676319.7000000002</v>
      </c>
      <c r="AW398">
        <v>-5033340</v>
      </c>
      <c r="AX398">
        <v>1394831.84</v>
      </c>
      <c r="AY398">
        <v>-1273910.55</v>
      </c>
      <c r="AZ398">
        <v>-2107011.06</v>
      </c>
      <c r="BA398">
        <v>-2278676.7000000002</v>
      </c>
      <c r="BB398">
        <v>0</v>
      </c>
      <c r="BC398">
        <v>0</v>
      </c>
      <c r="BD398">
        <v>0</v>
      </c>
      <c r="BE398">
        <v>0</v>
      </c>
      <c r="BF398">
        <v>0</v>
      </c>
      <c r="BG398">
        <v>0</v>
      </c>
      <c r="BH398">
        <v>0</v>
      </c>
      <c r="BI398">
        <v>0</v>
      </c>
      <c r="BJ398">
        <v>0</v>
      </c>
      <c r="BK398">
        <v>0</v>
      </c>
      <c r="BL398">
        <v>0</v>
      </c>
      <c r="BM398">
        <v>0</v>
      </c>
      <c r="BN398">
        <v>0</v>
      </c>
      <c r="BO398">
        <v>0</v>
      </c>
      <c r="BP398">
        <v>0</v>
      </c>
      <c r="BQ398">
        <v>0</v>
      </c>
      <c r="BR398">
        <v>0</v>
      </c>
      <c r="BS398">
        <v>0</v>
      </c>
      <c r="BT398">
        <v>0</v>
      </c>
      <c r="BU398">
        <v>0</v>
      </c>
      <c r="BV398">
        <v>0</v>
      </c>
      <c r="BW398">
        <v>43.2</v>
      </c>
      <c r="BX398">
        <v>43.65</v>
      </c>
      <c r="BY398">
        <v>45.2</v>
      </c>
      <c r="BZ398">
        <v>45.02</v>
      </c>
      <c r="CA398">
        <v>45</v>
      </c>
      <c r="CB398">
        <v>47.86</v>
      </c>
      <c r="CC398">
        <v>47.85</v>
      </c>
      <c r="CD398">
        <v>48.69</v>
      </c>
      <c r="CE398">
        <v>49.29</v>
      </c>
      <c r="CF398">
        <v>49.49</v>
      </c>
    </row>
    <row r="399" spans="1:84" x14ac:dyDescent="0.25">
      <c r="A399" s="1" t="s">
        <v>1301</v>
      </c>
      <c r="B399" s="1" t="s">
        <v>85</v>
      </c>
      <c r="C399">
        <v>21.15</v>
      </c>
      <c r="D399">
        <v>21.2</v>
      </c>
      <c r="E399">
        <v>21.25</v>
      </c>
      <c r="F399">
        <v>21.4</v>
      </c>
      <c r="G399">
        <v>21.6</v>
      </c>
      <c r="H399">
        <v>22</v>
      </c>
      <c r="I399">
        <v>21.85</v>
      </c>
      <c r="J399" s="1" t="s">
        <v>5428</v>
      </c>
      <c r="K399" s="1" t="s">
        <v>835</v>
      </c>
      <c r="L399" s="1" t="s">
        <v>1302</v>
      </c>
      <c r="M399">
        <v>-0.23584905660377695</v>
      </c>
      <c r="N399">
        <v>69165</v>
      </c>
      <c r="O399">
        <v>51300</v>
      </c>
      <c r="P399">
        <v>20921</v>
      </c>
      <c r="Q399">
        <v>14658</v>
      </c>
      <c r="R399">
        <v>36331</v>
      </c>
      <c r="S399">
        <v>40440</v>
      </c>
      <c r="T399">
        <v>42459</v>
      </c>
      <c r="U399">
        <v>44286</v>
      </c>
      <c r="V399">
        <v>55633</v>
      </c>
      <c r="W399">
        <v>38914</v>
      </c>
      <c r="X399">
        <v>17865</v>
      </c>
      <c r="Y399">
        <v>41835</v>
      </c>
      <c r="Z399">
        <v>37923</v>
      </c>
      <c r="AA399">
        <v>13516</v>
      </c>
      <c r="AB399">
        <v>8416</v>
      </c>
      <c r="AC399">
        <v>28323</v>
      </c>
      <c r="AD399">
        <v>27857</v>
      </c>
      <c r="AE399">
        <v>27094</v>
      </c>
      <c r="AF399">
        <v>32320</v>
      </c>
      <c r="AG399">
        <v>39425</v>
      </c>
      <c r="AH399">
        <v>26853</v>
      </c>
      <c r="AI399">
        <v>60.49</v>
      </c>
      <c r="AJ399">
        <v>73.92</v>
      </c>
      <c r="AK399">
        <v>64.599999999999994</v>
      </c>
      <c r="AL399">
        <v>57.42</v>
      </c>
      <c r="AM399">
        <v>77.959999999999994</v>
      </c>
      <c r="AN399">
        <v>68.88</v>
      </c>
      <c r="AO399">
        <v>63.81</v>
      </c>
      <c r="AP399">
        <v>72.98</v>
      </c>
      <c r="AQ399">
        <v>70.87</v>
      </c>
      <c r="AR399">
        <v>69.010000000000005</v>
      </c>
      <c r="AS399">
        <v>903217.65</v>
      </c>
      <c r="AT399">
        <v>-813827.58000000007</v>
      </c>
      <c r="AU399">
        <v>-290458.83999999997</v>
      </c>
      <c r="AV399">
        <v>-181364.80000000002</v>
      </c>
      <c r="AW399">
        <v>-615458.79</v>
      </c>
      <c r="AX399">
        <v>617589.69000000006</v>
      </c>
      <c r="AY399">
        <v>-592816.72</v>
      </c>
      <c r="AZ399">
        <v>716211.19999999995</v>
      </c>
      <c r="BA399">
        <v>866561.5</v>
      </c>
      <c r="BB399">
        <v>0</v>
      </c>
      <c r="BC399">
        <v>0</v>
      </c>
      <c r="BD399">
        <v>0</v>
      </c>
      <c r="BE399">
        <v>0</v>
      </c>
      <c r="BF399">
        <v>0</v>
      </c>
      <c r="BG399">
        <v>0</v>
      </c>
      <c r="BH399">
        <v>0</v>
      </c>
      <c r="BI399">
        <v>0</v>
      </c>
      <c r="BJ399">
        <v>0</v>
      </c>
      <c r="BK399">
        <v>0</v>
      </c>
      <c r="BL399">
        <v>0</v>
      </c>
      <c r="BM399">
        <v>0</v>
      </c>
      <c r="BN399">
        <v>0</v>
      </c>
      <c r="BO399">
        <v>0</v>
      </c>
      <c r="BP399">
        <v>0</v>
      </c>
      <c r="BQ399">
        <v>0</v>
      </c>
      <c r="BR399">
        <v>0</v>
      </c>
      <c r="BS399">
        <v>0</v>
      </c>
      <c r="BT399">
        <v>0</v>
      </c>
      <c r="BU399">
        <v>0</v>
      </c>
      <c r="BV399">
        <v>0</v>
      </c>
      <c r="BW399">
        <v>21.59</v>
      </c>
      <c r="BX399">
        <v>21.46</v>
      </c>
      <c r="BY399">
        <v>21.49</v>
      </c>
      <c r="BZ399">
        <v>21.55</v>
      </c>
      <c r="CA399">
        <v>21.73</v>
      </c>
      <c r="CB399">
        <v>22.17</v>
      </c>
      <c r="CC399">
        <v>21.88</v>
      </c>
      <c r="CD399">
        <v>22.16</v>
      </c>
      <c r="CE399">
        <v>21.98</v>
      </c>
      <c r="CF399">
        <v>21.88</v>
      </c>
    </row>
    <row r="400" spans="1:84" x14ac:dyDescent="0.25">
      <c r="A400" s="1" t="s">
        <v>1303</v>
      </c>
      <c r="B400" s="1" t="s">
        <v>85</v>
      </c>
      <c r="C400">
        <v>126.55</v>
      </c>
      <c r="D400">
        <v>128.15</v>
      </c>
      <c r="E400">
        <v>130.80000000000001</v>
      </c>
      <c r="F400">
        <v>131.75</v>
      </c>
      <c r="G400">
        <v>128.9</v>
      </c>
      <c r="H400">
        <v>132.80000000000001</v>
      </c>
      <c r="I400">
        <v>128.94999999999999</v>
      </c>
      <c r="J400" s="1" t="s">
        <v>5429</v>
      </c>
      <c r="K400" s="1" t="s">
        <v>1304</v>
      </c>
      <c r="L400" s="1" t="s">
        <v>1305</v>
      </c>
      <c r="M400">
        <v>-1.248536870854474</v>
      </c>
      <c r="N400">
        <v>228079</v>
      </c>
      <c r="O400">
        <v>140526</v>
      </c>
      <c r="P400">
        <v>313874</v>
      </c>
      <c r="Q400">
        <v>635264</v>
      </c>
      <c r="R400">
        <v>378902</v>
      </c>
      <c r="S400">
        <v>381163</v>
      </c>
      <c r="T400">
        <v>286459</v>
      </c>
      <c r="U400">
        <v>518695</v>
      </c>
      <c r="V400">
        <v>418117</v>
      </c>
      <c r="W400">
        <v>343616</v>
      </c>
      <c r="X400">
        <v>87553</v>
      </c>
      <c r="Y400">
        <v>146986</v>
      </c>
      <c r="Z400">
        <v>78264</v>
      </c>
      <c r="AA400">
        <v>139855</v>
      </c>
      <c r="AB400">
        <v>376721</v>
      </c>
      <c r="AC400">
        <v>194223</v>
      </c>
      <c r="AD400">
        <v>188731</v>
      </c>
      <c r="AE400">
        <v>184334</v>
      </c>
      <c r="AF400">
        <v>355531</v>
      </c>
      <c r="AG400">
        <v>219736</v>
      </c>
      <c r="AH400">
        <v>187717</v>
      </c>
      <c r="AI400">
        <v>64.45</v>
      </c>
      <c r="AJ400">
        <v>55.69</v>
      </c>
      <c r="AK400">
        <v>44.56</v>
      </c>
      <c r="AL400">
        <v>59.3</v>
      </c>
      <c r="AM400">
        <v>51.26</v>
      </c>
      <c r="AN400">
        <v>49.51</v>
      </c>
      <c r="AO400">
        <v>64.349999999999994</v>
      </c>
      <c r="AP400">
        <v>68.540000000000006</v>
      </c>
      <c r="AQ400">
        <v>52.55</v>
      </c>
      <c r="AR400">
        <v>54.63</v>
      </c>
      <c r="AS400">
        <v>-18655463.120000001</v>
      </c>
      <c r="AT400">
        <v>-10133622.719999999</v>
      </c>
      <c r="AU400">
        <v>18642671.5</v>
      </c>
      <c r="AV400">
        <v>49960739.020000003</v>
      </c>
      <c r="AW400">
        <v>-24982904.489999998</v>
      </c>
      <c r="AX400">
        <v>24972885.919999998</v>
      </c>
      <c r="AY400">
        <v>-23860192.960000001</v>
      </c>
      <c r="AZ400">
        <v>-47395837.609999999</v>
      </c>
      <c r="BA400">
        <v>30490567.359999999</v>
      </c>
      <c r="BB400">
        <v>0</v>
      </c>
      <c r="BC400">
        <v>0</v>
      </c>
      <c r="BD400">
        <v>0</v>
      </c>
      <c r="BE400">
        <v>0</v>
      </c>
      <c r="BF400">
        <v>0</v>
      </c>
      <c r="BG400">
        <v>0</v>
      </c>
      <c r="BH400">
        <v>0</v>
      </c>
      <c r="BI400">
        <v>0</v>
      </c>
      <c r="BJ400">
        <v>0</v>
      </c>
      <c r="BK400">
        <v>0</v>
      </c>
      <c r="BL400">
        <v>0</v>
      </c>
      <c r="BM400">
        <v>0</v>
      </c>
      <c r="BN400">
        <v>0</v>
      </c>
      <c r="BO400">
        <v>0</v>
      </c>
      <c r="BP400">
        <v>0</v>
      </c>
      <c r="BQ400">
        <v>0</v>
      </c>
      <c r="BR400">
        <v>0</v>
      </c>
      <c r="BS400">
        <v>0</v>
      </c>
      <c r="BT400">
        <v>0</v>
      </c>
      <c r="BU400">
        <v>0</v>
      </c>
      <c r="BV400">
        <v>0</v>
      </c>
      <c r="BW400">
        <v>126.92</v>
      </c>
      <c r="BX400">
        <v>129.47999999999999</v>
      </c>
      <c r="BY400">
        <v>133.30000000000001</v>
      </c>
      <c r="BZ400">
        <v>132.62</v>
      </c>
      <c r="CA400">
        <v>128.63</v>
      </c>
      <c r="CB400">
        <v>132.32</v>
      </c>
      <c r="CC400">
        <v>129.44</v>
      </c>
      <c r="CD400">
        <v>133.31</v>
      </c>
      <c r="CE400">
        <v>138.76</v>
      </c>
      <c r="CF400">
        <v>137.43</v>
      </c>
    </row>
    <row r="401" spans="1:84" x14ac:dyDescent="0.25">
      <c r="A401" s="1" t="s">
        <v>1307</v>
      </c>
      <c r="B401" s="1" t="s">
        <v>85</v>
      </c>
      <c r="C401">
        <v>603.79999999999995</v>
      </c>
      <c r="D401">
        <v>578.65</v>
      </c>
      <c r="E401">
        <v>571.9</v>
      </c>
      <c r="F401">
        <v>578.35</v>
      </c>
      <c r="G401">
        <v>553.79999999999995</v>
      </c>
      <c r="H401">
        <v>552.5</v>
      </c>
      <c r="I401">
        <v>538.4</v>
      </c>
      <c r="J401" s="1" t="s">
        <v>5430</v>
      </c>
      <c r="K401" s="1" t="s">
        <v>1308</v>
      </c>
      <c r="L401" s="1" t="s">
        <v>1309</v>
      </c>
      <c r="M401">
        <v>4.3463233388058375</v>
      </c>
      <c r="N401">
        <v>1974428</v>
      </c>
      <c r="O401">
        <v>843002</v>
      </c>
      <c r="P401">
        <v>1198325</v>
      </c>
      <c r="Q401">
        <v>3694610</v>
      </c>
      <c r="R401">
        <v>841240</v>
      </c>
      <c r="S401">
        <v>1332271</v>
      </c>
      <c r="T401">
        <v>1777584</v>
      </c>
      <c r="U401">
        <v>2732277</v>
      </c>
      <c r="V401">
        <v>3068062</v>
      </c>
      <c r="W401">
        <v>406321</v>
      </c>
      <c r="X401">
        <v>1131426</v>
      </c>
      <c r="Y401">
        <v>414542</v>
      </c>
      <c r="Z401">
        <v>133089</v>
      </c>
      <c r="AA401">
        <v>253928</v>
      </c>
      <c r="AB401">
        <v>508616</v>
      </c>
      <c r="AC401">
        <v>224470</v>
      </c>
      <c r="AD401">
        <v>246549</v>
      </c>
      <c r="AE401">
        <v>338592</v>
      </c>
      <c r="AF401">
        <v>506771</v>
      </c>
      <c r="AG401">
        <v>757721</v>
      </c>
      <c r="AH401">
        <v>139829</v>
      </c>
      <c r="AI401">
        <v>21</v>
      </c>
      <c r="AJ401">
        <v>15.79</v>
      </c>
      <c r="AK401">
        <v>21.19</v>
      </c>
      <c r="AL401">
        <v>13.77</v>
      </c>
      <c r="AM401">
        <v>26.68</v>
      </c>
      <c r="AN401">
        <v>18.510000000000002</v>
      </c>
      <c r="AO401">
        <v>19.05</v>
      </c>
      <c r="AP401">
        <v>18.55</v>
      </c>
      <c r="AQ401">
        <v>24.7</v>
      </c>
      <c r="AR401">
        <v>34.409999999999997</v>
      </c>
      <c r="AS401">
        <v>247178958.34</v>
      </c>
      <c r="AT401">
        <v>-76832279.699999988</v>
      </c>
      <c r="AU401">
        <v>148220312.88</v>
      </c>
      <c r="AV401">
        <v>296741832.88</v>
      </c>
      <c r="AW401">
        <v>124336177.69999999</v>
      </c>
      <c r="AX401">
        <v>-135695638.62</v>
      </c>
      <c r="AY401">
        <v>186787662.72</v>
      </c>
      <c r="AZ401">
        <v>279428461.69</v>
      </c>
      <c r="BA401">
        <v>400379776.39999998</v>
      </c>
      <c r="BB401">
        <v>0</v>
      </c>
      <c r="BC401">
        <v>0</v>
      </c>
      <c r="BD401">
        <v>0</v>
      </c>
      <c r="BE401">
        <v>0</v>
      </c>
      <c r="BF401">
        <v>0</v>
      </c>
      <c r="BG401">
        <v>0</v>
      </c>
      <c r="BH401">
        <v>0</v>
      </c>
      <c r="BI401">
        <v>0</v>
      </c>
      <c r="BJ401">
        <v>0</v>
      </c>
      <c r="BK401">
        <v>0</v>
      </c>
      <c r="BL401">
        <v>0</v>
      </c>
      <c r="BM401">
        <v>0</v>
      </c>
      <c r="BN401">
        <v>0</v>
      </c>
      <c r="BO401">
        <v>0</v>
      </c>
      <c r="BP401">
        <v>0</v>
      </c>
      <c r="BQ401">
        <v>0</v>
      </c>
      <c r="BR401">
        <v>0</v>
      </c>
      <c r="BS401">
        <v>0</v>
      </c>
      <c r="BT401">
        <v>0</v>
      </c>
      <c r="BU401">
        <v>0</v>
      </c>
      <c r="BV401">
        <v>0</v>
      </c>
      <c r="BW401">
        <v>596.27</v>
      </c>
      <c r="BX401">
        <v>577.29999999999995</v>
      </c>
      <c r="BY401">
        <v>583.71</v>
      </c>
      <c r="BZ401">
        <v>583.42999999999995</v>
      </c>
      <c r="CA401">
        <v>553.91</v>
      </c>
      <c r="CB401">
        <v>550.38</v>
      </c>
      <c r="CC401">
        <v>551.66</v>
      </c>
      <c r="CD401">
        <v>551.39</v>
      </c>
      <c r="CE401">
        <v>528.4</v>
      </c>
      <c r="CF401">
        <v>491.95</v>
      </c>
    </row>
    <row r="402" spans="1:84" x14ac:dyDescent="0.25">
      <c r="A402" s="1" t="s">
        <v>1310</v>
      </c>
      <c r="B402" s="1" t="s">
        <v>85</v>
      </c>
      <c r="C402">
        <v>2567.9</v>
      </c>
      <c r="D402">
        <v>2440.85</v>
      </c>
      <c r="E402">
        <v>2481.1999999999998</v>
      </c>
      <c r="F402">
        <v>2461.5500000000002</v>
      </c>
      <c r="G402">
        <v>2535.1999999999998</v>
      </c>
      <c r="H402">
        <v>2592.6</v>
      </c>
      <c r="I402">
        <v>2592.4</v>
      </c>
      <c r="J402" s="1" t="s">
        <v>5431</v>
      </c>
      <c r="K402" s="1" t="s">
        <v>1311</v>
      </c>
      <c r="L402" s="1" t="s">
        <v>1312</v>
      </c>
      <c r="M402">
        <v>5.2051539422742152</v>
      </c>
      <c r="N402">
        <v>335080</v>
      </c>
      <c r="O402">
        <v>46041</v>
      </c>
      <c r="P402">
        <v>139703</v>
      </c>
      <c r="Q402">
        <v>236567</v>
      </c>
      <c r="R402">
        <v>233210</v>
      </c>
      <c r="S402">
        <v>158669</v>
      </c>
      <c r="T402">
        <v>275207</v>
      </c>
      <c r="U402">
        <v>387424</v>
      </c>
      <c r="V402">
        <v>565590</v>
      </c>
      <c r="W402">
        <v>548060</v>
      </c>
      <c r="X402">
        <v>289039</v>
      </c>
      <c r="Y402">
        <v>96406</v>
      </c>
      <c r="Z402">
        <v>20762</v>
      </c>
      <c r="AA402">
        <v>101461</v>
      </c>
      <c r="AB402">
        <v>166682</v>
      </c>
      <c r="AC402">
        <v>131315</v>
      </c>
      <c r="AD402">
        <v>109133</v>
      </c>
      <c r="AE402">
        <v>196065</v>
      </c>
      <c r="AF402">
        <v>186212</v>
      </c>
      <c r="AG402">
        <v>238523</v>
      </c>
      <c r="AH402">
        <v>268803</v>
      </c>
      <c r="AI402">
        <v>28.77</v>
      </c>
      <c r="AJ402">
        <v>45.09</v>
      </c>
      <c r="AK402">
        <v>72.63</v>
      </c>
      <c r="AL402">
        <v>70.459999999999994</v>
      </c>
      <c r="AM402">
        <v>56.31</v>
      </c>
      <c r="AN402">
        <v>68.78</v>
      </c>
      <c r="AO402">
        <v>71.239999999999995</v>
      </c>
      <c r="AP402">
        <v>48.06</v>
      </c>
      <c r="AQ402">
        <v>42.17</v>
      </c>
      <c r="AR402">
        <v>49.05</v>
      </c>
      <c r="AS402">
        <v>245519088.31999999</v>
      </c>
      <c r="AT402">
        <v>-50965934.740000002</v>
      </c>
      <c r="AU402">
        <v>253286225.78999999</v>
      </c>
      <c r="AV402">
        <v>-414161432.67999995</v>
      </c>
      <c r="AW402">
        <v>-333064739.69999999</v>
      </c>
      <c r="AX402">
        <v>-282903293.24000001</v>
      </c>
      <c r="AY402">
        <v>-508469089.04999995</v>
      </c>
      <c r="AZ402">
        <v>485730277.75999999</v>
      </c>
      <c r="BA402">
        <v>610335037.63</v>
      </c>
      <c r="BB402">
        <v>0</v>
      </c>
      <c r="BC402">
        <v>0</v>
      </c>
      <c r="BD402">
        <v>0</v>
      </c>
      <c r="BE402">
        <v>0</v>
      </c>
      <c r="BF402">
        <v>0</v>
      </c>
      <c r="BG402">
        <v>0</v>
      </c>
      <c r="BH402">
        <v>0</v>
      </c>
      <c r="BI402">
        <v>0</v>
      </c>
      <c r="BJ402">
        <v>0</v>
      </c>
      <c r="BK402">
        <v>0</v>
      </c>
      <c r="BL402">
        <v>0</v>
      </c>
      <c r="BM402">
        <v>0</v>
      </c>
      <c r="BN402">
        <v>0</v>
      </c>
      <c r="BO402">
        <v>0</v>
      </c>
      <c r="BP402">
        <v>0</v>
      </c>
      <c r="BQ402">
        <v>0</v>
      </c>
      <c r="BR402">
        <v>0</v>
      </c>
      <c r="BS402">
        <v>0</v>
      </c>
      <c r="BT402">
        <v>0</v>
      </c>
      <c r="BU402">
        <v>0</v>
      </c>
      <c r="BV402">
        <v>0</v>
      </c>
      <c r="BW402">
        <v>2546.7199999999998</v>
      </c>
      <c r="BX402">
        <v>2454.77</v>
      </c>
      <c r="BY402">
        <v>2496.39</v>
      </c>
      <c r="BZ402">
        <v>2484.7399999999998</v>
      </c>
      <c r="CA402">
        <v>2536.38</v>
      </c>
      <c r="CB402">
        <v>2592.2800000000002</v>
      </c>
      <c r="CC402">
        <v>2593.37</v>
      </c>
      <c r="CD402">
        <v>2608.48</v>
      </c>
      <c r="CE402">
        <v>2558.81</v>
      </c>
      <c r="CF402">
        <v>2448.29</v>
      </c>
    </row>
    <row r="403" spans="1:84" x14ac:dyDescent="0.25">
      <c r="A403" s="1" t="s">
        <v>1313</v>
      </c>
      <c r="B403" s="1" t="s">
        <v>85</v>
      </c>
      <c r="C403">
        <v>1448.8</v>
      </c>
      <c r="D403">
        <v>1460.55</v>
      </c>
      <c r="E403">
        <v>1443</v>
      </c>
      <c r="F403">
        <v>1428.45</v>
      </c>
      <c r="G403">
        <v>1447</v>
      </c>
      <c r="H403">
        <v>1498.45</v>
      </c>
      <c r="I403">
        <v>1496.7</v>
      </c>
      <c r="J403" s="1" t="s">
        <v>5432</v>
      </c>
      <c r="K403" s="1" t="s">
        <v>1314</v>
      </c>
      <c r="L403" s="1" t="s">
        <v>1315</v>
      </c>
      <c r="M403">
        <v>-0.80449145869706618</v>
      </c>
      <c r="N403">
        <v>13618</v>
      </c>
      <c r="O403">
        <v>19387</v>
      </c>
      <c r="P403">
        <v>15190</v>
      </c>
      <c r="Q403">
        <v>11593</v>
      </c>
      <c r="R403">
        <v>15935</v>
      </c>
      <c r="S403">
        <v>13851</v>
      </c>
      <c r="T403">
        <v>21645</v>
      </c>
      <c r="U403">
        <v>13307</v>
      </c>
      <c r="V403">
        <v>17182</v>
      </c>
      <c r="W403">
        <v>23230</v>
      </c>
      <c r="X403">
        <v>-5769</v>
      </c>
      <c r="Y403">
        <v>4586</v>
      </c>
      <c r="Z403">
        <v>6512</v>
      </c>
      <c r="AA403">
        <v>5451</v>
      </c>
      <c r="AB403">
        <v>4342</v>
      </c>
      <c r="AC403">
        <v>6083</v>
      </c>
      <c r="AD403">
        <v>6859</v>
      </c>
      <c r="AE403">
        <v>11346</v>
      </c>
      <c r="AF403">
        <v>5293</v>
      </c>
      <c r="AG403">
        <v>7192</v>
      </c>
      <c r="AH403">
        <v>7617</v>
      </c>
      <c r="AI403">
        <v>33.68</v>
      </c>
      <c r="AJ403">
        <v>33.590000000000003</v>
      </c>
      <c r="AK403">
        <v>35.89</v>
      </c>
      <c r="AL403">
        <v>37.450000000000003</v>
      </c>
      <c r="AM403">
        <v>38.17</v>
      </c>
      <c r="AN403">
        <v>49.52</v>
      </c>
      <c r="AO403">
        <v>52.42</v>
      </c>
      <c r="AP403">
        <v>39.78</v>
      </c>
      <c r="AQ403">
        <v>41.86</v>
      </c>
      <c r="AR403">
        <v>32.79</v>
      </c>
      <c r="AS403">
        <v>6688589.2800000003</v>
      </c>
      <c r="AT403">
        <v>9466168.8000000007</v>
      </c>
      <c r="AU403">
        <v>-7857180.4200000009</v>
      </c>
      <c r="AV403">
        <v>-6259817.9800000004</v>
      </c>
      <c r="AW403">
        <v>-8956244.2199999988</v>
      </c>
      <c r="AX403">
        <v>-10303109.67</v>
      </c>
      <c r="AY403">
        <v>-17140742.580000002</v>
      </c>
      <c r="AZ403">
        <v>8035303.2999999998</v>
      </c>
      <c r="BA403">
        <v>-10884372.800000001</v>
      </c>
      <c r="BB403">
        <v>0</v>
      </c>
      <c r="BC403">
        <v>0</v>
      </c>
      <c r="BD403">
        <v>0</v>
      </c>
      <c r="BE403">
        <v>0</v>
      </c>
      <c r="BF403">
        <v>0</v>
      </c>
      <c r="BG403">
        <v>0</v>
      </c>
      <c r="BH403">
        <v>0</v>
      </c>
      <c r="BI403">
        <v>0</v>
      </c>
      <c r="BJ403">
        <v>0</v>
      </c>
      <c r="BK403">
        <v>0</v>
      </c>
      <c r="BL403">
        <v>0</v>
      </c>
      <c r="BM403">
        <v>0</v>
      </c>
      <c r="BN403">
        <v>0</v>
      </c>
      <c r="BO403">
        <v>0</v>
      </c>
      <c r="BP403">
        <v>0</v>
      </c>
      <c r="BQ403">
        <v>0</v>
      </c>
      <c r="BR403">
        <v>0</v>
      </c>
      <c r="BS403">
        <v>0</v>
      </c>
      <c r="BT403">
        <v>0</v>
      </c>
      <c r="BU403">
        <v>0</v>
      </c>
      <c r="BV403">
        <v>0</v>
      </c>
      <c r="BW403">
        <v>1458.48</v>
      </c>
      <c r="BX403">
        <v>1453.65</v>
      </c>
      <c r="BY403">
        <v>1441.42</v>
      </c>
      <c r="BZ403">
        <v>1441.69</v>
      </c>
      <c r="CA403">
        <v>1472.34</v>
      </c>
      <c r="CB403">
        <v>1502.13</v>
      </c>
      <c r="CC403">
        <v>1510.73</v>
      </c>
      <c r="CD403">
        <v>1518.1</v>
      </c>
      <c r="CE403">
        <v>1513.4</v>
      </c>
      <c r="CF403">
        <v>1531.98</v>
      </c>
    </row>
    <row r="404" spans="1:84" x14ac:dyDescent="0.25">
      <c r="A404" s="1" t="s">
        <v>1316</v>
      </c>
      <c r="B404" s="1" t="s">
        <v>85</v>
      </c>
      <c r="C404">
        <v>167.8</v>
      </c>
      <c r="D404">
        <v>170.1</v>
      </c>
      <c r="E404">
        <v>178.25</v>
      </c>
      <c r="F404">
        <v>170.15</v>
      </c>
      <c r="G404">
        <v>177.25</v>
      </c>
      <c r="H404">
        <v>186.4</v>
      </c>
      <c r="I404">
        <v>186.8</v>
      </c>
      <c r="J404" s="1" t="s">
        <v>5433</v>
      </c>
      <c r="K404" s="1" t="s">
        <v>1317</v>
      </c>
      <c r="L404" s="1" t="s">
        <v>1318</v>
      </c>
      <c r="M404">
        <v>-1.352145796590231</v>
      </c>
      <c r="N404">
        <v>418269</v>
      </c>
      <c r="O404">
        <v>417371</v>
      </c>
      <c r="P404">
        <v>428468</v>
      </c>
      <c r="Q404">
        <v>537076</v>
      </c>
      <c r="R404">
        <v>264665</v>
      </c>
      <c r="S404">
        <v>269950</v>
      </c>
      <c r="T404">
        <v>443541</v>
      </c>
      <c r="U404">
        <v>489458</v>
      </c>
      <c r="V404">
        <v>710003</v>
      </c>
      <c r="W404">
        <v>524864</v>
      </c>
      <c r="X404">
        <v>898</v>
      </c>
      <c r="Y404">
        <v>167474</v>
      </c>
      <c r="Z404">
        <v>249827</v>
      </c>
      <c r="AA404">
        <v>197342</v>
      </c>
      <c r="AB404">
        <v>304853</v>
      </c>
      <c r="AC404">
        <v>178072</v>
      </c>
      <c r="AD404">
        <v>151378</v>
      </c>
      <c r="AE404">
        <v>227196</v>
      </c>
      <c r="AF404">
        <v>260198</v>
      </c>
      <c r="AG404">
        <v>550465</v>
      </c>
      <c r="AH404">
        <v>275668</v>
      </c>
      <c r="AI404">
        <v>40.04</v>
      </c>
      <c r="AJ404">
        <v>59.86</v>
      </c>
      <c r="AK404">
        <v>46.06</v>
      </c>
      <c r="AL404">
        <v>56.76</v>
      </c>
      <c r="AM404">
        <v>67.28</v>
      </c>
      <c r="AN404">
        <v>56.08</v>
      </c>
      <c r="AO404">
        <v>51.22</v>
      </c>
      <c r="AP404">
        <v>53.16</v>
      </c>
      <c r="AQ404">
        <v>77.53</v>
      </c>
      <c r="AR404">
        <v>52.52</v>
      </c>
      <c r="AS404">
        <v>-28318178.66</v>
      </c>
      <c r="AT404">
        <v>-44079475.880000003</v>
      </c>
      <c r="AU404">
        <v>35322244.579999998</v>
      </c>
      <c r="AV404">
        <v>-52413376.289999999</v>
      </c>
      <c r="AW404">
        <v>-32086793.68</v>
      </c>
      <c r="AX404">
        <v>-28250162.359999999</v>
      </c>
      <c r="AY404">
        <v>-42696944.280000001</v>
      </c>
      <c r="AZ404">
        <v>49239869.520000003</v>
      </c>
      <c r="BA404">
        <v>103503933.95</v>
      </c>
      <c r="BB404">
        <v>0</v>
      </c>
      <c r="BC404">
        <v>0</v>
      </c>
      <c r="BD404">
        <v>0</v>
      </c>
      <c r="BE404">
        <v>0</v>
      </c>
      <c r="BF404">
        <v>0</v>
      </c>
      <c r="BG404">
        <v>0</v>
      </c>
      <c r="BH404">
        <v>0</v>
      </c>
      <c r="BI404">
        <v>0</v>
      </c>
      <c r="BJ404">
        <v>0</v>
      </c>
      <c r="BK404">
        <v>0</v>
      </c>
      <c r="BL404">
        <v>0</v>
      </c>
      <c r="BM404">
        <v>0</v>
      </c>
      <c r="BN404">
        <v>0</v>
      </c>
      <c r="BO404">
        <v>0</v>
      </c>
      <c r="BP404">
        <v>0</v>
      </c>
      <c r="BQ404">
        <v>0</v>
      </c>
      <c r="BR404">
        <v>0</v>
      </c>
      <c r="BS404">
        <v>0</v>
      </c>
      <c r="BT404">
        <v>0</v>
      </c>
      <c r="BU404">
        <v>0</v>
      </c>
      <c r="BV404">
        <v>0</v>
      </c>
      <c r="BW404">
        <v>169.09</v>
      </c>
      <c r="BX404">
        <v>176.44</v>
      </c>
      <c r="BY404">
        <v>178.99</v>
      </c>
      <c r="BZ404">
        <v>171.93</v>
      </c>
      <c r="CA404">
        <v>180.19</v>
      </c>
      <c r="CB404">
        <v>186.62</v>
      </c>
      <c r="CC404">
        <v>187.93</v>
      </c>
      <c r="CD404">
        <v>189.24</v>
      </c>
      <c r="CE404">
        <v>188.03</v>
      </c>
      <c r="CF404">
        <v>186.59</v>
      </c>
    </row>
    <row r="405" spans="1:84" x14ac:dyDescent="0.25">
      <c r="A405" s="1" t="s">
        <v>1319</v>
      </c>
      <c r="B405" s="1" t="s">
        <v>85</v>
      </c>
      <c r="C405">
        <v>730.75</v>
      </c>
      <c r="D405">
        <v>719.4</v>
      </c>
      <c r="E405">
        <v>716.45</v>
      </c>
      <c r="F405">
        <v>721.85</v>
      </c>
      <c r="G405">
        <v>739.45</v>
      </c>
      <c r="H405">
        <v>754.7</v>
      </c>
      <c r="I405">
        <v>763.5</v>
      </c>
      <c r="J405" s="1" t="s">
        <v>5434</v>
      </c>
      <c r="K405" s="1" t="s">
        <v>1320</v>
      </c>
      <c r="L405" s="1" t="s">
        <v>181</v>
      </c>
      <c r="M405">
        <v>1.5777036419238286</v>
      </c>
      <c r="N405">
        <v>46144</v>
      </c>
      <c r="O405">
        <v>51512</v>
      </c>
      <c r="P405">
        <v>100286</v>
      </c>
      <c r="Q405">
        <v>53639</v>
      </c>
      <c r="R405">
        <v>53219</v>
      </c>
      <c r="S405">
        <v>48112</v>
      </c>
      <c r="T405">
        <v>37863</v>
      </c>
      <c r="U405">
        <v>33771</v>
      </c>
      <c r="V405">
        <v>156988</v>
      </c>
      <c r="W405">
        <v>88393</v>
      </c>
      <c r="X405">
        <v>-5368</v>
      </c>
      <c r="Y405">
        <v>19696</v>
      </c>
      <c r="Z405">
        <v>17535</v>
      </c>
      <c r="AA405">
        <v>52954</v>
      </c>
      <c r="AB405">
        <v>30875</v>
      </c>
      <c r="AC405">
        <v>32485</v>
      </c>
      <c r="AD405">
        <v>25114</v>
      </c>
      <c r="AE405">
        <v>19916</v>
      </c>
      <c r="AF405">
        <v>16706</v>
      </c>
      <c r="AG405">
        <v>123146</v>
      </c>
      <c r="AH405">
        <v>47653</v>
      </c>
      <c r="AI405">
        <v>42.68</v>
      </c>
      <c r="AJ405">
        <v>34.04</v>
      </c>
      <c r="AK405">
        <v>52.8</v>
      </c>
      <c r="AL405">
        <v>57.56</v>
      </c>
      <c r="AM405">
        <v>61.04</v>
      </c>
      <c r="AN405">
        <v>52.2</v>
      </c>
      <c r="AO405">
        <v>52.6</v>
      </c>
      <c r="AP405">
        <v>49.47</v>
      </c>
      <c r="AQ405">
        <v>78.44</v>
      </c>
      <c r="AR405">
        <v>53.91</v>
      </c>
      <c r="AS405">
        <v>14271524.640000001</v>
      </c>
      <c r="AT405">
        <v>12689378.1</v>
      </c>
      <c r="AU405">
        <v>-38186718.020000003</v>
      </c>
      <c r="AV405">
        <v>-22480087.5</v>
      </c>
      <c r="AW405">
        <v>-24129208.300000001</v>
      </c>
      <c r="AX405">
        <v>-19020339.039999999</v>
      </c>
      <c r="AY405">
        <v>-15189734.040000001</v>
      </c>
      <c r="AZ405">
        <v>12891351.959999999</v>
      </c>
      <c r="BA405">
        <v>-94791633.5</v>
      </c>
      <c r="BB405">
        <v>0</v>
      </c>
      <c r="BC405">
        <v>0</v>
      </c>
      <c r="BD405">
        <v>0</v>
      </c>
      <c r="BE405">
        <v>0</v>
      </c>
      <c r="BF405">
        <v>0</v>
      </c>
      <c r="BG405">
        <v>0</v>
      </c>
      <c r="BH405">
        <v>0</v>
      </c>
      <c r="BI405">
        <v>0</v>
      </c>
      <c r="BJ405">
        <v>0</v>
      </c>
      <c r="BK405">
        <v>0</v>
      </c>
      <c r="BL405">
        <v>0</v>
      </c>
      <c r="BM405">
        <v>0</v>
      </c>
      <c r="BN405">
        <v>0</v>
      </c>
      <c r="BO405">
        <v>0</v>
      </c>
      <c r="BP405">
        <v>0</v>
      </c>
      <c r="BQ405">
        <v>0</v>
      </c>
      <c r="BR405">
        <v>0</v>
      </c>
      <c r="BS405">
        <v>0</v>
      </c>
      <c r="BT405">
        <v>0</v>
      </c>
      <c r="BU405">
        <v>0</v>
      </c>
      <c r="BV405">
        <v>0</v>
      </c>
      <c r="BW405">
        <v>724.59</v>
      </c>
      <c r="BX405">
        <v>723.66</v>
      </c>
      <c r="BY405">
        <v>721.13</v>
      </c>
      <c r="BZ405">
        <v>728.1</v>
      </c>
      <c r="CA405">
        <v>742.78</v>
      </c>
      <c r="CB405">
        <v>757.36</v>
      </c>
      <c r="CC405">
        <v>762.69</v>
      </c>
      <c r="CD405">
        <v>771.66</v>
      </c>
      <c r="CE405">
        <v>769.75</v>
      </c>
      <c r="CF405">
        <v>772.18</v>
      </c>
    </row>
    <row r="406" spans="1:84" x14ac:dyDescent="0.25">
      <c r="A406" s="1" t="s">
        <v>1321</v>
      </c>
      <c r="B406" s="1" t="s">
        <v>85</v>
      </c>
      <c r="C406">
        <v>98.25</v>
      </c>
      <c r="D406">
        <v>99.95</v>
      </c>
      <c r="E406">
        <v>99.1</v>
      </c>
      <c r="F406">
        <v>99.4</v>
      </c>
      <c r="G406">
        <v>98.95</v>
      </c>
      <c r="H406">
        <v>102.45</v>
      </c>
      <c r="I406">
        <v>102.05</v>
      </c>
      <c r="J406" s="1" t="s">
        <v>5435</v>
      </c>
      <c r="K406" s="1" t="s">
        <v>1322</v>
      </c>
      <c r="L406" s="1" t="s">
        <v>1323</v>
      </c>
      <c r="M406">
        <v>-1.7008504252126091</v>
      </c>
      <c r="N406">
        <v>6299</v>
      </c>
      <c r="O406">
        <v>1812</v>
      </c>
      <c r="P406">
        <v>12995</v>
      </c>
      <c r="Q406">
        <v>5463</v>
      </c>
      <c r="R406">
        <v>16753</v>
      </c>
      <c r="S406">
        <v>6165</v>
      </c>
      <c r="T406">
        <v>23296</v>
      </c>
      <c r="U406">
        <v>12217</v>
      </c>
      <c r="V406">
        <v>4979</v>
      </c>
      <c r="W406">
        <v>16959</v>
      </c>
      <c r="X406">
        <v>4487</v>
      </c>
      <c r="Y406">
        <v>3426</v>
      </c>
      <c r="Z406">
        <v>1246</v>
      </c>
      <c r="AA406">
        <v>7580</v>
      </c>
      <c r="AB406">
        <v>3789</v>
      </c>
      <c r="AC406">
        <v>12060</v>
      </c>
      <c r="AD406">
        <v>5201</v>
      </c>
      <c r="AE406">
        <v>14486</v>
      </c>
      <c r="AF406">
        <v>9923</v>
      </c>
      <c r="AG406">
        <v>3897</v>
      </c>
      <c r="AH406">
        <v>13948</v>
      </c>
      <c r="AI406">
        <v>54.39</v>
      </c>
      <c r="AJ406">
        <v>68.760000000000005</v>
      </c>
      <c r="AK406">
        <v>58.33</v>
      </c>
      <c r="AL406">
        <v>69.36</v>
      </c>
      <c r="AM406">
        <v>71.989999999999995</v>
      </c>
      <c r="AN406">
        <v>84.36</v>
      </c>
      <c r="AO406">
        <v>62.18</v>
      </c>
      <c r="AP406">
        <v>81.22</v>
      </c>
      <c r="AQ406">
        <v>78.27</v>
      </c>
      <c r="AR406">
        <v>82.25</v>
      </c>
      <c r="AS406">
        <v>-339276.78</v>
      </c>
      <c r="AT406">
        <v>-123864.86</v>
      </c>
      <c r="AU406">
        <v>-757545.2</v>
      </c>
      <c r="AV406">
        <v>-378824.22000000003</v>
      </c>
      <c r="AW406">
        <v>-1222642.8</v>
      </c>
      <c r="AX406">
        <v>-531958.28</v>
      </c>
      <c r="AY406">
        <v>-1482497.24</v>
      </c>
      <c r="AZ406">
        <v>-1017603.65</v>
      </c>
      <c r="BA406">
        <v>400260.87</v>
      </c>
      <c r="BB406">
        <v>0</v>
      </c>
      <c r="BC406">
        <v>0</v>
      </c>
      <c r="BD406">
        <v>0</v>
      </c>
      <c r="BE406">
        <v>0</v>
      </c>
      <c r="BF406">
        <v>0</v>
      </c>
      <c r="BG406">
        <v>0</v>
      </c>
      <c r="BH406">
        <v>0</v>
      </c>
      <c r="BI406">
        <v>0</v>
      </c>
      <c r="BJ406">
        <v>0</v>
      </c>
      <c r="BK406">
        <v>0</v>
      </c>
      <c r="BL406">
        <v>0</v>
      </c>
      <c r="BM406">
        <v>0</v>
      </c>
      <c r="BN406">
        <v>0</v>
      </c>
      <c r="BO406">
        <v>0</v>
      </c>
      <c r="BP406">
        <v>0</v>
      </c>
      <c r="BQ406">
        <v>0</v>
      </c>
      <c r="BR406">
        <v>0</v>
      </c>
      <c r="BS406">
        <v>0</v>
      </c>
      <c r="BT406">
        <v>0</v>
      </c>
      <c r="BU406">
        <v>0</v>
      </c>
      <c r="BV406">
        <v>0</v>
      </c>
      <c r="BW406">
        <v>99.03</v>
      </c>
      <c r="BX406">
        <v>99.41</v>
      </c>
      <c r="BY406">
        <v>99.94</v>
      </c>
      <c r="BZ406">
        <v>99.98</v>
      </c>
      <c r="CA406">
        <v>101.38</v>
      </c>
      <c r="CB406">
        <v>102.28</v>
      </c>
      <c r="CC406">
        <v>102.34</v>
      </c>
      <c r="CD406">
        <v>102.55</v>
      </c>
      <c r="CE406">
        <v>102.71</v>
      </c>
      <c r="CF406">
        <v>102.17</v>
      </c>
    </row>
    <row r="407" spans="1:84" x14ac:dyDescent="0.25">
      <c r="A407" s="1" t="s">
        <v>1324</v>
      </c>
      <c r="B407" s="1" t="s">
        <v>85</v>
      </c>
      <c r="C407">
        <v>842.3</v>
      </c>
      <c r="D407">
        <v>838.4</v>
      </c>
      <c r="E407">
        <v>859.75</v>
      </c>
      <c r="F407">
        <v>850.5</v>
      </c>
      <c r="G407">
        <v>876.45</v>
      </c>
      <c r="H407">
        <v>925.55</v>
      </c>
      <c r="I407">
        <v>931.3</v>
      </c>
      <c r="J407" s="1" t="s">
        <v>5436</v>
      </c>
      <c r="K407" s="1" t="s">
        <v>1325</v>
      </c>
      <c r="L407" s="1" t="s">
        <v>1326</v>
      </c>
      <c r="M407">
        <v>0.46517175572518815</v>
      </c>
      <c r="N407">
        <v>157931</v>
      </c>
      <c r="O407">
        <v>194947</v>
      </c>
      <c r="P407">
        <v>146552</v>
      </c>
      <c r="Q407">
        <v>315070</v>
      </c>
      <c r="R407">
        <v>292945</v>
      </c>
      <c r="S407">
        <v>91423</v>
      </c>
      <c r="T407">
        <v>505250</v>
      </c>
      <c r="U407">
        <v>426411</v>
      </c>
      <c r="V407">
        <v>775871</v>
      </c>
      <c r="W407">
        <v>760126</v>
      </c>
      <c r="X407">
        <v>-37016</v>
      </c>
      <c r="Y407">
        <v>75215</v>
      </c>
      <c r="Z407">
        <v>132087</v>
      </c>
      <c r="AA407">
        <v>86224</v>
      </c>
      <c r="AB407">
        <v>192858</v>
      </c>
      <c r="AC407">
        <v>157935</v>
      </c>
      <c r="AD407">
        <v>37666</v>
      </c>
      <c r="AE407">
        <v>260957</v>
      </c>
      <c r="AF407">
        <v>200734</v>
      </c>
      <c r="AG407">
        <v>332086</v>
      </c>
      <c r="AH407">
        <v>572475</v>
      </c>
      <c r="AI407">
        <v>47.63</v>
      </c>
      <c r="AJ407">
        <v>67.760000000000005</v>
      </c>
      <c r="AK407">
        <v>58.84</v>
      </c>
      <c r="AL407">
        <v>61.21</v>
      </c>
      <c r="AM407">
        <v>53.91</v>
      </c>
      <c r="AN407">
        <v>41.2</v>
      </c>
      <c r="AO407">
        <v>51.65</v>
      </c>
      <c r="AP407">
        <v>47.08</v>
      </c>
      <c r="AQ407">
        <v>42.8</v>
      </c>
      <c r="AR407">
        <v>75.31</v>
      </c>
      <c r="AS407">
        <v>-62951946.400000006</v>
      </c>
      <c r="AT407">
        <v>-112794372.78</v>
      </c>
      <c r="AU407">
        <v>74100905.599999994</v>
      </c>
      <c r="AV407">
        <v>-165315949.02000001</v>
      </c>
      <c r="AW407">
        <v>-140126249.40000001</v>
      </c>
      <c r="AX407">
        <v>-34810917.200000003</v>
      </c>
      <c r="AY407">
        <v>244759399.00999999</v>
      </c>
      <c r="AZ407">
        <v>183464853.98000002</v>
      </c>
      <c r="BA407">
        <v>298575201.74000001</v>
      </c>
      <c r="BB407">
        <v>0</v>
      </c>
      <c r="BC407">
        <v>0</v>
      </c>
      <c r="BD407">
        <v>0</v>
      </c>
      <c r="BE407">
        <v>0</v>
      </c>
      <c r="BF407">
        <v>0</v>
      </c>
      <c r="BG407">
        <v>0</v>
      </c>
      <c r="BH407">
        <v>0</v>
      </c>
      <c r="BI407">
        <v>0</v>
      </c>
      <c r="BJ407">
        <v>0</v>
      </c>
      <c r="BK407">
        <v>0</v>
      </c>
      <c r="BL407">
        <v>0</v>
      </c>
      <c r="BM407">
        <v>0</v>
      </c>
      <c r="BN407">
        <v>0</v>
      </c>
      <c r="BO407">
        <v>0</v>
      </c>
      <c r="BP407">
        <v>0</v>
      </c>
      <c r="BQ407">
        <v>0</v>
      </c>
      <c r="BR407">
        <v>0</v>
      </c>
      <c r="BS407">
        <v>0</v>
      </c>
      <c r="BT407">
        <v>0</v>
      </c>
      <c r="BU407">
        <v>0</v>
      </c>
      <c r="BV407">
        <v>0</v>
      </c>
      <c r="BW407">
        <v>836.96</v>
      </c>
      <c r="BX407">
        <v>853.94</v>
      </c>
      <c r="BY407">
        <v>859.4</v>
      </c>
      <c r="BZ407">
        <v>857.19</v>
      </c>
      <c r="CA407">
        <v>887.24</v>
      </c>
      <c r="CB407">
        <v>924.2</v>
      </c>
      <c r="CC407">
        <v>937.93</v>
      </c>
      <c r="CD407">
        <v>913.97</v>
      </c>
      <c r="CE407">
        <v>899.09</v>
      </c>
      <c r="CF407">
        <v>866.08</v>
      </c>
    </row>
    <row r="408" spans="1:84" x14ac:dyDescent="0.25">
      <c r="A408" s="1" t="s">
        <v>1327</v>
      </c>
      <c r="B408" s="1" t="s">
        <v>85</v>
      </c>
      <c r="C408">
        <v>139.69999999999999</v>
      </c>
      <c r="D408">
        <v>135.25</v>
      </c>
      <c r="E408">
        <v>143.30000000000001</v>
      </c>
      <c r="F408">
        <v>146.9</v>
      </c>
      <c r="G408">
        <v>146.1</v>
      </c>
      <c r="H408">
        <v>143.65</v>
      </c>
      <c r="I408">
        <v>143.6</v>
      </c>
      <c r="J408" s="1" t="s">
        <v>5437</v>
      </c>
      <c r="K408" s="1" t="s">
        <v>1328</v>
      </c>
      <c r="L408" s="1" t="s">
        <v>1329</v>
      </c>
      <c r="M408">
        <v>3.2902033271718953</v>
      </c>
      <c r="N408">
        <v>43400</v>
      </c>
      <c r="O408">
        <v>90418</v>
      </c>
      <c r="P408">
        <v>45777</v>
      </c>
      <c r="Q408">
        <v>49127</v>
      </c>
      <c r="R408">
        <v>223947</v>
      </c>
      <c r="S408">
        <v>56115</v>
      </c>
      <c r="T408">
        <v>52022</v>
      </c>
      <c r="U408">
        <v>131793</v>
      </c>
      <c r="V408">
        <v>343155</v>
      </c>
      <c r="W408">
        <v>27128</v>
      </c>
      <c r="X408">
        <v>-47018</v>
      </c>
      <c r="Y408">
        <v>18921</v>
      </c>
      <c r="Z408">
        <v>51764</v>
      </c>
      <c r="AA408">
        <v>24540</v>
      </c>
      <c r="AB408">
        <v>21325</v>
      </c>
      <c r="AC408">
        <v>84232</v>
      </c>
      <c r="AD408">
        <v>28986</v>
      </c>
      <c r="AE408">
        <v>22506</v>
      </c>
      <c r="AF408">
        <v>68159</v>
      </c>
      <c r="AG408">
        <v>141984</v>
      </c>
      <c r="AH408">
        <v>14190</v>
      </c>
      <c r="AI408">
        <v>43.6</v>
      </c>
      <c r="AJ408">
        <v>57.25</v>
      </c>
      <c r="AK408">
        <v>53.61</v>
      </c>
      <c r="AL408">
        <v>43.41</v>
      </c>
      <c r="AM408">
        <v>37.61</v>
      </c>
      <c r="AN408">
        <v>51.65</v>
      </c>
      <c r="AO408">
        <v>43.26</v>
      </c>
      <c r="AP408">
        <v>51.72</v>
      </c>
      <c r="AQ408">
        <v>41.38</v>
      </c>
      <c r="AR408">
        <v>52.31</v>
      </c>
      <c r="AS408">
        <v>2628694.5300000003</v>
      </c>
      <c r="AT408">
        <v>-7119620.5599999996</v>
      </c>
      <c r="AU408">
        <v>-3592410.5999999996</v>
      </c>
      <c r="AV408">
        <v>-3158659</v>
      </c>
      <c r="AW408">
        <v>12638169.279999999</v>
      </c>
      <c r="AX408">
        <v>4189056.72</v>
      </c>
      <c r="AY408">
        <v>-3248290.9800000004</v>
      </c>
      <c r="AZ408">
        <v>10000970.069999998</v>
      </c>
      <c r="BA408">
        <v>20577741.120000001</v>
      </c>
      <c r="BB408">
        <v>0</v>
      </c>
      <c r="BC408">
        <v>0</v>
      </c>
      <c r="BD408">
        <v>0</v>
      </c>
      <c r="BE408">
        <v>0</v>
      </c>
      <c r="BF408">
        <v>0</v>
      </c>
      <c r="BG408">
        <v>0</v>
      </c>
      <c r="BH408">
        <v>0</v>
      </c>
      <c r="BI408">
        <v>0</v>
      </c>
      <c r="BJ408">
        <v>0</v>
      </c>
      <c r="BK408">
        <v>0</v>
      </c>
      <c r="BL408">
        <v>0</v>
      </c>
      <c r="BM408">
        <v>0</v>
      </c>
      <c r="BN408">
        <v>0</v>
      </c>
      <c r="BO408">
        <v>0</v>
      </c>
      <c r="BP408">
        <v>0</v>
      </c>
      <c r="BQ408">
        <v>0</v>
      </c>
      <c r="BR408">
        <v>0</v>
      </c>
      <c r="BS408">
        <v>0</v>
      </c>
      <c r="BT408">
        <v>0</v>
      </c>
      <c r="BU408">
        <v>0</v>
      </c>
      <c r="BV408">
        <v>0</v>
      </c>
      <c r="BW408">
        <v>138.93</v>
      </c>
      <c r="BX408">
        <v>137.54</v>
      </c>
      <c r="BY408">
        <v>146.38999999999999</v>
      </c>
      <c r="BZ408">
        <v>148.12</v>
      </c>
      <c r="CA408">
        <v>150.04</v>
      </c>
      <c r="CB408">
        <v>144.52000000000001</v>
      </c>
      <c r="CC408">
        <v>144.33000000000001</v>
      </c>
      <c r="CD408">
        <v>146.72999999999999</v>
      </c>
      <c r="CE408">
        <v>144.93</v>
      </c>
      <c r="CF408">
        <v>135</v>
      </c>
    </row>
    <row r="409" spans="1:84" x14ac:dyDescent="0.25">
      <c r="A409" s="1" t="s">
        <v>1331</v>
      </c>
      <c r="B409" s="1" t="s">
        <v>85</v>
      </c>
      <c r="C409">
        <v>529.95000000000005</v>
      </c>
      <c r="D409">
        <v>526.79999999999995</v>
      </c>
      <c r="E409">
        <v>501.4</v>
      </c>
      <c r="F409">
        <v>503.95</v>
      </c>
      <c r="G409">
        <v>498.7</v>
      </c>
      <c r="H409">
        <v>520.29999999999995</v>
      </c>
      <c r="I409">
        <v>523.79999999999995</v>
      </c>
      <c r="J409" s="1" t="s">
        <v>5438</v>
      </c>
      <c r="K409" s="1" t="s">
        <v>1332</v>
      </c>
      <c r="L409" s="1" t="s">
        <v>1333</v>
      </c>
      <c r="M409">
        <v>0.59794988610480093</v>
      </c>
      <c r="N409">
        <v>99539</v>
      </c>
      <c r="O409">
        <v>635867</v>
      </c>
      <c r="P409">
        <v>53217</v>
      </c>
      <c r="Q409">
        <v>87920</v>
      </c>
      <c r="R409">
        <v>90460</v>
      </c>
      <c r="S409">
        <v>79846</v>
      </c>
      <c r="T409">
        <v>290616</v>
      </c>
      <c r="U409">
        <v>96044</v>
      </c>
      <c r="V409">
        <v>238290</v>
      </c>
      <c r="W409">
        <v>128080</v>
      </c>
      <c r="X409">
        <v>-536328</v>
      </c>
      <c r="Y409">
        <v>43060</v>
      </c>
      <c r="Z409">
        <v>201720</v>
      </c>
      <c r="AA409">
        <v>27270</v>
      </c>
      <c r="AB409">
        <v>34175</v>
      </c>
      <c r="AC409">
        <v>48062</v>
      </c>
      <c r="AD409">
        <v>39464</v>
      </c>
      <c r="AE409">
        <v>157391</v>
      </c>
      <c r="AF409">
        <v>35235</v>
      </c>
      <c r="AG409">
        <v>97441</v>
      </c>
      <c r="AH409">
        <v>61227</v>
      </c>
      <c r="AI409">
        <v>43.26</v>
      </c>
      <c r="AJ409">
        <v>31.72</v>
      </c>
      <c r="AK409">
        <v>51.24</v>
      </c>
      <c r="AL409">
        <v>38.869999999999997</v>
      </c>
      <c r="AM409">
        <v>53.13</v>
      </c>
      <c r="AN409">
        <v>49.43</v>
      </c>
      <c r="AO409">
        <v>54.16</v>
      </c>
      <c r="AP409">
        <v>36.69</v>
      </c>
      <c r="AQ409">
        <v>40.89</v>
      </c>
      <c r="AR409">
        <v>47.8</v>
      </c>
      <c r="AS409">
        <v>-22841177.000000004</v>
      </c>
      <c r="AT409">
        <v>107464312.8</v>
      </c>
      <c r="AU409">
        <v>13832980.199999999</v>
      </c>
      <c r="AV409">
        <v>-17076222.25</v>
      </c>
      <c r="AW409">
        <v>-24258813.879999999</v>
      </c>
      <c r="AX409">
        <v>-20632963.120000001</v>
      </c>
      <c r="AY409">
        <v>82721561.780000001</v>
      </c>
      <c r="AZ409">
        <v>-18013893.75</v>
      </c>
      <c r="BA409">
        <v>50966515.049999997</v>
      </c>
      <c r="BB409">
        <v>0</v>
      </c>
      <c r="BC409">
        <v>0</v>
      </c>
      <c r="BD409">
        <v>0</v>
      </c>
      <c r="BE409">
        <v>0</v>
      </c>
      <c r="BF409">
        <v>0</v>
      </c>
      <c r="BG409">
        <v>0</v>
      </c>
      <c r="BH409">
        <v>0</v>
      </c>
      <c r="BI409">
        <v>0</v>
      </c>
      <c r="BJ409">
        <v>0</v>
      </c>
      <c r="BK409">
        <v>0</v>
      </c>
      <c r="BL409">
        <v>0</v>
      </c>
      <c r="BM409">
        <v>0</v>
      </c>
      <c r="BN409">
        <v>0</v>
      </c>
      <c r="BO409">
        <v>0</v>
      </c>
      <c r="BP409">
        <v>0</v>
      </c>
      <c r="BQ409">
        <v>0</v>
      </c>
      <c r="BR409">
        <v>0</v>
      </c>
      <c r="BS409">
        <v>0</v>
      </c>
      <c r="BT409">
        <v>0</v>
      </c>
      <c r="BU409">
        <v>0</v>
      </c>
      <c r="BV409">
        <v>0</v>
      </c>
      <c r="BW409">
        <v>530.45000000000005</v>
      </c>
      <c r="BX409">
        <v>532.74</v>
      </c>
      <c r="BY409">
        <v>507.26</v>
      </c>
      <c r="BZ409">
        <v>499.67</v>
      </c>
      <c r="CA409">
        <v>504.74</v>
      </c>
      <c r="CB409">
        <v>522.83000000000004</v>
      </c>
      <c r="CC409">
        <v>525.58000000000004</v>
      </c>
      <c r="CD409">
        <v>511.25</v>
      </c>
      <c r="CE409">
        <v>523.04999999999995</v>
      </c>
      <c r="CF409">
        <v>510.73</v>
      </c>
    </row>
    <row r="410" spans="1:84" x14ac:dyDescent="0.25">
      <c r="A410" s="1" t="s">
        <v>1334</v>
      </c>
      <c r="B410" s="1" t="s">
        <v>85</v>
      </c>
      <c r="C410">
        <v>652.20000000000005</v>
      </c>
      <c r="D410">
        <v>654.35</v>
      </c>
      <c r="E410">
        <v>661.55</v>
      </c>
      <c r="F410">
        <v>669.2</v>
      </c>
      <c r="G410">
        <v>686.7</v>
      </c>
      <c r="H410">
        <v>690.3</v>
      </c>
      <c r="I410">
        <v>717.95</v>
      </c>
      <c r="J410" s="1" t="s">
        <v>5439</v>
      </c>
      <c r="K410" s="1" t="s">
        <v>1335</v>
      </c>
      <c r="L410" s="1" t="s">
        <v>1336</v>
      </c>
      <c r="M410">
        <v>-0.32857033697562116</v>
      </c>
      <c r="N410">
        <v>46617</v>
      </c>
      <c r="O410">
        <v>57096</v>
      </c>
      <c r="P410">
        <v>43478</v>
      </c>
      <c r="Q410">
        <v>54035</v>
      </c>
      <c r="R410">
        <v>91847</v>
      </c>
      <c r="S410">
        <v>73637</v>
      </c>
      <c r="T410">
        <v>246313</v>
      </c>
      <c r="U410">
        <v>410228</v>
      </c>
      <c r="V410">
        <v>152184</v>
      </c>
      <c r="W410">
        <v>36848</v>
      </c>
      <c r="X410">
        <v>-10479</v>
      </c>
      <c r="Y410">
        <v>19979</v>
      </c>
      <c r="Z410">
        <v>23522</v>
      </c>
      <c r="AA410">
        <v>19087</v>
      </c>
      <c r="AB410">
        <v>20596</v>
      </c>
      <c r="AC410">
        <v>40019</v>
      </c>
      <c r="AD410">
        <v>32713</v>
      </c>
      <c r="AE410">
        <v>73288</v>
      </c>
      <c r="AF410">
        <v>119422</v>
      </c>
      <c r="AG410">
        <v>57970</v>
      </c>
      <c r="AH410">
        <v>22196</v>
      </c>
      <c r="AI410">
        <v>42.86</v>
      </c>
      <c r="AJ410">
        <v>41.2</v>
      </c>
      <c r="AK410">
        <v>43.9</v>
      </c>
      <c r="AL410">
        <v>38.119999999999997</v>
      </c>
      <c r="AM410">
        <v>43.57</v>
      </c>
      <c r="AN410">
        <v>44.42</v>
      </c>
      <c r="AO410">
        <v>29.75</v>
      </c>
      <c r="AP410">
        <v>29.11</v>
      </c>
      <c r="AQ410">
        <v>38.090000000000003</v>
      </c>
      <c r="AR410">
        <v>60.24</v>
      </c>
      <c r="AS410">
        <v>-13062270.199999999</v>
      </c>
      <c r="AT410">
        <v>-15504526.299999999</v>
      </c>
      <c r="AU410">
        <v>-12748016.43</v>
      </c>
      <c r="AV410">
        <v>-13970266.799999999</v>
      </c>
      <c r="AW410">
        <v>-27254139.57</v>
      </c>
      <c r="AX410">
        <v>-22889940.359999999</v>
      </c>
      <c r="AY410">
        <v>52721921.439999998</v>
      </c>
      <c r="AZ410">
        <v>82895587.079999998</v>
      </c>
      <c r="BA410">
        <v>38371502.399999999</v>
      </c>
      <c r="BB410">
        <v>0</v>
      </c>
      <c r="BC410">
        <v>0</v>
      </c>
      <c r="BD410">
        <v>0</v>
      </c>
      <c r="BE410">
        <v>0</v>
      </c>
      <c r="BF410">
        <v>0</v>
      </c>
      <c r="BG410">
        <v>0</v>
      </c>
      <c r="BH410">
        <v>0</v>
      </c>
      <c r="BI410">
        <v>0</v>
      </c>
      <c r="BJ410">
        <v>0</v>
      </c>
      <c r="BK410">
        <v>0</v>
      </c>
      <c r="BL410">
        <v>0</v>
      </c>
      <c r="BM410">
        <v>0</v>
      </c>
      <c r="BN410">
        <v>0</v>
      </c>
      <c r="BO410">
        <v>0</v>
      </c>
      <c r="BP410">
        <v>0</v>
      </c>
      <c r="BQ410">
        <v>0</v>
      </c>
      <c r="BR410">
        <v>0</v>
      </c>
      <c r="BS410">
        <v>0</v>
      </c>
      <c r="BT410">
        <v>0</v>
      </c>
      <c r="BU410">
        <v>0</v>
      </c>
      <c r="BV410">
        <v>0</v>
      </c>
      <c r="BW410">
        <v>653.79999999999995</v>
      </c>
      <c r="BX410">
        <v>659.15</v>
      </c>
      <c r="BY410">
        <v>667.89</v>
      </c>
      <c r="BZ410">
        <v>678.3</v>
      </c>
      <c r="CA410">
        <v>681.03</v>
      </c>
      <c r="CB410">
        <v>699.72</v>
      </c>
      <c r="CC410">
        <v>719.38</v>
      </c>
      <c r="CD410">
        <v>694.14</v>
      </c>
      <c r="CE410">
        <v>661.92</v>
      </c>
      <c r="CF410">
        <v>641.34</v>
      </c>
    </row>
    <row r="411" spans="1:84" x14ac:dyDescent="0.25">
      <c r="A411" s="1" t="s">
        <v>1337</v>
      </c>
      <c r="B411" s="1" t="s">
        <v>85</v>
      </c>
      <c r="C411">
        <v>113.7</v>
      </c>
      <c r="D411">
        <v>114.85</v>
      </c>
      <c r="E411">
        <v>114.95</v>
      </c>
      <c r="F411">
        <v>113.55</v>
      </c>
      <c r="G411">
        <v>113.45</v>
      </c>
      <c r="H411">
        <v>117.9</v>
      </c>
      <c r="I411">
        <v>118.25</v>
      </c>
      <c r="J411" s="1" t="s">
        <v>5440</v>
      </c>
      <c r="K411" s="1" t="s">
        <v>1338</v>
      </c>
      <c r="L411" s="1" t="s">
        <v>96</v>
      </c>
      <c r="M411">
        <v>-1.0013060513713465</v>
      </c>
      <c r="N411">
        <v>2590059</v>
      </c>
      <c r="O411">
        <v>807678</v>
      </c>
      <c r="P411">
        <v>765962</v>
      </c>
      <c r="Q411">
        <v>1401823</v>
      </c>
      <c r="R411">
        <v>1740371</v>
      </c>
      <c r="S411">
        <v>2061811</v>
      </c>
      <c r="T411">
        <v>3581832</v>
      </c>
      <c r="U411">
        <v>1746923</v>
      </c>
      <c r="V411">
        <v>4483074</v>
      </c>
      <c r="W411">
        <v>1013793</v>
      </c>
      <c r="X411">
        <v>1782381</v>
      </c>
      <c r="Y411">
        <v>1568239</v>
      </c>
      <c r="Z411">
        <v>477584</v>
      </c>
      <c r="AA411">
        <v>511606</v>
      </c>
      <c r="AB411">
        <v>922943</v>
      </c>
      <c r="AC411">
        <v>1202015</v>
      </c>
      <c r="AD411">
        <v>1475290</v>
      </c>
      <c r="AE411">
        <v>1802329</v>
      </c>
      <c r="AF411">
        <v>974825</v>
      </c>
      <c r="AG411">
        <v>2065786</v>
      </c>
      <c r="AH411">
        <v>584421</v>
      </c>
      <c r="AI411">
        <v>60.55</v>
      </c>
      <c r="AJ411">
        <v>59.13</v>
      </c>
      <c r="AK411">
        <v>66.790000000000006</v>
      </c>
      <c r="AL411">
        <v>65.84</v>
      </c>
      <c r="AM411">
        <v>69.069999999999993</v>
      </c>
      <c r="AN411">
        <v>71.55</v>
      </c>
      <c r="AO411">
        <v>50.32</v>
      </c>
      <c r="AP411">
        <v>55.8</v>
      </c>
      <c r="AQ411">
        <v>46.08</v>
      </c>
      <c r="AR411">
        <v>57.65</v>
      </c>
      <c r="AS411">
        <v>-180096566.75999999</v>
      </c>
      <c r="AT411">
        <v>54864849.919999994</v>
      </c>
      <c r="AU411">
        <v>58563538.82</v>
      </c>
      <c r="AV411">
        <v>-104661736.2</v>
      </c>
      <c r="AW411">
        <v>-137811019.75</v>
      </c>
      <c r="AX411">
        <v>-174497301.19999999</v>
      </c>
      <c r="AY411">
        <v>214405057.84</v>
      </c>
      <c r="AZ411">
        <v>-115224315</v>
      </c>
      <c r="BA411">
        <v>245022877.46000001</v>
      </c>
      <c r="BB411">
        <v>0</v>
      </c>
      <c r="BC411">
        <v>0</v>
      </c>
      <c r="BD411">
        <v>0</v>
      </c>
      <c r="BE411">
        <v>0</v>
      </c>
      <c r="BF411">
        <v>0</v>
      </c>
      <c r="BG411">
        <v>0</v>
      </c>
      <c r="BH411">
        <v>0</v>
      </c>
      <c r="BI411">
        <v>0</v>
      </c>
      <c r="BJ411">
        <v>0</v>
      </c>
      <c r="BK411">
        <v>0</v>
      </c>
      <c r="BL411">
        <v>0</v>
      </c>
      <c r="BM411">
        <v>0</v>
      </c>
      <c r="BN411">
        <v>0</v>
      </c>
      <c r="BO411">
        <v>0</v>
      </c>
      <c r="BP411">
        <v>0</v>
      </c>
      <c r="BQ411">
        <v>0</v>
      </c>
      <c r="BR411">
        <v>0</v>
      </c>
      <c r="BS411">
        <v>0</v>
      </c>
      <c r="BT411">
        <v>0</v>
      </c>
      <c r="BU411">
        <v>0</v>
      </c>
      <c r="BV411">
        <v>0</v>
      </c>
      <c r="BW411">
        <v>114.84</v>
      </c>
      <c r="BX411">
        <v>114.88</v>
      </c>
      <c r="BY411">
        <v>114.47</v>
      </c>
      <c r="BZ411">
        <v>113.4</v>
      </c>
      <c r="CA411">
        <v>114.65</v>
      </c>
      <c r="CB411">
        <v>118.28</v>
      </c>
      <c r="CC411">
        <v>118.96</v>
      </c>
      <c r="CD411">
        <v>118.2</v>
      </c>
      <c r="CE411">
        <v>118.61</v>
      </c>
      <c r="CF411">
        <v>115.9</v>
      </c>
    </row>
    <row r="412" spans="1:84" x14ac:dyDescent="0.25">
      <c r="A412" s="1" t="s">
        <v>1340</v>
      </c>
      <c r="B412" s="1" t="s">
        <v>85</v>
      </c>
      <c r="C412">
        <v>522.4</v>
      </c>
      <c r="D412">
        <v>506.7</v>
      </c>
      <c r="E412">
        <v>526.4</v>
      </c>
      <c r="F412">
        <v>524.45000000000005</v>
      </c>
      <c r="G412">
        <v>525.85</v>
      </c>
      <c r="H412">
        <v>520.75</v>
      </c>
      <c r="I412">
        <v>518.70000000000005</v>
      </c>
      <c r="J412" s="1" t="s">
        <v>5441</v>
      </c>
      <c r="K412" s="1" t="s">
        <v>1341</v>
      </c>
      <c r="L412" s="1" t="s">
        <v>1342</v>
      </c>
      <c r="M412">
        <v>3.0984803631340023</v>
      </c>
      <c r="N412">
        <v>218068</v>
      </c>
      <c r="O412">
        <v>261381</v>
      </c>
      <c r="P412">
        <v>255119</v>
      </c>
      <c r="Q412">
        <v>382667</v>
      </c>
      <c r="R412">
        <v>1923428</v>
      </c>
      <c r="S412">
        <v>266864</v>
      </c>
      <c r="T412">
        <v>808640</v>
      </c>
      <c r="U412">
        <v>227197</v>
      </c>
      <c r="V412">
        <v>807471</v>
      </c>
      <c r="W412">
        <v>208022</v>
      </c>
      <c r="X412">
        <v>-43313</v>
      </c>
      <c r="Y412">
        <v>77937</v>
      </c>
      <c r="Z412">
        <v>119228</v>
      </c>
      <c r="AA412">
        <v>151044</v>
      </c>
      <c r="AB412">
        <v>134101</v>
      </c>
      <c r="AC412">
        <v>1558355</v>
      </c>
      <c r="AD412">
        <v>115482</v>
      </c>
      <c r="AE412">
        <v>230177</v>
      </c>
      <c r="AF412">
        <v>141471</v>
      </c>
      <c r="AG412">
        <v>676956</v>
      </c>
      <c r="AH412">
        <v>91317</v>
      </c>
      <c r="AI412">
        <v>35.74</v>
      </c>
      <c r="AJ412">
        <v>45.61</v>
      </c>
      <c r="AK412">
        <v>59.21</v>
      </c>
      <c r="AL412">
        <v>35.04</v>
      </c>
      <c r="AM412">
        <v>81.02</v>
      </c>
      <c r="AN412">
        <v>43.27</v>
      </c>
      <c r="AO412">
        <v>28.46</v>
      </c>
      <c r="AP412">
        <v>62.27</v>
      </c>
      <c r="AQ412">
        <v>83.84</v>
      </c>
      <c r="AR412">
        <v>43.9</v>
      </c>
      <c r="AS412">
        <v>40383056.549999997</v>
      </c>
      <c r="AT412">
        <v>-60912392.920000002</v>
      </c>
      <c r="AU412">
        <v>-79403830.800000012</v>
      </c>
      <c r="AV412">
        <v>70960885.159999996</v>
      </c>
      <c r="AW412">
        <v>818136375</v>
      </c>
      <c r="AX412">
        <v>-59692645.799999997</v>
      </c>
      <c r="AY412">
        <v>119659815.22</v>
      </c>
      <c r="AZ412">
        <v>71372119.5</v>
      </c>
      <c r="BA412">
        <v>338769091.07999998</v>
      </c>
      <c r="BB412">
        <v>0</v>
      </c>
      <c r="BC412">
        <v>0</v>
      </c>
      <c r="BD412">
        <v>0</v>
      </c>
      <c r="BE412">
        <v>0</v>
      </c>
      <c r="BF412">
        <v>0</v>
      </c>
      <c r="BG412">
        <v>0</v>
      </c>
      <c r="BH412">
        <v>0</v>
      </c>
      <c r="BI412">
        <v>0</v>
      </c>
      <c r="BJ412">
        <v>0</v>
      </c>
      <c r="BK412">
        <v>0</v>
      </c>
      <c r="BL412">
        <v>0</v>
      </c>
      <c r="BM412">
        <v>0</v>
      </c>
      <c r="BN412">
        <v>0</v>
      </c>
      <c r="BO412">
        <v>0</v>
      </c>
      <c r="BP412">
        <v>0</v>
      </c>
      <c r="BQ412">
        <v>0</v>
      </c>
      <c r="BR412">
        <v>0</v>
      </c>
      <c r="BS412">
        <v>0</v>
      </c>
      <c r="BT412">
        <v>0</v>
      </c>
      <c r="BU412">
        <v>0</v>
      </c>
      <c r="BV412">
        <v>0</v>
      </c>
      <c r="BW412">
        <v>518.15</v>
      </c>
      <c r="BX412">
        <v>510.89</v>
      </c>
      <c r="BY412">
        <v>525.70000000000005</v>
      </c>
      <c r="BZ412">
        <v>529.16</v>
      </c>
      <c r="CA412">
        <v>525</v>
      </c>
      <c r="CB412">
        <v>516.9</v>
      </c>
      <c r="CC412">
        <v>519.86</v>
      </c>
      <c r="CD412">
        <v>504.5</v>
      </c>
      <c r="CE412">
        <v>500.43</v>
      </c>
      <c r="CF412">
        <v>496.72</v>
      </c>
    </row>
    <row r="413" spans="1:84" x14ac:dyDescent="0.25">
      <c r="A413" s="1" t="s">
        <v>1343</v>
      </c>
      <c r="B413" s="1" t="s">
        <v>85</v>
      </c>
      <c r="C413">
        <v>1318.7</v>
      </c>
      <c r="D413">
        <v>1324.9</v>
      </c>
      <c r="E413">
        <v>1347.05</v>
      </c>
      <c r="F413">
        <v>1311</v>
      </c>
      <c r="G413">
        <v>1334.15</v>
      </c>
      <c r="H413">
        <v>1358.75</v>
      </c>
      <c r="I413">
        <v>1380.15</v>
      </c>
      <c r="J413" s="1" t="s">
        <v>5442</v>
      </c>
      <c r="K413" s="1" t="s">
        <v>1344</v>
      </c>
      <c r="L413" s="1" t="s">
        <v>1345</v>
      </c>
      <c r="M413">
        <v>-0.46795984602611856</v>
      </c>
      <c r="N413">
        <v>305140</v>
      </c>
      <c r="O413">
        <v>338740</v>
      </c>
      <c r="P413">
        <v>617538</v>
      </c>
      <c r="Q413">
        <v>502282</v>
      </c>
      <c r="R413">
        <v>877054</v>
      </c>
      <c r="S413">
        <v>605550</v>
      </c>
      <c r="T413">
        <v>579023</v>
      </c>
      <c r="U413">
        <v>622875</v>
      </c>
      <c r="V413">
        <v>719910</v>
      </c>
      <c r="W413">
        <v>1176700</v>
      </c>
      <c r="X413">
        <v>-33600</v>
      </c>
      <c r="Y413">
        <v>125643</v>
      </c>
      <c r="Z413">
        <v>126832</v>
      </c>
      <c r="AA413">
        <v>209205</v>
      </c>
      <c r="AB413">
        <v>196230</v>
      </c>
      <c r="AC413">
        <v>372081</v>
      </c>
      <c r="AD413">
        <v>223848</v>
      </c>
      <c r="AE413">
        <v>229731</v>
      </c>
      <c r="AF413">
        <v>215058</v>
      </c>
      <c r="AG413">
        <v>237934</v>
      </c>
      <c r="AH413">
        <v>432313</v>
      </c>
      <c r="AI413">
        <v>41.18</v>
      </c>
      <c r="AJ413">
        <v>37.44</v>
      </c>
      <c r="AK413">
        <v>33.880000000000003</v>
      </c>
      <c r="AL413">
        <v>39.07</v>
      </c>
      <c r="AM413">
        <v>42.42</v>
      </c>
      <c r="AN413">
        <v>36.97</v>
      </c>
      <c r="AO413">
        <v>39.68</v>
      </c>
      <c r="AP413">
        <v>34.53</v>
      </c>
      <c r="AQ413">
        <v>33.049999999999997</v>
      </c>
      <c r="AR413">
        <v>36.74</v>
      </c>
      <c r="AS413">
        <v>-166057327.38000003</v>
      </c>
      <c r="AT413">
        <v>-168847636.63999999</v>
      </c>
      <c r="AU413">
        <v>282228005.25</v>
      </c>
      <c r="AV413">
        <v>-257967882.59999996</v>
      </c>
      <c r="AW413">
        <v>-497881586.09999996</v>
      </c>
      <c r="AX413">
        <v>-306233017.92000002</v>
      </c>
      <c r="AY413">
        <v>-317609999.43000001</v>
      </c>
      <c r="AZ413">
        <v>-301208084.21999997</v>
      </c>
      <c r="BA413">
        <v>333773815.19999999</v>
      </c>
      <c r="BB413">
        <v>0</v>
      </c>
      <c r="BC413">
        <v>0</v>
      </c>
      <c r="BD413">
        <v>0</v>
      </c>
      <c r="BE413">
        <v>0</v>
      </c>
      <c r="BF413">
        <v>0</v>
      </c>
      <c r="BG413">
        <v>0</v>
      </c>
      <c r="BH413">
        <v>0</v>
      </c>
      <c r="BI413">
        <v>0</v>
      </c>
      <c r="BJ413">
        <v>0</v>
      </c>
      <c r="BK413">
        <v>0</v>
      </c>
      <c r="BL413">
        <v>0</v>
      </c>
      <c r="BM413">
        <v>0</v>
      </c>
      <c r="BN413">
        <v>0</v>
      </c>
      <c r="BO413">
        <v>0</v>
      </c>
      <c r="BP413">
        <v>0</v>
      </c>
      <c r="BQ413">
        <v>0</v>
      </c>
      <c r="BR413">
        <v>0</v>
      </c>
      <c r="BS413">
        <v>0</v>
      </c>
      <c r="BT413">
        <v>0</v>
      </c>
      <c r="BU413">
        <v>0</v>
      </c>
      <c r="BV413">
        <v>0</v>
      </c>
      <c r="BW413">
        <v>1321.66</v>
      </c>
      <c r="BX413">
        <v>1331.27</v>
      </c>
      <c r="BY413">
        <v>1349.05</v>
      </c>
      <c r="BZ413">
        <v>1314.62</v>
      </c>
      <c r="CA413">
        <v>1338.1</v>
      </c>
      <c r="CB413">
        <v>1368.04</v>
      </c>
      <c r="CC413">
        <v>1382.53</v>
      </c>
      <c r="CD413">
        <v>1400.59</v>
      </c>
      <c r="CE413">
        <v>1402.8</v>
      </c>
      <c r="CF413">
        <v>1400.54</v>
      </c>
    </row>
    <row r="414" spans="1:84" x14ac:dyDescent="0.25">
      <c r="A414" s="1" t="s">
        <v>1346</v>
      </c>
      <c r="B414" s="1" t="s">
        <v>85</v>
      </c>
      <c r="C414">
        <v>1608.05</v>
      </c>
      <c r="D414">
        <v>1582.05</v>
      </c>
      <c r="E414">
        <v>1641.95</v>
      </c>
      <c r="F414">
        <v>1689.35</v>
      </c>
      <c r="G414">
        <v>1597.25</v>
      </c>
      <c r="H414">
        <v>1661.6</v>
      </c>
      <c r="I414">
        <v>1384.7</v>
      </c>
      <c r="J414" s="1" t="s">
        <v>5443</v>
      </c>
      <c r="K414" s="1" t="s">
        <v>1347</v>
      </c>
      <c r="L414" s="1" t="s">
        <v>1348</v>
      </c>
      <c r="M414">
        <v>1.6434373123479031</v>
      </c>
      <c r="N414">
        <v>314184</v>
      </c>
      <c r="O414">
        <v>343316</v>
      </c>
      <c r="P414">
        <v>461899</v>
      </c>
      <c r="Q414">
        <v>2956336</v>
      </c>
      <c r="R414">
        <v>3596345</v>
      </c>
      <c r="S414">
        <v>2029687</v>
      </c>
      <c r="T414">
        <v>59699</v>
      </c>
      <c r="U414">
        <v>108134</v>
      </c>
      <c r="V414">
        <v>52364</v>
      </c>
      <c r="W414">
        <v>107113</v>
      </c>
      <c r="X414">
        <v>-29132</v>
      </c>
      <c r="Y414">
        <v>47630</v>
      </c>
      <c r="Z414">
        <v>66764</v>
      </c>
      <c r="AA414">
        <v>133925</v>
      </c>
      <c r="AB414">
        <v>246157</v>
      </c>
      <c r="AC414">
        <v>393515</v>
      </c>
      <c r="AD414">
        <v>512987</v>
      </c>
      <c r="AE414">
        <v>18861</v>
      </c>
      <c r="AF414">
        <v>24025</v>
      </c>
      <c r="AG414">
        <v>13520</v>
      </c>
      <c r="AH414">
        <v>21049</v>
      </c>
      <c r="AI414">
        <v>15.16</v>
      </c>
      <c r="AJ414">
        <v>19.45</v>
      </c>
      <c r="AK414">
        <v>28.99</v>
      </c>
      <c r="AL414">
        <v>8.33</v>
      </c>
      <c r="AM414">
        <v>10.94</v>
      </c>
      <c r="AN414">
        <v>25.27</v>
      </c>
      <c r="AO414">
        <v>31.59</v>
      </c>
      <c r="AP414">
        <v>22.22</v>
      </c>
      <c r="AQ414">
        <v>25.82</v>
      </c>
      <c r="AR414">
        <v>19.649999999999999</v>
      </c>
      <c r="AS414">
        <v>-75760278</v>
      </c>
      <c r="AT414">
        <v>-107926676.56</v>
      </c>
      <c r="AU414">
        <v>-222583350</v>
      </c>
      <c r="AV414">
        <v>-411306192.87</v>
      </c>
      <c r="AW414">
        <v>660692009.25</v>
      </c>
      <c r="AX414">
        <v>801870499.18000007</v>
      </c>
      <c r="AY414">
        <v>-26073823.620000001</v>
      </c>
      <c r="AZ414">
        <v>-33356790.5</v>
      </c>
      <c r="BA414">
        <v>-18780361.599999998</v>
      </c>
      <c r="BB414">
        <v>0</v>
      </c>
      <c r="BC414">
        <v>0</v>
      </c>
      <c r="BD414">
        <v>0</v>
      </c>
      <c r="BE414">
        <v>0</v>
      </c>
      <c r="BF414">
        <v>0</v>
      </c>
      <c r="BG414">
        <v>0</v>
      </c>
      <c r="BH414">
        <v>0</v>
      </c>
      <c r="BI414">
        <v>0</v>
      </c>
      <c r="BJ414">
        <v>0</v>
      </c>
      <c r="BK414">
        <v>0</v>
      </c>
      <c r="BL414">
        <v>0</v>
      </c>
      <c r="BM414">
        <v>0</v>
      </c>
      <c r="BN414">
        <v>0</v>
      </c>
      <c r="BO414">
        <v>0</v>
      </c>
      <c r="BP414">
        <v>0</v>
      </c>
      <c r="BQ414">
        <v>0</v>
      </c>
      <c r="BR414">
        <v>0</v>
      </c>
      <c r="BS414">
        <v>0</v>
      </c>
      <c r="BT414">
        <v>0</v>
      </c>
      <c r="BU414">
        <v>0</v>
      </c>
      <c r="BV414">
        <v>0</v>
      </c>
      <c r="BW414">
        <v>1590.6</v>
      </c>
      <c r="BX414">
        <v>1616.54</v>
      </c>
      <c r="BY414">
        <v>1662</v>
      </c>
      <c r="BZ414">
        <v>1670.91</v>
      </c>
      <c r="CA414">
        <v>1678.95</v>
      </c>
      <c r="CB414">
        <v>1563.14</v>
      </c>
      <c r="CC414">
        <v>1382.42</v>
      </c>
      <c r="CD414">
        <v>1388.42</v>
      </c>
      <c r="CE414">
        <v>1389.08</v>
      </c>
      <c r="CF414">
        <v>1399.26</v>
      </c>
    </row>
    <row r="415" spans="1:84" x14ac:dyDescent="0.25">
      <c r="A415" s="1" t="s">
        <v>1349</v>
      </c>
      <c r="B415" s="1" t="s">
        <v>85</v>
      </c>
      <c r="C415">
        <v>21.35</v>
      </c>
      <c r="D415">
        <v>19.45</v>
      </c>
      <c r="E415">
        <v>19.850000000000001</v>
      </c>
      <c r="F415">
        <v>19.850000000000001</v>
      </c>
      <c r="G415">
        <v>20.6</v>
      </c>
      <c r="H415">
        <v>22.75</v>
      </c>
      <c r="I415">
        <v>21.95</v>
      </c>
      <c r="J415" s="1" t="s">
        <v>5444</v>
      </c>
      <c r="K415" s="1" t="s">
        <v>1350</v>
      </c>
      <c r="L415" s="1" t="s">
        <v>1351</v>
      </c>
      <c r="M415">
        <v>9.7686375321336882</v>
      </c>
      <c r="N415">
        <v>189709</v>
      </c>
      <c r="O415">
        <v>149530</v>
      </c>
      <c r="P415">
        <v>141315</v>
      </c>
      <c r="Q415">
        <v>331571</v>
      </c>
      <c r="R415">
        <v>563503</v>
      </c>
      <c r="S415">
        <v>288104</v>
      </c>
      <c r="T415">
        <v>314714</v>
      </c>
      <c r="U415">
        <v>219296</v>
      </c>
      <c r="V415">
        <v>414772</v>
      </c>
      <c r="W415">
        <v>465204</v>
      </c>
      <c r="X415">
        <v>40179</v>
      </c>
      <c r="Y415">
        <v>136266</v>
      </c>
      <c r="Z415">
        <v>83207</v>
      </c>
      <c r="AA415">
        <v>90948</v>
      </c>
      <c r="AB415">
        <v>183128</v>
      </c>
      <c r="AC415">
        <v>351453</v>
      </c>
      <c r="AD415">
        <v>202369</v>
      </c>
      <c r="AE415">
        <v>173007</v>
      </c>
      <c r="AF415">
        <v>148433</v>
      </c>
      <c r="AG415">
        <v>251658</v>
      </c>
      <c r="AH415">
        <v>272496</v>
      </c>
      <c r="AI415">
        <v>71.83</v>
      </c>
      <c r="AJ415">
        <v>55.65</v>
      </c>
      <c r="AK415">
        <v>64.36</v>
      </c>
      <c r="AL415">
        <v>55.23</v>
      </c>
      <c r="AM415">
        <v>62.37</v>
      </c>
      <c r="AN415">
        <v>70.239999999999995</v>
      </c>
      <c r="AO415">
        <v>54.97</v>
      </c>
      <c r="AP415">
        <v>67.69</v>
      </c>
      <c r="AQ415">
        <v>60.67</v>
      </c>
      <c r="AR415">
        <v>58.58</v>
      </c>
      <c r="AS415">
        <v>2865673.98</v>
      </c>
      <c r="AT415">
        <v>-1640009.97</v>
      </c>
      <c r="AU415">
        <v>1827145.32</v>
      </c>
      <c r="AV415">
        <v>-3636922.08</v>
      </c>
      <c r="AW415">
        <v>-7433230.9499999993</v>
      </c>
      <c r="AX415">
        <v>4638297.4800000004</v>
      </c>
      <c r="AY415">
        <v>-3849405.75</v>
      </c>
      <c r="AZ415">
        <v>-3400600.03</v>
      </c>
      <c r="BA415">
        <v>5873697.7199999997</v>
      </c>
      <c r="BB415">
        <v>0</v>
      </c>
      <c r="BC415">
        <v>0</v>
      </c>
      <c r="BD415">
        <v>0</v>
      </c>
      <c r="BE415">
        <v>0</v>
      </c>
      <c r="BF415">
        <v>0</v>
      </c>
      <c r="BG415">
        <v>0</v>
      </c>
      <c r="BH415">
        <v>0</v>
      </c>
      <c r="BI415">
        <v>0</v>
      </c>
      <c r="BJ415">
        <v>0</v>
      </c>
      <c r="BK415">
        <v>0</v>
      </c>
      <c r="BL415">
        <v>0</v>
      </c>
      <c r="BM415">
        <v>0</v>
      </c>
      <c r="BN415">
        <v>0</v>
      </c>
      <c r="BO415">
        <v>0</v>
      </c>
      <c r="BP415">
        <v>0</v>
      </c>
      <c r="BQ415">
        <v>0</v>
      </c>
      <c r="BR415">
        <v>0</v>
      </c>
      <c r="BS415">
        <v>0</v>
      </c>
      <c r="BT415">
        <v>0</v>
      </c>
      <c r="BU415">
        <v>0</v>
      </c>
      <c r="BV415">
        <v>0</v>
      </c>
      <c r="BW415">
        <v>21.03</v>
      </c>
      <c r="BX415">
        <v>19.71</v>
      </c>
      <c r="BY415">
        <v>20.09</v>
      </c>
      <c r="BZ415">
        <v>19.86</v>
      </c>
      <c r="CA415">
        <v>21.15</v>
      </c>
      <c r="CB415">
        <v>22.92</v>
      </c>
      <c r="CC415">
        <v>22.25</v>
      </c>
      <c r="CD415">
        <v>22.91</v>
      </c>
      <c r="CE415">
        <v>23.34</v>
      </c>
      <c r="CF415">
        <v>23.03</v>
      </c>
    </row>
    <row r="416" spans="1:84" x14ac:dyDescent="0.25">
      <c r="A416" s="1" t="s">
        <v>1352</v>
      </c>
      <c r="B416" s="1" t="s">
        <v>85</v>
      </c>
      <c r="C416">
        <v>454.9</v>
      </c>
      <c r="D416">
        <v>450.6</v>
      </c>
      <c r="E416">
        <v>450.3</v>
      </c>
      <c r="F416">
        <v>454.8</v>
      </c>
      <c r="G416">
        <v>461.8</v>
      </c>
      <c r="H416">
        <v>458.45</v>
      </c>
      <c r="I416">
        <v>454.85</v>
      </c>
      <c r="J416" s="1" t="s">
        <v>5445</v>
      </c>
      <c r="K416" s="1" t="s">
        <v>1353</v>
      </c>
      <c r="L416" s="1" t="s">
        <v>1354</v>
      </c>
      <c r="M416">
        <v>0.95428317798489892</v>
      </c>
      <c r="N416">
        <v>79768</v>
      </c>
      <c r="O416">
        <v>48810</v>
      </c>
      <c r="P416">
        <v>76644</v>
      </c>
      <c r="Q416">
        <v>82624</v>
      </c>
      <c r="R416">
        <v>82483</v>
      </c>
      <c r="S416">
        <v>54875</v>
      </c>
      <c r="T416">
        <v>65608</v>
      </c>
      <c r="U416">
        <v>39293</v>
      </c>
      <c r="V416">
        <v>73060</v>
      </c>
      <c r="W416">
        <v>73147</v>
      </c>
      <c r="X416">
        <v>30958</v>
      </c>
      <c r="Y416">
        <v>42888</v>
      </c>
      <c r="Z416">
        <v>30139</v>
      </c>
      <c r="AA416">
        <v>48157</v>
      </c>
      <c r="AB416">
        <v>50761</v>
      </c>
      <c r="AC416">
        <v>43478</v>
      </c>
      <c r="AD416">
        <v>32097</v>
      </c>
      <c r="AE416">
        <v>46549</v>
      </c>
      <c r="AF416">
        <v>26074</v>
      </c>
      <c r="AG416">
        <v>50818</v>
      </c>
      <c r="AH416">
        <v>33817</v>
      </c>
      <c r="AI416">
        <v>53.77</v>
      </c>
      <c r="AJ416">
        <v>61.75</v>
      </c>
      <c r="AK416">
        <v>62.83</v>
      </c>
      <c r="AL416">
        <v>61.44</v>
      </c>
      <c r="AM416">
        <v>52.71</v>
      </c>
      <c r="AN416">
        <v>58.49</v>
      </c>
      <c r="AO416">
        <v>70.95</v>
      </c>
      <c r="AP416">
        <v>66.36</v>
      </c>
      <c r="AQ416">
        <v>69.56</v>
      </c>
      <c r="AR416">
        <v>46.23</v>
      </c>
      <c r="AS416">
        <v>19417113.120000001</v>
      </c>
      <c r="AT416">
        <v>-13620718.27</v>
      </c>
      <c r="AU416">
        <v>-21795858.199999999</v>
      </c>
      <c r="AV416">
        <v>-23474932.059999999</v>
      </c>
      <c r="AW416">
        <v>20159009.48</v>
      </c>
      <c r="AX416">
        <v>14820468.780000001</v>
      </c>
      <c r="AY416">
        <v>-21224016.550000001</v>
      </c>
      <c r="AZ416">
        <v>-12201067.560000001</v>
      </c>
      <c r="BA416">
        <v>-23962719.720000003</v>
      </c>
      <c r="BB416">
        <v>0</v>
      </c>
      <c r="BC416">
        <v>0</v>
      </c>
      <c r="BD416">
        <v>0</v>
      </c>
      <c r="BE416">
        <v>0</v>
      </c>
      <c r="BF416">
        <v>0</v>
      </c>
      <c r="BG416">
        <v>0</v>
      </c>
      <c r="BH416">
        <v>0</v>
      </c>
      <c r="BI416">
        <v>0</v>
      </c>
      <c r="BJ416">
        <v>0</v>
      </c>
      <c r="BK416">
        <v>0</v>
      </c>
      <c r="BL416">
        <v>0</v>
      </c>
      <c r="BM416">
        <v>0</v>
      </c>
      <c r="BN416">
        <v>0</v>
      </c>
      <c r="BO416">
        <v>0</v>
      </c>
      <c r="BP416">
        <v>0</v>
      </c>
      <c r="BQ416">
        <v>0</v>
      </c>
      <c r="BR416">
        <v>0</v>
      </c>
      <c r="BS416">
        <v>0</v>
      </c>
      <c r="BT416">
        <v>0</v>
      </c>
      <c r="BU416">
        <v>0</v>
      </c>
      <c r="BV416">
        <v>0</v>
      </c>
      <c r="BW416">
        <v>452.74</v>
      </c>
      <c r="BX416">
        <v>451.93</v>
      </c>
      <c r="BY416">
        <v>452.6</v>
      </c>
      <c r="BZ416">
        <v>462.46</v>
      </c>
      <c r="CA416">
        <v>463.66</v>
      </c>
      <c r="CB416">
        <v>461.74</v>
      </c>
      <c r="CC416">
        <v>455.95</v>
      </c>
      <c r="CD416">
        <v>467.94</v>
      </c>
      <c r="CE416">
        <v>471.54</v>
      </c>
      <c r="CF416">
        <v>475.59</v>
      </c>
    </row>
    <row r="417" spans="1:84" x14ac:dyDescent="0.25">
      <c r="A417" s="1" t="s">
        <v>1356</v>
      </c>
      <c r="B417" s="1" t="s">
        <v>85</v>
      </c>
      <c r="C417">
        <v>21.3</v>
      </c>
      <c r="D417">
        <v>21.7</v>
      </c>
      <c r="E417">
        <v>20.350000000000001</v>
      </c>
      <c r="F417">
        <v>20.25</v>
      </c>
      <c r="G417">
        <v>20.350000000000001</v>
      </c>
      <c r="H417">
        <v>21.15</v>
      </c>
      <c r="I417">
        <v>21.05</v>
      </c>
      <c r="J417" s="1" t="s">
        <v>1357</v>
      </c>
      <c r="K417" s="1" t="s">
        <v>1357</v>
      </c>
      <c r="L417" s="1" t="s">
        <v>1358</v>
      </c>
      <c r="M417">
        <v>-1.843317972350224</v>
      </c>
      <c r="N417">
        <v>10232092</v>
      </c>
      <c r="O417">
        <v>69024414</v>
      </c>
      <c r="P417">
        <v>3853135</v>
      </c>
      <c r="Q417">
        <v>3441467</v>
      </c>
      <c r="R417">
        <v>6895395</v>
      </c>
      <c r="S417">
        <v>8974118</v>
      </c>
      <c r="T417">
        <v>11874660</v>
      </c>
      <c r="U417">
        <v>3240041</v>
      </c>
      <c r="V417">
        <v>3835187</v>
      </c>
      <c r="W417">
        <v>3599381</v>
      </c>
      <c r="X417">
        <v>-58792322</v>
      </c>
      <c r="Y417">
        <v>2674943</v>
      </c>
      <c r="Z417">
        <v>14210205</v>
      </c>
      <c r="AA417">
        <v>1248425</v>
      </c>
      <c r="AB417">
        <v>1055986</v>
      </c>
      <c r="AC417">
        <v>3426577</v>
      </c>
      <c r="AD417">
        <v>3146715</v>
      </c>
      <c r="AE417">
        <v>4830255</v>
      </c>
      <c r="AF417">
        <v>1675661</v>
      </c>
      <c r="AG417">
        <v>1691650</v>
      </c>
      <c r="AH417">
        <v>1326926</v>
      </c>
      <c r="AI417">
        <v>26.14</v>
      </c>
      <c r="AJ417">
        <v>20.59</v>
      </c>
      <c r="AK417">
        <v>32.4</v>
      </c>
      <c r="AL417">
        <v>30.68</v>
      </c>
      <c r="AM417">
        <v>49.69</v>
      </c>
      <c r="AN417">
        <v>35.06</v>
      </c>
      <c r="AO417">
        <v>40.68</v>
      </c>
      <c r="AP417">
        <v>51.72</v>
      </c>
      <c r="AQ417">
        <v>44.11</v>
      </c>
      <c r="AR417">
        <v>36.869999999999997</v>
      </c>
      <c r="AS417">
        <v>-57163531.910000004</v>
      </c>
      <c r="AT417">
        <v>314898142.80000001</v>
      </c>
      <c r="AU417">
        <v>25580228.249999996</v>
      </c>
      <c r="AV417">
        <v>-21573793.98</v>
      </c>
      <c r="AW417">
        <v>-70004968.109999999</v>
      </c>
      <c r="AX417">
        <v>67339701</v>
      </c>
      <c r="AY417">
        <v>101676867.75</v>
      </c>
      <c r="AZ417">
        <v>-34518616.600000001</v>
      </c>
      <c r="BA417">
        <v>-34864906.5</v>
      </c>
      <c r="BB417">
        <v>0</v>
      </c>
      <c r="BC417">
        <v>0</v>
      </c>
      <c r="BD417">
        <v>0</v>
      </c>
      <c r="BE417">
        <v>0</v>
      </c>
      <c r="BF417">
        <v>0</v>
      </c>
      <c r="BG417">
        <v>0</v>
      </c>
      <c r="BH417">
        <v>0</v>
      </c>
      <c r="BI417">
        <v>0</v>
      </c>
      <c r="BJ417">
        <v>0</v>
      </c>
      <c r="BK417">
        <v>0</v>
      </c>
      <c r="BL417">
        <v>0</v>
      </c>
      <c r="BM417">
        <v>0</v>
      </c>
      <c r="BN417">
        <v>0</v>
      </c>
      <c r="BO417">
        <v>0</v>
      </c>
      <c r="BP417">
        <v>0</v>
      </c>
      <c r="BQ417">
        <v>0</v>
      </c>
      <c r="BR417">
        <v>0</v>
      </c>
      <c r="BS417">
        <v>0</v>
      </c>
      <c r="BT417">
        <v>0</v>
      </c>
      <c r="BU417">
        <v>0</v>
      </c>
      <c r="BV417">
        <v>0</v>
      </c>
      <c r="BW417">
        <v>21.37</v>
      </c>
      <c r="BX417">
        <v>22.16</v>
      </c>
      <c r="BY417">
        <v>20.49</v>
      </c>
      <c r="BZ417">
        <v>20.43</v>
      </c>
      <c r="CA417">
        <v>20.43</v>
      </c>
      <c r="CB417">
        <v>21.4</v>
      </c>
      <c r="CC417">
        <v>21.05</v>
      </c>
      <c r="CD417">
        <v>20.6</v>
      </c>
      <c r="CE417">
        <v>20.61</v>
      </c>
      <c r="CF417">
        <v>20.64</v>
      </c>
    </row>
    <row r="418" spans="1:84" x14ac:dyDescent="0.25">
      <c r="A418" s="1" t="s">
        <v>1359</v>
      </c>
      <c r="B418" s="1" t="s">
        <v>85</v>
      </c>
      <c r="C418">
        <v>25.15</v>
      </c>
      <c r="D418">
        <v>25.15</v>
      </c>
      <c r="E418">
        <v>25.55</v>
      </c>
      <c r="F418">
        <v>25.5</v>
      </c>
      <c r="G418">
        <v>26.25</v>
      </c>
      <c r="H418">
        <v>28.2</v>
      </c>
      <c r="I418">
        <v>26.55</v>
      </c>
      <c r="J418" s="1" t="s">
        <v>1536</v>
      </c>
      <c r="K418" s="1" t="s">
        <v>1360</v>
      </c>
      <c r="L418" s="1" t="s">
        <v>650</v>
      </c>
      <c r="M418">
        <v>0</v>
      </c>
      <c r="N418">
        <v>122661</v>
      </c>
      <c r="O418">
        <v>150795</v>
      </c>
      <c r="P418">
        <v>280944</v>
      </c>
      <c r="Q418">
        <v>376936</v>
      </c>
      <c r="R418">
        <v>527901</v>
      </c>
      <c r="S418">
        <v>2131934</v>
      </c>
      <c r="T418">
        <v>152677</v>
      </c>
      <c r="U418">
        <v>587407</v>
      </c>
      <c r="V418">
        <v>620634</v>
      </c>
      <c r="W418">
        <v>200217</v>
      </c>
      <c r="X418">
        <v>-28134</v>
      </c>
      <c r="Y418">
        <v>66800</v>
      </c>
      <c r="Z418">
        <v>96271</v>
      </c>
      <c r="AA418">
        <v>166965</v>
      </c>
      <c r="AB418">
        <v>273740</v>
      </c>
      <c r="AC418">
        <v>334282</v>
      </c>
      <c r="AD418">
        <v>646878</v>
      </c>
      <c r="AE418">
        <v>88774</v>
      </c>
      <c r="AF418">
        <v>417911</v>
      </c>
      <c r="AG418">
        <v>417996</v>
      </c>
      <c r="AH418">
        <v>157868</v>
      </c>
      <c r="AI418">
        <v>54.46</v>
      </c>
      <c r="AJ418">
        <v>63.84</v>
      </c>
      <c r="AK418">
        <v>59.43</v>
      </c>
      <c r="AL418">
        <v>72.62</v>
      </c>
      <c r="AM418">
        <v>63.32</v>
      </c>
      <c r="AN418">
        <v>30.34</v>
      </c>
      <c r="AO418">
        <v>58.14</v>
      </c>
      <c r="AP418">
        <v>71.150000000000006</v>
      </c>
      <c r="AQ418">
        <v>67.349999999999994</v>
      </c>
      <c r="AR418">
        <v>78.849999999999994</v>
      </c>
      <c r="AS418">
        <v>-1688036</v>
      </c>
      <c r="AT418">
        <v>-2436619.0099999998</v>
      </c>
      <c r="AU418">
        <v>4307697</v>
      </c>
      <c r="AV418">
        <v>-7046067.5999999996</v>
      </c>
      <c r="AW418">
        <v>-8958757.5999999996</v>
      </c>
      <c r="AX418">
        <v>18274303.5</v>
      </c>
      <c r="AY418">
        <v>-2343633.6</v>
      </c>
      <c r="AZ418">
        <v>11383895.639999999</v>
      </c>
      <c r="BA418">
        <v>11097793.800000001</v>
      </c>
      <c r="BB418">
        <v>0</v>
      </c>
      <c r="BC418">
        <v>0</v>
      </c>
      <c r="BD418">
        <v>0</v>
      </c>
      <c r="BE418">
        <v>0</v>
      </c>
      <c r="BF418">
        <v>0</v>
      </c>
      <c r="BG418">
        <v>0</v>
      </c>
      <c r="BH418">
        <v>0</v>
      </c>
      <c r="BI418">
        <v>0</v>
      </c>
      <c r="BJ418">
        <v>0</v>
      </c>
      <c r="BK418">
        <v>0</v>
      </c>
      <c r="BL418">
        <v>0</v>
      </c>
      <c r="BM418">
        <v>0</v>
      </c>
      <c r="BN418">
        <v>0</v>
      </c>
      <c r="BO418">
        <v>0</v>
      </c>
      <c r="BP418">
        <v>0</v>
      </c>
      <c r="BQ418">
        <v>0</v>
      </c>
      <c r="BR418">
        <v>0</v>
      </c>
      <c r="BS418">
        <v>0</v>
      </c>
      <c r="BT418">
        <v>0</v>
      </c>
      <c r="BU418">
        <v>0</v>
      </c>
      <c r="BV418">
        <v>0</v>
      </c>
      <c r="BW418">
        <v>25.27</v>
      </c>
      <c r="BX418">
        <v>25.31</v>
      </c>
      <c r="BY418">
        <v>25.8</v>
      </c>
      <c r="BZ418">
        <v>25.74</v>
      </c>
      <c r="CA418">
        <v>26.8</v>
      </c>
      <c r="CB418">
        <v>28.25</v>
      </c>
      <c r="CC418">
        <v>26.4</v>
      </c>
      <c r="CD418">
        <v>27.24</v>
      </c>
      <c r="CE418">
        <v>26.55</v>
      </c>
      <c r="CF418">
        <v>26.12</v>
      </c>
    </row>
    <row r="419" spans="1:84" x14ac:dyDescent="0.25">
      <c r="A419" s="1" t="s">
        <v>1362</v>
      </c>
      <c r="B419" s="1" t="s">
        <v>85</v>
      </c>
      <c r="C419">
        <v>549.70000000000005</v>
      </c>
      <c r="D419">
        <v>533.04999999999995</v>
      </c>
      <c r="E419">
        <v>524.4</v>
      </c>
      <c r="F419">
        <v>505.55</v>
      </c>
      <c r="G419">
        <v>490.35</v>
      </c>
      <c r="H419">
        <v>509.25</v>
      </c>
      <c r="I419">
        <v>474.3</v>
      </c>
      <c r="J419" s="1" t="s">
        <v>5446</v>
      </c>
      <c r="K419" s="1" t="s">
        <v>1363</v>
      </c>
      <c r="L419" s="1" t="s">
        <v>1364</v>
      </c>
      <c r="M419">
        <v>3.1235343776381375</v>
      </c>
      <c r="N419">
        <v>28806</v>
      </c>
      <c r="O419">
        <v>43223</v>
      </c>
      <c r="P419">
        <v>29721</v>
      </c>
      <c r="Q419">
        <v>17224</v>
      </c>
      <c r="R419">
        <v>25077</v>
      </c>
      <c r="S419">
        <v>54383</v>
      </c>
      <c r="T419">
        <v>12133</v>
      </c>
      <c r="U419">
        <v>28363</v>
      </c>
      <c r="V419">
        <v>11595</v>
      </c>
      <c r="W419">
        <v>2762</v>
      </c>
      <c r="X419">
        <v>-14417</v>
      </c>
      <c r="Y419">
        <v>17721</v>
      </c>
      <c r="Z419">
        <v>20851</v>
      </c>
      <c r="AA419">
        <v>15311</v>
      </c>
      <c r="AB419">
        <v>8603</v>
      </c>
      <c r="AC419">
        <v>12933</v>
      </c>
      <c r="AD419">
        <v>36246</v>
      </c>
      <c r="AE419">
        <v>6873</v>
      </c>
      <c r="AF419">
        <v>19156</v>
      </c>
      <c r="AG419">
        <v>8381</v>
      </c>
      <c r="AH419">
        <v>1525</v>
      </c>
      <c r="AI419">
        <v>61.52</v>
      </c>
      <c r="AJ419">
        <v>48.24</v>
      </c>
      <c r="AK419">
        <v>51.52</v>
      </c>
      <c r="AL419">
        <v>49.95</v>
      </c>
      <c r="AM419">
        <v>51.57</v>
      </c>
      <c r="AN419">
        <v>66.650000000000006</v>
      </c>
      <c r="AO419">
        <v>56.65</v>
      </c>
      <c r="AP419">
        <v>67.540000000000006</v>
      </c>
      <c r="AQ419">
        <v>72.28</v>
      </c>
      <c r="AR419">
        <v>55.21</v>
      </c>
      <c r="AS419">
        <v>9593972.1899999995</v>
      </c>
      <c r="AT419">
        <v>11186352.99</v>
      </c>
      <c r="AU419">
        <v>8032763.04</v>
      </c>
      <c r="AV419">
        <v>-4328427.3899999997</v>
      </c>
      <c r="AW419">
        <v>6553539.0899999999</v>
      </c>
      <c r="AX419">
        <v>18119012.940000001</v>
      </c>
      <c r="AY419">
        <v>-3214295.91</v>
      </c>
      <c r="AZ419">
        <v>-8967881.4000000004</v>
      </c>
      <c r="BA419">
        <v>-4010057.0700000003</v>
      </c>
      <c r="BB419">
        <v>0</v>
      </c>
      <c r="BC419">
        <v>0</v>
      </c>
      <c r="BD419">
        <v>0</v>
      </c>
      <c r="BE419">
        <v>0</v>
      </c>
      <c r="BF419">
        <v>0</v>
      </c>
      <c r="BG419">
        <v>0</v>
      </c>
      <c r="BH419">
        <v>0</v>
      </c>
      <c r="BI419">
        <v>0</v>
      </c>
      <c r="BJ419">
        <v>0</v>
      </c>
      <c r="BK419">
        <v>0</v>
      </c>
      <c r="BL419">
        <v>0</v>
      </c>
      <c r="BM419">
        <v>0</v>
      </c>
      <c r="BN419">
        <v>0</v>
      </c>
      <c r="BO419">
        <v>0</v>
      </c>
      <c r="BP419">
        <v>0</v>
      </c>
      <c r="BQ419">
        <v>0</v>
      </c>
      <c r="BR419">
        <v>0</v>
      </c>
      <c r="BS419">
        <v>0</v>
      </c>
      <c r="BT419">
        <v>0</v>
      </c>
      <c r="BU419">
        <v>0</v>
      </c>
      <c r="BV419">
        <v>0</v>
      </c>
      <c r="BW419">
        <v>541.39</v>
      </c>
      <c r="BX419">
        <v>536.49</v>
      </c>
      <c r="BY419">
        <v>524.64</v>
      </c>
      <c r="BZ419">
        <v>503.13</v>
      </c>
      <c r="CA419">
        <v>506.73</v>
      </c>
      <c r="CB419">
        <v>499.89</v>
      </c>
      <c r="CC419">
        <v>467.67</v>
      </c>
      <c r="CD419">
        <v>468.15</v>
      </c>
      <c r="CE419">
        <v>478.47</v>
      </c>
      <c r="CF419">
        <v>479.71</v>
      </c>
    </row>
    <row r="420" spans="1:84" x14ac:dyDescent="0.25">
      <c r="A420" s="1" t="s">
        <v>1365</v>
      </c>
      <c r="B420" s="1" t="s">
        <v>85</v>
      </c>
      <c r="C420">
        <v>661.2</v>
      </c>
      <c r="D420">
        <v>660.25</v>
      </c>
      <c r="E420">
        <v>657.8</v>
      </c>
      <c r="F420">
        <v>655.8</v>
      </c>
      <c r="G420">
        <v>687.6</v>
      </c>
      <c r="H420">
        <v>679.3</v>
      </c>
      <c r="I420">
        <v>689.9</v>
      </c>
      <c r="J420" s="1" t="s">
        <v>5447</v>
      </c>
      <c r="K420" s="1" t="s">
        <v>1366</v>
      </c>
      <c r="L420" s="1" t="s">
        <v>1367</v>
      </c>
      <c r="M420">
        <v>0.14388489208633781</v>
      </c>
      <c r="N420">
        <v>132960</v>
      </c>
      <c r="O420">
        <v>172504</v>
      </c>
      <c r="P420">
        <v>144943</v>
      </c>
      <c r="Q420">
        <v>327641</v>
      </c>
      <c r="R420">
        <v>320285</v>
      </c>
      <c r="S420">
        <v>240223</v>
      </c>
      <c r="T420">
        <v>366330</v>
      </c>
      <c r="U420">
        <v>248228</v>
      </c>
      <c r="V420">
        <v>97091</v>
      </c>
      <c r="W420">
        <v>162252</v>
      </c>
      <c r="X420">
        <v>-39544</v>
      </c>
      <c r="Y420">
        <v>54995</v>
      </c>
      <c r="Z420">
        <v>46675</v>
      </c>
      <c r="AA420">
        <v>58340</v>
      </c>
      <c r="AB420">
        <v>144266</v>
      </c>
      <c r="AC420">
        <v>175992</v>
      </c>
      <c r="AD420">
        <v>150783</v>
      </c>
      <c r="AE420">
        <v>202467</v>
      </c>
      <c r="AF420">
        <v>104975</v>
      </c>
      <c r="AG420">
        <v>42894</v>
      </c>
      <c r="AH420">
        <v>62624</v>
      </c>
      <c r="AI420">
        <v>41.36</v>
      </c>
      <c r="AJ420">
        <v>27.06</v>
      </c>
      <c r="AK420">
        <v>40.25</v>
      </c>
      <c r="AL420">
        <v>44.03</v>
      </c>
      <c r="AM420">
        <v>54.95</v>
      </c>
      <c r="AN420">
        <v>62.77</v>
      </c>
      <c r="AO420">
        <v>55.27</v>
      </c>
      <c r="AP420">
        <v>42.29</v>
      </c>
      <c r="AQ420">
        <v>44.18</v>
      </c>
      <c r="AR420">
        <v>38.6</v>
      </c>
      <c r="AS420">
        <v>36634919.25</v>
      </c>
      <c r="AT420">
        <v>30815768.5</v>
      </c>
      <c r="AU420">
        <v>-38512567.600000001</v>
      </c>
      <c r="AV420">
        <v>-97037639.579999998</v>
      </c>
      <c r="AW420">
        <v>-118838598</v>
      </c>
      <c r="AX420">
        <v>-103210963.5</v>
      </c>
      <c r="AY420">
        <v>-140993969.46000001</v>
      </c>
      <c r="AZ420">
        <v>73139231.75</v>
      </c>
      <c r="BA420">
        <v>-29264860.440000001</v>
      </c>
      <c r="BB420">
        <v>0</v>
      </c>
      <c r="BC420">
        <v>0</v>
      </c>
      <c r="BD420">
        <v>0</v>
      </c>
      <c r="BE420">
        <v>0</v>
      </c>
      <c r="BF420">
        <v>0</v>
      </c>
      <c r="BG420">
        <v>0</v>
      </c>
      <c r="BH420">
        <v>0</v>
      </c>
      <c r="BI420">
        <v>0</v>
      </c>
      <c r="BJ420">
        <v>0</v>
      </c>
      <c r="BK420">
        <v>0</v>
      </c>
      <c r="BL420">
        <v>0</v>
      </c>
      <c r="BM420">
        <v>0</v>
      </c>
      <c r="BN420">
        <v>0</v>
      </c>
      <c r="BO420">
        <v>0</v>
      </c>
      <c r="BP420">
        <v>0</v>
      </c>
      <c r="BQ420">
        <v>0</v>
      </c>
      <c r="BR420">
        <v>0</v>
      </c>
      <c r="BS420">
        <v>0</v>
      </c>
      <c r="BT420">
        <v>0</v>
      </c>
      <c r="BU420">
        <v>0</v>
      </c>
      <c r="BV420">
        <v>0</v>
      </c>
      <c r="BW420">
        <v>666.15</v>
      </c>
      <c r="BX420">
        <v>660.22</v>
      </c>
      <c r="BY420">
        <v>660.14</v>
      </c>
      <c r="BZ420">
        <v>672.63</v>
      </c>
      <c r="CA420">
        <v>675.25</v>
      </c>
      <c r="CB420">
        <v>684.5</v>
      </c>
      <c r="CC420">
        <v>696.38</v>
      </c>
      <c r="CD420">
        <v>696.73</v>
      </c>
      <c r="CE420">
        <v>682.26</v>
      </c>
      <c r="CF420">
        <v>685.25</v>
      </c>
    </row>
    <row r="421" spans="1:84" x14ac:dyDescent="0.25">
      <c r="A421" s="1" t="s">
        <v>1368</v>
      </c>
      <c r="B421" s="1" t="s">
        <v>85</v>
      </c>
      <c r="C421">
        <v>880.2</v>
      </c>
      <c r="D421">
        <v>884.1</v>
      </c>
      <c r="E421">
        <v>890.85</v>
      </c>
      <c r="F421">
        <v>881.8</v>
      </c>
      <c r="G421">
        <v>880.55</v>
      </c>
      <c r="H421">
        <v>894.1</v>
      </c>
      <c r="I421">
        <v>915.25</v>
      </c>
      <c r="J421" s="1" t="s">
        <v>5448</v>
      </c>
      <c r="K421" s="1" t="s">
        <v>1369</v>
      </c>
      <c r="L421" s="1" t="s">
        <v>1370</v>
      </c>
      <c r="M421">
        <v>-0.44112656939260009</v>
      </c>
      <c r="N421">
        <v>64526</v>
      </c>
      <c r="O421">
        <v>167888</v>
      </c>
      <c r="P421">
        <v>208883</v>
      </c>
      <c r="Q421">
        <v>160297</v>
      </c>
      <c r="R421">
        <v>174157</v>
      </c>
      <c r="S421">
        <v>175395</v>
      </c>
      <c r="T421">
        <v>251786</v>
      </c>
      <c r="U421">
        <v>119261</v>
      </c>
      <c r="V421">
        <v>398064</v>
      </c>
      <c r="W421">
        <v>258448</v>
      </c>
      <c r="X421">
        <v>-103362</v>
      </c>
      <c r="Y421">
        <v>16204</v>
      </c>
      <c r="Z421">
        <v>39422</v>
      </c>
      <c r="AA421">
        <v>113175</v>
      </c>
      <c r="AB421">
        <v>105560</v>
      </c>
      <c r="AC421">
        <v>89896</v>
      </c>
      <c r="AD421">
        <v>85417</v>
      </c>
      <c r="AE421">
        <v>113731</v>
      </c>
      <c r="AF421">
        <v>43300</v>
      </c>
      <c r="AG421">
        <v>144363</v>
      </c>
      <c r="AH421">
        <v>85745</v>
      </c>
      <c r="AI421">
        <v>25.11</v>
      </c>
      <c r="AJ421">
        <v>23.48</v>
      </c>
      <c r="AK421">
        <v>54.18</v>
      </c>
      <c r="AL421">
        <v>65.849999999999994</v>
      </c>
      <c r="AM421">
        <v>51.62</v>
      </c>
      <c r="AN421">
        <v>48.7</v>
      </c>
      <c r="AO421">
        <v>45.17</v>
      </c>
      <c r="AP421">
        <v>36.31</v>
      </c>
      <c r="AQ421">
        <v>36.270000000000003</v>
      </c>
      <c r="AR421">
        <v>33.18</v>
      </c>
      <c r="AS421">
        <v>-14318502.560000001</v>
      </c>
      <c r="AT421">
        <v>35486501.740000002</v>
      </c>
      <c r="AU421">
        <v>100858164.75</v>
      </c>
      <c r="AV421">
        <v>-93157755.599999994</v>
      </c>
      <c r="AW421">
        <v>-79577737.120000005</v>
      </c>
      <c r="AX421">
        <v>-76864195.790000007</v>
      </c>
      <c r="AY421">
        <v>-105392243.08</v>
      </c>
      <c r="AZ421">
        <v>-40331785</v>
      </c>
      <c r="BA421">
        <v>134505894.36000001</v>
      </c>
      <c r="BB421">
        <v>0</v>
      </c>
      <c r="BC421">
        <v>0</v>
      </c>
      <c r="BD421">
        <v>0</v>
      </c>
      <c r="BE421">
        <v>0</v>
      </c>
      <c r="BF421">
        <v>0</v>
      </c>
      <c r="BG421">
        <v>0</v>
      </c>
      <c r="BH421">
        <v>0</v>
      </c>
      <c r="BI421">
        <v>0</v>
      </c>
      <c r="BJ421">
        <v>0</v>
      </c>
      <c r="BK421">
        <v>0</v>
      </c>
      <c r="BL421">
        <v>0</v>
      </c>
      <c r="BM421">
        <v>0</v>
      </c>
      <c r="BN421">
        <v>0</v>
      </c>
      <c r="BO421">
        <v>0</v>
      </c>
      <c r="BP421">
        <v>0</v>
      </c>
      <c r="BQ421">
        <v>0</v>
      </c>
      <c r="BR421">
        <v>0</v>
      </c>
      <c r="BS421">
        <v>0</v>
      </c>
      <c r="BT421">
        <v>0</v>
      </c>
      <c r="BU421">
        <v>0</v>
      </c>
      <c r="BV421">
        <v>0</v>
      </c>
      <c r="BW421">
        <v>883.64</v>
      </c>
      <c r="BX421">
        <v>900.17</v>
      </c>
      <c r="BY421">
        <v>891.17</v>
      </c>
      <c r="BZ421">
        <v>882.51</v>
      </c>
      <c r="CA421">
        <v>885.22</v>
      </c>
      <c r="CB421">
        <v>899.87</v>
      </c>
      <c r="CC421">
        <v>926.68</v>
      </c>
      <c r="CD421">
        <v>931.45</v>
      </c>
      <c r="CE421">
        <v>931.72</v>
      </c>
      <c r="CF421">
        <v>919.4</v>
      </c>
    </row>
    <row r="422" spans="1:84" x14ac:dyDescent="0.25">
      <c r="A422" s="1" t="s">
        <v>1371</v>
      </c>
      <c r="B422" s="1" t="s">
        <v>85</v>
      </c>
      <c r="C422">
        <v>5777.7</v>
      </c>
      <c r="D422">
        <v>5679.4</v>
      </c>
      <c r="E422">
        <v>5722.55</v>
      </c>
      <c r="F422">
        <v>5628.15</v>
      </c>
      <c r="G422">
        <v>5771.7</v>
      </c>
      <c r="H422">
        <v>5771.9</v>
      </c>
      <c r="I422">
        <v>5655.5</v>
      </c>
      <c r="J422" s="1" t="s">
        <v>5449</v>
      </c>
      <c r="K422" s="1" t="s">
        <v>1372</v>
      </c>
      <c r="L422" s="1" t="s">
        <v>1373</v>
      </c>
      <c r="M422">
        <v>1.7308166355600978</v>
      </c>
      <c r="N422">
        <v>15819</v>
      </c>
      <c r="O422">
        <v>7633</v>
      </c>
      <c r="P422">
        <v>9523</v>
      </c>
      <c r="Q422">
        <v>16428</v>
      </c>
      <c r="R422">
        <v>9961</v>
      </c>
      <c r="S422">
        <v>17763</v>
      </c>
      <c r="T422">
        <v>30840</v>
      </c>
      <c r="U422">
        <v>60890</v>
      </c>
      <c r="V422">
        <v>85806</v>
      </c>
      <c r="W422">
        <v>15952</v>
      </c>
      <c r="X422">
        <v>8186</v>
      </c>
      <c r="Y422">
        <v>7253</v>
      </c>
      <c r="Z422">
        <v>3256</v>
      </c>
      <c r="AA422">
        <v>4605</v>
      </c>
      <c r="AB422">
        <v>8208</v>
      </c>
      <c r="AC422">
        <v>5947</v>
      </c>
      <c r="AD422">
        <v>8487</v>
      </c>
      <c r="AE422">
        <v>13559</v>
      </c>
      <c r="AF422">
        <v>26788</v>
      </c>
      <c r="AG422">
        <v>30766</v>
      </c>
      <c r="AH422">
        <v>6793</v>
      </c>
      <c r="AI422">
        <v>45.85</v>
      </c>
      <c r="AJ422">
        <v>42.66</v>
      </c>
      <c r="AK422">
        <v>48.36</v>
      </c>
      <c r="AL422">
        <v>49.96</v>
      </c>
      <c r="AM422">
        <v>59.7</v>
      </c>
      <c r="AN422">
        <v>47.78</v>
      </c>
      <c r="AO422">
        <v>43.97</v>
      </c>
      <c r="AP422">
        <v>43.99</v>
      </c>
      <c r="AQ422">
        <v>35.86</v>
      </c>
      <c r="AR422">
        <v>42.58</v>
      </c>
      <c r="AS422">
        <v>41947652.969999999</v>
      </c>
      <c r="AT422">
        <v>-18508438.960000001</v>
      </c>
      <c r="AU422">
        <v>26392129.949999999</v>
      </c>
      <c r="AV422">
        <v>-46838213.280000001</v>
      </c>
      <c r="AW422">
        <v>-34256325.690000005</v>
      </c>
      <c r="AX422">
        <v>49092202.799999997</v>
      </c>
      <c r="AY422">
        <v>-77125625.849999994</v>
      </c>
      <c r="AZ422">
        <v>-155148059.59999999</v>
      </c>
      <c r="BA422">
        <v>178730154.44</v>
      </c>
      <c r="BB422">
        <v>0</v>
      </c>
      <c r="BC422">
        <v>0</v>
      </c>
      <c r="BD422">
        <v>0</v>
      </c>
      <c r="BE422">
        <v>0</v>
      </c>
      <c r="BF422">
        <v>0</v>
      </c>
      <c r="BG422">
        <v>0</v>
      </c>
      <c r="BH422">
        <v>0</v>
      </c>
      <c r="BI422">
        <v>0</v>
      </c>
      <c r="BJ422">
        <v>0</v>
      </c>
      <c r="BK422">
        <v>0</v>
      </c>
      <c r="BL422">
        <v>0</v>
      </c>
      <c r="BM422">
        <v>0</v>
      </c>
      <c r="BN422">
        <v>0</v>
      </c>
      <c r="BO422">
        <v>0</v>
      </c>
      <c r="BP422">
        <v>0</v>
      </c>
      <c r="BQ422">
        <v>0</v>
      </c>
      <c r="BR422">
        <v>0</v>
      </c>
      <c r="BS422">
        <v>0</v>
      </c>
      <c r="BT422">
        <v>0</v>
      </c>
      <c r="BU422">
        <v>0</v>
      </c>
      <c r="BV422">
        <v>0</v>
      </c>
      <c r="BW422">
        <v>5783.49</v>
      </c>
      <c r="BX422">
        <v>5684.41</v>
      </c>
      <c r="BY422">
        <v>5731.19</v>
      </c>
      <c r="BZ422">
        <v>5706.41</v>
      </c>
      <c r="CA422">
        <v>5760.27</v>
      </c>
      <c r="CB422">
        <v>5784.4</v>
      </c>
      <c r="CC422">
        <v>5688.15</v>
      </c>
      <c r="CD422">
        <v>5791.7</v>
      </c>
      <c r="CE422">
        <v>5809.34</v>
      </c>
      <c r="CF422">
        <v>5567.01</v>
      </c>
    </row>
    <row r="423" spans="1:84" x14ac:dyDescent="0.25">
      <c r="A423" s="1" t="s">
        <v>1374</v>
      </c>
      <c r="B423" s="1" t="s">
        <v>85</v>
      </c>
      <c r="C423">
        <v>45.85</v>
      </c>
      <c r="D423">
        <v>46.05</v>
      </c>
      <c r="E423">
        <v>46.35</v>
      </c>
      <c r="F423">
        <v>47.45</v>
      </c>
      <c r="G423">
        <v>48.75</v>
      </c>
      <c r="H423">
        <v>47.6</v>
      </c>
      <c r="I423">
        <v>48</v>
      </c>
      <c r="J423" s="1" t="s">
        <v>1818</v>
      </c>
      <c r="K423" s="1" t="s">
        <v>1375</v>
      </c>
      <c r="L423" s="1" t="s">
        <v>1376</v>
      </c>
      <c r="M423">
        <v>-0.43431053203039249</v>
      </c>
      <c r="N423">
        <v>126043</v>
      </c>
      <c r="O423">
        <v>164321</v>
      </c>
      <c r="P423">
        <v>244733</v>
      </c>
      <c r="Q423">
        <v>272707</v>
      </c>
      <c r="R423">
        <v>773061</v>
      </c>
      <c r="S423">
        <v>231259</v>
      </c>
      <c r="T423">
        <v>154809</v>
      </c>
      <c r="U423">
        <v>254782</v>
      </c>
      <c r="V423">
        <v>231325</v>
      </c>
      <c r="W423">
        <v>450339</v>
      </c>
      <c r="X423">
        <v>-38278</v>
      </c>
      <c r="Y423">
        <v>83626</v>
      </c>
      <c r="Z423">
        <v>105914</v>
      </c>
      <c r="AA423">
        <v>144774</v>
      </c>
      <c r="AB423">
        <v>137410</v>
      </c>
      <c r="AC423">
        <v>322346</v>
      </c>
      <c r="AD423">
        <v>124820</v>
      </c>
      <c r="AE423">
        <v>79560</v>
      </c>
      <c r="AF423">
        <v>135451</v>
      </c>
      <c r="AG423">
        <v>145114</v>
      </c>
      <c r="AH423">
        <v>347800</v>
      </c>
      <c r="AI423">
        <v>66.349999999999994</v>
      </c>
      <c r="AJ423">
        <v>64.459999999999994</v>
      </c>
      <c r="AK423">
        <v>59.16</v>
      </c>
      <c r="AL423">
        <v>50.39</v>
      </c>
      <c r="AM423">
        <v>41.7</v>
      </c>
      <c r="AN423">
        <v>53.97</v>
      </c>
      <c r="AO423">
        <v>51.39</v>
      </c>
      <c r="AP423">
        <v>53.16</v>
      </c>
      <c r="AQ423">
        <v>62.73</v>
      </c>
      <c r="AR423">
        <v>77.23</v>
      </c>
      <c r="AS423">
        <v>-3827562.0200000005</v>
      </c>
      <c r="AT423">
        <v>-4893226.8000000007</v>
      </c>
      <c r="AU423">
        <v>-6818855.4000000004</v>
      </c>
      <c r="AV423">
        <v>-6554457</v>
      </c>
      <c r="AW423">
        <v>15707920.579999998</v>
      </c>
      <c r="AX423">
        <v>6021316.7999999998</v>
      </c>
      <c r="AY423">
        <v>-3819675.5999999996</v>
      </c>
      <c r="AZ423">
        <v>6561246.4399999995</v>
      </c>
      <c r="BA423">
        <v>-6932095.7800000003</v>
      </c>
      <c r="BB423">
        <v>0</v>
      </c>
      <c r="BC423">
        <v>0</v>
      </c>
      <c r="BD423">
        <v>0</v>
      </c>
      <c r="BE423">
        <v>0</v>
      </c>
      <c r="BF423">
        <v>0</v>
      </c>
      <c r="BG423">
        <v>0</v>
      </c>
      <c r="BH423">
        <v>0</v>
      </c>
      <c r="BI423">
        <v>0</v>
      </c>
      <c r="BJ423">
        <v>0</v>
      </c>
      <c r="BK423">
        <v>0</v>
      </c>
      <c r="BL423">
        <v>0</v>
      </c>
      <c r="BM423">
        <v>0</v>
      </c>
      <c r="BN423">
        <v>0</v>
      </c>
      <c r="BO423">
        <v>0</v>
      </c>
      <c r="BP423">
        <v>0</v>
      </c>
      <c r="BQ423">
        <v>0</v>
      </c>
      <c r="BR423">
        <v>0</v>
      </c>
      <c r="BS423">
        <v>0</v>
      </c>
      <c r="BT423">
        <v>0</v>
      </c>
      <c r="BU423">
        <v>0</v>
      </c>
      <c r="BV423">
        <v>0</v>
      </c>
      <c r="BW423">
        <v>45.77</v>
      </c>
      <c r="BX423">
        <v>46.2</v>
      </c>
      <c r="BY423">
        <v>47.1</v>
      </c>
      <c r="BZ423">
        <v>47.7</v>
      </c>
      <c r="CA423">
        <v>48.73</v>
      </c>
      <c r="CB423">
        <v>48.24</v>
      </c>
      <c r="CC423">
        <v>48.01</v>
      </c>
      <c r="CD423">
        <v>48.44</v>
      </c>
      <c r="CE423">
        <v>47.77</v>
      </c>
      <c r="CF423">
        <v>48.68</v>
      </c>
    </row>
    <row r="424" spans="1:84" x14ac:dyDescent="0.25">
      <c r="A424" s="1" t="s">
        <v>1377</v>
      </c>
      <c r="B424" s="1" t="s">
        <v>85</v>
      </c>
      <c r="C424">
        <v>80.099999999999994</v>
      </c>
      <c r="D424">
        <v>79.900000000000006</v>
      </c>
      <c r="E424">
        <v>81.55</v>
      </c>
      <c r="F424">
        <v>81.55</v>
      </c>
      <c r="G424">
        <v>80.25</v>
      </c>
      <c r="H424">
        <v>83.3</v>
      </c>
      <c r="I424">
        <v>83.8</v>
      </c>
      <c r="J424" s="1" t="s">
        <v>5450</v>
      </c>
      <c r="K424" s="1" t="s">
        <v>1378</v>
      </c>
      <c r="L424" s="1" t="s">
        <v>585</v>
      </c>
      <c r="M424">
        <v>0.25031289111387811</v>
      </c>
      <c r="N424">
        <v>1612436</v>
      </c>
      <c r="O424">
        <v>4653124</v>
      </c>
      <c r="P424">
        <v>2464409</v>
      </c>
      <c r="Q424">
        <v>2499858</v>
      </c>
      <c r="R424">
        <v>4941777</v>
      </c>
      <c r="S424">
        <v>2177416</v>
      </c>
      <c r="T424">
        <v>2511305</v>
      </c>
      <c r="U424">
        <v>1929942</v>
      </c>
      <c r="V424">
        <v>5181737</v>
      </c>
      <c r="W424">
        <v>2084297</v>
      </c>
      <c r="X424">
        <v>-3040688</v>
      </c>
      <c r="Y424">
        <v>867187</v>
      </c>
      <c r="Z424">
        <v>2294888</v>
      </c>
      <c r="AA424">
        <v>1249575</v>
      </c>
      <c r="AB424">
        <v>1249659</v>
      </c>
      <c r="AC424">
        <v>2338142</v>
      </c>
      <c r="AD424">
        <v>1238784</v>
      </c>
      <c r="AE424">
        <v>1179970</v>
      </c>
      <c r="AF424">
        <v>1125646</v>
      </c>
      <c r="AG424">
        <v>2656012</v>
      </c>
      <c r="AH424">
        <v>1111255</v>
      </c>
      <c r="AI424">
        <v>53.78</v>
      </c>
      <c r="AJ424">
        <v>49.32</v>
      </c>
      <c r="AK424">
        <v>50.7</v>
      </c>
      <c r="AL424">
        <v>49.99</v>
      </c>
      <c r="AM424">
        <v>47.31</v>
      </c>
      <c r="AN424">
        <v>56.89</v>
      </c>
      <c r="AO424">
        <v>46.99</v>
      </c>
      <c r="AP424">
        <v>58.33</v>
      </c>
      <c r="AQ424">
        <v>51.26</v>
      </c>
      <c r="AR424">
        <v>53.32</v>
      </c>
      <c r="AS424">
        <v>69513709.920000002</v>
      </c>
      <c r="AT424">
        <v>-183843477.68000001</v>
      </c>
      <c r="AU424">
        <v>-101253062.25</v>
      </c>
      <c r="AV424">
        <v>-101797222.13999999</v>
      </c>
      <c r="AW424">
        <v>-194206074.52000001</v>
      </c>
      <c r="AX424">
        <v>-103364136.95999999</v>
      </c>
      <c r="AY424">
        <v>-98928684.799999997</v>
      </c>
      <c r="AZ424">
        <v>-95668653.539999992</v>
      </c>
      <c r="BA424">
        <v>226903105.16000003</v>
      </c>
      <c r="BB424">
        <v>0</v>
      </c>
      <c r="BC424">
        <v>0</v>
      </c>
      <c r="BD424">
        <v>0</v>
      </c>
      <c r="BE424">
        <v>0</v>
      </c>
      <c r="BF424">
        <v>0</v>
      </c>
      <c r="BG424">
        <v>0</v>
      </c>
      <c r="BH424">
        <v>0</v>
      </c>
      <c r="BI424">
        <v>0</v>
      </c>
      <c r="BJ424">
        <v>0</v>
      </c>
      <c r="BK424">
        <v>0</v>
      </c>
      <c r="BL424">
        <v>0</v>
      </c>
      <c r="BM424">
        <v>0</v>
      </c>
      <c r="BN424">
        <v>0</v>
      </c>
      <c r="BO424">
        <v>0</v>
      </c>
      <c r="BP424">
        <v>0</v>
      </c>
      <c r="BQ424">
        <v>0</v>
      </c>
      <c r="BR424">
        <v>0</v>
      </c>
      <c r="BS424">
        <v>0</v>
      </c>
      <c r="BT424">
        <v>0</v>
      </c>
      <c r="BU424">
        <v>0</v>
      </c>
      <c r="BV424">
        <v>0</v>
      </c>
      <c r="BW424">
        <v>80.16</v>
      </c>
      <c r="BX424">
        <v>80.11</v>
      </c>
      <c r="BY424">
        <v>81.03</v>
      </c>
      <c r="BZ424">
        <v>81.459999999999994</v>
      </c>
      <c r="CA424">
        <v>83.06</v>
      </c>
      <c r="CB424">
        <v>83.44</v>
      </c>
      <c r="CC424">
        <v>83.84</v>
      </c>
      <c r="CD424">
        <v>84.99</v>
      </c>
      <c r="CE424">
        <v>85.43</v>
      </c>
      <c r="CF424">
        <v>83.21</v>
      </c>
    </row>
    <row r="425" spans="1:84" x14ac:dyDescent="0.25">
      <c r="A425" s="1" t="s">
        <v>1380</v>
      </c>
      <c r="B425" s="1" t="s">
        <v>85</v>
      </c>
      <c r="C425">
        <v>730.5</v>
      </c>
      <c r="D425">
        <v>730.85</v>
      </c>
      <c r="E425">
        <v>732.8</v>
      </c>
      <c r="F425">
        <v>726.95</v>
      </c>
      <c r="G425">
        <v>716.85</v>
      </c>
      <c r="H425">
        <v>724.35</v>
      </c>
      <c r="I425">
        <v>723</v>
      </c>
      <c r="J425" s="1" t="s">
        <v>5451</v>
      </c>
      <c r="K425" s="1" t="s">
        <v>1381</v>
      </c>
      <c r="L425" s="1" t="s">
        <v>1382</v>
      </c>
      <c r="M425">
        <v>-4.7889443798320136E-2</v>
      </c>
      <c r="N425">
        <v>127564</v>
      </c>
      <c r="O425">
        <v>234021</v>
      </c>
      <c r="P425">
        <v>107348</v>
      </c>
      <c r="Q425">
        <v>163523</v>
      </c>
      <c r="R425">
        <v>140249</v>
      </c>
      <c r="S425">
        <v>95048</v>
      </c>
      <c r="T425">
        <v>97818</v>
      </c>
      <c r="U425">
        <v>103813</v>
      </c>
      <c r="V425">
        <v>136386</v>
      </c>
      <c r="W425">
        <v>85388</v>
      </c>
      <c r="X425">
        <v>-106457</v>
      </c>
      <c r="Y425">
        <v>97038</v>
      </c>
      <c r="Z425">
        <v>95804</v>
      </c>
      <c r="AA425">
        <v>80008</v>
      </c>
      <c r="AB425">
        <v>93399</v>
      </c>
      <c r="AC425">
        <v>116669</v>
      </c>
      <c r="AD425">
        <v>77153</v>
      </c>
      <c r="AE425">
        <v>86504</v>
      </c>
      <c r="AF425">
        <v>81323</v>
      </c>
      <c r="AG425">
        <v>75612</v>
      </c>
      <c r="AH425">
        <v>70264</v>
      </c>
      <c r="AI425">
        <v>76.069999999999993</v>
      </c>
      <c r="AJ425">
        <v>40.94</v>
      </c>
      <c r="AK425">
        <v>74.53</v>
      </c>
      <c r="AL425">
        <v>57.12</v>
      </c>
      <c r="AM425">
        <v>83.19</v>
      </c>
      <c r="AN425">
        <v>81.17</v>
      </c>
      <c r="AO425">
        <v>88.43</v>
      </c>
      <c r="AP425">
        <v>78.34</v>
      </c>
      <c r="AQ425">
        <v>55.44</v>
      </c>
      <c r="AR425">
        <v>82.29</v>
      </c>
      <c r="AS425">
        <v>-70952244.839999989</v>
      </c>
      <c r="AT425">
        <v>-70508869.879999995</v>
      </c>
      <c r="AU425">
        <v>59075506.960000001</v>
      </c>
      <c r="AV425">
        <v>68127098.579999998</v>
      </c>
      <c r="AW425">
        <v>-84182516.949999988</v>
      </c>
      <c r="AX425">
        <v>-55930524.289999999</v>
      </c>
      <c r="AY425">
        <v>-62730105.68</v>
      </c>
      <c r="AZ425">
        <v>-59739875.800000004</v>
      </c>
      <c r="BA425">
        <v>55886341.439999998</v>
      </c>
      <c r="BB425">
        <v>0</v>
      </c>
      <c r="BC425">
        <v>0</v>
      </c>
      <c r="BD425">
        <v>0</v>
      </c>
      <c r="BE425">
        <v>0</v>
      </c>
      <c r="BF425">
        <v>0</v>
      </c>
      <c r="BG425">
        <v>0</v>
      </c>
      <c r="BH425">
        <v>0</v>
      </c>
      <c r="BI425">
        <v>0</v>
      </c>
      <c r="BJ425">
        <v>0</v>
      </c>
      <c r="BK425">
        <v>0</v>
      </c>
      <c r="BL425">
        <v>0</v>
      </c>
      <c r="BM425">
        <v>0</v>
      </c>
      <c r="BN425">
        <v>0</v>
      </c>
      <c r="BO425">
        <v>0</v>
      </c>
      <c r="BP425">
        <v>0</v>
      </c>
      <c r="BQ425">
        <v>0</v>
      </c>
      <c r="BR425">
        <v>0</v>
      </c>
      <c r="BS425">
        <v>0</v>
      </c>
      <c r="BT425">
        <v>0</v>
      </c>
      <c r="BU425">
        <v>0</v>
      </c>
      <c r="BV425">
        <v>0</v>
      </c>
      <c r="BW425">
        <v>731.18</v>
      </c>
      <c r="BX425">
        <v>735.97</v>
      </c>
      <c r="BY425">
        <v>738.37</v>
      </c>
      <c r="BZ425">
        <v>729.42</v>
      </c>
      <c r="CA425">
        <v>721.55</v>
      </c>
      <c r="CB425">
        <v>724.93</v>
      </c>
      <c r="CC425">
        <v>725.17</v>
      </c>
      <c r="CD425">
        <v>734.6</v>
      </c>
      <c r="CE425">
        <v>739.12</v>
      </c>
      <c r="CF425">
        <v>735.4</v>
      </c>
    </row>
    <row r="426" spans="1:84" x14ac:dyDescent="0.25">
      <c r="A426" s="1" t="s">
        <v>1383</v>
      </c>
      <c r="B426" s="1" t="s">
        <v>85</v>
      </c>
      <c r="C426">
        <v>255</v>
      </c>
      <c r="D426">
        <v>261.7</v>
      </c>
      <c r="E426">
        <v>253.95</v>
      </c>
      <c r="F426">
        <v>240.05</v>
      </c>
      <c r="G426">
        <v>236</v>
      </c>
      <c r="H426">
        <v>237.65</v>
      </c>
      <c r="I426">
        <v>234.6</v>
      </c>
      <c r="J426" s="1" t="s">
        <v>5452</v>
      </c>
      <c r="K426" s="1" t="s">
        <v>1384</v>
      </c>
      <c r="L426" s="1" t="s">
        <v>1385</v>
      </c>
      <c r="M426">
        <v>-2.5601834161253301</v>
      </c>
      <c r="N426">
        <v>1787362</v>
      </c>
      <c r="O426">
        <v>3206192</v>
      </c>
      <c r="P426">
        <v>4373672</v>
      </c>
      <c r="Q426">
        <v>1694446</v>
      </c>
      <c r="R426">
        <v>12894895</v>
      </c>
      <c r="S426">
        <v>3006418</v>
      </c>
      <c r="T426">
        <v>5016560</v>
      </c>
      <c r="U426">
        <v>1199719</v>
      </c>
      <c r="V426">
        <v>4215323</v>
      </c>
      <c r="W426">
        <v>1449409</v>
      </c>
      <c r="X426">
        <v>-1418830</v>
      </c>
      <c r="Y426">
        <v>1069208</v>
      </c>
      <c r="Z426">
        <v>1477897</v>
      </c>
      <c r="AA426">
        <v>2160218</v>
      </c>
      <c r="AB426">
        <v>961729</v>
      </c>
      <c r="AC426">
        <v>6245027</v>
      </c>
      <c r="AD426">
        <v>2480397</v>
      </c>
      <c r="AE426">
        <v>4068754</v>
      </c>
      <c r="AF426">
        <v>524675</v>
      </c>
      <c r="AG426">
        <v>3085581</v>
      </c>
      <c r="AH426">
        <v>868775</v>
      </c>
      <c r="AI426">
        <v>59.82</v>
      </c>
      <c r="AJ426">
        <v>46.1</v>
      </c>
      <c r="AK426">
        <v>49.39</v>
      </c>
      <c r="AL426">
        <v>56.76</v>
      </c>
      <c r="AM426">
        <v>48.43</v>
      </c>
      <c r="AN426">
        <v>82.5</v>
      </c>
      <c r="AO426">
        <v>81.11</v>
      </c>
      <c r="AP426">
        <v>43.73</v>
      </c>
      <c r="AQ426">
        <v>73.2</v>
      </c>
      <c r="AR426">
        <v>59.94</v>
      </c>
      <c r="AS426">
        <v>-275759435.28000003</v>
      </c>
      <c r="AT426">
        <v>383322144.88999999</v>
      </c>
      <c r="AU426">
        <v>544137312.01999998</v>
      </c>
      <c r="AV426">
        <v>230074428.66999999</v>
      </c>
      <c r="AW426">
        <v>-1472952068.22</v>
      </c>
      <c r="AX426">
        <v>587705265.17999995</v>
      </c>
      <c r="AY426">
        <v>951518810.44000006</v>
      </c>
      <c r="AZ426">
        <v>-120365691.75</v>
      </c>
      <c r="BA426">
        <v>710331602.00999999</v>
      </c>
      <c r="BB426">
        <v>0</v>
      </c>
      <c r="BC426">
        <v>0</v>
      </c>
      <c r="BD426">
        <v>0</v>
      </c>
      <c r="BE426">
        <v>0</v>
      </c>
      <c r="BF426">
        <v>0</v>
      </c>
      <c r="BG426">
        <v>0</v>
      </c>
      <c r="BH426">
        <v>0</v>
      </c>
      <c r="BI426">
        <v>0</v>
      </c>
      <c r="BJ426">
        <v>0</v>
      </c>
      <c r="BK426">
        <v>0</v>
      </c>
      <c r="BL426">
        <v>0</v>
      </c>
      <c r="BM426">
        <v>0</v>
      </c>
      <c r="BN426">
        <v>0</v>
      </c>
      <c r="BO426">
        <v>0</v>
      </c>
      <c r="BP426">
        <v>0</v>
      </c>
      <c r="BQ426">
        <v>0</v>
      </c>
      <c r="BR426">
        <v>0</v>
      </c>
      <c r="BS426">
        <v>0</v>
      </c>
      <c r="BT426">
        <v>0</v>
      </c>
      <c r="BU426">
        <v>0</v>
      </c>
      <c r="BV426">
        <v>0</v>
      </c>
      <c r="BW426">
        <v>257.91000000000003</v>
      </c>
      <c r="BX426">
        <v>259.37</v>
      </c>
      <c r="BY426">
        <v>251.89</v>
      </c>
      <c r="BZ426">
        <v>239.23</v>
      </c>
      <c r="CA426">
        <v>235.86</v>
      </c>
      <c r="CB426">
        <v>236.94</v>
      </c>
      <c r="CC426">
        <v>233.86</v>
      </c>
      <c r="CD426">
        <v>229.41</v>
      </c>
      <c r="CE426">
        <v>230.21</v>
      </c>
      <c r="CF426">
        <v>226.99</v>
      </c>
    </row>
    <row r="427" spans="1:84" x14ac:dyDescent="0.25">
      <c r="A427" s="1" t="s">
        <v>1386</v>
      </c>
      <c r="B427" s="1" t="s">
        <v>85</v>
      </c>
      <c r="C427">
        <v>352.45</v>
      </c>
      <c r="D427">
        <v>351.6</v>
      </c>
      <c r="E427">
        <v>343.6</v>
      </c>
      <c r="F427">
        <v>338.4</v>
      </c>
      <c r="G427">
        <v>334.85</v>
      </c>
      <c r="H427">
        <v>348.9</v>
      </c>
      <c r="I427">
        <v>336.6</v>
      </c>
      <c r="J427" s="1" t="s">
        <v>5453</v>
      </c>
      <c r="K427" s="1" t="s">
        <v>1387</v>
      </c>
      <c r="L427" s="1" t="s">
        <v>1388</v>
      </c>
      <c r="M427">
        <v>0.24175199089873886</v>
      </c>
      <c r="N427">
        <v>271530</v>
      </c>
      <c r="O427">
        <v>784114</v>
      </c>
      <c r="P427">
        <v>249852</v>
      </c>
      <c r="Q427">
        <v>178373</v>
      </c>
      <c r="R427">
        <v>288952</v>
      </c>
      <c r="S427">
        <v>863972</v>
      </c>
      <c r="T427">
        <v>159091</v>
      </c>
      <c r="U427">
        <v>73150</v>
      </c>
      <c r="V427">
        <v>134419</v>
      </c>
      <c r="W427">
        <v>168445</v>
      </c>
      <c r="X427">
        <v>-512584</v>
      </c>
      <c r="Y427">
        <v>72373</v>
      </c>
      <c r="Z427">
        <v>182338</v>
      </c>
      <c r="AA427">
        <v>88665</v>
      </c>
      <c r="AB427">
        <v>71056</v>
      </c>
      <c r="AC427">
        <v>110921</v>
      </c>
      <c r="AD427">
        <v>248617</v>
      </c>
      <c r="AE427">
        <v>57431</v>
      </c>
      <c r="AF427">
        <v>30914</v>
      </c>
      <c r="AG427">
        <v>69837</v>
      </c>
      <c r="AH427">
        <v>73749</v>
      </c>
      <c r="AI427">
        <v>26.65</v>
      </c>
      <c r="AJ427">
        <v>23.25</v>
      </c>
      <c r="AK427">
        <v>35.49</v>
      </c>
      <c r="AL427">
        <v>39.840000000000003</v>
      </c>
      <c r="AM427">
        <v>38.39</v>
      </c>
      <c r="AN427">
        <v>28.78</v>
      </c>
      <c r="AO427">
        <v>36.1</v>
      </c>
      <c r="AP427">
        <v>42.26</v>
      </c>
      <c r="AQ427">
        <v>51.95</v>
      </c>
      <c r="AR427">
        <v>43.78</v>
      </c>
      <c r="AS427">
        <v>-25631621.680000003</v>
      </c>
      <c r="AT427">
        <v>64759164.080000006</v>
      </c>
      <c r="AU427">
        <v>30909505.650000002</v>
      </c>
      <c r="AV427">
        <v>-23994900.640000001</v>
      </c>
      <c r="AW427">
        <v>-37878412.289999999</v>
      </c>
      <c r="AX427">
        <v>86476451.109999999</v>
      </c>
      <c r="AY427">
        <v>19191142.960000001</v>
      </c>
      <c r="AZ427">
        <v>-10257883.48</v>
      </c>
      <c r="BA427">
        <v>-23250832.41</v>
      </c>
      <c r="BB427">
        <v>0</v>
      </c>
      <c r="BC427">
        <v>0</v>
      </c>
      <c r="BD427">
        <v>0</v>
      </c>
      <c r="BE427">
        <v>0</v>
      </c>
      <c r="BF427">
        <v>0</v>
      </c>
      <c r="BG427">
        <v>0</v>
      </c>
      <c r="BH427">
        <v>0</v>
      </c>
      <c r="BI427">
        <v>0</v>
      </c>
      <c r="BJ427">
        <v>0</v>
      </c>
      <c r="BK427">
        <v>0</v>
      </c>
      <c r="BL427">
        <v>0</v>
      </c>
      <c r="BM427">
        <v>0</v>
      </c>
      <c r="BN427">
        <v>0</v>
      </c>
      <c r="BO427">
        <v>0</v>
      </c>
      <c r="BP427">
        <v>0</v>
      </c>
      <c r="BQ427">
        <v>0</v>
      </c>
      <c r="BR427">
        <v>0</v>
      </c>
      <c r="BS427">
        <v>0</v>
      </c>
      <c r="BT427">
        <v>0</v>
      </c>
      <c r="BU427">
        <v>0</v>
      </c>
      <c r="BV427">
        <v>0</v>
      </c>
      <c r="BW427">
        <v>354.16</v>
      </c>
      <c r="BX427">
        <v>355.16</v>
      </c>
      <c r="BY427">
        <v>348.61</v>
      </c>
      <c r="BZ427">
        <v>337.69</v>
      </c>
      <c r="CA427">
        <v>341.49</v>
      </c>
      <c r="CB427">
        <v>347.83</v>
      </c>
      <c r="CC427">
        <v>334.16</v>
      </c>
      <c r="CD427">
        <v>331.82</v>
      </c>
      <c r="CE427">
        <v>332.93</v>
      </c>
      <c r="CF427">
        <v>337.28</v>
      </c>
    </row>
    <row r="428" spans="1:84" x14ac:dyDescent="0.25">
      <c r="A428" s="1" t="s">
        <v>1389</v>
      </c>
      <c r="B428" s="1" t="s">
        <v>85</v>
      </c>
      <c r="C428">
        <v>191.7</v>
      </c>
      <c r="D428">
        <v>192.65</v>
      </c>
      <c r="E428">
        <v>195.8</v>
      </c>
      <c r="F428">
        <v>193.2</v>
      </c>
      <c r="G428">
        <v>195.9</v>
      </c>
      <c r="H428">
        <v>201.4</v>
      </c>
      <c r="I428">
        <v>206.8</v>
      </c>
      <c r="J428" s="1" t="s">
        <v>5454</v>
      </c>
      <c r="K428" s="1" t="s">
        <v>1390</v>
      </c>
      <c r="L428" s="1" t="s">
        <v>1391</v>
      </c>
      <c r="M428">
        <v>-0.4931222424085217</v>
      </c>
      <c r="N428">
        <v>12087</v>
      </c>
      <c r="O428">
        <v>17478</v>
      </c>
      <c r="P428">
        <v>54251</v>
      </c>
      <c r="Q428">
        <v>18815</v>
      </c>
      <c r="R428">
        <v>35050</v>
      </c>
      <c r="S428">
        <v>47006</v>
      </c>
      <c r="T428">
        <v>374780</v>
      </c>
      <c r="U428">
        <v>17913</v>
      </c>
      <c r="V428">
        <v>16933</v>
      </c>
      <c r="W428">
        <v>13062</v>
      </c>
      <c r="X428">
        <v>-5391</v>
      </c>
      <c r="Y428">
        <v>6132</v>
      </c>
      <c r="Z428">
        <v>10637</v>
      </c>
      <c r="AA428">
        <v>26156</v>
      </c>
      <c r="AB428">
        <v>10832</v>
      </c>
      <c r="AC428">
        <v>22770</v>
      </c>
      <c r="AD428">
        <v>29849</v>
      </c>
      <c r="AE428">
        <v>142528</v>
      </c>
      <c r="AF428">
        <v>11665</v>
      </c>
      <c r="AG428">
        <v>12594</v>
      </c>
      <c r="AH428">
        <v>8714</v>
      </c>
      <c r="AI428">
        <v>50.73</v>
      </c>
      <c r="AJ428">
        <v>60.86</v>
      </c>
      <c r="AK428">
        <v>48.21</v>
      </c>
      <c r="AL428">
        <v>57.57</v>
      </c>
      <c r="AM428">
        <v>64.959999999999994</v>
      </c>
      <c r="AN428">
        <v>63.5</v>
      </c>
      <c r="AO428">
        <v>38.03</v>
      </c>
      <c r="AP428">
        <v>65.12</v>
      </c>
      <c r="AQ428">
        <v>74.38</v>
      </c>
      <c r="AR428">
        <v>66.709999999999994</v>
      </c>
      <c r="AS428">
        <v>-1177098.72</v>
      </c>
      <c r="AT428">
        <v>-2064748.07</v>
      </c>
      <c r="AU428">
        <v>5204782.4400000004</v>
      </c>
      <c r="AV428">
        <v>-2103682.7200000002</v>
      </c>
      <c r="AW428">
        <v>-4538971.8</v>
      </c>
      <c r="AX428">
        <v>-6088002.04</v>
      </c>
      <c r="AY428">
        <v>30091936.640000001</v>
      </c>
      <c r="AZ428">
        <v>-2234547.4</v>
      </c>
      <c r="BA428">
        <v>2415025.44</v>
      </c>
      <c r="BB428">
        <v>0</v>
      </c>
      <c r="BC428">
        <v>0</v>
      </c>
      <c r="BD428">
        <v>0</v>
      </c>
      <c r="BE428">
        <v>0</v>
      </c>
      <c r="BF428">
        <v>0</v>
      </c>
      <c r="BG428">
        <v>0</v>
      </c>
      <c r="BH428">
        <v>0</v>
      </c>
      <c r="BI428">
        <v>0</v>
      </c>
      <c r="BJ428">
        <v>0</v>
      </c>
      <c r="BK428">
        <v>0</v>
      </c>
      <c r="BL428">
        <v>0</v>
      </c>
      <c r="BM428">
        <v>0</v>
      </c>
      <c r="BN428">
        <v>0</v>
      </c>
      <c r="BO428">
        <v>0</v>
      </c>
      <c r="BP428">
        <v>0</v>
      </c>
      <c r="BQ428">
        <v>0</v>
      </c>
      <c r="BR428">
        <v>0</v>
      </c>
      <c r="BS428">
        <v>0</v>
      </c>
      <c r="BT428">
        <v>0</v>
      </c>
      <c r="BU428">
        <v>0</v>
      </c>
      <c r="BV428">
        <v>0</v>
      </c>
      <c r="BW428">
        <v>191.96</v>
      </c>
      <c r="BX428">
        <v>194.11</v>
      </c>
      <c r="BY428">
        <v>198.99</v>
      </c>
      <c r="BZ428">
        <v>194.21</v>
      </c>
      <c r="CA428">
        <v>199.34</v>
      </c>
      <c r="CB428">
        <v>203.96</v>
      </c>
      <c r="CC428">
        <v>211.13</v>
      </c>
      <c r="CD428">
        <v>191.56</v>
      </c>
      <c r="CE428">
        <v>191.76</v>
      </c>
      <c r="CF428">
        <v>190.87</v>
      </c>
    </row>
    <row r="429" spans="1:84" x14ac:dyDescent="0.25">
      <c r="A429" s="1" t="s">
        <v>1393</v>
      </c>
      <c r="B429" s="1" t="s">
        <v>85</v>
      </c>
      <c r="C429">
        <v>443.65</v>
      </c>
      <c r="D429">
        <v>423.5</v>
      </c>
      <c r="E429">
        <v>429.5</v>
      </c>
      <c r="F429">
        <v>421</v>
      </c>
      <c r="G429">
        <v>432.55</v>
      </c>
      <c r="H429">
        <v>443.3</v>
      </c>
      <c r="I429">
        <v>437.35</v>
      </c>
      <c r="J429" s="1" t="s">
        <v>5455</v>
      </c>
      <c r="K429" s="1" t="s">
        <v>1394</v>
      </c>
      <c r="L429" s="1" t="s">
        <v>1395</v>
      </c>
      <c r="M429">
        <v>4.7579693034238435</v>
      </c>
      <c r="N429">
        <v>377235</v>
      </c>
      <c r="O429">
        <v>139837</v>
      </c>
      <c r="P429">
        <v>200835</v>
      </c>
      <c r="Q429">
        <v>171847</v>
      </c>
      <c r="R429">
        <v>360658</v>
      </c>
      <c r="S429">
        <v>271141</v>
      </c>
      <c r="T429">
        <v>543970</v>
      </c>
      <c r="U429">
        <v>228055</v>
      </c>
      <c r="V429">
        <v>722253</v>
      </c>
      <c r="W429">
        <v>118313</v>
      </c>
      <c r="X429">
        <v>237398</v>
      </c>
      <c r="Y429">
        <v>131887</v>
      </c>
      <c r="Z429">
        <v>58259</v>
      </c>
      <c r="AA429">
        <v>76364</v>
      </c>
      <c r="AB429">
        <v>70396</v>
      </c>
      <c r="AC429">
        <v>110253</v>
      </c>
      <c r="AD429">
        <v>98648</v>
      </c>
      <c r="AE429">
        <v>178470</v>
      </c>
      <c r="AF429">
        <v>91916</v>
      </c>
      <c r="AG429">
        <v>228362</v>
      </c>
      <c r="AH429">
        <v>61237</v>
      </c>
      <c r="AI429">
        <v>34.96</v>
      </c>
      <c r="AJ429">
        <v>41.66</v>
      </c>
      <c r="AK429">
        <v>38.020000000000003</v>
      </c>
      <c r="AL429">
        <v>40.96</v>
      </c>
      <c r="AM429">
        <v>30.57</v>
      </c>
      <c r="AN429">
        <v>36.380000000000003</v>
      </c>
      <c r="AO429">
        <v>32.81</v>
      </c>
      <c r="AP429">
        <v>40.299999999999997</v>
      </c>
      <c r="AQ429">
        <v>31.62</v>
      </c>
      <c r="AR429">
        <v>51.76</v>
      </c>
      <c r="AS429">
        <v>57552849.060000002</v>
      </c>
      <c r="AT429">
        <v>-24729197.73</v>
      </c>
      <c r="AU429">
        <v>33073248.400000002</v>
      </c>
      <c r="AV429">
        <v>-29931675.239999998</v>
      </c>
      <c r="AW429">
        <v>48651341.309999995</v>
      </c>
      <c r="AX429">
        <v>-43469241.199999996</v>
      </c>
      <c r="AY429">
        <v>79613682.299999997</v>
      </c>
      <c r="AZ429">
        <v>40589186.439999998</v>
      </c>
      <c r="BA429">
        <v>99782775.899999991</v>
      </c>
      <c r="BB429">
        <v>0</v>
      </c>
      <c r="BC429">
        <v>0</v>
      </c>
      <c r="BD429">
        <v>0</v>
      </c>
      <c r="BE429">
        <v>0</v>
      </c>
      <c r="BF429">
        <v>0</v>
      </c>
      <c r="BG429">
        <v>0</v>
      </c>
      <c r="BH429">
        <v>0</v>
      </c>
      <c r="BI429">
        <v>0</v>
      </c>
      <c r="BJ429">
        <v>0</v>
      </c>
      <c r="BK429">
        <v>0</v>
      </c>
      <c r="BL429">
        <v>0</v>
      </c>
      <c r="BM429">
        <v>0</v>
      </c>
      <c r="BN429">
        <v>0</v>
      </c>
      <c r="BO429">
        <v>0</v>
      </c>
      <c r="BP429">
        <v>0</v>
      </c>
      <c r="BQ429">
        <v>0</v>
      </c>
      <c r="BR429">
        <v>0</v>
      </c>
      <c r="BS429">
        <v>0</v>
      </c>
      <c r="BT429">
        <v>0</v>
      </c>
      <c r="BU429">
        <v>0</v>
      </c>
      <c r="BV429">
        <v>0</v>
      </c>
      <c r="BW429">
        <v>436.38</v>
      </c>
      <c r="BX429">
        <v>424.47</v>
      </c>
      <c r="BY429">
        <v>433.1</v>
      </c>
      <c r="BZ429">
        <v>425.19</v>
      </c>
      <c r="CA429">
        <v>441.27</v>
      </c>
      <c r="CB429">
        <v>440.65</v>
      </c>
      <c r="CC429">
        <v>446.09</v>
      </c>
      <c r="CD429">
        <v>441.59</v>
      </c>
      <c r="CE429">
        <v>436.95</v>
      </c>
      <c r="CF429">
        <v>416.06</v>
      </c>
    </row>
    <row r="430" spans="1:84" x14ac:dyDescent="0.25">
      <c r="A430" s="1" t="s">
        <v>1396</v>
      </c>
      <c r="B430" s="1" t="s">
        <v>85</v>
      </c>
      <c r="C430">
        <v>440.3</v>
      </c>
      <c r="D430">
        <v>439.55</v>
      </c>
      <c r="E430">
        <v>462.65</v>
      </c>
      <c r="F430">
        <v>445</v>
      </c>
      <c r="G430">
        <v>423.85</v>
      </c>
      <c r="H430">
        <v>431.25</v>
      </c>
      <c r="I430">
        <v>453.9</v>
      </c>
      <c r="J430" s="1" t="s">
        <v>5456</v>
      </c>
      <c r="K430" s="1" t="s">
        <v>1397</v>
      </c>
      <c r="L430" s="1" t="s">
        <v>1398</v>
      </c>
      <c r="M430">
        <v>0.17062905243999543</v>
      </c>
      <c r="N430">
        <v>57460</v>
      </c>
      <c r="O430">
        <v>117029</v>
      </c>
      <c r="P430">
        <v>98797</v>
      </c>
      <c r="Q430">
        <v>77714</v>
      </c>
      <c r="R430">
        <v>147785</v>
      </c>
      <c r="S430">
        <v>303071</v>
      </c>
      <c r="T430">
        <v>45862</v>
      </c>
      <c r="U430">
        <v>190747</v>
      </c>
      <c r="V430">
        <v>75739</v>
      </c>
      <c r="W430">
        <v>141926</v>
      </c>
      <c r="X430">
        <v>-59569</v>
      </c>
      <c r="Y430">
        <v>24094</v>
      </c>
      <c r="Z430">
        <v>52537</v>
      </c>
      <c r="AA430">
        <v>54555</v>
      </c>
      <c r="AB430">
        <v>36418</v>
      </c>
      <c r="AC430">
        <v>57545</v>
      </c>
      <c r="AD430">
        <v>145042</v>
      </c>
      <c r="AE430">
        <v>38993</v>
      </c>
      <c r="AF430">
        <v>86677</v>
      </c>
      <c r="AG430">
        <v>55416</v>
      </c>
      <c r="AH430">
        <v>73178</v>
      </c>
      <c r="AI430">
        <v>41.93</v>
      </c>
      <c r="AJ430">
        <v>44.89</v>
      </c>
      <c r="AK430">
        <v>55.22</v>
      </c>
      <c r="AL430">
        <v>46.86</v>
      </c>
      <c r="AM430">
        <v>38.94</v>
      </c>
      <c r="AN430">
        <v>47.86</v>
      </c>
      <c r="AO430">
        <v>85.02</v>
      </c>
      <c r="AP430">
        <v>45.44</v>
      </c>
      <c r="AQ430">
        <v>73.17</v>
      </c>
      <c r="AR430">
        <v>51.56</v>
      </c>
      <c r="AS430">
        <v>-10693880.959999999</v>
      </c>
      <c r="AT430">
        <v>-23326428</v>
      </c>
      <c r="AU430">
        <v>25281332.550000001</v>
      </c>
      <c r="AV430">
        <v>16130988.92</v>
      </c>
      <c r="AW430">
        <v>-24119411.300000001</v>
      </c>
      <c r="AX430">
        <v>65489363.839999996</v>
      </c>
      <c r="AY430">
        <v>17416223.449999999</v>
      </c>
      <c r="AZ430">
        <v>37427128.600000001</v>
      </c>
      <c r="BA430">
        <v>22485042</v>
      </c>
      <c r="BB430">
        <v>0</v>
      </c>
      <c r="BC430">
        <v>0</v>
      </c>
      <c r="BD430">
        <v>0</v>
      </c>
      <c r="BE430">
        <v>0</v>
      </c>
      <c r="BF430">
        <v>0</v>
      </c>
      <c r="BG430">
        <v>0</v>
      </c>
      <c r="BH430">
        <v>0</v>
      </c>
      <c r="BI430">
        <v>0</v>
      </c>
      <c r="BJ430">
        <v>0</v>
      </c>
      <c r="BK430">
        <v>0</v>
      </c>
      <c r="BL430">
        <v>0</v>
      </c>
      <c r="BM430">
        <v>0</v>
      </c>
      <c r="BN430">
        <v>0</v>
      </c>
      <c r="BO430">
        <v>0</v>
      </c>
      <c r="BP430">
        <v>0</v>
      </c>
      <c r="BQ430">
        <v>0</v>
      </c>
      <c r="BR430">
        <v>0</v>
      </c>
      <c r="BS430">
        <v>0</v>
      </c>
      <c r="BT430">
        <v>0</v>
      </c>
      <c r="BU430">
        <v>0</v>
      </c>
      <c r="BV430">
        <v>0</v>
      </c>
      <c r="BW430">
        <v>443.84</v>
      </c>
      <c r="BX430">
        <v>444</v>
      </c>
      <c r="BY430">
        <v>463.41</v>
      </c>
      <c r="BZ430">
        <v>442.94</v>
      </c>
      <c r="CA430">
        <v>419.14</v>
      </c>
      <c r="CB430">
        <v>451.52</v>
      </c>
      <c r="CC430">
        <v>446.65</v>
      </c>
      <c r="CD430">
        <v>431.8</v>
      </c>
      <c r="CE430">
        <v>405.75</v>
      </c>
      <c r="CF430">
        <v>391.25</v>
      </c>
    </row>
    <row r="431" spans="1:84" x14ac:dyDescent="0.25">
      <c r="A431" s="1" t="s">
        <v>1399</v>
      </c>
      <c r="B431" s="1" t="s">
        <v>85</v>
      </c>
      <c r="C431">
        <v>433.6</v>
      </c>
      <c r="D431">
        <v>433.95</v>
      </c>
      <c r="E431">
        <v>441.4</v>
      </c>
      <c r="F431">
        <v>422.8</v>
      </c>
      <c r="G431">
        <v>435.65</v>
      </c>
      <c r="H431">
        <v>428.85</v>
      </c>
      <c r="I431">
        <v>426.9</v>
      </c>
      <c r="J431" s="1" t="s">
        <v>5457</v>
      </c>
      <c r="K431" s="1" t="s">
        <v>1400</v>
      </c>
      <c r="L431" s="1" t="s">
        <v>1401</v>
      </c>
      <c r="M431">
        <v>-8.0654453278019567E-2</v>
      </c>
      <c r="N431">
        <v>118224</v>
      </c>
      <c r="O431">
        <v>229777</v>
      </c>
      <c r="P431">
        <v>390534</v>
      </c>
      <c r="Q431">
        <v>134101</v>
      </c>
      <c r="R431">
        <v>325980</v>
      </c>
      <c r="S431">
        <v>99475</v>
      </c>
      <c r="T431">
        <v>99213</v>
      </c>
      <c r="U431">
        <v>338063</v>
      </c>
      <c r="V431">
        <v>1022361</v>
      </c>
      <c r="W431">
        <v>91174</v>
      </c>
      <c r="X431">
        <v>-111553</v>
      </c>
      <c r="Y431">
        <v>39061</v>
      </c>
      <c r="Z431">
        <v>77419</v>
      </c>
      <c r="AA431">
        <v>106934</v>
      </c>
      <c r="AB431">
        <v>59440</v>
      </c>
      <c r="AC431">
        <v>173608</v>
      </c>
      <c r="AD431">
        <v>44832</v>
      </c>
      <c r="AE431">
        <v>45866</v>
      </c>
      <c r="AF431">
        <v>123332</v>
      </c>
      <c r="AG431">
        <v>854820</v>
      </c>
      <c r="AH431">
        <v>41204</v>
      </c>
      <c r="AI431">
        <v>33.04</v>
      </c>
      <c r="AJ431">
        <v>33.69</v>
      </c>
      <c r="AK431">
        <v>27.38</v>
      </c>
      <c r="AL431">
        <v>44.32</v>
      </c>
      <c r="AM431">
        <v>53.26</v>
      </c>
      <c r="AN431">
        <v>45.07</v>
      </c>
      <c r="AO431">
        <v>46.23</v>
      </c>
      <c r="AP431">
        <v>36.479999999999997</v>
      </c>
      <c r="AQ431">
        <v>83.61</v>
      </c>
      <c r="AR431">
        <v>45.19</v>
      </c>
      <c r="AS431">
        <v>-17022002.579999998</v>
      </c>
      <c r="AT431">
        <v>34264875.210000001</v>
      </c>
      <c r="AU431">
        <v>47039197.259999998</v>
      </c>
      <c r="AV431">
        <v>-25455774.399999999</v>
      </c>
      <c r="AW431">
        <v>75337191.599999994</v>
      </c>
      <c r="AX431">
        <v>19271035.199999999</v>
      </c>
      <c r="AY431">
        <v>-19615970.879999999</v>
      </c>
      <c r="AZ431">
        <v>53173358.479999997</v>
      </c>
      <c r="BA431">
        <v>-362777059.80000001</v>
      </c>
      <c r="BB431">
        <v>0</v>
      </c>
      <c r="BC431">
        <v>0</v>
      </c>
      <c r="BD431">
        <v>0</v>
      </c>
      <c r="BE431">
        <v>0</v>
      </c>
      <c r="BF431">
        <v>0</v>
      </c>
      <c r="BG431">
        <v>0</v>
      </c>
      <c r="BH431">
        <v>0</v>
      </c>
      <c r="BI431">
        <v>0</v>
      </c>
      <c r="BJ431">
        <v>0</v>
      </c>
      <c r="BK431">
        <v>0</v>
      </c>
      <c r="BL431">
        <v>0</v>
      </c>
      <c r="BM431">
        <v>0</v>
      </c>
      <c r="BN431">
        <v>0</v>
      </c>
      <c r="BO431">
        <v>0</v>
      </c>
      <c r="BP431">
        <v>0</v>
      </c>
      <c r="BQ431">
        <v>0</v>
      </c>
      <c r="BR431">
        <v>0</v>
      </c>
      <c r="BS431">
        <v>0</v>
      </c>
      <c r="BT431">
        <v>0</v>
      </c>
      <c r="BU431">
        <v>0</v>
      </c>
      <c r="BV431">
        <v>0</v>
      </c>
      <c r="BW431">
        <v>435.78</v>
      </c>
      <c r="BX431">
        <v>442.59</v>
      </c>
      <c r="BY431">
        <v>439.89</v>
      </c>
      <c r="BZ431">
        <v>428.26</v>
      </c>
      <c r="CA431">
        <v>433.95</v>
      </c>
      <c r="CB431">
        <v>429.85</v>
      </c>
      <c r="CC431">
        <v>427.68</v>
      </c>
      <c r="CD431">
        <v>431.14</v>
      </c>
      <c r="CE431">
        <v>424.39</v>
      </c>
      <c r="CF431">
        <v>432.68</v>
      </c>
    </row>
    <row r="432" spans="1:84" x14ac:dyDescent="0.25">
      <c r="A432" s="1" t="s">
        <v>1402</v>
      </c>
      <c r="B432" s="1" t="s">
        <v>85</v>
      </c>
      <c r="C432">
        <v>257.60000000000002</v>
      </c>
      <c r="D432">
        <v>266.75</v>
      </c>
      <c r="E432">
        <v>272.5</v>
      </c>
      <c r="F432">
        <v>277</v>
      </c>
      <c r="G432">
        <v>274.7</v>
      </c>
      <c r="H432">
        <v>280.7</v>
      </c>
      <c r="I432">
        <v>286.89999999999998</v>
      </c>
      <c r="J432" s="1" t="s">
        <v>5458</v>
      </c>
      <c r="K432" s="1" t="s">
        <v>1403</v>
      </c>
      <c r="L432" s="1" t="s">
        <v>1404</v>
      </c>
      <c r="M432">
        <v>-3.4301780693533184</v>
      </c>
      <c r="N432">
        <v>1121481</v>
      </c>
      <c r="O432">
        <v>568915</v>
      </c>
      <c r="P432">
        <v>767328</v>
      </c>
      <c r="Q432">
        <v>785801</v>
      </c>
      <c r="R432">
        <v>950690</v>
      </c>
      <c r="S432">
        <v>638115</v>
      </c>
      <c r="T432">
        <v>969548</v>
      </c>
      <c r="U432">
        <v>840075</v>
      </c>
      <c r="V432">
        <v>1215659</v>
      </c>
      <c r="W432">
        <v>1189712</v>
      </c>
      <c r="X432">
        <v>552566</v>
      </c>
      <c r="Y432">
        <v>530953</v>
      </c>
      <c r="Z432">
        <v>241647</v>
      </c>
      <c r="AA432">
        <v>410084</v>
      </c>
      <c r="AB432">
        <v>198341</v>
      </c>
      <c r="AC432">
        <v>457287</v>
      </c>
      <c r="AD432">
        <v>337535</v>
      </c>
      <c r="AE432">
        <v>391362</v>
      </c>
      <c r="AF432">
        <v>386645</v>
      </c>
      <c r="AG432">
        <v>553308</v>
      </c>
      <c r="AH432">
        <v>526530</v>
      </c>
      <c r="AI432">
        <v>47.34</v>
      </c>
      <c r="AJ432">
        <v>42.48</v>
      </c>
      <c r="AK432">
        <v>53.44</v>
      </c>
      <c r="AL432">
        <v>25.24</v>
      </c>
      <c r="AM432">
        <v>48.1</v>
      </c>
      <c r="AN432">
        <v>52.9</v>
      </c>
      <c r="AO432">
        <v>40.369999999999997</v>
      </c>
      <c r="AP432">
        <v>46.03</v>
      </c>
      <c r="AQ432">
        <v>45.52</v>
      </c>
      <c r="AR432">
        <v>44.26</v>
      </c>
      <c r="AS432">
        <v>-137463731.69999999</v>
      </c>
      <c r="AT432">
        <v>-65206026.479999997</v>
      </c>
      <c r="AU432">
        <v>-112867419.32000001</v>
      </c>
      <c r="AV432">
        <v>55543413.640000001</v>
      </c>
      <c r="AW432">
        <v>-125721914.91</v>
      </c>
      <c r="AX432">
        <v>-95593287.349999994</v>
      </c>
      <c r="AY432">
        <v>-112105644.89999999</v>
      </c>
      <c r="AZ432">
        <v>-112266242.2</v>
      </c>
      <c r="BA432">
        <v>161095624.19999999</v>
      </c>
      <c r="BB432">
        <v>0</v>
      </c>
      <c r="BC432">
        <v>0</v>
      </c>
      <c r="BD432">
        <v>0</v>
      </c>
      <c r="BE432">
        <v>0</v>
      </c>
      <c r="BF432">
        <v>0</v>
      </c>
      <c r="BG432">
        <v>0</v>
      </c>
      <c r="BH432">
        <v>0</v>
      </c>
      <c r="BI432">
        <v>0</v>
      </c>
      <c r="BJ432">
        <v>0</v>
      </c>
      <c r="BK432">
        <v>0</v>
      </c>
      <c r="BL432">
        <v>0</v>
      </c>
      <c r="BM432">
        <v>0</v>
      </c>
      <c r="BN432">
        <v>0</v>
      </c>
      <c r="BO432">
        <v>0</v>
      </c>
      <c r="BP432">
        <v>0</v>
      </c>
      <c r="BQ432">
        <v>0</v>
      </c>
      <c r="BR432">
        <v>0</v>
      </c>
      <c r="BS432">
        <v>0</v>
      </c>
      <c r="BT432">
        <v>0</v>
      </c>
      <c r="BU432">
        <v>0</v>
      </c>
      <c r="BV432">
        <v>0</v>
      </c>
      <c r="BW432">
        <v>258.89999999999998</v>
      </c>
      <c r="BX432">
        <v>269.83999999999997</v>
      </c>
      <c r="BY432">
        <v>275.23</v>
      </c>
      <c r="BZ432">
        <v>280.04000000000002</v>
      </c>
      <c r="CA432">
        <v>274.93</v>
      </c>
      <c r="CB432">
        <v>283.20999999999998</v>
      </c>
      <c r="CC432">
        <v>286.45</v>
      </c>
      <c r="CD432">
        <v>290.36</v>
      </c>
      <c r="CE432">
        <v>291.14999999999998</v>
      </c>
      <c r="CF432">
        <v>290.06</v>
      </c>
    </row>
    <row r="433" spans="1:84" x14ac:dyDescent="0.25">
      <c r="A433" s="1" t="s">
        <v>1405</v>
      </c>
      <c r="B433" s="1" t="s">
        <v>85</v>
      </c>
      <c r="C433">
        <v>1148.25</v>
      </c>
      <c r="D433">
        <v>1148.0999999999999</v>
      </c>
      <c r="E433">
        <v>1165.55</v>
      </c>
      <c r="F433">
        <v>1156.8499999999999</v>
      </c>
      <c r="G433">
        <v>1160</v>
      </c>
      <c r="H433">
        <v>1170.55</v>
      </c>
      <c r="I433">
        <v>1170.5</v>
      </c>
      <c r="J433" s="1" t="s">
        <v>5459</v>
      </c>
      <c r="K433" s="1" t="s">
        <v>671</v>
      </c>
      <c r="L433" s="1" t="s">
        <v>1406</v>
      </c>
      <c r="M433">
        <v>1.3065064018821616E-2</v>
      </c>
      <c r="N433">
        <v>879</v>
      </c>
      <c r="O433">
        <v>2934</v>
      </c>
      <c r="P433">
        <v>1581</v>
      </c>
      <c r="Q433">
        <v>1277</v>
      </c>
      <c r="R433">
        <v>1274</v>
      </c>
      <c r="S433">
        <v>2048</v>
      </c>
      <c r="T433">
        <v>1496</v>
      </c>
      <c r="U433">
        <v>5226</v>
      </c>
      <c r="V433">
        <v>4169</v>
      </c>
      <c r="W433">
        <v>1677</v>
      </c>
      <c r="X433">
        <v>-2055</v>
      </c>
      <c r="Y433">
        <v>615</v>
      </c>
      <c r="Z433">
        <v>2081</v>
      </c>
      <c r="AA433">
        <v>1228</v>
      </c>
      <c r="AB433">
        <v>775</v>
      </c>
      <c r="AC433">
        <v>894</v>
      </c>
      <c r="AD433">
        <v>1711</v>
      </c>
      <c r="AE433">
        <v>951</v>
      </c>
      <c r="AF433">
        <v>3757</v>
      </c>
      <c r="AG433">
        <v>3450</v>
      </c>
      <c r="AH433">
        <v>1294</v>
      </c>
      <c r="AI433">
        <v>69.97</v>
      </c>
      <c r="AJ433">
        <v>70.930000000000007</v>
      </c>
      <c r="AK433">
        <v>77.67</v>
      </c>
      <c r="AL433">
        <v>60.69</v>
      </c>
      <c r="AM433">
        <v>70.17</v>
      </c>
      <c r="AN433">
        <v>83.54</v>
      </c>
      <c r="AO433">
        <v>63.57</v>
      </c>
      <c r="AP433">
        <v>71.89</v>
      </c>
      <c r="AQ433">
        <v>82.75</v>
      </c>
      <c r="AR433">
        <v>77.16</v>
      </c>
      <c r="AS433">
        <v>-703861.35</v>
      </c>
      <c r="AT433">
        <v>-2397353.62</v>
      </c>
      <c r="AU433">
        <v>1431762.04</v>
      </c>
      <c r="AV433">
        <v>-898612.5</v>
      </c>
      <c r="AW433">
        <v>-1039051.5</v>
      </c>
      <c r="AX433">
        <v>2002246.4200000002</v>
      </c>
      <c r="AY433">
        <v>1111443.21</v>
      </c>
      <c r="AZ433">
        <v>-4381187.9800000004</v>
      </c>
      <c r="BA433">
        <v>-4037017.5000000005</v>
      </c>
      <c r="BB433">
        <v>0</v>
      </c>
      <c r="BC433">
        <v>0</v>
      </c>
      <c r="BD433">
        <v>0</v>
      </c>
      <c r="BE433">
        <v>0</v>
      </c>
      <c r="BF433">
        <v>0</v>
      </c>
      <c r="BG433">
        <v>0</v>
      </c>
      <c r="BH433">
        <v>0</v>
      </c>
      <c r="BI433">
        <v>0</v>
      </c>
      <c r="BJ433">
        <v>0</v>
      </c>
      <c r="BK433">
        <v>0</v>
      </c>
      <c r="BL433">
        <v>0</v>
      </c>
      <c r="BM433">
        <v>0</v>
      </c>
      <c r="BN433">
        <v>0</v>
      </c>
      <c r="BO433">
        <v>0</v>
      </c>
      <c r="BP433">
        <v>0</v>
      </c>
      <c r="BQ433">
        <v>0</v>
      </c>
      <c r="BR433">
        <v>0</v>
      </c>
      <c r="BS433">
        <v>0</v>
      </c>
      <c r="BT433">
        <v>0</v>
      </c>
      <c r="BU433">
        <v>0</v>
      </c>
      <c r="BV433">
        <v>0</v>
      </c>
      <c r="BW433">
        <v>1144.49</v>
      </c>
      <c r="BX433">
        <v>1152.02</v>
      </c>
      <c r="BY433">
        <v>1165.93</v>
      </c>
      <c r="BZ433">
        <v>1159.5</v>
      </c>
      <c r="CA433">
        <v>1162.25</v>
      </c>
      <c r="CB433">
        <v>1170.22</v>
      </c>
      <c r="CC433">
        <v>1168.71</v>
      </c>
      <c r="CD433">
        <v>1166.1400000000001</v>
      </c>
      <c r="CE433">
        <v>1170.1500000000001</v>
      </c>
      <c r="CF433">
        <v>1176.04</v>
      </c>
    </row>
    <row r="434" spans="1:84" x14ac:dyDescent="0.25">
      <c r="A434" s="1" t="s">
        <v>1407</v>
      </c>
      <c r="B434" s="1" t="s">
        <v>85</v>
      </c>
      <c r="C434">
        <v>245.15</v>
      </c>
      <c r="D434">
        <v>464.05</v>
      </c>
      <c r="E434">
        <v>456.85</v>
      </c>
      <c r="F434">
        <v>455.05</v>
      </c>
      <c r="G434">
        <v>461.15</v>
      </c>
      <c r="H434">
        <v>473.45</v>
      </c>
      <c r="I434">
        <v>469.8</v>
      </c>
      <c r="J434" s="1" t="s">
        <v>5460</v>
      </c>
      <c r="K434" s="1" t="s">
        <v>1408</v>
      </c>
      <c r="L434" s="1" t="s">
        <v>1409</v>
      </c>
      <c r="M434">
        <v>-47.171640986962608</v>
      </c>
      <c r="N434">
        <v>58992</v>
      </c>
      <c r="O434">
        <v>38518</v>
      </c>
      <c r="P434">
        <v>43919</v>
      </c>
      <c r="Q434">
        <v>53245</v>
      </c>
      <c r="R434">
        <v>34397</v>
      </c>
      <c r="S434">
        <v>43545</v>
      </c>
      <c r="T434">
        <v>67292</v>
      </c>
      <c r="U434">
        <v>50964</v>
      </c>
      <c r="V434">
        <v>70320</v>
      </c>
      <c r="W434">
        <v>23980</v>
      </c>
      <c r="X434">
        <v>20474</v>
      </c>
      <c r="Y434">
        <v>20355</v>
      </c>
      <c r="Z434">
        <v>18547</v>
      </c>
      <c r="AA434">
        <v>22561</v>
      </c>
      <c r="AB434">
        <v>31101</v>
      </c>
      <c r="AC434">
        <v>17174</v>
      </c>
      <c r="AD434">
        <v>16091</v>
      </c>
      <c r="AE434">
        <v>37783</v>
      </c>
      <c r="AF434">
        <v>12962</v>
      </c>
      <c r="AG434">
        <v>39745</v>
      </c>
      <c r="AH434">
        <v>11587</v>
      </c>
      <c r="AI434">
        <v>34.5</v>
      </c>
      <c r="AJ434">
        <v>48.15</v>
      </c>
      <c r="AK434">
        <v>51.37</v>
      </c>
      <c r="AL434">
        <v>58.41</v>
      </c>
      <c r="AM434">
        <v>49.93</v>
      </c>
      <c r="AN434">
        <v>36.950000000000003</v>
      </c>
      <c r="AO434">
        <v>56.15</v>
      </c>
      <c r="AP434">
        <v>25.43</v>
      </c>
      <c r="AQ434">
        <v>56.52</v>
      </c>
      <c r="AR434">
        <v>48.32</v>
      </c>
      <c r="AS434">
        <v>-4995931.2</v>
      </c>
      <c r="AT434">
        <v>8526983.25</v>
      </c>
      <c r="AU434">
        <v>-10294133.08</v>
      </c>
      <c r="AV434">
        <v>-14268205.77</v>
      </c>
      <c r="AW434">
        <v>-8056323.4000000004</v>
      </c>
      <c r="AX434">
        <v>7611043</v>
      </c>
      <c r="AY434">
        <v>17775768.010000002</v>
      </c>
      <c r="AZ434">
        <v>6024348.7400000002</v>
      </c>
      <c r="BA434">
        <v>17915456.199999999</v>
      </c>
      <c r="BB434">
        <v>0</v>
      </c>
      <c r="BC434">
        <v>0</v>
      </c>
      <c r="BD434">
        <v>0</v>
      </c>
      <c r="BE434">
        <v>0</v>
      </c>
      <c r="BF434">
        <v>0</v>
      </c>
      <c r="BG434">
        <v>0</v>
      </c>
      <c r="BH434">
        <v>0</v>
      </c>
      <c r="BI434">
        <v>0</v>
      </c>
      <c r="BJ434">
        <v>0</v>
      </c>
      <c r="BK434">
        <v>0</v>
      </c>
      <c r="BL434">
        <v>0</v>
      </c>
      <c r="BM434">
        <v>0</v>
      </c>
      <c r="BN434">
        <v>0</v>
      </c>
      <c r="BO434">
        <v>0</v>
      </c>
      <c r="BP434">
        <v>0</v>
      </c>
      <c r="BQ434">
        <v>0</v>
      </c>
      <c r="BR434">
        <v>0</v>
      </c>
      <c r="BS434">
        <v>0</v>
      </c>
      <c r="BT434">
        <v>0</v>
      </c>
      <c r="BU434">
        <v>0</v>
      </c>
      <c r="BV434">
        <v>0</v>
      </c>
      <c r="BW434">
        <v>245.44</v>
      </c>
      <c r="BX434">
        <v>459.75</v>
      </c>
      <c r="BY434">
        <v>456.28</v>
      </c>
      <c r="BZ434">
        <v>458.77</v>
      </c>
      <c r="CA434">
        <v>469.1</v>
      </c>
      <c r="CB434">
        <v>473</v>
      </c>
      <c r="CC434">
        <v>470.47</v>
      </c>
      <c r="CD434">
        <v>464.77</v>
      </c>
      <c r="CE434">
        <v>450.76</v>
      </c>
      <c r="CF434">
        <v>438.47</v>
      </c>
    </row>
    <row r="435" spans="1:84" x14ac:dyDescent="0.25">
      <c r="A435" s="1" t="s">
        <v>1410</v>
      </c>
      <c r="B435" s="1" t="s">
        <v>85</v>
      </c>
      <c r="C435">
        <v>675</v>
      </c>
      <c r="D435">
        <v>682.95</v>
      </c>
      <c r="E435">
        <v>672.7</v>
      </c>
      <c r="F435">
        <v>657.3</v>
      </c>
      <c r="G435">
        <v>671.1</v>
      </c>
      <c r="H435">
        <v>682.1</v>
      </c>
      <c r="I435">
        <v>680.15</v>
      </c>
      <c r="J435" s="1" t="s">
        <v>5461</v>
      </c>
      <c r="K435" s="1" t="s">
        <v>1411</v>
      </c>
      <c r="L435" s="1" t="s">
        <v>1412</v>
      </c>
      <c r="M435">
        <v>-1.1640676477048166</v>
      </c>
      <c r="N435">
        <v>40851</v>
      </c>
      <c r="O435">
        <v>66679</v>
      </c>
      <c r="P435">
        <v>92510</v>
      </c>
      <c r="Q435">
        <v>64405</v>
      </c>
      <c r="R435">
        <v>113365</v>
      </c>
      <c r="S435">
        <v>111905</v>
      </c>
      <c r="T435">
        <v>248410</v>
      </c>
      <c r="U435">
        <v>414616</v>
      </c>
      <c r="V435">
        <v>170731</v>
      </c>
      <c r="W435">
        <v>131949</v>
      </c>
      <c r="X435">
        <v>-25828</v>
      </c>
      <c r="Y435">
        <v>29912</v>
      </c>
      <c r="Z435">
        <v>45042</v>
      </c>
      <c r="AA435">
        <v>55525</v>
      </c>
      <c r="AB435">
        <v>36070</v>
      </c>
      <c r="AC435">
        <v>70380</v>
      </c>
      <c r="AD435">
        <v>54252</v>
      </c>
      <c r="AE435">
        <v>122082</v>
      </c>
      <c r="AF435">
        <v>383591</v>
      </c>
      <c r="AG435">
        <v>138679</v>
      </c>
      <c r="AH435">
        <v>102814</v>
      </c>
      <c r="AI435">
        <v>73.22</v>
      </c>
      <c r="AJ435">
        <v>67.55</v>
      </c>
      <c r="AK435">
        <v>60.02</v>
      </c>
      <c r="AL435">
        <v>56</v>
      </c>
      <c r="AM435">
        <v>62.08</v>
      </c>
      <c r="AN435">
        <v>48.48</v>
      </c>
      <c r="AO435">
        <v>49.15</v>
      </c>
      <c r="AP435">
        <v>92.52</v>
      </c>
      <c r="AQ435">
        <v>81.23</v>
      </c>
      <c r="AR435">
        <v>77.92</v>
      </c>
      <c r="AS435">
        <v>-20175943.120000001</v>
      </c>
      <c r="AT435">
        <v>30800170.019999996</v>
      </c>
      <c r="AU435">
        <v>37104026</v>
      </c>
      <c r="AV435">
        <v>-23966711.5</v>
      </c>
      <c r="AW435">
        <v>-47145450.600000001</v>
      </c>
      <c r="AX435">
        <v>37166960.160000004</v>
      </c>
      <c r="AY435">
        <v>81693611.939999998</v>
      </c>
      <c r="AZ435">
        <v>-251838999.22999999</v>
      </c>
      <c r="BA435">
        <v>-91512885.310000002</v>
      </c>
      <c r="BB435">
        <v>0</v>
      </c>
      <c r="BC435">
        <v>0</v>
      </c>
      <c r="BD435">
        <v>0</v>
      </c>
      <c r="BE435">
        <v>0</v>
      </c>
      <c r="BF435">
        <v>0</v>
      </c>
      <c r="BG435">
        <v>0</v>
      </c>
      <c r="BH435">
        <v>0</v>
      </c>
      <c r="BI435">
        <v>0</v>
      </c>
      <c r="BJ435">
        <v>0</v>
      </c>
      <c r="BK435">
        <v>0</v>
      </c>
      <c r="BL435">
        <v>0</v>
      </c>
      <c r="BM435">
        <v>0</v>
      </c>
      <c r="BN435">
        <v>0</v>
      </c>
      <c r="BO435">
        <v>0</v>
      </c>
      <c r="BP435">
        <v>0</v>
      </c>
      <c r="BQ435">
        <v>0</v>
      </c>
      <c r="BR435">
        <v>0</v>
      </c>
      <c r="BS435">
        <v>0</v>
      </c>
      <c r="BT435">
        <v>0</v>
      </c>
      <c r="BU435">
        <v>0</v>
      </c>
      <c r="BV435">
        <v>0</v>
      </c>
      <c r="BW435">
        <v>674.51</v>
      </c>
      <c r="BX435">
        <v>683.81</v>
      </c>
      <c r="BY435">
        <v>668.24</v>
      </c>
      <c r="BZ435">
        <v>664.45</v>
      </c>
      <c r="CA435">
        <v>669.87</v>
      </c>
      <c r="CB435">
        <v>685.08</v>
      </c>
      <c r="CC435">
        <v>669.17</v>
      </c>
      <c r="CD435">
        <v>656.53</v>
      </c>
      <c r="CE435">
        <v>659.89</v>
      </c>
      <c r="CF435">
        <v>662.11</v>
      </c>
    </row>
    <row r="436" spans="1:84" x14ac:dyDescent="0.25">
      <c r="A436" s="1" t="s">
        <v>1413</v>
      </c>
      <c r="B436" s="1" t="s">
        <v>85</v>
      </c>
      <c r="C436">
        <v>570.1</v>
      </c>
      <c r="D436">
        <v>576.15</v>
      </c>
      <c r="E436">
        <v>570.15</v>
      </c>
      <c r="F436">
        <v>572.29999999999995</v>
      </c>
      <c r="G436">
        <v>564.04999999999995</v>
      </c>
      <c r="H436">
        <v>581.04999999999995</v>
      </c>
      <c r="I436">
        <v>576.79999999999995</v>
      </c>
      <c r="J436" s="1" t="s">
        <v>3889</v>
      </c>
      <c r="K436" s="1" t="s">
        <v>1414</v>
      </c>
      <c r="L436" s="1" t="s">
        <v>1415</v>
      </c>
      <c r="M436">
        <v>-1.0500737655124455</v>
      </c>
      <c r="N436">
        <v>24548</v>
      </c>
      <c r="O436">
        <v>108121</v>
      </c>
      <c r="P436">
        <v>41596</v>
      </c>
      <c r="Q436">
        <v>128566</v>
      </c>
      <c r="R436">
        <v>109531</v>
      </c>
      <c r="S436">
        <v>208040</v>
      </c>
      <c r="T436">
        <v>104578</v>
      </c>
      <c r="U436">
        <v>66912</v>
      </c>
      <c r="V436">
        <v>49646</v>
      </c>
      <c r="W436">
        <v>136333</v>
      </c>
      <c r="X436">
        <v>-83573</v>
      </c>
      <c r="Y436">
        <v>14315</v>
      </c>
      <c r="Z436">
        <v>87072</v>
      </c>
      <c r="AA436">
        <v>22691</v>
      </c>
      <c r="AB436">
        <v>92987</v>
      </c>
      <c r="AC436">
        <v>76561</v>
      </c>
      <c r="AD436">
        <v>152381</v>
      </c>
      <c r="AE436">
        <v>60036</v>
      </c>
      <c r="AF436">
        <v>55372</v>
      </c>
      <c r="AG436">
        <v>32803</v>
      </c>
      <c r="AH436">
        <v>112976</v>
      </c>
      <c r="AI436">
        <v>58.31</v>
      </c>
      <c r="AJ436">
        <v>80.53</v>
      </c>
      <c r="AK436">
        <v>54.55</v>
      </c>
      <c r="AL436">
        <v>72.33</v>
      </c>
      <c r="AM436">
        <v>69.900000000000006</v>
      </c>
      <c r="AN436">
        <v>73.25</v>
      </c>
      <c r="AO436">
        <v>57.41</v>
      </c>
      <c r="AP436">
        <v>82.75</v>
      </c>
      <c r="AQ436">
        <v>66.069999999999993</v>
      </c>
      <c r="AR436">
        <v>82.87</v>
      </c>
      <c r="AS436">
        <v>-8156400.6999999993</v>
      </c>
      <c r="AT436">
        <v>50195266.560000002</v>
      </c>
      <c r="AU436">
        <v>-12956561</v>
      </c>
      <c r="AV436">
        <v>53150439.330000006</v>
      </c>
      <c r="AW436">
        <v>-43648191.710000001</v>
      </c>
      <c r="AX436">
        <v>88542503.859999985</v>
      </c>
      <c r="AY436">
        <v>-34771050.119999997</v>
      </c>
      <c r="AZ436">
        <v>-32146768.319999997</v>
      </c>
      <c r="BA436">
        <v>-19338024.559999999</v>
      </c>
      <c r="BB436">
        <v>0</v>
      </c>
      <c r="BC436">
        <v>0</v>
      </c>
      <c r="BD436">
        <v>0</v>
      </c>
      <c r="BE436">
        <v>0</v>
      </c>
      <c r="BF436">
        <v>0</v>
      </c>
      <c r="BG436">
        <v>0</v>
      </c>
      <c r="BH436">
        <v>0</v>
      </c>
      <c r="BI436">
        <v>0</v>
      </c>
      <c r="BJ436">
        <v>0</v>
      </c>
      <c r="BK436">
        <v>0</v>
      </c>
      <c r="BL436">
        <v>0</v>
      </c>
      <c r="BM436">
        <v>0</v>
      </c>
      <c r="BN436">
        <v>0</v>
      </c>
      <c r="BO436">
        <v>0</v>
      </c>
      <c r="BP436">
        <v>0</v>
      </c>
      <c r="BQ436">
        <v>0</v>
      </c>
      <c r="BR436">
        <v>0</v>
      </c>
      <c r="BS436">
        <v>0</v>
      </c>
      <c r="BT436">
        <v>0</v>
      </c>
      <c r="BU436">
        <v>0</v>
      </c>
      <c r="BV436">
        <v>0</v>
      </c>
      <c r="BW436">
        <v>569.78</v>
      </c>
      <c r="BX436">
        <v>576.48</v>
      </c>
      <c r="BY436">
        <v>571</v>
      </c>
      <c r="BZ436">
        <v>571.59</v>
      </c>
      <c r="CA436">
        <v>570.11</v>
      </c>
      <c r="CB436">
        <v>581.05999999999995</v>
      </c>
      <c r="CC436">
        <v>579.16999999999996</v>
      </c>
      <c r="CD436">
        <v>580.55999999999995</v>
      </c>
      <c r="CE436">
        <v>589.52</v>
      </c>
      <c r="CF436">
        <v>591.87</v>
      </c>
    </row>
    <row r="437" spans="1:84" x14ac:dyDescent="0.25">
      <c r="A437" s="1" t="s">
        <v>1417</v>
      </c>
      <c r="B437" s="1" t="s">
        <v>85</v>
      </c>
      <c r="C437">
        <v>124.1</v>
      </c>
      <c r="D437">
        <v>123.2</v>
      </c>
      <c r="E437">
        <v>124</v>
      </c>
      <c r="F437">
        <v>120.6</v>
      </c>
      <c r="G437">
        <v>124.4</v>
      </c>
      <c r="H437">
        <v>125.85</v>
      </c>
      <c r="I437">
        <v>127.55</v>
      </c>
      <c r="J437" s="1" t="s">
        <v>5462</v>
      </c>
      <c r="K437" s="1" t="s">
        <v>1418</v>
      </c>
      <c r="L437" s="1" t="s">
        <v>1419</v>
      </c>
      <c r="M437">
        <v>0.73051948051947357</v>
      </c>
      <c r="N437">
        <v>30690</v>
      </c>
      <c r="O437">
        <v>27329</v>
      </c>
      <c r="P437">
        <v>29139</v>
      </c>
      <c r="Q437">
        <v>34968</v>
      </c>
      <c r="R437">
        <v>15020</v>
      </c>
      <c r="S437">
        <v>38770</v>
      </c>
      <c r="T437">
        <v>45681</v>
      </c>
      <c r="U437">
        <v>32680</v>
      </c>
      <c r="V437">
        <v>51216</v>
      </c>
      <c r="W437">
        <v>44899</v>
      </c>
      <c r="X437">
        <v>3361</v>
      </c>
      <c r="Y437">
        <v>22805</v>
      </c>
      <c r="Z437">
        <v>14208</v>
      </c>
      <c r="AA437">
        <v>18780</v>
      </c>
      <c r="AB437">
        <v>19452</v>
      </c>
      <c r="AC437">
        <v>10040</v>
      </c>
      <c r="AD437">
        <v>27660</v>
      </c>
      <c r="AE437">
        <v>26447</v>
      </c>
      <c r="AF437">
        <v>19167</v>
      </c>
      <c r="AG437">
        <v>29138</v>
      </c>
      <c r="AH437">
        <v>29466</v>
      </c>
      <c r="AI437">
        <v>74.31</v>
      </c>
      <c r="AJ437">
        <v>51.99</v>
      </c>
      <c r="AK437">
        <v>64.45</v>
      </c>
      <c r="AL437">
        <v>55.63</v>
      </c>
      <c r="AM437">
        <v>66.84</v>
      </c>
      <c r="AN437">
        <v>71.34</v>
      </c>
      <c r="AO437">
        <v>57.89</v>
      </c>
      <c r="AP437">
        <v>58.65</v>
      </c>
      <c r="AQ437">
        <v>56.89</v>
      </c>
      <c r="AR437">
        <v>65.63</v>
      </c>
      <c r="AS437">
        <v>2821434.6</v>
      </c>
      <c r="AT437">
        <v>-1749999.36</v>
      </c>
      <c r="AU437">
        <v>2338297.8000000003</v>
      </c>
      <c r="AV437">
        <v>-2333656.44</v>
      </c>
      <c r="AW437">
        <v>-1257510</v>
      </c>
      <c r="AX437">
        <v>-3497330.4</v>
      </c>
      <c r="AY437">
        <v>-3401348.6700000004</v>
      </c>
      <c r="AZ437">
        <v>2507618.6100000003</v>
      </c>
      <c r="BA437">
        <v>3808336.5999999996</v>
      </c>
      <c r="BB437">
        <v>0</v>
      </c>
      <c r="BC437">
        <v>0</v>
      </c>
      <c r="BD437">
        <v>0</v>
      </c>
      <c r="BE437">
        <v>0</v>
      </c>
      <c r="BF437">
        <v>0</v>
      </c>
      <c r="BG437">
        <v>0</v>
      </c>
      <c r="BH437">
        <v>0</v>
      </c>
      <c r="BI437">
        <v>0</v>
      </c>
      <c r="BJ437">
        <v>0</v>
      </c>
      <c r="BK437">
        <v>0</v>
      </c>
      <c r="BL437">
        <v>0</v>
      </c>
      <c r="BM437">
        <v>0</v>
      </c>
      <c r="BN437">
        <v>0</v>
      </c>
      <c r="BO437">
        <v>0</v>
      </c>
      <c r="BP437">
        <v>0</v>
      </c>
      <c r="BQ437">
        <v>0</v>
      </c>
      <c r="BR437">
        <v>0</v>
      </c>
      <c r="BS437">
        <v>0</v>
      </c>
      <c r="BT437">
        <v>0</v>
      </c>
      <c r="BU437">
        <v>0</v>
      </c>
      <c r="BV437">
        <v>0</v>
      </c>
      <c r="BW437">
        <v>123.72</v>
      </c>
      <c r="BX437">
        <v>123.17</v>
      </c>
      <c r="BY437">
        <v>124.51</v>
      </c>
      <c r="BZ437">
        <v>119.97</v>
      </c>
      <c r="CA437">
        <v>125.25</v>
      </c>
      <c r="CB437">
        <v>126.44</v>
      </c>
      <c r="CC437">
        <v>128.61000000000001</v>
      </c>
      <c r="CD437">
        <v>130.83000000000001</v>
      </c>
      <c r="CE437">
        <v>130.69999999999999</v>
      </c>
      <c r="CF437">
        <v>127.97</v>
      </c>
    </row>
    <row r="438" spans="1:84" x14ac:dyDescent="0.25">
      <c r="A438" s="1" t="s">
        <v>1421</v>
      </c>
      <c r="B438" s="1" t="s">
        <v>85</v>
      </c>
      <c r="C438">
        <v>14.05</v>
      </c>
      <c r="D438">
        <v>14.1</v>
      </c>
      <c r="E438">
        <v>14.4</v>
      </c>
      <c r="F438">
        <v>14.05</v>
      </c>
      <c r="G438">
        <v>14.35</v>
      </c>
      <c r="H438">
        <v>14.35</v>
      </c>
      <c r="I438">
        <v>15</v>
      </c>
      <c r="J438" s="1" t="s">
        <v>1685</v>
      </c>
      <c r="K438" s="1" t="s">
        <v>1422</v>
      </c>
      <c r="L438" s="1" t="s">
        <v>1423</v>
      </c>
      <c r="M438">
        <v>-0.35460992907800665</v>
      </c>
      <c r="N438">
        <v>21444</v>
      </c>
      <c r="O438">
        <v>12563</v>
      </c>
      <c r="P438">
        <v>31237</v>
      </c>
      <c r="Q438">
        <v>39612</v>
      </c>
      <c r="R438">
        <v>18865</v>
      </c>
      <c r="S438">
        <v>97018</v>
      </c>
      <c r="T438">
        <v>74110</v>
      </c>
      <c r="U438">
        <v>41087</v>
      </c>
      <c r="V438">
        <v>39752</v>
      </c>
      <c r="W438">
        <v>34681</v>
      </c>
      <c r="X438">
        <v>8881</v>
      </c>
      <c r="Y438">
        <v>11426</v>
      </c>
      <c r="Z438">
        <v>7974</v>
      </c>
      <c r="AA438">
        <v>22701</v>
      </c>
      <c r="AB438">
        <v>29454</v>
      </c>
      <c r="AC438">
        <v>11642</v>
      </c>
      <c r="AD438">
        <v>76066</v>
      </c>
      <c r="AE438">
        <v>70795</v>
      </c>
      <c r="AF438">
        <v>35111</v>
      </c>
      <c r="AG438">
        <v>27052</v>
      </c>
      <c r="AH438">
        <v>23415</v>
      </c>
      <c r="AI438">
        <v>53.28</v>
      </c>
      <c r="AJ438">
        <v>63.47</v>
      </c>
      <c r="AK438">
        <v>72.67</v>
      </c>
      <c r="AL438">
        <v>74.36</v>
      </c>
      <c r="AM438">
        <v>61.71</v>
      </c>
      <c r="AN438">
        <v>78.400000000000006</v>
      </c>
      <c r="AO438">
        <v>95.53</v>
      </c>
      <c r="AP438">
        <v>85.46</v>
      </c>
      <c r="AQ438">
        <v>68.05</v>
      </c>
      <c r="AR438">
        <v>67.52</v>
      </c>
      <c r="AS438">
        <v>-161106.6</v>
      </c>
      <c r="AT438">
        <v>-112832.1</v>
      </c>
      <c r="AU438">
        <v>323943.27</v>
      </c>
      <c r="AV438">
        <v>-415890.48</v>
      </c>
      <c r="AW438">
        <v>-167528.38</v>
      </c>
      <c r="AX438">
        <v>-1097632.3799999999</v>
      </c>
      <c r="AY438">
        <v>-1066172.7</v>
      </c>
      <c r="AZ438">
        <v>562127.1100000001</v>
      </c>
      <c r="BA438">
        <v>426610.04</v>
      </c>
      <c r="BB438">
        <v>0</v>
      </c>
      <c r="BC438">
        <v>0</v>
      </c>
      <c r="BD438">
        <v>0</v>
      </c>
      <c r="BE438">
        <v>0</v>
      </c>
      <c r="BF438">
        <v>0</v>
      </c>
      <c r="BG438">
        <v>0</v>
      </c>
      <c r="BH438">
        <v>0</v>
      </c>
      <c r="BI438">
        <v>0</v>
      </c>
      <c r="BJ438">
        <v>0</v>
      </c>
      <c r="BK438">
        <v>0</v>
      </c>
      <c r="BL438">
        <v>0</v>
      </c>
      <c r="BM438">
        <v>0</v>
      </c>
      <c r="BN438">
        <v>0</v>
      </c>
      <c r="BO438">
        <v>0</v>
      </c>
      <c r="BP438">
        <v>0</v>
      </c>
      <c r="BQ438">
        <v>0</v>
      </c>
      <c r="BR438">
        <v>0</v>
      </c>
      <c r="BS438">
        <v>0</v>
      </c>
      <c r="BT438">
        <v>0</v>
      </c>
      <c r="BU438">
        <v>0</v>
      </c>
      <c r="BV438">
        <v>0</v>
      </c>
      <c r="BW438">
        <v>14.1</v>
      </c>
      <c r="BX438">
        <v>14.15</v>
      </c>
      <c r="BY438">
        <v>14.27</v>
      </c>
      <c r="BZ438">
        <v>14.12</v>
      </c>
      <c r="CA438">
        <v>14.39</v>
      </c>
      <c r="CB438">
        <v>14.43</v>
      </c>
      <c r="CC438">
        <v>15.06</v>
      </c>
      <c r="CD438">
        <v>16.010000000000002</v>
      </c>
      <c r="CE438">
        <v>15.77</v>
      </c>
      <c r="CF438">
        <v>15.52</v>
      </c>
    </row>
    <row r="439" spans="1:84" x14ac:dyDescent="0.25">
      <c r="A439" s="1" t="s">
        <v>1425</v>
      </c>
      <c r="B439" s="1" t="s">
        <v>85</v>
      </c>
      <c r="C439">
        <v>1874.7</v>
      </c>
      <c r="D439">
        <v>1878.35</v>
      </c>
      <c r="E439">
        <v>1911.95</v>
      </c>
      <c r="F439">
        <v>1902.1</v>
      </c>
      <c r="G439">
        <v>1888.7</v>
      </c>
      <c r="H439">
        <v>1955.15</v>
      </c>
      <c r="I439">
        <v>1928.5</v>
      </c>
      <c r="J439" s="1" t="s">
        <v>5463</v>
      </c>
      <c r="K439" s="1" t="s">
        <v>1426</v>
      </c>
      <c r="L439" s="1" t="s">
        <v>1427</v>
      </c>
      <c r="M439">
        <v>-0.19431948252454886</v>
      </c>
      <c r="N439">
        <v>80064</v>
      </c>
      <c r="O439">
        <v>106315</v>
      </c>
      <c r="P439">
        <v>77632</v>
      </c>
      <c r="Q439">
        <v>97454</v>
      </c>
      <c r="R439">
        <v>187177</v>
      </c>
      <c r="S439">
        <v>172832</v>
      </c>
      <c r="T439">
        <v>284981</v>
      </c>
      <c r="U439">
        <v>224866</v>
      </c>
      <c r="V439">
        <v>136717</v>
      </c>
      <c r="W439">
        <v>257707</v>
      </c>
      <c r="X439">
        <v>-26251</v>
      </c>
      <c r="Y439">
        <v>34945</v>
      </c>
      <c r="Z439">
        <v>41469</v>
      </c>
      <c r="AA439">
        <v>31689</v>
      </c>
      <c r="AB439">
        <v>31146</v>
      </c>
      <c r="AC439">
        <v>65548</v>
      </c>
      <c r="AD439">
        <v>65508</v>
      </c>
      <c r="AE439">
        <v>87613</v>
      </c>
      <c r="AF439">
        <v>100166</v>
      </c>
      <c r="AG439">
        <v>51826</v>
      </c>
      <c r="AH439">
        <v>108316</v>
      </c>
      <c r="AI439">
        <v>43.65</v>
      </c>
      <c r="AJ439">
        <v>39.01</v>
      </c>
      <c r="AK439">
        <v>40.82</v>
      </c>
      <c r="AL439">
        <v>31.96</v>
      </c>
      <c r="AM439">
        <v>35.020000000000003</v>
      </c>
      <c r="AN439">
        <v>37.9</v>
      </c>
      <c r="AO439">
        <v>30.74</v>
      </c>
      <c r="AP439">
        <v>44.54</v>
      </c>
      <c r="AQ439">
        <v>37.909999999999997</v>
      </c>
      <c r="AR439">
        <v>42.03</v>
      </c>
      <c r="AS439">
        <v>-66002019.299999997</v>
      </c>
      <c r="AT439">
        <v>-79183811.430000007</v>
      </c>
      <c r="AU439">
        <v>60628028.579999998</v>
      </c>
      <c r="AV439">
        <v>-58964984.280000001</v>
      </c>
      <c r="AW439">
        <v>-125126543.64</v>
      </c>
      <c r="AX439">
        <v>127853273.76000001</v>
      </c>
      <c r="AY439">
        <v>-166533038.13999999</v>
      </c>
      <c r="AZ439">
        <v>190976495.59999999</v>
      </c>
      <c r="BA439">
        <v>-98548693.780000001</v>
      </c>
      <c r="BB439">
        <v>0</v>
      </c>
      <c r="BC439">
        <v>0</v>
      </c>
      <c r="BD439">
        <v>0</v>
      </c>
      <c r="BE439">
        <v>0</v>
      </c>
      <c r="BF439">
        <v>0</v>
      </c>
      <c r="BG439">
        <v>0</v>
      </c>
      <c r="BH439">
        <v>0</v>
      </c>
      <c r="BI439">
        <v>0</v>
      </c>
      <c r="BJ439">
        <v>0</v>
      </c>
      <c r="BK439">
        <v>0</v>
      </c>
      <c r="BL439">
        <v>0</v>
      </c>
      <c r="BM439">
        <v>0</v>
      </c>
      <c r="BN439">
        <v>0</v>
      </c>
      <c r="BO439">
        <v>0</v>
      </c>
      <c r="BP439">
        <v>0</v>
      </c>
      <c r="BQ439">
        <v>0</v>
      </c>
      <c r="BR439">
        <v>0</v>
      </c>
      <c r="BS439">
        <v>0</v>
      </c>
      <c r="BT439">
        <v>0</v>
      </c>
      <c r="BU439">
        <v>0</v>
      </c>
      <c r="BV439">
        <v>0</v>
      </c>
      <c r="BW439">
        <v>1888.74</v>
      </c>
      <c r="BX439">
        <v>1909.47</v>
      </c>
      <c r="BY439">
        <v>1913.22</v>
      </c>
      <c r="BZ439">
        <v>1893.18</v>
      </c>
      <c r="CA439">
        <v>1908.93</v>
      </c>
      <c r="CB439">
        <v>1951.72</v>
      </c>
      <c r="CC439">
        <v>1900.78</v>
      </c>
      <c r="CD439">
        <v>1906.6</v>
      </c>
      <c r="CE439">
        <v>1901.53</v>
      </c>
      <c r="CF439">
        <v>1916.53</v>
      </c>
    </row>
    <row r="440" spans="1:84" x14ac:dyDescent="0.25">
      <c r="A440" s="1" t="s">
        <v>1428</v>
      </c>
      <c r="B440" s="1" t="s">
        <v>85</v>
      </c>
      <c r="C440">
        <v>171.75</v>
      </c>
      <c r="D440">
        <v>170.2</v>
      </c>
      <c r="E440">
        <v>166.35</v>
      </c>
      <c r="F440">
        <v>164.15</v>
      </c>
      <c r="G440">
        <v>166.15</v>
      </c>
      <c r="H440">
        <v>170.05</v>
      </c>
      <c r="I440">
        <v>171.35</v>
      </c>
      <c r="J440" s="1" t="s">
        <v>1964</v>
      </c>
      <c r="K440" s="1" t="s">
        <v>1429</v>
      </c>
      <c r="L440" s="1" t="s">
        <v>1430</v>
      </c>
      <c r="M440">
        <v>0.91069330199765652</v>
      </c>
      <c r="N440">
        <v>68240</v>
      </c>
      <c r="O440">
        <v>74416</v>
      </c>
      <c r="P440">
        <v>97599</v>
      </c>
      <c r="Q440">
        <v>42446</v>
      </c>
      <c r="R440">
        <v>41555</v>
      </c>
      <c r="S440">
        <v>64399</v>
      </c>
      <c r="T440">
        <v>67754</v>
      </c>
      <c r="U440">
        <v>42766</v>
      </c>
      <c r="V440">
        <v>61726</v>
      </c>
      <c r="W440">
        <v>50029</v>
      </c>
      <c r="X440">
        <v>-6176</v>
      </c>
      <c r="Y440">
        <v>37341</v>
      </c>
      <c r="Z440">
        <v>48623</v>
      </c>
      <c r="AA440">
        <v>37177</v>
      </c>
      <c r="AB440">
        <v>20534</v>
      </c>
      <c r="AC440">
        <v>25550</v>
      </c>
      <c r="AD440">
        <v>36064</v>
      </c>
      <c r="AE440">
        <v>25338</v>
      </c>
      <c r="AF440">
        <v>24112</v>
      </c>
      <c r="AG440">
        <v>35598</v>
      </c>
      <c r="AH440">
        <v>36512</v>
      </c>
      <c r="AI440">
        <v>54.72</v>
      </c>
      <c r="AJ440">
        <v>65.34</v>
      </c>
      <c r="AK440">
        <v>38.090000000000003</v>
      </c>
      <c r="AL440">
        <v>48.38</v>
      </c>
      <c r="AM440">
        <v>61.48</v>
      </c>
      <c r="AN440">
        <v>56</v>
      </c>
      <c r="AO440">
        <v>37.4</v>
      </c>
      <c r="AP440">
        <v>56.38</v>
      </c>
      <c r="AQ440">
        <v>57.67</v>
      </c>
      <c r="AR440">
        <v>72.98</v>
      </c>
      <c r="AS440">
        <v>-6353571.1500000004</v>
      </c>
      <c r="AT440">
        <v>8322312.6799999997</v>
      </c>
      <c r="AU440">
        <v>6334589.0299999993</v>
      </c>
      <c r="AV440">
        <v>-3373325.52</v>
      </c>
      <c r="AW440">
        <v>-4256374.5</v>
      </c>
      <c r="AX440">
        <v>-6137371.5200000005</v>
      </c>
      <c r="AY440">
        <v>4363456.9800000004</v>
      </c>
      <c r="AZ440">
        <v>-4134484.64</v>
      </c>
      <c r="BA440">
        <v>6242109.2999999998</v>
      </c>
      <c r="BB440">
        <v>0</v>
      </c>
      <c r="BC440">
        <v>0</v>
      </c>
      <c r="BD440">
        <v>0</v>
      </c>
      <c r="BE440">
        <v>0</v>
      </c>
      <c r="BF440">
        <v>0</v>
      </c>
      <c r="BG440">
        <v>0</v>
      </c>
      <c r="BH440">
        <v>0</v>
      </c>
      <c r="BI440">
        <v>0</v>
      </c>
      <c r="BJ440">
        <v>0</v>
      </c>
      <c r="BK440">
        <v>0</v>
      </c>
      <c r="BL440">
        <v>0</v>
      </c>
      <c r="BM440">
        <v>0</v>
      </c>
      <c r="BN440">
        <v>0</v>
      </c>
      <c r="BO440">
        <v>0</v>
      </c>
      <c r="BP440">
        <v>0</v>
      </c>
      <c r="BQ440">
        <v>0</v>
      </c>
      <c r="BR440">
        <v>0</v>
      </c>
      <c r="BS440">
        <v>0</v>
      </c>
      <c r="BT440">
        <v>0</v>
      </c>
      <c r="BU440">
        <v>0</v>
      </c>
      <c r="BV440">
        <v>0</v>
      </c>
      <c r="BW440">
        <v>170.15</v>
      </c>
      <c r="BX440">
        <v>171.16</v>
      </c>
      <c r="BY440">
        <v>170.39</v>
      </c>
      <c r="BZ440">
        <v>164.28</v>
      </c>
      <c r="CA440">
        <v>166.59</v>
      </c>
      <c r="CB440">
        <v>170.18</v>
      </c>
      <c r="CC440">
        <v>172.21</v>
      </c>
      <c r="CD440">
        <v>171.47</v>
      </c>
      <c r="CE440">
        <v>175.35</v>
      </c>
      <c r="CF440">
        <v>174.52</v>
      </c>
    </row>
    <row r="441" spans="1:84" x14ac:dyDescent="0.25">
      <c r="A441" s="1" t="s">
        <v>1431</v>
      </c>
      <c r="B441" s="1" t="s">
        <v>85</v>
      </c>
      <c r="C441">
        <v>428.85</v>
      </c>
      <c r="D441">
        <v>431.7</v>
      </c>
      <c r="E441">
        <v>436.6</v>
      </c>
      <c r="F441">
        <v>435.4</v>
      </c>
      <c r="G441">
        <v>440.8</v>
      </c>
      <c r="H441">
        <v>436.85</v>
      </c>
      <c r="I441">
        <v>441</v>
      </c>
      <c r="J441" s="1" t="s">
        <v>1180</v>
      </c>
      <c r="K441" s="1" t="s">
        <v>1432</v>
      </c>
      <c r="L441" s="1" t="s">
        <v>1433</v>
      </c>
      <c r="M441">
        <v>-0.66018068102848415</v>
      </c>
      <c r="N441">
        <v>13280</v>
      </c>
      <c r="O441">
        <v>11697</v>
      </c>
      <c r="P441">
        <v>16223</v>
      </c>
      <c r="Q441">
        <v>14164</v>
      </c>
      <c r="R441">
        <v>27342</v>
      </c>
      <c r="S441">
        <v>12209</v>
      </c>
      <c r="T441">
        <v>25347</v>
      </c>
      <c r="U441">
        <v>25788</v>
      </c>
      <c r="V441">
        <v>17584</v>
      </c>
      <c r="W441">
        <v>24686</v>
      </c>
      <c r="X441">
        <v>1583</v>
      </c>
      <c r="Y441">
        <v>7376</v>
      </c>
      <c r="Z441">
        <v>6278</v>
      </c>
      <c r="AA441">
        <v>10697</v>
      </c>
      <c r="AB441">
        <v>7793</v>
      </c>
      <c r="AC441">
        <v>15241</v>
      </c>
      <c r="AD441">
        <v>7078</v>
      </c>
      <c r="AE441">
        <v>14650</v>
      </c>
      <c r="AF441">
        <v>15030</v>
      </c>
      <c r="AG441">
        <v>10175</v>
      </c>
      <c r="AH441">
        <v>10305</v>
      </c>
      <c r="AI441">
        <v>55.54</v>
      </c>
      <c r="AJ441">
        <v>53.67</v>
      </c>
      <c r="AK441">
        <v>65.94</v>
      </c>
      <c r="AL441">
        <v>55.02</v>
      </c>
      <c r="AM441">
        <v>55.74</v>
      </c>
      <c r="AN441">
        <v>57.97</v>
      </c>
      <c r="AO441">
        <v>57.8</v>
      </c>
      <c r="AP441">
        <v>58.28</v>
      </c>
      <c r="AQ441">
        <v>57.87</v>
      </c>
      <c r="AR441">
        <v>41.74</v>
      </c>
      <c r="AS441">
        <v>-3170573.6</v>
      </c>
      <c r="AT441">
        <v>-2732185.6000000001</v>
      </c>
      <c r="AU441">
        <v>4697694.5200000005</v>
      </c>
      <c r="AV441">
        <v>-3407333.39</v>
      </c>
      <c r="AW441">
        <v>6695066.4799999995</v>
      </c>
      <c r="AX441">
        <v>-3104977.04</v>
      </c>
      <c r="AY441">
        <v>-6480281</v>
      </c>
      <c r="AZ441">
        <v>-6706536.2999999998</v>
      </c>
      <c r="BA441">
        <v>-4585160.25</v>
      </c>
      <c r="BB441">
        <v>0</v>
      </c>
      <c r="BC441">
        <v>0</v>
      </c>
      <c r="BD441">
        <v>0</v>
      </c>
      <c r="BE441">
        <v>0</v>
      </c>
      <c r="BF441">
        <v>0</v>
      </c>
      <c r="BG441">
        <v>0</v>
      </c>
      <c r="BH441">
        <v>0</v>
      </c>
      <c r="BI441">
        <v>0</v>
      </c>
      <c r="BJ441">
        <v>0</v>
      </c>
      <c r="BK441">
        <v>0</v>
      </c>
      <c r="BL441">
        <v>0</v>
      </c>
      <c r="BM441">
        <v>0</v>
      </c>
      <c r="BN441">
        <v>0</v>
      </c>
      <c r="BO441">
        <v>0</v>
      </c>
      <c r="BP441">
        <v>0</v>
      </c>
      <c r="BQ441">
        <v>0</v>
      </c>
      <c r="BR441">
        <v>0</v>
      </c>
      <c r="BS441">
        <v>0</v>
      </c>
      <c r="BT441">
        <v>0</v>
      </c>
      <c r="BU441">
        <v>0</v>
      </c>
      <c r="BV441">
        <v>0</v>
      </c>
      <c r="BW441">
        <v>429.85</v>
      </c>
      <c r="BX441">
        <v>435.2</v>
      </c>
      <c r="BY441">
        <v>439.16</v>
      </c>
      <c r="BZ441">
        <v>437.23</v>
      </c>
      <c r="CA441">
        <v>439.28</v>
      </c>
      <c r="CB441">
        <v>438.68</v>
      </c>
      <c r="CC441">
        <v>442.34</v>
      </c>
      <c r="CD441">
        <v>446.21</v>
      </c>
      <c r="CE441">
        <v>450.63</v>
      </c>
      <c r="CF441">
        <v>451.28</v>
      </c>
    </row>
    <row r="442" spans="1:84" x14ac:dyDescent="0.25">
      <c r="A442" s="1" t="s">
        <v>1434</v>
      </c>
      <c r="B442" s="1" t="s">
        <v>85</v>
      </c>
      <c r="C442">
        <v>113.45</v>
      </c>
      <c r="D442">
        <v>109.45</v>
      </c>
      <c r="E442">
        <v>109.65</v>
      </c>
      <c r="F442">
        <v>113.85</v>
      </c>
      <c r="G442">
        <v>110.05</v>
      </c>
      <c r="H442">
        <v>118.85</v>
      </c>
      <c r="I442">
        <v>121.7</v>
      </c>
      <c r="J442" s="1" t="s">
        <v>5464</v>
      </c>
      <c r="K442" s="1" t="s">
        <v>1435</v>
      </c>
      <c r="L442" s="1" t="s">
        <v>1436</v>
      </c>
      <c r="M442">
        <v>3.6546368204659663</v>
      </c>
      <c r="N442">
        <v>144560</v>
      </c>
      <c r="O442">
        <v>94340</v>
      </c>
      <c r="P442">
        <v>154634</v>
      </c>
      <c r="Q442">
        <v>204197</v>
      </c>
      <c r="R442">
        <v>302523</v>
      </c>
      <c r="S442">
        <v>236778</v>
      </c>
      <c r="T442">
        <v>1082805</v>
      </c>
      <c r="U442">
        <v>466854</v>
      </c>
      <c r="V442">
        <v>65895</v>
      </c>
      <c r="W442">
        <v>185298</v>
      </c>
      <c r="X442">
        <v>50220</v>
      </c>
      <c r="Y442">
        <v>56661</v>
      </c>
      <c r="Z442">
        <v>57405</v>
      </c>
      <c r="AA442">
        <v>88236</v>
      </c>
      <c r="AB442">
        <v>86193</v>
      </c>
      <c r="AC442">
        <v>152268</v>
      </c>
      <c r="AD442">
        <v>121095</v>
      </c>
      <c r="AE442">
        <v>347127</v>
      </c>
      <c r="AF442">
        <v>195470</v>
      </c>
      <c r="AG442">
        <v>37156</v>
      </c>
      <c r="AH442">
        <v>115698</v>
      </c>
      <c r="AI442">
        <v>39.200000000000003</v>
      </c>
      <c r="AJ442">
        <v>60.85</v>
      </c>
      <c r="AK442">
        <v>57.06</v>
      </c>
      <c r="AL442">
        <v>42.21</v>
      </c>
      <c r="AM442">
        <v>50.33</v>
      </c>
      <c r="AN442">
        <v>51.14</v>
      </c>
      <c r="AO442">
        <v>32.06</v>
      </c>
      <c r="AP442">
        <v>41.87</v>
      </c>
      <c r="AQ442">
        <v>56.39</v>
      </c>
      <c r="AR442">
        <v>62.44</v>
      </c>
      <c r="AS442">
        <v>6411192.1500000004</v>
      </c>
      <c r="AT442">
        <v>-6310531.6500000004</v>
      </c>
      <c r="AU442">
        <v>-9929197.0800000001</v>
      </c>
      <c r="AV442">
        <v>9752737.9500000011</v>
      </c>
      <c r="AW442">
        <v>-17057061.359999999</v>
      </c>
      <c r="AX442">
        <v>14600424.149999999</v>
      </c>
      <c r="AY442">
        <v>41683010.159999996</v>
      </c>
      <c r="AZ442">
        <v>21753856.300000001</v>
      </c>
      <c r="BA442">
        <v>-3880201.08</v>
      </c>
      <c r="BB442">
        <v>0</v>
      </c>
      <c r="BC442">
        <v>0</v>
      </c>
      <c r="BD442">
        <v>0</v>
      </c>
      <c r="BE442">
        <v>0</v>
      </c>
      <c r="BF442">
        <v>0</v>
      </c>
      <c r="BG442">
        <v>0</v>
      </c>
      <c r="BH442">
        <v>0</v>
      </c>
      <c r="BI442">
        <v>0</v>
      </c>
      <c r="BJ442">
        <v>0</v>
      </c>
      <c r="BK442">
        <v>0</v>
      </c>
      <c r="BL442">
        <v>0</v>
      </c>
      <c r="BM442">
        <v>0</v>
      </c>
      <c r="BN442">
        <v>0</v>
      </c>
      <c r="BO442">
        <v>0</v>
      </c>
      <c r="BP442">
        <v>0</v>
      </c>
      <c r="BQ442">
        <v>0</v>
      </c>
      <c r="BR442">
        <v>0</v>
      </c>
      <c r="BS442">
        <v>0</v>
      </c>
      <c r="BT442">
        <v>0</v>
      </c>
      <c r="BU442">
        <v>0</v>
      </c>
      <c r="BV442">
        <v>0</v>
      </c>
      <c r="BW442">
        <v>113.15</v>
      </c>
      <c r="BX442">
        <v>109.93</v>
      </c>
      <c r="BY442">
        <v>112.53</v>
      </c>
      <c r="BZ442">
        <v>113.15</v>
      </c>
      <c r="CA442">
        <v>112.02</v>
      </c>
      <c r="CB442">
        <v>120.57</v>
      </c>
      <c r="CC442">
        <v>120.08</v>
      </c>
      <c r="CD442">
        <v>111.29</v>
      </c>
      <c r="CE442">
        <v>104.43</v>
      </c>
      <c r="CF442">
        <v>104.66</v>
      </c>
    </row>
    <row r="443" spans="1:84" x14ac:dyDescent="0.25">
      <c r="A443" s="1" t="s">
        <v>1438</v>
      </c>
      <c r="B443" s="1" t="s">
        <v>85</v>
      </c>
      <c r="C443">
        <v>23.75</v>
      </c>
      <c r="D443">
        <v>23.7</v>
      </c>
      <c r="E443">
        <v>24.1</v>
      </c>
      <c r="F443">
        <v>23.8</v>
      </c>
      <c r="G443">
        <v>24.2</v>
      </c>
      <c r="H443">
        <v>24.65</v>
      </c>
      <c r="I443">
        <v>25.3</v>
      </c>
      <c r="J443" s="1" t="s">
        <v>3924</v>
      </c>
      <c r="K443" s="1" t="s">
        <v>1439</v>
      </c>
      <c r="L443" s="1" t="s">
        <v>1440</v>
      </c>
      <c r="M443">
        <v>0.2109704641350241</v>
      </c>
      <c r="N443">
        <v>42623</v>
      </c>
      <c r="O443">
        <v>207676</v>
      </c>
      <c r="P443">
        <v>97195</v>
      </c>
      <c r="Q443">
        <v>72148</v>
      </c>
      <c r="R443">
        <v>123902</v>
      </c>
      <c r="S443">
        <v>133464</v>
      </c>
      <c r="T443">
        <v>144360</v>
      </c>
      <c r="U443">
        <v>164686</v>
      </c>
      <c r="V443">
        <v>109089</v>
      </c>
      <c r="W443">
        <v>161256</v>
      </c>
      <c r="X443">
        <v>-165053</v>
      </c>
      <c r="Y443">
        <v>30868</v>
      </c>
      <c r="Z443">
        <v>93848</v>
      </c>
      <c r="AA443">
        <v>59784</v>
      </c>
      <c r="AB443">
        <v>41212</v>
      </c>
      <c r="AC443">
        <v>72561</v>
      </c>
      <c r="AD443">
        <v>88715</v>
      </c>
      <c r="AE443">
        <v>74596</v>
      </c>
      <c r="AF443">
        <v>103643</v>
      </c>
      <c r="AG443">
        <v>67247</v>
      </c>
      <c r="AH443">
        <v>87843</v>
      </c>
      <c r="AI443">
        <v>72.42</v>
      </c>
      <c r="AJ443">
        <v>45.19</v>
      </c>
      <c r="AK443">
        <v>61.51</v>
      </c>
      <c r="AL443">
        <v>57.12</v>
      </c>
      <c r="AM443">
        <v>58.56</v>
      </c>
      <c r="AN443">
        <v>66.47</v>
      </c>
      <c r="AO443">
        <v>51.67</v>
      </c>
      <c r="AP443">
        <v>62.93</v>
      </c>
      <c r="AQ443">
        <v>61.64</v>
      </c>
      <c r="AR443">
        <v>54.47</v>
      </c>
      <c r="AS443">
        <v>-736510.48</v>
      </c>
      <c r="AT443">
        <v>2271121.6</v>
      </c>
      <c r="AU443">
        <v>1438403.04</v>
      </c>
      <c r="AV443">
        <v>-991148.6</v>
      </c>
      <c r="AW443">
        <v>-1768311.57</v>
      </c>
      <c r="AX443">
        <v>-2216987.85</v>
      </c>
      <c r="AY443">
        <v>-1915625.28</v>
      </c>
      <c r="AZ443">
        <v>2716483.0300000003</v>
      </c>
      <c r="BA443">
        <v>-1745059.65</v>
      </c>
      <c r="BB443">
        <v>0</v>
      </c>
      <c r="BC443">
        <v>0</v>
      </c>
      <c r="BD443">
        <v>0</v>
      </c>
      <c r="BE443">
        <v>0</v>
      </c>
      <c r="BF443">
        <v>0</v>
      </c>
      <c r="BG443">
        <v>0</v>
      </c>
      <c r="BH443">
        <v>0</v>
      </c>
      <c r="BI443">
        <v>0</v>
      </c>
      <c r="BJ443">
        <v>0</v>
      </c>
      <c r="BK443">
        <v>0</v>
      </c>
      <c r="BL443">
        <v>0</v>
      </c>
      <c r="BM443">
        <v>0</v>
      </c>
      <c r="BN443">
        <v>0</v>
      </c>
      <c r="BO443">
        <v>0</v>
      </c>
      <c r="BP443">
        <v>0</v>
      </c>
      <c r="BQ443">
        <v>0</v>
      </c>
      <c r="BR443">
        <v>0</v>
      </c>
      <c r="BS443">
        <v>0</v>
      </c>
      <c r="BT443">
        <v>0</v>
      </c>
      <c r="BU443">
        <v>0</v>
      </c>
      <c r="BV443">
        <v>0</v>
      </c>
      <c r="BW443">
        <v>23.86</v>
      </c>
      <c r="BX443">
        <v>24.2</v>
      </c>
      <c r="BY443">
        <v>24.06</v>
      </c>
      <c r="BZ443">
        <v>24.05</v>
      </c>
      <c r="CA443">
        <v>24.37</v>
      </c>
      <c r="CB443">
        <v>24.99</v>
      </c>
      <c r="CC443">
        <v>25.68</v>
      </c>
      <c r="CD443">
        <v>26.21</v>
      </c>
      <c r="CE443">
        <v>25.95</v>
      </c>
      <c r="CF443">
        <v>26.39</v>
      </c>
    </row>
    <row r="444" spans="1:84" x14ac:dyDescent="0.25">
      <c r="A444" s="1" t="s">
        <v>1442</v>
      </c>
      <c r="B444" s="1" t="s">
        <v>85</v>
      </c>
      <c r="C444">
        <v>265.10000000000002</v>
      </c>
      <c r="D444">
        <v>265.95</v>
      </c>
      <c r="E444">
        <v>270.05</v>
      </c>
      <c r="F444">
        <v>272.89999999999998</v>
      </c>
      <c r="G444">
        <v>272.10000000000002</v>
      </c>
      <c r="H444">
        <v>275.75</v>
      </c>
      <c r="I444">
        <v>267.75</v>
      </c>
      <c r="J444" s="1" t="s">
        <v>5465</v>
      </c>
      <c r="K444" s="1" t="s">
        <v>1443</v>
      </c>
      <c r="L444" s="1" t="s">
        <v>887</v>
      </c>
      <c r="M444">
        <v>-0.31960894905056059</v>
      </c>
      <c r="N444">
        <v>153452</v>
      </c>
      <c r="O444">
        <v>109859</v>
      </c>
      <c r="P444">
        <v>148560</v>
      </c>
      <c r="Q444">
        <v>171541</v>
      </c>
      <c r="R444">
        <v>366313</v>
      </c>
      <c r="S444">
        <v>1208341</v>
      </c>
      <c r="T444">
        <v>176848</v>
      </c>
      <c r="U444">
        <v>163236</v>
      </c>
      <c r="V444">
        <v>772027</v>
      </c>
      <c r="W444">
        <v>92421</v>
      </c>
      <c r="X444">
        <v>43593</v>
      </c>
      <c r="Y444">
        <v>105006</v>
      </c>
      <c r="Z444">
        <v>60434</v>
      </c>
      <c r="AA444">
        <v>80989</v>
      </c>
      <c r="AB444">
        <v>73882</v>
      </c>
      <c r="AC444">
        <v>168250</v>
      </c>
      <c r="AD444">
        <v>397000</v>
      </c>
      <c r="AE444">
        <v>102603</v>
      </c>
      <c r="AF444">
        <v>94452</v>
      </c>
      <c r="AG444">
        <v>254567</v>
      </c>
      <c r="AH444">
        <v>49433</v>
      </c>
      <c r="AI444">
        <v>68.430000000000007</v>
      </c>
      <c r="AJ444">
        <v>55.01</v>
      </c>
      <c r="AK444">
        <v>54.52</v>
      </c>
      <c r="AL444">
        <v>43.07</v>
      </c>
      <c r="AM444">
        <v>45.93</v>
      </c>
      <c r="AN444">
        <v>32.85</v>
      </c>
      <c r="AO444">
        <v>58.02</v>
      </c>
      <c r="AP444">
        <v>57.86</v>
      </c>
      <c r="AQ444">
        <v>32.97</v>
      </c>
      <c r="AR444">
        <v>53.49</v>
      </c>
      <c r="AS444">
        <v>-27808738.979999997</v>
      </c>
      <c r="AT444">
        <v>-16202959.74</v>
      </c>
      <c r="AU444">
        <v>-22050875.029999997</v>
      </c>
      <c r="AV444">
        <v>-20146143.760000002</v>
      </c>
      <c r="AW444">
        <v>-46356240</v>
      </c>
      <c r="AX444">
        <v>110425549.99999999</v>
      </c>
      <c r="AY444">
        <v>-27426807.93</v>
      </c>
      <c r="AZ444">
        <v>25642773.48</v>
      </c>
      <c r="BA444">
        <v>68873101.850000009</v>
      </c>
      <c r="BB444">
        <v>0</v>
      </c>
      <c r="BC444">
        <v>0</v>
      </c>
      <c r="BD444">
        <v>0</v>
      </c>
      <c r="BE444">
        <v>0</v>
      </c>
      <c r="BF444">
        <v>0</v>
      </c>
      <c r="BG444">
        <v>0</v>
      </c>
      <c r="BH444">
        <v>0</v>
      </c>
      <c r="BI444">
        <v>0</v>
      </c>
      <c r="BJ444">
        <v>0</v>
      </c>
      <c r="BK444">
        <v>0</v>
      </c>
      <c r="BL444">
        <v>0</v>
      </c>
      <c r="BM444">
        <v>0</v>
      </c>
      <c r="BN444">
        <v>0</v>
      </c>
      <c r="BO444">
        <v>0</v>
      </c>
      <c r="BP444">
        <v>0</v>
      </c>
      <c r="BQ444">
        <v>0</v>
      </c>
      <c r="BR444">
        <v>0</v>
      </c>
      <c r="BS444">
        <v>0</v>
      </c>
      <c r="BT444">
        <v>0</v>
      </c>
      <c r="BU444">
        <v>0</v>
      </c>
      <c r="BV444">
        <v>0</v>
      </c>
      <c r="BW444">
        <v>264.83</v>
      </c>
      <c r="BX444">
        <v>268.11</v>
      </c>
      <c r="BY444">
        <v>272.27</v>
      </c>
      <c r="BZ444">
        <v>272.68</v>
      </c>
      <c r="CA444">
        <v>275.52</v>
      </c>
      <c r="CB444">
        <v>278.14999999999998</v>
      </c>
      <c r="CC444">
        <v>267.31</v>
      </c>
      <c r="CD444">
        <v>271.49</v>
      </c>
      <c r="CE444">
        <v>270.55</v>
      </c>
      <c r="CF444">
        <v>262.98</v>
      </c>
    </row>
    <row r="445" spans="1:84" x14ac:dyDescent="0.25">
      <c r="A445" s="1" t="s">
        <v>1444</v>
      </c>
      <c r="B445" s="1" t="s">
        <v>85</v>
      </c>
      <c r="C445">
        <v>333.85</v>
      </c>
      <c r="D445">
        <v>325.45</v>
      </c>
      <c r="E445">
        <v>332.3</v>
      </c>
      <c r="F445">
        <v>329.3</v>
      </c>
      <c r="G445">
        <v>346.65</v>
      </c>
      <c r="H445">
        <v>355.9</v>
      </c>
      <c r="I445">
        <v>361.35</v>
      </c>
      <c r="J445" s="1" t="s">
        <v>5466</v>
      </c>
      <c r="K445" s="1" t="s">
        <v>1445</v>
      </c>
      <c r="L445" s="1" t="s">
        <v>1446</v>
      </c>
      <c r="M445">
        <v>2.5810416346597127</v>
      </c>
      <c r="N445">
        <v>50054</v>
      </c>
      <c r="O445">
        <v>24576</v>
      </c>
      <c r="P445">
        <v>27743</v>
      </c>
      <c r="Q445">
        <v>67302</v>
      </c>
      <c r="R445">
        <v>39831</v>
      </c>
      <c r="S445">
        <v>34488</v>
      </c>
      <c r="T445">
        <v>26778</v>
      </c>
      <c r="U445">
        <v>53669</v>
      </c>
      <c r="V445">
        <v>180505</v>
      </c>
      <c r="W445">
        <v>33588</v>
      </c>
      <c r="X445">
        <v>25478</v>
      </c>
      <c r="Y445">
        <v>29012</v>
      </c>
      <c r="Z445">
        <v>16775</v>
      </c>
      <c r="AA445">
        <v>16092</v>
      </c>
      <c r="AB445">
        <v>42829</v>
      </c>
      <c r="AC445">
        <v>25176</v>
      </c>
      <c r="AD445">
        <v>24172</v>
      </c>
      <c r="AE445">
        <v>15011</v>
      </c>
      <c r="AF445">
        <v>33613</v>
      </c>
      <c r="AG445">
        <v>77587</v>
      </c>
      <c r="AH445">
        <v>22898</v>
      </c>
      <c r="AI445">
        <v>57.96</v>
      </c>
      <c r="AJ445">
        <v>68.260000000000005</v>
      </c>
      <c r="AK445">
        <v>58</v>
      </c>
      <c r="AL445">
        <v>63.64</v>
      </c>
      <c r="AM445">
        <v>63.21</v>
      </c>
      <c r="AN445">
        <v>70.09</v>
      </c>
      <c r="AO445">
        <v>56.06</v>
      </c>
      <c r="AP445">
        <v>62.63</v>
      </c>
      <c r="AQ445">
        <v>42.98</v>
      </c>
      <c r="AR445">
        <v>68.17</v>
      </c>
      <c r="AS445">
        <v>9634595.0800000001</v>
      </c>
      <c r="AT445">
        <v>-5515452.25</v>
      </c>
      <c r="AU445">
        <v>-5372153.2799999993</v>
      </c>
      <c r="AV445">
        <v>-14361848.569999998</v>
      </c>
      <c r="AW445">
        <v>-8861952</v>
      </c>
      <c r="AX445">
        <v>-8644390.6400000006</v>
      </c>
      <c r="AY445">
        <v>-5444339.5899999999</v>
      </c>
      <c r="AZ445">
        <v>-12346054.9</v>
      </c>
      <c r="BA445">
        <v>28670724.109999999</v>
      </c>
      <c r="BB445">
        <v>0</v>
      </c>
      <c r="BC445">
        <v>0</v>
      </c>
      <c r="BD445">
        <v>0</v>
      </c>
      <c r="BE445">
        <v>0</v>
      </c>
      <c r="BF445">
        <v>0</v>
      </c>
      <c r="BG445">
        <v>0</v>
      </c>
      <c r="BH445">
        <v>0</v>
      </c>
      <c r="BI445">
        <v>0</v>
      </c>
      <c r="BJ445">
        <v>0</v>
      </c>
      <c r="BK445">
        <v>0</v>
      </c>
      <c r="BL445">
        <v>0</v>
      </c>
      <c r="BM445">
        <v>0</v>
      </c>
      <c r="BN445">
        <v>0</v>
      </c>
      <c r="BO445">
        <v>0</v>
      </c>
      <c r="BP445">
        <v>0</v>
      </c>
      <c r="BQ445">
        <v>0</v>
      </c>
      <c r="BR445">
        <v>0</v>
      </c>
      <c r="BS445">
        <v>0</v>
      </c>
      <c r="BT445">
        <v>0</v>
      </c>
      <c r="BU445">
        <v>0</v>
      </c>
      <c r="BV445">
        <v>0</v>
      </c>
      <c r="BW445">
        <v>332.09</v>
      </c>
      <c r="BX445">
        <v>328.79</v>
      </c>
      <c r="BY445">
        <v>333.84</v>
      </c>
      <c r="BZ445">
        <v>335.33</v>
      </c>
      <c r="CA445">
        <v>352</v>
      </c>
      <c r="CB445">
        <v>357.62</v>
      </c>
      <c r="CC445">
        <v>362.69</v>
      </c>
      <c r="CD445">
        <v>367.3</v>
      </c>
      <c r="CE445">
        <v>369.53</v>
      </c>
      <c r="CF445">
        <v>351.68</v>
      </c>
    </row>
    <row r="446" spans="1:84" x14ac:dyDescent="0.25">
      <c r="A446" s="1" t="s">
        <v>1447</v>
      </c>
      <c r="B446" s="1" t="s">
        <v>85</v>
      </c>
      <c r="C446">
        <v>432.95</v>
      </c>
      <c r="D446">
        <v>427</v>
      </c>
      <c r="E446">
        <v>418.55</v>
      </c>
      <c r="F446">
        <v>400.65</v>
      </c>
      <c r="G446">
        <v>383.45</v>
      </c>
      <c r="H446">
        <v>375.9</v>
      </c>
      <c r="I446">
        <v>378.55</v>
      </c>
      <c r="J446" s="1" t="s">
        <v>5467</v>
      </c>
      <c r="K446" s="1" t="s">
        <v>1448</v>
      </c>
      <c r="L446" s="1" t="s">
        <v>1449</v>
      </c>
      <c r="M446">
        <v>1.393442622950817</v>
      </c>
      <c r="N446">
        <v>1656938</v>
      </c>
      <c r="O446">
        <v>2806751</v>
      </c>
      <c r="P446">
        <v>3090227</v>
      </c>
      <c r="Q446">
        <v>2046170</v>
      </c>
      <c r="R446">
        <v>3245584</v>
      </c>
      <c r="S446">
        <v>283080</v>
      </c>
      <c r="T446">
        <v>337330</v>
      </c>
      <c r="U446">
        <v>374354</v>
      </c>
      <c r="V446">
        <v>805969</v>
      </c>
      <c r="W446">
        <v>645874</v>
      </c>
      <c r="X446">
        <v>-1149813</v>
      </c>
      <c r="Y446">
        <v>404714</v>
      </c>
      <c r="Z446">
        <v>610502</v>
      </c>
      <c r="AA446">
        <v>954919</v>
      </c>
      <c r="AB446">
        <v>498440</v>
      </c>
      <c r="AC446">
        <v>779878</v>
      </c>
      <c r="AD446">
        <v>130916</v>
      </c>
      <c r="AE446">
        <v>165769</v>
      </c>
      <c r="AF446">
        <v>137450</v>
      </c>
      <c r="AG446">
        <v>240215</v>
      </c>
      <c r="AH446">
        <v>252541</v>
      </c>
      <c r="AI446">
        <v>24.43</v>
      </c>
      <c r="AJ446">
        <v>21.75</v>
      </c>
      <c r="AK446">
        <v>30.9</v>
      </c>
      <c r="AL446">
        <v>24.36</v>
      </c>
      <c r="AM446">
        <v>24.03</v>
      </c>
      <c r="AN446">
        <v>46.25</v>
      </c>
      <c r="AO446">
        <v>49.14</v>
      </c>
      <c r="AP446">
        <v>36.72</v>
      </c>
      <c r="AQ446">
        <v>29.8</v>
      </c>
      <c r="AR446">
        <v>39.1</v>
      </c>
      <c r="AS446">
        <v>174690750.96000001</v>
      </c>
      <c r="AT446">
        <v>259493875.09999999</v>
      </c>
      <c r="AU446">
        <v>397781058.63999999</v>
      </c>
      <c r="AV446">
        <v>198010274.40000001</v>
      </c>
      <c r="AW446">
        <v>306398468.63999999</v>
      </c>
      <c r="AX446">
        <v>-49492793.800000004</v>
      </c>
      <c r="AY446">
        <v>-63325415.689999998</v>
      </c>
      <c r="AZ446">
        <v>-53561516</v>
      </c>
      <c r="BA446">
        <v>-93633404.850000009</v>
      </c>
      <c r="BB446">
        <v>0</v>
      </c>
      <c r="BC446">
        <v>0</v>
      </c>
      <c r="BD446">
        <v>0</v>
      </c>
      <c r="BE446">
        <v>0</v>
      </c>
      <c r="BF446">
        <v>0</v>
      </c>
      <c r="BG446">
        <v>0</v>
      </c>
      <c r="BH446">
        <v>0</v>
      </c>
      <c r="BI446">
        <v>0</v>
      </c>
      <c r="BJ446">
        <v>0</v>
      </c>
      <c r="BK446">
        <v>0</v>
      </c>
      <c r="BL446">
        <v>0</v>
      </c>
      <c r="BM446">
        <v>0</v>
      </c>
      <c r="BN446">
        <v>0</v>
      </c>
      <c r="BO446">
        <v>0</v>
      </c>
      <c r="BP446">
        <v>0</v>
      </c>
      <c r="BQ446">
        <v>0</v>
      </c>
      <c r="BR446">
        <v>0</v>
      </c>
      <c r="BS446">
        <v>0</v>
      </c>
      <c r="BT446">
        <v>0</v>
      </c>
      <c r="BU446">
        <v>0</v>
      </c>
      <c r="BV446">
        <v>0</v>
      </c>
      <c r="BW446">
        <v>431.64</v>
      </c>
      <c r="BX446">
        <v>425.05</v>
      </c>
      <c r="BY446">
        <v>416.56</v>
      </c>
      <c r="BZ446">
        <v>397.26</v>
      </c>
      <c r="CA446">
        <v>392.88</v>
      </c>
      <c r="CB446">
        <v>378.05</v>
      </c>
      <c r="CC446">
        <v>382.01</v>
      </c>
      <c r="CD446">
        <v>389.68</v>
      </c>
      <c r="CE446">
        <v>389.79</v>
      </c>
      <c r="CF446">
        <v>391.44</v>
      </c>
    </row>
    <row r="447" spans="1:84" x14ac:dyDescent="0.25">
      <c r="A447" s="1" t="s">
        <v>1450</v>
      </c>
      <c r="B447" s="1" t="s">
        <v>85</v>
      </c>
      <c r="C447">
        <v>59.3</v>
      </c>
      <c r="D447">
        <v>60.4</v>
      </c>
      <c r="E447">
        <v>63.25</v>
      </c>
      <c r="F447">
        <v>61.4</v>
      </c>
      <c r="G447">
        <v>63.4</v>
      </c>
      <c r="H447">
        <v>64.3</v>
      </c>
      <c r="I447">
        <v>69.150000000000006</v>
      </c>
      <c r="J447" s="1" t="s">
        <v>801</v>
      </c>
      <c r="K447" s="1" t="s">
        <v>1451</v>
      </c>
      <c r="L447" s="1" t="s">
        <v>1452</v>
      </c>
      <c r="M447">
        <v>-1.8211920529801349</v>
      </c>
      <c r="N447">
        <v>3982383</v>
      </c>
      <c r="O447">
        <v>4174417</v>
      </c>
      <c r="P447">
        <v>9392851</v>
      </c>
      <c r="Q447">
        <v>5845274</v>
      </c>
      <c r="R447">
        <v>7535515</v>
      </c>
      <c r="S447">
        <v>12306034</v>
      </c>
      <c r="T447">
        <v>55111163</v>
      </c>
      <c r="U447">
        <v>44960023</v>
      </c>
      <c r="V447">
        <v>11080943</v>
      </c>
      <c r="W447">
        <v>27922962</v>
      </c>
      <c r="X447">
        <v>-192034</v>
      </c>
      <c r="Y447">
        <v>1782299</v>
      </c>
      <c r="Z447">
        <v>2073187</v>
      </c>
      <c r="AA447">
        <v>2591976</v>
      </c>
      <c r="AB447">
        <v>1872183</v>
      </c>
      <c r="AC447">
        <v>2935243</v>
      </c>
      <c r="AD447">
        <v>4944803</v>
      </c>
      <c r="AE447">
        <v>13977435</v>
      </c>
      <c r="AF447">
        <v>14029669</v>
      </c>
      <c r="AG447">
        <v>4079184</v>
      </c>
      <c r="AH447">
        <v>8119217</v>
      </c>
      <c r="AI447">
        <v>44.75</v>
      </c>
      <c r="AJ447">
        <v>49.66</v>
      </c>
      <c r="AK447">
        <v>27.6</v>
      </c>
      <c r="AL447">
        <v>32.03</v>
      </c>
      <c r="AM447">
        <v>38.950000000000003</v>
      </c>
      <c r="AN447">
        <v>40.18</v>
      </c>
      <c r="AO447">
        <v>25.36</v>
      </c>
      <c r="AP447">
        <v>31.2</v>
      </c>
      <c r="AQ447">
        <v>36.81</v>
      </c>
      <c r="AR447">
        <v>29.08</v>
      </c>
      <c r="AS447">
        <v>-105725976.68000001</v>
      </c>
      <c r="AT447">
        <v>-127646123.59</v>
      </c>
      <c r="AU447">
        <v>167078772.95999998</v>
      </c>
      <c r="AV447">
        <v>-116543391.75</v>
      </c>
      <c r="AW447">
        <v>-192023597.06</v>
      </c>
      <c r="AX447">
        <v>-326159205.88</v>
      </c>
      <c r="AY447">
        <v>983312552.24999988</v>
      </c>
      <c r="AZ447">
        <v>885272113.89999998</v>
      </c>
      <c r="BA447">
        <v>-232554279.84</v>
      </c>
      <c r="BB447">
        <v>0</v>
      </c>
      <c r="BC447">
        <v>0</v>
      </c>
      <c r="BD447">
        <v>0</v>
      </c>
      <c r="BE447">
        <v>0</v>
      </c>
      <c r="BF447">
        <v>0</v>
      </c>
      <c r="BG447">
        <v>0</v>
      </c>
      <c r="BH447">
        <v>0</v>
      </c>
      <c r="BI447">
        <v>0</v>
      </c>
      <c r="BJ447">
        <v>0</v>
      </c>
      <c r="BK447">
        <v>0</v>
      </c>
      <c r="BL447">
        <v>0</v>
      </c>
      <c r="BM447">
        <v>0</v>
      </c>
      <c r="BN447">
        <v>0</v>
      </c>
      <c r="BO447">
        <v>0</v>
      </c>
      <c r="BP447">
        <v>0</v>
      </c>
      <c r="BQ447">
        <v>0</v>
      </c>
      <c r="BR447">
        <v>0</v>
      </c>
      <c r="BS447">
        <v>0</v>
      </c>
      <c r="BT447">
        <v>0</v>
      </c>
      <c r="BU447">
        <v>0</v>
      </c>
      <c r="BV447">
        <v>0</v>
      </c>
      <c r="BW447">
        <v>59.32</v>
      </c>
      <c r="BX447">
        <v>61.57</v>
      </c>
      <c r="BY447">
        <v>64.459999999999994</v>
      </c>
      <c r="BZ447">
        <v>62.25</v>
      </c>
      <c r="CA447">
        <v>65.42</v>
      </c>
      <c r="CB447">
        <v>65.959999999999994</v>
      </c>
      <c r="CC447">
        <v>70.349999999999994</v>
      </c>
      <c r="CD447">
        <v>63.1</v>
      </c>
      <c r="CE447">
        <v>57.01</v>
      </c>
      <c r="CF447">
        <v>57.58</v>
      </c>
    </row>
    <row r="448" spans="1:84" x14ac:dyDescent="0.25">
      <c r="A448" s="1" t="s">
        <v>1454</v>
      </c>
      <c r="B448" s="1" t="s">
        <v>85</v>
      </c>
      <c r="C448">
        <v>25.65</v>
      </c>
      <c r="D448">
        <v>25.4</v>
      </c>
      <c r="E448">
        <v>25.8</v>
      </c>
      <c r="F448">
        <v>25.8</v>
      </c>
      <c r="G448">
        <v>25.65</v>
      </c>
      <c r="H448">
        <v>26.95</v>
      </c>
      <c r="I448">
        <v>26.7</v>
      </c>
      <c r="J448" s="1" t="s">
        <v>5468</v>
      </c>
      <c r="K448" s="1" t="s">
        <v>1455</v>
      </c>
      <c r="L448" s="1" t="s">
        <v>1456</v>
      </c>
      <c r="M448">
        <v>0.98425196850393704</v>
      </c>
      <c r="N448">
        <v>132472</v>
      </c>
      <c r="O448">
        <v>109675</v>
      </c>
      <c r="P448">
        <v>218847</v>
      </c>
      <c r="Q448">
        <v>143555</v>
      </c>
      <c r="R448">
        <v>388278</v>
      </c>
      <c r="S448">
        <v>449267</v>
      </c>
      <c r="T448">
        <v>392411</v>
      </c>
      <c r="U448">
        <v>199862</v>
      </c>
      <c r="V448">
        <v>297247</v>
      </c>
      <c r="W448">
        <v>510977</v>
      </c>
      <c r="X448">
        <v>22797</v>
      </c>
      <c r="Y448">
        <v>85908</v>
      </c>
      <c r="Z448">
        <v>64010</v>
      </c>
      <c r="AA448">
        <v>116001</v>
      </c>
      <c r="AB448">
        <v>74285</v>
      </c>
      <c r="AC448">
        <v>210781</v>
      </c>
      <c r="AD448">
        <v>186814</v>
      </c>
      <c r="AE448">
        <v>208249</v>
      </c>
      <c r="AF448">
        <v>122227</v>
      </c>
      <c r="AG448">
        <v>161970</v>
      </c>
      <c r="AH448">
        <v>307900</v>
      </c>
      <c r="AI448">
        <v>64.849999999999994</v>
      </c>
      <c r="AJ448">
        <v>58.36</v>
      </c>
      <c r="AK448">
        <v>53.01</v>
      </c>
      <c r="AL448">
        <v>51.75</v>
      </c>
      <c r="AM448">
        <v>54.29</v>
      </c>
      <c r="AN448">
        <v>41.58</v>
      </c>
      <c r="AO448">
        <v>53.07</v>
      </c>
      <c r="AP448">
        <v>61.16</v>
      </c>
      <c r="AQ448">
        <v>54.49</v>
      </c>
      <c r="AR448">
        <v>60.26</v>
      </c>
      <c r="AS448">
        <v>-2188935.84</v>
      </c>
      <c r="AT448">
        <v>-1643776.8</v>
      </c>
      <c r="AU448">
        <v>3022986.06</v>
      </c>
      <c r="AV448">
        <v>-1926210.05</v>
      </c>
      <c r="AW448">
        <v>-5488737.2400000002</v>
      </c>
      <c r="AX448">
        <v>5053318.7</v>
      </c>
      <c r="AY448">
        <v>-5628970.4700000007</v>
      </c>
      <c r="AZ448">
        <v>-3411355.57</v>
      </c>
      <c r="BA448">
        <v>4531920.5999999996</v>
      </c>
      <c r="BB448">
        <v>0</v>
      </c>
      <c r="BC448">
        <v>0</v>
      </c>
      <c r="BD448">
        <v>0</v>
      </c>
      <c r="BE448">
        <v>0</v>
      </c>
      <c r="BF448">
        <v>0</v>
      </c>
      <c r="BG448">
        <v>0</v>
      </c>
      <c r="BH448">
        <v>0</v>
      </c>
      <c r="BI448">
        <v>0</v>
      </c>
      <c r="BJ448">
        <v>0</v>
      </c>
      <c r="BK448">
        <v>0</v>
      </c>
      <c r="BL448">
        <v>0</v>
      </c>
      <c r="BM448">
        <v>0</v>
      </c>
      <c r="BN448">
        <v>0</v>
      </c>
      <c r="BO448">
        <v>0</v>
      </c>
      <c r="BP448">
        <v>0</v>
      </c>
      <c r="BQ448">
        <v>0</v>
      </c>
      <c r="BR448">
        <v>0</v>
      </c>
      <c r="BS448">
        <v>0</v>
      </c>
      <c r="BT448">
        <v>0</v>
      </c>
      <c r="BU448">
        <v>0</v>
      </c>
      <c r="BV448">
        <v>0</v>
      </c>
      <c r="BW448">
        <v>25.48</v>
      </c>
      <c r="BX448">
        <v>25.68</v>
      </c>
      <c r="BY448">
        <v>26.06</v>
      </c>
      <c r="BZ448">
        <v>25.93</v>
      </c>
      <c r="CA448">
        <v>26.04</v>
      </c>
      <c r="CB448">
        <v>27.05</v>
      </c>
      <c r="CC448">
        <v>27.03</v>
      </c>
      <c r="CD448">
        <v>27.91</v>
      </c>
      <c r="CE448">
        <v>27.98</v>
      </c>
      <c r="CF448">
        <v>27.97</v>
      </c>
    </row>
    <row r="449" spans="1:84" x14ac:dyDescent="0.25">
      <c r="A449" s="1" t="s">
        <v>1458</v>
      </c>
      <c r="B449" s="1" t="s">
        <v>85</v>
      </c>
      <c r="C449">
        <v>23.85</v>
      </c>
      <c r="D449">
        <v>24.25</v>
      </c>
      <c r="E449">
        <v>23.9</v>
      </c>
      <c r="F449">
        <v>23.95</v>
      </c>
      <c r="G449">
        <v>23.65</v>
      </c>
      <c r="H449">
        <v>24</v>
      </c>
      <c r="I449">
        <v>24.25</v>
      </c>
      <c r="J449" s="1" t="s">
        <v>2501</v>
      </c>
      <c r="K449" s="1" t="s">
        <v>1459</v>
      </c>
      <c r="L449" s="1" t="s">
        <v>1459</v>
      </c>
      <c r="M449">
        <v>-1.6494845360824684</v>
      </c>
      <c r="N449">
        <v>47673</v>
      </c>
      <c r="O449">
        <v>78985</v>
      </c>
      <c r="P449">
        <v>96330</v>
      </c>
      <c r="Q449">
        <v>99748</v>
      </c>
      <c r="R449">
        <v>64088</v>
      </c>
      <c r="S449">
        <v>127181</v>
      </c>
      <c r="T449">
        <v>146724</v>
      </c>
      <c r="U449">
        <v>105676</v>
      </c>
      <c r="V449">
        <v>305614</v>
      </c>
      <c r="W449">
        <v>155713</v>
      </c>
      <c r="X449">
        <v>-31312</v>
      </c>
      <c r="Y449">
        <v>30657</v>
      </c>
      <c r="Z449">
        <v>46316</v>
      </c>
      <c r="AA449">
        <v>57456</v>
      </c>
      <c r="AB449">
        <v>63160</v>
      </c>
      <c r="AC449">
        <v>41928</v>
      </c>
      <c r="AD449">
        <v>97338</v>
      </c>
      <c r="AE449">
        <v>100170</v>
      </c>
      <c r="AF449">
        <v>70007</v>
      </c>
      <c r="AG449">
        <v>163636</v>
      </c>
      <c r="AH449">
        <v>93445</v>
      </c>
      <c r="AI449">
        <v>64.31</v>
      </c>
      <c r="AJ449">
        <v>58.64</v>
      </c>
      <c r="AK449">
        <v>59.64</v>
      </c>
      <c r="AL449">
        <v>63.32</v>
      </c>
      <c r="AM449">
        <v>65.42</v>
      </c>
      <c r="AN449">
        <v>76.540000000000006</v>
      </c>
      <c r="AO449">
        <v>68.27</v>
      </c>
      <c r="AP449">
        <v>66.25</v>
      </c>
      <c r="AQ449">
        <v>53.54</v>
      </c>
      <c r="AR449">
        <v>60.01</v>
      </c>
      <c r="AS449">
        <v>-731782.59000000008</v>
      </c>
      <c r="AT449">
        <v>-1115289.28</v>
      </c>
      <c r="AU449">
        <v>1392158.8800000001</v>
      </c>
      <c r="AV449">
        <v>1505102.7999999998</v>
      </c>
      <c r="AW449">
        <v>-996628.55999999994</v>
      </c>
      <c r="AX449">
        <v>-2339032.14</v>
      </c>
      <c r="AY449">
        <v>-2436134.4</v>
      </c>
      <c r="AZ449">
        <v>-1754375.42</v>
      </c>
      <c r="BA449">
        <v>4249626.92</v>
      </c>
      <c r="BB449">
        <v>0</v>
      </c>
      <c r="BC449">
        <v>0</v>
      </c>
      <c r="BD449">
        <v>0</v>
      </c>
      <c r="BE449">
        <v>0</v>
      </c>
      <c r="BF449">
        <v>0</v>
      </c>
      <c r="BG449">
        <v>0</v>
      </c>
      <c r="BH449">
        <v>0</v>
      </c>
      <c r="BI449">
        <v>0</v>
      </c>
      <c r="BJ449">
        <v>0</v>
      </c>
      <c r="BK449">
        <v>0</v>
      </c>
      <c r="BL449">
        <v>0</v>
      </c>
      <c r="BM449">
        <v>0</v>
      </c>
      <c r="BN449">
        <v>0</v>
      </c>
      <c r="BO449">
        <v>0</v>
      </c>
      <c r="BP449">
        <v>0</v>
      </c>
      <c r="BQ449">
        <v>0</v>
      </c>
      <c r="BR449">
        <v>0</v>
      </c>
      <c r="BS449">
        <v>0</v>
      </c>
      <c r="BT449">
        <v>0</v>
      </c>
      <c r="BU449">
        <v>0</v>
      </c>
      <c r="BV449">
        <v>0</v>
      </c>
      <c r="BW449">
        <v>23.87</v>
      </c>
      <c r="BX449">
        <v>24.08</v>
      </c>
      <c r="BY449">
        <v>24.23</v>
      </c>
      <c r="BZ449">
        <v>23.83</v>
      </c>
      <c r="CA449">
        <v>23.77</v>
      </c>
      <c r="CB449">
        <v>24.03</v>
      </c>
      <c r="CC449">
        <v>24.32</v>
      </c>
      <c r="CD449">
        <v>25.06</v>
      </c>
      <c r="CE449">
        <v>25.97</v>
      </c>
      <c r="CF449">
        <v>25.1</v>
      </c>
    </row>
    <row r="450" spans="1:84" x14ac:dyDescent="0.25">
      <c r="A450" s="1" t="s">
        <v>1461</v>
      </c>
      <c r="B450" s="1" t="s">
        <v>85</v>
      </c>
      <c r="C450">
        <v>74.75</v>
      </c>
      <c r="D450">
        <v>75</v>
      </c>
      <c r="E450">
        <v>76.3</v>
      </c>
      <c r="F450">
        <v>76.650000000000006</v>
      </c>
      <c r="G450">
        <v>77.05</v>
      </c>
      <c r="H450">
        <v>79.45</v>
      </c>
      <c r="I450">
        <v>77.900000000000006</v>
      </c>
      <c r="J450" s="1" t="s">
        <v>5469</v>
      </c>
      <c r="K450" s="1" t="s">
        <v>437</v>
      </c>
      <c r="L450" s="1" t="s">
        <v>1462</v>
      </c>
      <c r="M450">
        <v>-0.33333333333333331</v>
      </c>
      <c r="N450">
        <v>934151</v>
      </c>
      <c r="O450">
        <v>1028893</v>
      </c>
      <c r="P450">
        <v>1109300</v>
      </c>
      <c r="Q450">
        <v>919637</v>
      </c>
      <c r="R450">
        <v>1618913</v>
      </c>
      <c r="S450">
        <v>1546727</v>
      </c>
      <c r="T450">
        <v>1408281</v>
      </c>
      <c r="U450">
        <v>2179174</v>
      </c>
      <c r="V450">
        <v>3950348</v>
      </c>
      <c r="W450">
        <v>2532735</v>
      </c>
      <c r="X450">
        <v>-94742</v>
      </c>
      <c r="Y450">
        <v>507288</v>
      </c>
      <c r="Z450">
        <v>484910</v>
      </c>
      <c r="AA450">
        <v>571334</v>
      </c>
      <c r="AB450">
        <v>472156</v>
      </c>
      <c r="AC450">
        <v>833024</v>
      </c>
      <c r="AD450">
        <v>679145</v>
      </c>
      <c r="AE450">
        <v>803144</v>
      </c>
      <c r="AF450">
        <v>1170842</v>
      </c>
      <c r="AG450">
        <v>1886740</v>
      </c>
      <c r="AH450">
        <v>1482814</v>
      </c>
      <c r="AI450">
        <v>54.3</v>
      </c>
      <c r="AJ450">
        <v>47.13</v>
      </c>
      <c r="AK450">
        <v>51.5</v>
      </c>
      <c r="AL450">
        <v>51.34</v>
      </c>
      <c r="AM450">
        <v>51.46</v>
      </c>
      <c r="AN450">
        <v>43.91</v>
      </c>
      <c r="AO450">
        <v>57.03</v>
      </c>
      <c r="AP450">
        <v>53.73</v>
      </c>
      <c r="AQ450">
        <v>47.76</v>
      </c>
      <c r="AR450">
        <v>58.55</v>
      </c>
      <c r="AS450">
        <v>-37904559.359999999</v>
      </c>
      <c r="AT450">
        <v>-36397344.600000001</v>
      </c>
      <c r="AU450">
        <v>44249818.300000004</v>
      </c>
      <c r="AV450">
        <v>-36365455.119999997</v>
      </c>
      <c r="AW450">
        <v>-64309452.800000004</v>
      </c>
      <c r="AX450">
        <v>54324808.549999997</v>
      </c>
      <c r="AY450">
        <v>-62741609.280000001</v>
      </c>
      <c r="AZ450">
        <v>94732826.219999999</v>
      </c>
      <c r="BA450">
        <v>147920416</v>
      </c>
      <c r="BB450">
        <v>0</v>
      </c>
      <c r="BC450">
        <v>0</v>
      </c>
      <c r="BD450">
        <v>0</v>
      </c>
      <c r="BE450">
        <v>0</v>
      </c>
      <c r="BF450">
        <v>0</v>
      </c>
      <c r="BG450">
        <v>0</v>
      </c>
      <c r="BH450">
        <v>0</v>
      </c>
      <c r="BI450">
        <v>0</v>
      </c>
      <c r="BJ450">
        <v>0</v>
      </c>
      <c r="BK450">
        <v>0</v>
      </c>
      <c r="BL450">
        <v>0</v>
      </c>
      <c r="BM450">
        <v>0</v>
      </c>
      <c r="BN450">
        <v>0</v>
      </c>
      <c r="BO450">
        <v>0</v>
      </c>
      <c r="BP450">
        <v>0</v>
      </c>
      <c r="BQ450">
        <v>0</v>
      </c>
      <c r="BR450">
        <v>0</v>
      </c>
      <c r="BS450">
        <v>0</v>
      </c>
      <c r="BT450">
        <v>0</v>
      </c>
      <c r="BU450">
        <v>0</v>
      </c>
      <c r="BV450">
        <v>0</v>
      </c>
      <c r="BW450">
        <v>74.72</v>
      </c>
      <c r="BX450">
        <v>75.06</v>
      </c>
      <c r="BY450">
        <v>77.45</v>
      </c>
      <c r="BZ450">
        <v>77.02</v>
      </c>
      <c r="CA450">
        <v>77.2</v>
      </c>
      <c r="CB450">
        <v>79.989999999999995</v>
      </c>
      <c r="CC450">
        <v>78.12</v>
      </c>
      <c r="CD450">
        <v>80.91</v>
      </c>
      <c r="CE450">
        <v>78.400000000000006</v>
      </c>
      <c r="CF450">
        <v>73.55</v>
      </c>
    </row>
    <row r="451" spans="1:84" x14ac:dyDescent="0.25">
      <c r="A451" s="1" t="s">
        <v>1464</v>
      </c>
      <c r="B451" s="1" t="s">
        <v>85</v>
      </c>
      <c r="C451">
        <v>145.30000000000001</v>
      </c>
      <c r="D451">
        <v>144.85</v>
      </c>
      <c r="E451">
        <v>148.5</v>
      </c>
      <c r="F451">
        <v>152.15</v>
      </c>
      <c r="G451">
        <v>145.75</v>
      </c>
      <c r="H451">
        <v>147.69999999999999</v>
      </c>
      <c r="I451">
        <v>146.9</v>
      </c>
      <c r="J451" s="1" t="s">
        <v>5470</v>
      </c>
      <c r="K451" s="1" t="s">
        <v>1465</v>
      </c>
      <c r="L451" s="1" t="s">
        <v>1466</v>
      </c>
      <c r="M451">
        <v>0.31066620642044673</v>
      </c>
      <c r="N451">
        <v>8539</v>
      </c>
      <c r="O451">
        <v>2207</v>
      </c>
      <c r="P451">
        <v>4365</v>
      </c>
      <c r="Q451">
        <v>18781</v>
      </c>
      <c r="R451">
        <v>2143</v>
      </c>
      <c r="S451">
        <v>4459</v>
      </c>
      <c r="T451">
        <v>5216</v>
      </c>
      <c r="U451">
        <v>2258</v>
      </c>
      <c r="V451">
        <v>1634</v>
      </c>
      <c r="W451">
        <v>4422</v>
      </c>
      <c r="X451">
        <v>6332</v>
      </c>
      <c r="Y451">
        <v>5857</v>
      </c>
      <c r="Z451">
        <v>1717</v>
      </c>
      <c r="AA451">
        <v>2210</v>
      </c>
      <c r="AB451">
        <v>12698</v>
      </c>
      <c r="AC451">
        <v>1342</v>
      </c>
      <c r="AD451">
        <v>2836</v>
      </c>
      <c r="AE451">
        <v>3927</v>
      </c>
      <c r="AF451">
        <v>1182</v>
      </c>
      <c r="AG451">
        <v>845</v>
      </c>
      <c r="AH451">
        <v>2957</v>
      </c>
      <c r="AI451">
        <v>68.59</v>
      </c>
      <c r="AJ451">
        <v>77.8</v>
      </c>
      <c r="AK451">
        <v>50.63</v>
      </c>
      <c r="AL451">
        <v>67.61</v>
      </c>
      <c r="AM451">
        <v>62.62</v>
      </c>
      <c r="AN451">
        <v>63.6</v>
      </c>
      <c r="AO451">
        <v>75.290000000000006</v>
      </c>
      <c r="AP451">
        <v>52.35</v>
      </c>
      <c r="AQ451">
        <v>51.71</v>
      </c>
      <c r="AR451">
        <v>66.87</v>
      </c>
      <c r="AS451">
        <v>-844520.83</v>
      </c>
      <c r="AT451">
        <v>-250785.02</v>
      </c>
      <c r="AU451">
        <v>-329091.09999999998</v>
      </c>
      <c r="AV451">
        <v>1938984.5999999999</v>
      </c>
      <c r="AW451">
        <v>-196052.78</v>
      </c>
      <c r="AX451">
        <v>419330.96</v>
      </c>
      <c r="AY451">
        <v>-574088.13</v>
      </c>
      <c r="AZ451">
        <v>-173363.93999999997</v>
      </c>
      <c r="BA451">
        <v>-125507.85</v>
      </c>
      <c r="BB451">
        <v>0</v>
      </c>
      <c r="BC451">
        <v>0</v>
      </c>
      <c r="BD451">
        <v>0</v>
      </c>
      <c r="BE451">
        <v>0</v>
      </c>
      <c r="BF451">
        <v>0</v>
      </c>
      <c r="BG451">
        <v>0</v>
      </c>
      <c r="BH451">
        <v>0</v>
      </c>
      <c r="BI451">
        <v>0</v>
      </c>
      <c r="BJ451">
        <v>0</v>
      </c>
      <c r="BK451">
        <v>0</v>
      </c>
      <c r="BL451">
        <v>0</v>
      </c>
      <c r="BM451">
        <v>0</v>
      </c>
      <c r="BN451">
        <v>0</v>
      </c>
      <c r="BO451">
        <v>0</v>
      </c>
      <c r="BP451">
        <v>0</v>
      </c>
      <c r="BQ451">
        <v>0</v>
      </c>
      <c r="BR451">
        <v>0</v>
      </c>
      <c r="BS451">
        <v>0</v>
      </c>
      <c r="BT451">
        <v>0</v>
      </c>
      <c r="BU451">
        <v>0</v>
      </c>
      <c r="BV451">
        <v>0</v>
      </c>
      <c r="BW451">
        <v>144.19</v>
      </c>
      <c r="BX451">
        <v>146.06</v>
      </c>
      <c r="BY451">
        <v>148.91</v>
      </c>
      <c r="BZ451">
        <v>152.69999999999999</v>
      </c>
      <c r="CA451">
        <v>146.09</v>
      </c>
      <c r="CB451">
        <v>147.86000000000001</v>
      </c>
      <c r="CC451">
        <v>146.19</v>
      </c>
      <c r="CD451">
        <v>146.66999999999999</v>
      </c>
      <c r="CE451">
        <v>148.53</v>
      </c>
      <c r="CF451">
        <v>148.6</v>
      </c>
    </row>
    <row r="452" spans="1:84" x14ac:dyDescent="0.25">
      <c r="A452" s="1" t="s">
        <v>1467</v>
      </c>
      <c r="B452" s="1" t="s">
        <v>85</v>
      </c>
      <c r="C452">
        <v>88.43</v>
      </c>
      <c r="D452">
        <v>87.54</v>
      </c>
      <c r="E452">
        <v>87.5</v>
      </c>
      <c r="F452">
        <v>86.56</v>
      </c>
      <c r="G452">
        <v>86.08</v>
      </c>
      <c r="H452">
        <v>87.49</v>
      </c>
      <c r="I452">
        <v>87.68</v>
      </c>
      <c r="J452" s="1" t="s">
        <v>5471</v>
      </c>
      <c r="K452" s="1" t="s">
        <v>1468</v>
      </c>
      <c r="L452" s="1" t="s">
        <v>1469</v>
      </c>
      <c r="M452">
        <v>1.0166780900159933</v>
      </c>
      <c r="N452">
        <v>22487</v>
      </c>
      <c r="O452">
        <v>24729</v>
      </c>
      <c r="P452">
        <v>26175</v>
      </c>
      <c r="Q452">
        <v>12057</v>
      </c>
      <c r="R452">
        <v>45973</v>
      </c>
      <c r="S452">
        <v>29615</v>
      </c>
      <c r="T452">
        <v>14863</v>
      </c>
      <c r="U452">
        <v>13239</v>
      </c>
      <c r="V452">
        <v>11799</v>
      </c>
      <c r="W452">
        <v>12131</v>
      </c>
      <c r="X452">
        <v>-2242</v>
      </c>
      <c r="Y452">
        <v>15296</v>
      </c>
      <c r="Z452">
        <v>11748</v>
      </c>
      <c r="AA452">
        <v>17476</v>
      </c>
      <c r="AB452">
        <v>8120</v>
      </c>
      <c r="AC452">
        <v>34806</v>
      </c>
      <c r="AD452">
        <v>20131</v>
      </c>
      <c r="AE452">
        <v>6779</v>
      </c>
      <c r="AF452">
        <v>10444</v>
      </c>
      <c r="AG452">
        <v>11064</v>
      </c>
      <c r="AH452">
        <v>7359</v>
      </c>
      <c r="AI452">
        <v>68.02</v>
      </c>
      <c r="AJ452">
        <v>47.51</v>
      </c>
      <c r="AK452">
        <v>66.77</v>
      </c>
      <c r="AL452">
        <v>67.349999999999994</v>
      </c>
      <c r="AM452">
        <v>75.709999999999994</v>
      </c>
      <c r="AN452">
        <v>67.98</v>
      </c>
      <c r="AO452">
        <v>45.61</v>
      </c>
      <c r="AP452">
        <v>78.89</v>
      </c>
      <c r="AQ452">
        <v>93.77</v>
      </c>
      <c r="AR452">
        <v>60.66</v>
      </c>
      <c r="AS452">
        <v>1347118.72</v>
      </c>
      <c r="AT452">
        <v>1032061.7999999999</v>
      </c>
      <c r="AU452">
        <v>1527227.64</v>
      </c>
      <c r="AV452">
        <v>-699132</v>
      </c>
      <c r="AW452">
        <v>-3011763.18</v>
      </c>
      <c r="AX452">
        <v>1767703.11</v>
      </c>
      <c r="AY452">
        <v>-594586.09</v>
      </c>
      <c r="AZ452">
        <v>916878.76</v>
      </c>
      <c r="BA452">
        <v>965665.92</v>
      </c>
      <c r="BB452">
        <v>0</v>
      </c>
      <c r="BC452">
        <v>0</v>
      </c>
      <c r="BD452">
        <v>0</v>
      </c>
      <c r="BE452">
        <v>0</v>
      </c>
      <c r="BF452">
        <v>0</v>
      </c>
      <c r="BG452">
        <v>0</v>
      </c>
      <c r="BH452">
        <v>0</v>
      </c>
      <c r="BI452">
        <v>0</v>
      </c>
      <c r="BJ452">
        <v>0</v>
      </c>
      <c r="BK452">
        <v>0</v>
      </c>
      <c r="BL452">
        <v>0</v>
      </c>
      <c r="BM452">
        <v>0</v>
      </c>
      <c r="BN452">
        <v>0</v>
      </c>
      <c r="BO452">
        <v>0</v>
      </c>
      <c r="BP452">
        <v>0</v>
      </c>
      <c r="BQ452">
        <v>0</v>
      </c>
      <c r="BR452">
        <v>0</v>
      </c>
      <c r="BS452">
        <v>0</v>
      </c>
      <c r="BT452">
        <v>0</v>
      </c>
      <c r="BU452">
        <v>0</v>
      </c>
      <c r="BV452">
        <v>0</v>
      </c>
      <c r="BW452">
        <v>88.07</v>
      </c>
      <c r="BX452">
        <v>87.85</v>
      </c>
      <c r="BY452">
        <v>87.39</v>
      </c>
      <c r="BZ452">
        <v>86.1</v>
      </c>
      <c r="CA452">
        <v>86.53</v>
      </c>
      <c r="CB452">
        <v>87.81</v>
      </c>
      <c r="CC452">
        <v>87.71</v>
      </c>
      <c r="CD452">
        <v>87.79</v>
      </c>
      <c r="CE452">
        <v>87.28</v>
      </c>
      <c r="CF452">
        <v>87.08</v>
      </c>
    </row>
    <row r="453" spans="1:84" x14ac:dyDescent="0.25">
      <c r="A453" s="1" t="s">
        <v>1470</v>
      </c>
      <c r="B453" s="1" t="s">
        <v>85</v>
      </c>
      <c r="C453">
        <v>475.15</v>
      </c>
      <c r="D453">
        <v>476.25</v>
      </c>
      <c r="E453">
        <v>475.85</v>
      </c>
      <c r="F453">
        <v>468.1</v>
      </c>
      <c r="G453">
        <v>480.75</v>
      </c>
      <c r="H453">
        <v>485.9</v>
      </c>
      <c r="I453">
        <v>480.8</v>
      </c>
      <c r="J453" s="1" t="s">
        <v>5472</v>
      </c>
      <c r="K453" s="1" t="s">
        <v>1471</v>
      </c>
      <c r="L453" s="1" t="s">
        <v>1472</v>
      </c>
      <c r="M453">
        <v>-0.23097112860892866</v>
      </c>
      <c r="N453">
        <v>4402</v>
      </c>
      <c r="O453">
        <v>13206</v>
      </c>
      <c r="P453">
        <v>11354</v>
      </c>
      <c r="Q453">
        <v>19050</v>
      </c>
      <c r="R453">
        <v>18760</v>
      </c>
      <c r="S453">
        <v>23722</v>
      </c>
      <c r="T453">
        <v>47587</v>
      </c>
      <c r="U453">
        <v>22391</v>
      </c>
      <c r="V453">
        <v>22070</v>
      </c>
      <c r="W453">
        <v>15134</v>
      </c>
      <c r="X453">
        <v>-8804</v>
      </c>
      <c r="Y453">
        <v>2385</v>
      </c>
      <c r="Z453">
        <v>7571</v>
      </c>
      <c r="AA453">
        <v>5792</v>
      </c>
      <c r="AB453">
        <v>12082</v>
      </c>
      <c r="AC453">
        <v>11041</v>
      </c>
      <c r="AD453">
        <v>14386</v>
      </c>
      <c r="AE453">
        <v>27582</v>
      </c>
      <c r="AF453">
        <v>13383</v>
      </c>
      <c r="AG453">
        <v>13769</v>
      </c>
      <c r="AH453">
        <v>10035</v>
      </c>
      <c r="AI453">
        <v>54.18</v>
      </c>
      <c r="AJ453">
        <v>57.33</v>
      </c>
      <c r="AK453">
        <v>51.01</v>
      </c>
      <c r="AL453">
        <v>63.42</v>
      </c>
      <c r="AM453">
        <v>58.85</v>
      </c>
      <c r="AN453">
        <v>60.64</v>
      </c>
      <c r="AO453">
        <v>57.96</v>
      </c>
      <c r="AP453">
        <v>59.77</v>
      </c>
      <c r="AQ453">
        <v>62.39</v>
      </c>
      <c r="AR453">
        <v>66.31</v>
      </c>
      <c r="AS453">
        <v>-1135713.1499999999</v>
      </c>
      <c r="AT453">
        <v>3608944.2800000003</v>
      </c>
      <c r="AU453">
        <v>2760177.6</v>
      </c>
      <c r="AV453">
        <v>-5696783.8200000003</v>
      </c>
      <c r="AW453">
        <v>5334017.51</v>
      </c>
      <c r="AX453">
        <v>-6933188.8399999999</v>
      </c>
      <c r="AY453">
        <v>-13428848.34</v>
      </c>
      <c r="AZ453">
        <v>6594071.7600000007</v>
      </c>
      <c r="BA453">
        <v>-6716793.5800000001</v>
      </c>
      <c r="BB453">
        <v>0</v>
      </c>
      <c r="BC453">
        <v>0</v>
      </c>
      <c r="BD453">
        <v>0</v>
      </c>
      <c r="BE453">
        <v>0</v>
      </c>
      <c r="BF453">
        <v>0</v>
      </c>
      <c r="BG453">
        <v>0</v>
      </c>
      <c r="BH453">
        <v>0</v>
      </c>
      <c r="BI453">
        <v>0</v>
      </c>
      <c r="BJ453">
        <v>0</v>
      </c>
      <c r="BK453">
        <v>0</v>
      </c>
      <c r="BL453">
        <v>0</v>
      </c>
      <c r="BM453">
        <v>0</v>
      </c>
      <c r="BN453">
        <v>0</v>
      </c>
      <c r="BO453">
        <v>0</v>
      </c>
      <c r="BP453">
        <v>0</v>
      </c>
      <c r="BQ453">
        <v>0</v>
      </c>
      <c r="BR453">
        <v>0</v>
      </c>
      <c r="BS453">
        <v>0</v>
      </c>
      <c r="BT453">
        <v>0</v>
      </c>
      <c r="BU453">
        <v>0</v>
      </c>
      <c r="BV453">
        <v>0</v>
      </c>
      <c r="BW453">
        <v>476.19</v>
      </c>
      <c r="BX453">
        <v>476.68</v>
      </c>
      <c r="BY453">
        <v>476.55</v>
      </c>
      <c r="BZ453">
        <v>471.51</v>
      </c>
      <c r="CA453">
        <v>483.11</v>
      </c>
      <c r="CB453">
        <v>481.94</v>
      </c>
      <c r="CC453">
        <v>486.87</v>
      </c>
      <c r="CD453">
        <v>492.72</v>
      </c>
      <c r="CE453">
        <v>487.82</v>
      </c>
      <c r="CF453">
        <v>491.93</v>
      </c>
    </row>
    <row r="454" spans="1:84" x14ac:dyDescent="0.25">
      <c r="A454" s="1" t="s">
        <v>1473</v>
      </c>
      <c r="B454" s="1" t="s">
        <v>85</v>
      </c>
      <c r="C454">
        <v>37.700000000000003</v>
      </c>
      <c r="D454">
        <v>38.450000000000003</v>
      </c>
      <c r="E454">
        <v>38.65</v>
      </c>
      <c r="F454">
        <v>38.9</v>
      </c>
      <c r="G454">
        <v>38</v>
      </c>
      <c r="H454">
        <v>38.950000000000003</v>
      </c>
      <c r="I454">
        <v>39.15</v>
      </c>
      <c r="J454" s="1" t="s">
        <v>560</v>
      </c>
      <c r="K454" s="1" t="s">
        <v>1474</v>
      </c>
      <c r="L454" s="1" t="s">
        <v>290</v>
      </c>
      <c r="M454">
        <v>-1.9505851755526658</v>
      </c>
      <c r="N454">
        <v>44132</v>
      </c>
      <c r="O454">
        <v>11840</v>
      </c>
      <c r="P454">
        <v>21928</v>
      </c>
      <c r="Q454">
        <v>45336</v>
      </c>
      <c r="R454">
        <v>38543</v>
      </c>
      <c r="S454">
        <v>186350</v>
      </c>
      <c r="T454">
        <v>24593</v>
      </c>
      <c r="U454">
        <v>223793</v>
      </c>
      <c r="V454">
        <v>28062</v>
      </c>
      <c r="W454">
        <v>73490</v>
      </c>
      <c r="X454">
        <v>32292</v>
      </c>
      <c r="Y454">
        <v>17997</v>
      </c>
      <c r="Z454">
        <v>8551</v>
      </c>
      <c r="AA454">
        <v>12363</v>
      </c>
      <c r="AB454">
        <v>27522</v>
      </c>
      <c r="AC454">
        <v>22289</v>
      </c>
      <c r="AD454">
        <v>72831</v>
      </c>
      <c r="AE454">
        <v>13276</v>
      </c>
      <c r="AF454">
        <v>87920</v>
      </c>
      <c r="AG454">
        <v>19324</v>
      </c>
      <c r="AH454">
        <v>21741</v>
      </c>
      <c r="AI454">
        <v>40.78</v>
      </c>
      <c r="AJ454">
        <v>72.22</v>
      </c>
      <c r="AK454">
        <v>56.38</v>
      </c>
      <c r="AL454">
        <v>60.71</v>
      </c>
      <c r="AM454">
        <v>57.83</v>
      </c>
      <c r="AN454">
        <v>39.08</v>
      </c>
      <c r="AO454">
        <v>53.98</v>
      </c>
      <c r="AP454">
        <v>39.29</v>
      </c>
      <c r="AQ454">
        <v>68.86</v>
      </c>
      <c r="AR454">
        <v>29.58</v>
      </c>
      <c r="AS454">
        <v>-685505.7300000001</v>
      </c>
      <c r="AT454">
        <v>-328785.95</v>
      </c>
      <c r="AU454">
        <v>479684.39999999997</v>
      </c>
      <c r="AV454">
        <v>1057670.46</v>
      </c>
      <c r="AW454">
        <v>-853668.7</v>
      </c>
      <c r="AX454">
        <v>2864443.23</v>
      </c>
      <c r="AY454">
        <v>521348.52</v>
      </c>
      <c r="AZ454">
        <v>-3449101.5999999996</v>
      </c>
      <c r="BA454">
        <v>-768515.4800000001</v>
      </c>
      <c r="BB454">
        <v>0</v>
      </c>
      <c r="BC454">
        <v>0</v>
      </c>
      <c r="BD454">
        <v>0</v>
      </c>
      <c r="BE454">
        <v>0</v>
      </c>
      <c r="BF454">
        <v>0</v>
      </c>
      <c r="BG454">
        <v>0</v>
      </c>
      <c r="BH454">
        <v>0</v>
      </c>
      <c r="BI454">
        <v>0</v>
      </c>
      <c r="BJ454">
        <v>0</v>
      </c>
      <c r="BK454">
        <v>0</v>
      </c>
      <c r="BL454">
        <v>0</v>
      </c>
      <c r="BM454">
        <v>0</v>
      </c>
      <c r="BN454">
        <v>0</v>
      </c>
      <c r="BO454">
        <v>0</v>
      </c>
      <c r="BP454">
        <v>0</v>
      </c>
      <c r="BQ454">
        <v>0</v>
      </c>
      <c r="BR454">
        <v>0</v>
      </c>
      <c r="BS454">
        <v>0</v>
      </c>
      <c r="BT454">
        <v>0</v>
      </c>
      <c r="BU454">
        <v>0</v>
      </c>
      <c r="BV454">
        <v>0</v>
      </c>
      <c r="BW454">
        <v>38.090000000000003</v>
      </c>
      <c r="BX454">
        <v>38.450000000000003</v>
      </c>
      <c r="BY454">
        <v>38.799999999999997</v>
      </c>
      <c r="BZ454">
        <v>38.43</v>
      </c>
      <c r="CA454">
        <v>38.299999999999997</v>
      </c>
      <c r="CB454">
        <v>39.33</v>
      </c>
      <c r="CC454">
        <v>39.270000000000003</v>
      </c>
      <c r="CD454">
        <v>39.229999999999997</v>
      </c>
      <c r="CE454">
        <v>39.770000000000003</v>
      </c>
      <c r="CF454">
        <v>40.28</v>
      </c>
    </row>
    <row r="455" spans="1:84" x14ac:dyDescent="0.25">
      <c r="A455" s="1" t="s">
        <v>1475</v>
      </c>
      <c r="B455" s="1" t="s">
        <v>85</v>
      </c>
      <c r="C455">
        <v>62.2</v>
      </c>
      <c r="D455">
        <v>63.25</v>
      </c>
      <c r="E455">
        <v>64.099999999999994</v>
      </c>
      <c r="F455">
        <v>63.2</v>
      </c>
      <c r="G455">
        <v>63.55</v>
      </c>
      <c r="H455">
        <v>66.05</v>
      </c>
      <c r="I455">
        <v>66.849999999999994</v>
      </c>
      <c r="J455" s="1" t="s">
        <v>1961</v>
      </c>
      <c r="K455" s="1" t="s">
        <v>1476</v>
      </c>
      <c r="L455" s="1" t="s">
        <v>1477</v>
      </c>
      <c r="M455">
        <v>-1.6600790513833947</v>
      </c>
      <c r="N455">
        <v>18291</v>
      </c>
      <c r="O455">
        <v>25510</v>
      </c>
      <c r="P455">
        <v>38826</v>
      </c>
      <c r="Q455">
        <v>60756</v>
      </c>
      <c r="R455">
        <v>40860</v>
      </c>
      <c r="S455">
        <v>29392</v>
      </c>
      <c r="T455">
        <v>55944</v>
      </c>
      <c r="U455">
        <v>71440</v>
      </c>
      <c r="V455">
        <v>37989</v>
      </c>
      <c r="W455">
        <v>71851</v>
      </c>
      <c r="X455">
        <v>-7219</v>
      </c>
      <c r="Y455">
        <v>12104</v>
      </c>
      <c r="Z455">
        <v>16515</v>
      </c>
      <c r="AA455">
        <v>18088</v>
      </c>
      <c r="AB455">
        <v>34127</v>
      </c>
      <c r="AC455">
        <v>31421</v>
      </c>
      <c r="AD455">
        <v>19733</v>
      </c>
      <c r="AE455">
        <v>29439</v>
      </c>
      <c r="AF455">
        <v>37123</v>
      </c>
      <c r="AG455">
        <v>19344</v>
      </c>
      <c r="AH455">
        <v>49077</v>
      </c>
      <c r="AI455">
        <v>66.17</v>
      </c>
      <c r="AJ455">
        <v>64.739999999999995</v>
      </c>
      <c r="AK455">
        <v>46.59</v>
      </c>
      <c r="AL455">
        <v>56.17</v>
      </c>
      <c r="AM455">
        <v>76.900000000000006</v>
      </c>
      <c r="AN455">
        <v>67.14</v>
      </c>
      <c r="AO455">
        <v>52.62</v>
      </c>
      <c r="AP455">
        <v>51.96</v>
      </c>
      <c r="AQ455">
        <v>50.92</v>
      </c>
      <c r="AR455">
        <v>68.3</v>
      </c>
      <c r="AS455">
        <v>-757589.36</v>
      </c>
      <c r="AT455">
        <v>-1052996.3999999999</v>
      </c>
      <c r="AU455">
        <v>1172102.3999999999</v>
      </c>
      <c r="AV455">
        <v>-2181397.84</v>
      </c>
      <c r="AW455">
        <v>-2018799.25</v>
      </c>
      <c r="AX455">
        <v>-1314612.4600000002</v>
      </c>
      <c r="AY455">
        <v>1983894.21</v>
      </c>
      <c r="AZ455">
        <v>-2484642.39</v>
      </c>
      <c r="BA455">
        <v>1303011.8400000001</v>
      </c>
      <c r="BB455">
        <v>0</v>
      </c>
      <c r="BC455">
        <v>0</v>
      </c>
      <c r="BD455">
        <v>0</v>
      </c>
      <c r="BE455">
        <v>0</v>
      </c>
      <c r="BF455">
        <v>0</v>
      </c>
      <c r="BG455">
        <v>0</v>
      </c>
      <c r="BH455">
        <v>0</v>
      </c>
      <c r="BI455">
        <v>0</v>
      </c>
      <c r="BJ455">
        <v>0</v>
      </c>
      <c r="BK455">
        <v>0</v>
      </c>
      <c r="BL455">
        <v>0</v>
      </c>
      <c r="BM455">
        <v>0</v>
      </c>
      <c r="BN455">
        <v>0</v>
      </c>
      <c r="BO455">
        <v>0</v>
      </c>
      <c r="BP455">
        <v>0</v>
      </c>
      <c r="BQ455">
        <v>0</v>
      </c>
      <c r="BR455">
        <v>0</v>
      </c>
      <c r="BS455">
        <v>0</v>
      </c>
      <c r="BT455">
        <v>0</v>
      </c>
      <c r="BU455">
        <v>0</v>
      </c>
      <c r="BV455">
        <v>0</v>
      </c>
      <c r="BW455">
        <v>62.59</v>
      </c>
      <c r="BX455">
        <v>63.76</v>
      </c>
      <c r="BY455">
        <v>64.8</v>
      </c>
      <c r="BZ455">
        <v>63.92</v>
      </c>
      <c r="CA455">
        <v>64.25</v>
      </c>
      <c r="CB455">
        <v>66.62</v>
      </c>
      <c r="CC455">
        <v>67.39</v>
      </c>
      <c r="CD455">
        <v>66.930000000000007</v>
      </c>
      <c r="CE455">
        <v>67.36</v>
      </c>
      <c r="CF455">
        <v>67.22</v>
      </c>
    </row>
    <row r="456" spans="1:84" x14ac:dyDescent="0.25">
      <c r="A456" s="1" t="s">
        <v>1478</v>
      </c>
      <c r="B456" s="1" t="s">
        <v>85</v>
      </c>
      <c r="C456">
        <v>892.5</v>
      </c>
      <c r="D456">
        <v>875.4</v>
      </c>
      <c r="E456">
        <v>852.75</v>
      </c>
      <c r="F456">
        <v>844.3</v>
      </c>
      <c r="G456">
        <v>853.1</v>
      </c>
      <c r="H456">
        <v>880.15</v>
      </c>
      <c r="I456">
        <v>880.45</v>
      </c>
      <c r="J456" s="1" t="s">
        <v>884</v>
      </c>
      <c r="K456" s="1" t="s">
        <v>1479</v>
      </c>
      <c r="L456" s="1" t="s">
        <v>1480</v>
      </c>
      <c r="M456">
        <v>1.9533927347498312</v>
      </c>
      <c r="N456">
        <v>85521</v>
      </c>
      <c r="O456">
        <v>57212</v>
      </c>
      <c r="P456">
        <v>58398</v>
      </c>
      <c r="Q456">
        <v>71619</v>
      </c>
      <c r="R456">
        <v>179046</v>
      </c>
      <c r="S456">
        <v>57389</v>
      </c>
      <c r="T456">
        <v>77876</v>
      </c>
      <c r="U456">
        <v>49745</v>
      </c>
      <c r="V456">
        <v>118416</v>
      </c>
      <c r="W456">
        <v>37122</v>
      </c>
      <c r="X456">
        <v>28309</v>
      </c>
      <c r="Y456">
        <v>38747</v>
      </c>
      <c r="Z456">
        <v>27825</v>
      </c>
      <c r="AA456">
        <v>26160</v>
      </c>
      <c r="AB456">
        <v>36409</v>
      </c>
      <c r="AC456">
        <v>104081</v>
      </c>
      <c r="AD456">
        <v>28470</v>
      </c>
      <c r="AE456">
        <v>46205</v>
      </c>
      <c r="AF456">
        <v>26395</v>
      </c>
      <c r="AG456">
        <v>47161</v>
      </c>
      <c r="AH456">
        <v>19535</v>
      </c>
      <c r="AI456">
        <v>45.31</v>
      </c>
      <c r="AJ456">
        <v>48.63</v>
      </c>
      <c r="AK456">
        <v>44.8</v>
      </c>
      <c r="AL456">
        <v>50.84</v>
      </c>
      <c r="AM456">
        <v>58.13</v>
      </c>
      <c r="AN456">
        <v>49.61</v>
      </c>
      <c r="AO456">
        <v>59.33</v>
      </c>
      <c r="AP456">
        <v>53.06</v>
      </c>
      <c r="AQ456">
        <v>39.83</v>
      </c>
      <c r="AR456">
        <v>52.62</v>
      </c>
      <c r="AS456">
        <v>34465843.969999999</v>
      </c>
      <c r="AT456">
        <v>24144865.5</v>
      </c>
      <c r="AU456">
        <v>22382496</v>
      </c>
      <c r="AV456">
        <v>-30877380.630000003</v>
      </c>
      <c r="AW456">
        <v>-89198457.810000002</v>
      </c>
      <c r="AX456">
        <v>-25025414.699999999</v>
      </c>
      <c r="AY456">
        <v>-40705218.850000001</v>
      </c>
      <c r="AZ456">
        <v>23579709.300000001</v>
      </c>
      <c r="BA456">
        <v>-41767668.039999999</v>
      </c>
      <c r="BB456">
        <v>0</v>
      </c>
      <c r="BC456">
        <v>0</v>
      </c>
      <c r="BD456">
        <v>0</v>
      </c>
      <c r="BE456">
        <v>0</v>
      </c>
      <c r="BF456">
        <v>0</v>
      </c>
      <c r="BG456">
        <v>0</v>
      </c>
      <c r="BH456">
        <v>0</v>
      </c>
      <c r="BI456">
        <v>0</v>
      </c>
      <c r="BJ456">
        <v>0</v>
      </c>
      <c r="BK456">
        <v>0</v>
      </c>
      <c r="BL456">
        <v>0</v>
      </c>
      <c r="BM456">
        <v>0</v>
      </c>
      <c r="BN456">
        <v>0</v>
      </c>
      <c r="BO456">
        <v>0</v>
      </c>
      <c r="BP456">
        <v>0</v>
      </c>
      <c r="BQ456">
        <v>0</v>
      </c>
      <c r="BR456">
        <v>0</v>
      </c>
      <c r="BS456">
        <v>0</v>
      </c>
      <c r="BT456">
        <v>0</v>
      </c>
      <c r="BU456">
        <v>0</v>
      </c>
      <c r="BV456">
        <v>0</v>
      </c>
      <c r="BW456">
        <v>889.51</v>
      </c>
      <c r="BX456">
        <v>867.74</v>
      </c>
      <c r="BY456">
        <v>855.6</v>
      </c>
      <c r="BZ456">
        <v>848.07</v>
      </c>
      <c r="CA456">
        <v>857.01</v>
      </c>
      <c r="CB456">
        <v>879.01</v>
      </c>
      <c r="CC456">
        <v>880.97</v>
      </c>
      <c r="CD456">
        <v>893.34</v>
      </c>
      <c r="CE456">
        <v>885.64</v>
      </c>
      <c r="CF456">
        <v>895.81</v>
      </c>
    </row>
    <row r="457" spans="1:84" x14ac:dyDescent="0.25">
      <c r="A457" s="1" t="s">
        <v>1481</v>
      </c>
      <c r="B457" s="1" t="s">
        <v>85</v>
      </c>
      <c r="C457">
        <v>4.0999999999999996</v>
      </c>
      <c r="D457">
        <v>4.0999999999999996</v>
      </c>
      <c r="E457">
        <v>4.05</v>
      </c>
      <c r="F457">
        <v>4.0999999999999996</v>
      </c>
      <c r="G457">
        <v>4.1500000000000004</v>
      </c>
      <c r="H457">
        <v>4.3499999999999996</v>
      </c>
      <c r="I457">
        <v>4.25</v>
      </c>
      <c r="J457" s="1" t="s">
        <v>5473</v>
      </c>
      <c r="K457" s="1" t="s">
        <v>1482</v>
      </c>
      <c r="L457" s="1" t="s">
        <v>1483</v>
      </c>
      <c r="M457">
        <v>0</v>
      </c>
      <c r="N457">
        <v>88519</v>
      </c>
      <c r="O457">
        <v>214642</v>
      </c>
      <c r="P457">
        <v>62512</v>
      </c>
      <c r="Q457">
        <v>61231</v>
      </c>
      <c r="R457">
        <v>121951</v>
      </c>
      <c r="S457">
        <v>123592</v>
      </c>
      <c r="T457">
        <v>90072</v>
      </c>
      <c r="U457">
        <v>166669</v>
      </c>
      <c r="V457">
        <v>72090</v>
      </c>
      <c r="W457">
        <v>156260</v>
      </c>
      <c r="X457">
        <v>-126123</v>
      </c>
      <c r="Y457">
        <v>54363</v>
      </c>
      <c r="Z457">
        <v>96001</v>
      </c>
      <c r="AA457">
        <v>52349</v>
      </c>
      <c r="AB457">
        <v>46990</v>
      </c>
      <c r="AC457">
        <v>75810</v>
      </c>
      <c r="AD457">
        <v>86799</v>
      </c>
      <c r="AE457">
        <v>58932</v>
      </c>
      <c r="AF457">
        <v>121308</v>
      </c>
      <c r="AG457">
        <v>54444</v>
      </c>
      <c r="AH457">
        <v>93823</v>
      </c>
      <c r="AI457">
        <v>61.41</v>
      </c>
      <c r="AJ457">
        <v>44.73</v>
      </c>
      <c r="AK457">
        <v>83.74</v>
      </c>
      <c r="AL457">
        <v>76.739999999999995</v>
      </c>
      <c r="AM457">
        <v>62.16</v>
      </c>
      <c r="AN457">
        <v>70.23</v>
      </c>
      <c r="AO457">
        <v>65.430000000000007</v>
      </c>
      <c r="AP457">
        <v>72.78</v>
      </c>
      <c r="AQ457">
        <v>75.52</v>
      </c>
      <c r="AR457">
        <v>60.04</v>
      </c>
      <c r="AS457">
        <v>-223431.93000000002</v>
      </c>
      <c r="AT457">
        <v>398404.15</v>
      </c>
      <c r="AU457">
        <v>-213583.92</v>
      </c>
      <c r="AV457">
        <v>-193598.80000000002</v>
      </c>
      <c r="AW457">
        <v>-316885.8</v>
      </c>
      <c r="AX457">
        <v>375839.67</v>
      </c>
      <c r="AY457">
        <v>-252818.28</v>
      </c>
      <c r="AZ457">
        <v>-533755.20000000007</v>
      </c>
      <c r="BA457">
        <v>-246631.32</v>
      </c>
      <c r="BB457">
        <v>0</v>
      </c>
      <c r="BC457">
        <v>0</v>
      </c>
      <c r="BD457">
        <v>0</v>
      </c>
      <c r="BE457">
        <v>0</v>
      </c>
      <c r="BF457">
        <v>0</v>
      </c>
      <c r="BG457">
        <v>0</v>
      </c>
      <c r="BH457">
        <v>0</v>
      </c>
      <c r="BI457">
        <v>0</v>
      </c>
      <c r="BJ457">
        <v>0</v>
      </c>
      <c r="BK457">
        <v>0</v>
      </c>
      <c r="BL457">
        <v>0</v>
      </c>
      <c r="BM457">
        <v>0</v>
      </c>
      <c r="BN457">
        <v>0</v>
      </c>
      <c r="BO457">
        <v>0</v>
      </c>
      <c r="BP457">
        <v>0</v>
      </c>
      <c r="BQ457">
        <v>0</v>
      </c>
      <c r="BR457">
        <v>0</v>
      </c>
      <c r="BS457">
        <v>0</v>
      </c>
      <c r="BT457">
        <v>0</v>
      </c>
      <c r="BU457">
        <v>0</v>
      </c>
      <c r="BV457">
        <v>0</v>
      </c>
      <c r="BW457">
        <v>4.1100000000000003</v>
      </c>
      <c r="BX457">
        <v>4.1500000000000004</v>
      </c>
      <c r="BY457">
        <v>4.08</v>
      </c>
      <c r="BZ457">
        <v>4.12</v>
      </c>
      <c r="CA457">
        <v>4.18</v>
      </c>
      <c r="CB457">
        <v>4.33</v>
      </c>
      <c r="CC457">
        <v>4.29</v>
      </c>
      <c r="CD457">
        <v>4.4000000000000004</v>
      </c>
      <c r="CE457">
        <v>4.53</v>
      </c>
      <c r="CF457">
        <v>4.62</v>
      </c>
    </row>
    <row r="458" spans="1:84" x14ac:dyDescent="0.25">
      <c r="A458" s="1" t="s">
        <v>1484</v>
      </c>
      <c r="B458" s="1" t="s">
        <v>85</v>
      </c>
      <c r="C458">
        <v>36.67</v>
      </c>
      <c r="D458">
        <v>37.04</v>
      </c>
      <c r="E458">
        <v>37.53</v>
      </c>
      <c r="F458">
        <v>37.409999999999997</v>
      </c>
      <c r="G458">
        <v>37.659999999999997</v>
      </c>
      <c r="H458">
        <v>38</v>
      </c>
      <c r="I458">
        <v>37.65</v>
      </c>
      <c r="J458" s="1" t="s">
        <v>5474</v>
      </c>
      <c r="K458" s="1" t="s">
        <v>1485</v>
      </c>
      <c r="L458" s="1" t="s">
        <v>1486</v>
      </c>
      <c r="M458">
        <v>-0.99892008639308172</v>
      </c>
      <c r="N458">
        <v>4852365</v>
      </c>
      <c r="O458">
        <v>4534739</v>
      </c>
      <c r="P458">
        <v>4835005</v>
      </c>
      <c r="Q458">
        <v>456147</v>
      </c>
      <c r="R458">
        <v>515631</v>
      </c>
      <c r="S458">
        <v>3214454</v>
      </c>
      <c r="T458">
        <v>612582</v>
      </c>
      <c r="U458">
        <v>806410</v>
      </c>
      <c r="V458">
        <v>858330</v>
      </c>
      <c r="W458">
        <v>1115461</v>
      </c>
      <c r="X458">
        <v>317626</v>
      </c>
      <c r="Y458">
        <v>4708658</v>
      </c>
      <c r="Z458">
        <v>4406811</v>
      </c>
      <c r="AA458">
        <v>4627155</v>
      </c>
      <c r="AB458">
        <v>346960</v>
      </c>
      <c r="AC458">
        <v>325833</v>
      </c>
      <c r="AD458">
        <v>2911104</v>
      </c>
      <c r="AE458">
        <v>523334</v>
      </c>
      <c r="AF458">
        <v>585326</v>
      </c>
      <c r="AG458">
        <v>789646</v>
      </c>
      <c r="AH458">
        <v>1041825</v>
      </c>
      <c r="AI458">
        <v>97.04</v>
      </c>
      <c r="AJ458">
        <v>97.18</v>
      </c>
      <c r="AK458">
        <v>95.7</v>
      </c>
      <c r="AL458">
        <v>76.06</v>
      </c>
      <c r="AM458">
        <v>63.19</v>
      </c>
      <c r="AN458">
        <v>90.56</v>
      </c>
      <c r="AO458">
        <v>85.43</v>
      </c>
      <c r="AP458">
        <v>72.58</v>
      </c>
      <c r="AQ458">
        <v>92</v>
      </c>
      <c r="AR458">
        <v>93.4</v>
      </c>
      <c r="AS458">
        <v>-172713575.44</v>
      </c>
      <c r="AT458">
        <v>-164109641.64000002</v>
      </c>
      <c r="AU458">
        <v>-174258657.29999998</v>
      </c>
      <c r="AV458">
        <v>13097740</v>
      </c>
      <c r="AW458">
        <v>-12270870.779999999</v>
      </c>
      <c r="AX458">
        <v>110097953.28</v>
      </c>
      <c r="AY458">
        <v>19656425.040000003</v>
      </c>
      <c r="AZ458">
        <v>21902898.920000002</v>
      </c>
      <c r="BA458">
        <v>29382727.66</v>
      </c>
      <c r="BB458">
        <v>0</v>
      </c>
      <c r="BC458">
        <v>0</v>
      </c>
      <c r="BD458">
        <v>0</v>
      </c>
      <c r="BE458">
        <v>0</v>
      </c>
      <c r="BF458">
        <v>0</v>
      </c>
      <c r="BG458">
        <v>0</v>
      </c>
      <c r="BH458">
        <v>0</v>
      </c>
      <c r="BI458">
        <v>0</v>
      </c>
      <c r="BJ458">
        <v>0</v>
      </c>
      <c r="BK458">
        <v>0</v>
      </c>
      <c r="BL458">
        <v>0</v>
      </c>
      <c r="BM458">
        <v>0</v>
      </c>
      <c r="BN458">
        <v>0</v>
      </c>
      <c r="BO458">
        <v>0</v>
      </c>
      <c r="BP458">
        <v>0</v>
      </c>
      <c r="BQ458">
        <v>0</v>
      </c>
      <c r="BR458">
        <v>0</v>
      </c>
      <c r="BS458">
        <v>0</v>
      </c>
      <c r="BT458">
        <v>0</v>
      </c>
      <c r="BU458">
        <v>0</v>
      </c>
      <c r="BV458">
        <v>0</v>
      </c>
      <c r="BW458">
        <v>36.68</v>
      </c>
      <c r="BX458">
        <v>37.24</v>
      </c>
      <c r="BY458">
        <v>37.659999999999997</v>
      </c>
      <c r="BZ458">
        <v>37.75</v>
      </c>
      <c r="CA458">
        <v>37.659999999999997</v>
      </c>
      <c r="CB458">
        <v>37.82</v>
      </c>
      <c r="CC458">
        <v>37.56</v>
      </c>
      <c r="CD458">
        <v>37.42</v>
      </c>
      <c r="CE458">
        <v>37.21</v>
      </c>
      <c r="CF458">
        <v>37.130000000000003</v>
      </c>
    </row>
    <row r="459" spans="1:84" x14ac:dyDescent="0.25">
      <c r="A459" s="1" t="s">
        <v>1487</v>
      </c>
      <c r="B459" s="1" t="s">
        <v>85</v>
      </c>
      <c r="C459">
        <v>2816.45</v>
      </c>
      <c r="D459">
        <v>2816.95</v>
      </c>
      <c r="E459">
        <v>2854.2</v>
      </c>
      <c r="F459">
        <v>2806.95</v>
      </c>
      <c r="G459">
        <v>2768.4</v>
      </c>
      <c r="H459">
        <v>2810.2</v>
      </c>
      <c r="I459">
        <v>2768.4</v>
      </c>
      <c r="J459" s="1" t="s">
        <v>5475</v>
      </c>
      <c r="K459" s="1" t="s">
        <v>1488</v>
      </c>
      <c r="L459" s="1" t="s">
        <v>1489</v>
      </c>
      <c r="M459">
        <v>-1.7749693817781645E-2</v>
      </c>
      <c r="N459">
        <v>33709</v>
      </c>
      <c r="O459">
        <v>32518</v>
      </c>
      <c r="P459">
        <v>176379</v>
      </c>
      <c r="Q459">
        <v>48726</v>
      </c>
      <c r="R459">
        <v>36674</v>
      </c>
      <c r="S459">
        <v>44860</v>
      </c>
      <c r="T459">
        <v>26471</v>
      </c>
      <c r="U459">
        <v>72803</v>
      </c>
      <c r="V459">
        <v>38183</v>
      </c>
      <c r="W459">
        <v>84966</v>
      </c>
      <c r="X459">
        <v>1191</v>
      </c>
      <c r="Y459">
        <v>16785</v>
      </c>
      <c r="Z459">
        <v>14900</v>
      </c>
      <c r="AA459">
        <v>62037</v>
      </c>
      <c r="AB459">
        <v>21824</v>
      </c>
      <c r="AC459">
        <v>19430</v>
      </c>
      <c r="AD459">
        <v>24658</v>
      </c>
      <c r="AE459">
        <v>13538</v>
      </c>
      <c r="AF459">
        <v>28328</v>
      </c>
      <c r="AG459">
        <v>19981</v>
      </c>
      <c r="AH459">
        <v>38916</v>
      </c>
      <c r="AI459">
        <v>49.79</v>
      </c>
      <c r="AJ459">
        <v>45.82</v>
      </c>
      <c r="AK459">
        <v>35.17</v>
      </c>
      <c r="AL459">
        <v>44.79</v>
      </c>
      <c r="AM459">
        <v>52.98</v>
      </c>
      <c r="AN459">
        <v>54.97</v>
      </c>
      <c r="AO459">
        <v>51.14</v>
      </c>
      <c r="AP459">
        <v>38.909999999999997</v>
      </c>
      <c r="AQ459">
        <v>52.33</v>
      </c>
      <c r="AR459">
        <v>45.8</v>
      </c>
      <c r="AS459">
        <v>-47300633.550000004</v>
      </c>
      <c r="AT459">
        <v>-42427452</v>
      </c>
      <c r="AU459">
        <v>181412937.99000001</v>
      </c>
      <c r="AV459">
        <v>61436742.399999999</v>
      </c>
      <c r="AW459">
        <v>-54345127.099999994</v>
      </c>
      <c r="AX459">
        <v>69303774.799999997</v>
      </c>
      <c r="AY459">
        <v>-37494303.280000001</v>
      </c>
      <c r="AZ459">
        <v>-79207354.239999995</v>
      </c>
      <c r="BA459">
        <v>-55983565.040000007</v>
      </c>
      <c r="BB459">
        <v>0</v>
      </c>
      <c r="BC459">
        <v>0</v>
      </c>
      <c r="BD459">
        <v>0</v>
      </c>
      <c r="BE459">
        <v>0</v>
      </c>
      <c r="BF459">
        <v>0</v>
      </c>
      <c r="BG459">
        <v>0</v>
      </c>
      <c r="BH459">
        <v>0</v>
      </c>
      <c r="BI459">
        <v>0</v>
      </c>
      <c r="BJ459">
        <v>0</v>
      </c>
      <c r="BK459">
        <v>0</v>
      </c>
      <c r="BL459">
        <v>0</v>
      </c>
      <c r="BM459">
        <v>0</v>
      </c>
      <c r="BN459">
        <v>0</v>
      </c>
      <c r="BO459">
        <v>0</v>
      </c>
      <c r="BP459">
        <v>0</v>
      </c>
      <c r="BQ459">
        <v>0</v>
      </c>
      <c r="BR459">
        <v>0</v>
      </c>
      <c r="BS459">
        <v>0</v>
      </c>
      <c r="BT459">
        <v>0</v>
      </c>
      <c r="BU459">
        <v>0</v>
      </c>
      <c r="BV459">
        <v>0</v>
      </c>
      <c r="BW459">
        <v>2818.03</v>
      </c>
      <c r="BX459">
        <v>2847.48</v>
      </c>
      <c r="BY459">
        <v>2924.27</v>
      </c>
      <c r="BZ459">
        <v>2815.1</v>
      </c>
      <c r="CA459">
        <v>2796.97</v>
      </c>
      <c r="CB459">
        <v>2810.6</v>
      </c>
      <c r="CC459">
        <v>2769.56</v>
      </c>
      <c r="CD459">
        <v>2796.08</v>
      </c>
      <c r="CE459">
        <v>2801.84</v>
      </c>
      <c r="CF459">
        <v>2802.56</v>
      </c>
    </row>
    <row r="460" spans="1:84" x14ac:dyDescent="0.25">
      <c r="A460" s="1" t="s">
        <v>1490</v>
      </c>
      <c r="B460" s="1" t="s">
        <v>85</v>
      </c>
      <c r="C460">
        <v>475.9</v>
      </c>
      <c r="D460">
        <v>471.75</v>
      </c>
      <c r="E460">
        <v>480.6</v>
      </c>
      <c r="F460">
        <v>480.45</v>
      </c>
      <c r="G460">
        <v>486.65</v>
      </c>
      <c r="H460">
        <v>499.2</v>
      </c>
      <c r="I460">
        <v>491.55</v>
      </c>
      <c r="J460" s="1" t="s">
        <v>5476</v>
      </c>
      <c r="K460" s="1" t="s">
        <v>1491</v>
      </c>
      <c r="L460" s="1" t="s">
        <v>1492</v>
      </c>
      <c r="M460">
        <v>0.87970323264440431</v>
      </c>
      <c r="N460">
        <v>3417</v>
      </c>
      <c r="O460">
        <v>6838</v>
      </c>
      <c r="P460">
        <v>6639</v>
      </c>
      <c r="Q460">
        <v>7360</v>
      </c>
      <c r="R460">
        <v>6124</v>
      </c>
      <c r="S460">
        <v>18396</v>
      </c>
      <c r="T460">
        <v>1911</v>
      </c>
      <c r="U460">
        <v>4379</v>
      </c>
      <c r="V460">
        <v>6896</v>
      </c>
      <c r="W460">
        <v>24379</v>
      </c>
      <c r="X460">
        <v>-3421</v>
      </c>
      <c r="Y460">
        <v>1903</v>
      </c>
      <c r="Z460">
        <v>5871</v>
      </c>
      <c r="AA460">
        <v>4182</v>
      </c>
      <c r="AB460">
        <v>5399</v>
      </c>
      <c r="AC460">
        <v>4653</v>
      </c>
      <c r="AD460">
        <v>16066</v>
      </c>
      <c r="AE460">
        <v>1254</v>
      </c>
      <c r="AF460">
        <v>3309</v>
      </c>
      <c r="AG460">
        <v>4926</v>
      </c>
      <c r="AH460">
        <v>16667</v>
      </c>
      <c r="AI460">
        <v>55.69</v>
      </c>
      <c r="AJ460">
        <v>85.86</v>
      </c>
      <c r="AK460">
        <v>62.99</v>
      </c>
      <c r="AL460">
        <v>73.36</v>
      </c>
      <c r="AM460">
        <v>75.98</v>
      </c>
      <c r="AN460">
        <v>87.33</v>
      </c>
      <c r="AO460">
        <v>65.62</v>
      </c>
      <c r="AP460">
        <v>75.569999999999993</v>
      </c>
      <c r="AQ460">
        <v>71.430000000000007</v>
      </c>
      <c r="AR460">
        <v>68.37</v>
      </c>
      <c r="AS460">
        <v>-907654.88</v>
      </c>
      <c r="AT460">
        <v>-2815027.08</v>
      </c>
      <c r="AU460">
        <v>2039561.4</v>
      </c>
      <c r="AV460">
        <v>-2598430.7199999997</v>
      </c>
      <c r="AW460">
        <v>-2282482.62</v>
      </c>
      <c r="AX460">
        <v>8033963.96</v>
      </c>
      <c r="AY460">
        <v>-615400.5</v>
      </c>
      <c r="AZ460">
        <v>-1626274.23</v>
      </c>
      <c r="BA460">
        <v>-2443788.6</v>
      </c>
      <c r="BB460">
        <v>0</v>
      </c>
      <c r="BC460">
        <v>0</v>
      </c>
      <c r="BD460">
        <v>0</v>
      </c>
      <c r="BE460">
        <v>0</v>
      </c>
      <c r="BF460">
        <v>0</v>
      </c>
      <c r="BG460">
        <v>0</v>
      </c>
      <c r="BH460">
        <v>0</v>
      </c>
      <c r="BI460">
        <v>0</v>
      </c>
      <c r="BJ460">
        <v>0</v>
      </c>
      <c r="BK460">
        <v>0</v>
      </c>
      <c r="BL460">
        <v>0</v>
      </c>
      <c r="BM460">
        <v>0</v>
      </c>
      <c r="BN460">
        <v>0</v>
      </c>
      <c r="BO460">
        <v>0</v>
      </c>
      <c r="BP460">
        <v>0</v>
      </c>
      <c r="BQ460">
        <v>0</v>
      </c>
      <c r="BR460">
        <v>0</v>
      </c>
      <c r="BS460">
        <v>0</v>
      </c>
      <c r="BT460">
        <v>0</v>
      </c>
      <c r="BU460">
        <v>0</v>
      </c>
      <c r="BV460">
        <v>0</v>
      </c>
      <c r="BW460">
        <v>476.96</v>
      </c>
      <c r="BX460">
        <v>479.48</v>
      </c>
      <c r="BY460">
        <v>487.7</v>
      </c>
      <c r="BZ460">
        <v>481.28</v>
      </c>
      <c r="CA460">
        <v>490.54</v>
      </c>
      <c r="CB460">
        <v>500.06</v>
      </c>
      <c r="CC460">
        <v>490.75</v>
      </c>
      <c r="CD460">
        <v>491.47</v>
      </c>
      <c r="CE460">
        <v>496.1</v>
      </c>
      <c r="CF460">
        <v>518.25</v>
      </c>
    </row>
    <row r="461" spans="1:84" x14ac:dyDescent="0.25">
      <c r="A461" s="1" t="s">
        <v>1493</v>
      </c>
      <c r="B461" s="1" t="s">
        <v>85</v>
      </c>
      <c r="C461">
        <v>999.7</v>
      </c>
      <c r="D461">
        <v>998.35</v>
      </c>
      <c r="E461">
        <v>998.8</v>
      </c>
      <c r="F461">
        <v>988.85</v>
      </c>
      <c r="G461">
        <v>1012.65</v>
      </c>
      <c r="H461">
        <v>1000.6</v>
      </c>
      <c r="I461">
        <v>1025.3499999999999</v>
      </c>
      <c r="J461" s="1" t="s">
        <v>5477</v>
      </c>
      <c r="K461" s="1" t="s">
        <v>1494</v>
      </c>
      <c r="L461" s="1" t="s">
        <v>1495</v>
      </c>
      <c r="M461">
        <v>0.13522311814494142</v>
      </c>
      <c r="N461">
        <v>60534</v>
      </c>
      <c r="O461">
        <v>66986</v>
      </c>
      <c r="P461">
        <v>51739</v>
      </c>
      <c r="Q461">
        <v>72924</v>
      </c>
      <c r="R461">
        <v>313077</v>
      </c>
      <c r="S461">
        <v>105242</v>
      </c>
      <c r="T461">
        <v>121800</v>
      </c>
      <c r="U461">
        <v>952338</v>
      </c>
      <c r="V461">
        <v>182124</v>
      </c>
      <c r="W461">
        <v>429039</v>
      </c>
      <c r="X461">
        <v>-6452</v>
      </c>
      <c r="Y461">
        <v>26161</v>
      </c>
      <c r="Z461">
        <v>28825</v>
      </c>
      <c r="AA461">
        <v>22192</v>
      </c>
      <c r="AB461">
        <v>33395</v>
      </c>
      <c r="AC461">
        <v>224500</v>
      </c>
      <c r="AD461">
        <v>63312</v>
      </c>
      <c r="AE461">
        <v>64338</v>
      </c>
      <c r="AF461">
        <v>796316</v>
      </c>
      <c r="AG461">
        <v>94252</v>
      </c>
      <c r="AH461">
        <v>329672</v>
      </c>
      <c r="AI461">
        <v>43.22</v>
      </c>
      <c r="AJ461">
        <v>43.03</v>
      </c>
      <c r="AK461">
        <v>42.89</v>
      </c>
      <c r="AL461">
        <v>45.79</v>
      </c>
      <c r="AM461">
        <v>71.709999999999994</v>
      </c>
      <c r="AN461">
        <v>60.16</v>
      </c>
      <c r="AO461">
        <v>52.82</v>
      </c>
      <c r="AP461">
        <v>83.62</v>
      </c>
      <c r="AQ461">
        <v>51.75</v>
      </c>
      <c r="AR461">
        <v>76.84</v>
      </c>
      <c r="AS461">
        <v>26213583.609999999</v>
      </c>
      <c r="AT461">
        <v>-28619766</v>
      </c>
      <c r="AU461">
        <v>22178462.879999999</v>
      </c>
      <c r="AV461">
        <v>33341901.949999999</v>
      </c>
      <c r="AW461">
        <v>-223902830</v>
      </c>
      <c r="AX461">
        <v>-63969811.68</v>
      </c>
      <c r="AY461">
        <v>-65822277.660000004</v>
      </c>
      <c r="AZ461">
        <v>-829235703.43999994</v>
      </c>
      <c r="BA461">
        <v>98163458</v>
      </c>
      <c r="BB461">
        <v>0</v>
      </c>
      <c r="BC461">
        <v>0</v>
      </c>
      <c r="BD461">
        <v>0</v>
      </c>
      <c r="BE461">
        <v>0</v>
      </c>
      <c r="BF461">
        <v>0</v>
      </c>
      <c r="BG461">
        <v>0</v>
      </c>
      <c r="BH461">
        <v>0</v>
      </c>
      <c r="BI461">
        <v>0</v>
      </c>
      <c r="BJ461">
        <v>0</v>
      </c>
      <c r="BK461">
        <v>0</v>
      </c>
      <c r="BL461">
        <v>0</v>
      </c>
      <c r="BM461">
        <v>0</v>
      </c>
      <c r="BN461">
        <v>0</v>
      </c>
      <c r="BO461">
        <v>0</v>
      </c>
      <c r="BP461">
        <v>0</v>
      </c>
      <c r="BQ461">
        <v>0</v>
      </c>
      <c r="BR461">
        <v>0</v>
      </c>
      <c r="BS461">
        <v>0</v>
      </c>
      <c r="BT461">
        <v>0</v>
      </c>
      <c r="BU461">
        <v>0</v>
      </c>
      <c r="BV461">
        <v>0</v>
      </c>
      <c r="BW461">
        <v>1002.01</v>
      </c>
      <c r="BX461">
        <v>992.88</v>
      </c>
      <c r="BY461">
        <v>999.39</v>
      </c>
      <c r="BZ461">
        <v>998.41</v>
      </c>
      <c r="CA461">
        <v>997.34</v>
      </c>
      <c r="CB461">
        <v>1010.39</v>
      </c>
      <c r="CC461">
        <v>1023.07</v>
      </c>
      <c r="CD461">
        <v>1041.3399999999999</v>
      </c>
      <c r="CE461">
        <v>1041.5</v>
      </c>
      <c r="CF461">
        <v>1025.3900000000001</v>
      </c>
    </row>
    <row r="462" spans="1:84" x14ac:dyDescent="0.25">
      <c r="A462" s="1" t="s">
        <v>1496</v>
      </c>
      <c r="B462" s="1" t="s">
        <v>85</v>
      </c>
      <c r="C462">
        <v>181.95</v>
      </c>
      <c r="D462">
        <v>185.4</v>
      </c>
      <c r="E462">
        <v>182.35</v>
      </c>
      <c r="F462">
        <v>178.35</v>
      </c>
      <c r="G462">
        <v>178.65</v>
      </c>
      <c r="H462">
        <v>177.35</v>
      </c>
      <c r="I462">
        <v>177.4</v>
      </c>
      <c r="J462" s="1" t="s">
        <v>4386</v>
      </c>
      <c r="K462" s="1" t="s">
        <v>1497</v>
      </c>
      <c r="L462" s="1" t="s">
        <v>1498</v>
      </c>
      <c r="M462">
        <v>-1.8608414239482292</v>
      </c>
      <c r="N462">
        <v>12677</v>
      </c>
      <c r="O462">
        <v>65574</v>
      </c>
      <c r="P462">
        <v>53396</v>
      </c>
      <c r="Q462">
        <v>23104</v>
      </c>
      <c r="R462">
        <v>31916</v>
      </c>
      <c r="S462">
        <v>31832</v>
      </c>
      <c r="T462">
        <v>28900</v>
      </c>
      <c r="U462">
        <v>38949</v>
      </c>
      <c r="V462">
        <v>37816</v>
      </c>
      <c r="W462">
        <v>6934</v>
      </c>
      <c r="X462">
        <v>-52897</v>
      </c>
      <c r="Y462">
        <v>8960</v>
      </c>
      <c r="Z462">
        <v>41713</v>
      </c>
      <c r="AA462">
        <v>46875</v>
      </c>
      <c r="AB462">
        <v>17359</v>
      </c>
      <c r="AC462">
        <v>23097</v>
      </c>
      <c r="AD462">
        <v>26419</v>
      </c>
      <c r="AE462">
        <v>24847</v>
      </c>
      <c r="AF462">
        <v>34351</v>
      </c>
      <c r="AG462">
        <v>20310</v>
      </c>
      <c r="AH462">
        <v>4788</v>
      </c>
      <c r="AI462">
        <v>70.680000000000007</v>
      </c>
      <c r="AJ462">
        <v>63.61</v>
      </c>
      <c r="AK462">
        <v>87.79</v>
      </c>
      <c r="AL462">
        <v>75.13</v>
      </c>
      <c r="AM462">
        <v>72.37</v>
      </c>
      <c r="AN462">
        <v>83</v>
      </c>
      <c r="AO462">
        <v>85.98</v>
      </c>
      <c r="AP462">
        <v>88.19</v>
      </c>
      <c r="AQ462">
        <v>53.71</v>
      </c>
      <c r="AR462">
        <v>69.05</v>
      </c>
      <c r="AS462">
        <v>-1641651.2</v>
      </c>
      <c r="AT462">
        <v>7779474.5</v>
      </c>
      <c r="AU462">
        <v>8522343.75</v>
      </c>
      <c r="AV462">
        <v>-3103962.79</v>
      </c>
      <c r="AW462">
        <v>4182635.73</v>
      </c>
      <c r="AX462">
        <v>4716319.88</v>
      </c>
      <c r="AY462">
        <v>4427983.87</v>
      </c>
      <c r="AZ462">
        <v>-6119287.1399999997</v>
      </c>
      <c r="BA462">
        <v>-3698247.9</v>
      </c>
      <c r="BB462">
        <v>0</v>
      </c>
      <c r="BC462">
        <v>0</v>
      </c>
      <c r="BD462">
        <v>0</v>
      </c>
      <c r="BE462">
        <v>0</v>
      </c>
      <c r="BF462">
        <v>0</v>
      </c>
      <c r="BG462">
        <v>0</v>
      </c>
      <c r="BH462">
        <v>0</v>
      </c>
      <c r="BI462">
        <v>0</v>
      </c>
      <c r="BJ462">
        <v>0</v>
      </c>
      <c r="BK462">
        <v>0</v>
      </c>
      <c r="BL462">
        <v>0</v>
      </c>
      <c r="BM462">
        <v>0</v>
      </c>
      <c r="BN462">
        <v>0</v>
      </c>
      <c r="BO462">
        <v>0</v>
      </c>
      <c r="BP462">
        <v>0</v>
      </c>
      <c r="BQ462">
        <v>0</v>
      </c>
      <c r="BR462">
        <v>0</v>
      </c>
      <c r="BS462">
        <v>0</v>
      </c>
      <c r="BT462">
        <v>0</v>
      </c>
      <c r="BU462">
        <v>0</v>
      </c>
      <c r="BV462">
        <v>0</v>
      </c>
      <c r="BW462">
        <v>183.22</v>
      </c>
      <c r="BX462">
        <v>186.5</v>
      </c>
      <c r="BY462">
        <v>181.81</v>
      </c>
      <c r="BZ462">
        <v>178.81</v>
      </c>
      <c r="CA462">
        <v>181.09</v>
      </c>
      <c r="CB462">
        <v>178.52</v>
      </c>
      <c r="CC462">
        <v>178.21</v>
      </c>
      <c r="CD462">
        <v>178.14</v>
      </c>
      <c r="CE462">
        <v>182.09</v>
      </c>
      <c r="CF462">
        <v>183.4</v>
      </c>
    </row>
    <row r="463" spans="1:84" x14ac:dyDescent="0.25">
      <c r="A463" s="1" t="s">
        <v>1499</v>
      </c>
      <c r="B463" s="1" t="s">
        <v>85</v>
      </c>
      <c r="C463">
        <v>3256.05</v>
      </c>
      <c r="D463">
        <v>3180.15</v>
      </c>
      <c r="E463">
        <v>3206.05</v>
      </c>
      <c r="F463">
        <v>3227.15</v>
      </c>
      <c r="G463">
        <v>3182.05</v>
      </c>
      <c r="H463">
        <v>3203.3</v>
      </c>
      <c r="I463">
        <v>3197.75</v>
      </c>
      <c r="J463" s="1" t="s">
        <v>5478</v>
      </c>
      <c r="K463" s="1" t="s">
        <v>1500</v>
      </c>
      <c r="L463" s="1" t="s">
        <v>1501</v>
      </c>
      <c r="M463">
        <v>2.3866798735908712</v>
      </c>
      <c r="N463">
        <v>23207</v>
      </c>
      <c r="O463">
        <v>12136</v>
      </c>
      <c r="P463">
        <v>28828</v>
      </c>
      <c r="Q463">
        <v>21305</v>
      </c>
      <c r="R463">
        <v>51132</v>
      </c>
      <c r="S463">
        <v>18836</v>
      </c>
      <c r="T463">
        <v>42295</v>
      </c>
      <c r="U463">
        <v>33465</v>
      </c>
      <c r="V463">
        <v>68213</v>
      </c>
      <c r="W463">
        <v>22370</v>
      </c>
      <c r="X463">
        <v>11071</v>
      </c>
      <c r="Y463">
        <v>13091</v>
      </c>
      <c r="Z463">
        <v>5581</v>
      </c>
      <c r="AA463">
        <v>12148</v>
      </c>
      <c r="AB463">
        <v>9531</v>
      </c>
      <c r="AC463">
        <v>28445</v>
      </c>
      <c r="AD463">
        <v>9686</v>
      </c>
      <c r="AE463">
        <v>26439</v>
      </c>
      <c r="AF463">
        <v>24455</v>
      </c>
      <c r="AG463">
        <v>57027</v>
      </c>
      <c r="AH463">
        <v>12733</v>
      </c>
      <c r="AI463">
        <v>56.41</v>
      </c>
      <c r="AJ463">
        <v>45.99</v>
      </c>
      <c r="AK463">
        <v>42.14</v>
      </c>
      <c r="AL463">
        <v>44.74</v>
      </c>
      <c r="AM463">
        <v>55.63</v>
      </c>
      <c r="AN463">
        <v>51.42</v>
      </c>
      <c r="AO463">
        <v>62.51</v>
      </c>
      <c r="AP463">
        <v>73.08</v>
      </c>
      <c r="AQ463">
        <v>83.6</v>
      </c>
      <c r="AR463">
        <v>56.92</v>
      </c>
      <c r="AS463">
        <v>42176060.160000004</v>
      </c>
      <c r="AT463">
        <v>-17786367.949999999</v>
      </c>
      <c r="AU463">
        <v>39092992.880000003</v>
      </c>
      <c r="AV463">
        <v>30587075.819999997</v>
      </c>
      <c r="AW463">
        <v>-90471029.200000003</v>
      </c>
      <c r="AX463">
        <v>31108913.639999997</v>
      </c>
      <c r="AY463">
        <v>-84541875.179999992</v>
      </c>
      <c r="AZ463">
        <v>78321294.850000009</v>
      </c>
      <c r="BA463">
        <v>-182503508.10000002</v>
      </c>
      <c r="BB463">
        <v>0</v>
      </c>
      <c r="BC463">
        <v>0</v>
      </c>
      <c r="BD463">
        <v>0</v>
      </c>
      <c r="BE463">
        <v>0</v>
      </c>
      <c r="BF463">
        <v>0</v>
      </c>
      <c r="BG463">
        <v>0</v>
      </c>
      <c r="BH463">
        <v>0</v>
      </c>
      <c r="BI463">
        <v>0</v>
      </c>
      <c r="BJ463">
        <v>0</v>
      </c>
      <c r="BK463">
        <v>0</v>
      </c>
      <c r="BL463">
        <v>0</v>
      </c>
      <c r="BM463">
        <v>0</v>
      </c>
      <c r="BN463">
        <v>0</v>
      </c>
      <c r="BO463">
        <v>0</v>
      </c>
      <c r="BP463">
        <v>0</v>
      </c>
      <c r="BQ463">
        <v>0</v>
      </c>
      <c r="BR463">
        <v>0</v>
      </c>
      <c r="BS463">
        <v>0</v>
      </c>
      <c r="BT463">
        <v>0</v>
      </c>
      <c r="BU463">
        <v>0</v>
      </c>
      <c r="BV463">
        <v>0</v>
      </c>
      <c r="BW463">
        <v>3221.76</v>
      </c>
      <c r="BX463">
        <v>3186.95</v>
      </c>
      <c r="BY463">
        <v>3218.06</v>
      </c>
      <c r="BZ463">
        <v>3209.22</v>
      </c>
      <c r="CA463">
        <v>3180.56</v>
      </c>
      <c r="CB463">
        <v>3211.74</v>
      </c>
      <c r="CC463">
        <v>3197.62</v>
      </c>
      <c r="CD463">
        <v>3202.67</v>
      </c>
      <c r="CE463">
        <v>3200.3</v>
      </c>
      <c r="CF463">
        <v>3224.15</v>
      </c>
    </row>
    <row r="464" spans="1:84" x14ac:dyDescent="0.25">
      <c r="A464" s="1" t="s">
        <v>1502</v>
      </c>
      <c r="B464" s="1" t="s">
        <v>85</v>
      </c>
      <c r="C464">
        <v>38.25</v>
      </c>
      <c r="D464">
        <v>38.299999999999997</v>
      </c>
      <c r="E464">
        <v>38.450000000000003</v>
      </c>
      <c r="F464">
        <v>38.450000000000003</v>
      </c>
      <c r="G464">
        <v>39.799999999999997</v>
      </c>
      <c r="H464">
        <v>38.9</v>
      </c>
      <c r="I464">
        <v>38.799999999999997</v>
      </c>
      <c r="J464" s="1" t="s">
        <v>726</v>
      </c>
      <c r="K464" s="1" t="s">
        <v>696</v>
      </c>
      <c r="L464" s="1" t="s">
        <v>696</v>
      </c>
      <c r="M464">
        <v>-0.13054830287205524</v>
      </c>
      <c r="N464">
        <v>1331</v>
      </c>
      <c r="O464">
        <v>676</v>
      </c>
      <c r="P464">
        <v>6972</v>
      </c>
      <c r="Q464">
        <v>8839</v>
      </c>
      <c r="R464">
        <v>1504</v>
      </c>
      <c r="S464">
        <v>15757</v>
      </c>
      <c r="T464">
        <v>187</v>
      </c>
      <c r="U464">
        <v>647</v>
      </c>
      <c r="V464">
        <v>0</v>
      </c>
      <c r="W464">
        <v>0</v>
      </c>
      <c r="X464">
        <v>655</v>
      </c>
      <c r="Y464">
        <v>1306</v>
      </c>
      <c r="Z464">
        <v>162</v>
      </c>
      <c r="AA464">
        <v>2327</v>
      </c>
      <c r="AB464">
        <v>5114</v>
      </c>
      <c r="AC464">
        <v>913</v>
      </c>
      <c r="AD464">
        <v>12813</v>
      </c>
      <c r="AE464">
        <v>176</v>
      </c>
      <c r="AF464">
        <v>353</v>
      </c>
      <c r="AG464">
        <v>0</v>
      </c>
      <c r="AH464">
        <v>0</v>
      </c>
      <c r="AI464">
        <v>98.12</v>
      </c>
      <c r="AJ464">
        <v>23.96</v>
      </c>
      <c r="AK464">
        <v>33.380000000000003</v>
      </c>
      <c r="AL464">
        <v>57.86</v>
      </c>
      <c r="AM464">
        <v>60.7</v>
      </c>
      <c r="AN464">
        <v>81.319999999999993</v>
      </c>
      <c r="AO464">
        <v>94.12</v>
      </c>
      <c r="AP464">
        <v>54.56</v>
      </c>
      <c r="AQ464">
        <v>0</v>
      </c>
      <c r="AR464">
        <v>0</v>
      </c>
      <c r="AS464">
        <v>-50228.76</v>
      </c>
      <c r="AT464">
        <v>6240.2400000000007</v>
      </c>
      <c r="AU464">
        <v>-89286.989999999991</v>
      </c>
      <c r="AV464">
        <v>-198678.9</v>
      </c>
      <c r="AW464">
        <v>36136.54</v>
      </c>
      <c r="AX464">
        <v>-496631.87999999995</v>
      </c>
      <c r="AY464">
        <v>6950.2400000000007</v>
      </c>
      <c r="AZ464">
        <v>-13932.91</v>
      </c>
      <c r="BA464">
        <v>0</v>
      </c>
      <c r="BB464">
        <v>0</v>
      </c>
      <c r="BC464">
        <v>0</v>
      </c>
      <c r="BD464">
        <v>0</v>
      </c>
      <c r="BE464">
        <v>0</v>
      </c>
      <c r="BF464">
        <v>0</v>
      </c>
      <c r="BG464">
        <v>0</v>
      </c>
      <c r="BH464">
        <v>0</v>
      </c>
      <c r="BI464">
        <v>0</v>
      </c>
      <c r="BJ464">
        <v>0</v>
      </c>
      <c r="BK464">
        <v>0</v>
      </c>
      <c r="BL464">
        <v>0</v>
      </c>
      <c r="BM464">
        <v>0</v>
      </c>
      <c r="BN464">
        <v>0</v>
      </c>
      <c r="BO464">
        <v>0</v>
      </c>
      <c r="BP464">
        <v>0</v>
      </c>
      <c r="BQ464">
        <v>0</v>
      </c>
      <c r="BR464">
        <v>0</v>
      </c>
      <c r="BS464">
        <v>0</v>
      </c>
      <c r="BT464">
        <v>0</v>
      </c>
      <c r="BU464">
        <v>0</v>
      </c>
      <c r="BV464">
        <v>0</v>
      </c>
      <c r="BW464">
        <v>38.46</v>
      </c>
      <c r="BX464">
        <v>38.520000000000003</v>
      </c>
      <c r="BY464">
        <v>38.369999999999997</v>
      </c>
      <c r="BZ464">
        <v>38.85</v>
      </c>
      <c r="CA464">
        <v>39.58</v>
      </c>
      <c r="CB464">
        <v>38.76</v>
      </c>
      <c r="CC464">
        <v>39.49</v>
      </c>
      <c r="CD464">
        <v>39.47</v>
      </c>
      <c r="CE464">
        <v>0</v>
      </c>
      <c r="CF464">
        <v>0</v>
      </c>
    </row>
    <row r="465" spans="1:84" x14ac:dyDescent="0.25">
      <c r="A465" s="1" t="s">
        <v>1503</v>
      </c>
      <c r="B465" s="1" t="s">
        <v>85</v>
      </c>
      <c r="C465">
        <v>236.45</v>
      </c>
      <c r="D465">
        <v>238.3</v>
      </c>
      <c r="E465">
        <v>232.25</v>
      </c>
      <c r="F465">
        <v>239</v>
      </c>
      <c r="G465">
        <v>234.2</v>
      </c>
      <c r="H465">
        <v>229.2</v>
      </c>
      <c r="I465">
        <v>225.65</v>
      </c>
      <c r="J465" s="1" t="s">
        <v>5479</v>
      </c>
      <c r="K465" s="1" t="s">
        <v>1504</v>
      </c>
      <c r="L465" s="1" t="s">
        <v>1505</v>
      </c>
      <c r="M465">
        <v>-0.77633235417541868</v>
      </c>
      <c r="N465">
        <v>243235</v>
      </c>
      <c r="O465">
        <v>1710056</v>
      </c>
      <c r="P465">
        <v>297904</v>
      </c>
      <c r="Q465">
        <v>853679</v>
      </c>
      <c r="R465">
        <v>1568226</v>
      </c>
      <c r="S465">
        <v>503021</v>
      </c>
      <c r="T465">
        <v>740377</v>
      </c>
      <c r="U465">
        <v>447193</v>
      </c>
      <c r="V465">
        <v>268648</v>
      </c>
      <c r="W465">
        <v>228746</v>
      </c>
      <c r="X465">
        <v>-1466821</v>
      </c>
      <c r="Y465">
        <v>75844</v>
      </c>
      <c r="Z465">
        <v>1361171</v>
      </c>
      <c r="AA465">
        <v>116210</v>
      </c>
      <c r="AB465">
        <v>291891</v>
      </c>
      <c r="AC465">
        <v>663763</v>
      </c>
      <c r="AD465">
        <v>266853</v>
      </c>
      <c r="AE465">
        <v>259272</v>
      </c>
      <c r="AF465">
        <v>298987</v>
      </c>
      <c r="AG465">
        <v>108592</v>
      </c>
      <c r="AH465">
        <v>115598</v>
      </c>
      <c r="AI465">
        <v>31.18</v>
      </c>
      <c r="AJ465">
        <v>79.599999999999994</v>
      </c>
      <c r="AK465">
        <v>39.01</v>
      </c>
      <c r="AL465">
        <v>34.19</v>
      </c>
      <c r="AM465">
        <v>42.33</v>
      </c>
      <c r="AN465">
        <v>53.05</v>
      </c>
      <c r="AO465">
        <v>35.020000000000003</v>
      </c>
      <c r="AP465">
        <v>66.86</v>
      </c>
      <c r="AQ465">
        <v>40.42</v>
      </c>
      <c r="AR465">
        <v>50.54</v>
      </c>
      <c r="AS465">
        <v>17803620.560000002</v>
      </c>
      <c r="AT465">
        <v>-318963200.43000001</v>
      </c>
      <c r="AU465">
        <v>-27591740.300000001</v>
      </c>
      <c r="AV465">
        <v>70363244.459999993</v>
      </c>
      <c r="AW465">
        <v>157935768.22</v>
      </c>
      <c r="AX465">
        <v>61128016.710000001</v>
      </c>
      <c r="AY465">
        <v>58626584.640000001</v>
      </c>
      <c r="AZ465">
        <v>-66165823.100000001</v>
      </c>
      <c r="BA465">
        <v>24398450.560000002</v>
      </c>
      <c r="BB465">
        <v>0</v>
      </c>
      <c r="BC465">
        <v>0</v>
      </c>
      <c r="BD465">
        <v>0</v>
      </c>
      <c r="BE465">
        <v>0</v>
      </c>
      <c r="BF465">
        <v>0</v>
      </c>
      <c r="BG465">
        <v>0</v>
      </c>
      <c r="BH465">
        <v>0</v>
      </c>
      <c r="BI465">
        <v>0</v>
      </c>
      <c r="BJ465">
        <v>0</v>
      </c>
      <c r="BK465">
        <v>0</v>
      </c>
      <c r="BL465">
        <v>0</v>
      </c>
      <c r="BM465">
        <v>0</v>
      </c>
      <c r="BN465">
        <v>0</v>
      </c>
      <c r="BO465">
        <v>0</v>
      </c>
      <c r="BP465">
        <v>0</v>
      </c>
      <c r="BQ465">
        <v>0</v>
      </c>
      <c r="BR465">
        <v>0</v>
      </c>
      <c r="BS465">
        <v>0</v>
      </c>
      <c r="BT465">
        <v>0</v>
      </c>
      <c r="BU465">
        <v>0</v>
      </c>
      <c r="BV465">
        <v>0</v>
      </c>
      <c r="BW465">
        <v>234.74</v>
      </c>
      <c r="BX465">
        <v>234.33</v>
      </c>
      <c r="BY465">
        <v>237.43</v>
      </c>
      <c r="BZ465">
        <v>241.06</v>
      </c>
      <c r="CA465">
        <v>237.94</v>
      </c>
      <c r="CB465">
        <v>229.07</v>
      </c>
      <c r="CC465">
        <v>226.12</v>
      </c>
      <c r="CD465">
        <v>221.3</v>
      </c>
      <c r="CE465">
        <v>224.68</v>
      </c>
      <c r="CF465">
        <v>224.01</v>
      </c>
    </row>
    <row r="466" spans="1:84" x14ac:dyDescent="0.25">
      <c r="A466" s="1" t="s">
        <v>1506</v>
      </c>
      <c r="B466" s="1" t="s">
        <v>85</v>
      </c>
      <c r="C466">
        <v>246.85</v>
      </c>
      <c r="D466">
        <v>253.5</v>
      </c>
      <c r="E466">
        <v>239.2</v>
      </c>
      <c r="F466">
        <v>234.9</v>
      </c>
      <c r="G466">
        <v>240.15</v>
      </c>
      <c r="H466">
        <v>240.15</v>
      </c>
      <c r="I466">
        <v>243.9</v>
      </c>
      <c r="J466" s="1" t="s">
        <v>5480</v>
      </c>
      <c r="K466" s="1" t="s">
        <v>1507</v>
      </c>
      <c r="L466" s="1" t="s">
        <v>1507</v>
      </c>
      <c r="M466">
        <v>-2.6232741617357025</v>
      </c>
      <c r="N466">
        <v>7065</v>
      </c>
      <c r="O466">
        <v>19741</v>
      </c>
      <c r="P466">
        <v>9435</v>
      </c>
      <c r="Q466">
        <v>27838</v>
      </c>
      <c r="R466">
        <v>31139</v>
      </c>
      <c r="S466">
        <v>26756</v>
      </c>
      <c r="T466">
        <v>30520</v>
      </c>
      <c r="U466">
        <v>55551</v>
      </c>
      <c r="V466">
        <v>52968</v>
      </c>
      <c r="W466">
        <v>28219</v>
      </c>
      <c r="X466">
        <v>-12676</v>
      </c>
      <c r="Y466">
        <v>4544</v>
      </c>
      <c r="Z466">
        <v>16636</v>
      </c>
      <c r="AA466">
        <v>6300</v>
      </c>
      <c r="AB466">
        <v>21451</v>
      </c>
      <c r="AC466">
        <v>27767</v>
      </c>
      <c r="AD466">
        <v>20443</v>
      </c>
      <c r="AE466">
        <v>23154</v>
      </c>
      <c r="AF466">
        <v>41233</v>
      </c>
      <c r="AG466">
        <v>46337</v>
      </c>
      <c r="AH466">
        <v>25249</v>
      </c>
      <c r="AI466">
        <v>64.319999999999993</v>
      </c>
      <c r="AJ466">
        <v>84.27</v>
      </c>
      <c r="AK466">
        <v>66.77</v>
      </c>
      <c r="AL466">
        <v>77.06</v>
      </c>
      <c r="AM466">
        <v>89.17</v>
      </c>
      <c r="AN466">
        <v>76.41</v>
      </c>
      <c r="AO466">
        <v>75.87</v>
      </c>
      <c r="AP466">
        <v>74.23</v>
      </c>
      <c r="AQ466">
        <v>87.48</v>
      </c>
      <c r="AR466">
        <v>89.48</v>
      </c>
      <c r="AS466">
        <v>1139862.3999999999</v>
      </c>
      <c r="AT466">
        <v>4122068.08</v>
      </c>
      <c r="AU466">
        <v>1515024</v>
      </c>
      <c r="AV466">
        <v>-5123571.3499999996</v>
      </c>
      <c r="AW466">
        <v>-6666023.6899999995</v>
      </c>
      <c r="AX466">
        <v>-4965400.2699999996</v>
      </c>
      <c r="AY466">
        <v>-5673424.6200000001</v>
      </c>
      <c r="AZ466">
        <v>-10227845.65</v>
      </c>
      <c r="BA466">
        <v>-11540229.85</v>
      </c>
      <c r="BB466">
        <v>0</v>
      </c>
      <c r="BC466">
        <v>0</v>
      </c>
      <c r="BD466">
        <v>0</v>
      </c>
      <c r="BE466">
        <v>0</v>
      </c>
      <c r="BF466">
        <v>0</v>
      </c>
      <c r="BG466">
        <v>0</v>
      </c>
      <c r="BH466">
        <v>0</v>
      </c>
      <c r="BI466">
        <v>0</v>
      </c>
      <c r="BJ466">
        <v>0</v>
      </c>
      <c r="BK466">
        <v>0</v>
      </c>
      <c r="BL466">
        <v>0</v>
      </c>
      <c r="BM466">
        <v>0</v>
      </c>
      <c r="BN466">
        <v>0</v>
      </c>
      <c r="BO466">
        <v>0</v>
      </c>
      <c r="BP466">
        <v>0</v>
      </c>
      <c r="BQ466">
        <v>0</v>
      </c>
      <c r="BR466">
        <v>0</v>
      </c>
      <c r="BS466">
        <v>0</v>
      </c>
      <c r="BT466">
        <v>0</v>
      </c>
      <c r="BU466">
        <v>0</v>
      </c>
      <c r="BV466">
        <v>0</v>
      </c>
      <c r="BW466">
        <v>250.85</v>
      </c>
      <c r="BX466">
        <v>247.78</v>
      </c>
      <c r="BY466">
        <v>240.48</v>
      </c>
      <c r="BZ466">
        <v>238.85</v>
      </c>
      <c r="CA466">
        <v>240.07</v>
      </c>
      <c r="CB466">
        <v>242.89</v>
      </c>
      <c r="CC466">
        <v>245.03</v>
      </c>
      <c r="CD466">
        <v>248.05</v>
      </c>
      <c r="CE466">
        <v>249.05</v>
      </c>
      <c r="CF466">
        <v>250.34</v>
      </c>
    </row>
    <row r="467" spans="1:84" x14ac:dyDescent="0.25">
      <c r="A467" s="1" t="s">
        <v>1508</v>
      </c>
      <c r="B467" s="1" t="s">
        <v>85</v>
      </c>
      <c r="C467">
        <v>68.95</v>
      </c>
      <c r="D467">
        <v>69</v>
      </c>
      <c r="E467">
        <v>69.8</v>
      </c>
      <c r="F467">
        <v>68.650000000000006</v>
      </c>
      <c r="G467">
        <v>69.45</v>
      </c>
      <c r="H467">
        <v>72.349999999999994</v>
      </c>
      <c r="I467">
        <v>73</v>
      </c>
      <c r="J467" s="1" t="s">
        <v>5481</v>
      </c>
      <c r="K467" s="1" t="s">
        <v>742</v>
      </c>
      <c r="L467" s="1" t="s">
        <v>1509</v>
      </c>
      <c r="M467">
        <v>-7.246376811593791E-2</v>
      </c>
      <c r="N467">
        <v>34161</v>
      </c>
      <c r="O467">
        <v>32454</v>
      </c>
      <c r="P467">
        <v>81956</v>
      </c>
      <c r="Q467">
        <v>32784</v>
      </c>
      <c r="R467">
        <v>65608</v>
      </c>
      <c r="S467">
        <v>34948</v>
      </c>
      <c r="T467">
        <v>60930</v>
      </c>
      <c r="U467">
        <v>259862</v>
      </c>
      <c r="V467">
        <v>110403</v>
      </c>
      <c r="W467">
        <v>77170</v>
      </c>
      <c r="X467">
        <v>1707</v>
      </c>
      <c r="Y467">
        <v>16788</v>
      </c>
      <c r="Z467">
        <v>16823</v>
      </c>
      <c r="AA467">
        <v>43243</v>
      </c>
      <c r="AB467">
        <v>16834</v>
      </c>
      <c r="AC467">
        <v>41371</v>
      </c>
      <c r="AD467">
        <v>24639</v>
      </c>
      <c r="AE467">
        <v>33422</v>
      </c>
      <c r="AF467">
        <v>121862</v>
      </c>
      <c r="AG467">
        <v>54787</v>
      </c>
      <c r="AH467">
        <v>48222</v>
      </c>
      <c r="AI467">
        <v>49.14</v>
      </c>
      <c r="AJ467">
        <v>51.84</v>
      </c>
      <c r="AK467">
        <v>52.76</v>
      </c>
      <c r="AL467">
        <v>51.35</v>
      </c>
      <c r="AM467">
        <v>63.06</v>
      </c>
      <c r="AN467">
        <v>70.5</v>
      </c>
      <c r="AO467">
        <v>54.85</v>
      </c>
      <c r="AP467">
        <v>46.89</v>
      </c>
      <c r="AQ467">
        <v>49.62</v>
      </c>
      <c r="AR467">
        <v>62.49</v>
      </c>
      <c r="AS467">
        <v>-1158372</v>
      </c>
      <c r="AT467">
        <v>-1184002.74</v>
      </c>
      <c r="AU467">
        <v>3059009.82</v>
      </c>
      <c r="AV467">
        <v>-1173329.8</v>
      </c>
      <c r="AW467">
        <v>-2899279.6799999997</v>
      </c>
      <c r="AX467">
        <v>-1801357.29</v>
      </c>
      <c r="AY467">
        <v>-2446824.6199999996</v>
      </c>
      <c r="AZ467">
        <v>9260293.379999999</v>
      </c>
      <c r="BA467">
        <v>4135870.63</v>
      </c>
      <c r="BB467">
        <v>0</v>
      </c>
      <c r="BC467">
        <v>0</v>
      </c>
      <c r="BD467">
        <v>0</v>
      </c>
      <c r="BE467">
        <v>0</v>
      </c>
      <c r="BF467">
        <v>0</v>
      </c>
      <c r="BG467">
        <v>0</v>
      </c>
      <c r="BH467">
        <v>0</v>
      </c>
      <c r="BI467">
        <v>0</v>
      </c>
      <c r="BJ467">
        <v>0</v>
      </c>
      <c r="BK467">
        <v>0</v>
      </c>
      <c r="BL467">
        <v>0</v>
      </c>
      <c r="BM467">
        <v>0</v>
      </c>
      <c r="BN467">
        <v>0</v>
      </c>
      <c r="BO467">
        <v>0</v>
      </c>
      <c r="BP467">
        <v>0</v>
      </c>
      <c r="BQ467">
        <v>0</v>
      </c>
      <c r="BR467">
        <v>0</v>
      </c>
      <c r="BS467">
        <v>0</v>
      </c>
      <c r="BT467">
        <v>0</v>
      </c>
      <c r="BU467">
        <v>0</v>
      </c>
      <c r="BV467">
        <v>0</v>
      </c>
      <c r="BW467">
        <v>69</v>
      </c>
      <c r="BX467">
        <v>70.38</v>
      </c>
      <c r="BY467">
        <v>70.739999999999995</v>
      </c>
      <c r="BZ467">
        <v>69.7</v>
      </c>
      <c r="CA467">
        <v>70.08</v>
      </c>
      <c r="CB467">
        <v>73.11</v>
      </c>
      <c r="CC467">
        <v>73.209999999999994</v>
      </c>
      <c r="CD467">
        <v>75.989999999999995</v>
      </c>
      <c r="CE467">
        <v>75.489999999999995</v>
      </c>
      <c r="CF467">
        <v>73.89</v>
      </c>
    </row>
    <row r="468" spans="1:84" x14ac:dyDescent="0.25">
      <c r="A468" s="1" t="s">
        <v>1511</v>
      </c>
      <c r="B468" s="1" t="s">
        <v>85</v>
      </c>
      <c r="C468">
        <v>27.05</v>
      </c>
      <c r="D468">
        <v>28.3</v>
      </c>
      <c r="E468">
        <v>29.15</v>
      </c>
      <c r="F468">
        <v>29.05</v>
      </c>
      <c r="G468">
        <v>29.1</v>
      </c>
      <c r="H468">
        <v>31.1</v>
      </c>
      <c r="I468">
        <v>30.35</v>
      </c>
      <c r="J468" s="1" t="s">
        <v>5482</v>
      </c>
      <c r="K468" s="1" t="s">
        <v>1512</v>
      </c>
      <c r="L468" s="1" t="s">
        <v>1512</v>
      </c>
      <c r="M468">
        <v>-4.4169611307420498</v>
      </c>
      <c r="N468">
        <v>89945</v>
      </c>
      <c r="O468">
        <v>10920</v>
      </c>
      <c r="P468">
        <v>26515</v>
      </c>
      <c r="Q468">
        <v>20265</v>
      </c>
      <c r="R468">
        <v>30607</v>
      </c>
      <c r="S468">
        <v>36019</v>
      </c>
      <c r="T468">
        <v>33598</v>
      </c>
      <c r="U468">
        <v>66398</v>
      </c>
      <c r="V468">
        <v>36962</v>
      </c>
      <c r="W468">
        <v>32989</v>
      </c>
      <c r="X468">
        <v>79025</v>
      </c>
      <c r="Y468">
        <v>48308</v>
      </c>
      <c r="Z468">
        <v>6134</v>
      </c>
      <c r="AA468">
        <v>9899</v>
      </c>
      <c r="AB468">
        <v>10459</v>
      </c>
      <c r="AC468">
        <v>23041</v>
      </c>
      <c r="AD468">
        <v>20825</v>
      </c>
      <c r="AE468">
        <v>18846</v>
      </c>
      <c r="AF468">
        <v>33997</v>
      </c>
      <c r="AG468">
        <v>12830</v>
      </c>
      <c r="AH468">
        <v>18777</v>
      </c>
      <c r="AI468">
        <v>53.71</v>
      </c>
      <c r="AJ468">
        <v>56.17</v>
      </c>
      <c r="AK468">
        <v>37.33</v>
      </c>
      <c r="AL468">
        <v>51.61</v>
      </c>
      <c r="AM468">
        <v>75.28</v>
      </c>
      <c r="AN468">
        <v>57.82</v>
      </c>
      <c r="AO468">
        <v>56.09</v>
      </c>
      <c r="AP468">
        <v>51.2</v>
      </c>
      <c r="AQ468">
        <v>34.71</v>
      </c>
      <c r="AR468">
        <v>56.92</v>
      </c>
      <c r="AS468">
        <v>-1311079.1200000001</v>
      </c>
      <c r="AT468">
        <v>-176536.52000000002</v>
      </c>
      <c r="AU468">
        <v>294990.2</v>
      </c>
      <c r="AV468">
        <v>-306239.52</v>
      </c>
      <c r="AW468">
        <v>-689617.13</v>
      </c>
      <c r="AX468">
        <v>650989.5</v>
      </c>
      <c r="AY468">
        <v>-580833.72</v>
      </c>
      <c r="AZ468">
        <v>1069205.6499999999</v>
      </c>
      <c r="BA468">
        <v>-390930.1</v>
      </c>
      <c r="BB468">
        <v>0</v>
      </c>
      <c r="BC468">
        <v>0</v>
      </c>
      <c r="BD468">
        <v>0</v>
      </c>
      <c r="BE468">
        <v>0</v>
      </c>
      <c r="BF468">
        <v>0</v>
      </c>
      <c r="BG468">
        <v>0</v>
      </c>
      <c r="BH468">
        <v>0</v>
      </c>
      <c r="BI468">
        <v>0</v>
      </c>
      <c r="BJ468">
        <v>0</v>
      </c>
      <c r="BK468">
        <v>0</v>
      </c>
      <c r="BL468">
        <v>0</v>
      </c>
      <c r="BM468">
        <v>0</v>
      </c>
      <c r="BN468">
        <v>0</v>
      </c>
      <c r="BO468">
        <v>0</v>
      </c>
      <c r="BP468">
        <v>0</v>
      </c>
      <c r="BQ468">
        <v>0</v>
      </c>
      <c r="BR468">
        <v>0</v>
      </c>
      <c r="BS468">
        <v>0</v>
      </c>
      <c r="BT468">
        <v>0</v>
      </c>
      <c r="BU468">
        <v>0</v>
      </c>
      <c r="BV468">
        <v>0</v>
      </c>
      <c r="BW468">
        <v>27.14</v>
      </c>
      <c r="BX468">
        <v>28.78</v>
      </c>
      <c r="BY468">
        <v>29.8</v>
      </c>
      <c r="BZ468">
        <v>29.28</v>
      </c>
      <c r="CA468">
        <v>29.93</v>
      </c>
      <c r="CB468">
        <v>31.26</v>
      </c>
      <c r="CC468">
        <v>30.82</v>
      </c>
      <c r="CD468">
        <v>31.45</v>
      </c>
      <c r="CE468">
        <v>30.47</v>
      </c>
      <c r="CF468">
        <v>30.81</v>
      </c>
    </row>
    <row r="469" spans="1:84" x14ac:dyDescent="0.25">
      <c r="A469" s="1" t="s">
        <v>1514</v>
      </c>
      <c r="B469" s="1" t="s">
        <v>85</v>
      </c>
      <c r="C469">
        <v>236.6</v>
      </c>
      <c r="D469">
        <v>231.35</v>
      </c>
      <c r="E469">
        <v>230.7</v>
      </c>
      <c r="F469">
        <v>234.2</v>
      </c>
      <c r="G469">
        <v>232.7</v>
      </c>
      <c r="H469">
        <v>229.75</v>
      </c>
      <c r="I469">
        <v>231.4</v>
      </c>
      <c r="J469" s="1" t="s">
        <v>2180</v>
      </c>
      <c r="K469" s="1" t="s">
        <v>1515</v>
      </c>
      <c r="L469" s="1" t="s">
        <v>1516</v>
      </c>
      <c r="M469">
        <v>2.2692889561270801</v>
      </c>
      <c r="N469">
        <v>40929</v>
      </c>
      <c r="O469">
        <v>40120</v>
      </c>
      <c r="P469">
        <v>28337</v>
      </c>
      <c r="Q469">
        <v>36432</v>
      </c>
      <c r="R469">
        <v>165045</v>
      </c>
      <c r="S469">
        <v>23852</v>
      </c>
      <c r="T469">
        <v>37544</v>
      </c>
      <c r="U469">
        <v>66946</v>
      </c>
      <c r="V469">
        <v>28338</v>
      </c>
      <c r="W469">
        <v>55916</v>
      </c>
      <c r="X469">
        <v>809</v>
      </c>
      <c r="Y469">
        <v>24940</v>
      </c>
      <c r="Z469">
        <v>21991</v>
      </c>
      <c r="AA469">
        <v>16723</v>
      </c>
      <c r="AB469">
        <v>18970</v>
      </c>
      <c r="AC469">
        <v>61180</v>
      </c>
      <c r="AD469">
        <v>14561</v>
      </c>
      <c r="AE469">
        <v>22531</v>
      </c>
      <c r="AF469">
        <v>48630</v>
      </c>
      <c r="AG469">
        <v>15465</v>
      </c>
      <c r="AH469">
        <v>31298</v>
      </c>
      <c r="AI469">
        <v>60.93</v>
      </c>
      <c r="AJ469">
        <v>54.81</v>
      </c>
      <c r="AK469">
        <v>59.01</v>
      </c>
      <c r="AL469">
        <v>52.07</v>
      </c>
      <c r="AM469">
        <v>37.07</v>
      </c>
      <c r="AN469">
        <v>61.05</v>
      </c>
      <c r="AO469">
        <v>60.01</v>
      </c>
      <c r="AP469">
        <v>72.64</v>
      </c>
      <c r="AQ469">
        <v>54.57</v>
      </c>
      <c r="AR469">
        <v>55.97</v>
      </c>
      <c r="AS469">
        <v>5847931.2000000002</v>
      </c>
      <c r="AT469">
        <v>-5112027.8600000003</v>
      </c>
      <c r="AU469">
        <v>-3902646.5100000002</v>
      </c>
      <c r="AV469">
        <v>-4455673.5999999996</v>
      </c>
      <c r="AW469">
        <v>14451327.800000001</v>
      </c>
      <c r="AX469">
        <v>-3372618.8200000003</v>
      </c>
      <c r="AY469">
        <v>5228318.55</v>
      </c>
      <c r="AZ469">
        <v>-11201920.5</v>
      </c>
      <c r="BA469">
        <v>3636749.4</v>
      </c>
      <c r="BB469">
        <v>0</v>
      </c>
      <c r="BC469">
        <v>0</v>
      </c>
      <c r="BD469">
        <v>0</v>
      </c>
      <c r="BE469">
        <v>0</v>
      </c>
      <c r="BF469">
        <v>0</v>
      </c>
      <c r="BG469">
        <v>0</v>
      </c>
      <c r="BH469">
        <v>0</v>
      </c>
      <c r="BI469">
        <v>0</v>
      </c>
      <c r="BJ469">
        <v>0</v>
      </c>
      <c r="BK469">
        <v>0</v>
      </c>
      <c r="BL469">
        <v>0</v>
      </c>
      <c r="BM469">
        <v>0</v>
      </c>
      <c r="BN469">
        <v>0</v>
      </c>
      <c r="BO469">
        <v>0</v>
      </c>
      <c r="BP469">
        <v>0</v>
      </c>
      <c r="BQ469">
        <v>0</v>
      </c>
      <c r="BR469">
        <v>0</v>
      </c>
      <c r="BS469">
        <v>0</v>
      </c>
      <c r="BT469">
        <v>0</v>
      </c>
      <c r="BU469">
        <v>0</v>
      </c>
      <c r="BV469">
        <v>0</v>
      </c>
      <c r="BW469">
        <v>234.48</v>
      </c>
      <c r="BX469">
        <v>232.46</v>
      </c>
      <c r="BY469">
        <v>233.37</v>
      </c>
      <c r="BZ469">
        <v>234.88</v>
      </c>
      <c r="CA469">
        <v>236.21</v>
      </c>
      <c r="CB469">
        <v>231.62</v>
      </c>
      <c r="CC469">
        <v>232.05</v>
      </c>
      <c r="CD469">
        <v>230.35</v>
      </c>
      <c r="CE469">
        <v>235.16</v>
      </c>
      <c r="CF469">
        <v>233.34</v>
      </c>
    </row>
    <row r="470" spans="1:84" x14ac:dyDescent="0.25">
      <c r="A470" s="1" t="s">
        <v>1517</v>
      </c>
      <c r="B470" s="1" t="s">
        <v>85</v>
      </c>
      <c r="C470">
        <v>20.8</v>
      </c>
      <c r="D470">
        <v>19.850000000000001</v>
      </c>
      <c r="E470">
        <v>18.95</v>
      </c>
      <c r="F470">
        <v>18.05</v>
      </c>
      <c r="G470">
        <v>17.2</v>
      </c>
      <c r="H470">
        <v>18</v>
      </c>
      <c r="I470">
        <v>17.399999999999999</v>
      </c>
      <c r="J470" s="1" t="s">
        <v>1976</v>
      </c>
      <c r="K470" s="1" t="s">
        <v>1518</v>
      </c>
      <c r="L470" s="1" t="s">
        <v>1424</v>
      </c>
      <c r="M470">
        <v>4.7858942065491146</v>
      </c>
      <c r="N470">
        <v>9593</v>
      </c>
      <c r="O470">
        <v>41537</v>
      </c>
      <c r="P470">
        <v>21282</v>
      </c>
      <c r="Q470">
        <v>36971</v>
      </c>
      <c r="R470">
        <v>135863</v>
      </c>
      <c r="S470">
        <v>91493</v>
      </c>
      <c r="T470">
        <v>95040</v>
      </c>
      <c r="U470">
        <v>30406</v>
      </c>
      <c r="V470">
        <v>20162</v>
      </c>
      <c r="W470">
        <v>15243</v>
      </c>
      <c r="X470">
        <v>-31944</v>
      </c>
      <c r="Y470">
        <v>9593</v>
      </c>
      <c r="Z470">
        <v>25655</v>
      </c>
      <c r="AA470">
        <v>17255</v>
      </c>
      <c r="AB470">
        <v>21474</v>
      </c>
      <c r="AC470">
        <v>85630</v>
      </c>
      <c r="AD470">
        <v>58983</v>
      </c>
      <c r="AE470">
        <v>67642</v>
      </c>
      <c r="AF470">
        <v>27340</v>
      </c>
      <c r="AG470">
        <v>15209</v>
      </c>
      <c r="AH470">
        <v>8547</v>
      </c>
      <c r="AI470">
        <v>100</v>
      </c>
      <c r="AJ470">
        <v>61.76</v>
      </c>
      <c r="AK470">
        <v>81.08</v>
      </c>
      <c r="AL470">
        <v>58.08</v>
      </c>
      <c r="AM470">
        <v>63.03</v>
      </c>
      <c r="AN470">
        <v>64.47</v>
      </c>
      <c r="AO470">
        <v>71.17</v>
      </c>
      <c r="AP470">
        <v>89.92</v>
      </c>
      <c r="AQ470">
        <v>75.430000000000007</v>
      </c>
      <c r="AR470">
        <v>56.07</v>
      </c>
      <c r="AS470">
        <v>199534.4</v>
      </c>
      <c r="AT470">
        <v>506429.69999999995</v>
      </c>
      <c r="AU470">
        <v>326464.60000000003</v>
      </c>
      <c r="AV470">
        <v>-383955.12</v>
      </c>
      <c r="AW470">
        <v>1554184.4999999998</v>
      </c>
      <c r="AX470">
        <v>1060514.3400000001</v>
      </c>
      <c r="AY470">
        <v>1151943.26</v>
      </c>
      <c r="AZ470">
        <v>453844.00000000006</v>
      </c>
      <c r="BA470">
        <v>-242887.73</v>
      </c>
      <c r="BB470">
        <v>0</v>
      </c>
      <c r="BC470">
        <v>0</v>
      </c>
      <c r="BD470">
        <v>0</v>
      </c>
      <c r="BE470">
        <v>0</v>
      </c>
      <c r="BF470">
        <v>0</v>
      </c>
      <c r="BG470">
        <v>0</v>
      </c>
      <c r="BH470">
        <v>0</v>
      </c>
      <c r="BI470">
        <v>0</v>
      </c>
      <c r="BJ470">
        <v>0</v>
      </c>
      <c r="BK470">
        <v>0</v>
      </c>
      <c r="BL470">
        <v>0</v>
      </c>
      <c r="BM470">
        <v>0</v>
      </c>
      <c r="BN470">
        <v>0</v>
      </c>
      <c r="BO470">
        <v>0</v>
      </c>
      <c r="BP470">
        <v>0</v>
      </c>
      <c r="BQ470">
        <v>0</v>
      </c>
      <c r="BR470">
        <v>0</v>
      </c>
      <c r="BS470">
        <v>0</v>
      </c>
      <c r="BT470">
        <v>0</v>
      </c>
      <c r="BU470">
        <v>0</v>
      </c>
      <c r="BV470">
        <v>0</v>
      </c>
      <c r="BW470">
        <v>20.8</v>
      </c>
      <c r="BX470">
        <v>19.739999999999998</v>
      </c>
      <c r="BY470">
        <v>18.920000000000002</v>
      </c>
      <c r="BZ470">
        <v>17.88</v>
      </c>
      <c r="CA470">
        <v>18.149999999999999</v>
      </c>
      <c r="CB470">
        <v>17.98</v>
      </c>
      <c r="CC470">
        <v>17.03</v>
      </c>
      <c r="CD470">
        <v>16.600000000000001</v>
      </c>
      <c r="CE470">
        <v>15.97</v>
      </c>
      <c r="CF470">
        <v>15.97</v>
      </c>
    </row>
    <row r="471" spans="1:84" x14ac:dyDescent="0.25">
      <c r="A471" s="1" t="s">
        <v>1520</v>
      </c>
      <c r="B471" s="1" t="s">
        <v>85</v>
      </c>
      <c r="C471">
        <v>150.5</v>
      </c>
      <c r="D471">
        <v>146.35</v>
      </c>
      <c r="E471">
        <v>151.4</v>
      </c>
      <c r="F471">
        <v>148.9</v>
      </c>
      <c r="G471">
        <v>150.80000000000001</v>
      </c>
      <c r="H471">
        <v>155.85</v>
      </c>
      <c r="I471">
        <v>155.35</v>
      </c>
      <c r="J471" s="1" t="s">
        <v>5483</v>
      </c>
      <c r="K471" s="1" t="s">
        <v>1521</v>
      </c>
      <c r="L471" s="1" t="s">
        <v>1522</v>
      </c>
      <c r="M471">
        <v>2.8356679193713741</v>
      </c>
      <c r="N471">
        <v>30378</v>
      </c>
      <c r="O471">
        <v>59007</v>
      </c>
      <c r="P471">
        <v>43295</v>
      </c>
      <c r="Q471">
        <v>36383</v>
      </c>
      <c r="R471">
        <v>77810</v>
      </c>
      <c r="S471">
        <v>89515</v>
      </c>
      <c r="T471">
        <v>193152</v>
      </c>
      <c r="U471">
        <v>136877</v>
      </c>
      <c r="V471">
        <v>83401</v>
      </c>
      <c r="W471">
        <v>131352</v>
      </c>
      <c r="X471">
        <v>-28629</v>
      </c>
      <c r="Y471">
        <v>17136</v>
      </c>
      <c r="Z471">
        <v>31238</v>
      </c>
      <c r="AA471">
        <v>19131</v>
      </c>
      <c r="AB471">
        <v>19841</v>
      </c>
      <c r="AC471">
        <v>49421</v>
      </c>
      <c r="AD471">
        <v>44242</v>
      </c>
      <c r="AE471">
        <v>121425</v>
      </c>
      <c r="AF471">
        <v>83320</v>
      </c>
      <c r="AG471">
        <v>54406</v>
      </c>
      <c r="AH471">
        <v>62573</v>
      </c>
      <c r="AI471">
        <v>56.41</v>
      </c>
      <c r="AJ471">
        <v>52.94</v>
      </c>
      <c r="AK471">
        <v>44.19</v>
      </c>
      <c r="AL471">
        <v>54.53</v>
      </c>
      <c r="AM471">
        <v>63.51</v>
      </c>
      <c r="AN471">
        <v>49.42</v>
      </c>
      <c r="AO471">
        <v>62.86</v>
      </c>
      <c r="AP471">
        <v>60.87</v>
      </c>
      <c r="AQ471">
        <v>65.23</v>
      </c>
      <c r="AR471">
        <v>47.64</v>
      </c>
      <c r="AS471">
        <v>2558918.8800000004</v>
      </c>
      <c r="AT471">
        <v>-4623848.7600000007</v>
      </c>
      <c r="AU471">
        <v>2896050.78</v>
      </c>
      <c r="AV471">
        <v>-2966427.9099999997</v>
      </c>
      <c r="AW471">
        <v>-7523358.8299999991</v>
      </c>
      <c r="AX471">
        <v>-6873437.120000001</v>
      </c>
      <c r="AY471">
        <v>-19069796.25</v>
      </c>
      <c r="AZ471">
        <v>-13433683.6</v>
      </c>
      <c r="BA471">
        <v>-8867633.9400000013</v>
      </c>
      <c r="BB471">
        <v>0</v>
      </c>
      <c r="BC471">
        <v>0</v>
      </c>
      <c r="BD471">
        <v>0</v>
      </c>
      <c r="BE471">
        <v>0</v>
      </c>
      <c r="BF471">
        <v>0</v>
      </c>
      <c r="BG471">
        <v>0</v>
      </c>
      <c r="BH471">
        <v>0</v>
      </c>
      <c r="BI471">
        <v>0</v>
      </c>
      <c r="BJ471">
        <v>0</v>
      </c>
      <c r="BK471">
        <v>0</v>
      </c>
      <c r="BL471">
        <v>0</v>
      </c>
      <c r="BM471">
        <v>0</v>
      </c>
      <c r="BN471">
        <v>0</v>
      </c>
      <c r="BO471">
        <v>0</v>
      </c>
      <c r="BP471">
        <v>0</v>
      </c>
      <c r="BQ471">
        <v>0</v>
      </c>
      <c r="BR471">
        <v>0</v>
      </c>
      <c r="BS471">
        <v>0</v>
      </c>
      <c r="BT471">
        <v>0</v>
      </c>
      <c r="BU471">
        <v>0</v>
      </c>
      <c r="BV471">
        <v>0</v>
      </c>
      <c r="BW471">
        <v>149.33000000000001</v>
      </c>
      <c r="BX471">
        <v>148.02000000000001</v>
      </c>
      <c r="BY471">
        <v>151.38</v>
      </c>
      <c r="BZ471">
        <v>149.51</v>
      </c>
      <c r="CA471">
        <v>152.22999999999999</v>
      </c>
      <c r="CB471">
        <v>155.36000000000001</v>
      </c>
      <c r="CC471">
        <v>157.05000000000001</v>
      </c>
      <c r="CD471">
        <v>161.22999999999999</v>
      </c>
      <c r="CE471">
        <v>162.99</v>
      </c>
      <c r="CF471">
        <v>165.47</v>
      </c>
    </row>
    <row r="472" spans="1:84" x14ac:dyDescent="0.25">
      <c r="A472" s="1" t="s">
        <v>1523</v>
      </c>
      <c r="B472" s="1" t="s">
        <v>85</v>
      </c>
      <c r="C472">
        <v>811.45</v>
      </c>
      <c r="D472">
        <v>811.35</v>
      </c>
      <c r="E472">
        <v>822.5</v>
      </c>
      <c r="F472">
        <v>826.6</v>
      </c>
      <c r="G472">
        <v>827.15</v>
      </c>
      <c r="H472">
        <v>839</v>
      </c>
      <c r="I472">
        <v>845.05</v>
      </c>
      <c r="J472" s="1" t="s">
        <v>5484</v>
      </c>
      <c r="K472" s="1" t="s">
        <v>1524</v>
      </c>
      <c r="L472" s="1" t="s">
        <v>1525</v>
      </c>
      <c r="M472">
        <v>1.232513711715323E-2</v>
      </c>
      <c r="N472">
        <v>96385</v>
      </c>
      <c r="O472">
        <v>125875</v>
      </c>
      <c r="P472">
        <v>148878</v>
      </c>
      <c r="Q472">
        <v>115260</v>
      </c>
      <c r="R472">
        <v>143952</v>
      </c>
      <c r="S472">
        <v>66868</v>
      </c>
      <c r="T472">
        <v>117280</v>
      </c>
      <c r="U472">
        <v>119065</v>
      </c>
      <c r="V472">
        <v>205141</v>
      </c>
      <c r="W472">
        <v>113185</v>
      </c>
      <c r="X472">
        <v>-29490</v>
      </c>
      <c r="Y472">
        <v>57427</v>
      </c>
      <c r="Z472">
        <v>71511</v>
      </c>
      <c r="AA472">
        <v>92995</v>
      </c>
      <c r="AB472">
        <v>48861</v>
      </c>
      <c r="AC472">
        <v>83848</v>
      </c>
      <c r="AD472">
        <v>32087</v>
      </c>
      <c r="AE472">
        <v>62869</v>
      </c>
      <c r="AF472">
        <v>65397</v>
      </c>
      <c r="AG472">
        <v>75819</v>
      </c>
      <c r="AH472">
        <v>52454</v>
      </c>
      <c r="AI472">
        <v>59.58</v>
      </c>
      <c r="AJ472">
        <v>56.81</v>
      </c>
      <c r="AK472">
        <v>62.46</v>
      </c>
      <c r="AL472">
        <v>42.39</v>
      </c>
      <c r="AM472">
        <v>58.25</v>
      </c>
      <c r="AN472">
        <v>47.99</v>
      </c>
      <c r="AO472">
        <v>53.61</v>
      </c>
      <c r="AP472">
        <v>54.93</v>
      </c>
      <c r="AQ472">
        <v>36.96</v>
      </c>
      <c r="AR472">
        <v>46.34</v>
      </c>
      <c r="AS472">
        <v>-46507830.219999999</v>
      </c>
      <c r="AT472">
        <v>-58031891.609999999</v>
      </c>
      <c r="AU472">
        <v>76652988.649999991</v>
      </c>
      <c r="AV472">
        <v>-40030840.079999998</v>
      </c>
      <c r="AW472">
        <v>-69551077.519999996</v>
      </c>
      <c r="AX472">
        <v>-27063459.280000001</v>
      </c>
      <c r="AY472">
        <v>-53452481.18</v>
      </c>
      <c r="AZ472">
        <v>57164171.670000002</v>
      </c>
      <c r="BA472">
        <v>66137671.889999993</v>
      </c>
      <c r="BB472">
        <v>0</v>
      </c>
      <c r="BC472">
        <v>0</v>
      </c>
      <c r="BD472">
        <v>0</v>
      </c>
      <c r="BE472">
        <v>0</v>
      </c>
      <c r="BF472">
        <v>0</v>
      </c>
      <c r="BG472">
        <v>0</v>
      </c>
      <c r="BH472">
        <v>0</v>
      </c>
      <c r="BI472">
        <v>0</v>
      </c>
      <c r="BJ472">
        <v>0</v>
      </c>
      <c r="BK472">
        <v>0</v>
      </c>
      <c r="BL472">
        <v>0</v>
      </c>
      <c r="BM472">
        <v>0</v>
      </c>
      <c r="BN472">
        <v>0</v>
      </c>
      <c r="BO472">
        <v>0</v>
      </c>
      <c r="BP472">
        <v>0</v>
      </c>
      <c r="BQ472">
        <v>0</v>
      </c>
      <c r="BR472">
        <v>0</v>
      </c>
      <c r="BS472">
        <v>0</v>
      </c>
      <c r="BT472">
        <v>0</v>
      </c>
      <c r="BU472">
        <v>0</v>
      </c>
      <c r="BV472">
        <v>0</v>
      </c>
      <c r="BW472">
        <v>809.86</v>
      </c>
      <c r="BX472">
        <v>811.51</v>
      </c>
      <c r="BY472">
        <v>824.27</v>
      </c>
      <c r="BZ472">
        <v>819.28</v>
      </c>
      <c r="CA472">
        <v>829.49</v>
      </c>
      <c r="CB472">
        <v>843.44</v>
      </c>
      <c r="CC472">
        <v>850.22</v>
      </c>
      <c r="CD472">
        <v>874.11</v>
      </c>
      <c r="CE472">
        <v>872.31</v>
      </c>
      <c r="CF472">
        <v>856.55</v>
      </c>
    </row>
    <row r="473" spans="1:84" x14ac:dyDescent="0.25">
      <c r="A473" s="1" t="s">
        <v>1526</v>
      </c>
      <c r="B473" s="1" t="s">
        <v>85</v>
      </c>
      <c r="C473">
        <v>115.25</v>
      </c>
      <c r="D473">
        <v>108.6</v>
      </c>
      <c r="E473">
        <v>109.95</v>
      </c>
      <c r="F473">
        <v>110.6</v>
      </c>
      <c r="G473">
        <v>103.1</v>
      </c>
      <c r="H473">
        <v>108.5</v>
      </c>
      <c r="I473">
        <v>109.35</v>
      </c>
      <c r="J473" s="1" t="s">
        <v>5485</v>
      </c>
      <c r="K473" s="1" t="s">
        <v>1527</v>
      </c>
      <c r="L473" s="1" t="s">
        <v>1528</v>
      </c>
      <c r="M473">
        <v>6.1233885819521232</v>
      </c>
      <c r="N473">
        <v>8138052</v>
      </c>
      <c r="O473">
        <v>3298266</v>
      </c>
      <c r="P473">
        <v>5151361</v>
      </c>
      <c r="Q473">
        <v>11553917</v>
      </c>
      <c r="R473">
        <v>5288288</v>
      </c>
      <c r="S473">
        <v>6959980</v>
      </c>
      <c r="T473">
        <v>29372517</v>
      </c>
      <c r="U473">
        <v>17605967</v>
      </c>
      <c r="V473">
        <v>1949831</v>
      </c>
      <c r="W473">
        <v>4230058</v>
      </c>
      <c r="X473">
        <v>4839786</v>
      </c>
      <c r="Y473">
        <v>2032140</v>
      </c>
      <c r="Z473">
        <v>735238</v>
      </c>
      <c r="AA473">
        <v>1311298</v>
      </c>
      <c r="AB473">
        <v>1891362</v>
      </c>
      <c r="AC473">
        <v>1321314</v>
      </c>
      <c r="AD473">
        <v>1413365</v>
      </c>
      <c r="AE473">
        <v>6278557</v>
      </c>
      <c r="AF473">
        <v>4030192</v>
      </c>
      <c r="AG473">
        <v>796432</v>
      </c>
      <c r="AH473">
        <v>1963753</v>
      </c>
      <c r="AI473">
        <v>24.97</v>
      </c>
      <c r="AJ473">
        <v>22.29</v>
      </c>
      <c r="AK473">
        <v>25.46</v>
      </c>
      <c r="AL473">
        <v>16.37</v>
      </c>
      <c r="AM473">
        <v>24.99</v>
      </c>
      <c r="AN473">
        <v>20.309999999999999</v>
      </c>
      <c r="AO473">
        <v>21.38</v>
      </c>
      <c r="AP473">
        <v>22.89</v>
      </c>
      <c r="AQ473">
        <v>40.85</v>
      </c>
      <c r="AR473">
        <v>46.42</v>
      </c>
      <c r="AS473">
        <v>230688532.79999998</v>
      </c>
      <c r="AT473">
        <v>-79552751.600000009</v>
      </c>
      <c r="AU473">
        <v>147311217.31999999</v>
      </c>
      <c r="AV473">
        <v>207633720.36000001</v>
      </c>
      <c r="AW473">
        <v>-138764396.28</v>
      </c>
      <c r="AX473">
        <v>-152911959.34999999</v>
      </c>
      <c r="AY473">
        <v>685995137.82000005</v>
      </c>
      <c r="AZ473">
        <v>401326519.36000001</v>
      </c>
      <c r="BA473">
        <v>72228418.079999998</v>
      </c>
      <c r="BB473">
        <v>0</v>
      </c>
      <c r="BC473">
        <v>0</v>
      </c>
      <c r="BD473">
        <v>0</v>
      </c>
      <c r="BE473">
        <v>0</v>
      </c>
      <c r="BF473">
        <v>0</v>
      </c>
      <c r="BG473">
        <v>0</v>
      </c>
      <c r="BH473">
        <v>0</v>
      </c>
      <c r="BI473">
        <v>0</v>
      </c>
      <c r="BJ473">
        <v>0</v>
      </c>
      <c r="BK473">
        <v>0</v>
      </c>
      <c r="BL473">
        <v>0</v>
      </c>
      <c r="BM473">
        <v>0</v>
      </c>
      <c r="BN473">
        <v>0</v>
      </c>
      <c r="BO473">
        <v>0</v>
      </c>
      <c r="BP473">
        <v>0</v>
      </c>
      <c r="BQ473">
        <v>0</v>
      </c>
      <c r="BR473">
        <v>0</v>
      </c>
      <c r="BS473">
        <v>0</v>
      </c>
      <c r="BT473">
        <v>0</v>
      </c>
      <c r="BU473">
        <v>0</v>
      </c>
      <c r="BV473">
        <v>0</v>
      </c>
      <c r="BW473">
        <v>113.52</v>
      </c>
      <c r="BX473">
        <v>108.2</v>
      </c>
      <c r="BY473">
        <v>112.34</v>
      </c>
      <c r="BZ473">
        <v>109.78</v>
      </c>
      <c r="CA473">
        <v>105.02</v>
      </c>
      <c r="CB473">
        <v>108.19</v>
      </c>
      <c r="CC473">
        <v>109.26</v>
      </c>
      <c r="CD473">
        <v>99.58</v>
      </c>
      <c r="CE473">
        <v>90.69</v>
      </c>
      <c r="CF473">
        <v>89.91</v>
      </c>
    </row>
    <row r="474" spans="1:84" x14ac:dyDescent="0.25">
      <c r="A474" s="1" t="s">
        <v>1529</v>
      </c>
      <c r="B474" s="1" t="s">
        <v>85</v>
      </c>
      <c r="C474">
        <v>339.9</v>
      </c>
      <c r="D474">
        <v>341.6</v>
      </c>
      <c r="E474">
        <v>344.8</v>
      </c>
      <c r="F474">
        <v>337.25</v>
      </c>
      <c r="G474">
        <v>336.35</v>
      </c>
      <c r="H474">
        <v>354.45</v>
      </c>
      <c r="I474">
        <v>353.2</v>
      </c>
      <c r="J474" s="1" t="s">
        <v>5486</v>
      </c>
      <c r="K474" s="1" t="s">
        <v>1530</v>
      </c>
      <c r="L474" s="1" t="s">
        <v>1531</v>
      </c>
      <c r="M474">
        <v>-0.497658079625306</v>
      </c>
      <c r="N474">
        <v>54655</v>
      </c>
      <c r="O474">
        <v>161557</v>
      </c>
      <c r="P474">
        <v>135035</v>
      </c>
      <c r="Q474">
        <v>153456</v>
      </c>
      <c r="R474">
        <v>129237</v>
      </c>
      <c r="S474">
        <v>132904</v>
      </c>
      <c r="T474">
        <v>66513</v>
      </c>
      <c r="U474">
        <v>79539</v>
      </c>
      <c r="V474">
        <v>102812</v>
      </c>
      <c r="W474">
        <v>63131</v>
      </c>
      <c r="X474">
        <v>-106902</v>
      </c>
      <c r="Y474">
        <v>17874</v>
      </c>
      <c r="Z474">
        <v>33988</v>
      </c>
      <c r="AA474">
        <v>37168</v>
      </c>
      <c r="AB474">
        <v>52535</v>
      </c>
      <c r="AC474">
        <v>61212</v>
      </c>
      <c r="AD474">
        <v>43983</v>
      </c>
      <c r="AE474">
        <v>31563</v>
      </c>
      <c r="AF474">
        <v>36679</v>
      </c>
      <c r="AG474">
        <v>48454</v>
      </c>
      <c r="AH474">
        <v>33962</v>
      </c>
      <c r="AI474">
        <v>32.700000000000003</v>
      </c>
      <c r="AJ474">
        <v>21.04</v>
      </c>
      <c r="AK474">
        <v>27.52</v>
      </c>
      <c r="AL474">
        <v>34.229999999999997</v>
      </c>
      <c r="AM474">
        <v>47.36</v>
      </c>
      <c r="AN474">
        <v>33.090000000000003</v>
      </c>
      <c r="AO474">
        <v>47.45</v>
      </c>
      <c r="AP474">
        <v>46.11</v>
      </c>
      <c r="AQ474">
        <v>47.13</v>
      </c>
      <c r="AR474">
        <v>53.8</v>
      </c>
      <c r="AS474">
        <v>-6089135.5800000001</v>
      </c>
      <c r="AT474">
        <v>11854334.639999999</v>
      </c>
      <c r="AU474">
        <v>12743048.800000001</v>
      </c>
      <c r="AV474">
        <v>-17785198.900000002</v>
      </c>
      <c r="AW474">
        <v>-20992043.280000001</v>
      </c>
      <c r="AX474">
        <v>15787697.85</v>
      </c>
      <c r="AY474">
        <v>-11141423.370000001</v>
      </c>
      <c r="AZ474">
        <v>13113476.08</v>
      </c>
      <c r="BA474">
        <v>-17259799.34</v>
      </c>
      <c r="BB474">
        <v>0</v>
      </c>
      <c r="BC474">
        <v>0</v>
      </c>
      <c r="BD474">
        <v>0</v>
      </c>
      <c r="BE474">
        <v>0</v>
      </c>
      <c r="BF474">
        <v>0</v>
      </c>
      <c r="BG474">
        <v>0</v>
      </c>
      <c r="BH474">
        <v>0</v>
      </c>
      <c r="BI474">
        <v>0</v>
      </c>
      <c r="BJ474">
        <v>0</v>
      </c>
      <c r="BK474">
        <v>0</v>
      </c>
      <c r="BL474">
        <v>0</v>
      </c>
      <c r="BM474">
        <v>0</v>
      </c>
      <c r="BN474">
        <v>0</v>
      </c>
      <c r="BO474">
        <v>0</v>
      </c>
      <c r="BP474">
        <v>0</v>
      </c>
      <c r="BQ474">
        <v>0</v>
      </c>
      <c r="BR474">
        <v>0</v>
      </c>
      <c r="BS474">
        <v>0</v>
      </c>
      <c r="BT474">
        <v>0</v>
      </c>
      <c r="BU474">
        <v>0</v>
      </c>
      <c r="BV474">
        <v>0</v>
      </c>
      <c r="BW474">
        <v>340.67</v>
      </c>
      <c r="BX474">
        <v>348.78</v>
      </c>
      <c r="BY474">
        <v>342.85</v>
      </c>
      <c r="BZ474">
        <v>338.54</v>
      </c>
      <c r="CA474">
        <v>342.94</v>
      </c>
      <c r="CB474">
        <v>358.95</v>
      </c>
      <c r="CC474">
        <v>352.99</v>
      </c>
      <c r="CD474">
        <v>357.52</v>
      </c>
      <c r="CE474">
        <v>356.21</v>
      </c>
      <c r="CF474">
        <v>356.85</v>
      </c>
    </row>
    <row r="475" spans="1:84" x14ac:dyDescent="0.25">
      <c r="A475" s="1" t="s">
        <v>1532</v>
      </c>
      <c r="B475" s="1" t="s">
        <v>85</v>
      </c>
      <c r="C475">
        <v>51.8</v>
      </c>
      <c r="D475">
        <v>52.55</v>
      </c>
      <c r="E475">
        <v>52.05</v>
      </c>
      <c r="F475">
        <v>51.1</v>
      </c>
      <c r="G475">
        <v>52.45</v>
      </c>
      <c r="H475">
        <v>54.2</v>
      </c>
      <c r="I475">
        <v>54.85</v>
      </c>
      <c r="J475" s="1" t="s">
        <v>1577</v>
      </c>
      <c r="K475" s="1" t="s">
        <v>1533</v>
      </c>
      <c r="L475" s="1" t="s">
        <v>1534</v>
      </c>
      <c r="M475">
        <v>-1.4272121788772598</v>
      </c>
      <c r="N475">
        <v>8798</v>
      </c>
      <c r="O475">
        <v>6074</v>
      </c>
      <c r="P475">
        <v>9158</v>
      </c>
      <c r="Q475">
        <v>10062</v>
      </c>
      <c r="R475">
        <v>13625</v>
      </c>
      <c r="S475">
        <v>11031</v>
      </c>
      <c r="T475">
        <v>11419</v>
      </c>
      <c r="U475">
        <v>9486</v>
      </c>
      <c r="V475">
        <v>9205</v>
      </c>
      <c r="W475">
        <v>18064</v>
      </c>
      <c r="X475">
        <v>2724</v>
      </c>
      <c r="Y475">
        <v>6653</v>
      </c>
      <c r="Z475">
        <v>3402</v>
      </c>
      <c r="AA475">
        <v>4450</v>
      </c>
      <c r="AB475">
        <v>7552</v>
      </c>
      <c r="AC475">
        <v>7978</v>
      </c>
      <c r="AD475">
        <v>7628</v>
      </c>
      <c r="AE475">
        <v>8512</v>
      </c>
      <c r="AF475">
        <v>4131</v>
      </c>
      <c r="AG475">
        <v>6084</v>
      </c>
      <c r="AH475">
        <v>13668</v>
      </c>
      <c r="AI475">
        <v>75.62</v>
      </c>
      <c r="AJ475">
        <v>56.01</v>
      </c>
      <c r="AK475">
        <v>48.59</v>
      </c>
      <c r="AL475">
        <v>75.05</v>
      </c>
      <c r="AM475">
        <v>58.55</v>
      </c>
      <c r="AN475">
        <v>69.150000000000006</v>
      </c>
      <c r="AO475">
        <v>74.540000000000006</v>
      </c>
      <c r="AP475">
        <v>43.55</v>
      </c>
      <c r="AQ475">
        <v>66.09</v>
      </c>
      <c r="AR475">
        <v>75.66</v>
      </c>
      <c r="AS475">
        <v>-342895.62</v>
      </c>
      <c r="AT475">
        <v>177210.18000000002</v>
      </c>
      <c r="AU475">
        <v>-230955</v>
      </c>
      <c r="AV475">
        <v>-394214.40000000002</v>
      </c>
      <c r="AW475">
        <v>-425546.52</v>
      </c>
      <c r="AX475">
        <v>-412674.8</v>
      </c>
      <c r="AY475">
        <v>466542.72000000003</v>
      </c>
      <c r="AZ475">
        <v>-225800.46</v>
      </c>
      <c r="BA475">
        <v>-337053.6</v>
      </c>
      <c r="BB475">
        <v>0</v>
      </c>
      <c r="BC475">
        <v>0</v>
      </c>
      <c r="BD475">
        <v>0</v>
      </c>
      <c r="BE475">
        <v>0</v>
      </c>
      <c r="BF475">
        <v>0</v>
      </c>
      <c r="BG475">
        <v>0</v>
      </c>
      <c r="BH475">
        <v>0</v>
      </c>
      <c r="BI475">
        <v>0</v>
      </c>
      <c r="BJ475">
        <v>0</v>
      </c>
      <c r="BK475">
        <v>0</v>
      </c>
      <c r="BL475">
        <v>0</v>
      </c>
      <c r="BM475">
        <v>0</v>
      </c>
      <c r="BN475">
        <v>0</v>
      </c>
      <c r="BO475">
        <v>0</v>
      </c>
      <c r="BP475">
        <v>0</v>
      </c>
      <c r="BQ475">
        <v>0</v>
      </c>
      <c r="BR475">
        <v>0</v>
      </c>
      <c r="BS475">
        <v>0</v>
      </c>
      <c r="BT475">
        <v>0</v>
      </c>
      <c r="BU475">
        <v>0</v>
      </c>
      <c r="BV475">
        <v>0</v>
      </c>
      <c r="BW475">
        <v>51.54</v>
      </c>
      <c r="BX475">
        <v>52.09</v>
      </c>
      <c r="BY475">
        <v>51.9</v>
      </c>
      <c r="BZ475">
        <v>52.2</v>
      </c>
      <c r="CA475">
        <v>53.34</v>
      </c>
      <c r="CB475">
        <v>54.1</v>
      </c>
      <c r="CC475">
        <v>54.81</v>
      </c>
      <c r="CD475">
        <v>54.66</v>
      </c>
      <c r="CE475">
        <v>55.4</v>
      </c>
      <c r="CF475">
        <v>55.85</v>
      </c>
    </row>
    <row r="476" spans="1:84" x14ac:dyDescent="0.25">
      <c r="A476" s="1" t="s">
        <v>1535</v>
      </c>
      <c r="B476" s="1" t="s">
        <v>85</v>
      </c>
      <c r="C476">
        <v>25.7</v>
      </c>
      <c r="D476">
        <v>23.65</v>
      </c>
      <c r="E476">
        <v>23.45</v>
      </c>
      <c r="F476">
        <v>25.1</v>
      </c>
      <c r="G476">
        <v>26.1</v>
      </c>
      <c r="H476">
        <v>26.5</v>
      </c>
      <c r="I476">
        <v>26.2</v>
      </c>
      <c r="J476" s="1" t="s">
        <v>1553</v>
      </c>
      <c r="K476" s="1" t="s">
        <v>1536</v>
      </c>
      <c r="L476" s="1" t="s">
        <v>1537</v>
      </c>
      <c r="M476">
        <v>8.6680761099365782</v>
      </c>
      <c r="N476">
        <v>1899607</v>
      </c>
      <c r="O476">
        <v>654114</v>
      </c>
      <c r="P476">
        <v>667243</v>
      </c>
      <c r="Q476">
        <v>453599</v>
      </c>
      <c r="R476">
        <v>162093</v>
      </c>
      <c r="S476">
        <v>350231</v>
      </c>
      <c r="T476">
        <v>188065</v>
      </c>
      <c r="U476">
        <v>234078</v>
      </c>
      <c r="V476">
        <v>393123</v>
      </c>
      <c r="W476">
        <v>802174</v>
      </c>
      <c r="X476">
        <v>1245493</v>
      </c>
      <c r="Y476">
        <v>1521383</v>
      </c>
      <c r="Z476">
        <v>456424</v>
      </c>
      <c r="AA476">
        <v>422342</v>
      </c>
      <c r="AB476">
        <v>344056</v>
      </c>
      <c r="AC476">
        <v>101085</v>
      </c>
      <c r="AD476">
        <v>271113</v>
      </c>
      <c r="AE476">
        <v>105987</v>
      </c>
      <c r="AF476">
        <v>155779</v>
      </c>
      <c r="AG476">
        <v>219407</v>
      </c>
      <c r="AH476">
        <v>331873</v>
      </c>
      <c r="AI476">
        <v>80.09</v>
      </c>
      <c r="AJ476">
        <v>69.78</v>
      </c>
      <c r="AK476">
        <v>63.3</v>
      </c>
      <c r="AL476">
        <v>75.849999999999994</v>
      </c>
      <c r="AM476">
        <v>62.36</v>
      </c>
      <c r="AN476">
        <v>77.41</v>
      </c>
      <c r="AO476">
        <v>56.36</v>
      </c>
      <c r="AP476">
        <v>66.55</v>
      </c>
      <c r="AQ476">
        <v>55.81</v>
      </c>
      <c r="AR476">
        <v>41.37</v>
      </c>
      <c r="AS476">
        <v>38764838.840000004</v>
      </c>
      <c r="AT476">
        <v>-10671193.119999999</v>
      </c>
      <c r="AU476">
        <v>-10127761.16</v>
      </c>
      <c r="AV476">
        <v>-8673651.7599999998</v>
      </c>
      <c r="AW476">
        <v>-2612036.4</v>
      </c>
      <c r="AX476">
        <v>7124849.6400000006</v>
      </c>
      <c r="AY476">
        <v>-2774739.66</v>
      </c>
      <c r="AZ476">
        <v>-4096987.7</v>
      </c>
      <c r="BA476">
        <v>-6009557.7300000004</v>
      </c>
      <c r="BB476">
        <v>0</v>
      </c>
      <c r="BC476">
        <v>0</v>
      </c>
      <c r="BD476">
        <v>0</v>
      </c>
      <c r="BE476">
        <v>0</v>
      </c>
      <c r="BF476">
        <v>0</v>
      </c>
      <c r="BG476">
        <v>0</v>
      </c>
      <c r="BH476">
        <v>0</v>
      </c>
      <c r="BI476">
        <v>0</v>
      </c>
      <c r="BJ476">
        <v>0</v>
      </c>
      <c r="BK476">
        <v>0</v>
      </c>
      <c r="BL476">
        <v>0</v>
      </c>
      <c r="BM476">
        <v>0</v>
      </c>
      <c r="BN476">
        <v>0</v>
      </c>
      <c r="BO476">
        <v>0</v>
      </c>
      <c r="BP476">
        <v>0</v>
      </c>
      <c r="BQ476">
        <v>0</v>
      </c>
      <c r="BR476">
        <v>0</v>
      </c>
      <c r="BS476">
        <v>0</v>
      </c>
      <c r="BT476">
        <v>0</v>
      </c>
      <c r="BU476">
        <v>0</v>
      </c>
      <c r="BV476">
        <v>0</v>
      </c>
      <c r="BW476">
        <v>25.48</v>
      </c>
      <c r="BX476">
        <v>23.38</v>
      </c>
      <c r="BY476">
        <v>23.98</v>
      </c>
      <c r="BZ476">
        <v>25.21</v>
      </c>
      <c r="CA476">
        <v>25.84</v>
      </c>
      <c r="CB476">
        <v>26.28</v>
      </c>
      <c r="CC476">
        <v>26.18</v>
      </c>
      <c r="CD476">
        <v>26.3</v>
      </c>
      <c r="CE476">
        <v>27.39</v>
      </c>
      <c r="CF476">
        <v>28.1</v>
      </c>
    </row>
    <row r="477" spans="1:84" x14ac:dyDescent="0.25">
      <c r="A477" s="1" t="s">
        <v>1538</v>
      </c>
      <c r="B477" s="1" t="s">
        <v>85</v>
      </c>
      <c r="C477">
        <v>328.9</v>
      </c>
      <c r="D477">
        <v>334.15</v>
      </c>
      <c r="E477">
        <v>337.95</v>
      </c>
      <c r="F477">
        <v>335.9</v>
      </c>
      <c r="G477">
        <v>329.4</v>
      </c>
      <c r="H477">
        <v>333.15</v>
      </c>
      <c r="I477">
        <v>345.75</v>
      </c>
      <c r="J477" s="1" t="s">
        <v>5487</v>
      </c>
      <c r="K477" s="1" t="s">
        <v>1539</v>
      </c>
      <c r="L477" s="1" t="s">
        <v>1540</v>
      </c>
      <c r="M477">
        <v>-1.5711506808319617</v>
      </c>
      <c r="N477">
        <v>63900</v>
      </c>
      <c r="O477">
        <v>105923</v>
      </c>
      <c r="P477">
        <v>137991</v>
      </c>
      <c r="Q477">
        <v>168529</v>
      </c>
      <c r="R477">
        <v>193809</v>
      </c>
      <c r="S477">
        <v>210519</v>
      </c>
      <c r="T477">
        <v>210425</v>
      </c>
      <c r="U477">
        <v>208811</v>
      </c>
      <c r="V477">
        <v>648319</v>
      </c>
      <c r="W477">
        <v>228988</v>
      </c>
      <c r="X477">
        <v>-42023</v>
      </c>
      <c r="Y477">
        <v>20193</v>
      </c>
      <c r="Z477">
        <v>40456</v>
      </c>
      <c r="AA477">
        <v>55610</v>
      </c>
      <c r="AB477">
        <v>51597</v>
      </c>
      <c r="AC477">
        <v>73032</v>
      </c>
      <c r="AD477">
        <v>86965</v>
      </c>
      <c r="AE477">
        <v>92500</v>
      </c>
      <c r="AF477">
        <v>82485</v>
      </c>
      <c r="AG477">
        <v>216756</v>
      </c>
      <c r="AH477">
        <v>79981</v>
      </c>
      <c r="AI477">
        <v>31.6</v>
      </c>
      <c r="AJ477">
        <v>38.19</v>
      </c>
      <c r="AK477">
        <v>40.299999999999997</v>
      </c>
      <c r="AL477">
        <v>30.62</v>
      </c>
      <c r="AM477">
        <v>37.68</v>
      </c>
      <c r="AN477">
        <v>41.31</v>
      </c>
      <c r="AO477">
        <v>43.96</v>
      </c>
      <c r="AP477">
        <v>39.5</v>
      </c>
      <c r="AQ477">
        <v>33.43</v>
      </c>
      <c r="AR477">
        <v>34.93</v>
      </c>
      <c r="AS477">
        <v>-6708316.5299999993</v>
      </c>
      <c r="AT477">
        <v>-13523227.119999999</v>
      </c>
      <c r="AU477">
        <v>19090356.900000002</v>
      </c>
      <c r="AV477">
        <v>17200891.890000001</v>
      </c>
      <c r="AW477">
        <v>-24022415.760000002</v>
      </c>
      <c r="AX477">
        <v>-29275027.949999999</v>
      </c>
      <c r="AY477">
        <v>-31838500</v>
      </c>
      <c r="AZ477">
        <v>-29194740.899999999</v>
      </c>
      <c r="BA477">
        <v>77297357.159999996</v>
      </c>
      <c r="BB477">
        <v>0</v>
      </c>
      <c r="BC477">
        <v>0</v>
      </c>
      <c r="BD477">
        <v>0</v>
      </c>
      <c r="BE477">
        <v>0</v>
      </c>
      <c r="BF477">
        <v>0</v>
      </c>
      <c r="BG477">
        <v>0</v>
      </c>
      <c r="BH477">
        <v>0</v>
      </c>
      <c r="BI477">
        <v>0</v>
      </c>
      <c r="BJ477">
        <v>0</v>
      </c>
      <c r="BK477">
        <v>0</v>
      </c>
      <c r="BL477">
        <v>0</v>
      </c>
      <c r="BM477">
        <v>0</v>
      </c>
      <c r="BN477">
        <v>0</v>
      </c>
      <c r="BO477">
        <v>0</v>
      </c>
      <c r="BP477">
        <v>0</v>
      </c>
      <c r="BQ477">
        <v>0</v>
      </c>
      <c r="BR477">
        <v>0</v>
      </c>
      <c r="BS477">
        <v>0</v>
      </c>
      <c r="BT477">
        <v>0</v>
      </c>
      <c r="BU477">
        <v>0</v>
      </c>
      <c r="BV477">
        <v>0</v>
      </c>
      <c r="BW477">
        <v>332.21</v>
      </c>
      <c r="BX477">
        <v>334.27</v>
      </c>
      <c r="BY477">
        <v>343.29</v>
      </c>
      <c r="BZ477">
        <v>333.37</v>
      </c>
      <c r="CA477">
        <v>328.93</v>
      </c>
      <c r="CB477">
        <v>336.63</v>
      </c>
      <c r="CC477">
        <v>344.2</v>
      </c>
      <c r="CD477">
        <v>353.94</v>
      </c>
      <c r="CE477">
        <v>356.61</v>
      </c>
      <c r="CF477">
        <v>343.9</v>
      </c>
    </row>
    <row r="478" spans="1:84" x14ac:dyDescent="0.25">
      <c r="A478" s="1" t="s">
        <v>1541</v>
      </c>
      <c r="B478" s="1" t="s">
        <v>85</v>
      </c>
      <c r="C478">
        <v>1227.05</v>
      </c>
      <c r="D478">
        <v>1200.9000000000001</v>
      </c>
      <c r="E478">
        <v>1199.6500000000001</v>
      </c>
      <c r="F478">
        <v>1238.2</v>
      </c>
      <c r="G478">
        <v>1183.3</v>
      </c>
      <c r="H478">
        <v>1181.55</v>
      </c>
      <c r="I478">
        <v>1131.5</v>
      </c>
      <c r="J478" s="1" t="s">
        <v>5488</v>
      </c>
      <c r="K478" s="1" t="s">
        <v>1542</v>
      </c>
      <c r="L478" s="1" t="s">
        <v>1543</v>
      </c>
      <c r="M478">
        <v>2.177533516529258</v>
      </c>
      <c r="N478">
        <v>268791</v>
      </c>
      <c r="O478">
        <v>300192</v>
      </c>
      <c r="P478">
        <v>253033</v>
      </c>
      <c r="Q478">
        <v>630308</v>
      </c>
      <c r="R478">
        <v>510245</v>
      </c>
      <c r="S478">
        <v>552250</v>
      </c>
      <c r="T478">
        <v>470244</v>
      </c>
      <c r="U478">
        <v>273094</v>
      </c>
      <c r="V478">
        <v>159480</v>
      </c>
      <c r="W478">
        <v>113032</v>
      </c>
      <c r="X478">
        <v>-31401</v>
      </c>
      <c r="Y478">
        <v>67477</v>
      </c>
      <c r="Z478">
        <v>87773</v>
      </c>
      <c r="AA478">
        <v>66961</v>
      </c>
      <c r="AB478">
        <v>127858</v>
      </c>
      <c r="AC478">
        <v>100397</v>
      </c>
      <c r="AD478">
        <v>123609</v>
      </c>
      <c r="AE478">
        <v>119503</v>
      </c>
      <c r="AF478">
        <v>96288</v>
      </c>
      <c r="AG478">
        <v>75508</v>
      </c>
      <c r="AH478">
        <v>52730</v>
      </c>
      <c r="AI478">
        <v>25.1</v>
      </c>
      <c r="AJ478">
        <v>29.24</v>
      </c>
      <c r="AK478">
        <v>26.46</v>
      </c>
      <c r="AL478">
        <v>20.29</v>
      </c>
      <c r="AM478">
        <v>19.68</v>
      </c>
      <c r="AN478">
        <v>22.38</v>
      </c>
      <c r="AO478">
        <v>25.41</v>
      </c>
      <c r="AP478">
        <v>35.26</v>
      </c>
      <c r="AQ478">
        <v>47.35</v>
      </c>
      <c r="AR478">
        <v>46.65</v>
      </c>
      <c r="AS478">
        <v>82796978.079999998</v>
      </c>
      <c r="AT478">
        <v>-105651482.37</v>
      </c>
      <c r="AU478">
        <v>82968027.049999997</v>
      </c>
      <c r="AV478">
        <v>157405983.79999998</v>
      </c>
      <c r="AW478">
        <v>-118691341.34</v>
      </c>
      <c r="AX478">
        <v>148308550.38</v>
      </c>
      <c r="AY478">
        <v>135064680.66</v>
      </c>
      <c r="AZ478">
        <v>-106642811.52</v>
      </c>
      <c r="BA478">
        <v>-87485834.040000007</v>
      </c>
      <c r="BB478">
        <v>0</v>
      </c>
      <c r="BC478">
        <v>0</v>
      </c>
      <c r="BD478">
        <v>0</v>
      </c>
      <c r="BE478">
        <v>0</v>
      </c>
      <c r="BF478">
        <v>0</v>
      </c>
      <c r="BG478">
        <v>0</v>
      </c>
      <c r="BH478">
        <v>0</v>
      </c>
      <c r="BI478">
        <v>0</v>
      </c>
      <c r="BJ478">
        <v>0</v>
      </c>
      <c r="BK478">
        <v>0</v>
      </c>
      <c r="BL478">
        <v>0</v>
      </c>
      <c r="BM478">
        <v>0</v>
      </c>
      <c r="BN478">
        <v>0</v>
      </c>
      <c r="BO478">
        <v>0</v>
      </c>
      <c r="BP478">
        <v>0</v>
      </c>
      <c r="BQ478">
        <v>0</v>
      </c>
      <c r="BR478">
        <v>0</v>
      </c>
      <c r="BS478">
        <v>0</v>
      </c>
      <c r="BT478">
        <v>0</v>
      </c>
      <c r="BU478">
        <v>0</v>
      </c>
      <c r="BV478">
        <v>0</v>
      </c>
      <c r="BW478">
        <v>1227.04</v>
      </c>
      <c r="BX478">
        <v>1203.69</v>
      </c>
      <c r="BY478">
        <v>1239.05</v>
      </c>
      <c r="BZ478">
        <v>1231.0999999999999</v>
      </c>
      <c r="CA478">
        <v>1182.22</v>
      </c>
      <c r="CB478">
        <v>1199.82</v>
      </c>
      <c r="CC478">
        <v>1130.22</v>
      </c>
      <c r="CD478">
        <v>1107.54</v>
      </c>
      <c r="CE478">
        <v>1158.6300000000001</v>
      </c>
      <c r="CF478">
        <v>1167.92</v>
      </c>
    </row>
    <row r="479" spans="1:84" x14ac:dyDescent="0.25">
      <c r="A479" s="1" t="s">
        <v>1544</v>
      </c>
      <c r="B479" s="1" t="s">
        <v>85</v>
      </c>
      <c r="C479">
        <v>129.4</v>
      </c>
      <c r="D479">
        <v>127.9</v>
      </c>
      <c r="E479">
        <v>132.55000000000001</v>
      </c>
      <c r="F479">
        <v>129.6</v>
      </c>
      <c r="G479">
        <v>138.5</v>
      </c>
      <c r="H479">
        <v>146.44999999999999</v>
      </c>
      <c r="I479">
        <v>142.35</v>
      </c>
      <c r="J479" s="1" t="s">
        <v>1991</v>
      </c>
      <c r="K479" s="1" t="s">
        <v>1545</v>
      </c>
      <c r="L479" s="1" t="s">
        <v>1546</v>
      </c>
      <c r="M479">
        <v>1.1727912431587177</v>
      </c>
      <c r="N479">
        <v>567695</v>
      </c>
      <c r="O479">
        <v>529179</v>
      </c>
      <c r="P479">
        <v>1558407</v>
      </c>
      <c r="Q479">
        <v>1762959</v>
      </c>
      <c r="R479">
        <v>1747971</v>
      </c>
      <c r="S479">
        <v>7100396</v>
      </c>
      <c r="T479">
        <v>14689765</v>
      </c>
      <c r="U479">
        <v>9675829</v>
      </c>
      <c r="V479">
        <v>539263</v>
      </c>
      <c r="W479">
        <v>691314</v>
      </c>
      <c r="X479">
        <v>38516</v>
      </c>
      <c r="Y479">
        <v>191481</v>
      </c>
      <c r="Z479">
        <v>216254</v>
      </c>
      <c r="AA479">
        <v>505647</v>
      </c>
      <c r="AB479">
        <v>744519</v>
      </c>
      <c r="AC479">
        <v>912943</v>
      </c>
      <c r="AD479">
        <v>1021031</v>
      </c>
      <c r="AE479">
        <v>1833106</v>
      </c>
      <c r="AF479">
        <v>2206660</v>
      </c>
      <c r="AG479">
        <v>274765</v>
      </c>
      <c r="AH479">
        <v>528173</v>
      </c>
      <c r="AI479">
        <v>33.729999999999997</v>
      </c>
      <c r="AJ479">
        <v>40.869999999999997</v>
      </c>
      <c r="AK479">
        <v>32.450000000000003</v>
      </c>
      <c r="AL479">
        <v>42.23</v>
      </c>
      <c r="AM479">
        <v>52.23</v>
      </c>
      <c r="AN479">
        <v>14.38</v>
      </c>
      <c r="AO479">
        <v>12.48</v>
      </c>
      <c r="AP479">
        <v>22.81</v>
      </c>
      <c r="AQ479">
        <v>50.95</v>
      </c>
      <c r="AR479">
        <v>76.400000000000006</v>
      </c>
      <c r="AS479">
        <v>-24794874.690000001</v>
      </c>
      <c r="AT479">
        <v>-28221147</v>
      </c>
      <c r="AU479">
        <v>68009521.5</v>
      </c>
      <c r="AV479">
        <v>-97249071.780000001</v>
      </c>
      <c r="AW479">
        <v>-127766372.84999999</v>
      </c>
      <c r="AX479">
        <v>150183449.78999999</v>
      </c>
      <c r="AY479">
        <v>264498864.73999998</v>
      </c>
      <c r="AZ479">
        <v>285475604.19999999</v>
      </c>
      <c r="BA479">
        <v>30688502.849999998</v>
      </c>
      <c r="BB479">
        <v>0</v>
      </c>
      <c r="BC479">
        <v>0</v>
      </c>
      <c r="BD479">
        <v>0</v>
      </c>
      <c r="BE479">
        <v>0</v>
      </c>
      <c r="BF479">
        <v>0</v>
      </c>
      <c r="BG479">
        <v>0</v>
      </c>
      <c r="BH479">
        <v>0</v>
      </c>
      <c r="BI479">
        <v>0</v>
      </c>
      <c r="BJ479">
        <v>0</v>
      </c>
      <c r="BK479">
        <v>0</v>
      </c>
      <c r="BL479">
        <v>0</v>
      </c>
      <c r="BM479">
        <v>0</v>
      </c>
      <c r="BN479">
        <v>0</v>
      </c>
      <c r="BO479">
        <v>0</v>
      </c>
      <c r="BP479">
        <v>0</v>
      </c>
      <c r="BQ479">
        <v>0</v>
      </c>
      <c r="BR479">
        <v>0</v>
      </c>
      <c r="BS479">
        <v>0</v>
      </c>
      <c r="BT479">
        <v>0</v>
      </c>
      <c r="BU479">
        <v>0</v>
      </c>
      <c r="BV479">
        <v>0</v>
      </c>
      <c r="BW479">
        <v>129.49</v>
      </c>
      <c r="BX479">
        <v>130.5</v>
      </c>
      <c r="BY479">
        <v>134.5</v>
      </c>
      <c r="BZ479">
        <v>130.62</v>
      </c>
      <c r="CA479">
        <v>139.94999999999999</v>
      </c>
      <c r="CB479">
        <v>147.09</v>
      </c>
      <c r="CC479">
        <v>144.29</v>
      </c>
      <c r="CD479">
        <v>129.37</v>
      </c>
      <c r="CE479">
        <v>111.69</v>
      </c>
      <c r="CF479">
        <v>110.39</v>
      </c>
    </row>
    <row r="480" spans="1:84" x14ac:dyDescent="0.25">
      <c r="A480" s="1" t="s">
        <v>1548</v>
      </c>
      <c r="B480" s="1" t="s">
        <v>85</v>
      </c>
      <c r="C480">
        <v>237</v>
      </c>
      <c r="D480">
        <v>235.55</v>
      </c>
      <c r="E480">
        <v>238.7</v>
      </c>
      <c r="F480">
        <v>230.15</v>
      </c>
      <c r="G480">
        <v>233.55</v>
      </c>
      <c r="H480">
        <v>240.95</v>
      </c>
      <c r="I480">
        <v>241</v>
      </c>
      <c r="J480" s="1" t="s">
        <v>5489</v>
      </c>
      <c r="K480" s="1" t="s">
        <v>1549</v>
      </c>
      <c r="L480" s="1" t="s">
        <v>1550</v>
      </c>
      <c r="M480">
        <v>0.61558055614518725</v>
      </c>
      <c r="N480">
        <v>150734</v>
      </c>
      <c r="O480">
        <v>297381</v>
      </c>
      <c r="P480">
        <v>428747</v>
      </c>
      <c r="Q480">
        <v>177061</v>
      </c>
      <c r="R480">
        <v>296623</v>
      </c>
      <c r="S480">
        <v>282377</v>
      </c>
      <c r="T480">
        <v>295494</v>
      </c>
      <c r="U480">
        <v>329511</v>
      </c>
      <c r="V480">
        <v>1256012</v>
      </c>
      <c r="W480">
        <v>196292</v>
      </c>
      <c r="X480">
        <v>-146647</v>
      </c>
      <c r="Y480">
        <v>50977</v>
      </c>
      <c r="Z480">
        <v>102052</v>
      </c>
      <c r="AA480">
        <v>113413</v>
      </c>
      <c r="AB480">
        <v>65753</v>
      </c>
      <c r="AC480">
        <v>118152</v>
      </c>
      <c r="AD480">
        <v>96584</v>
      </c>
      <c r="AE480">
        <v>137741</v>
      </c>
      <c r="AF480">
        <v>137735</v>
      </c>
      <c r="AG480">
        <v>427299</v>
      </c>
      <c r="AH480">
        <v>74985</v>
      </c>
      <c r="AI480">
        <v>33.82</v>
      </c>
      <c r="AJ480">
        <v>34.32</v>
      </c>
      <c r="AK480">
        <v>26.45</v>
      </c>
      <c r="AL480">
        <v>37.14</v>
      </c>
      <c r="AM480">
        <v>39.83</v>
      </c>
      <c r="AN480">
        <v>34.200000000000003</v>
      </c>
      <c r="AO480">
        <v>46.61</v>
      </c>
      <c r="AP480">
        <v>41.8</v>
      </c>
      <c r="AQ480">
        <v>34.020000000000003</v>
      </c>
      <c r="AR480">
        <v>38.200000000000003</v>
      </c>
      <c r="AS480">
        <v>-12061158.199999999</v>
      </c>
      <c r="AT480">
        <v>-24410838.399999999</v>
      </c>
      <c r="AU480">
        <v>27134060.25</v>
      </c>
      <c r="AV480">
        <v>-15207353.84</v>
      </c>
      <c r="AW480">
        <v>-27929951.279999997</v>
      </c>
      <c r="AX480">
        <v>23364635.440000001</v>
      </c>
      <c r="AY480">
        <v>-33260319.27</v>
      </c>
      <c r="AZ480">
        <v>-34034318.5</v>
      </c>
      <c r="BA480">
        <v>107410149.63</v>
      </c>
      <c r="BB480">
        <v>0</v>
      </c>
      <c r="BC480">
        <v>0</v>
      </c>
      <c r="BD480">
        <v>0</v>
      </c>
      <c r="BE480">
        <v>0</v>
      </c>
      <c r="BF480">
        <v>0</v>
      </c>
      <c r="BG480">
        <v>0</v>
      </c>
      <c r="BH480">
        <v>0</v>
      </c>
      <c r="BI480">
        <v>0</v>
      </c>
      <c r="BJ480">
        <v>0</v>
      </c>
      <c r="BK480">
        <v>0</v>
      </c>
      <c r="BL480">
        <v>0</v>
      </c>
      <c r="BM480">
        <v>0</v>
      </c>
      <c r="BN480">
        <v>0</v>
      </c>
      <c r="BO480">
        <v>0</v>
      </c>
      <c r="BP480">
        <v>0</v>
      </c>
      <c r="BQ480">
        <v>0</v>
      </c>
      <c r="BR480">
        <v>0</v>
      </c>
      <c r="BS480">
        <v>0</v>
      </c>
      <c r="BT480">
        <v>0</v>
      </c>
      <c r="BU480">
        <v>0</v>
      </c>
      <c r="BV480">
        <v>0</v>
      </c>
      <c r="BW480">
        <v>236.6</v>
      </c>
      <c r="BX480">
        <v>239.2</v>
      </c>
      <c r="BY480">
        <v>239.25</v>
      </c>
      <c r="BZ480">
        <v>231.28</v>
      </c>
      <c r="CA480">
        <v>236.39</v>
      </c>
      <c r="CB480">
        <v>241.91</v>
      </c>
      <c r="CC480">
        <v>241.47</v>
      </c>
      <c r="CD480">
        <v>247.1</v>
      </c>
      <c r="CE480">
        <v>251.37</v>
      </c>
      <c r="CF480">
        <v>243.18</v>
      </c>
    </row>
    <row r="481" spans="1:84" x14ac:dyDescent="0.25">
      <c r="A481" s="1" t="s">
        <v>5490</v>
      </c>
      <c r="B481" s="1" t="s">
        <v>85</v>
      </c>
      <c r="C481">
        <v>172.15</v>
      </c>
      <c r="J481" s="1" t="s">
        <v>696</v>
      </c>
      <c r="K481" s="1" t="s">
        <v>696</v>
      </c>
      <c r="L481" s="1" t="s">
        <v>696</v>
      </c>
      <c r="M481">
        <v>0</v>
      </c>
      <c r="N481">
        <v>363497</v>
      </c>
      <c r="O481">
        <v>0</v>
      </c>
      <c r="P481">
        <v>0</v>
      </c>
      <c r="Q481">
        <v>0</v>
      </c>
      <c r="R481">
        <v>0</v>
      </c>
      <c r="S481">
        <v>0</v>
      </c>
      <c r="T481">
        <v>0</v>
      </c>
      <c r="U481">
        <v>0</v>
      </c>
      <c r="V481">
        <v>0</v>
      </c>
      <c r="W481">
        <v>0</v>
      </c>
      <c r="X481">
        <v>0</v>
      </c>
      <c r="Y481">
        <v>200062</v>
      </c>
      <c r="Z481">
        <v>0</v>
      </c>
      <c r="AA481">
        <v>0</v>
      </c>
      <c r="AB481">
        <v>0</v>
      </c>
      <c r="AC481">
        <v>0</v>
      </c>
      <c r="AD481">
        <v>0</v>
      </c>
      <c r="AE481">
        <v>0</v>
      </c>
      <c r="AF481">
        <v>0</v>
      </c>
      <c r="AG481">
        <v>0</v>
      </c>
      <c r="AH481">
        <v>0</v>
      </c>
      <c r="AI481">
        <v>55.04</v>
      </c>
      <c r="AJ481">
        <v>0</v>
      </c>
      <c r="AK481">
        <v>0</v>
      </c>
      <c r="AL481">
        <v>0</v>
      </c>
      <c r="AM481">
        <v>0</v>
      </c>
      <c r="AN481">
        <v>0</v>
      </c>
      <c r="AO481">
        <v>0</v>
      </c>
      <c r="AP481">
        <v>0</v>
      </c>
      <c r="AQ481">
        <v>0</v>
      </c>
      <c r="AR481">
        <v>0</v>
      </c>
      <c r="AS481">
        <v>-34794783.039999999</v>
      </c>
      <c r="AT481">
        <v>0</v>
      </c>
      <c r="AU481">
        <v>0</v>
      </c>
      <c r="AV481">
        <v>0</v>
      </c>
      <c r="AW481">
        <v>0</v>
      </c>
      <c r="AX481">
        <v>0</v>
      </c>
      <c r="AY481">
        <v>0</v>
      </c>
      <c r="AZ481">
        <v>0</v>
      </c>
      <c r="BA481">
        <v>0</v>
      </c>
      <c r="BB481">
        <v>0</v>
      </c>
      <c r="BC481">
        <v>0</v>
      </c>
      <c r="BD481">
        <v>0</v>
      </c>
      <c r="BE481">
        <v>0</v>
      </c>
      <c r="BF481">
        <v>0</v>
      </c>
      <c r="BG481">
        <v>0</v>
      </c>
      <c r="BH481">
        <v>0</v>
      </c>
      <c r="BI481">
        <v>0</v>
      </c>
      <c r="BJ481">
        <v>0</v>
      </c>
      <c r="BK481">
        <v>0</v>
      </c>
      <c r="BL481">
        <v>0</v>
      </c>
      <c r="BM481">
        <v>0</v>
      </c>
      <c r="BN481">
        <v>0</v>
      </c>
      <c r="BO481">
        <v>0</v>
      </c>
      <c r="BP481">
        <v>0</v>
      </c>
      <c r="BQ481">
        <v>0</v>
      </c>
      <c r="BR481">
        <v>0</v>
      </c>
      <c r="BS481">
        <v>0</v>
      </c>
      <c r="BT481">
        <v>0</v>
      </c>
      <c r="BU481">
        <v>0</v>
      </c>
      <c r="BV481">
        <v>0</v>
      </c>
      <c r="BW481">
        <v>173.92</v>
      </c>
      <c r="BX481">
        <v>0</v>
      </c>
      <c r="BY481">
        <v>0</v>
      </c>
      <c r="BZ481">
        <v>0</v>
      </c>
      <c r="CA481">
        <v>0</v>
      </c>
      <c r="CB481">
        <v>0</v>
      </c>
      <c r="CC481">
        <v>0</v>
      </c>
      <c r="CD481">
        <v>0</v>
      </c>
      <c r="CE481">
        <v>0</v>
      </c>
      <c r="CF481">
        <v>0</v>
      </c>
    </row>
    <row r="482" spans="1:84" x14ac:dyDescent="0.25">
      <c r="A482" s="1" t="s">
        <v>1551</v>
      </c>
      <c r="B482" s="1" t="s">
        <v>85</v>
      </c>
      <c r="C482">
        <v>132.1</v>
      </c>
      <c r="D482">
        <v>125.85</v>
      </c>
      <c r="E482">
        <v>119.9</v>
      </c>
      <c r="F482">
        <v>114.2</v>
      </c>
      <c r="G482">
        <v>108.8</v>
      </c>
      <c r="H482">
        <v>103.65</v>
      </c>
      <c r="I482">
        <v>98.75</v>
      </c>
      <c r="J482" s="1" t="s">
        <v>5491</v>
      </c>
      <c r="K482" s="1" t="s">
        <v>696</v>
      </c>
      <c r="L482" s="1" t="s">
        <v>696</v>
      </c>
      <c r="M482">
        <v>4.9662296384584828</v>
      </c>
      <c r="N482">
        <v>2417100</v>
      </c>
      <c r="O482">
        <v>12053775</v>
      </c>
      <c r="P482">
        <v>63944</v>
      </c>
      <c r="Q482">
        <v>64901</v>
      </c>
      <c r="R482">
        <v>7391627</v>
      </c>
      <c r="S482">
        <v>115588</v>
      </c>
      <c r="T482">
        <v>195974</v>
      </c>
      <c r="U482">
        <v>197765</v>
      </c>
      <c r="V482">
        <v>0</v>
      </c>
      <c r="W482">
        <v>0</v>
      </c>
      <c r="X482">
        <v>-9636675</v>
      </c>
      <c r="Y482">
        <v>902849</v>
      </c>
      <c r="Z482">
        <v>4334626</v>
      </c>
      <c r="AA482">
        <v>63944</v>
      </c>
      <c r="AB482">
        <v>64901</v>
      </c>
      <c r="AC482">
        <v>2781341</v>
      </c>
      <c r="AD482">
        <v>115588</v>
      </c>
      <c r="AE482">
        <v>195974</v>
      </c>
      <c r="AF482">
        <v>197763</v>
      </c>
      <c r="AG482">
        <v>0</v>
      </c>
      <c r="AH482">
        <v>0</v>
      </c>
      <c r="AI482">
        <v>37.35</v>
      </c>
      <c r="AJ482">
        <v>35.96</v>
      </c>
      <c r="AK482">
        <v>100</v>
      </c>
      <c r="AL482">
        <v>100</v>
      </c>
      <c r="AM482">
        <v>37.630000000000003</v>
      </c>
      <c r="AN482">
        <v>100</v>
      </c>
      <c r="AO482">
        <v>100</v>
      </c>
      <c r="AP482">
        <v>100</v>
      </c>
      <c r="AQ482">
        <v>0</v>
      </c>
      <c r="AR482">
        <v>0</v>
      </c>
      <c r="AS482">
        <v>118535045.20999999</v>
      </c>
      <c r="AT482">
        <v>533419075.56</v>
      </c>
      <c r="AU482">
        <v>7666885.6000000006</v>
      </c>
      <c r="AV482">
        <v>7411694.2000000002</v>
      </c>
      <c r="AW482">
        <v>300913282.79000002</v>
      </c>
      <c r="AX482">
        <v>11980696.200000001</v>
      </c>
      <c r="AY482">
        <v>19352432.5</v>
      </c>
      <c r="AZ482">
        <v>-18599610.149999999</v>
      </c>
      <c r="BA482">
        <v>0</v>
      </c>
      <c r="BB482">
        <v>0</v>
      </c>
      <c r="BC482">
        <v>0</v>
      </c>
      <c r="BD482">
        <v>0</v>
      </c>
      <c r="BE482">
        <v>0</v>
      </c>
      <c r="BF482">
        <v>0</v>
      </c>
      <c r="BG482">
        <v>0</v>
      </c>
      <c r="BH482">
        <v>0</v>
      </c>
      <c r="BI482">
        <v>0</v>
      </c>
      <c r="BJ482">
        <v>0</v>
      </c>
      <c r="BK482">
        <v>0</v>
      </c>
      <c r="BL482">
        <v>0</v>
      </c>
      <c r="BM482">
        <v>0</v>
      </c>
      <c r="BN482">
        <v>0</v>
      </c>
      <c r="BO482">
        <v>0</v>
      </c>
      <c r="BP482">
        <v>0</v>
      </c>
      <c r="BQ482">
        <v>0</v>
      </c>
      <c r="BR482">
        <v>0</v>
      </c>
      <c r="BS482">
        <v>0</v>
      </c>
      <c r="BT482">
        <v>0</v>
      </c>
      <c r="BU482">
        <v>0</v>
      </c>
      <c r="BV482">
        <v>0</v>
      </c>
      <c r="BW482">
        <v>131.29</v>
      </c>
      <c r="BX482">
        <v>123.06</v>
      </c>
      <c r="BY482">
        <v>119.9</v>
      </c>
      <c r="BZ482">
        <v>114.2</v>
      </c>
      <c r="CA482">
        <v>108.19</v>
      </c>
      <c r="CB482">
        <v>103.65</v>
      </c>
      <c r="CC482">
        <v>98.75</v>
      </c>
      <c r="CD482">
        <v>94.05</v>
      </c>
      <c r="CE482">
        <v>0</v>
      </c>
      <c r="CF482">
        <v>0</v>
      </c>
    </row>
    <row r="483" spans="1:84" x14ac:dyDescent="0.25">
      <c r="A483" s="1" t="s">
        <v>1552</v>
      </c>
      <c r="B483" s="1" t="s">
        <v>85</v>
      </c>
      <c r="C483">
        <v>33</v>
      </c>
      <c r="D483">
        <v>34.700000000000003</v>
      </c>
      <c r="E483">
        <v>36.5</v>
      </c>
      <c r="F483">
        <v>34.799999999999997</v>
      </c>
      <c r="G483">
        <v>33.15</v>
      </c>
      <c r="H483">
        <v>31.6</v>
      </c>
      <c r="I483">
        <v>30.1</v>
      </c>
      <c r="J483" s="1" t="s">
        <v>5492</v>
      </c>
      <c r="K483" s="1" t="s">
        <v>1553</v>
      </c>
      <c r="L483" s="1" t="s">
        <v>1554</v>
      </c>
      <c r="M483">
        <v>-4.8991354466858867</v>
      </c>
      <c r="N483">
        <v>2903</v>
      </c>
      <c r="O483">
        <v>17846</v>
      </c>
      <c r="P483">
        <v>1942</v>
      </c>
      <c r="Q483">
        <v>2177</v>
      </c>
      <c r="R483">
        <v>6095</v>
      </c>
      <c r="S483">
        <v>1407</v>
      </c>
      <c r="T483">
        <v>13539</v>
      </c>
      <c r="U483">
        <v>14702</v>
      </c>
      <c r="V483">
        <v>50278</v>
      </c>
      <c r="W483">
        <v>9527</v>
      </c>
      <c r="X483">
        <v>-14943</v>
      </c>
      <c r="Y483">
        <v>2903</v>
      </c>
      <c r="Z483">
        <v>16845</v>
      </c>
      <c r="AA483">
        <v>1942</v>
      </c>
      <c r="AB483">
        <v>2177</v>
      </c>
      <c r="AC483">
        <v>6095</v>
      </c>
      <c r="AD483">
        <v>1407</v>
      </c>
      <c r="AE483">
        <v>12240</v>
      </c>
      <c r="AF483">
        <v>7972</v>
      </c>
      <c r="AG483">
        <v>34083</v>
      </c>
      <c r="AH483">
        <v>8397</v>
      </c>
      <c r="AI483">
        <v>100</v>
      </c>
      <c r="AJ483">
        <v>94.39</v>
      </c>
      <c r="AK483">
        <v>100</v>
      </c>
      <c r="AL483">
        <v>100</v>
      </c>
      <c r="AM483">
        <v>100</v>
      </c>
      <c r="AN483">
        <v>100</v>
      </c>
      <c r="AO483">
        <v>90.41</v>
      </c>
      <c r="AP483">
        <v>54.22</v>
      </c>
      <c r="AQ483">
        <v>67.790000000000006</v>
      </c>
      <c r="AR483">
        <v>88.14</v>
      </c>
      <c r="AS483">
        <v>-95799</v>
      </c>
      <c r="AT483">
        <v>-594460.04999999993</v>
      </c>
      <c r="AU483">
        <v>70883</v>
      </c>
      <c r="AV483">
        <v>75759.599999999991</v>
      </c>
      <c r="AW483">
        <v>202049.25</v>
      </c>
      <c r="AX483">
        <v>44461.200000000004</v>
      </c>
      <c r="AY483">
        <v>366955.2</v>
      </c>
      <c r="AZ483">
        <v>226643.96</v>
      </c>
      <c r="BA483">
        <v>864004.05</v>
      </c>
      <c r="BB483">
        <v>0</v>
      </c>
      <c r="BC483">
        <v>0</v>
      </c>
      <c r="BD483">
        <v>0</v>
      </c>
      <c r="BE483">
        <v>0</v>
      </c>
      <c r="BF483">
        <v>0</v>
      </c>
      <c r="BG483">
        <v>0</v>
      </c>
      <c r="BH483">
        <v>0</v>
      </c>
      <c r="BI483">
        <v>0</v>
      </c>
      <c r="BJ483">
        <v>0</v>
      </c>
      <c r="BK483">
        <v>0</v>
      </c>
      <c r="BL483">
        <v>0</v>
      </c>
      <c r="BM483">
        <v>0</v>
      </c>
      <c r="BN483">
        <v>0</v>
      </c>
      <c r="BO483">
        <v>0</v>
      </c>
      <c r="BP483">
        <v>0</v>
      </c>
      <c r="BQ483">
        <v>0</v>
      </c>
      <c r="BR483">
        <v>0</v>
      </c>
      <c r="BS483">
        <v>0</v>
      </c>
      <c r="BT483">
        <v>0</v>
      </c>
      <c r="BU483">
        <v>0</v>
      </c>
      <c r="BV483">
        <v>0</v>
      </c>
      <c r="BW483">
        <v>33</v>
      </c>
      <c r="BX483">
        <v>35.29</v>
      </c>
      <c r="BY483">
        <v>36.5</v>
      </c>
      <c r="BZ483">
        <v>34.799999999999997</v>
      </c>
      <c r="CA483">
        <v>33.15</v>
      </c>
      <c r="CB483">
        <v>31.6</v>
      </c>
      <c r="CC483">
        <v>29.98</v>
      </c>
      <c r="CD483">
        <v>28.43</v>
      </c>
      <c r="CE483">
        <v>25.35</v>
      </c>
      <c r="CF483">
        <v>23.93</v>
      </c>
    </row>
    <row r="484" spans="1:84" x14ac:dyDescent="0.25">
      <c r="A484" s="1" t="s">
        <v>1556</v>
      </c>
      <c r="B484" s="1" t="s">
        <v>85</v>
      </c>
      <c r="C484">
        <v>101.05</v>
      </c>
      <c r="D484">
        <v>102.45</v>
      </c>
      <c r="E484">
        <v>102.3</v>
      </c>
      <c r="F484">
        <v>101</v>
      </c>
      <c r="G484">
        <v>104.55</v>
      </c>
      <c r="H484">
        <v>106.9</v>
      </c>
      <c r="I484">
        <v>107.8</v>
      </c>
      <c r="J484" s="1" t="s">
        <v>5493</v>
      </c>
      <c r="K484" s="1" t="s">
        <v>1557</v>
      </c>
      <c r="L484" s="1" t="s">
        <v>1558</v>
      </c>
      <c r="M484">
        <v>-1.3665202537823384</v>
      </c>
      <c r="N484">
        <v>628636</v>
      </c>
      <c r="O484">
        <v>1688970</v>
      </c>
      <c r="P484">
        <v>662655</v>
      </c>
      <c r="Q484">
        <v>480524</v>
      </c>
      <c r="R484">
        <v>572148</v>
      </c>
      <c r="S484">
        <v>508724</v>
      </c>
      <c r="T484">
        <v>793225</v>
      </c>
      <c r="U484">
        <v>900069</v>
      </c>
      <c r="V484">
        <v>637783</v>
      </c>
      <c r="W484">
        <v>228566</v>
      </c>
      <c r="X484">
        <v>-1060334</v>
      </c>
      <c r="Y484">
        <v>318472</v>
      </c>
      <c r="Z484">
        <v>587285</v>
      </c>
      <c r="AA484">
        <v>351887</v>
      </c>
      <c r="AB484">
        <v>276263</v>
      </c>
      <c r="AC484">
        <v>331398</v>
      </c>
      <c r="AD484">
        <v>274736</v>
      </c>
      <c r="AE484">
        <v>597588</v>
      </c>
      <c r="AF484">
        <v>614406</v>
      </c>
      <c r="AG484">
        <v>438450</v>
      </c>
      <c r="AH484">
        <v>144640</v>
      </c>
      <c r="AI484">
        <v>50.66</v>
      </c>
      <c r="AJ484">
        <v>34.770000000000003</v>
      </c>
      <c r="AK484">
        <v>53.1</v>
      </c>
      <c r="AL484">
        <v>57.49</v>
      </c>
      <c r="AM484">
        <v>57.92</v>
      </c>
      <c r="AN484">
        <v>54</v>
      </c>
      <c r="AO484">
        <v>75.34</v>
      </c>
      <c r="AP484">
        <v>68.260000000000005</v>
      </c>
      <c r="AQ484">
        <v>68.75</v>
      </c>
      <c r="AR484">
        <v>63.28</v>
      </c>
      <c r="AS484">
        <v>-32480959.279999997</v>
      </c>
      <c r="AT484">
        <v>61993804.600000001</v>
      </c>
      <c r="AU484">
        <v>36335851.620000005</v>
      </c>
      <c r="AV484">
        <v>-28325245.390000001</v>
      </c>
      <c r="AW484">
        <v>-35313770.880000003</v>
      </c>
      <c r="AX484">
        <v>29844571.68</v>
      </c>
      <c r="AY484">
        <v>-64802442.719999999</v>
      </c>
      <c r="AZ484">
        <v>-68985505.680000007</v>
      </c>
      <c r="BA484">
        <v>-50886507</v>
      </c>
      <c r="BB484">
        <v>0</v>
      </c>
      <c r="BC484">
        <v>0</v>
      </c>
      <c r="BD484">
        <v>0</v>
      </c>
      <c r="BE484">
        <v>0</v>
      </c>
      <c r="BF484">
        <v>0</v>
      </c>
      <c r="BG484">
        <v>0</v>
      </c>
      <c r="BH484">
        <v>0</v>
      </c>
      <c r="BI484">
        <v>0</v>
      </c>
      <c r="BJ484">
        <v>0</v>
      </c>
      <c r="BK484">
        <v>0</v>
      </c>
      <c r="BL484">
        <v>0</v>
      </c>
      <c r="BM484">
        <v>0</v>
      </c>
      <c r="BN484">
        <v>0</v>
      </c>
      <c r="BO484">
        <v>0</v>
      </c>
      <c r="BP484">
        <v>0</v>
      </c>
      <c r="BQ484">
        <v>0</v>
      </c>
      <c r="BR484">
        <v>0</v>
      </c>
      <c r="BS484">
        <v>0</v>
      </c>
      <c r="BT484">
        <v>0</v>
      </c>
      <c r="BU484">
        <v>0</v>
      </c>
      <c r="BV484">
        <v>0</v>
      </c>
      <c r="BW484">
        <v>101.99</v>
      </c>
      <c r="BX484">
        <v>105.56</v>
      </c>
      <c r="BY484">
        <v>103.26</v>
      </c>
      <c r="BZ484">
        <v>102.53</v>
      </c>
      <c r="CA484">
        <v>106.56</v>
      </c>
      <c r="CB484">
        <v>108.63</v>
      </c>
      <c r="CC484">
        <v>108.44</v>
      </c>
      <c r="CD484">
        <v>112.28</v>
      </c>
      <c r="CE484">
        <v>116.06</v>
      </c>
      <c r="CF484">
        <v>118.23</v>
      </c>
    </row>
    <row r="485" spans="1:84" x14ac:dyDescent="0.25">
      <c r="A485" s="1" t="s">
        <v>1559</v>
      </c>
      <c r="B485" s="1" t="s">
        <v>85</v>
      </c>
      <c r="C485">
        <v>110.3</v>
      </c>
      <c r="D485">
        <v>107.6</v>
      </c>
      <c r="E485">
        <v>111.65</v>
      </c>
      <c r="F485">
        <v>111.25</v>
      </c>
      <c r="G485">
        <v>111.85</v>
      </c>
      <c r="H485">
        <v>111.95</v>
      </c>
      <c r="I485">
        <v>110.15</v>
      </c>
      <c r="J485" s="1" t="s">
        <v>5494</v>
      </c>
      <c r="K485" s="1" t="s">
        <v>1560</v>
      </c>
      <c r="L485" s="1" t="s">
        <v>1561</v>
      </c>
      <c r="M485">
        <v>2.5092936802974006</v>
      </c>
      <c r="N485">
        <v>2388437</v>
      </c>
      <c r="O485">
        <v>1394205</v>
      </c>
      <c r="P485">
        <v>1781613</v>
      </c>
      <c r="Q485">
        <v>1759421</v>
      </c>
      <c r="R485">
        <v>3295706</v>
      </c>
      <c r="S485">
        <v>2679496</v>
      </c>
      <c r="T485">
        <v>4011428</v>
      </c>
      <c r="U485">
        <v>4867466</v>
      </c>
      <c r="V485">
        <v>2289899</v>
      </c>
      <c r="W485">
        <v>4959663</v>
      </c>
      <c r="X485">
        <v>994232</v>
      </c>
      <c r="Y485">
        <v>1321595</v>
      </c>
      <c r="Z485">
        <v>705935</v>
      </c>
      <c r="AA485">
        <v>1105023</v>
      </c>
      <c r="AB485">
        <v>761634</v>
      </c>
      <c r="AC485">
        <v>2211310</v>
      </c>
      <c r="AD485">
        <v>1464650</v>
      </c>
      <c r="AE485">
        <v>1930558</v>
      </c>
      <c r="AF485">
        <v>1979085</v>
      </c>
      <c r="AG485">
        <v>1053327</v>
      </c>
      <c r="AH485">
        <v>2208185</v>
      </c>
      <c r="AI485">
        <v>55.33</v>
      </c>
      <c r="AJ485">
        <v>50.63</v>
      </c>
      <c r="AK485">
        <v>62.02</v>
      </c>
      <c r="AL485">
        <v>43.29</v>
      </c>
      <c r="AM485">
        <v>67.099999999999994</v>
      </c>
      <c r="AN485">
        <v>54.66</v>
      </c>
      <c r="AO485">
        <v>48.13</v>
      </c>
      <c r="AP485">
        <v>40.659999999999997</v>
      </c>
      <c r="AQ485">
        <v>46</v>
      </c>
      <c r="AR485">
        <v>44.52</v>
      </c>
      <c r="AS485">
        <v>145520825.44999999</v>
      </c>
      <c r="AT485">
        <v>-77215170.299999997</v>
      </c>
      <c r="AU485">
        <v>123165863.58</v>
      </c>
      <c r="AV485">
        <v>84716549.820000008</v>
      </c>
      <c r="AW485">
        <v>-245300618.30000001</v>
      </c>
      <c r="AX485">
        <v>164128679</v>
      </c>
      <c r="AY485">
        <v>210508044.32000002</v>
      </c>
      <c r="AZ485">
        <v>214077624.45000002</v>
      </c>
      <c r="BA485">
        <v>110188537.47</v>
      </c>
      <c r="BB485">
        <v>0</v>
      </c>
      <c r="BC485">
        <v>0</v>
      </c>
      <c r="BD485">
        <v>0</v>
      </c>
      <c r="BE485">
        <v>0</v>
      </c>
      <c r="BF485">
        <v>0</v>
      </c>
      <c r="BG485">
        <v>0</v>
      </c>
      <c r="BH485">
        <v>0</v>
      </c>
      <c r="BI485">
        <v>0</v>
      </c>
      <c r="BJ485">
        <v>0</v>
      </c>
      <c r="BK485">
        <v>0</v>
      </c>
      <c r="BL485">
        <v>0</v>
      </c>
      <c r="BM485">
        <v>0</v>
      </c>
      <c r="BN485">
        <v>0</v>
      </c>
      <c r="BO485">
        <v>0</v>
      </c>
      <c r="BP485">
        <v>0</v>
      </c>
      <c r="BQ485">
        <v>0</v>
      </c>
      <c r="BR485">
        <v>0</v>
      </c>
      <c r="BS485">
        <v>0</v>
      </c>
      <c r="BT485">
        <v>0</v>
      </c>
      <c r="BU485">
        <v>0</v>
      </c>
      <c r="BV485">
        <v>0</v>
      </c>
      <c r="BW485">
        <v>110.11</v>
      </c>
      <c r="BX485">
        <v>109.38</v>
      </c>
      <c r="BY485">
        <v>111.46</v>
      </c>
      <c r="BZ485">
        <v>111.23</v>
      </c>
      <c r="CA485">
        <v>110.93</v>
      </c>
      <c r="CB485">
        <v>112.06</v>
      </c>
      <c r="CC485">
        <v>109.04</v>
      </c>
      <c r="CD485">
        <v>108.17</v>
      </c>
      <c r="CE485">
        <v>104.61</v>
      </c>
      <c r="CF485">
        <v>103.99</v>
      </c>
    </row>
    <row r="486" spans="1:84" x14ac:dyDescent="0.25">
      <c r="A486" s="1" t="s">
        <v>1563</v>
      </c>
      <c r="B486" s="1" t="s">
        <v>85</v>
      </c>
      <c r="C486">
        <v>82.6</v>
      </c>
      <c r="D486">
        <v>82.1</v>
      </c>
      <c r="E486">
        <v>84.05</v>
      </c>
      <c r="F486">
        <v>84.85</v>
      </c>
      <c r="G486">
        <v>81.05</v>
      </c>
      <c r="H486">
        <v>85.05</v>
      </c>
      <c r="I486">
        <v>83.95</v>
      </c>
      <c r="J486" s="1" t="s">
        <v>1236</v>
      </c>
      <c r="K486" s="1" t="s">
        <v>1564</v>
      </c>
      <c r="L486" s="1" t="s">
        <v>1565</v>
      </c>
      <c r="M486">
        <v>0.60901339829476253</v>
      </c>
      <c r="N486">
        <v>69081</v>
      </c>
      <c r="O486">
        <v>55770</v>
      </c>
      <c r="P486">
        <v>63292</v>
      </c>
      <c r="Q486">
        <v>164551</v>
      </c>
      <c r="R486">
        <v>101920</v>
      </c>
      <c r="S486">
        <v>85788</v>
      </c>
      <c r="T486">
        <v>161123</v>
      </c>
      <c r="U486">
        <v>385216</v>
      </c>
      <c r="V486">
        <v>584129</v>
      </c>
      <c r="W486">
        <v>487662</v>
      </c>
      <c r="X486">
        <v>13311</v>
      </c>
      <c r="Y486">
        <v>39720</v>
      </c>
      <c r="Z486">
        <v>35937</v>
      </c>
      <c r="AA486">
        <v>40067</v>
      </c>
      <c r="AB486">
        <v>95104</v>
      </c>
      <c r="AC486">
        <v>60561</v>
      </c>
      <c r="AD486">
        <v>35708</v>
      </c>
      <c r="AE486">
        <v>74707</v>
      </c>
      <c r="AF486">
        <v>217412</v>
      </c>
      <c r="AG486">
        <v>302857</v>
      </c>
      <c r="AH486">
        <v>265282</v>
      </c>
      <c r="AI486">
        <v>57.5</v>
      </c>
      <c r="AJ486">
        <v>64.44</v>
      </c>
      <c r="AK486">
        <v>63.3</v>
      </c>
      <c r="AL486">
        <v>57.8</v>
      </c>
      <c r="AM486">
        <v>59.42</v>
      </c>
      <c r="AN486">
        <v>41.62</v>
      </c>
      <c r="AO486">
        <v>46.37</v>
      </c>
      <c r="AP486">
        <v>56.44</v>
      </c>
      <c r="AQ486">
        <v>51.85</v>
      </c>
      <c r="AR486">
        <v>54.4</v>
      </c>
      <c r="AS486">
        <v>-3271339.2</v>
      </c>
      <c r="AT486">
        <v>-2987442.81</v>
      </c>
      <c r="AU486">
        <v>3367230.68</v>
      </c>
      <c r="AV486">
        <v>-7826108.1600000001</v>
      </c>
      <c r="AW486">
        <v>-4985987.13</v>
      </c>
      <c r="AX486">
        <v>3019468.48</v>
      </c>
      <c r="AY486">
        <v>-6279870.4199999999</v>
      </c>
      <c r="AZ486">
        <v>19097470.080000002</v>
      </c>
      <c r="BA486">
        <v>26227416.199999999</v>
      </c>
      <c r="BB486">
        <v>0</v>
      </c>
      <c r="BC486">
        <v>0</v>
      </c>
      <c r="BD486">
        <v>0</v>
      </c>
      <c r="BE486">
        <v>0</v>
      </c>
      <c r="BF486">
        <v>0</v>
      </c>
      <c r="BG486">
        <v>0</v>
      </c>
      <c r="BH486">
        <v>0</v>
      </c>
      <c r="BI486">
        <v>0</v>
      </c>
      <c r="BJ486">
        <v>0</v>
      </c>
      <c r="BK486">
        <v>0</v>
      </c>
      <c r="BL486">
        <v>0</v>
      </c>
      <c r="BM486">
        <v>0</v>
      </c>
      <c r="BN486">
        <v>0</v>
      </c>
      <c r="BO486">
        <v>0</v>
      </c>
      <c r="BP486">
        <v>0</v>
      </c>
      <c r="BQ486">
        <v>0</v>
      </c>
      <c r="BR486">
        <v>0</v>
      </c>
      <c r="BS486">
        <v>0</v>
      </c>
      <c r="BT486">
        <v>0</v>
      </c>
      <c r="BU486">
        <v>0</v>
      </c>
      <c r="BV486">
        <v>0</v>
      </c>
      <c r="BW486">
        <v>82.36</v>
      </c>
      <c r="BX486">
        <v>83.13</v>
      </c>
      <c r="BY486">
        <v>84.04</v>
      </c>
      <c r="BZ486">
        <v>82.29</v>
      </c>
      <c r="CA486">
        <v>82.33</v>
      </c>
      <c r="CB486">
        <v>84.56</v>
      </c>
      <c r="CC486">
        <v>84.06</v>
      </c>
      <c r="CD486">
        <v>87.84</v>
      </c>
      <c r="CE486">
        <v>86.6</v>
      </c>
      <c r="CF486">
        <v>77.84</v>
      </c>
    </row>
    <row r="487" spans="1:84" x14ac:dyDescent="0.25">
      <c r="A487" s="1" t="s">
        <v>1566</v>
      </c>
      <c r="B487" s="1" t="s">
        <v>85</v>
      </c>
      <c r="C487">
        <v>190.35</v>
      </c>
      <c r="D487">
        <v>193.05</v>
      </c>
      <c r="E487">
        <v>192.9</v>
      </c>
      <c r="F487">
        <v>192.8</v>
      </c>
      <c r="G487">
        <v>193</v>
      </c>
      <c r="H487">
        <v>198.55</v>
      </c>
      <c r="I487">
        <v>196.9</v>
      </c>
      <c r="J487" s="1" t="s">
        <v>3957</v>
      </c>
      <c r="K487" s="1" t="s">
        <v>1567</v>
      </c>
      <c r="L487" s="1" t="s">
        <v>1568</v>
      </c>
      <c r="M487">
        <v>-1.3986013986014074</v>
      </c>
      <c r="N487">
        <v>58479</v>
      </c>
      <c r="O487">
        <v>81218</v>
      </c>
      <c r="P487">
        <v>40880</v>
      </c>
      <c r="Q487">
        <v>46322</v>
      </c>
      <c r="R487">
        <v>54905</v>
      </c>
      <c r="S487">
        <v>67089</v>
      </c>
      <c r="T487">
        <v>51488</v>
      </c>
      <c r="U487">
        <v>68890</v>
      </c>
      <c r="V487">
        <v>211891</v>
      </c>
      <c r="W487">
        <v>52932</v>
      </c>
      <c r="X487">
        <v>-22739</v>
      </c>
      <c r="Y487">
        <v>42318</v>
      </c>
      <c r="Z487">
        <v>39668</v>
      </c>
      <c r="AA487">
        <v>22637</v>
      </c>
      <c r="AB487">
        <v>29089</v>
      </c>
      <c r="AC487">
        <v>34040</v>
      </c>
      <c r="AD487">
        <v>45999</v>
      </c>
      <c r="AE487">
        <v>36888</v>
      </c>
      <c r="AF487">
        <v>44849</v>
      </c>
      <c r="AG487">
        <v>91701</v>
      </c>
      <c r="AH487">
        <v>38526</v>
      </c>
      <c r="AI487">
        <v>72.36</v>
      </c>
      <c r="AJ487">
        <v>48.84</v>
      </c>
      <c r="AK487">
        <v>55.37</v>
      </c>
      <c r="AL487">
        <v>62.8</v>
      </c>
      <c r="AM487">
        <v>62</v>
      </c>
      <c r="AN487">
        <v>68.56</v>
      </c>
      <c r="AO487">
        <v>71.64</v>
      </c>
      <c r="AP487">
        <v>65.099999999999994</v>
      </c>
      <c r="AQ487">
        <v>43.28</v>
      </c>
      <c r="AR487">
        <v>72.78</v>
      </c>
      <c r="AS487">
        <v>-8093740.6799999997</v>
      </c>
      <c r="AT487">
        <v>7788811.7999999998</v>
      </c>
      <c r="AU487">
        <v>4399048.21</v>
      </c>
      <c r="AV487">
        <v>-5648792.9100000001</v>
      </c>
      <c r="AW487">
        <v>-6624864.7999999998</v>
      </c>
      <c r="AX487">
        <v>9107802</v>
      </c>
      <c r="AY487">
        <v>-7291650.96</v>
      </c>
      <c r="AZ487">
        <v>9071158.7400000002</v>
      </c>
      <c r="BA487">
        <v>18480502.530000001</v>
      </c>
      <c r="BB487">
        <v>0</v>
      </c>
      <c r="BC487">
        <v>0</v>
      </c>
      <c r="BD487">
        <v>0</v>
      </c>
      <c r="BE487">
        <v>0</v>
      </c>
      <c r="BF487">
        <v>0</v>
      </c>
      <c r="BG487">
        <v>0</v>
      </c>
      <c r="BH487">
        <v>0</v>
      </c>
      <c r="BI487">
        <v>0</v>
      </c>
      <c r="BJ487">
        <v>0</v>
      </c>
      <c r="BK487">
        <v>0</v>
      </c>
      <c r="BL487">
        <v>0</v>
      </c>
      <c r="BM487">
        <v>0</v>
      </c>
      <c r="BN487">
        <v>0</v>
      </c>
      <c r="BO487">
        <v>0</v>
      </c>
      <c r="BP487">
        <v>0</v>
      </c>
      <c r="BQ487">
        <v>0</v>
      </c>
      <c r="BR487">
        <v>0</v>
      </c>
      <c r="BS487">
        <v>0</v>
      </c>
      <c r="BT487">
        <v>0</v>
      </c>
      <c r="BU487">
        <v>0</v>
      </c>
      <c r="BV487">
        <v>0</v>
      </c>
      <c r="BW487">
        <v>191.26</v>
      </c>
      <c r="BX487">
        <v>196.35</v>
      </c>
      <c r="BY487">
        <v>194.33</v>
      </c>
      <c r="BZ487">
        <v>194.19</v>
      </c>
      <c r="CA487">
        <v>194.62</v>
      </c>
      <c r="CB487">
        <v>198</v>
      </c>
      <c r="CC487">
        <v>197.67</v>
      </c>
      <c r="CD487">
        <v>202.26</v>
      </c>
      <c r="CE487">
        <v>201.53</v>
      </c>
      <c r="CF487">
        <v>195.79</v>
      </c>
    </row>
    <row r="488" spans="1:84" x14ac:dyDescent="0.25">
      <c r="A488" s="1" t="s">
        <v>1569</v>
      </c>
      <c r="B488" s="1" t="s">
        <v>85</v>
      </c>
      <c r="C488">
        <v>1045.0999999999999</v>
      </c>
      <c r="D488">
        <v>1043.3</v>
      </c>
      <c r="E488">
        <v>1050.5999999999999</v>
      </c>
      <c r="F488">
        <v>1047.9000000000001</v>
      </c>
      <c r="G488">
        <v>1075.95</v>
      </c>
      <c r="H488">
        <v>1107.95</v>
      </c>
      <c r="I488">
        <v>1055.45</v>
      </c>
      <c r="J488" s="1" t="s">
        <v>5495</v>
      </c>
      <c r="K488" s="1" t="s">
        <v>1570</v>
      </c>
      <c r="L488" s="1" t="s">
        <v>1571</v>
      </c>
      <c r="M488">
        <v>0.17252947378510061</v>
      </c>
      <c r="N488">
        <v>23248</v>
      </c>
      <c r="O488">
        <v>26735</v>
      </c>
      <c r="P488">
        <v>31915</v>
      </c>
      <c r="Q488">
        <v>54726</v>
      </c>
      <c r="R488">
        <v>68985</v>
      </c>
      <c r="S488">
        <v>157000</v>
      </c>
      <c r="T488">
        <v>42148</v>
      </c>
      <c r="U488">
        <v>32310</v>
      </c>
      <c r="V488">
        <v>61710</v>
      </c>
      <c r="W488">
        <v>78426</v>
      </c>
      <c r="X488">
        <v>-3487</v>
      </c>
      <c r="Y488">
        <v>9627</v>
      </c>
      <c r="Z488">
        <v>11280</v>
      </c>
      <c r="AA488">
        <v>14551</v>
      </c>
      <c r="AB488">
        <v>18349</v>
      </c>
      <c r="AC488">
        <v>26154</v>
      </c>
      <c r="AD488">
        <v>44307</v>
      </c>
      <c r="AE488">
        <v>12693</v>
      </c>
      <c r="AF488">
        <v>15884</v>
      </c>
      <c r="AG488">
        <v>26786</v>
      </c>
      <c r="AH488">
        <v>30671</v>
      </c>
      <c r="AI488">
        <v>41.41</v>
      </c>
      <c r="AJ488">
        <v>42.19</v>
      </c>
      <c r="AK488">
        <v>45.59</v>
      </c>
      <c r="AL488">
        <v>33.53</v>
      </c>
      <c r="AM488">
        <v>37.909999999999997</v>
      </c>
      <c r="AN488">
        <v>28.22</v>
      </c>
      <c r="AO488">
        <v>30.12</v>
      </c>
      <c r="AP488">
        <v>49.16</v>
      </c>
      <c r="AQ488">
        <v>43.41</v>
      </c>
      <c r="AR488">
        <v>39.11</v>
      </c>
      <c r="AS488">
        <v>-10075810.739999998</v>
      </c>
      <c r="AT488">
        <v>-11825839.200000001</v>
      </c>
      <c r="AU488">
        <v>-15440648.140000001</v>
      </c>
      <c r="AV488">
        <v>-19504803.510000002</v>
      </c>
      <c r="AW488">
        <v>-28231673.760000002</v>
      </c>
      <c r="AX488">
        <v>48874608.629999995</v>
      </c>
      <c r="AY488">
        <v>-13569705.51</v>
      </c>
      <c r="AZ488">
        <v>-17095313.84</v>
      </c>
      <c r="BA488">
        <v>29044327.66</v>
      </c>
      <c r="BB488">
        <v>0</v>
      </c>
      <c r="BC488">
        <v>0</v>
      </c>
      <c r="BD488">
        <v>0</v>
      </c>
      <c r="BE488">
        <v>0</v>
      </c>
      <c r="BF488">
        <v>0</v>
      </c>
      <c r="BG488">
        <v>0</v>
      </c>
      <c r="BH488">
        <v>0</v>
      </c>
      <c r="BI488">
        <v>0</v>
      </c>
      <c r="BJ488">
        <v>0</v>
      </c>
      <c r="BK488">
        <v>0</v>
      </c>
      <c r="BL488">
        <v>0</v>
      </c>
      <c r="BM488">
        <v>0</v>
      </c>
      <c r="BN488">
        <v>0</v>
      </c>
      <c r="BO488">
        <v>0</v>
      </c>
      <c r="BP488">
        <v>0</v>
      </c>
      <c r="BQ488">
        <v>0</v>
      </c>
      <c r="BR488">
        <v>0</v>
      </c>
      <c r="BS488">
        <v>0</v>
      </c>
      <c r="BT488">
        <v>0</v>
      </c>
      <c r="BU488">
        <v>0</v>
      </c>
      <c r="BV488">
        <v>0</v>
      </c>
      <c r="BW488">
        <v>1046.6199999999999</v>
      </c>
      <c r="BX488">
        <v>1048.3900000000001</v>
      </c>
      <c r="BY488">
        <v>1061.1400000000001</v>
      </c>
      <c r="BZ488">
        <v>1062.99</v>
      </c>
      <c r="CA488">
        <v>1079.44</v>
      </c>
      <c r="CB488">
        <v>1103.0899999999999</v>
      </c>
      <c r="CC488">
        <v>1069.07</v>
      </c>
      <c r="CD488">
        <v>1076.26</v>
      </c>
      <c r="CE488">
        <v>1084.31</v>
      </c>
      <c r="CF488">
        <v>1072.24</v>
      </c>
    </row>
    <row r="489" spans="1:84" x14ac:dyDescent="0.25">
      <c r="A489" s="1" t="s">
        <v>1572</v>
      </c>
      <c r="B489" s="1" t="s">
        <v>85</v>
      </c>
      <c r="C489">
        <v>81.150000000000006</v>
      </c>
      <c r="D489">
        <v>82.7</v>
      </c>
      <c r="E489">
        <v>82.4</v>
      </c>
      <c r="F489">
        <v>81.849999999999994</v>
      </c>
      <c r="G489">
        <v>81.349999999999994</v>
      </c>
      <c r="H489">
        <v>84.65</v>
      </c>
      <c r="I489">
        <v>84.6</v>
      </c>
      <c r="J489" s="1" t="s">
        <v>5093</v>
      </c>
      <c r="K489" s="1" t="s">
        <v>1573</v>
      </c>
      <c r="L489" s="1" t="s">
        <v>1574</v>
      </c>
      <c r="M489">
        <v>-1.8742442563482431</v>
      </c>
      <c r="N489">
        <v>144094</v>
      </c>
      <c r="O489">
        <v>135404</v>
      </c>
      <c r="P489">
        <v>119988</v>
      </c>
      <c r="Q489">
        <v>163215</v>
      </c>
      <c r="R489">
        <v>198790</v>
      </c>
      <c r="S489">
        <v>187117</v>
      </c>
      <c r="T489">
        <v>403147</v>
      </c>
      <c r="U489">
        <v>110593</v>
      </c>
      <c r="V489">
        <v>484770</v>
      </c>
      <c r="W489">
        <v>151524</v>
      </c>
      <c r="X489">
        <v>8690</v>
      </c>
      <c r="Y489">
        <v>80300</v>
      </c>
      <c r="Z489">
        <v>70797</v>
      </c>
      <c r="AA489">
        <v>64414</v>
      </c>
      <c r="AB489">
        <v>83883</v>
      </c>
      <c r="AC489">
        <v>137336</v>
      </c>
      <c r="AD489">
        <v>127909</v>
      </c>
      <c r="AE489">
        <v>215131</v>
      </c>
      <c r="AF489">
        <v>56668</v>
      </c>
      <c r="AG489">
        <v>293913</v>
      </c>
      <c r="AH489">
        <v>99853</v>
      </c>
      <c r="AI489">
        <v>55.73</v>
      </c>
      <c r="AJ489">
        <v>52.29</v>
      </c>
      <c r="AK489">
        <v>53.68</v>
      </c>
      <c r="AL489">
        <v>51.39</v>
      </c>
      <c r="AM489">
        <v>69.09</v>
      </c>
      <c r="AN489">
        <v>68.36</v>
      </c>
      <c r="AO489">
        <v>53.36</v>
      </c>
      <c r="AP489">
        <v>51.24</v>
      </c>
      <c r="AQ489">
        <v>60.63</v>
      </c>
      <c r="AR489">
        <v>65.900000000000006</v>
      </c>
      <c r="AS489">
        <v>-6525981</v>
      </c>
      <c r="AT489">
        <v>5898098.0700000003</v>
      </c>
      <c r="AU489">
        <v>-5305781.1800000006</v>
      </c>
      <c r="AV489">
        <v>-6948028.8899999997</v>
      </c>
      <c r="AW489">
        <v>-11376914.24</v>
      </c>
      <c r="AX489">
        <v>10868427.73</v>
      </c>
      <c r="AY489">
        <v>-18195779.98</v>
      </c>
      <c r="AZ489">
        <v>-4892715.12</v>
      </c>
      <c r="BA489">
        <v>-25538100.57</v>
      </c>
      <c r="BB489">
        <v>0</v>
      </c>
      <c r="BC489">
        <v>0</v>
      </c>
      <c r="BD489">
        <v>0</v>
      </c>
      <c r="BE489">
        <v>0</v>
      </c>
      <c r="BF489">
        <v>0</v>
      </c>
      <c r="BG489">
        <v>0</v>
      </c>
      <c r="BH489">
        <v>0</v>
      </c>
      <c r="BI489">
        <v>0</v>
      </c>
      <c r="BJ489">
        <v>0</v>
      </c>
      <c r="BK489">
        <v>0</v>
      </c>
      <c r="BL489">
        <v>0</v>
      </c>
      <c r="BM489">
        <v>0</v>
      </c>
      <c r="BN489">
        <v>0</v>
      </c>
      <c r="BO489">
        <v>0</v>
      </c>
      <c r="BP489">
        <v>0</v>
      </c>
      <c r="BQ489">
        <v>0</v>
      </c>
      <c r="BR489">
        <v>0</v>
      </c>
      <c r="BS489">
        <v>0</v>
      </c>
      <c r="BT489">
        <v>0</v>
      </c>
      <c r="BU489">
        <v>0</v>
      </c>
      <c r="BV489">
        <v>0</v>
      </c>
      <c r="BW489">
        <v>81.27</v>
      </c>
      <c r="BX489">
        <v>83.31</v>
      </c>
      <c r="BY489">
        <v>82.37</v>
      </c>
      <c r="BZ489">
        <v>82.83</v>
      </c>
      <c r="CA489">
        <v>82.84</v>
      </c>
      <c r="CB489">
        <v>84.97</v>
      </c>
      <c r="CC489">
        <v>84.58</v>
      </c>
      <c r="CD489">
        <v>86.34</v>
      </c>
      <c r="CE489">
        <v>86.89</v>
      </c>
      <c r="CF489">
        <v>86.97</v>
      </c>
    </row>
    <row r="490" spans="1:84" x14ac:dyDescent="0.25">
      <c r="A490" s="1" t="s">
        <v>1576</v>
      </c>
      <c r="B490" s="1" t="s">
        <v>85</v>
      </c>
      <c r="C490">
        <v>54.95</v>
      </c>
      <c r="D490">
        <v>54.5</v>
      </c>
      <c r="E490">
        <v>54.55</v>
      </c>
      <c r="F490">
        <v>54.55</v>
      </c>
      <c r="G490">
        <v>54.7</v>
      </c>
      <c r="H490">
        <v>57</v>
      </c>
      <c r="I490">
        <v>55.7</v>
      </c>
      <c r="J490" s="1" t="s">
        <v>3099</v>
      </c>
      <c r="K490" s="1" t="s">
        <v>1577</v>
      </c>
      <c r="L490" s="1" t="s">
        <v>1578</v>
      </c>
      <c r="M490">
        <v>0.82568807339450068</v>
      </c>
      <c r="N490">
        <v>3029050</v>
      </c>
      <c r="O490">
        <v>2557043</v>
      </c>
      <c r="P490">
        <v>2882122</v>
      </c>
      <c r="Q490">
        <v>3769090</v>
      </c>
      <c r="R490">
        <v>5462013</v>
      </c>
      <c r="S490">
        <v>10467136</v>
      </c>
      <c r="T490">
        <v>10327587</v>
      </c>
      <c r="U490">
        <v>5527477</v>
      </c>
      <c r="V490">
        <v>8380790</v>
      </c>
      <c r="W490">
        <v>2558208</v>
      </c>
      <c r="X490">
        <v>472007</v>
      </c>
      <c r="Y490">
        <v>1004281</v>
      </c>
      <c r="Z490">
        <v>947370</v>
      </c>
      <c r="AA490">
        <v>1140990</v>
      </c>
      <c r="AB490">
        <v>1298307</v>
      </c>
      <c r="AC490">
        <v>2195599</v>
      </c>
      <c r="AD490">
        <v>3681055</v>
      </c>
      <c r="AE490">
        <v>3697236</v>
      </c>
      <c r="AF490">
        <v>2571947</v>
      </c>
      <c r="AG490">
        <v>3354665</v>
      </c>
      <c r="AH490">
        <v>1164271</v>
      </c>
      <c r="AI490">
        <v>33.15</v>
      </c>
      <c r="AJ490">
        <v>37.049999999999997</v>
      </c>
      <c r="AK490">
        <v>39.590000000000003</v>
      </c>
      <c r="AL490">
        <v>34.450000000000003</v>
      </c>
      <c r="AM490">
        <v>40.200000000000003</v>
      </c>
      <c r="AN490">
        <v>35.17</v>
      </c>
      <c r="AO490">
        <v>35.799999999999997</v>
      </c>
      <c r="AP490">
        <v>46.53</v>
      </c>
      <c r="AQ490">
        <v>40.03</v>
      </c>
      <c r="AR490">
        <v>45.51</v>
      </c>
      <c r="AS490">
        <v>55245497.809999995</v>
      </c>
      <c r="AT490">
        <v>-51375875.099999994</v>
      </c>
      <c r="AU490">
        <v>63028287.600000001</v>
      </c>
      <c r="AV490">
        <v>-71121257.460000008</v>
      </c>
      <c r="AW490">
        <v>-121855744.5</v>
      </c>
      <c r="AX490">
        <v>207059343.75</v>
      </c>
      <c r="AY490">
        <v>204420178.44</v>
      </c>
      <c r="AZ490">
        <v>140325428.31999999</v>
      </c>
      <c r="BA490">
        <v>179239750.94999999</v>
      </c>
      <c r="BB490">
        <v>0</v>
      </c>
      <c r="BC490">
        <v>0</v>
      </c>
      <c r="BD490">
        <v>0</v>
      </c>
      <c r="BE490">
        <v>0</v>
      </c>
      <c r="BF490">
        <v>0</v>
      </c>
      <c r="BG490">
        <v>0</v>
      </c>
      <c r="BH490">
        <v>0</v>
      </c>
      <c r="BI490">
        <v>0</v>
      </c>
      <c r="BJ490">
        <v>0</v>
      </c>
      <c r="BK490">
        <v>0</v>
      </c>
      <c r="BL490">
        <v>0</v>
      </c>
      <c r="BM490">
        <v>0</v>
      </c>
      <c r="BN490">
        <v>0</v>
      </c>
      <c r="BO490">
        <v>0</v>
      </c>
      <c r="BP490">
        <v>0</v>
      </c>
      <c r="BQ490">
        <v>0</v>
      </c>
      <c r="BR490">
        <v>0</v>
      </c>
      <c r="BS490">
        <v>0</v>
      </c>
      <c r="BT490">
        <v>0</v>
      </c>
      <c r="BU490">
        <v>0</v>
      </c>
      <c r="BV490">
        <v>0</v>
      </c>
      <c r="BW490">
        <v>55.01</v>
      </c>
      <c r="BX490">
        <v>54.23</v>
      </c>
      <c r="BY490">
        <v>55.24</v>
      </c>
      <c r="BZ490">
        <v>54.78</v>
      </c>
      <c r="CA490">
        <v>55.5</v>
      </c>
      <c r="CB490">
        <v>56.25</v>
      </c>
      <c r="CC490">
        <v>55.29</v>
      </c>
      <c r="CD490">
        <v>54.56</v>
      </c>
      <c r="CE490">
        <v>53.43</v>
      </c>
      <c r="CF490">
        <v>51.42</v>
      </c>
    </row>
    <row r="491" spans="1:84" x14ac:dyDescent="0.25">
      <c r="A491" s="1" t="s">
        <v>1580</v>
      </c>
      <c r="B491" s="1" t="s">
        <v>85</v>
      </c>
      <c r="C491">
        <v>550.79999999999995</v>
      </c>
      <c r="D491">
        <v>552.85</v>
      </c>
      <c r="E491">
        <v>570.1</v>
      </c>
      <c r="F491">
        <v>555.79999999999995</v>
      </c>
      <c r="G491">
        <v>552.6</v>
      </c>
      <c r="H491">
        <v>567.75</v>
      </c>
      <c r="I491">
        <v>568.75</v>
      </c>
      <c r="J491" s="1" t="s">
        <v>5496</v>
      </c>
      <c r="K491" s="1" t="s">
        <v>1581</v>
      </c>
      <c r="L491" s="1" t="s">
        <v>1582</v>
      </c>
      <c r="M491">
        <v>-0.37080582436466819</v>
      </c>
      <c r="N491">
        <v>5356</v>
      </c>
      <c r="O491">
        <v>25712</v>
      </c>
      <c r="P491">
        <v>35007</v>
      </c>
      <c r="Q491">
        <v>13176</v>
      </c>
      <c r="R491">
        <v>17714</v>
      </c>
      <c r="S491">
        <v>30897</v>
      </c>
      <c r="T491">
        <v>44855</v>
      </c>
      <c r="U491">
        <v>18635</v>
      </c>
      <c r="V491">
        <v>22065</v>
      </c>
      <c r="W491">
        <v>65384</v>
      </c>
      <c r="X491">
        <v>-20356</v>
      </c>
      <c r="Y491">
        <v>2847</v>
      </c>
      <c r="Z491">
        <v>17175</v>
      </c>
      <c r="AA491">
        <v>19647</v>
      </c>
      <c r="AB491">
        <v>7250</v>
      </c>
      <c r="AC491">
        <v>10972</v>
      </c>
      <c r="AD491">
        <v>16673</v>
      </c>
      <c r="AE491">
        <v>24355</v>
      </c>
      <c r="AF491">
        <v>12342</v>
      </c>
      <c r="AG491">
        <v>15138</v>
      </c>
      <c r="AH491">
        <v>35094</v>
      </c>
      <c r="AI491">
        <v>53.16</v>
      </c>
      <c r="AJ491">
        <v>66.8</v>
      </c>
      <c r="AK491">
        <v>56.12</v>
      </c>
      <c r="AL491">
        <v>55.02</v>
      </c>
      <c r="AM491">
        <v>61.94</v>
      </c>
      <c r="AN491">
        <v>53.96</v>
      </c>
      <c r="AO491">
        <v>54.3</v>
      </c>
      <c r="AP491">
        <v>66.23</v>
      </c>
      <c r="AQ491">
        <v>68.61</v>
      </c>
      <c r="AR491">
        <v>53.67</v>
      </c>
      <c r="AS491">
        <v>-1569294.87</v>
      </c>
      <c r="AT491">
        <v>-9551017.5</v>
      </c>
      <c r="AU491">
        <v>11175410.069999998</v>
      </c>
      <c r="AV491">
        <v>-4042164.9999999995</v>
      </c>
      <c r="AW491">
        <v>-6124460.6800000006</v>
      </c>
      <c r="AX491">
        <v>9541624.4399999995</v>
      </c>
      <c r="AY491">
        <v>13658283.999999998</v>
      </c>
      <c r="AZ491">
        <v>-6816116.3399999999</v>
      </c>
      <c r="BA491">
        <v>-8360414.6399999997</v>
      </c>
      <c r="BB491">
        <v>0</v>
      </c>
      <c r="BC491">
        <v>0</v>
      </c>
      <c r="BD491">
        <v>0</v>
      </c>
      <c r="BE491">
        <v>0</v>
      </c>
      <c r="BF491">
        <v>0</v>
      </c>
      <c r="BG491">
        <v>0</v>
      </c>
      <c r="BH491">
        <v>0</v>
      </c>
      <c r="BI491">
        <v>0</v>
      </c>
      <c r="BJ491">
        <v>0</v>
      </c>
      <c r="BK491">
        <v>0</v>
      </c>
      <c r="BL491">
        <v>0</v>
      </c>
      <c r="BM491">
        <v>0</v>
      </c>
      <c r="BN491">
        <v>0</v>
      </c>
      <c r="BO491">
        <v>0</v>
      </c>
      <c r="BP491">
        <v>0</v>
      </c>
      <c r="BQ491">
        <v>0</v>
      </c>
      <c r="BR491">
        <v>0</v>
      </c>
      <c r="BS491">
        <v>0</v>
      </c>
      <c r="BT491">
        <v>0</v>
      </c>
      <c r="BU491">
        <v>0</v>
      </c>
      <c r="BV491">
        <v>0</v>
      </c>
      <c r="BW491">
        <v>551.21</v>
      </c>
      <c r="BX491">
        <v>556.1</v>
      </c>
      <c r="BY491">
        <v>568.80999999999995</v>
      </c>
      <c r="BZ491">
        <v>557.54</v>
      </c>
      <c r="CA491">
        <v>558.19000000000005</v>
      </c>
      <c r="CB491">
        <v>572.28</v>
      </c>
      <c r="CC491">
        <v>560.79999999999995</v>
      </c>
      <c r="CD491">
        <v>552.27</v>
      </c>
      <c r="CE491">
        <v>552.28</v>
      </c>
      <c r="CF491">
        <v>562.82000000000005</v>
      </c>
    </row>
    <row r="492" spans="1:84" x14ac:dyDescent="0.25">
      <c r="A492" s="1" t="s">
        <v>1583</v>
      </c>
      <c r="B492" s="1" t="s">
        <v>85</v>
      </c>
      <c r="C492">
        <v>897.45</v>
      </c>
      <c r="D492">
        <v>890.35</v>
      </c>
      <c r="E492">
        <v>889.2</v>
      </c>
      <c r="F492">
        <v>887.85</v>
      </c>
      <c r="G492">
        <v>888.7</v>
      </c>
      <c r="H492">
        <v>919.35</v>
      </c>
      <c r="I492">
        <v>927.55</v>
      </c>
      <c r="J492" s="1" t="s">
        <v>5497</v>
      </c>
      <c r="K492" s="1" t="s">
        <v>1584</v>
      </c>
      <c r="L492" s="1" t="s">
        <v>1585</v>
      </c>
      <c r="M492">
        <v>0.79743920929971612</v>
      </c>
      <c r="N492">
        <v>167096</v>
      </c>
      <c r="O492">
        <v>177466</v>
      </c>
      <c r="P492">
        <v>237287</v>
      </c>
      <c r="Q492">
        <v>275760</v>
      </c>
      <c r="R492">
        <v>2694331</v>
      </c>
      <c r="S492">
        <v>240378</v>
      </c>
      <c r="T492">
        <v>693131</v>
      </c>
      <c r="U492">
        <v>1243879</v>
      </c>
      <c r="V492">
        <v>712778</v>
      </c>
      <c r="W492">
        <v>335614</v>
      </c>
      <c r="X492">
        <v>-10370</v>
      </c>
      <c r="Y492">
        <v>90439</v>
      </c>
      <c r="Z492">
        <v>77260</v>
      </c>
      <c r="AA492">
        <v>121421</v>
      </c>
      <c r="AB492">
        <v>100954</v>
      </c>
      <c r="AC492">
        <v>1781471</v>
      </c>
      <c r="AD492">
        <v>153087</v>
      </c>
      <c r="AE492">
        <v>342140</v>
      </c>
      <c r="AF492">
        <v>494348</v>
      </c>
      <c r="AG492">
        <v>338880</v>
      </c>
      <c r="AH492">
        <v>206209</v>
      </c>
      <c r="AI492">
        <v>54.12</v>
      </c>
      <c r="AJ492">
        <v>43.54</v>
      </c>
      <c r="AK492">
        <v>51.17</v>
      </c>
      <c r="AL492">
        <v>36.61</v>
      </c>
      <c r="AM492">
        <v>66.12</v>
      </c>
      <c r="AN492">
        <v>63.69</v>
      </c>
      <c r="AO492">
        <v>49.36</v>
      </c>
      <c r="AP492">
        <v>39.74</v>
      </c>
      <c r="AQ492">
        <v>47.54</v>
      </c>
      <c r="AR492">
        <v>61.44</v>
      </c>
      <c r="AS492">
        <v>-80888641.599999994</v>
      </c>
      <c r="AT492">
        <v>69361710.200000003</v>
      </c>
      <c r="AU492">
        <v>108268677.28</v>
      </c>
      <c r="AV492">
        <v>-89918718.260000005</v>
      </c>
      <c r="AW492">
        <v>-1588252655.3399999</v>
      </c>
      <c r="AX492">
        <v>-141124781.81999999</v>
      </c>
      <c r="AY492">
        <v>-317047452.39999998</v>
      </c>
      <c r="AZ492">
        <v>462373571.36000001</v>
      </c>
      <c r="BA492">
        <v>297333312</v>
      </c>
      <c r="BB492">
        <v>0</v>
      </c>
      <c r="BC492">
        <v>0</v>
      </c>
      <c r="BD492">
        <v>0</v>
      </c>
      <c r="BE492">
        <v>0</v>
      </c>
      <c r="BF492">
        <v>0</v>
      </c>
      <c r="BG492">
        <v>0</v>
      </c>
      <c r="BH492">
        <v>0</v>
      </c>
      <c r="BI492">
        <v>0</v>
      </c>
      <c r="BJ492">
        <v>0</v>
      </c>
      <c r="BK492">
        <v>0</v>
      </c>
      <c r="BL492">
        <v>0</v>
      </c>
      <c r="BM492">
        <v>0</v>
      </c>
      <c r="BN492">
        <v>0</v>
      </c>
      <c r="BO492">
        <v>0</v>
      </c>
      <c r="BP492">
        <v>0</v>
      </c>
      <c r="BQ492">
        <v>0</v>
      </c>
      <c r="BR492">
        <v>0</v>
      </c>
      <c r="BS492">
        <v>0</v>
      </c>
      <c r="BT492">
        <v>0</v>
      </c>
      <c r="BU492">
        <v>0</v>
      </c>
      <c r="BV492">
        <v>0</v>
      </c>
      <c r="BW492">
        <v>894.4</v>
      </c>
      <c r="BX492">
        <v>897.77</v>
      </c>
      <c r="BY492">
        <v>891.68</v>
      </c>
      <c r="BZ492">
        <v>890.69</v>
      </c>
      <c r="CA492">
        <v>891.54</v>
      </c>
      <c r="CB492">
        <v>921.86</v>
      </c>
      <c r="CC492">
        <v>926.66</v>
      </c>
      <c r="CD492">
        <v>935.32</v>
      </c>
      <c r="CE492">
        <v>877.4</v>
      </c>
      <c r="CF492">
        <v>864.21</v>
      </c>
    </row>
    <row r="493" spans="1:84" x14ac:dyDescent="0.25">
      <c r="A493" s="1" t="s">
        <v>1586</v>
      </c>
      <c r="B493" s="1" t="s">
        <v>85</v>
      </c>
      <c r="C493">
        <v>120.8</v>
      </c>
      <c r="D493">
        <v>121.85</v>
      </c>
      <c r="E493">
        <v>125.9</v>
      </c>
      <c r="F493">
        <v>125.1</v>
      </c>
      <c r="G493">
        <v>119.15</v>
      </c>
      <c r="H493">
        <v>123.6</v>
      </c>
      <c r="I493">
        <v>117.95</v>
      </c>
      <c r="J493" s="1" t="s">
        <v>551</v>
      </c>
      <c r="K493" s="1" t="s">
        <v>1587</v>
      </c>
      <c r="L493" s="1" t="s">
        <v>1588</v>
      </c>
      <c r="M493">
        <v>-0.86171522363561526</v>
      </c>
      <c r="N493">
        <v>41057</v>
      </c>
      <c r="O493">
        <v>51495</v>
      </c>
      <c r="P493">
        <v>207046</v>
      </c>
      <c r="Q493">
        <v>117454</v>
      </c>
      <c r="R493">
        <v>160085</v>
      </c>
      <c r="S493">
        <v>156387</v>
      </c>
      <c r="T493">
        <v>205358</v>
      </c>
      <c r="U493">
        <v>358917</v>
      </c>
      <c r="V493">
        <v>179098</v>
      </c>
      <c r="W493">
        <v>87769</v>
      </c>
      <c r="X493">
        <v>-10438</v>
      </c>
      <c r="Y493">
        <v>24514</v>
      </c>
      <c r="Z493">
        <v>28676</v>
      </c>
      <c r="AA493">
        <v>111120</v>
      </c>
      <c r="AB493">
        <v>79665</v>
      </c>
      <c r="AC493">
        <v>97009</v>
      </c>
      <c r="AD493">
        <v>104343</v>
      </c>
      <c r="AE493">
        <v>91365</v>
      </c>
      <c r="AF493">
        <v>186988</v>
      </c>
      <c r="AG493">
        <v>119111</v>
      </c>
      <c r="AH493">
        <v>70099</v>
      </c>
      <c r="AI493">
        <v>59.71</v>
      </c>
      <c r="AJ493">
        <v>55.69</v>
      </c>
      <c r="AK493">
        <v>53.67</v>
      </c>
      <c r="AL493">
        <v>67.83</v>
      </c>
      <c r="AM493">
        <v>60.6</v>
      </c>
      <c r="AN493">
        <v>66.72</v>
      </c>
      <c r="AO493">
        <v>44.49</v>
      </c>
      <c r="AP493">
        <v>52.1</v>
      </c>
      <c r="AQ493">
        <v>66.510000000000005</v>
      </c>
      <c r="AR493">
        <v>79.87</v>
      </c>
      <c r="AS493">
        <v>-2969135.68</v>
      </c>
      <c r="AT493">
        <v>-3487288.36</v>
      </c>
      <c r="AU493">
        <v>14321145.6</v>
      </c>
      <c r="AV493">
        <v>-9839424.1500000004</v>
      </c>
      <c r="AW493">
        <v>12217313.459999999</v>
      </c>
      <c r="AX493">
        <v>12495074.25</v>
      </c>
      <c r="AY493">
        <v>10824925.200000001</v>
      </c>
      <c r="AZ493">
        <v>21105335.560000002</v>
      </c>
      <c r="BA493">
        <v>12307739.629999999</v>
      </c>
      <c r="BB493">
        <v>0</v>
      </c>
      <c r="BC493">
        <v>0</v>
      </c>
      <c r="BD493">
        <v>0</v>
      </c>
      <c r="BE493">
        <v>0</v>
      </c>
      <c r="BF493">
        <v>0</v>
      </c>
      <c r="BG493">
        <v>0</v>
      </c>
      <c r="BH493">
        <v>0</v>
      </c>
      <c r="BI493">
        <v>0</v>
      </c>
      <c r="BJ493">
        <v>0</v>
      </c>
      <c r="BK493">
        <v>0</v>
      </c>
      <c r="BL493">
        <v>0</v>
      </c>
      <c r="BM493">
        <v>0</v>
      </c>
      <c r="BN493">
        <v>0</v>
      </c>
      <c r="BO493">
        <v>0</v>
      </c>
      <c r="BP493">
        <v>0</v>
      </c>
      <c r="BQ493">
        <v>0</v>
      </c>
      <c r="BR493">
        <v>0</v>
      </c>
      <c r="BS493">
        <v>0</v>
      </c>
      <c r="BT493">
        <v>0</v>
      </c>
      <c r="BU493">
        <v>0</v>
      </c>
      <c r="BV493">
        <v>0</v>
      </c>
      <c r="BW493">
        <v>121.12</v>
      </c>
      <c r="BX493">
        <v>121.61</v>
      </c>
      <c r="BY493">
        <v>128.88</v>
      </c>
      <c r="BZ493">
        <v>123.51</v>
      </c>
      <c r="CA493">
        <v>125.94</v>
      </c>
      <c r="CB493">
        <v>119.75</v>
      </c>
      <c r="CC493">
        <v>118.48</v>
      </c>
      <c r="CD493">
        <v>112.87</v>
      </c>
      <c r="CE493">
        <v>103.33</v>
      </c>
      <c r="CF493">
        <v>95.56</v>
      </c>
    </row>
    <row r="494" spans="1:84" x14ac:dyDescent="0.25">
      <c r="A494" s="1" t="s">
        <v>1589</v>
      </c>
      <c r="B494" s="1" t="s">
        <v>85</v>
      </c>
      <c r="C494">
        <v>268</v>
      </c>
      <c r="D494">
        <v>265.95</v>
      </c>
      <c r="E494">
        <v>274.05</v>
      </c>
      <c r="F494">
        <v>277.05</v>
      </c>
      <c r="G494">
        <v>247.1</v>
      </c>
      <c r="H494">
        <v>239.6</v>
      </c>
      <c r="I494">
        <v>236.8</v>
      </c>
      <c r="J494" s="1" t="s">
        <v>5498</v>
      </c>
      <c r="K494" s="1" t="s">
        <v>1590</v>
      </c>
      <c r="L494" s="1" t="s">
        <v>1591</v>
      </c>
      <c r="M494">
        <v>0.77082158300432846</v>
      </c>
      <c r="N494">
        <v>89661</v>
      </c>
      <c r="O494">
        <v>125161</v>
      </c>
      <c r="P494">
        <v>298418</v>
      </c>
      <c r="Q494">
        <v>1351960</v>
      </c>
      <c r="R494">
        <v>230203</v>
      </c>
      <c r="S494">
        <v>157587</v>
      </c>
      <c r="T494">
        <v>88433</v>
      </c>
      <c r="U494">
        <v>61223</v>
      </c>
      <c r="V494">
        <v>133190</v>
      </c>
      <c r="W494">
        <v>47591</v>
      </c>
      <c r="X494">
        <v>-35500</v>
      </c>
      <c r="Y494">
        <v>42291</v>
      </c>
      <c r="Z494">
        <v>65443</v>
      </c>
      <c r="AA494">
        <v>140785</v>
      </c>
      <c r="AB494">
        <v>366406</v>
      </c>
      <c r="AC494">
        <v>148254</v>
      </c>
      <c r="AD494">
        <v>113483</v>
      </c>
      <c r="AE494">
        <v>54545</v>
      </c>
      <c r="AF494">
        <v>29311</v>
      </c>
      <c r="AG494">
        <v>71362</v>
      </c>
      <c r="AH494">
        <v>30898</v>
      </c>
      <c r="AI494">
        <v>47.17</v>
      </c>
      <c r="AJ494">
        <v>52.29</v>
      </c>
      <c r="AK494">
        <v>47.18</v>
      </c>
      <c r="AL494">
        <v>27.1</v>
      </c>
      <c r="AM494">
        <v>64.400000000000006</v>
      </c>
      <c r="AN494">
        <v>72.010000000000005</v>
      </c>
      <c r="AO494">
        <v>61.68</v>
      </c>
      <c r="AP494">
        <v>47.88</v>
      </c>
      <c r="AQ494">
        <v>53.58</v>
      </c>
      <c r="AR494">
        <v>64.92</v>
      </c>
      <c r="AS494">
        <v>11409265.979999999</v>
      </c>
      <c r="AT494">
        <v>-17648668.240000002</v>
      </c>
      <c r="AU494">
        <v>39049535.450000003</v>
      </c>
      <c r="AV494">
        <v>101395532.38000001</v>
      </c>
      <c r="AW494">
        <v>36157668.059999995</v>
      </c>
      <c r="AX494">
        <v>26981718.079999998</v>
      </c>
      <c r="AY494">
        <v>12782075.300000001</v>
      </c>
      <c r="AZ494">
        <v>-6838842.5199999996</v>
      </c>
      <c r="BA494">
        <v>16681581.119999999</v>
      </c>
      <c r="BB494">
        <v>0</v>
      </c>
      <c r="BC494">
        <v>0</v>
      </c>
      <c r="BD494">
        <v>0</v>
      </c>
      <c r="BE494">
        <v>0</v>
      </c>
      <c r="BF494">
        <v>0</v>
      </c>
      <c r="BG494">
        <v>0</v>
      </c>
      <c r="BH494">
        <v>0</v>
      </c>
      <c r="BI494">
        <v>0</v>
      </c>
      <c r="BJ494">
        <v>0</v>
      </c>
      <c r="BK494">
        <v>0</v>
      </c>
      <c r="BL494">
        <v>0</v>
      </c>
      <c r="BM494">
        <v>0</v>
      </c>
      <c r="BN494">
        <v>0</v>
      </c>
      <c r="BO494">
        <v>0</v>
      </c>
      <c r="BP494">
        <v>0</v>
      </c>
      <c r="BQ494">
        <v>0</v>
      </c>
      <c r="BR494">
        <v>0</v>
      </c>
      <c r="BS494">
        <v>0</v>
      </c>
      <c r="BT494">
        <v>0</v>
      </c>
      <c r="BU494">
        <v>0</v>
      </c>
      <c r="BV494">
        <v>0</v>
      </c>
      <c r="BW494">
        <v>269.77999999999997</v>
      </c>
      <c r="BX494">
        <v>269.68</v>
      </c>
      <c r="BY494">
        <v>277.37</v>
      </c>
      <c r="BZ494">
        <v>276.73</v>
      </c>
      <c r="CA494">
        <v>243.89</v>
      </c>
      <c r="CB494">
        <v>237.76</v>
      </c>
      <c r="CC494">
        <v>234.34</v>
      </c>
      <c r="CD494">
        <v>233.32</v>
      </c>
      <c r="CE494">
        <v>233.76</v>
      </c>
      <c r="CF494">
        <v>218.66</v>
      </c>
    </row>
    <row r="495" spans="1:84" x14ac:dyDescent="0.25">
      <c r="A495" s="1" t="s">
        <v>1593</v>
      </c>
      <c r="B495" s="1" t="s">
        <v>85</v>
      </c>
      <c r="C495">
        <v>587.29999999999995</v>
      </c>
      <c r="D495">
        <v>592.6</v>
      </c>
      <c r="E495">
        <v>581.35</v>
      </c>
      <c r="F495">
        <v>575.54999999999995</v>
      </c>
      <c r="G495">
        <v>581.25</v>
      </c>
      <c r="H495">
        <v>579.95000000000005</v>
      </c>
      <c r="I495">
        <v>594</v>
      </c>
      <c r="J495" s="1" t="s">
        <v>5499</v>
      </c>
      <c r="K495" s="1" t="s">
        <v>1594</v>
      </c>
      <c r="L495" s="1" t="s">
        <v>1595</v>
      </c>
      <c r="M495">
        <v>-0.89436382045225582</v>
      </c>
      <c r="N495">
        <v>505411</v>
      </c>
      <c r="O495">
        <v>409270</v>
      </c>
      <c r="P495">
        <v>292812</v>
      </c>
      <c r="Q495">
        <v>149912</v>
      </c>
      <c r="R495">
        <v>363430</v>
      </c>
      <c r="S495">
        <v>435074</v>
      </c>
      <c r="T495">
        <v>780906</v>
      </c>
      <c r="U495">
        <v>276969</v>
      </c>
      <c r="V495">
        <v>189845</v>
      </c>
      <c r="W495">
        <v>199743</v>
      </c>
      <c r="X495">
        <v>96141</v>
      </c>
      <c r="Y495">
        <v>405089</v>
      </c>
      <c r="Z495">
        <v>168621</v>
      </c>
      <c r="AA495">
        <v>142052</v>
      </c>
      <c r="AB495">
        <v>50086</v>
      </c>
      <c r="AC495">
        <v>178783</v>
      </c>
      <c r="AD495">
        <v>165547</v>
      </c>
      <c r="AE495">
        <v>234484</v>
      </c>
      <c r="AF495">
        <v>163213</v>
      </c>
      <c r="AG495">
        <v>68442</v>
      </c>
      <c r="AH495">
        <v>130749</v>
      </c>
      <c r="AI495">
        <v>80.150000000000006</v>
      </c>
      <c r="AJ495">
        <v>41.2</v>
      </c>
      <c r="AK495">
        <v>48.51</v>
      </c>
      <c r="AL495">
        <v>33.409999999999997</v>
      </c>
      <c r="AM495">
        <v>49.19</v>
      </c>
      <c r="AN495">
        <v>38.049999999999997</v>
      </c>
      <c r="AO495">
        <v>30.03</v>
      </c>
      <c r="AP495">
        <v>58.93</v>
      </c>
      <c r="AQ495">
        <v>36.049999999999997</v>
      </c>
      <c r="AR495">
        <v>65.459999999999994</v>
      </c>
      <c r="AS495">
        <v>-237086439.03</v>
      </c>
      <c r="AT495">
        <v>99821945.790000007</v>
      </c>
      <c r="AU495">
        <v>82566304.480000004</v>
      </c>
      <c r="AV495">
        <v>-28941193.380000003</v>
      </c>
      <c r="AW495">
        <v>-104008798.08</v>
      </c>
      <c r="AX495">
        <v>-97035374.049999997</v>
      </c>
      <c r="AY495">
        <v>138031351.44</v>
      </c>
      <c r="AZ495">
        <v>94286517.970000014</v>
      </c>
      <c r="BA495">
        <v>39429436.200000003</v>
      </c>
      <c r="BB495">
        <v>0</v>
      </c>
      <c r="BC495">
        <v>0</v>
      </c>
      <c r="BD495">
        <v>0</v>
      </c>
      <c r="BE495">
        <v>0</v>
      </c>
      <c r="BF495">
        <v>0</v>
      </c>
      <c r="BG495">
        <v>0</v>
      </c>
      <c r="BH495">
        <v>0</v>
      </c>
      <c r="BI495">
        <v>0</v>
      </c>
      <c r="BJ495">
        <v>0</v>
      </c>
      <c r="BK495">
        <v>0</v>
      </c>
      <c r="BL495">
        <v>0</v>
      </c>
      <c r="BM495">
        <v>0</v>
      </c>
      <c r="BN495">
        <v>0</v>
      </c>
      <c r="BO495">
        <v>0</v>
      </c>
      <c r="BP495">
        <v>0</v>
      </c>
      <c r="BQ495">
        <v>0</v>
      </c>
      <c r="BR495">
        <v>0</v>
      </c>
      <c r="BS495">
        <v>0</v>
      </c>
      <c r="BT495">
        <v>0</v>
      </c>
      <c r="BU495">
        <v>0</v>
      </c>
      <c r="BV495">
        <v>0</v>
      </c>
      <c r="BW495">
        <v>585.27</v>
      </c>
      <c r="BX495">
        <v>591.99</v>
      </c>
      <c r="BY495">
        <v>581.24</v>
      </c>
      <c r="BZ495">
        <v>577.83000000000004</v>
      </c>
      <c r="CA495">
        <v>581.76</v>
      </c>
      <c r="CB495">
        <v>586.15</v>
      </c>
      <c r="CC495">
        <v>588.66</v>
      </c>
      <c r="CD495">
        <v>577.69000000000005</v>
      </c>
      <c r="CE495">
        <v>576.1</v>
      </c>
      <c r="CF495">
        <v>569.65</v>
      </c>
    </row>
    <row r="496" spans="1:84" x14ac:dyDescent="0.25">
      <c r="A496" s="1" t="s">
        <v>1596</v>
      </c>
      <c r="B496" s="1" t="s">
        <v>85</v>
      </c>
      <c r="C496">
        <v>405.15</v>
      </c>
      <c r="D496">
        <v>406.1</v>
      </c>
      <c r="E496">
        <v>409.5</v>
      </c>
      <c r="F496">
        <v>407.5</v>
      </c>
      <c r="G496">
        <v>416.9</v>
      </c>
      <c r="H496">
        <v>411.1</v>
      </c>
      <c r="I496">
        <v>413.7</v>
      </c>
      <c r="J496" s="1" t="s">
        <v>5206</v>
      </c>
      <c r="K496" s="1" t="s">
        <v>1597</v>
      </c>
      <c r="L496" s="1" t="s">
        <v>1598</v>
      </c>
      <c r="M496">
        <v>-0.23393252893377134</v>
      </c>
      <c r="N496">
        <v>822</v>
      </c>
      <c r="O496">
        <v>352</v>
      </c>
      <c r="P496">
        <v>890</v>
      </c>
      <c r="Q496">
        <v>969</v>
      </c>
      <c r="R496">
        <v>1239</v>
      </c>
      <c r="S496">
        <v>892</v>
      </c>
      <c r="T496">
        <v>1827</v>
      </c>
      <c r="U496">
        <v>320</v>
      </c>
      <c r="V496">
        <v>1814</v>
      </c>
      <c r="W496">
        <v>3225</v>
      </c>
      <c r="X496">
        <v>470</v>
      </c>
      <c r="Y496">
        <v>218</v>
      </c>
      <c r="Z496">
        <v>245</v>
      </c>
      <c r="AA496">
        <v>617</v>
      </c>
      <c r="AB496">
        <v>650</v>
      </c>
      <c r="AC496">
        <v>924</v>
      </c>
      <c r="AD496">
        <v>604</v>
      </c>
      <c r="AE496">
        <v>1506</v>
      </c>
      <c r="AF496">
        <v>221</v>
      </c>
      <c r="AG496">
        <v>1258</v>
      </c>
      <c r="AH496">
        <v>2037</v>
      </c>
      <c r="AI496">
        <v>26.52</v>
      </c>
      <c r="AJ496">
        <v>69.599999999999994</v>
      </c>
      <c r="AK496">
        <v>69.33</v>
      </c>
      <c r="AL496">
        <v>67.08</v>
      </c>
      <c r="AM496">
        <v>74.58</v>
      </c>
      <c r="AN496">
        <v>67.709999999999994</v>
      </c>
      <c r="AO496">
        <v>82.43</v>
      </c>
      <c r="AP496">
        <v>69.06</v>
      </c>
      <c r="AQ496">
        <v>69.349999999999994</v>
      </c>
      <c r="AR496">
        <v>63.16</v>
      </c>
      <c r="AS496">
        <v>-88566.86</v>
      </c>
      <c r="AT496">
        <v>-99658.65</v>
      </c>
      <c r="AU496">
        <v>253426.58000000002</v>
      </c>
      <c r="AV496">
        <v>266318</v>
      </c>
      <c r="AW496">
        <v>-377629.56</v>
      </c>
      <c r="AX496">
        <v>-250569.40000000002</v>
      </c>
      <c r="AY496">
        <v>-630110.4</v>
      </c>
      <c r="AZ496">
        <v>-94095.17</v>
      </c>
      <c r="BA496">
        <v>537140.84</v>
      </c>
      <c r="BB496">
        <v>0</v>
      </c>
      <c r="BC496">
        <v>0</v>
      </c>
      <c r="BD496">
        <v>0</v>
      </c>
      <c r="BE496">
        <v>0</v>
      </c>
      <c r="BF496">
        <v>0</v>
      </c>
      <c r="BG496">
        <v>0</v>
      </c>
      <c r="BH496">
        <v>0</v>
      </c>
      <c r="BI496">
        <v>0</v>
      </c>
      <c r="BJ496">
        <v>0</v>
      </c>
      <c r="BK496">
        <v>0</v>
      </c>
      <c r="BL496">
        <v>0</v>
      </c>
      <c r="BM496">
        <v>0</v>
      </c>
      <c r="BN496">
        <v>0</v>
      </c>
      <c r="BO496">
        <v>0</v>
      </c>
      <c r="BP496">
        <v>0</v>
      </c>
      <c r="BQ496">
        <v>0</v>
      </c>
      <c r="BR496">
        <v>0</v>
      </c>
      <c r="BS496">
        <v>0</v>
      </c>
      <c r="BT496">
        <v>0</v>
      </c>
      <c r="BU496">
        <v>0</v>
      </c>
      <c r="BV496">
        <v>0</v>
      </c>
      <c r="BW496">
        <v>406.27</v>
      </c>
      <c r="BX496">
        <v>406.77</v>
      </c>
      <c r="BY496">
        <v>410.74</v>
      </c>
      <c r="BZ496">
        <v>409.72</v>
      </c>
      <c r="CA496">
        <v>408.69</v>
      </c>
      <c r="CB496">
        <v>414.85</v>
      </c>
      <c r="CC496">
        <v>418.4</v>
      </c>
      <c r="CD496">
        <v>425.77</v>
      </c>
      <c r="CE496">
        <v>426.98</v>
      </c>
      <c r="CF496">
        <v>422.24</v>
      </c>
    </row>
    <row r="497" spans="1:84" x14ac:dyDescent="0.25">
      <c r="A497" s="1" t="s">
        <v>1599</v>
      </c>
      <c r="B497" s="1" t="s">
        <v>85</v>
      </c>
      <c r="C497">
        <v>80</v>
      </c>
      <c r="D497">
        <v>78.650000000000006</v>
      </c>
      <c r="E497">
        <v>79.75</v>
      </c>
      <c r="F497">
        <v>75.45</v>
      </c>
      <c r="G497">
        <v>75.099999999999994</v>
      </c>
      <c r="H497">
        <v>75.349999999999994</v>
      </c>
      <c r="I497">
        <v>74.650000000000006</v>
      </c>
      <c r="J497" s="1" t="s">
        <v>5500</v>
      </c>
      <c r="K497" s="1" t="s">
        <v>1600</v>
      </c>
      <c r="L497" s="1" t="s">
        <v>1268</v>
      </c>
      <c r="M497">
        <v>1.7164653528289819</v>
      </c>
      <c r="N497">
        <v>6689</v>
      </c>
      <c r="O497">
        <v>11293</v>
      </c>
      <c r="P497">
        <v>53617</v>
      </c>
      <c r="Q497">
        <v>13381</v>
      </c>
      <c r="R497">
        <v>7086</v>
      </c>
      <c r="S497">
        <v>9862</v>
      </c>
      <c r="T497">
        <v>1136</v>
      </c>
      <c r="U497">
        <v>5763</v>
      </c>
      <c r="V497">
        <v>7178</v>
      </c>
      <c r="W497">
        <v>2433</v>
      </c>
      <c r="X497">
        <v>-4604</v>
      </c>
      <c r="Y497">
        <v>4698</v>
      </c>
      <c r="Z497">
        <v>9346</v>
      </c>
      <c r="AA497">
        <v>36882</v>
      </c>
      <c r="AB497">
        <v>7014</v>
      </c>
      <c r="AC497">
        <v>2176</v>
      </c>
      <c r="AD497">
        <v>4375</v>
      </c>
      <c r="AE497">
        <v>837</v>
      </c>
      <c r="AF497">
        <v>4104</v>
      </c>
      <c r="AG497">
        <v>5953</v>
      </c>
      <c r="AH497">
        <v>1493</v>
      </c>
      <c r="AI497">
        <v>70.23</v>
      </c>
      <c r="AJ497">
        <v>82.76</v>
      </c>
      <c r="AK497">
        <v>68.790000000000006</v>
      </c>
      <c r="AL497">
        <v>52.42</v>
      </c>
      <c r="AM497">
        <v>30.71</v>
      </c>
      <c r="AN497">
        <v>44.36</v>
      </c>
      <c r="AO497">
        <v>73.680000000000007</v>
      </c>
      <c r="AP497">
        <v>71.209999999999994</v>
      </c>
      <c r="AQ497">
        <v>82.93</v>
      </c>
      <c r="AR497">
        <v>61.36</v>
      </c>
      <c r="AS497">
        <v>-374571.54000000004</v>
      </c>
      <c r="AT497">
        <v>748053.84000000008</v>
      </c>
      <c r="AU497">
        <v>2887491.7800000003</v>
      </c>
      <c r="AV497">
        <v>-526470.84</v>
      </c>
      <c r="AW497">
        <v>163569.92000000001</v>
      </c>
      <c r="AX497">
        <v>328518.75</v>
      </c>
      <c r="AY497">
        <v>-62808.480000000003</v>
      </c>
      <c r="AZ497">
        <v>311493.60000000003</v>
      </c>
      <c r="BA497">
        <v>450820.69</v>
      </c>
      <c r="BB497">
        <v>0</v>
      </c>
      <c r="BC497">
        <v>0</v>
      </c>
      <c r="BD497">
        <v>0</v>
      </c>
      <c r="BE497">
        <v>0</v>
      </c>
      <c r="BF497">
        <v>0</v>
      </c>
      <c r="BG497">
        <v>0</v>
      </c>
      <c r="BH497">
        <v>0</v>
      </c>
      <c r="BI497">
        <v>0</v>
      </c>
      <c r="BJ497">
        <v>0</v>
      </c>
      <c r="BK497">
        <v>0</v>
      </c>
      <c r="BL497">
        <v>0</v>
      </c>
      <c r="BM497">
        <v>0</v>
      </c>
      <c r="BN497">
        <v>0</v>
      </c>
      <c r="BO497">
        <v>0</v>
      </c>
      <c r="BP497">
        <v>0</v>
      </c>
      <c r="BQ497">
        <v>0</v>
      </c>
      <c r="BR497">
        <v>0</v>
      </c>
      <c r="BS497">
        <v>0</v>
      </c>
      <c r="BT497">
        <v>0</v>
      </c>
      <c r="BU497">
        <v>0</v>
      </c>
      <c r="BV497">
        <v>0</v>
      </c>
      <c r="BW497">
        <v>79.73</v>
      </c>
      <c r="BX497">
        <v>80.040000000000006</v>
      </c>
      <c r="BY497">
        <v>78.290000000000006</v>
      </c>
      <c r="BZ497">
        <v>75.06</v>
      </c>
      <c r="CA497">
        <v>75.17</v>
      </c>
      <c r="CB497">
        <v>75.09</v>
      </c>
      <c r="CC497">
        <v>75.040000000000006</v>
      </c>
      <c r="CD497">
        <v>75.900000000000006</v>
      </c>
      <c r="CE497">
        <v>75.73</v>
      </c>
      <c r="CF497">
        <v>74.34</v>
      </c>
    </row>
    <row r="498" spans="1:84" x14ac:dyDescent="0.25">
      <c r="A498" s="1" t="s">
        <v>1602</v>
      </c>
      <c r="B498" s="1" t="s">
        <v>85</v>
      </c>
      <c r="C498">
        <v>34.700000000000003</v>
      </c>
      <c r="D498">
        <v>34.799999999999997</v>
      </c>
      <c r="E498">
        <v>35.4</v>
      </c>
      <c r="F498">
        <v>35.15</v>
      </c>
      <c r="G498">
        <v>35.299999999999997</v>
      </c>
      <c r="H498">
        <v>36.4</v>
      </c>
      <c r="I498">
        <v>36.5</v>
      </c>
      <c r="J498" s="1" t="s">
        <v>5501</v>
      </c>
      <c r="K498" s="1" t="s">
        <v>1603</v>
      </c>
      <c r="L498" s="1" t="s">
        <v>1604</v>
      </c>
      <c r="M498">
        <v>-0.28735632183906412</v>
      </c>
      <c r="N498">
        <v>469081</v>
      </c>
      <c r="O498">
        <v>870620</v>
      </c>
      <c r="P498">
        <v>830096</v>
      </c>
      <c r="Q498">
        <v>531880</v>
      </c>
      <c r="R498">
        <v>1000697</v>
      </c>
      <c r="S498">
        <v>1009135</v>
      </c>
      <c r="T498">
        <v>765481</v>
      </c>
      <c r="U498">
        <v>432505</v>
      </c>
      <c r="V498">
        <v>600314</v>
      </c>
      <c r="W498">
        <v>914225</v>
      </c>
      <c r="X498">
        <v>-401539</v>
      </c>
      <c r="Y498">
        <v>199154</v>
      </c>
      <c r="Z498">
        <v>355577</v>
      </c>
      <c r="AA498">
        <v>230490</v>
      </c>
      <c r="AB498">
        <v>161248</v>
      </c>
      <c r="AC498">
        <v>349410</v>
      </c>
      <c r="AD498">
        <v>381225</v>
      </c>
      <c r="AE498">
        <v>222386</v>
      </c>
      <c r="AF498">
        <v>225969</v>
      </c>
      <c r="AG498">
        <v>296427</v>
      </c>
      <c r="AH498">
        <v>304335</v>
      </c>
      <c r="AI498">
        <v>42.46</v>
      </c>
      <c r="AJ498">
        <v>40.840000000000003</v>
      </c>
      <c r="AK498">
        <v>27.77</v>
      </c>
      <c r="AL498">
        <v>30.32</v>
      </c>
      <c r="AM498">
        <v>34.92</v>
      </c>
      <c r="AN498">
        <v>37.78</v>
      </c>
      <c r="AO498">
        <v>29.05</v>
      </c>
      <c r="AP498">
        <v>52.25</v>
      </c>
      <c r="AQ498">
        <v>49.38</v>
      </c>
      <c r="AR498">
        <v>33.29</v>
      </c>
      <c r="AS498">
        <v>-6958440.7599999998</v>
      </c>
      <c r="AT498">
        <v>-12491420.010000002</v>
      </c>
      <c r="AU498">
        <v>8182395</v>
      </c>
      <c r="AV498">
        <v>-5672704.6399999997</v>
      </c>
      <c r="AW498">
        <v>-12505383.9</v>
      </c>
      <c r="AX498">
        <v>14029079.999999998</v>
      </c>
      <c r="AY498">
        <v>-8123760.5800000001</v>
      </c>
      <c r="AZ498">
        <v>8317918.8900000006</v>
      </c>
      <c r="BA498">
        <v>-10861085.279999999</v>
      </c>
      <c r="BB498">
        <v>0</v>
      </c>
      <c r="BC498">
        <v>0</v>
      </c>
      <c r="BD498">
        <v>0</v>
      </c>
      <c r="BE498">
        <v>0</v>
      </c>
      <c r="BF498">
        <v>0</v>
      </c>
      <c r="BG498">
        <v>0</v>
      </c>
      <c r="BH498">
        <v>0</v>
      </c>
      <c r="BI498">
        <v>0</v>
      </c>
      <c r="BJ498">
        <v>0</v>
      </c>
      <c r="BK498">
        <v>0</v>
      </c>
      <c r="BL498">
        <v>0</v>
      </c>
      <c r="BM498">
        <v>0</v>
      </c>
      <c r="BN498">
        <v>0</v>
      </c>
      <c r="BO498">
        <v>0</v>
      </c>
      <c r="BP498">
        <v>0</v>
      </c>
      <c r="BQ498">
        <v>0</v>
      </c>
      <c r="BR498">
        <v>0</v>
      </c>
      <c r="BS498">
        <v>0</v>
      </c>
      <c r="BT498">
        <v>0</v>
      </c>
      <c r="BU498">
        <v>0</v>
      </c>
      <c r="BV498">
        <v>0</v>
      </c>
      <c r="BW498">
        <v>34.94</v>
      </c>
      <c r="BX498">
        <v>35.130000000000003</v>
      </c>
      <c r="BY498">
        <v>35.5</v>
      </c>
      <c r="BZ498">
        <v>35.18</v>
      </c>
      <c r="CA498">
        <v>35.79</v>
      </c>
      <c r="CB498">
        <v>36.799999999999997</v>
      </c>
      <c r="CC498">
        <v>36.53</v>
      </c>
      <c r="CD498">
        <v>36.81</v>
      </c>
      <c r="CE498">
        <v>36.64</v>
      </c>
      <c r="CF498">
        <v>36.99</v>
      </c>
    </row>
    <row r="499" spans="1:84" x14ac:dyDescent="0.25">
      <c r="A499" s="1" t="s">
        <v>1605</v>
      </c>
      <c r="B499" s="1" t="s">
        <v>85</v>
      </c>
      <c r="C499">
        <v>790.95</v>
      </c>
      <c r="D499">
        <v>794.95</v>
      </c>
      <c r="E499">
        <v>803.25</v>
      </c>
      <c r="F499">
        <v>819.2</v>
      </c>
      <c r="G499">
        <v>821.1</v>
      </c>
      <c r="H499">
        <v>814.15</v>
      </c>
      <c r="I499">
        <v>808.6</v>
      </c>
      <c r="J499" s="1" t="s">
        <v>5502</v>
      </c>
      <c r="K499" s="1" t="s">
        <v>1606</v>
      </c>
      <c r="L499" s="1" t="s">
        <v>1607</v>
      </c>
      <c r="M499">
        <v>-0.50317630039625127</v>
      </c>
      <c r="N499">
        <v>4356</v>
      </c>
      <c r="O499">
        <v>5335</v>
      </c>
      <c r="P499">
        <v>7739</v>
      </c>
      <c r="Q499">
        <v>9265</v>
      </c>
      <c r="R499">
        <v>12506</v>
      </c>
      <c r="S499">
        <v>4677</v>
      </c>
      <c r="T499">
        <v>12029</v>
      </c>
      <c r="U499">
        <v>18988</v>
      </c>
      <c r="V499">
        <v>26563</v>
      </c>
      <c r="W499">
        <v>14749</v>
      </c>
      <c r="X499">
        <v>-979</v>
      </c>
      <c r="Y499">
        <v>2831</v>
      </c>
      <c r="Z499">
        <v>3285</v>
      </c>
      <c r="AA499">
        <v>4408</v>
      </c>
      <c r="AB499">
        <v>5023</v>
      </c>
      <c r="AC499">
        <v>8342</v>
      </c>
      <c r="AD499">
        <v>3162</v>
      </c>
      <c r="AE499">
        <v>7914</v>
      </c>
      <c r="AF499">
        <v>10943</v>
      </c>
      <c r="AG499">
        <v>22889</v>
      </c>
      <c r="AH499">
        <v>6637</v>
      </c>
      <c r="AI499">
        <v>64.989999999999995</v>
      </c>
      <c r="AJ499">
        <v>61.57</v>
      </c>
      <c r="AK499">
        <v>56.96</v>
      </c>
      <c r="AL499">
        <v>54.21</v>
      </c>
      <c r="AM499">
        <v>66.7</v>
      </c>
      <c r="AN499">
        <v>67.61</v>
      </c>
      <c r="AO499">
        <v>65.790000000000006</v>
      </c>
      <c r="AP499">
        <v>57.63</v>
      </c>
      <c r="AQ499">
        <v>86.17</v>
      </c>
      <c r="AR499">
        <v>45</v>
      </c>
      <c r="AS499">
        <v>2262676.75</v>
      </c>
      <c r="AT499">
        <v>-2611049.4</v>
      </c>
      <c r="AU499">
        <v>-3612796.8000000003</v>
      </c>
      <c r="AV499">
        <v>4158190.0900000003</v>
      </c>
      <c r="AW499">
        <v>6821253.4000000004</v>
      </c>
      <c r="AX499">
        <v>-2565488.7000000002</v>
      </c>
      <c r="AY499">
        <v>-6425455.7399999993</v>
      </c>
      <c r="AZ499">
        <v>9221556.6699999999</v>
      </c>
      <c r="BA499">
        <v>18768980</v>
      </c>
      <c r="BB499">
        <v>0</v>
      </c>
      <c r="BC499">
        <v>0</v>
      </c>
      <c r="BD499">
        <v>0</v>
      </c>
      <c r="BE499">
        <v>0</v>
      </c>
      <c r="BF499">
        <v>0</v>
      </c>
      <c r="BG499">
        <v>0</v>
      </c>
      <c r="BH499">
        <v>0</v>
      </c>
      <c r="BI499">
        <v>0</v>
      </c>
      <c r="BJ499">
        <v>0</v>
      </c>
      <c r="BK499">
        <v>0</v>
      </c>
      <c r="BL499">
        <v>0</v>
      </c>
      <c r="BM499">
        <v>0</v>
      </c>
      <c r="BN499">
        <v>0</v>
      </c>
      <c r="BO499">
        <v>0</v>
      </c>
      <c r="BP499">
        <v>0</v>
      </c>
      <c r="BQ499">
        <v>0</v>
      </c>
      <c r="BR499">
        <v>0</v>
      </c>
      <c r="BS499">
        <v>0</v>
      </c>
      <c r="BT499">
        <v>0</v>
      </c>
      <c r="BU499">
        <v>0</v>
      </c>
      <c r="BV499">
        <v>0</v>
      </c>
      <c r="BW499">
        <v>799.25</v>
      </c>
      <c r="BX499">
        <v>794.84</v>
      </c>
      <c r="BY499">
        <v>819.6</v>
      </c>
      <c r="BZ499">
        <v>827.83</v>
      </c>
      <c r="CA499">
        <v>817.7</v>
      </c>
      <c r="CB499">
        <v>811.35</v>
      </c>
      <c r="CC499">
        <v>811.91</v>
      </c>
      <c r="CD499">
        <v>842.69</v>
      </c>
      <c r="CE499">
        <v>820</v>
      </c>
      <c r="CF499">
        <v>780.59</v>
      </c>
    </row>
    <row r="500" spans="1:84" x14ac:dyDescent="0.25">
      <c r="A500" s="1" t="s">
        <v>1608</v>
      </c>
      <c r="B500" s="1" t="s">
        <v>85</v>
      </c>
      <c r="C500">
        <v>216.75</v>
      </c>
      <c r="D500">
        <v>222.85</v>
      </c>
      <c r="E500">
        <v>218.85</v>
      </c>
      <c r="F500">
        <v>216.35</v>
      </c>
      <c r="G500">
        <v>220</v>
      </c>
      <c r="H500">
        <v>226.15</v>
      </c>
      <c r="I500">
        <v>226.75</v>
      </c>
      <c r="J500" s="1" t="s">
        <v>5503</v>
      </c>
      <c r="K500" s="1" t="s">
        <v>1609</v>
      </c>
      <c r="L500" s="1" t="s">
        <v>1610</v>
      </c>
      <c r="M500">
        <v>-2.737267220103206</v>
      </c>
      <c r="N500">
        <v>95109</v>
      </c>
      <c r="O500">
        <v>87141</v>
      </c>
      <c r="P500">
        <v>52151</v>
      </c>
      <c r="Q500">
        <v>95512</v>
      </c>
      <c r="R500">
        <v>32150</v>
      </c>
      <c r="S500">
        <v>63706</v>
      </c>
      <c r="T500">
        <v>129966</v>
      </c>
      <c r="U500">
        <v>104093</v>
      </c>
      <c r="V500">
        <v>47495</v>
      </c>
      <c r="W500">
        <v>44105</v>
      </c>
      <c r="X500">
        <v>7968</v>
      </c>
      <c r="Y500">
        <v>78526</v>
      </c>
      <c r="Z500">
        <v>65404</v>
      </c>
      <c r="AA500">
        <v>11436</v>
      </c>
      <c r="AB500">
        <v>23644</v>
      </c>
      <c r="AC500">
        <v>18198</v>
      </c>
      <c r="AD500">
        <v>26328</v>
      </c>
      <c r="AE500">
        <v>94308</v>
      </c>
      <c r="AF500">
        <v>53234</v>
      </c>
      <c r="AG500">
        <v>26771</v>
      </c>
      <c r="AH500">
        <v>21320</v>
      </c>
      <c r="AI500">
        <v>82.56</v>
      </c>
      <c r="AJ500">
        <v>75.06</v>
      </c>
      <c r="AK500">
        <v>21.93</v>
      </c>
      <c r="AL500">
        <v>24.76</v>
      </c>
      <c r="AM500">
        <v>56.6</v>
      </c>
      <c r="AN500">
        <v>41.33</v>
      </c>
      <c r="AO500">
        <v>72.56</v>
      </c>
      <c r="AP500">
        <v>51.14</v>
      </c>
      <c r="AQ500">
        <v>56.37</v>
      </c>
      <c r="AR500">
        <v>48.34</v>
      </c>
      <c r="AS500">
        <v>-16974180.16</v>
      </c>
      <c r="AT500">
        <v>-14352253.76</v>
      </c>
      <c r="AU500">
        <v>-2525183.16</v>
      </c>
      <c r="AV500">
        <v>-5225560.4399999995</v>
      </c>
      <c r="AW500">
        <v>-4043595.5999999996</v>
      </c>
      <c r="AX500">
        <v>6033587.7599999998</v>
      </c>
      <c r="AY500">
        <v>21221186.16</v>
      </c>
      <c r="AZ500">
        <v>11641211.120000001</v>
      </c>
      <c r="BA500">
        <v>-5694727.1200000001</v>
      </c>
      <c r="BB500">
        <v>0</v>
      </c>
      <c r="BC500">
        <v>0</v>
      </c>
      <c r="BD500">
        <v>0</v>
      </c>
      <c r="BE500">
        <v>0</v>
      </c>
      <c r="BF500">
        <v>0</v>
      </c>
      <c r="BG500">
        <v>0</v>
      </c>
      <c r="BH500">
        <v>0</v>
      </c>
      <c r="BI500">
        <v>0</v>
      </c>
      <c r="BJ500">
        <v>0</v>
      </c>
      <c r="BK500">
        <v>0</v>
      </c>
      <c r="BL500">
        <v>0</v>
      </c>
      <c r="BM500">
        <v>0</v>
      </c>
      <c r="BN500">
        <v>0</v>
      </c>
      <c r="BO500">
        <v>0</v>
      </c>
      <c r="BP500">
        <v>0</v>
      </c>
      <c r="BQ500">
        <v>0</v>
      </c>
      <c r="BR500">
        <v>0</v>
      </c>
      <c r="BS500">
        <v>0</v>
      </c>
      <c r="BT500">
        <v>0</v>
      </c>
      <c r="BU500">
        <v>0</v>
      </c>
      <c r="BV500">
        <v>0</v>
      </c>
      <c r="BW500">
        <v>216.16</v>
      </c>
      <c r="BX500">
        <v>219.44</v>
      </c>
      <c r="BY500">
        <v>220.81</v>
      </c>
      <c r="BZ500">
        <v>221.01</v>
      </c>
      <c r="CA500">
        <v>222.2</v>
      </c>
      <c r="CB500">
        <v>229.17</v>
      </c>
      <c r="CC500">
        <v>225.02</v>
      </c>
      <c r="CD500">
        <v>218.68</v>
      </c>
      <c r="CE500">
        <v>212.72</v>
      </c>
      <c r="CF500">
        <v>217.8</v>
      </c>
    </row>
    <row r="501" spans="1:84" x14ac:dyDescent="0.25">
      <c r="A501" s="1" t="s">
        <v>1611</v>
      </c>
      <c r="B501" s="1" t="s">
        <v>85</v>
      </c>
      <c r="C501">
        <v>196.4</v>
      </c>
      <c r="D501">
        <v>194.7</v>
      </c>
      <c r="E501">
        <v>192.65</v>
      </c>
      <c r="F501">
        <v>187.55</v>
      </c>
      <c r="G501">
        <v>193.15</v>
      </c>
      <c r="H501">
        <v>190.3</v>
      </c>
      <c r="I501">
        <v>191.95</v>
      </c>
      <c r="J501" s="1" t="s">
        <v>1614</v>
      </c>
      <c r="K501" s="1" t="s">
        <v>1612</v>
      </c>
      <c r="L501" s="1" t="s">
        <v>1613</v>
      </c>
      <c r="M501">
        <v>0.87313816127376331</v>
      </c>
      <c r="N501">
        <v>8452870</v>
      </c>
      <c r="O501">
        <v>5203204</v>
      </c>
      <c r="P501">
        <v>3925590</v>
      </c>
      <c r="Q501">
        <v>2228515</v>
      </c>
      <c r="R501">
        <v>15672378</v>
      </c>
      <c r="S501">
        <v>2280491</v>
      </c>
      <c r="T501">
        <v>2559257</v>
      </c>
      <c r="U501">
        <v>2407070</v>
      </c>
      <c r="V501">
        <v>1530853</v>
      </c>
      <c r="W501">
        <v>3154426</v>
      </c>
      <c r="X501">
        <v>3249666</v>
      </c>
      <c r="Y501">
        <v>3595664</v>
      </c>
      <c r="Z501">
        <v>1888958</v>
      </c>
      <c r="AA501">
        <v>2173450</v>
      </c>
      <c r="AB501">
        <v>1125399</v>
      </c>
      <c r="AC501">
        <v>9732961</v>
      </c>
      <c r="AD501">
        <v>1238929</v>
      </c>
      <c r="AE501">
        <v>1264523</v>
      </c>
      <c r="AF501">
        <v>1564122</v>
      </c>
      <c r="AG501">
        <v>754299</v>
      </c>
      <c r="AH501">
        <v>1494121</v>
      </c>
      <c r="AI501">
        <v>42.54</v>
      </c>
      <c r="AJ501">
        <v>36.299999999999997</v>
      </c>
      <c r="AK501">
        <v>55.37</v>
      </c>
      <c r="AL501">
        <v>50.5</v>
      </c>
      <c r="AM501">
        <v>62.1</v>
      </c>
      <c r="AN501">
        <v>54.33</v>
      </c>
      <c r="AO501">
        <v>49.41</v>
      </c>
      <c r="AP501">
        <v>64.98</v>
      </c>
      <c r="AQ501">
        <v>49.27</v>
      </c>
      <c r="AR501">
        <v>47.37</v>
      </c>
      <c r="AS501">
        <v>711869558.71999991</v>
      </c>
      <c r="AT501">
        <v>367855680.92000002</v>
      </c>
      <c r="AU501">
        <v>419193301.5</v>
      </c>
      <c r="AV501">
        <v>-213296872.47</v>
      </c>
      <c r="AW501">
        <v>1881284031.6899998</v>
      </c>
      <c r="AX501">
        <v>237230124.91999999</v>
      </c>
      <c r="AY501">
        <v>-241789442.83000001</v>
      </c>
      <c r="AZ501">
        <v>-299842187.39999998</v>
      </c>
      <c r="BA501">
        <v>145504277.09999999</v>
      </c>
      <c r="BB501">
        <v>0</v>
      </c>
      <c r="BC501">
        <v>0</v>
      </c>
      <c r="BD501">
        <v>0</v>
      </c>
      <c r="BE501">
        <v>0</v>
      </c>
      <c r="BF501">
        <v>0</v>
      </c>
      <c r="BG501">
        <v>0</v>
      </c>
      <c r="BH501">
        <v>0</v>
      </c>
      <c r="BI501">
        <v>0</v>
      </c>
      <c r="BJ501">
        <v>0</v>
      </c>
      <c r="BK501">
        <v>0</v>
      </c>
      <c r="BL501">
        <v>0</v>
      </c>
      <c r="BM501">
        <v>0</v>
      </c>
      <c r="BN501">
        <v>0</v>
      </c>
      <c r="BO501">
        <v>0</v>
      </c>
      <c r="BP501">
        <v>0</v>
      </c>
      <c r="BQ501">
        <v>0</v>
      </c>
      <c r="BR501">
        <v>0</v>
      </c>
      <c r="BS501">
        <v>0</v>
      </c>
      <c r="BT501">
        <v>0</v>
      </c>
      <c r="BU501">
        <v>0</v>
      </c>
      <c r="BV501">
        <v>0</v>
      </c>
      <c r="BW501">
        <v>197.98</v>
      </c>
      <c r="BX501">
        <v>194.74</v>
      </c>
      <c r="BY501">
        <v>192.87</v>
      </c>
      <c r="BZ501">
        <v>189.53</v>
      </c>
      <c r="CA501">
        <v>193.29</v>
      </c>
      <c r="CB501">
        <v>191.48</v>
      </c>
      <c r="CC501">
        <v>191.21</v>
      </c>
      <c r="CD501">
        <v>191.7</v>
      </c>
      <c r="CE501">
        <v>192.9</v>
      </c>
      <c r="CF501">
        <v>192.06</v>
      </c>
    </row>
    <row r="502" spans="1:84" x14ac:dyDescent="0.25">
      <c r="A502" s="1" t="s">
        <v>1615</v>
      </c>
      <c r="B502" s="1" t="s">
        <v>85</v>
      </c>
      <c r="C502">
        <v>374.55</v>
      </c>
      <c r="D502">
        <v>368.15</v>
      </c>
      <c r="E502">
        <v>369.6</v>
      </c>
      <c r="F502">
        <v>375.4</v>
      </c>
      <c r="G502">
        <v>361</v>
      </c>
      <c r="H502">
        <v>362.15</v>
      </c>
      <c r="I502">
        <v>363.95</v>
      </c>
      <c r="J502" s="1" t="s">
        <v>5504</v>
      </c>
      <c r="K502" s="1" t="s">
        <v>1616</v>
      </c>
      <c r="L502" s="1" t="s">
        <v>1617</v>
      </c>
      <c r="M502">
        <v>1.7384218389243609</v>
      </c>
      <c r="N502">
        <v>103796</v>
      </c>
      <c r="O502">
        <v>64364</v>
      </c>
      <c r="P502">
        <v>144802</v>
      </c>
      <c r="Q502">
        <v>205994</v>
      </c>
      <c r="R502">
        <v>88258</v>
      </c>
      <c r="S502">
        <v>45082</v>
      </c>
      <c r="T502">
        <v>56923</v>
      </c>
      <c r="U502">
        <v>68633</v>
      </c>
      <c r="V502">
        <v>99650</v>
      </c>
      <c r="W502">
        <v>72701</v>
      </c>
      <c r="X502">
        <v>39432</v>
      </c>
      <c r="Y502">
        <v>59800</v>
      </c>
      <c r="Z502">
        <v>38238</v>
      </c>
      <c r="AA502">
        <v>93654</v>
      </c>
      <c r="AB502">
        <v>123123</v>
      </c>
      <c r="AC502">
        <v>64732</v>
      </c>
      <c r="AD502">
        <v>34043</v>
      </c>
      <c r="AE502">
        <v>39477</v>
      </c>
      <c r="AF502">
        <v>52331</v>
      </c>
      <c r="AG502">
        <v>79740</v>
      </c>
      <c r="AH502">
        <v>58286</v>
      </c>
      <c r="AI502">
        <v>57.61</v>
      </c>
      <c r="AJ502">
        <v>59.41</v>
      </c>
      <c r="AK502">
        <v>64.680000000000007</v>
      </c>
      <c r="AL502">
        <v>59.77</v>
      </c>
      <c r="AM502">
        <v>73.34</v>
      </c>
      <c r="AN502">
        <v>75.510000000000005</v>
      </c>
      <c r="AO502">
        <v>69.349999999999994</v>
      </c>
      <c r="AP502">
        <v>76.25</v>
      </c>
      <c r="AQ502">
        <v>80.02</v>
      </c>
      <c r="AR502">
        <v>80.17</v>
      </c>
      <c r="AS502">
        <v>22208524</v>
      </c>
      <c r="AT502">
        <v>-14120146.26</v>
      </c>
      <c r="AU502">
        <v>34908591.960000001</v>
      </c>
      <c r="AV502">
        <v>45473017.589999996</v>
      </c>
      <c r="AW502">
        <v>-23407091.200000003</v>
      </c>
      <c r="AX502">
        <v>-12367141.039999999</v>
      </c>
      <c r="AY502">
        <v>-14346336.57</v>
      </c>
      <c r="AZ502">
        <v>19077789.359999999</v>
      </c>
      <c r="BA502">
        <v>29004627.600000001</v>
      </c>
      <c r="BB502">
        <v>0</v>
      </c>
      <c r="BC502">
        <v>0</v>
      </c>
      <c r="BD502">
        <v>0</v>
      </c>
      <c r="BE502">
        <v>0</v>
      </c>
      <c r="BF502">
        <v>0</v>
      </c>
      <c r="BG502">
        <v>0</v>
      </c>
      <c r="BH502">
        <v>0</v>
      </c>
      <c r="BI502">
        <v>0</v>
      </c>
      <c r="BJ502">
        <v>0</v>
      </c>
      <c r="BK502">
        <v>0</v>
      </c>
      <c r="BL502">
        <v>0</v>
      </c>
      <c r="BM502">
        <v>0</v>
      </c>
      <c r="BN502">
        <v>0</v>
      </c>
      <c r="BO502">
        <v>0</v>
      </c>
      <c r="BP502">
        <v>0</v>
      </c>
      <c r="BQ502">
        <v>0</v>
      </c>
      <c r="BR502">
        <v>0</v>
      </c>
      <c r="BS502">
        <v>0</v>
      </c>
      <c r="BT502">
        <v>0</v>
      </c>
      <c r="BU502">
        <v>0</v>
      </c>
      <c r="BV502">
        <v>0</v>
      </c>
      <c r="BW502">
        <v>371.38</v>
      </c>
      <c r="BX502">
        <v>369.27</v>
      </c>
      <c r="BY502">
        <v>372.74</v>
      </c>
      <c r="BZ502">
        <v>369.33</v>
      </c>
      <c r="CA502">
        <v>361.6</v>
      </c>
      <c r="CB502">
        <v>363.28</v>
      </c>
      <c r="CC502">
        <v>363.41</v>
      </c>
      <c r="CD502">
        <v>364.56</v>
      </c>
      <c r="CE502">
        <v>363.74</v>
      </c>
      <c r="CF502">
        <v>360.7</v>
      </c>
    </row>
    <row r="503" spans="1:84" x14ac:dyDescent="0.25">
      <c r="A503" s="1" t="s">
        <v>1618</v>
      </c>
      <c r="B503" s="1" t="s">
        <v>85</v>
      </c>
      <c r="C503">
        <v>16</v>
      </c>
      <c r="D503">
        <v>15.75</v>
      </c>
      <c r="E503">
        <v>16</v>
      </c>
      <c r="F503">
        <v>15.8</v>
      </c>
      <c r="G503">
        <v>15.65</v>
      </c>
      <c r="H503">
        <v>16.350000000000001</v>
      </c>
      <c r="I503">
        <v>16.75</v>
      </c>
      <c r="J503" s="1" t="s">
        <v>5505</v>
      </c>
      <c r="K503" s="1" t="s">
        <v>1619</v>
      </c>
      <c r="L503" s="1" t="s">
        <v>1620</v>
      </c>
      <c r="M503">
        <v>1.5873015873015872</v>
      </c>
      <c r="N503">
        <v>26853</v>
      </c>
      <c r="O503">
        <v>19868</v>
      </c>
      <c r="P503">
        <v>7775</v>
      </c>
      <c r="Q503">
        <v>15504</v>
      </c>
      <c r="R503">
        <v>34660</v>
      </c>
      <c r="S503">
        <v>30648</v>
      </c>
      <c r="T503">
        <v>18897</v>
      </c>
      <c r="U503">
        <v>7828</v>
      </c>
      <c r="V503">
        <v>15999</v>
      </c>
      <c r="W503">
        <v>26384</v>
      </c>
      <c r="X503">
        <v>6985</v>
      </c>
      <c r="Y503">
        <v>21181</v>
      </c>
      <c r="Z503">
        <v>14193</v>
      </c>
      <c r="AA503">
        <v>4935</v>
      </c>
      <c r="AB503">
        <v>8598</v>
      </c>
      <c r="AC503">
        <v>25776</v>
      </c>
      <c r="AD503">
        <v>14520</v>
      </c>
      <c r="AE503">
        <v>8442</v>
      </c>
      <c r="AF503">
        <v>4690</v>
      </c>
      <c r="AG503">
        <v>9384</v>
      </c>
      <c r="AH503">
        <v>18869</v>
      </c>
      <c r="AI503">
        <v>78.88</v>
      </c>
      <c r="AJ503">
        <v>71.44</v>
      </c>
      <c r="AK503">
        <v>63.47</v>
      </c>
      <c r="AL503">
        <v>55.46</v>
      </c>
      <c r="AM503">
        <v>74.37</v>
      </c>
      <c r="AN503">
        <v>47.38</v>
      </c>
      <c r="AO503">
        <v>44.67</v>
      </c>
      <c r="AP503">
        <v>59.91</v>
      </c>
      <c r="AQ503">
        <v>58.65</v>
      </c>
      <c r="AR503">
        <v>71.52</v>
      </c>
      <c r="AS503">
        <v>-332753.51</v>
      </c>
      <c r="AT503">
        <v>-226094.49</v>
      </c>
      <c r="AU503">
        <v>78614.55</v>
      </c>
      <c r="AV503">
        <v>-135762.41999999998</v>
      </c>
      <c r="AW503">
        <v>-411127.19999999995</v>
      </c>
      <c r="AX503">
        <v>-235369.2</v>
      </c>
      <c r="AY503">
        <v>141572.34</v>
      </c>
      <c r="AZ503">
        <v>77994.7</v>
      </c>
      <c r="BA503">
        <v>-154179.12</v>
      </c>
      <c r="BB503">
        <v>0</v>
      </c>
      <c r="BC503">
        <v>0</v>
      </c>
      <c r="BD503">
        <v>0</v>
      </c>
      <c r="BE503">
        <v>0</v>
      </c>
      <c r="BF503">
        <v>0</v>
      </c>
      <c r="BG503">
        <v>0</v>
      </c>
      <c r="BH503">
        <v>0</v>
      </c>
      <c r="BI503">
        <v>0</v>
      </c>
      <c r="BJ503">
        <v>0</v>
      </c>
      <c r="BK503">
        <v>0</v>
      </c>
      <c r="BL503">
        <v>0</v>
      </c>
      <c r="BM503">
        <v>0</v>
      </c>
      <c r="BN503">
        <v>0</v>
      </c>
      <c r="BO503">
        <v>0</v>
      </c>
      <c r="BP503">
        <v>0</v>
      </c>
      <c r="BQ503">
        <v>0</v>
      </c>
      <c r="BR503">
        <v>0</v>
      </c>
      <c r="BS503">
        <v>0</v>
      </c>
      <c r="BT503">
        <v>0</v>
      </c>
      <c r="BU503">
        <v>0</v>
      </c>
      <c r="BV503">
        <v>0</v>
      </c>
      <c r="BW503">
        <v>15.71</v>
      </c>
      <c r="BX503">
        <v>15.93</v>
      </c>
      <c r="BY503">
        <v>15.93</v>
      </c>
      <c r="BZ503">
        <v>15.79</v>
      </c>
      <c r="CA503">
        <v>15.95</v>
      </c>
      <c r="CB503">
        <v>16.21</v>
      </c>
      <c r="CC503">
        <v>16.77</v>
      </c>
      <c r="CD503">
        <v>16.63</v>
      </c>
      <c r="CE503">
        <v>16.43</v>
      </c>
      <c r="CF503">
        <v>16.96</v>
      </c>
    </row>
    <row r="504" spans="1:84" x14ac:dyDescent="0.25">
      <c r="A504" s="1" t="s">
        <v>1621</v>
      </c>
      <c r="B504" s="1" t="s">
        <v>85</v>
      </c>
      <c r="C504">
        <v>229.75</v>
      </c>
      <c r="D504">
        <v>234.05</v>
      </c>
      <c r="E504">
        <v>233.1</v>
      </c>
      <c r="F504">
        <v>219.75</v>
      </c>
      <c r="G504">
        <v>221.3</v>
      </c>
      <c r="H504">
        <v>230.7</v>
      </c>
      <c r="I504">
        <v>229.7</v>
      </c>
      <c r="J504" s="1" t="s">
        <v>5506</v>
      </c>
      <c r="K504" s="1" t="s">
        <v>1622</v>
      </c>
      <c r="L504" s="1" t="s">
        <v>1623</v>
      </c>
      <c r="M504">
        <v>-1.8372142704550358</v>
      </c>
      <c r="N504">
        <v>290447</v>
      </c>
      <c r="O504">
        <v>773824</v>
      </c>
      <c r="P504">
        <v>591267</v>
      </c>
      <c r="Q504">
        <v>313291</v>
      </c>
      <c r="R504">
        <v>292937</v>
      </c>
      <c r="S504">
        <v>286971</v>
      </c>
      <c r="T504">
        <v>257686</v>
      </c>
      <c r="U504">
        <v>208253</v>
      </c>
      <c r="V504">
        <v>197910</v>
      </c>
      <c r="W504">
        <v>235800</v>
      </c>
      <c r="X504">
        <v>-483377</v>
      </c>
      <c r="Y504">
        <v>110257</v>
      </c>
      <c r="Z504">
        <v>295049</v>
      </c>
      <c r="AA504">
        <v>259090</v>
      </c>
      <c r="AB504">
        <v>127209</v>
      </c>
      <c r="AC504">
        <v>171256</v>
      </c>
      <c r="AD504">
        <v>127990</v>
      </c>
      <c r="AE504">
        <v>147771</v>
      </c>
      <c r="AF504">
        <v>121105</v>
      </c>
      <c r="AG504">
        <v>100227</v>
      </c>
      <c r="AH504">
        <v>131899</v>
      </c>
      <c r="AI504">
        <v>37.96</v>
      </c>
      <c r="AJ504">
        <v>38.130000000000003</v>
      </c>
      <c r="AK504">
        <v>43.82</v>
      </c>
      <c r="AL504">
        <v>40.6</v>
      </c>
      <c r="AM504">
        <v>58.46</v>
      </c>
      <c r="AN504">
        <v>44.6</v>
      </c>
      <c r="AO504">
        <v>57.35</v>
      </c>
      <c r="AP504">
        <v>58.15</v>
      </c>
      <c r="AQ504">
        <v>50.64</v>
      </c>
      <c r="AR504">
        <v>55.94</v>
      </c>
      <c r="AS504">
        <v>-25419751.350000001</v>
      </c>
      <c r="AT504">
        <v>70274770.820000008</v>
      </c>
      <c r="AU504">
        <v>59611427.200000003</v>
      </c>
      <c r="AV504">
        <v>-28104284.370000001</v>
      </c>
      <c r="AW504">
        <v>-38577126.559999995</v>
      </c>
      <c r="AX504">
        <v>29936861</v>
      </c>
      <c r="AY504">
        <v>-33940043.280000001</v>
      </c>
      <c r="AZ504">
        <v>-28299816.400000002</v>
      </c>
      <c r="BA504">
        <v>-23562365.43</v>
      </c>
      <c r="BB504">
        <v>0</v>
      </c>
      <c r="BC504">
        <v>0</v>
      </c>
      <c r="BD504">
        <v>0</v>
      </c>
      <c r="BE504">
        <v>0</v>
      </c>
      <c r="BF504">
        <v>0</v>
      </c>
      <c r="BG504">
        <v>0</v>
      </c>
      <c r="BH504">
        <v>0</v>
      </c>
      <c r="BI504">
        <v>0</v>
      </c>
      <c r="BJ504">
        <v>0</v>
      </c>
      <c r="BK504">
        <v>0</v>
      </c>
      <c r="BL504">
        <v>0</v>
      </c>
      <c r="BM504">
        <v>0</v>
      </c>
      <c r="BN504">
        <v>0</v>
      </c>
      <c r="BO504">
        <v>0</v>
      </c>
      <c r="BP504">
        <v>0</v>
      </c>
      <c r="BQ504">
        <v>0</v>
      </c>
      <c r="BR504">
        <v>0</v>
      </c>
      <c r="BS504">
        <v>0</v>
      </c>
      <c r="BT504">
        <v>0</v>
      </c>
      <c r="BU504">
        <v>0</v>
      </c>
      <c r="BV504">
        <v>0</v>
      </c>
      <c r="BW504">
        <v>230.55</v>
      </c>
      <c r="BX504">
        <v>238.18</v>
      </c>
      <c r="BY504">
        <v>230.08</v>
      </c>
      <c r="BZ504">
        <v>220.93</v>
      </c>
      <c r="CA504">
        <v>225.26</v>
      </c>
      <c r="CB504">
        <v>233.9</v>
      </c>
      <c r="CC504">
        <v>229.68</v>
      </c>
      <c r="CD504">
        <v>233.68</v>
      </c>
      <c r="CE504">
        <v>235.09</v>
      </c>
      <c r="CF504">
        <v>237.34</v>
      </c>
    </row>
    <row r="505" spans="1:84" x14ac:dyDescent="0.25">
      <c r="A505" s="1" t="s">
        <v>1624</v>
      </c>
      <c r="B505" s="1" t="s">
        <v>85</v>
      </c>
      <c r="C505">
        <v>12.35</v>
      </c>
      <c r="D505">
        <v>12.35</v>
      </c>
      <c r="E505">
        <v>12.35</v>
      </c>
      <c r="F505">
        <v>12.4</v>
      </c>
      <c r="G505">
        <v>12.45</v>
      </c>
      <c r="H505">
        <v>12.7</v>
      </c>
      <c r="I505">
        <v>12.5</v>
      </c>
      <c r="J505" s="1" t="s">
        <v>634</v>
      </c>
      <c r="K505" s="1" t="s">
        <v>1625</v>
      </c>
      <c r="L505" s="1" t="s">
        <v>1626</v>
      </c>
      <c r="M505">
        <v>0</v>
      </c>
      <c r="N505">
        <v>660010</v>
      </c>
      <c r="O505">
        <v>643907</v>
      </c>
      <c r="P505">
        <v>279492</v>
      </c>
      <c r="Q505">
        <v>450184</v>
      </c>
      <c r="R505">
        <v>577039</v>
      </c>
      <c r="S505">
        <v>1963847</v>
      </c>
      <c r="T505">
        <v>330953</v>
      </c>
      <c r="U505">
        <v>359639</v>
      </c>
      <c r="V505">
        <v>394971</v>
      </c>
      <c r="W505">
        <v>1067006</v>
      </c>
      <c r="X505">
        <v>16103</v>
      </c>
      <c r="Y505">
        <v>315729</v>
      </c>
      <c r="Z505">
        <v>362672</v>
      </c>
      <c r="AA505">
        <v>140577</v>
      </c>
      <c r="AB505">
        <v>216514</v>
      </c>
      <c r="AC505">
        <v>346155</v>
      </c>
      <c r="AD505">
        <v>879089</v>
      </c>
      <c r="AE505">
        <v>225506</v>
      </c>
      <c r="AF505">
        <v>248265</v>
      </c>
      <c r="AG505">
        <v>322349</v>
      </c>
      <c r="AH505">
        <v>623907</v>
      </c>
      <c r="AI505">
        <v>47.84</v>
      </c>
      <c r="AJ505">
        <v>56.32</v>
      </c>
      <c r="AK505">
        <v>50.3</v>
      </c>
      <c r="AL505">
        <v>48.09</v>
      </c>
      <c r="AM505">
        <v>59.99</v>
      </c>
      <c r="AN505">
        <v>44.76</v>
      </c>
      <c r="AO505">
        <v>68.14</v>
      </c>
      <c r="AP505">
        <v>69.03</v>
      </c>
      <c r="AQ505">
        <v>81.61</v>
      </c>
      <c r="AR505">
        <v>58.47</v>
      </c>
      <c r="AS505">
        <v>-3899253.15</v>
      </c>
      <c r="AT505">
        <v>-4504386.24</v>
      </c>
      <c r="AU505">
        <v>-1754400.96</v>
      </c>
      <c r="AV505">
        <v>-2702094.72</v>
      </c>
      <c r="AW505">
        <v>-4330399.05</v>
      </c>
      <c r="AX505">
        <v>11375411.66</v>
      </c>
      <c r="AY505">
        <v>-2814314.88</v>
      </c>
      <c r="AZ505">
        <v>3120691.0500000003</v>
      </c>
      <c r="BA505">
        <v>-4032585.9899999998</v>
      </c>
      <c r="BB505">
        <v>0</v>
      </c>
      <c r="BC505">
        <v>0</v>
      </c>
      <c r="BD505">
        <v>0</v>
      </c>
      <c r="BE505">
        <v>0</v>
      </c>
      <c r="BF505">
        <v>0</v>
      </c>
      <c r="BG505">
        <v>0</v>
      </c>
      <c r="BH505">
        <v>0</v>
      </c>
      <c r="BI505">
        <v>0</v>
      </c>
      <c r="BJ505">
        <v>0</v>
      </c>
      <c r="BK505">
        <v>0</v>
      </c>
      <c r="BL505">
        <v>0</v>
      </c>
      <c r="BM505">
        <v>0</v>
      </c>
      <c r="BN505">
        <v>0</v>
      </c>
      <c r="BO505">
        <v>0</v>
      </c>
      <c r="BP505">
        <v>0</v>
      </c>
      <c r="BQ505">
        <v>0</v>
      </c>
      <c r="BR505">
        <v>0</v>
      </c>
      <c r="BS505">
        <v>0</v>
      </c>
      <c r="BT505">
        <v>0</v>
      </c>
      <c r="BU505">
        <v>0</v>
      </c>
      <c r="BV505">
        <v>0</v>
      </c>
      <c r="BW505">
        <v>12.35</v>
      </c>
      <c r="BX505">
        <v>12.42</v>
      </c>
      <c r="BY505">
        <v>12.48</v>
      </c>
      <c r="BZ505">
        <v>12.48</v>
      </c>
      <c r="CA505">
        <v>12.51</v>
      </c>
      <c r="CB505">
        <v>12.94</v>
      </c>
      <c r="CC505">
        <v>12.48</v>
      </c>
      <c r="CD505">
        <v>12.57</v>
      </c>
      <c r="CE505">
        <v>12.51</v>
      </c>
      <c r="CF505">
        <v>12.53</v>
      </c>
    </row>
    <row r="506" spans="1:84" x14ac:dyDescent="0.25">
      <c r="A506" s="1" t="s">
        <v>1627</v>
      </c>
      <c r="B506" s="1" t="s">
        <v>85</v>
      </c>
      <c r="C506">
        <v>51.2</v>
      </c>
      <c r="D506">
        <v>52.15</v>
      </c>
      <c r="E506">
        <v>54.3</v>
      </c>
      <c r="F506">
        <v>51.75</v>
      </c>
      <c r="G506">
        <v>53.9</v>
      </c>
      <c r="H506">
        <v>56.7</v>
      </c>
      <c r="I506">
        <v>57.75</v>
      </c>
      <c r="J506" s="1" t="s">
        <v>1293</v>
      </c>
      <c r="K506" s="1" t="s">
        <v>1628</v>
      </c>
      <c r="L506" s="1" t="s">
        <v>1629</v>
      </c>
      <c r="M506">
        <v>-1.8216682646212767</v>
      </c>
      <c r="N506">
        <v>1432957</v>
      </c>
      <c r="O506">
        <v>2747807</v>
      </c>
      <c r="P506">
        <v>3111563</v>
      </c>
      <c r="Q506">
        <v>1172118</v>
      </c>
      <c r="R506">
        <v>1718279</v>
      </c>
      <c r="S506">
        <v>1460457</v>
      </c>
      <c r="T506">
        <v>1894387</v>
      </c>
      <c r="U506">
        <v>3041833</v>
      </c>
      <c r="V506">
        <v>2635755</v>
      </c>
      <c r="W506">
        <v>2631287</v>
      </c>
      <c r="X506">
        <v>-1314850</v>
      </c>
      <c r="Y506">
        <v>776000</v>
      </c>
      <c r="Z506">
        <v>1494785</v>
      </c>
      <c r="AA506">
        <v>1586776</v>
      </c>
      <c r="AB506">
        <v>668436</v>
      </c>
      <c r="AC506">
        <v>1054216</v>
      </c>
      <c r="AD506">
        <v>836428</v>
      </c>
      <c r="AE506">
        <v>855447</v>
      </c>
      <c r="AF506">
        <v>2011833</v>
      </c>
      <c r="AG506">
        <v>1838325</v>
      </c>
      <c r="AH506">
        <v>1278198</v>
      </c>
      <c r="AI506">
        <v>54.15</v>
      </c>
      <c r="AJ506">
        <v>54.4</v>
      </c>
      <c r="AK506">
        <v>51</v>
      </c>
      <c r="AL506">
        <v>57.03</v>
      </c>
      <c r="AM506">
        <v>61.35</v>
      </c>
      <c r="AN506">
        <v>57.27</v>
      </c>
      <c r="AO506">
        <v>45.16</v>
      </c>
      <c r="AP506">
        <v>66.14</v>
      </c>
      <c r="AQ506">
        <v>69.75</v>
      </c>
      <c r="AR506">
        <v>48.58</v>
      </c>
      <c r="AS506">
        <v>-39731200</v>
      </c>
      <c r="AT506">
        <v>-79612249.099999994</v>
      </c>
      <c r="AU506">
        <v>85527226.399999991</v>
      </c>
      <c r="AV506">
        <v>-35166417.960000001</v>
      </c>
      <c r="AW506">
        <v>-57802663.280000001</v>
      </c>
      <c r="AX506">
        <v>-47768403.079999998</v>
      </c>
      <c r="AY506">
        <v>49846896.690000005</v>
      </c>
      <c r="AZ506">
        <v>-116344302.39</v>
      </c>
      <c r="BA506">
        <v>-110814231</v>
      </c>
      <c r="BB506">
        <v>0</v>
      </c>
      <c r="BC506">
        <v>0</v>
      </c>
      <c r="BD506">
        <v>0</v>
      </c>
      <c r="BE506">
        <v>0</v>
      </c>
      <c r="BF506">
        <v>0</v>
      </c>
      <c r="BG506">
        <v>0</v>
      </c>
      <c r="BH506">
        <v>0</v>
      </c>
      <c r="BI506">
        <v>0</v>
      </c>
      <c r="BJ506">
        <v>0</v>
      </c>
      <c r="BK506">
        <v>0</v>
      </c>
      <c r="BL506">
        <v>0</v>
      </c>
      <c r="BM506">
        <v>0</v>
      </c>
      <c r="BN506">
        <v>0</v>
      </c>
      <c r="BO506">
        <v>0</v>
      </c>
      <c r="BP506">
        <v>0</v>
      </c>
      <c r="BQ506">
        <v>0</v>
      </c>
      <c r="BR506">
        <v>0</v>
      </c>
      <c r="BS506">
        <v>0</v>
      </c>
      <c r="BT506">
        <v>0</v>
      </c>
      <c r="BU506">
        <v>0</v>
      </c>
      <c r="BV506">
        <v>0</v>
      </c>
      <c r="BW506">
        <v>51.2</v>
      </c>
      <c r="BX506">
        <v>53.26</v>
      </c>
      <c r="BY506">
        <v>53.9</v>
      </c>
      <c r="BZ506">
        <v>52.61</v>
      </c>
      <c r="CA506">
        <v>54.83</v>
      </c>
      <c r="CB506">
        <v>57.11</v>
      </c>
      <c r="CC506">
        <v>58.27</v>
      </c>
      <c r="CD506">
        <v>57.83</v>
      </c>
      <c r="CE506">
        <v>60.28</v>
      </c>
      <c r="CF506">
        <v>62.41</v>
      </c>
    </row>
    <row r="507" spans="1:84" x14ac:dyDescent="0.25">
      <c r="A507" s="1" t="s">
        <v>1630</v>
      </c>
      <c r="B507" s="1" t="s">
        <v>85</v>
      </c>
      <c r="C507">
        <v>687</v>
      </c>
      <c r="D507">
        <v>692.3</v>
      </c>
      <c r="E507">
        <v>693.1</v>
      </c>
      <c r="F507">
        <v>680.3</v>
      </c>
      <c r="G507">
        <v>689.65</v>
      </c>
      <c r="H507">
        <v>712.3</v>
      </c>
      <c r="I507">
        <v>713.2</v>
      </c>
      <c r="J507" s="1" t="s">
        <v>5507</v>
      </c>
      <c r="K507" s="1" t="s">
        <v>1631</v>
      </c>
      <c r="L507" s="1" t="s">
        <v>1632</v>
      </c>
      <c r="M507">
        <v>-0.7655640618229026</v>
      </c>
      <c r="N507">
        <v>25885</v>
      </c>
      <c r="O507">
        <v>23851</v>
      </c>
      <c r="P507">
        <v>34434</v>
      </c>
      <c r="Q507">
        <v>33397</v>
      </c>
      <c r="R507">
        <v>44804</v>
      </c>
      <c r="S507">
        <v>20854</v>
      </c>
      <c r="T507">
        <v>17221</v>
      </c>
      <c r="U507">
        <v>33238</v>
      </c>
      <c r="V507">
        <v>26917</v>
      </c>
      <c r="W507">
        <v>23803</v>
      </c>
      <c r="X507">
        <v>2034</v>
      </c>
      <c r="Y507">
        <v>16636</v>
      </c>
      <c r="Z507">
        <v>15769</v>
      </c>
      <c r="AA507">
        <v>21410</v>
      </c>
      <c r="AB507">
        <v>21395</v>
      </c>
      <c r="AC507">
        <v>26785</v>
      </c>
      <c r="AD507">
        <v>14303</v>
      </c>
      <c r="AE507">
        <v>13146</v>
      </c>
      <c r="AF507">
        <v>21068</v>
      </c>
      <c r="AG507">
        <v>18465</v>
      </c>
      <c r="AH507">
        <v>14365</v>
      </c>
      <c r="AI507">
        <v>64.27</v>
      </c>
      <c r="AJ507">
        <v>66.11</v>
      </c>
      <c r="AK507">
        <v>62.18</v>
      </c>
      <c r="AL507">
        <v>64.06</v>
      </c>
      <c r="AM507">
        <v>59.78</v>
      </c>
      <c r="AN507">
        <v>68.59</v>
      </c>
      <c r="AO507">
        <v>76.34</v>
      </c>
      <c r="AP507">
        <v>63.39</v>
      </c>
      <c r="AQ507">
        <v>68.599999999999994</v>
      </c>
      <c r="AR507">
        <v>60.35</v>
      </c>
      <c r="AS507">
        <v>-11423608.479999999</v>
      </c>
      <c r="AT507">
        <v>10938166.85</v>
      </c>
      <c r="AU507">
        <v>14725155.699999999</v>
      </c>
      <c r="AV507">
        <v>-14621556.949999999</v>
      </c>
      <c r="AW507">
        <v>-18706376.149999999</v>
      </c>
      <c r="AX507">
        <v>-10214344.42</v>
      </c>
      <c r="AY507">
        <v>-9418583.1600000001</v>
      </c>
      <c r="AZ507">
        <v>15132301.68</v>
      </c>
      <c r="BA507">
        <v>-13248083.550000001</v>
      </c>
      <c r="BB507">
        <v>0</v>
      </c>
      <c r="BC507">
        <v>0</v>
      </c>
      <c r="BD507">
        <v>0</v>
      </c>
      <c r="BE507">
        <v>0</v>
      </c>
      <c r="BF507">
        <v>0</v>
      </c>
      <c r="BG507">
        <v>0</v>
      </c>
      <c r="BH507">
        <v>0</v>
      </c>
      <c r="BI507">
        <v>0</v>
      </c>
      <c r="BJ507">
        <v>0</v>
      </c>
      <c r="BK507">
        <v>0</v>
      </c>
      <c r="BL507">
        <v>0</v>
      </c>
      <c r="BM507">
        <v>0</v>
      </c>
      <c r="BN507">
        <v>0</v>
      </c>
      <c r="BO507">
        <v>0</v>
      </c>
      <c r="BP507">
        <v>0</v>
      </c>
      <c r="BQ507">
        <v>0</v>
      </c>
      <c r="BR507">
        <v>0</v>
      </c>
      <c r="BS507">
        <v>0</v>
      </c>
      <c r="BT507">
        <v>0</v>
      </c>
      <c r="BU507">
        <v>0</v>
      </c>
      <c r="BV507">
        <v>0</v>
      </c>
      <c r="BW507">
        <v>686.68</v>
      </c>
      <c r="BX507">
        <v>693.65</v>
      </c>
      <c r="BY507">
        <v>687.77</v>
      </c>
      <c r="BZ507">
        <v>683.41</v>
      </c>
      <c r="CA507">
        <v>698.39</v>
      </c>
      <c r="CB507">
        <v>714.14</v>
      </c>
      <c r="CC507">
        <v>716.46</v>
      </c>
      <c r="CD507">
        <v>718.26</v>
      </c>
      <c r="CE507">
        <v>717.47</v>
      </c>
      <c r="CF507">
        <v>726.81</v>
      </c>
    </row>
    <row r="508" spans="1:84" x14ac:dyDescent="0.25">
      <c r="A508" s="1" t="s">
        <v>1633</v>
      </c>
      <c r="B508" s="1" t="s">
        <v>85</v>
      </c>
      <c r="C508">
        <v>402.35</v>
      </c>
      <c r="D508">
        <v>403.05</v>
      </c>
      <c r="E508">
        <v>407</v>
      </c>
      <c r="F508">
        <v>410.95</v>
      </c>
      <c r="G508">
        <v>408.8</v>
      </c>
      <c r="H508">
        <v>414.15</v>
      </c>
      <c r="I508">
        <v>423.05</v>
      </c>
      <c r="J508" s="1" t="s">
        <v>5508</v>
      </c>
      <c r="K508" s="1" t="s">
        <v>1634</v>
      </c>
      <c r="L508" s="1" t="s">
        <v>761</v>
      </c>
      <c r="M508">
        <v>-0.17367572261505734</v>
      </c>
      <c r="N508">
        <v>10370</v>
      </c>
      <c r="O508">
        <v>9472</v>
      </c>
      <c r="P508">
        <v>24288</v>
      </c>
      <c r="Q508">
        <v>72121</v>
      </c>
      <c r="R508">
        <v>24264</v>
      </c>
      <c r="S508">
        <v>22195</v>
      </c>
      <c r="T508">
        <v>48168</v>
      </c>
      <c r="U508">
        <v>400227</v>
      </c>
      <c r="V508">
        <v>36182</v>
      </c>
      <c r="W508">
        <v>11478</v>
      </c>
      <c r="X508">
        <v>898</v>
      </c>
      <c r="Y508">
        <v>5545</v>
      </c>
      <c r="Z508">
        <v>4554</v>
      </c>
      <c r="AA508">
        <v>12525</v>
      </c>
      <c r="AB508">
        <v>21944</v>
      </c>
      <c r="AC508">
        <v>14312</v>
      </c>
      <c r="AD508">
        <v>13236</v>
      </c>
      <c r="AE508">
        <v>22519</v>
      </c>
      <c r="AF508">
        <v>88872</v>
      </c>
      <c r="AG508">
        <v>19408</v>
      </c>
      <c r="AH508">
        <v>7711</v>
      </c>
      <c r="AI508">
        <v>53.47</v>
      </c>
      <c r="AJ508">
        <v>48.08</v>
      </c>
      <c r="AK508">
        <v>51.57</v>
      </c>
      <c r="AL508">
        <v>30.43</v>
      </c>
      <c r="AM508">
        <v>58.98</v>
      </c>
      <c r="AN508">
        <v>59.64</v>
      </c>
      <c r="AO508">
        <v>46.75</v>
      </c>
      <c r="AP508">
        <v>22.21</v>
      </c>
      <c r="AQ508">
        <v>53.64</v>
      </c>
      <c r="AR508">
        <v>67.180000000000007</v>
      </c>
      <c r="AS508">
        <v>-2239403.7000000002</v>
      </c>
      <c r="AT508">
        <v>-1847147.9400000002</v>
      </c>
      <c r="AU508">
        <v>-5159924.25</v>
      </c>
      <c r="AV508">
        <v>9230743.5999999996</v>
      </c>
      <c r="AW508">
        <v>-5944202.96</v>
      </c>
      <c r="AX508">
        <v>-5517294.2399999993</v>
      </c>
      <c r="AY508">
        <v>-9695330.2599999998</v>
      </c>
      <c r="AZ508">
        <v>38856615.840000004</v>
      </c>
      <c r="BA508">
        <v>7550682.4000000004</v>
      </c>
      <c r="BB508">
        <v>0</v>
      </c>
      <c r="BC508">
        <v>0</v>
      </c>
      <c r="BD508">
        <v>0</v>
      </c>
      <c r="BE508">
        <v>0</v>
      </c>
      <c r="BF508">
        <v>0</v>
      </c>
      <c r="BG508">
        <v>0</v>
      </c>
      <c r="BH508">
        <v>0</v>
      </c>
      <c r="BI508">
        <v>0</v>
      </c>
      <c r="BJ508">
        <v>0</v>
      </c>
      <c r="BK508">
        <v>0</v>
      </c>
      <c r="BL508">
        <v>0</v>
      </c>
      <c r="BM508">
        <v>0</v>
      </c>
      <c r="BN508">
        <v>0</v>
      </c>
      <c r="BO508">
        <v>0</v>
      </c>
      <c r="BP508">
        <v>0</v>
      </c>
      <c r="BQ508">
        <v>0</v>
      </c>
      <c r="BR508">
        <v>0</v>
      </c>
      <c r="BS508">
        <v>0</v>
      </c>
      <c r="BT508">
        <v>0</v>
      </c>
      <c r="BU508">
        <v>0</v>
      </c>
      <c r="BV508">
        <v>0</v>
      </c>
      <c r="BW508">
        <v>403.86</v>
      </c>
      <c r="BX508">
        <v>405.61</v>
      </c>
      <c r="BY508">
        <v>411.97</v>
      </c>
      <c r="BZ508">
        <v>420.65</v>
      </c>
      <c r="CA508">
        <v>415.33</v>
      </c>
      <c r="CB508">
        <v>416.84</v>
      </c>
      <c r="CC508">
        <v>430.54</v>
      </c>
      <c r="CD508">
        <v>437.22</v>
      </c>
      <c r="CE508">
        <v>389.05</v>
      </c>
      <c r="CF508">
        <v>383.18</v>
      </c>
    </row>
    <row r="509" spans="1:84" x14ac:dyDescent="0.25">
      <c r="A509" s="1" t="s">
        <v>1635</v>
      </c>
      <c r="B509" s="1" t="s">
        <v>85</v>
      </c>
      <c r="C509">
        <v>59.5</v>
      </c>
      <c r="D509">
        <v>59.4</v>
      </c>
      <c r="E509">
        <v>62.85</v>
      </c>
      <c r="F509">
        <v>59.1</v>
      </c>
      <c r="G509">
        <v>60.1</v>
      </c>
      <c r="H509">
        <v>61.3</v>
      </c>
      <c r="I509">
        <v>60.4</v>
      </c>
      <c r="J509" s="1" t="s">
        <v>1228</v>
      </c>
      <c r="K509" s="1" t="s">
        <v>1636</v>
      </c>
      <c r="L509" s="1" t="s">
        <v>1637</v>
      </c>
      <c r="M509">
        <v>0.16835016835017075</v>
      </c>
      <c r="N509">
        <v>22075</v>
      </c>
      <c r="O509">
        <v>22555</v>
      </c>
      <c r="P509">
        <v>25758</v>
      </c>
      <c r="Q509">
        <v>17146</v>
      </c>
      <c r="R509">
        <v>16126</v>
      </c>
      <c r="S509">
        <v>21394</v>
      </c>
      <c r="T509">
        <v>50423</v>
      </c>
      <c r="U509">
        <v>28122</v>
      </c>
      <c r="V509">
        <v>53197</v>
      </c>
      <c r="W509">
        <v>65615</v>
      </c>
      <c r="X509">
        <v>-480</v>
      </c>
      <c r="Y509">
        <v>12603</v>
      </c>
      <c r="Z509">
        <v>12724</v>
      </c>
      <c r="AA509">
        <v>18125</v>
      </c>
      <c r="AB509">
        <v>13270</v>
      </c>
      <c r="AC509">
        <v>10383</v>
      </c>
      <c r="AD509">
        <v>13539</v>
      </c>
      <c r="AE509">
        <v>34196</v>
      </c>
      <c r="AF509">
        <v>18634</v>
      </c>
      <c r="AG509">
        <v>24054</v>
      </c>
      <c r="AH509">
        <v>41985</v>
      </c>
      <c r="AI509">
        <v>57.09</v>
      </c>
      <c r="AJ509">
        <v>56.41</v>
      </c>
      <c r="AK509">
        <v>70.37</v>
      </c>
      <c r="AL509">
        <v>77.39</v>
      </c>
      <c r="AM509">
        <v>64.39</v>
      </c>
      <c r="AN509">
        <v>63.28</v>
      </c>
      <c r="AO509">
        <v>67.819999999999993</v>
      </c>
      <c r="AP509">
        <v>66.260000000000005</v>
      </c>
      <c r="AQ509">
        <v>45.22</v>
      </c>
      <c r="AR509">
        <v>63.99</v>
      </c>
      <c r="AS509">
        <v>-748114.08</v>
      </c>
      <c r="AT509">
        <v>-774764.36</v>
      </c>
      <c r="AU509">
        <v>1111425</v>
      </c>
      <c r="AV509">
        <v>-794342.2</v>
      </c>
      <c r="AW509">
        <v>-633882.15</v>
      </c>
      <c r="AX509">
        <v>850790.76</v>
      </c>
      <c r="AY509">
        <v>-2072277.6</v>
      </c>
      <c r="AZ509">
        <v>1156239.7</v>
      </c>
      <c r="BA509">
        <v>1491588.54</v>
      </c>
      <c r="BB509">
        <v>0</v>
      </c>
      <c r="BC509">
        <v>0</v>
      </c>
      <c r="BD509">
        <v>0</v>
      </c>
      <c r="BE509">
        <v>0</v>
      </c>
      <c r="BF509">
        <v>0</v>
      </c>
      <c r="BG509">
        <v>0</v>
      </c>
      <c r="BH509">
        <v>0</v>
      </c>
      <c r="BI509">
        <v>0</v>
      </c>
      <c r="BJ509">
        <v>0</v>
      </c>
      <c r="BK509">
        <v>0</v>
      </c>
      <c r="BL509">
        <v>0</v>
      </c>
      <c r="BM509">
        <v>0</v>
      </c>
      <c r="BN509">
        <v>0</v>
      </c>
      <c r="BO509">
        <v>0</v>
      </c>
      <c r="BP509">
        <v>0</v>
      </c>
      <c r="BQ509">
        <v>0</v>
      </c>
      <c r="BR509">
        <v>0</v>
      </c>
      <c r="BS509">
        <v>0</v>
      </c>
      <c r="BT509">
        <v>0</v>
      </c>
      <c r="BU509">
        <v>0</v>
      </c>
      <c r="BV509">
        <v>0</v>
      </c>
      <c r="BW509">
        <v>59.36</v>
      </c>
      <c r="BX509">
        <v>60.89</v>
      </c>
      <c r="BY509">
        <v>61.32</v>
      </c>
      <c r="BZ509">
        <v>59.86</v>
      </c>
      <c r="CA509">
        <v>61.05</v>
      </c>
      <c r="CB509">
        <v>62.84</v>
      </c>
      <c r="CC509">
        <v>60.6</v>
      </c>
      <c r="CD509">
        <v>62.05</v>
      </c>
      <c r="CE509">
        <v>62.01</v>
      </c>
      <c r="CF509">
        <v>61.6</v>
      </c>
    </row>
    <row r="510" spans="1:84" x14ac:dyDescent="0.25">
      <c r="A510" s="1" t="s">
        <v>1638</v>
      </c>
      <c r="B510" s="1" t="s">
        <v>85</v>
      </c>
      <c r="C510">
        <v>690.15</v>
      </c>
      <c r="D510">
        <v>673.05</v>
      </c>
      <c r="E510">
        <v>681.95</v>
      </c>
      <c r="F510">
        <v>692.9</v>
      </c>
      <c r="G510">
        <v>692.65</v>
      </c>
      <c r="H510">
        <v>704.5</v>
      </c>
      <c r="I510">
        <v>688.05</v>
      </c>
      <c r="J510" s="1" t="s">
        <v>5509</v>
      </c>
      <c r="K510" s="1" t="s">
        <v>1639</v>
      </c>
      <c r="L510" s="1" t="s">
        <v>1640</v>
      </c>
      <c r="M510">
        <v>2.5406730554936519</v>
      </c>
      <c r="N510">
        <v>3931</v>
      </c>
      <c r="O510">
        <v>1025</v>
      </c>
      <c r="P510">
        <v>1367</v>
      </c>
      <c r="Q510">
        <v>1815</v>
      </c>
      <c r="R510">
        <v>2635</v>
      </c>
      <c r="S510">
        <v>25320</v>
      </c>
      <c r="T510">
        <v>6784</v>
      </c>
      <c r="U510">
        <v>2010</v>
      </c>
      <c r="V510">
        <v>3236</v>
      </c>
      <c r="W510">
        <v>7121</v>
      </c>
      <c r="X510">
        <v>2906</v>
      </c>
      <c r="Y510">
        <v>1842</v>
      </c>
      <c r="Z510">
        <v>749</v>
      </c>
      <c r="AA510">
        <v>779</v>
      </c>
      <c r="AB510">
        <v>1088</v>
      </c>
      <c r="AC510">
        <v>1437</v>
      </c>
      <c r="AD510">
        <v>9414</v>
      </c>
      <c r="AE510">
        <v>3689</v>
      </c>
      <c r="AF510">
        <v>1316</v>
      </c>
      <c r="AG510">
        <v>1777</v>
      </c>
      <c r="AH510">
        <v>3490</v>
      </c>
      <c r="AI510">
        <v>46.86</v>
      </c>
      <c r="AJ510">
        <v>73.069999999999993</v>
      </c>
      <c r="AK510">
        <v>56.99</v>
      </c>
      <c r="AL510">
        <v>59.94</v>
      </c>
      <c r="AM510">
        <v>54.54</v>
      </c>
      <c r="AN510">
        <v>37.18</v>
      </c>
      <c r="AO510">
        <v>54.38</v>
      </c>
      <c r="AP510">
        <v>65.47</v>
      </c>
      <c r="AQ510">
        <v>54.91</v>
      </c>
      <c r="AR510">
        <v>49.01</v>
      </c>
      <c r="AS510">
        <v>1284389.76</v>
      </c>
      <c r="AT510">
        <v>-507904.39</v>
      </c>
      <c r="AU510">
        <v>-537751.49</v>
      </c>
      <c r="AV510">
        <v>-755104.64</v>
      </c>
      <c r="AW510">
        <v>-998944.91999999993</v>
      </c>
      <c r="AX510">
        <v>6850285.3799999999</v>
      </c>
      <c r="AY510">
        <v>2573188.17</v>
      </c>
      <c r="AZ510">
        <v>917844.20000000007</v>
      </c>
      <c r="BA510">
        <v>-1235299.3199999998</v>
      </c>
      <c r="BB510">
        <v>0</v>
      </c>
      <c r="BC510">
        <v>0</v>
      </c>
      <c r="BD510">
        <v>0</v>
      </c>
      <c r="BE510">
        <v>0</v>
      </c>
      <c r="BF510">
        <v>0</v>
      </c>
      <c r="BG510">
        <v>0</v>
      </c>
      <c r="BH510">
        <v>0</v>
      </c>
      <c r="BI510">
        <v>0</v>
      </c>
      <c r="BJ510">
        <v>0</v>
      </c>
      <c r="BK510">
        <v>0</v>
      </c>
      <c r="BL510">
        <v>0</v>
      </c>
      <c r="BM510">
        <v>0</v>
      </c>
      <c r="BN510">
        <v>0</v>
      </c>
      <c r="BO510">
        <v>0</v>
      </c>
      <c r="BP510">
        <v>0</v>
      </c>
      <c r="BQ510">
        <v>0</v>
      </c>
      <c r="BR510">
        <v>0</v>
      </c>
      <c r="BS510">
        <v>0</v>
      </c>
      <c r="BT510">
        <v>0</v>
      </c>
      <c r="BU510">
        <v>0</v>
      </c>
      <c r="BV510">
        <v>0</v>
      </c>
      <c r="BW510">
        <v>697.28</v>
      </c>
      <c r="BX510">
        <v>678.11</v>
      </c>
      <c r="BY510">
        <v>690.31</v>
      </c>
      <c r="BZ510">
        <v>694.03</v>
      </c>
      <c r="CA510">
        <v>695.16</v>
      </c>
      <c r="CB510">
        <v>727.67</v>
      </c>
      <c r="CC510">
        <v>697.53</v>
      </c>
      <c r="CD510">
        <v>697.45</v>
      </c>
      <c r="CE510">
        <v>695.16</v>
      </c>
      <c r="CF510">
        <v>702.6</v>
      </c>
    </row>
    <row r="511" spans="1:84" x14ac:dyDescent="0.25">
      <c r="A511" s="1" t="s">
        <v>1641</v>
      </c>
      <c r="B511" s="1" t="s">
        <v>85</v>
      </c>
      <c r="C511">
        <v>851.65</v>
      </c>
      <c r="D511">
        <v>830.15</v>
      </c>
      <c r="E511">
        <v>828.5</v>
      </c>
      <c r="F511">
        <v>789.85</v>
      </c>
      <c r="G511">
        <v>798.8</v>
      </c>
      <c r="H511">
        <v>798.65</v>
      </c>
      <c r="I511">
        <v>793.5</v>
      </c>
      <c r="J511" s="1" t="s">
        <v>5510</v>
      </c>
      <c r="K511" s="1" t="s">
        <v>1642</v>
      </c>
      <c r="L511" s="1" t="s">
        <v>1643</v>
      </c>
      <c r="M511">
        <v>2.5898933927603447</v>
      </c>
      <c r="N511">
        <v>106866</v>
      </c>
      <c r="O511">
        <v>37156</v>
      </c>
      <c r="P511">
        <v>88902</v>
      </c>
      <c r="Q511">
        <v>10625</v>
      </c>
      <c r="R511">
        <v>22593</v>
      </c>
      <c r="S511">
        <v>7674</v>
      </c>
      <c r="T511">
        <v>13629</v>
      </c>
      <c r="U511">
        <v>8033</v>
      </c>
      <c r="V511">
        <v>15485</v>
      </c>
      <c r="W511">
        <v>5866</v>
      </c>
      <c r="X511">
        <v>69710</v>
      </c>
      <c r="Y511">
        <v>69351</v>
      </c>
      <c r="Z511">
        <v>24014</v>
      </c>
      <c r="AA511">
        <v>66878</v>
      </c>
      <c r="AB511">
        <v>8530</v>
      </c>
      <c r="AC511">
        <v>15636</v>
      </c>
      <c r="AD511">
        <v>4803</v>
      </c>
      <c r="AE511">
        <v>8835</v>
      </c>
      <c r="AF511">
        <v>4974</v>
      </c>
      <c r="AG511">
        <v>10515</v>
      </c>
      <c r="AH511">
        <v>4185</v>
      </c>
      <c r="AI511">
        <v>64.900000000000006</v>
      </c>
      <c r="AJ511">
        <v>64.63</v>
      </c>
      <c r="AK511">
        <v>75.23</v>
      </c>
      <c r="AL511">
        <v>80.28</v>
      </c>
      <c r="AM511">
        <v>69.209999999999994</v>
      </c>
      <c r="AN511">
        <v>62.59</v>
      </c>
      <c r="AO511">
        <v>64.83</v>
      </c>
      <c r="AP511">
        <v>61.92</v>
      </c>
      <c r="AQ511">
        <v>67.900000000000006</v>
      </c>
      <c r="AR511">
        <v>71.34</v>
      </c>
      <c r="AS511">
        <v>58245130.859999999</v>
      </c>
      <c r="AT511">
        <v>19967641</v>
      </c>
      <c r="AU511">
        <v>54882093.140000001</v>
      </c>
      <c r="AV511">
        <v>-6768555</v>
      </c>
      <c r="AW511">
        <v>-12434059.92</v>
      </c>
      <c r="AX511">
        <v>3835915.9499999997</v>
      </c>
      <c r="AY511">
        <v>-7052803.7999999998</v>
      </c>
      <c r="AZ511">
        <v>-3975071.5799999996</v>
      </c>
      <c r="BA511">
        <v>-8439233.8499999996</v>
      </c>
      <c r="BB511">
        <v>0</v>
      </c>
      <c r="BC511">
        <v>0</v>
      </c>
      <c r="BD511">
        <v>0</v>
      </c>
      <c r="BE511">
        <v>0</v>
      </c>
      <c r="BF511">
        <v>0</v>
      </c>
      <c r="BG511">
        <v>0</v>
      </c>
      <c r="BH511">
        <v>0</v>
      </c>
      <c r="BI511">
        <v>0</v>
      </c>
      <c r="BJ511">
        <v>0</v>
      </c>
      <c r="BK511">
        <v>0</v>
      </c>
      <c r="BL511">
        <v>0</v>
      </c>
      <c r="BM511">
        <v>0</v>
      </c>
      <c r="BN511">
        <v>0</v>
      </c>
      <c r="BO511">
        <v>0</v>
      </c>
      <c r="BP511">
        <v>0</v>
      </c>
      <c r="BQ511">
        <v>0</v>
      </c>
      <c r="BR511">
        <v>0</v>
      </c>
      <c r="BS511">
        <v>0</v>
      </c>
      <c r="BT511">
        <v>0</v>
      </c>
      <c r="BU511">
        <v>0</v>
      </c>
      <c r="BV511">
        <v>0</v>
      </c>
      <c r="BW511">
        <v>839.86</v>
      </c>
      <c r="BX511">
        <v>831.5</v>
      </c>
      <c r="BY511">
        <v>820.63</v>
      </c>
      <c r="BZ511">
        <v>793.5</v>
      </c>
      <c r="CA511">
        <v>795.22</v>
      </c>
      <c r="CB511">
        <v>798.65</v>
      </c>
      <c r="CC511">
        <v>798.28</v>
      </c>
      <c r="CD511">
        <v>799.17</v>
      </c>
      <c r="CE511">
        <v>802.59</v>
      </c>
      <c r="CF511">
        <v>808.09</v>
      </c>
    </row>
    <row r="512" spans="1:84" x14ac:dyDescent="0.25">
      <c r="A512" s="1" t="s">
        <v>1644</v>
      </c>
      <c r="B512" s="1" t="s">
        <v>85</v>
      </c>
      <c r="C512">
        <v>385.2</v>
      </c>
      <c r="D512">
        <v>387.1</v>
      </c>
      <c r="E512">
        <v>388.5</v>
      </c>
      <c r="F512">
        <v>386.75</v>
      </c>
      <c r="G512">
        <v>383.6</v>
      </c>
      <c r="H512">
        <v>392.35</v>
      </c>
      <c r="I512">
        <v>391.6</v>
      </c>
      <c r="J512" s="1" t="s">
        <v>5511</v>
      </c>
      <c r="K512" s="1" t="s">
        <v>1645</v>
      </c>
      <c r="L512" s="1" t="s">
        <v>1646</v>
      </c>
      <c r="M512">
        <v>-0.4908292430896497</v>
      </c>
      <c r="N512">
        <v>324</v>
      </c>
      <c r="O512">
        <v>567</v>
      </c>
      <c r="P512">
        <v>2143</v>
      </c>
      <c r="Q512">
        <v>2056</v>
      </c>
      <c r="R512">
        <v>5744</v>
      </c>
      <c r="S512">
        <v>6966</v>
      </c>
      <c r="T512">
        <v>5946</v>
      </c>
      <c r="U512">
        <v>2873</v>
      </c>
      <c r="V512">
        <v>581</v>
      </c>
      <c r="W512">
        <v>1716</v>
      </c>
      <c r="X512">
        <v>-243</v>
      </c>
      <c r="Y512">
        <v>189</v>
      </c>
      <c r="Z512">
        <v>398</v>
      </c>
      <c r="AA512">
        <v>780</v>
      </c>
      <c r="AB512">
        <v>1282</v>
      </c>
      <c r="AC512">
        <v>3987</v>
      </c>
      <c r="AD512">
        <v>5890</v>
      </c>
      <c r="AE512">
        <v>5103</v>
      </c>
      <c r="AF512">
        <v>2169</v>
      </c>
      <c r="AG512">
        <v>389</v>
      </c>
      <c r="AH512">
        <v>954</v>
      </c>
      <c r="AI512">
        <v>58.33</v>
      </c>
      <c r="AJ512">
        <v>70.19</v>
      </c>
      <c r="AK512">
        <v>36.4</v>
      </c>
      <c r="AL512">
        <v>62.35</v>
      </c>
      <c r="AM512">
        <v>69.41</v>
      </c>
      <c r="AN512">
        <v>84.55</v>
      </c>
      <c r="AO512">
        <v>85.82</v>
      </c>
      <c r="AP512">
        <v>75.5</v>
      </c>
      <c r="AQ512">
        <v>66.95</v>
      </c>
      <c r="AR512">
        <v>55.59</v>
      </c>
      <c r="AS512">
        <v>-72747.990000000005</v>
      </c>
      <c r="AT512">
        <v>-154519.51999999999</v>
      </c>
      <c r="AU512">
        <v>304558.8</v>
      </c>
      <c r="AV512">
        <v>-497198.06</v>
      </c>
      <c r="AW512">
        <v>-1548112.23</v>
      </c>
      <c r="AX512">
        <v>2298513.6</v>
      </c>
      <c r="AY512">
        <v>1988639.0999999999</v>
      </c>
      <c r="AZ512">
        <v>843198.75</v>
      </c>
      <c r="BA512">
        <v>-150118.99000000002</v>
      </c>
      <c r="BB512">
        <v>0</v>
      </c>
      <c r="BC512">
        <v>0</v>
      </c>
      <c r="BD512">
        <v>0</v>
      </c>
      <c r="BE512">
        <v>0</v>
      </c>
      <c r="BF512">
        <v>0</v>
      </c>
      <c r="BG512">
        <v>0</v>
      </c>
      <c r="BH512">
        <v>0</v>
      </c>
      <c r="BI512">
        <v>0</v>
      </c>
      <c r="BJ512">
        <v>0</v>
      </c>
      <c r="BK512">
        <v>0</v>
      </c>
      <c r="BL512">
        <v>0</v>
      </c>
      <c r="BM512">
        <v>0</v>
      </c>
      <c r="BN512">
        <v>0</v>
      </c>
      <c r="BO512">
        <v>0</v>
      </c>
      <c r="BP512">
        <v>0</v>
      </c>
      <c r="BQ512">
        <v>0</v>
      </c>
      <c r="BR512">
        <v>0</v>
      </c>
      <c r="BS512">
        <v>0</v>
      </c>
      <c r="BT512">
        <v>0</v>
      </c>
      <c r="BU512">
        <v>0</v>
      </c>
      <c r="BV512">
        <v>0</v>
      </c>
      <c r="BW512">
        <v>384.91</v>
      </c>
      <c r="BX512">
        <v>388.24</v>
      </c>
      <c r="BY512">
        <v>390.46</v>
      </c>
      <c r="BZ512">
        <v>387.83</v>
      </c>
      <c r="CA512">
        <v>388.29</v>
      </c>
      <c r="CB512">
        <v>390.24</v>
      </c>
      <c r="CC512">
        <v>389.7</v>
      </c>
      <c r="CD512">
        <v>388.75</v>
      </c>
      <c r="CE512">
        <v>385.91</v>
      </c>
      <c r="CF512">
        <v>385.94</v>
      </c>
    </row>
    <row r="513" spans="1:84" x14ac:dyDescent="0.25">
      <c r="A513" s="1" t="s">
        <v>1647</v>
      </c>
      <c r="B513" s="1" t="s">
        <v>85</v>
      </c>
      <c r="C513">
        <v>27.85</v>
      </c>
      <c r="D513">
        <v>28.2</v>
      </c>
      <c r="E513">
        <v>28.75</v>
      </c>
      <c r="F513">
        <v>28.65</v>
      </c>
      <c r="G513">
        <v>29</v>
      </c>
      <c r="H513">
        <v>29.65</v>
      </c>
      <c r="I513">
        <v>29.5</v>
      </c>
      <c r="J513" s="1" t="s">
        <v>5512</v>
      </c>
      <c r="K513" s="1" t="s">
        <v>1512</v>
      </c>
      <c r="L513" s="1" t="s">
        <v>1648</v>
      </c>
      <c r="M513">
        <v>-1.2411347517730422</v>
      </c>
      <c r="N513">
        <v>30574</v>
      </c>
      <c r="O513">
        <v>41540</v>
      </c>
      <c r="P513">
        <v>31013</v>
      </c>
      <c r="Q513">
        <v>35827</v>
      </c>
      <c r="R513">
        <v>105402</v>
      </c>
      <c r="S513">
        <v>82871</v>
      </c>
      <c r="T513">
        <v>101558</v>
      </c>
      <c r="U513">
        <v>100583</v>
      </c>
      <c r="V513">
        <v>193554</v>
      </c>
      <c r="W513">
        <v>67063</v>
      </c>
      <c r="X513">
        <v>-10966</v>
      </c>
      <c r="Y513">
        <v>20278</v>
      </c>
      <c r="Z513">
        <v>23218</v>
      </c>
      <c r="AA513">
        <v>18012</v>
      </c>
      <c r="AB513">
        <v>22860</v>
      </c>
      <c r="AC513">
        <v>63774</v>
      </c>
      <c r="AD513">
        <v>61137</v>
      </c>
      <c r="AE513">
        <v>68860</v>
      </c>
      <c r="AF513">
        <v>65902</v>
      </c>
      <c r="AG513">
        <v>111265</v>
      </c>
      <c r="AH513">
        <v>47997</v>
      </c>
      <c r="AI513">
        <v>66.319999999999993</v>
      </c>
      <c r="AJ513">
        <v>55.89</v>
      </c>
      <c r="AK513">
        <v>58.08</v>
      </c>
      <c r="AL513">
        <v>63.81</v>
      </c>
      <c r="AM513">
        <v>60.51</v>
      </c>
      <c r="AN513">
        <v>73.77</v>
      </c>
      <c r="AO513">
        <v>67.8</v>
      </c>
      <c r="AP513">
        <v>65.52</v>
      </c>
      <c r="AQ513">
        <v>57.49</v>
      </c>
      <c r="AR513">
        <v>71.569999999999993</v>
      </c>
      <c r="AS513">
        <v>-566161.76</v>
      </c>
      <c r="AT513">
        <v>-661016.46</v>
      </c>
      <c r="AU513">
        <v>520366.68</v>
      </c>
      <c r="AV513">
        <v>-655167.6</v>
      </c>
      <c r="AW513">
        <v>-1854547.92</v>
      </c>
      <c r="AX513">
        <v>1812100.68</v>
      </c>
      <c r="AY513">
        <v>-2032058.6</v>
      </c>
      <c r="AZ513">
        <v>-1986286.28</v>
      </c>
      <c r="BA513">
        <v>3403596.35</v>
      </c>
      <c r="BB513">
        <v>0</v>
      </c>
      <c r="BC513">
        <v>0</v>
      </c>
      <c r="BD513">
        <v>0</v>
      </c>
      <c r="BE513">
        <v>0</v>
      </c>
      <c r="BF513">
        <v>0</v>
      </c>
      <c r="BG513">
        <v>0</v>
      </c>
      <c r="BH513">
        <v>0</v>
      </c>
      <c r="BI513">
        <v>0</v>
      </c>
      <c r="BJ513">
        <v>0</v>
      </c>
      <c r="BK513">
        <v>0</v>
      </c>
      <c r="BL513">
        <v>0</v>
      </c>
      <c r="BM513">
        <v>0</v>
      </c>
      <c r="BN513">
        <v>0</v>
      </c>
      <c r="BO513">
        <v>0</v>
      </c>
      <c r="BP513">
        <v>0</v>
      </c>
      <c r="BQ513">
        <v>0</v>
      </c>
      <c r="BR513">
        <v>0</v>
      </c>
      <c r="BS513">
        <v>0</v>
      </c>
      <c r="BT513">
        <v>0</v>
      </c>
      <c r="BU513">
        <v>0</v>
      </c>
      <c r="BV513">
        <v>0</v>
      </c>
      <c r="BW513">
        <v>27.92</v>
      </c>
      <c r="BX513">
        <v>28.47</v>
      </c>
      <c r="BY513">
        <v>28.89</v>
      </c>
      <c r="BZ513">
        <v>28.66</v>
      </c>
      <c r="CA513">
        <v>29.08</v>
      </c>
      <c r="CB513">
        <v>29.64</v>
      </c>
      <c r="CC513">
        <v>29.51</v>
      </c>
      <c r="CD513">
        <v>30.14</v>
      </c>
      <c r="CE513">
        <v>30.59</v>
      </c>
      <c r="CF513">
        <v>29.97</v>
      </c>
    </row>
    <row r="514" spans="1:84" x14ac:dyDescent="0.25">
      <c r="A514" s="1" t="s">
        <v>1649</v>
      </c>
      <c r="B514" s="1" t="s">
        <v>85</v>
      </c>
      <c r="C514">
        <v>31.5</v>
      </c>
      <c r="D514">
        <v>32</v>
      </c>
      <c r="E514">
        <v>31.5</v>
      </c>
      <c r="F514">
        <v>33.15</v>
      </c>
      <c r="G514">
        <v>33.200000000000003</v>
      </c>
      <c r="H514">
        <v>33.4</v>
      </c>
      <c r="I514">
        <v>34.35</v>
      </c>
      <c r="J514" s="1" t="s">
        <v>3625</v>
      </c>
      <c r="K514" s="1" t="s">
        <v>1650</v>
      </c>
      <c r="L514" s="1" t="s">
        <v>1651</v>
      </c>
      <c r="M514">
        <v>-1.5625</v>
      </c>
      <c r="N514">
        <v>353610</v>
      </c>
      <c r="O514">
        <v>394822</v>
      </c>
      <c r="P514">
        <v>1022835</v>
      </c>
      <c r="Q514">
        <v>171467</v>
      </c>
      <c r="R514">
        <v>180531</v>
      </c>
      <c r="S514">
        <v>566476</v>
      </c>
      <c r="T514">
        <v>835656</v>
      </c>
      <c r="U514">
        <v>2082204</v>
      </c>
      <c r="V514">
        <v>2768940</v>
      </c>
      <c r="W514">
        <v>536440</v>
      </c>
      <c r="X514">
        <v>-41212</v>
      </c>
      <c r="Y514">
        <v>77089</v>
      </c>
      <c r="Z514">
        <v>145936</v>
      </c>
      <c r="AA514">
        <v>351626</v>
      </c>
      <c r="AB514">
        <v>77646</v>
      </c>
      <c r="AC514">
        <v>93731</v>
      </c>
      <c r="AD514">
        <v>235153</v>
      </c>
      <c r="AE514">
        <v>279109</v>
      </c>
      <c r="AF514">
        <v>507977</v>
      </c>
      <c r="AG514">
        <v>969296</v>
      </c>
      <c r="AH514">
        <v>227221</v>
      </c>
      <c r="AI514">
        <v>21.8</v>
      </c>
      <c r="AJ514">
        <v>36.96</v>
      </c>
      <c r="AK514">
        <v>34.380000000000003</v>
      </c>
      <c r="AL514">
        <v>45.28</v>
      </c>
      <c r="AM514">
        <v>51.92</v>
      </c>
      <c r="AN514">
        <v>41.51</v>
      </c>
      <c r="AO514">
        <v>33.4</v>
      </c>
      <c r="AP514">
        <v>24.4</v>
      </c>
      <c r="AQ514">
        <v>35.01</v>
      </c>
      <c r="AR514">
        <v>42.36</v>
      </c>
      <c r="AS514">
        <v>2456055.54</v>
      </c>
      <c r="AT514">
        <v>-4611577.6000000006</v>
      </c>
      <c r="AU514">
        <v>-11399714.92</v>
      </c>
      <c r="AV514">
        <v>2578623.66</v>
      </c>
      <c r="AW514">
        <v>-3110931.8899999997</v>
      </c>
      <c r="AX514">
        <v>-7995202</v>
      </c>
      <c r="AY514">
        <v>9503661.4499999993</v>
      </c>
      <c r="AZ514">
        <v>-16773400.540000001</v>
      </c>
      <c r="BA514">
        <v>-33886588.160000004</v>
      </c>
      <c r="BB514">
        <v>0</v>
      </c>
      <c r="BC514">
        <v>0</v>
      </c>
      <c r="BD514">
        <v>0</v>
      </c>
      <c r="BE514">
        <v>0</v>
      </c>
      <c r="BF514">
        <v>0</v>
      </c>
      <c r="BG514">
        <v>0</v>
      </c>
      <c r="BH514">
        <v>0</v>
      </c>
      <c r="BI514">
        <v>0</v>
      </c>
      <c r="BJ514">
        <v>0</v>
      </c>
      <c r="BK514">
        <v>0</v>
      </c>
      <c r="BL514">
        <v>0</v>
      </c>
      <c r="BM514">
        <v>0</v>
      </c>
      <c r="BN514">
        <v>0</v>
      </c>
      <c r="BO514">
        <v>0</v>
      </c>
      <c r="BP514">
        <v>0</v>
      </c>
      <c r="BQ514">
        <v>0</v>
      </c>
      <c r="BR514">
        <v>0</v>
      </c>
      <c r="BS514">
        <v>0</v>
      </c>
      <c r="BT514">
        <v>0</v>
      </c>
      <c r="BU514">
        <v>0</v>
      </c>
      <c r="BV514">
        <v>0</v>
      </c>
      <c r="BW514">
        <v>31.86</v>
      </c>
      <c r="BX514">
        <v>31.6</v>
      </c>
      <c r="BY514">
        <v>32.42</v>
      </c>
      <c r="BZ514">
        <v>33.21</v>
      </c>
      <c r="CA514">
        <v>33.19</v>
      </c>
      <c r="CB514">
        <v>34</v>
      </c>
      <c r="CC514">
        <v>34.049999999999997</v>
      </c>
      <c r="CD514">
        <v>33.020000000000003</v>
      </c>
      <c r="CE514">
        <v>34.96</v>
      </c>
      <c r="CF514">
        <v>35.68</v>
      </c>
    </row>
    <row r="515" spans="1:84" x14ac:dyDescent="0.25">
      <c r="A515" s="1" t="s">
        <v>1653</v>
      </c>
      <c r="B515" s="1" t="s">
        <v>85</v>
      </c>
      <c r="C515">
        <v>20.25</v>
      </c>
      <c r="D515">
        <v>18.45</v>
      </c>
      <c r="E515">
        <v>17.3</v>
      </c>
      <c r="F515">
        <v>16.8</v>
      </c>
      <c r="G515">
        <v>15.35</v>
      </c>
      <c r="H515">
        <v>16.3</v>
      </c>
      <c r="I515">
        <v>16.649999999999999</v>
      </c>
      <c r="J515" s="1" t="s">
        <v>1654</v>
      </c>
      <c r="K515" s="1" t="s">
        <v>1654</v>
      </c>
      <c r="L515" s="1" t="s">
        <v>1655</v>
      </c>
      <c r="M515">
        <v>9.7560975609756131</v>
      </c>
      <c r="N515">
        <v>42986097</v>
      </c>
      <c r="O515">
        <v>47833324</v>
      </c>
      <c r="P515">
        <v>33921022</v>
      </c>
      <c r="Q515">
        <v>13458808</v>
      </c>
      <c r="R515">
        <v>5198244</v>
      </c>
      <c r="S515">
        <v>4982424</v>
      </c>
      <c r="T515">
        <v>4491605</v>
      </c>
      <c r="U515">
        <v>4681543</v>
      </c>
      <c r="V515">
        <v>5831716</v>
      </c>
      <c r="W515">
        <v>7918662</v>
      </c>
      <c r="X515">
        <v>-4847227</v>
      </c>
      <c r="Y515">
        <v>20333660</v>
      </c>
      <c r="Z515">
        <v>27393115</v>
      </c>
      <c r="AA515">
        <v>14902059</v>
      </c>
      <c r="AB515">
        <v>6999149</v>
      </c>
      <c r="AC515">
        <v>2942934</v>
      </c>
      <c r="AD515">
        <v>2627477</v>
      </c>
      <c r="AE515">
        <v>2342240</v>
      </c>
      <c r="AF515">
        <v>2517464</v>
      </c>
      <c r="AG515">
        <v>3290885</v>
      </c>
      <c r="AH515">
        <v>5036197</v>
      </c>
      <c r="AI515">
        <v>47.3</v>
      </c>
      <c r="AJ515">
        <v>57.27</v>
      </c>
      <c r="AK515">
        <v>43.93</v>
      </c>
      <c r="AL515">
        <v>52</v>
      </c>
      <c r="AM515">
        <v>56.61</v>
      </c>
      <c r="AN515">
        <v>52.73</v>
      </c>
      <c r="AO515">
        <v>52.15</v>
      </c>
      <c r="AP515">
        <v>53.77</v>
      </c>
      <c r="AQ515">
        <v>56.43</v>
      </c>
      <c r="AR515">
        <v>63.6</v>
      </c>
      <c r="AS515">
        <v>402606468</v>
      </c>
      <c r="AT515">
        <v>508142283.25</v>
      </c>
      <c r="AU515">
        <v>268088041.40999997</v>
      </c>
      <c r="AV515">
        <v>115625941.48</v>
      </c>
      <c r="AW515">
        <v>-46115775.780000001</v>
      </c>
      <c r="AX515">
        <v>-43563568.659999996</v>
      </c>
      <c r="AY515">
        <v>-39232520</v>
      </c>
      <c r="AZ515">
        <v>42696189.440000005</v>
      </c>
      <c r="BA515">
        <v>-55517229.950000003</v>
      </c>
      <c r="BB515">
        <v>0</v>
      </c>
      <c r="BC515">
        <v>0</v>
      </c>
      <c r="BD515">
        <v>0</v>
      </c>
      <c r="BE515">
        <v>0</v>
      </c>
      <c r="BF515">
        <v>0</v>
      </c>
      <c r="BG515">
        <v>0</v>
      </c>
      <c r="BH515">
        <v>0</v>
      </c>
      <c r="BI515">
        <v>0</v>
      </c>
      <c r="BJ515">
        <v>0</v>
      </c>
      <c r="BK515">
        <v>0</v>
      </c>
      <c r="BL515">
        <v>0</v>
      </c>
      <c r="BM515">
        <v>0</v>
      </c>
      <c r="BN515">
        <v>0</v>
      </c>
      <c r="BO515">
        <v>0</v>
      </c>
      <c r="BP515">
        <v>0</v>
      </c>
      <c r="BQ515">
        <v>0</v>
      </c>
      <c r="BR515">
        <v>0</v>
      </c>
      <c r="BS515">
        <v>0</v>
      </c>
      <c r="BT515">
        <v>0</v>
      </c>
      <c r="BU515">
        <v>0</v>
      </c>
      <c r="BV515">
        <v>0</v>
      </c>
      <c r="BW515">
        <v>19.8</v>
      </c>
      <c r="BX515">
        <v>18.55</v>
      </c>
      <c r="BY515">
        <v>17.989999999999998</v>
      </c>
      <c r="BZ515">
        <v>16.52</v>
      </c>
      <c r="CA515">
        <v>15.67</v>
      </c>
      <c r="CB515">
        <v>16.579999999999998</v>
      </c>
      <c r="CC515">
        <v>16.75</v>
      </c>
      <c r="CD515">
        <v>16.96</v>
      </c>
      <c r="CE515">
        <v>16.87</v>
      </c>
      <c r="CF515">
        <v>17.14</v>
      </c>
    </row>
    <row r="516" spans="1:84" x14ac:dyDescent="0.25">
      <c r="A516" s="1" t="s">
        <v>1656</v>
      </c>
      <c r="B516" s="1" t="s">
        <v>85</v>
      </c>
      <c r="C516">
        <v>45.51</v>
      </c>
      <c r="D516">
        <v>45.38</v>
      </c>
      <c r="E516">
        <v>45.6</v>
      </c>
      <c r="F516">
        <v>45.35</v>
      </c>
      <c r="G516">
        <v>45.29</v>
      </c>
      <c r="H516">
        <v>46.32</v>
      </c>
      <c r="I516">
        <v>46.43</v>
      </c>
      <c r="J516" s="1" t="s">
        <v>5513</v>
      </c>
      <c r="K516" s="1" t="s">
        <v>1657</v>
      </c>
      <c r="L516" s="1" t="s">
        <v>1658</v>
      </c>
      <c r="M516">
        <v>0.28646981048919223</v>
      </c>
      <c r="N516">
        <v>4930</v>
      </c>
      <c r="O516">
        <v>8927</v>
      </c>
      <c r="P516">
        <v>6790</v>
      </c>
      <c r="Q516">
        <v>3027</v>
      </c>
      <c r="R516">
        <v>9772</v>
      </c>
      <c r="S516">
        <v>5291</v>
      </c>
      <c r="T516">
        <v>10213</v>
      </c>
      <c r="U516">
        <v>4174</v>
      </c>
      <c r="V516">
        <v>10497</v>
      </c>
      <c r="W516">
        <v>6086</v>
      </c>
      <c r="X516">
        <v>-3997</v>
      </c>
      <c r="Y516">
        <v>1539</v>
      </c>
      <c r="Z516">
        <v>6851</v>
      </c>
      <c r="AA516">
        <v>3617</v>
      </c>
      <c r="AB516">
        <v>1479</v>
      </c>
      <c r="AC516">
        <v>5259</v>
      </c>
      <c r="AD516">
        <v>3408</v>
      </c>
      <c r="AE516">
        <v>4351</v>
      </c>
      <c r="AF516">
        <v>2583</v>
      </c>
      <c r="AG516">
        <v>4644</v>
      </c>
      <c r="AH516">
        <v>4243</v>
      </c>
      <c r="AI516">
        <v>31.22</v>
      </c>
      <c r="AJ516">
        <v>76.739999999999995</v>
      </c>
      <c r="AK516">
        <v>53.27</v>
      </c>
      <c r="AL516">
        <v>48.86</v>
      </c>
      <c r="AM516">
        <v>53.82</v>
      </c>
      <c r="AN516">
        <v>64.41</v>
      </c>
      <c r="AO516">
        <v>42.6</v>
      </c>
      <c r="AP516">
        <v>61.88</v>
      </c>
      <c r="AQ516">
        <v>44.24</v>
      </c>
      <c r="AR516">
        <v>69.72</v>
      </c>
      <c r="AS516">
        <v>-69932.160000000003</v>
      </c>
      <c r="AT516">
        <v>-312679.64</v>
      </c>
      <c r="AU516">
        <v>165441.58000000002</v>
      </c>
      <c r="AV516">
        <v>-67368.45</v>
      </c>
      <c r="AW516">
        <v>-240125.93999999997</v>
      </c>
      <c r="AX516">
        <v>158506.07999999999</v>
      </c>
      <c r="AY516">
        <v>-201320.77000000002</v>
      </c>
      <c r="AZ516">
        <v>121452.66</v>
      </c>
      <c r="BA516">
        <v>215946</v>
      </c>
      <c r="BB516">
        <v>0</v>
      </c>
      <c r="BC516">
        <v>0</v>
      </c>
      <c r="BD516">
        <v>0</v>
      </c>
      <c r="BE516">
        <v>0</v>
      </c>
      <c r="BF516">
        <v>0</v>
      </c>
      <c r="BG516">
        <v>0</v>
      </c>
      <c r="BH516">
        <v>0</v>
      </c>
      <c r="BI516">
        <v>0</v>
      </c>
      <c r="BJ516">
        <v>0</v>
      </c>
      <c r="BK516">
        <v>0</v>
      </c>
      <c r="BL516">
        <v>0</v>
      </c>
      <c r="BM516">
        <v>0</v>
      </c>
      <c r="BN516">
        <v>0</v>
      </c>
      <c r="BO516">
        <v>0</v>
      </c>
      <c r="BP516">
        <v>0</v>
      </c>
      <c r="BQ516">
        <v>0</v>
      </c>
      <c r="BR516">
        <v>0</v>
      </c>
      <c r="BS516">
        <v>0</v>
      </c>
      <c r="BT516">
        <v>0</v>
      </c>
      <c r="BU516">
        <v>0</v>
      </c>
      <c r="BV516">
        <v>0</v>
      </c>
      <c r="BW516">
        <v>45.44</v>
      </c>
      <c r="BX516">
        <v>45.64</v>
      </c>
      <c r="BY516">
        <v>45.74</v>
      </c>
      <c r="BZ516">
        <v>45.55</v>
      </c>
      <c r="CA516">
        <v>45.66</v>
      </c>
      <c r="CB516">
        <v>46.51</v>
      </c>
      <c r="CC516">
        <v>46.27</v>
      </c>
      <c r="CD516">
        <v>47.02</v>
      </c>
      <c r="CE516">
        <v>46.5</v>
      </c>
      <c r="CF516">
        <v>46.41</v>
      </c>
    </row>
    <row r="517" spans="1:84" x14ac:dyDescent="0.25">
      <c r="A517" s="1" t="s">
        <v>1659</v>
      </c>
      <c r="B517" s="1" t="s">
        <v>85</v>
      </c>
      <c r="C517">
        <v>175.95</v>
      </c>
      <c r="D517">
        <v>173.9</v>
      </c>
      <c r="E517">
        <v>183.8</v>
      </c>
      <c r="F517">
        <v>184.75</v>
      </c>
      <c r="G517">
        <v>183.9</v>
      </c>
      <c r="H517">
        <v>191.2</v>
      </c>
      <c r="I517">
        <v>195.1</v>
      </c>
      <c r="J517" s="1" t="s">
        <v>5514</v>
      </c>
      <c r="K517" s="1" t="s">
        <v>1660</v>
      </c>
      <c r="L517" s="1" t="s">
        <v>1661</v>
      </c>
      <c r="M517">
        <v>1.1788384128809561</v>
      </c>
      <c r="N517">
        <v>196101</v>
      </c>
      <c r="O517">
        <v>436365</v>
      </c>
      <c r="P517">
        <v>189285</v>
      </c>
      <c r="Q517">
        <v>255509</v>
      </c>
      <c r="R517">
        <v>444379</v>
      </c>
      <c r="S517">
        <v>302917</v>
      </c>
      <c r="T517">
        <v>631492</v>
      </c>
      <c r="U517">
        <v>2061595</v>
      </c>
      <c r="V517">
        <v>335997</v>
      </c>
      <c r="W517">
        <v>136826</v>
      </c>
      <c r="X517">
        <v>-240264</v>
      </c>
      <c r="Y517">
        <v>70428</v>
      </c>
      <c r="Z517">
        <v>182593</v>
      </c>
      <c r="AA517">
        <v>82005</v>
      </c>
      <c r="AB517">
        <v>97353</v>
      </c>
      <c r="AC517">
        <v>156590</v>
      </c>
      <c r="AD517">
        <v>112722</v>
      </c>
      <c r="AE517">
        <v>210910</v>
      </c>
      <c r="AF517">
        <v>605610</v>
      </c>
      <c r="AG517">
        <v>132553</v>
      </c>
      <c r="AH517">
        <v>68608</v>
      </c>
      <c r="AI517">
        <v>35.909999999999997</v>
      </c>
      <c r="AJ517">
        <v>41.84</v>
      </c>
      <c r="AK517">
        <v>43.32</v>
      </c>
      <c r="AL517">
        <v>38.1</v>
      </c>
      <c r="AM517">
        <v>35.24</v>
      </c>
      <c r="AN517">
        <v>37.21</v>
      </c>
      <c r="AO517">
        <v>33.4</v>
      </c>
      <c r="AP517">
        <v>29.38</v>
      </c>
      <c r="AQ517">
        <v>39.450000000000003</v>
      </c>
      <c r="AR517">
        <v>50.14</v>
      </c>
      <c r="AS517">
        <v>-12353775.48</v>
      </c>
      <c r="AT517">
        <v>-32585546.780000001</v>
      </c>
      <c r="AU517">
        <v>-15250469.85</v>
      </c>
      <c r="AV517">
        <v>18119340.359999999</v>
      </c>
      <c r="AW517">
        <v>-29114778.699999999</v>
      </c>
      <c r="AX517">
        <v>-21666295.620000001</v>
      </c>
      <c r="AY517">
        <v>-41460687.800000004</v>
      </c>
      <c r="AZ517">
        <v>120352875.3</v>
      </c>
      <c r="BA517">
        <v>24878872.57</v>
      </c>
      <c r="BB517">
        <v>0</v>
      </c>
      <c r="BC517">
        <v>0</v>
      </c>
      <c r="BD517">
        <v>0</v>
      </c>
      <c r="BE517">
        <v>0</v>
      </c>
      <c r="BF517">
        <v>0</v>
      </c>
      <c r="BG517">
        <v>0</v>
      </c>
      <c r="BH517">
        <v>0</v>
      </c>
      <c r="BI517">
        <v>0</v>
      </c>
      <c r="BJ517">
        <v>0</v>
      </c>
      <c r="BK517">
        <v>0</v>
      </c>
      <c r="BL517">
        <v>0</v>
      </c>
      <c r="BM517">
        <v>0</v>
      </c>
      <c r="BN517">
        <v>0</v>
      </c>
      <c r="BO517">
        <v>0</v>
      </c>
      <c r="BP517">
        <v>0</v>
      </c>
      <c r="BQ517">
        <v>0</v>
      </c>
      <c r="BR517">
        <v>0</v>
      </c>
      <c r="BS517">
        <v>0</v>
      </c>
      <c r="BT517">
        <v>0</v>
      </c>
      <c r="BU517">
        <v>0</v>
      </c>
      <c r="BV517">
        <v>0</v>
      </c>
      <c r="BW517">
        <v>175.41</v>
      </c>
      <c r="BX517">
        <v>178.46</v>
      </c>
      <c r="BY517">
        <v>185.97</v>
      </c>
      <c r="BZ517">
        <v>186.12</v>
      </c>
      <c r="CA517">
        <v>185.93</v>
      </c>
      <c r="CB517">
        <v>192.21</v>
      </c>
      <c r="CC517">
        <v>196.58</v>
      </c>
      <c r="CD517">
        <v>198.73</v>
      </c>
      <c r="CE517">
        <v>187.69</v>
      </c>
      <c r="CF517">
        <v>185.14</v>
      </c>
    </row>
    <row r="518" spans="1:84" x14ac:dyDescent="0.25">
      <c r="A518" s="1" t="s">
        <v>1662</v>
      </c>
      <c r="B518" s="1" t="s">
        <v>85</v>
      </c>
      <c r="C518">
        <v>4431.7</v>
      </c>
      <c r="D518">
        <v>4308.7</v>
      </c>
      <c r="E518">
        <v>4349.3</v>
      </c>
      <c r="F518">
        <v>4348</v>
      </c>
      <c r="G518">
        <v>4327.55</v>
      </c>
      <c r="H518">
        <v>4525.8500000000004</v>
      </c>
      <c r="I518">
        <v>4478.25</v>
      </c>
      <c r="J518" s="1" t="s">
        <v>5515</v>
      </c>
      <c r="K518" s="1" t="s">
        <v>1663</v>
      </c>
      <c r="L518" s="1" t="s">
        <v>1664</v>
      </c>
      <c r="M518">
        <v>2.8546893494557524</v>
      </c>
      <c r="N518">
        <v>465230</v>
      </c>
      <c r="O518">
        <v>223827</v>
      </c>
      <c r="P518">
        <v>203661</v>
      </c>
      <c r="Q518">
        <v>235756</v>
      </c>
      <c r="R518">
        <v>584163</v>
      </c>
      <c r="S518">
        <v>221683</v>
      </c>
      <c r="T518">
        <v>268511</v>
      </c>
      <c r="U518">
        <v>293076</v>
      </c>
      <c r="V518">
        <v>252381</v>
      </c>
      <c r="W518">
        <v>210596</v>
      </c>
      <c r="X518">
        <v>241403</v>
      </c>
      <c r="Y518">
        <v>189218</v>
      </c>
      <c r="Z518">
        <v>99584</v>
      </c>
      <c r="AA518">
        <v>108010</v>
      </c>
      <c r="AB518">
        <v>99151</v>
      </c>
      <c r="AC518">
        <v>363899</v>
      </c>
      <c r="AD518">
        <v>109843</v>
      </c>
      <c r="AE518">
        <v>142197</v>
      </c>
      <c r="AF518">
        <v>155357</v>
      </c>
      <c r="AG518">
        <v>126631</v>
      </c>
      <c r="AH518">
        <v>117844</v>
      </c>
      <c r="AI518">
        <v>40.67</v>
      </c>
      <c r="AJ518">
        <v>44.49</v>
      </c>
      <c r="AK518">
        <v>53.03</v>
      </c>
      <c r="AL518">
        <v>42.06</v>
      </c>
      <c r="AM518">
        <v>62.29</v>
      </c>
      <c r="AN518">
        <v>49.55</v>
      </c>
      <c r="AO518">
        <v>52.96</v>
      </c>
      <c r="AP518">
        <v>53.01</v>
      </c>
      <c r="AQ518">
        <v>50.17</v>
      </c>
      <c r="AR518">
        <v>55.96</v>
      </c>
      <c r="AS518">
        <v>828615896.88</v>
      </c>
      <c r="AT518">
        <v>-430223792.63999999</v>
      </c>
      <c r="AU518">
        <v>471852486.00000006</v>
      </c>
      <c r="AV518">
        <v>-432170455.20999998</v>
      </c>
      <c r="AW518">
        <v>-1595373244.8899999</v>
      </c>
      <c r="AX518">
        <v>496388206.00999999</v>
      </c>
      <c r="AY518">
        <v>-635923469.61000001</v>
      </c>
      <c r="AZ518">
        <v>696025770.69000006</v>
      </c>
      <c r="BA518">
        <v>562188454.98000002</v>
      </c>
      <c r="BB518">
        <v>0</v>
      </c>
      <c r="BC518">
        <v>0</v>
      </c>
      <c r="BD518">
        <v>0</v>
      </c>
      <c r="BE518">
        <v>0</v>
      </c>
      <c r="BF518">
        <v>0</v>
      </c>
      <c r="BG518">
        <v>0</v>
      </c>
      <c r="BH518">
        <v>0</v>
      </c>
      <c r="BI518">
        <v>0</v>
      </c>
      <c r="BJ518">
        <v>0</v>
      </c>
      <c r="BK518">
        <v>0</v>
      </c>
      <c r="BL518">
        <v>0</v>
      </c>
      <c r="BM518">
        <v>0</v>
      </c>
      <c r="BN518">
        <v>0</v>
      </c>
      <c r="BO518">
        <v>0</v>
      </c>
      <c r="BP518">
        <v>0</v>
      </c>
      <c r="BQ518">
        <v>0</v>
      </c>
      <c r="BR518">
        <v>0</v>
      </c>
      <c r="BS518">
        <v>0</v>
      </c>
      <c r="BT518">
        <v>0</v>
      </c>
      <c r="BU518">
        <v>0</v>
      </c>
      <c r="BV518">
        <v>0</v>
      </c>
      <c r="BW518">
        <v>4379.16</v>
      </c>
      <c r="BX518">
        <v>4320.21</v>
      </c>
      <c r="BY518">
        <v>4368.6000000000004</v>
      </c>
      <c r="BZ518">
        <v>4358.71</v>
      </c>
      <c r="CA518">
        <v>4384.1099999999997</v>
      </c>
      <c r="CB518">
        <v>4519.07</v>
      </c>
      <c r="CC518">
        <v>4472.13</v>
      </c>
      <c r="CD518">
        <v>4480.17</v>
      </c>
      <c r="CE518">
        <v>4439.58</v>
      </c>
      <c r="CF518">
        <v>4406.7700000000004</v>
      </c>
    </row>
    <row r="519" spans="1:84" x14ac:dyDescent="0.25">
      <c r="A519" s="1" t="s">
        <v>1665</v>
      </c>
      <c r="B519" s="1" t="s">
        <v>85</v>
      </c>
      <c r="C519">
        <v>4.5999999999999996</v>
      </c>
      <c r="D519">
        <v>4.8</v>
      </c>
      <c r="E519">
        <v>4.5999999999999996</v>
      </c>
      <c r="F519">
        <v>4.4000000000000004</v>
      </c>
      <c r="G519">
        <v>4.2</v>
      </c>
      <c r="H519">
        <v>4</v>
      </c>
      <c r="I519">
        <v>3.85</v>
      </c>
      <c r="J519" s="1" t="s">
        <v>5516</v>
      </c>
      <c r="K519" s="1" t="s">
        <v>696</v>
      </c>
      <c r="L519" s="1" t="s">
        <v>696</v>
      </c>
      <c r="M519">
        <v>-4.1666666666666705</v>
      </c>
      <c r="N519">
        <v>874313</v>
      </c>
      <c r="O519">
        <v>65820</v>
      </c>
      <c r="P519">
        <v>18456</v>
      </c>
      <c r="Q519">
        <v>32507</v>
      </c>
      <c r="R519">
        <v>141385</v>
      </c>
      <c r="S519">
        <v>151077</v>
      </c>
      <c r="T519">
        <v>119338</v>
      </c>
      <c r="U519">
        <v>138082</v>
      </c>
      <c r="V519">
        <v>0</v>
      </c>
      <c r="W519">
        <v>0</v>
      </c>
      <c r="X519">
        <v>808493</v>
      </c>
      <c r="Y519">
        <v>403703</v>
      </c>
      <c r="Z519">
        <v>65820</v>
      </c>
      <c r="AA519">
        <v>18456</v>
      </c>
      <c r="AB519">
        <v>32497</v>
      </c>
      <c r="AC519">
        <v>123581</v>
      </c>
      <c r="AD519">
        <v>84896</v>
      </c>
      <c r="AE519">
        <v>111180</v>
      </c>
      <c r="AF519">
        <v>120064</v>
      </c>
      <c r="AG519">
        <v>0</v>
      </c>
      <c r="AH519">
        <v>0</v>
      </c>
      <c r="AI519">
        <v>46.17</v>
      </c>
      <c r="AJ519">
        <v>100</v>
      </c>
      <c r="AK519">
        <v>100</v>
      </c>
      <c r="AL519">
        <v>99.97</v>
      </c>
      <c r="AM519">
        <v>87.41</v>
      </c>
      <c r="AN519">
        <v>56.19</v>
      </c>
      <c r="AO519">
        <v>93.16</v>
      </c>
      <c r="AP519">
        <v>86.95</v>
      </c>
      <c r="AQ519">
        <v>0</v>
      </c>
      <c r="AR519">
        <v>0</v>
      </c>
      <c r="AS519">
        <v>1974107.67</v>
      </c>
      <c r="AT519">
        <v>315936</v>
      </c>
      <c r="AU519">
        <v>84897.599999999991</v>
      </c>
      <c r="AV519">
        <v>142986.80000000002</v>
      </c>
      <c r="AW519">
        <v>517804.39000000007</v>
      </c>
      <c r="AX519">
        <v>339584</v>
      </c>
      <c r="AY519">
        <v>426931.20000000001</v>
      </c>
      <c r="AZ519">
        <v>-444236.80000000005</v>
      </c>
      <c r="BA519">
        <v>0</v>
      </c>
      <c r="BB519">
        <v>0</v>
      </c>
      <c r="BC519">
        <v>0</v>
      </c>
      <c r="BD519">
        <v>0</v>
      </c>
      <c r="BE519">
        <v>0</v>
      </c>
      <c r="BF519">
        <v>0</v>
      </c>
      <c r="BG519">
        <v>0</v>
      </c>
      <c r="BH519">
        <v>0</v>
      </c>
      <c r="BI519">
        <v>0</v>
      </c>
      <c r="BJ519">
        <v>0</v>
      </c>
      <c r="BK519">
        <v>0</v>
      </c>
      <c r="BL519">
        <v>0</v>
      </c>
      <c r="BM519">
        <v>0</v>
      </c>
      <c r="BN519">
        <v>0</v>
      </c>
      <c r="BO519">
        <v>0</v>
      </c>
      <c r="BP519">
        <v>0</v>
      </c>
      <c r="BQ519">
        <v>0</v>
      </c>
      <c r="BR519">
        <v>0</v>
      </c>
      <c r="BS519">
        <v>0</v>
      </c>
      <c r="BT519">
        <v>0</v>
      </c>
      <c r="BU519">
        <v>0</v>
      </c>
      <c r="BV519">
        <v>0</v>
      </c>
      <c r="BW519">
        <v>4.8899999999999997</v>
      </c>
      <c r="BX519">
        <v>4.8</v>
      </c>
      <c r="BY519">
        <v>4.5999999999999996</v>
      </c>
      <c r="BZ519">
        <v>4.4000000000000004</v>
      </c>
      <c r="CA519">
        <v>4.1900000000000004</v>
      </c>
      <c r="CB519">
        <v>4</v>
      </c>
      <c r="CC519">
        <v>3.84</v>
      </c>
      <c r="CD519">
        <v>3.7</v>
      </c>
      <c r="CE519">
        <v>0</v>
      </c>
      <c r="CF519">
        <v>0</v>
      </c>
    </row>
    <row r="520" spans="1:84" x14ac:dyDescent="0.25">
      <c r="A520" s="1" t="s">
        <v>1666</v>
      </c>
      <c r="B520" s="1" t="s">
        <v>85</v>
      </c>
      <c r="C520">
        <v>525.29999999999995</v>
      </c>
      <c r="D520">
        <v>528.9</v>
      </c>
      <c r="E520">
        <v>519.95000000000005</v>
      </c>
      <c r="F520">
        <v>531.65</v>
      </c>
      <c r="G520">
        <v>523.75</v>
      </c>
      <c r="H520">
        <v>531.54999999999995</v>
      </c>
      <c r="I520">
        <v>543.79999999999995</v>
      </c>
      <c r="J520" s="1" t="s">
        <v>5517</v>
      </c>
      <c r="K520" s="1" t="s">
        <v>1667</v>
      </c>
      <c r="L520" s="1" t="s">
        <v>1668</v>
      </c>
      <c r="M520">
        <v>-0.68065796937039569</v>
      </c>
      <c r="N520">
        <v>164145</v>
      </c>
      <c r="O520">
        <v>22004</v>
      </c>
      <c r="P520">
        <v>12586</v>
      </c>
      <c r="Q520">
        <v>15948</v>
      </c>
      <c r="R520">
        <v>18500</v>
      </c>
      <c r="S520">
        <v>11789</v>
      </c>
      <c r="T520">
        <v>17102</v>
      </c>
      <c r="U520">
        <v>23812</v>
      </c>
      <c r="V520">
        <v>70818</v>
      </c>
      <c r="W520">
        <v>44172</v>
      </c>
      <c r="X520">
        <v>142141</v>
      </c>
      <c r="Y520">
        <v>45331</v>
      </c>
      <c r="Z520">
        <v>9746</v>
      </c>
      <c r="AA520">
        <v>7976</v>
      </c>
      <c r="AB520">
        <v>6506</v>
      </c>
      <c r="AC520">
        <v>9274</v>
      </c>
      <c r="AD520">
        <v>6064</v>
      </c>
      <c r="AE520">
        <v>8422</v>
      </c>
      <c r="AF520">
        <v>11544</v>
      </c>
      <c r="AG520">
        <v>30921</v>
      </c>
      <c r="AH520">
        <v>26202</v>
      </c>
      <c r="AI520">
        <v>27.62</v>
      </c>
      <c r="AJ520">
        <v>44.29</v>
      </c>
      <c r="AK520">
        <v>63.37</v>
      </c>
      <c r="AL520">
        <v>40.799999999999997</v>
      </c>
      <c r="AM520">
        <v>50.13</v>
      </c>
      <c r="AN520">
        <v>51.44</v>
      </c>
      <c r="AO520">
        <v>49.25</v>
      </c>
      <c r="AP520">
        <v>48.48</v>
      </c>
      <c r="AQ520">
        <v>43.66</v>
      </c>
      <c r="AR520">
        <v>59.32</v>
      </c>
      <c r="AS520">
        <v>24313735.16</v>
      </c>
      <c r="AT520">
        <v>5137214.0600000005</v>
      </c>
      <c r="AU520">
        <v>-4174877.6799999997</v>
      </c>
      <c r="AV520">
        <v>-3435363.1799999997</v>
      </c>
      <c r="AW520">
        <v>-4904647.6399999997</v>
      </c>
      <c r="AX520">
        <v>-3255033.92</v>
      </c>
      <c r="AY520">
        <v>-4534152.1399999997</v>
      </c>
      <c r="AZ520">
        <v>-6220368.96</v>
      </c>
      <c r="BA520">
        <v>-17076431.460000001</v>
      </c>
      <c r="BB520">
        <v>0</v>
      </c>
      <c r="BC520">
        <v>0</v>
      </c>
      <c r="BD520">
        <v>0</v>
      </c>
      <c r="BE520">
        <v>0</v>
      </c>
      <c r="BF520">
        <v>0</v>
      </c>
      <c r="BG520">
        <v>0</v>
      </c>
      <c r="BH520">
        <v>0</v>
      </c>
      <c r="BI520">
        <v>0</v>
      </c>
      <c r="BJ520">
        <v>0</v>
      </c>
      <c r="BK520">
        <v>0</v>
      </c>
      <c r="BL520">
        <v>0</v>
      </c>
      <c r="BM520">
        <v>0</v>
      </c>
      <c r="BN520">
        <v>0</v>
      </c>
      <c r="BO520">
        <v>0</v>
      </c>
      <c r="BP520">
        <v>0</v>
      </c>
      <c r="BQ520">
        <v>0</v>
      </c>
      <c r="BR520">
        <v>0</v>
      </c>
      <c r="BS520">
        <v>0</v>
      </c>
      <c r="BT520">
        <v>0</v>
      </c>
      <c r="BU520">
        <v>0</v>
      </c>
      <c r="BV520">
        <v>0</v>
      </c>
      <c r="BW520">
        <v>536.36</v>
      </c>
      <c r="BX520">
        <v>527.11</v>
      </c>
      <c r="BY520">
        <v>523.42999999999995</v>
      </c>
      <c r="BZ520">
        <v>528.03</v>
      </c>
      <c r="CA520">
        <v>528.86</v>
      </c>
      <c r="CB520">
        <v>536.78</v>
      </c>
      <c r="CC520">
        <v>538.37</v>
      </c>
      <c r="CD520">
        <v>538.84</v>
      </c>
      <c r="CE520">
        <v>552.26</v>
      </c>
      <c r="CF520">
        <v>555.73</v>
      </c>
    </row>
    <row r="521" spans="1:84" x14ac:dyDescent="0.25">
      <c r="A521" s="1" t="s">
        <v>1669</v>
      </c>
      <c r="B521" s="1" t="s">
        <v>85</v>
      </c>
      <c r="C521">
        <v>70.25</v>
      </c>
      <c r="D521">
        <v>70.7</v>
      </c>
      <c r="E521">
        <v>71.05</v>
      </c>
      <c r="F521">
        <v>70.599999999999994</v>
      </c>
      <c r="G521">
        <v>71.05</v>
      </c>
      <c r="H521">
        <v>72.849999999999994</v>
      </c>
      <c r="I521">
        <v>71.599999999999994</v>
      </c>
      <c r="J521" s="1" t="s">
        <v>1788</v>
      </c>
      <c r="K521" s="1" t="s">
        <v>1670</v>
      </c>
      <c r="L521" s="1" t="s">
        <v>1671</v>
      </c>
      <c r="M521">
        <v>-0.63649222065064048</v>
      </c>
      <c r="N521">
        <v>65905</v>
      </c>
      <c r="O521">
        <v>126902</v>
      </c>
      <c r="P521">
        <v>92062</v>
      </c>
      <c r="Q521">
        <v>110934</v>
      </c>
      <c r="R521">
        <v>92695</v>
      </c>
      <c r="S521">
        <v>127568</v>
      </c>
      <c r="T521">
        <v>101115</v>
      </c>
      <c r="U521">
        <v>164805</v>
      </c>
      <c r="V521">
        <v>138882</v>
      </c>
      <c r="W521">
        <v>166576</v>
      </c>
      <c r="X521">
        <v>-60997</v>
      </c>
      <c r="Y521">
        <v>39414</v>
      </c>
      <c r="Z521">
        <v>87620</v>
      </c>
      <c r="AA521">
        <v>54707</v>
      </c>
      <c r="AB521">
        <v>84680</v>
      </c>
      <c r="AC521">
        <v>52321</v>
      </c>
      <c r="AD521">
        <v>69884</v>
      </c>
      <c r="AE521">
        <v>60613</v>
      </c>
      <c r="AF521">
        <v>92750</v>
      </c>
      <c r="AG521">
        <v>104069</v>
      </c>
      <c r="AH521">
        <v>116176</v>
      </c>
      <c r="AI521">
        <v>59.8</v>
      </c>
      <c r="AJ521">
        <v>69.05</v>
      </c>
      <c r="AK521">
        <v>59.42</v>
      </c>
      <c r="AL521">
        <v>76.33</v>
      </c>
      <c r="AM521">
        <v>56.44</v>
      </c>
      <c r="AN521">
        <v>54.78</v>
      </c>
      <c r="AO521">
        <v>59.94</v>
      </c>
      <c r="AP521">
        <v>56.28</v>
      </c>
      <c r="AQ521">
        <v>74.930000000000007</v>
      </c>
      <c r="AR521">
        <v>69.739999999999995</v>
      </c>
      <c r="AS521">
        <v>-2772774.9</v>
      </c>
      <c r="AT521">
        <v>-6231534.4000000004</v>
      </c>
      <c r="AU521">
        <v>3896779.6100000003</v>
      </c>
      <c r="AV521">
        <v>-5982642.0000000009</v>
      </c>
      <c r="AW521">
        <v>-3761879.9000000004</v>
      </c>
      <c r="AX521">
        <v>5094543.6000000006</v>
      </c>
      <c r="AY521">
        <v>-4353225.6599999992</v>
      </c>
      <c r="AZ521">
        <v>6730867.4999999991</v>
      </c>
      <c r="BA521">
        <v>-7433648.6700000009</v>
      </c>
      <c r="BB521">
        <v>0</v>
      </c>
      <c r="BC521">
        <v>0</v>
      </c>
      <c r="BD521">
        <v>0</v>
      </c>
      <c r="BE521">
        <v>0</v>
      </c>
      <c r="BF521">
        <v>0</v>
      </c>
      <c r="BG521">
        <v>0</v>
      </c>
      <c r="BH521">
        <v>0</v>
      </c>
      <c r="BI521">
        <v>0</v>
      </c>
      <c r="BJ521">
        <v>0</v>
      </c>
      <c r="BK521">
        <v>0</v>
      </c>
      <c r="BL521">
        <v>0</v>
      </c>
      <c r="BM521">
        <v>0</v>
      </c>
      <c r="BN521">
        <v>0</v>
      </c>
      <c r="BO521">
        <v>0</v>
      </c>
      <c r="BP521">
        <v>0</v>
      </c>
      <c r="BQ521">
        <v>0</v>
      </c>
      <c r="BR521">
        <v>0</v>
      </c>
      <c r="BS521">
        <v>0</v>
      </c>
      <c r="BT521">
        <v>0</v>
      </c>
      <c r="BU521">
        <v>0</v>
      </c>
      <c r="BV521">
        <v>0</v>
      </c>
      <c r="BW521">
        <v>70.349999999999994</v>
      </c>
      <c r="BX521">
        <v>71.12</v>
      </c>
      <c r="BY521">
        <v>71.23</v>
      </c>
      <c r="BZ521">
        <v>70.650000000000006</v>
      </c>
      <c r="CA521">
        <v>71.900000000000006</v>
      </c>
      <c r="CB521">
        <v>72.900000000000006</v>
      </c>
      <c r="CC521">
        <v>71.819999999999993</v>
      </c>
      <c r="CD521">
        <v>72.569999999999993</v>
      </c>
      <c r="CE521">
        <v>71.430000000000007</v>
      </c>
      <c r="CF521">
        <v>72.010000000000005</v>
      </c>
    </row>
    <row r="522" spans="1:84" x14ac:dyDescent="0.25">
      <c r="A522" s="1" t="s">
        <v>1673</v>
      </c>
      <c r="B522" s="1" t="s">
        <v>85</v>
      </c>
      <c r="C522">
        <v>509.5</v>
      </c>
      <c r="D522">
        <v>506.55</v>
      </c>
      <c r="E522">
        <v>522.1</v>
      </c>
      <c r="F522">
        <v>506.1</v>
      </c>
      <c r="G522">
        <v>526.1</v>
      </c>
      <c r="H522">
        <v>541.1</v>
      </c>
      <c r="I522">
        <v>493.7</v>
      </c>
      <c r="J522" s="1" t="s">
        <v>5518</v>
      </c>
      <c r="K522" s="1" t="s">
        <v>1674</v>
      </c>
      <c r="L522" s="1" t="s">
        <v>1353</v>
      </c>
      <c r="M522">
        <v>0.58237094067712736</v>
      </c>
      <c r="N522">
        <v>119386</v>
      </c>
      <c r="O522">
        <v>212078</v>
      </c>
      <c r="P522">
        <v>194963</v>
      </c>
      <c r="Q522">
        <v>141342</v>
      </c>
      <c r="R522">
        <v>316758</v>
      </c>
      <c r="S522">
        <v>878780</v>
      </c>
      <c r="T522">
        <v>90747</v>
      </c>
      <c r="U522">
        <v>186820</v>
      </c>
      <c r="V522">
        <v>526394</v>
      </c>
      <c r="W522">
        <v>506393</v>
      </c>
      <c r="X522">
        <v>-92692</v>
      </c>
      <c r="Y522">
        <v>70504</v>
      </c>
      <c r="Z522">
        <v>39830</v>
      </c>
      <c r="AA522">
        <v>40154</v>
      </c>
      <c r="AB522">
        <v>41455</v>
      </c>
      <c r="AC522">
        <v>108742</v>
      </c>
      <c r="AD522">
        <v>295124</v>
      </c>
      <c r="AE522">
        <v>32405</v>
      </c>
      <c r="AF522">
        <v>76064</v>
      </c>
      <c r="AG522">
        <v>221989</v>
      </c>
      <c r="AH522">
        <v>189223</v>
      </c>
      <c r="AI522">
        <v>59.06</v>
      </c>
      <c r="AJ522">
        <v>18.78</v>
      </c>
      <c r="AK522">
        <v>20.6</v>
      </c>
      <c r="AL522">
        <v>29.33</v>
      </c>
      <c r="AM522">
        <v>34.33</v>
      </c>
      <c r="AN522">
        <v>33.58</v>
      </c>
      <c r="AO522">
        <v>35.71</v>
      </c>
      <c r="AP522">
        <v>40.72</v>
      </c>
      <c r="AQ522">
        <v>42.17</v>
      </c>
      <c r="AR522">
        <v>37.369999999999997</v>
      </c>
      <c r="AS522">
        <v>-35933773.68</v>
      </c>
      <c r="AT522">
        <v>-20601270.900000002</v>
      </c>
      <c r="AU522">
        <v>21023429.780000001</v>
      </c>
      <c r="AV522">
        <v>-21303724.5</v>
      </c>
      <c r="AW522">
        <v>57591938.039999999</v>
      </c>
      <c r="AX522">
        <v>155400493.44</v>
      </c>
      <c r="AY522">
        <v>-15937427.1</v>
      </c>
      <c r="AZ522">
        <v>38250303.68</v>
      </c>
      <c r="BA522">
        <v>109063195.7</v>
      </c>
      <c r="BB522">
        <v>0</v>
      </c>
      <c r="BC522">
        <v>0</v>
      </c>
      <c r="BD522">
        <v>0</v>
      </c>
      <c r="BE522">
        <v>0</v>
      </c>
      <c r="BF522">
        <v>0</v>
      </c>
      <c r="BG522">
        <v>0</v>
      </c>
      <c r="BH522">
        <v>0</v>
      </c>
      <c r="BI522">
        <v>0</v>
      </c>
      <c r="BJ522">
        <v>0</v>
      </c>
      <c r="BK522">
        <v>0</v>
      </c>
      <c r="BL522">
        <v>0</v>
      </c>
      <c r="BM522">
        <v>0</v>
      </c>
      <c r="BN522">
        <v>0</v>
      </c>
      <c r="BO522">
        <v>0</v>
      </c>
      <c r="BP522">
        <v>0</v>
      </c>
      <c r="BQ522">
        <v>0</v>
      </c>
      <c r="BR522">
        <v>0</v>
      </c>
      <c r="BS522">
        <v>0</v>
      </c>
      <c r="BT522">
        <v>0</v>
      </c>
      <c r="BU522">
        <v>0</v>
      </c>
      <c r="BV522">
        <v>0</v>
      </c>
      <c r="BW522">
        <v>509.67</v>
      </c>
      <c r="BX522">
        <v>517.23</v>
      </c>
      <c r="BY522">
        <v>523.57000000000005</v>
      </c>
      <c r="BZ522">
        <v>513.9</v>
      </c>
      <c r="CA522">
        <v>529.62</v>
      </c>
      <c r="CB522">
        <v>526.55999999999995</v>
      </c>
      <c r="CC522">
        <v>491.82</v>
      </c>
      <c r="CD522">
        <v>502.87</v>
      </c>
      <c r="CE522">
        <v>491.3</v>
      </c>
      <c r="CF522">
        <v>477.33</v>
      </c>
    </row>
    <row r="523" spans="1:84" x14ac:dyDescent="0.25">
      <c r="A523" s="1" t="s">
        <v>1676</v>
      </c>
      <c r="B523" s="1" t="s">
        <v>85</v>
      </c>
      <c r="C523">
        <v>60.65</v>
      </c>
      <c r="D523">
        <v>60.15</v>
      </c>
      <c r="E523">
        <v>58.6</v>
      </c>
      <c r="F523">
        <v>58.9</v>
      </c>
      <c r="G523">
        <v>59.35</v>
      </c>
      <c r="H523">
        <v>60.45</v>
      </c>
      <c r="I523">
        <v>59.85</v>
      </c>
      <c r="J523" s="1" t="s">
        <v>5519</v>
      </c>
      <c r="K523" s="1" t="s">
        <v>1227</v>
      </c>
      <c r="L523" s="1" t="s">
        <v>1677</v>
      </c>
      <c r="M523">
        <v>0.83125519534497094</v>
      </c>
      <c r="N523">
        <v>76872</v>
      </c>
      <c r="O523">
        <v>64144</v>
      </c>
      <c r="P523">
        <v>40172</v>
      </c>
      <c r="Q523">
        <v>112334</v>
      </c>
      <c r="R523">
        <v>38653</v>
      </c>
      <c r="S523">
        <v>32221</v>
      </c>
      <c r="T523">
        <v>85432</v>
      </c>
      <c r="U523">
        <v>80773</v>
      </c>
      <c r="V523">
        <v>127941</v>
      </c>
      <c r="W523">
        <v>137996</v>
      </c>
      <c r="X523">
        <v>12728</v>
      </c>
      <c r="Y523">
        <v>31337</v>
      </c>
      <c r="Z523">
        <v>38099</v>
      </c>
      <c r="AA523">
        <v>23258</v>
      </c>
      <c r="AB523">
        <v>33330</v>
      </c>
      <c r="AC523">
        <v>24568</v>
      </c>
      <c r="AD523">
        <v>13922</v>
      </c>
      <c r="AE523">
        <v>59075</v>
      </c>
      <c r="AF523">
        <v>54151</v>
      </c>
      <c r="AG523">
        <v>64877</v>
      </c>
      <c r="AH523">
        <v>76144</v>
      </c>
      <c r="AI523">
        <v>40.770000000000003</v>
      </c>
      <c r="AJ523">
        <v>59.4</v>
      </c>
      <c r="AK523">
        <v>57.9</v>
      </c>
      <c r="AL523">
        <v>29.67</v>
      </c>
      <c r="AM523">
        <v>63.56</v>
      </c>
      <c r="AN523">
        <v>43.21</v>
      </c>
      <c r="AO523">
        <v>69.150000000000006</v>
      </c>
      <c r="AP523">
        <v>67.040000000000006</v>
      </c>
      <c r="AQ523">
        <v>50.71</v>
      </c>
      <c r="AR523">
        <v>55.18</v>
      </c>
      <c r="AS523">
        <v>1916570.92</v>
      </c>
      <c r="AT523">
        <v>2304227.52</v>
      </c>
      <c r="AU523">
        <v>-1375245.54</v>
      </c>
      <c r="AV523">
        <v>2031130.2</v>
      </c>
      <c r="AW523">
        <v>-1469166.4</v>
      </c>
      <c r="AX523">
        <v>840192.70000000007</v>
      </c>
      <c r="AY523">
        <v>-3541546.25</v>
      </c>
      <c r="AZ523">
        <v>-3354654.45</v>
      </c>
      <c r="BA523">
        <v>-4035349.4000000004</v>
      </c>
      <c r="BB523">
        <v>0</v>
      </c>
      <c r="BC523">
        <v>0</v>
      </c>
      <c r="BD523">
        <v>0</v>
      </c>
      <c r="BE523">
        <v>0</v>
      </c>
      <c r="BF523">
        <v>0</v>
      </c>
      <c r="BG523">
        <v>0</v>
      </c>
      <c r="BH523">
        <v>0</v>
      </c>
      <c r="BI523">
        <v>0</v>
      </c>
      <c r="BJ523">
        <v>0</v>
      </c>
      <c r="BK523">
        <v>0</v>
      </c>
      <c r="BL523">
        <v>0</v>
      </c>
      <c r="BM523">
        <v>0</v>
      </c>
      <c r="BN523">
        <v>0</v>
      </c>
      <c r="BO523">
        <v>0</v>
      </c>
      <c r="BP523">
        <v>0</v>
      </c>
      <c r="BQ523">
        <v>0</v>
      </c>
      <c r="BR523">
        <v>0</v>
      </c>
      <c r="BS523">
        <v>0</v>
      </c>
      <c r="BT523">
        <v>0</v>
      </c>
      <c r="BU523">
        <v>0</v>
      </c>
      <c r="BV523">
        <v>0</v>
      </c>
      <c r="BW523">
        <v>61.16</v>
      </c>
      <c r="BX523">
        <v>60.48</v>
      </c>
      <c r="BY523">
        <v>59.13</v>
      </c>
      <c r="BZ523">
        <v>60.94</v>
      </c>
      <c r="CA523">
        <v>59.8</v>
      </c>
      <c r="CB523">
        <v>60.35</v>
      </c>
      <c r="CC523">
        <v>59.95</v>
      </c>
      <c r="CD523">
        <v>61.95</v>
      </c>
      <c r="CE523">
        <v>62.2</v>
      </c>
      <c r="CF523">
        <v>62.51</v>
      </c>
    </row>
    <row r="524" spans="1:84" x14ac:dyDescent="0.25">
      <c r="A524" s="1" t="s">
        <v>1678</v>
      </c>
      <c r="B524" s="1" t="s">
        <v>85</v>
      </c>
      <c r="C524">
        <v>409.7</v>
      </c>
      <c r="D524">
        <v>405</v>
      </c>
      <c r="E524">
        <v>412.65</v>
      </c>
      <c r="F524">
        <v>403.5</v>
      </c>
      <c r="G524">
        <v>402.65</v>
      </c>
      <c r="H524">
        <v>410.9</v>
      </c>
      <c r="I524">
        <v>415.3</v>
      </c>
      <c r="J524" s="1" t="s">
        <v>5520</v>
      </c>
      <c r="K524" s="1" t="s">
        <v>1679</v>
      </c>
      <c r="L524" s="1" t="s">
        <v>1680</v>
      </c>
      <c r="M524">
        <v>1.160493827160491</v>
      </c>
      <c r="N524">
        <v>5732</v>
      </c>
      <c r="O524">
        <v>22813</v>
      </c>
      <c r="P524">
        <v>73705</v>
      </c>
      <c r="Q524">
        <v>8010</v>
      </c>
      <c r="R524">
        <v>12778</v>
      </c>
      <c r="S524">
        <v>13552</v>
      </c>
      <c r="T524">
        <v>15428</v>
      </c>
      <c r="U524">
        <v>10394</v>
      </c>
      <c r="V524">
        <v>57551</v>
      </c>
      <c r="W524">
        <v>31054</v>
      </c>
      <c r="X524">
        <v>-17081</v>
      </c>
      <c r="Y524">
        <v>3271</v>
      </c>
      <c r="Z524">
        <v>14446</v>
      </c>
      <c r="AA524">
        <v>35323</v>
      </c>
      <c r="AB524">
        <v>5024</v>
      </c>
      <c r="AC524">
        <v>7524</v>
      </c>
      <c r="AD524">
        <v>8672</v>
      </c>
      <c r="AE524">
        <v>10294</v>
      </c>
      <c r="AF524">
        <v>6232</v>
      </c>
      <c r="AG524">
        <v>32730</v>
      </c>
      <c r="AH524">
        <v>20685</v>
      </c>
      <c r="AI524">
        <v>57.07</v>
      </c>
      <c r="AJ524">
        <v>63.32</v>
      </c>
      <c r="AK524">
        <v>47.92</v>
      </c>
      <c r="AL524">
        <v>62.72</v>
      </c>
      <c r="AM524">
        <v>58.88</v>
      </c>
      <c r="AN524">
        <v>63.99</v>
      </c>
      <c r="AO524">
        <v>66.72</v>
      </c>
      <c r="AP524">
        <v>59.96</v>
      </c>
      <c r="AQ524">
        <v>56.87</v>
      </c>
      <c r="AR524">
        <v>66.61</v>
      </c>
      <c r="AS524">
        <v>1344446.42</v>
      </c>
      <c r="AT524">
        <v>-5886022.7000000002</v>
      </c>
      <c r="AU524">
        <v>14988255.359999999</v>
      </c>
      <c r="AV524">
        <v>-2025425.5999999999</v>
      </c>
      <c r="AW524">
        <v>-3066406.2</v>
      </c>
      <c r="AX524">
        <v>3604256.64</v>
      </c>
      <c r="AY524">
        <v>-4262642.46</v>
      </c>
      <c r="AZ524">
        <v>-2622425.6</v>
      </c>
      <c r="BA524">
        <v>13907304.300000001</v>
      </c>
      <c r="BB524">
        <v>0</v>
      </c>
      <c r="BC524">
        <v>0</v>
      </c>
      <c r="BD524">
        <v>0</v>
      </c>
      <c r="BE524">
        <v>0</v>
      </c>
      <c r="BF524">
        <v>0</v>
      </c>
      <c r="BG524">
        <v>0</v>
      </c>
      <c r="BH524">
        <v>0</v>
      </c>
      <c r="BI524">
        <v>0</v>
      </c>
      <c r="BJ524">
        <v>0</v>
      </c>
      <c r="BK524">
        <v>0</v>
      </c>
      <c r="BL524">
        <v>0</v>
      </c>
      <c r="BM524">
        <v>0</v>
      </c>
      <c r="BN524">
        <v>0</v>
      </c>
      <c r="BO524">
        <v>0</v>
      </c>
      <c r="BP524">
        <v>0</v>
      </c>
      <c r="BQ524">
        <v>0</v>
      </c>
      <c r="BR524">
        <v>0</v>
      </c>
      <c r="BS524">
        <v>0</v>
      </c>
      <c r="BT524">
        <v>0</v>
      </c>
      <c r="BU524">
        <v>0</v>
      </c>
      <c r="BV524">
        <v>0</v>
      </c>
      <c r="BW524">
        <v>411.02</v>
      </c>
      <c r="BX524">
        <v>407.45</v>
      </c>
      <c r="BY524">
        <v>424.32</v>
      </c>
      <c r="BZ524">
        <v>403.15</v>
      </c>
      <c r="CA524">
        <v>407.55</v>
      </c>
      <c r="CB524">
        <v>415.62</v>
      </c>
      <c r="CC524">
        <v>414.09</v>
      </c>
      <c r="CD524">
        <v>420.8</v>
      </c>
      <c r="CE524">
        <v>424.91</v>
      </c>
      <c r="CF524">
        <v>399.27</v>
      </c>
    </row>
    <row r="525" spans="1:84" x14ac:dyDescent="0.25">
      <c r="A525" s="1" t="s">
        <v>1682</v>
      </c>
      <c r="B525" s="1" t="s">
        <v>85</v>
      </c>
      <c r="C525">
        <v>14.3</v>
      </c>
      <c r="D525">
        <v>14.2</v>
      </c>
      <c r="E525">
        <v>14.35</v>
      </c>
      <c r="F525">
        <v>14.5</v>
      </c>
      <c r="G525">
        <v>14.4</v>
      </c>
      <c r="H525">
        <v>14.9</v>
      </c>
      <c r="I525">
        <v>15.1</v>
      </c>
      <c r="J525" s="1" t="s">
        <v>5521</v>
      </c>
      <c r="K525" s="1" t="s">
        <v>1683</v>
      </c>
      <c r="L525" s="1" t="s">
        <v>1684</v>
      </c>
      <c r="M525">
        <v>0.70422535211268611</v>
      </c>
      <c r="N525">
        <v>137675</v>
      </c>
      <c r="O525">
        <v>47929</v>
      </c>
      <c r="P525">
        <v>76130</v>
      </c>
      <c r="Q525">
        <v>59416</v>
      </c>
      <c r="R525">
        <v>138373</v>
      </c>
      <c r="S525">
        <v>95924</v>
      </c>
      <c r="T525">
        <v>125917</v>
      </c>
      <c r="U525">
        <v>109900</v>
      </c>
      <c r="V525">
        <v>207943</v>
      </c>
      <c r="W525">
        <v>250299</v>
      </c>
      <c r="X525">
        <v>89746</v>
      </c>
      <c r="Y525">
        <v>80623</v>
      </c>
      <c r="Z525">
        <v>32243</v>
      </c>
      <c r="AA525">
        <v>56233</v>
      </c>
      <c r="AB525">
        <v>37830</v>
      </c>
      <c r="AC525">
        <v>106811</v>
      </c>
      <c r="AD525">
        <v>66386</v>
      </c>
      <c r="AE525">
        <v>95941</v>
      </c>
      <c r="AF525">
        <v>90343</v>
      </c>
      <c r="AG525">
        <v>148960</v>
      </c>
      <c r="AH525">
        <v>191026</v>
      </c>
      <c r="AI525">
        <v>58.56</v>
      </c>
      <c r="AJ525">
        <v>67.27</v>
      </c>
      <c r="AK525">
        <v>73.86</v>
      </c>
      <c r="AL525">
        <v>63.67</v>
      </c>
      <c r="AM525">
        <v>77.19</v>
      </c>
      <c r="AN525">
        <v>69.209999999999994</v>
      </c>
      <c r="AO525">
        <v>76.19</v>
      </c>
      <c r="AP525">
        <v>82.2</v>
      </c>
      <c r="AQ525">
        <v>71.64</v>
      </c>
      <c r="AR525">
        <v>76.319999999999993</v>
      </c>
      <c r="AS525">
        <v>-1144040.3699999999</v>
      </c>
      <c r="AT525">
        <v>-463009.48</v>
      </c>
      <c r="AU525">
        <v>-811442.19</v>
      </c>
      <c r="AV525">
        <v>-548535</v>
      </c>
      <c r="AW525">
        <v>-1573326.03</v>
      </c>
      <c r="AX525">
        <v>-995126.14</v>
      </c>
      <c r="AY525">
        <v>-1438155.59</v>
      </c>
      <c r="AZ525">
        <v>-1358758.72</v>
      </c>
      <c r="BA525">
        <v>-2255254.4</v>
      </c>
      <c r="BB525">
        <v>0</v>
      </c>
      <c r="BC525">
        <v>0</v>
      </c>
      <c r="BD525">
        <v>0</v>
      </c>
      <c r="BE525">
        <v>0</v>
      </c>
      <c r="BF525">
        <v>0</v>
      </c>
      <c r="BG525">
        <v>0</v>
      </c>
      <c r="BH525">
        <v>0</v>
      </c>
      <c r="BI525">
        <v>0</v>
      </c>
      <c r="BJ525">
        <v>0</v>
      </c>
      <c r="BK525">
        <v>0</v>
      </c>
      <c r="BL525">
        <v>0</v>
      </c>
      <c r="BM525">
        <v>0</v>
      </c>
      <c r="BN525">
        <v>0</v>
      </c>
      <c r="BO525">
        <v>0</v>
      </c>
      <c r="BP525">
        <v>0</v>
      </c>
      <c r="BQ525">
        <v>0</v>
      </c>
      <c r="BR525">
        <v>0</v>
      </c>
      <c r="BS525">
        <v>0</v>
      </c>
      <c r="BT525">
        <v>0</v>
      </c>
      <c r="BU525">
        <v>0</v>
      </c>
      <c r="BV525">
        <v>0</v>
      </c>
      <c r="BW525">
        <v>14.19</v>
      </c>
      <c r="BX525">
        <v>14.36</v>
      </c>
      <c r="BY525">
        <v>14.43</v>
      </c>
      <c r="BZ525">
        <v>14.5</v>
      </c>
      <c r="CA525">
        <v>14.73</v>
      </c>
      <c r="CB525">
        <v>14.99</v>
      </c>
      <c r="CC525">
        <v>14.99</v>
      </c>
      <c r="CD525">
        <v>15.04</v>
      </c>
      <c r="CE525">
        <v>15.14</v>
      </c>
      <c r="CF525">
        <v>15.27</v>
      </c>
    </row>
    <row r="526" spans="1:84" x14ac:dyDescent="0.25">
      <c r="A526" s="1" t="s">
        <v>1686</v>
      </c>
      <c r="B526" s="1" t="s">
        <v>85</v>
      </c>
      <c r="C526">
        <v>450.5</v>
      </c>
      <c r="D526">
        <v>443.9</v>
      </c>
      <c r="E526">
        <v>469</v>
      </c>
      <c r="F526">
        <v>419</v>
      </c>
      <c r="G526">
        <v>415.45</v>
      </c>
      <c r="H526">
        <v>433.6</v>
      </c>
      <c r="I526">
        <v>417.5</v>
      </c>
      <c r="J526" s="1" t="s">
        <v>5522</v>
      </c>
      <c r="K526" s="1" t="s">
        <v>1687</v>
      </c>
      <c r="L526" s="1" t="s">
        <v>1688</v>
      </c>
      <c r="M526">
        <v>1.4868213561613028</v>
      </c>
      <c r="N526">
        <v>39524</v>
      </c>
      <c r="O526">
        <v>44732</v>
      </c>
      <c r="P526">
        <v>299669</v>
      </c>
      <c r="Q526">
        <v>12697</v>
      </c>
      <c r="R526">
        <v>31392</v>
      </c>
      <c r="S526">
        <v>59681</v>
      </c>
      <c r="T526">
        <v>59240</v>
      </c>
      <c r="U526">
        <v>44958</v>
      </c>
      <c r="V526">
        <v>86144</v>
      </c>
      <c r="W526">
        <v>349553</v>
      </c>
      <c r="X526">
        <v>-5208</v>
      </c>
      <c r="Y526">
        <v>15172</v>
      </c>
      <c r="Z526">
        <v>21333</v>
      </c>
      <c r="AA526">
        <v>93659</v>
      </c>
      <c r="AB526">
        <v>7021</v>
      </c>
      <c r="AC526">
        <v>19054</v>
      </c>
      <c r="AD526">
        <v>24580</v>
      </c>
      <c r="AE526">
        <v>32459</v>
      </c>
      <c r="AF526">
        <v>22963</v>
      </c>
      <c r="AG526">
        <v>39439</v>
      </c>
      <c r="AH526">
        <v>110740</v>
      </c>
      <c r="AI526">
        <v>38.39</v>
      </c>
      <c r="AJ526">
        <v>47.69</v>
      </c>
      <c r="AK526">
        <v>31.25</v>
      </c>
      <c r="AL526">
        <v>55.3</v>
      </c>
      <c r="AM526">
        <v>60.7</v>
      </c>
      <c r="AN526">
        <v>41.19</v>
      </c>
      <c r="AO526">
        <v>54.79</v>
      </c>
      <c r="AP526">
        <v>51.08</v>
      </c>
      <c r="AQ526">
        <v>45.78</v>
      </c>
      <c r="AR526">
        <v>31.68</v>
      </c>
      <c r="AS526">
        <v>6963341.1200000001</v>
      </c>
      <c r="AT526">
        <v>-9750034.3200000003</v>
      </c>
      <c r="AU526">
        <v>44937588.200000003</v>
      </c>
      <c r="AV526">
        <v>2955560.1599999997</v>
      </c>
      <c r="AW526">
        <v>-7952949.0599999996</v>
      </c>
      <c r="AX526">
        <v>10736298.200000001</v>
      </c>
      <c r="AY526">
        <v>-13787284.84</v>
      </c>
      <c r="AZ526">
        <v>-10348735.210000001</v>
      </c>
      <c r="BA526">
        <v>-18077260.039999999</v>
      </c>
      <c r="BB526">
        <v>0</v>
      </c>
      <c r="BC526">
        <v>0</v>
      </c>
      <c r="BD526">
        <v>0</v>
      </c>
      <c r="BE526">
        <v>0</v>
      </c>
      <c r="BF526">
        <v>0</v>
      </c>
      <c r="BG526">
        <v>0</v>
      </c>
      <c r="BH526">
        <v>0</v>
      </c>
      <c r="BI526">
        <v>0</v>
      </c>
      <c r="BJ526">
        <v>0</v>
      </c>
      <c r="BK526">
        <v>0</v>
      </c>
      <c r="BL526">
        <v>0</v>
      </c>
      <c r="BM526">
        <v>0</v>
      </c>
      <c r="BN526">
        <v>0</v>
      </c>
      <c r="BO526">
        <v>0</v>
      </c>
      <c r="BP526">
        <v>0</v>
      </c>
      <c r="BQ526">
        <v>0</v>
      </c>
      <c r="BR526">
        <v>0</v>
      </c>
      <c r="BS526">
        <v>0</v>
      </c>
      <c r="BT526">
        <v>0</v>
      </c>
      <c r="BU526">
        <v>0</v>
      </c>
      <c r="BV526">
        <v>0</v>
      </c>
      <c r="BW526">
        <v>458.96</v>
      </c>
      <c r="BX526">
        <v>457.04</v>
      </c>
      <c r="BY526">
        <v>479.8</v>
      </c>
      <c r="BZ526">
        <v>420.96</v>
      </c>
      <c r="CA526">
        <v>417.39</v>
      </c>
      <c r="CB526">
        <v>436.79</v>
      </c>
      <c r="CC526">
        <v>424.76</v>
      </c>
      <c r="CD526">
        <v>450.67</v>
      </c>
      <c r="CE526">
        <v>458.36</v>
      </c>
      <c r="CF526">
        <v>462.99</v>
      </c>
    </row>
    <row r="527" spans="1:84" x14ac:dyDescent="0.25">
      <c r="A527" s="1" t="s">
        <v>1689</v>
      </c>
      <c r="B527" s="1" t="s">
        <v>85</v>
      </c>
      <c r="C527">
        <v>391.95</v>
      </c>
      <c r="D527">
        <v>392.25</v>
      </c>
      <c r="E527">
        <v>402.9</v>
      </c>
      <c r="F527">
        <v>389.45</v>
      </c>
      <c r="G527">
        <v>395.55</v>
      </c>
      <c r="H527">
        <v>409.15</v>
      </c>
      <c r="I527">
        <v>411.8</v>
      </c>
      <c r="J527" s="1" t="s">
        <v>5523</v>
      </c>
      <c r="K527" s="1" t="s">
        <v>1690</v>
      </c>
      <c r="L527" s="1" t="s">
        <v>1691</v>
      </c>
      <c r="M527">
        <v>-7.6481835564056438E-2</v>
      </c>
      <c r="N527">
        <v>307885</v>
      </c>
      <c r="O527">
        <v>426519</v>
      </c>
      <c r="P527">
        <v>974664</v>
      </c>
      <c r="Q527">
        <v>509436</v>
      </c>
      <c r="R527">
        <v>642712</v>
      </c>
      <c r="S527">
        <v>681335</v>
      </c>
      <c r="T527">
        <v>873939</v>
      </c>
      <c r="U527">
        <v>2725630</v>
      </c>
      <c r="V527">
        <v>1848396</v>
      </c>
      <c r="W527">
        <v>1488527</v>
      </c>
      <c r="X527">
        <v>-118634</v>
      </c>
      <c r="Y527">
        <v>140608</v>
      </c>
      <c r="Z527">
        <v>175470</v>
      </c>
      <c r="AA527">
        <v>254034</v>
      </c>
      <c r="AB527">
        <v>194661</v>
      </c>
      <c r="AC527">
        <v>238943</v>
      </c>
      <c r="AD527">
        <v>232986</v>
      </c>
      <c r="AE527">
        <v>296051</v>
      </c>
      <c r="AF527">
        <v>529942</v>
      </c>
      <c r="AG527">
        <v>621763</v>
      </c>
      <c r="AH527">
        <v>640290</v>
      </c>
      <c r="AI527">
        <v>45.67</v>
      </c>
      <c r="AJ527">
        <v>41.14</v>
      </c>
      <c r="AK527">
        <v>26.06</v>
      </c>
      <c r="AL527">
        <v>38.21</v>
      </c>
      <c r="AM527">
        <v>37.18</v>
      </c>
      <c r="AN527">
        <v>34.200000000000003</v>
      </c>
      <c r="AO527">
        <v>33.880000000000003</v>
      </c>
      <c r="AP527">
        <v>19.440000000000001</v>
      </c>
      <c r="AQ527">
        <v>33.64</v>
      </c>
      <c r="AR527">
        <v>43.02</v>
      </c>
      <c r="AS527">
        <v>-55240664.960000001</v>
      </c>
      <c r="AT527">
        <v>-69901983.900000006</v>
      </c>
      <c r="AU527">
        <v>103739864.58</v>
      </c>
      <c r="AV527">
        <v>-76264286.579999998</v>
      </c>
      <c r="AW527">
        <v>-96308365.579999998</v>
      </c>
      <c r="AX527">
        <v>-96265155.480000004</v>
      </c>
      <c r="AY527">
        <v>-123026953.56</v>
      </c>
      <c r="AZ527">
        <v>225940771.70000002</v>
      </c>
      <c r="BA527">
        <v>-256906253.97</v>
      </c>
      <c r="BB527">
        <v>0</v>
      </c>
      <c r="BC527">
        <v>0</v>
      </c>
      <c r="BD527">
        <v>0</v>
      </c>
      <c r="BE527">
        <v>0</v>
      </c>
      <c r="BF527">
        <v>0</v>
      </c>
      <c r="BG527">
        <v>0</v>
      </c>
      <c r="BH527">
        <v>0</v>
      </c>
      <c r="BI527">
        <v>0</v>
      </c>
      <c r="BJ527">
        <v>0</v>
      </c>
      <c r="BK527">
        <v>0</v>
      </c>
      <c r="BL527">
        <v>0</v>
      </c>
      <c r="BM527">
        <v>0</v>
      </c>
      <c r="BN527">
        <v>0</v>
      </c>
      <c r="BO527">
        <v>0</v>
      </c>
      <c r="BP527">
        <v>0</v>
      </c>
      <c r="BQ527">
        <v>0</v>
      </c>
      <c r="BR527">
        <v>0</v>
      </c>
      <c r="BS527">
        <v>0</v>
      </c>
      <c r="BT527">
        <v>0</v>
      </c>
      <c r="BU527">
        <v>0</v>
      </c>
      <c r="BV527">
        <v>0</v>
      </c>
      <c r="BW527">
        <v>392.87</v>
      </c>
      <c r="BX527">
        <v>398.37</v>
      </c>
      <c r="BY527">
        <v>408.37</v>
      </c>
      <c r="BZ527">
        <v>391.78</v>
      </c>
      <c r="CA527">
        <v>403.06</v>
      </c>
      <c r="CB527">
        <v>413.18</v>
      </c>
      <c r="CC527">
        <v>415.56</v>
      </c>
      <c r="CD527">
        <v>426.35</v>
      </c>
      <c r="CE527">
        <v>413.19</v>
      </c>
      <c r="CF527">
        <v>440.23</v>
      </c>
    </row>
    <row r="528" spans="1:84" x14ac:dyDescent="0.25">
      <c r="A528" s="1" t="s">
        <v>1692</v>
      </c>
      <c r="B528" s="1" t="s">
        <v>85</v>
      </c>
      <c r="C528">
        <v>308.25</v>
      </c>
      <c r="D528">
        <v>312.05</v>
      </c>
      <c r="E528">
        <v>319.14999999999998</v>
      </c>
      <c r="F528">
        <v>319.89999999999998</v>
      </c>
      <c r="G528">
        <v>319.75</v>
      </c>
      <c r="H528">
        <v>319.5</v>
      </c>
      <c r="I528">
        <v>314.3</v>
      </c>
      <c r="J528" s="1" t="s">
        <v>5524</v>
      </c>
      <c r="K528" s="1" t="s">
        <v>1693</v>
      </c>
      <c r="L528" s="1" t="s">
        <v>1061</v>
      </c>
      <c r="M528">
        <v>-1.2177535651337963</v>
      </c>
      <c r="N528">
        <v>29245</v>
      </c>
      <c r="O528">
        <v>39447</v>
      </c>
      <c r="P528">
        <v>53448</v>
      </c>
      <c r="Q528">
        <v>95321</v>
      </c>
      <c r="R528">
        <v>399239</v>
      </c>
      <c r="S528">
        <v>83259</v>
      </c>
      <c r="T528">
        <v>72131</v>
      </c>
      <c r="U528">
        <v>44223</v>
      </c>
      <c r="V528">
        <v>42913</v>
      </c>
      <c r="W528">
        <v>57837</v>
      </c>
      <c r="X528">
        <v>-10202</v>
      </c>
      <c r="Y528">
        <v>9731</v>
      </c>
      <c r="Z528">
        <v>17624</v>
      </c>
      <c r="AA528">
        <v>21627</v>
      </c>
      <c r="AB528">
        <v>30114</v>
      </c>
      <c r="AC528">
        <v>96960</v>
      </c>
      <c r="AD528">
        <v>32318</v>
      </c>
      <c r="AE528">
        <v>30261</v>
      </c>
      <c r="AF528">
        <v>16304</v>
      </c>
      <c r="AG528">
        <v>16871</v>
      </c>
      <c r="AH528">
        <v>25247</v>
      </c>
      <c r="AI528">
        <v>33.270000000000003</v>
      </c>
      <c r="AJ528">
        <v>44.68</v>
      </c>
      <c r="AK528">
        <v>40.46</v>
      </c>
      <c r="AL528">
        <v>31.59</v>
      </c>
      <c r="AM528">
        <v>24.29</v>
      </c>
      <c r="AN528">
        <v>38.82</v>
      </c>
      <c r="AO528">
        <v>41.95</v>
      </c>
      <c r="AP528">
        <v>36.869999999999997</v>
      </c>
      <c r="AQ528">
        <v>39.31</v>
      </c>
      <c r="AR528">
        <v>43.65</v>
      </c>
      <c r="AS528">
        <v>-3018750.8200000003</v>
      </c>
      <c r="AT528">
        <v>-5573766.2400000002</v>
      </c>
      <c r="AU528">
        <v>6968003.1299999999</v>
      </c>
      <c r="AV528">
        <v>-9688276.0800000001</v>
      </c>
      <c r="AW528">
        <v>32151936.000000004</v>
      </c>
      <c r="AX528">
        <v>10332064.6</v>
      </c>
      <c r="AY528">
        <v>-9536754.1499999985</v>
      </c>
      <c r="AZ528">
        <v>5143912</v>
      </c>
      <c r="BA528">
        <v>-5303398.8500000006</v>
      </c>
      <c r="BB528">
        <v>0</v>
      </c>
      <c r="BC528">
        <v>0</v>
      </c>
      <c r="BD528">
        <v>0</v>
      </c>
      <c r="BE528">
        <v>0</v>
      </c>
      <c r="BF528">
        <v>0</v>
      </c>
      <c r="BG528">
        <v>0</v>
      </c>
      <c r="BH528">
        <v>0</v>
      </c>
      <c r="BI528">
        <v>0</v>
      </c>
      <c r="BJ528">
        <v>0</v>
      </c>
      <c r="BK528">
        <v>0</v>
      </c>
      <c r="BL528">
        <v>0</v>
      </c>
      <c r="BM528">
        <v>0</v>
      </c>
      <c r="BN528">
        <v>0</v>
      </c>
      <c r="BO528">
        <v>0</v>
      </c>
      <c r="BP528">
        <v>0</v>
      </c>
      <c r="BQ528">
        <v>0</v>
      </c>
      <c r="BR528">
        <v>0</v>
      </c>
      <c r="BS528">
        <v>0</v>
      </c>
      <c r="BT528">
        <v>0</v>
      </c>
      <c r="BU528">
        <v>0</v>
      </c>
      <c r="BV528">
        <v>0</v>
      </c>
      <c r="BW528">
        <v>310.22000000000003</v>
      </c>
      <c r="BX528">
        <v>316.26</v>
      </c>
      <c r="BY528">
        <v>322.19</v>
      </c>
      <c r="BZ528">
        <v>321.72000000000003</v>
      </c>
      <c r="CA528">
        <v>331.6</v>
      </c>
      <c r="CB528">
        <v>319.7</v>
      </c>
      <c r="CC528">
        <v>315.14999999999998</v>
      </c>
      <c r="CD528">
        <v>315.5</v>
      </c>
      <c r="CE528">
        <v>314.35000000000002</v>
      </c>
      <c r="CF528">
        <v>315.54000000000002</v>
      </c>
    </row>
    <row r="529" spans="1:84" x14ac:dyDescent="0.25">
      <c r="A529" s="1" t="s">
        <v>1694</v>
      </c>
      <c r="B529" s="1" t="s">
        <v>85</v>
      </c>
      <c r="C529">
        <v>178.99</v>
      </c>
      <c r="D529">
        <v>179.59</v>
      </c>
      <c r="E529">
        <v>180.29</v>
      </c>
      <c r="F529">
        <v>177.86</v>
      </c>
      <c r="G529">
        <v>177.99</v>
      </c>
      <c r="H529">
        <v>181.45</v>
      </c>
      <c r="I529">
        <v>181.88</v>
      </c>
      <c r="J529" s="1" t="s">
        <v>5525</v>
      </c>
      <c r="K529" s="1" t="s">
        <v>1695</v>
      </c>
      <c r="L529" s="1" t="s">
        <v>1696</v>
      </c>
      <c r="M529">
        <v>-0.33409432596469418</v>
      </c>
      <c r="N529">
        <v>3183</v>
      </c>
      <c r="O529">
        <v>908</v>
      </c>
      <c r="P529">
        <v>1582</v>
      </c>
      <c r="Q529">
        <v>6781</v>
      </c>
      <c r="R529">
        <v>79915</v>
      </c>
      <c r="S529">
        <v>2528</v>
      </c>
      <c r="T529">
        <v>2254</v>
      </c>
      <c r="U529">
        <v>283</v>
      </c>
      <c r="V529">
        <v>48920</v>
      </c>
      <c r="W529">
        <v>2297</v>
      </c>
      <c r="X529">
        <v>2275</v>
      </c>
      <c r="Y529">
        <v>3073</v>
      </c>
      <c r="Z529">
        <v>517</v>
      </c>
      <c r="AA529">
        <v>725</v>
      </c>
      <c r="AB529">
        <v>957</v>
      </c>
      <c r="AC529">
        <v>55359</v>
      </c>
      <c r="AD529">
        <v>1978</v>
      </c>
      <c r="AE529">
        <v>1680</v>
      </c>
      <c r="AF529">
        <v>229</v>
      </c>
      <c r="AG529">
        <v>21565</v>
      </c>
      <c r="AH529">
        <v>1477</v>
      </c>
      <c r="AI529">
        <v>96.54</v>
      </c>
      <c r="AJ529">
        <v>56.94</v>
      </c>
      <c r="AK529">
        <v>45.83</v>
      </c>
      <c r="AL529">
        <v>14.11</v>
      </c>
      <c r="AM529">
        <v>69.27</v>
      </c>
      <c r="AN529">
        <v>78.239999999999995</v>
      </c>
      <c r="AO529">
        <v>74.53</v>
      </c>
      <c r="AP529">
        <v>80.92</v>
      </c>
      <c r="AQ529">
        <v>44.08</v>
      </c>
      <c r="AR529">
        <v>64.3</v>
      </c>
      <c r="AS529">
        <v>-549329.48</v>
      </c>
      <c r="AT529">
        <v>-92879.05</v>
      </c>
      <c r="AU529">
        <v>130441.99999999999</v>
      </c>
      <c r="AV529">
        <v>-169398.56999999998</v>
      </c>
      <c r="AW529">
        <v>-9895421.25</v>
      </c>
      <c r="AX529">
        <v>359046.56</v>
      </c>
      <c r="AY529">
        <v>-304752</v>
      </c>
      <c r="AZ529">
        <v>41680.29</v>
      </c>
      <c r="BA529">
        <v>3901539.8</v>
      </c>
      <c r="BB529">
        <v>0</v>
      </c>
      <c r="BC529">
        <v>0</v>
      </c>
      <c r="BD529">
        <v>0</v>
      </c>
      <c r="BE529">
        <v>0</v>
      </c>
      <c r="BF529">
        <v>0</v>
      </c>
      <c r="BG529">
        <v>0</v>
      </c>
      <c r="BH529">
        <v>0</v>
      </c>
      <c r="BI529">
        <v>0</v>
      </c>
      <c r="BJ529">
        <v>0</v>
      </c>
      <c r="BK529">
        <v>0</v>
      </c>
      <c r="BL529">
        <v>0</v>
      </c>
      <c r="BM529">
        <v>0</v>
      </c>
      <c r="BN529">
        <v>0</v>
      </c>
      <c r="BO529">
        <v>0</v>
      </c>
      <c r="BP529">
        <v>0</v>
      </c>
      <c r="BQ529">
        <v>0</v>
      </c>
      <c r="BR529">
        <v>0</v>
      </c>
      <c r="BS529">
        <v>0</v>
      </c>
      <c r="BT529">
        <v>0</v>
      </c>
      <c r="BU529">
        <v>0</v>
      </c>
      <c r="BV529">
        <v>0</v>
      </c>
      <c r="BW529">
        <v>178.76</v>
      </c>
      <c r="BX529">
        <v>179.65</v>
      </c>
      <c r="BY529">
        <v>179.92</v>
      </c>
      <c r="BZ529">
        <v>177.01</v>
      </c>
      <c r="CA529">
        <v>178.75</v>
      </c>
      <c r="CB529">
        <v>181.52</v>
      </c>
      <c r="CC529">
        <v>181.4</v>
      </c>
      <c r="CD529">
        <v>182.01</v>
      </c>
      <c r="CE529">
        <v>180.92</v>
      </c>
      <c r="CF529">
        <v>180.24</v>
      </c>
    </row>
    <row r="530" spans="1:84" x14ac:dyDescent="0.25">
      <c r="A530" s="1" t="s">
        <v>1697</v>
      </c>
      <c r="B530" s="1" t="s">
        <v>85</v>
      </c>
      <c r="C530">
        <v>205.97</v>
      </c>
      <c r="D530">
        <v>207.14</v>
      </c>
      <c r="E530">
        <v>208.17</v>
      </c>
      <c r="F530">
        <v>205.96</v>
      </c>
      <c r="G530">
        <v>205.19</v>
      </c>
      <c r="H530">
        <v>209.01</v>
      </c>
      <c r="I530">
        <v>210.53</v>
      </c>
      <c r="J530" s="1" t="s">
        <v>5526</v>
      </c>
      <c r="K530" s="1" t="s">
        <v>1698</v>
      </c>
      <c r="L530" s="1" t="s">
        <v>1699</v>
      </c>
      <c r="M530">
        <v>-0.56483537703967734</v>
      </c>
      <c r="N530">
        <v>2777</v>
      </c>
      <c r="O530">
        <v>5706</v>
      </c>
      <c r="P530">
        <v>2083</v>
      </c>
      <c r="Q530">
        <v>1998</v>
      </c>
      <c r="R530">
        <v>47910</v>
      </c>
      <c r="S530">
        <v>1718</v>
      </c>
      <c r="T530">
        <v>6440</v>
      </c>
      <c r="U530">
        <v>7719</v>
      </c>
      <c r="V530">
        <v>39235</v>
      </c>
      <c r="W530">
        <v>14268</v>
      </c>
      <c r="X530">
        <v>-2929</v>
      </c>
      <c r="Y530">
        <v>1355</v>
      </c>
      <c r="Z530">
        <v>4377</v>
      </c>
      <c r="AA530">
        <v>918</v>
      </c>
      <c r="AB530">
        <v>1223</v>
      </c>
      <c r="AC530">
        <v>44810</v>
      </c>
      <c r="AD530">
        <v>902</v>
      </c>
      <c r="AE530">
        <v>5647</v>
      </c>
      <c r="AF530">
        <v>5895</v>
      </c>
      <c r="AG530">
        <v>31364</v>
      </c>
      <c r="AH530">
        <v>7709</v>
      </c>
      <c r="AI530">
        <v>48.79</v>
      </c>
      <c r="AJ530">
        <v>76.709999999999994</v>
      </c>
      <c r="AK530">
        <v>44.07</v>
      </c>
      <c r="AL530">
        <v>61.21</v>
      </c>
      <c r="AM530">
        <v>93.53</v>
      </c>
      <c r="AN530">
        <v>52.5</v>
      </c>
      <c r="AO530">
        <v>87.69</v>
      </c>
      <c r="AP530">
        <v>76.37</v>
      </c>
      <c r="AQ530">
        <v>79.94</v>
      </c>
      <c r="AR530">
        <v>54.03</v>
      </c>
      <c r="AS530">
        <v>-278723.5</v>
      </c>
      <c r="AT530">
        <v>-908665.2</v>
      </c>
      <c r="AU530">
        <v>191283.66</v>
      </c>
      <c r="AV530">
        <v>-251020.75</v>
      </c>
      <c r="AW530">
        <v>-9246543.5</v>
      </c>
      <c r="AX530">
        <v>189510.19999999998</v>
      </c>
      <c r="AY530">
        <v>-1185813.53</v>
      </c>
      <c r="AZ530">
        <v>1241192.25</v>
      </c>
      <c r="BA530">
        <v>6537198.5200000005</v>
      </c>
      <c r="BB530">
        <v>0</v>
      </c>
      <c r="BC530">
        <v>0</v>
      </c>
      <c r="BD530">
        <v>0</v>
      </c>
      <c r="BE530">
        <v>0</v>
      </c>
      <c r="BF530">
        <v>0</v>
      </c>
      <c r="BG530">
        <v>0</v>
      </c>
      <c r="BH530">
        <v>0</v>
      </c>
      <c r="BI530">
        <v>0</v>
      </c>
      <c r="BJ530">
        <v>0</v>
      </c>
      <c r="BK530">
        <v>0</v>
      </c>
      <c r="BL530">
        <v>0</v>
      </c>
      <c r="BM530">
        <v>0</v>
      </c>
      <c r="BN530">
        <v>0</v>
      </c>
      <c r="BO530">
        <v>0</v>
      </c>
      <c r="BP530">
        <v>0</v>
      </c>
      <c r="BQ530">
        <v>0</v>
      </c>
      <c r="BR530">
        <v>0</v>
      </c>
      <c r="BS530">
        <v>0</v>
      </c>
      <c r="BT530">
        <v>0</v>
      </c>
      <c r="BU530">
        <v>0</v>
      </c>
      <c r="BV530">
        <v>0</v>
      </c>
      <c r="BW530">
        <v>205.7</v>
      </c>
      <c r="BX530">
        <v>207.6</v>
      </c>
      <c r="BY530">
        <v>208.37</v>
      </c>
      <c r="BZ530">
        <v>205.25</v>
      </c>
      <c r="CA530">
        <v>206.35</v>
      </c>
      <c r="CB530">
        <v>210.1</v>
      </c>
      <c r="CC530">
        <v>209.99</v>
      </c>
      <c r="CD530">
        <v>210.55</v>
      </c>
      <c r="CE530">
        <v>208.43</v>
      </c>
      <c r="CF530">
        <v>208.35</v>
      </c>
    </row>
    <row r="531" spans="1:84" x14ac:dyDescent="0.25">
      <c r="A531" s="1" t="s">
        <v>1700</v>
      </c>
      <c r="B531" s="1" t="s">
        <v>85</v>
      </c>
      <c r="C531">
        <v>172.51</v>
      </c>
      <c r="D531">
        <v>171.08</v>
      </c>
      <c r="E531">
        <v>172.38</v>
      </c>
      <c r="F531">
        <v>169.56</v>
      </c>
      <c r="G531">
        <v>170.89</v>
      </c>
      <c r="H531">
        <v>175.11</v>
      </c>
      <c r="I531">
        <v>174.32</v>
      </c>
      <c r="J531" s="1" t="s">
        <v>5527</v>
      </c>
      <c r="K531" s="1" t="s">
        <v>1701</v>
      </c>
      <c r="L531" s="1" t="s">
        <v>1702</v>
      </c>
      <c r="M531">
        <v>0.83586626139816356</v>
      </c>
      <c r="N531">
        <v>11266</v>
      </c>
      <c r="O531">
        <v>4033</v>
      </c>
      <c r="P531">
        <v>16544</v>
      </c>
      <c r="Q531">
        <v>19243</v>
      </c>
      <c r="R531">
        <v>44296</v>
      </c>
      <c r="S531">
        <v>13082</v>
      </c>
      <c r="T531">
        <v>23325</v>
      </c>
      <c r="U531">
        <v>7317</v>
      </c>
      <c r="V531">
        <v>10154</v>
      </c>
      <c r="W531">
        <v>25583</v>
      </c>
      <c r="X531">
        <v>7233</v>
      </c>
      <c r="Y531">
        <v>9974</v>
      </c>
      <c r="Z531">
        <v>1377</v>
      </c>
      <c r="AA531">
        <v>12009</v>
      </c>
      <c r="AB531">
        <v>6398</v>
      </c>
      <c r="AC531">
        <v>29312</v>
      </c>
      <c r="AD531">
        <v>8700</v>
      </c>
      <c r="AE531">
        <v>21574</v>
      </c>
      <c r="AF531">
        <v>3933</v>
      </c>
      <c r="AG531">
        <v>7800</v>
      </c>
      <c r="AH531">
        <v>9985</v>
      </c>
      <c r="AI531">
        <v>88.53</v>
      </c>
      <c r="AJ531">
        <v>34.14</v>
      </c>
      <c r="AK531">
        <v>72.59</v>
      </c>
      <c r="AL531">
        <v>33.25</v>
      </c>
      <c r="AM531">
        <v>66.17</v>
      </c>
      <c r="AN531">
        <v>66.5</v>
      </c>
      <c r="AO531">
        <v>92.49</v>
      </c>
      <c r="AP531">
        <v>53.75</v>
      </c>
      <c r="AQ531">
        <v>76.819999999999993</v>
      </c>
      <c r="AR531">
        <v>39.03</v>
      </c>
      <c r="AS531">
        <v>1713932.1600000001</v>
      </c>
      <c r="AT531">
        <v>-236389.59</v>
      </c>
      <c r="AU531">
        <v>2072873.4900000002</v>
      </c>
      <c r="AV531">
        <v>-1083885.18</v>
      </c>
      <c r="AW531">
        <v>-5054854.3999999994</v>
      </c>
      <c r="AX531">
        <v>1521891</v>
      </c>
      <c r="AY531">
        <v>-3770272.2399999998</v>
      </c>
      <c r="AZ531">
        <v>692797.95000000007</v>
      </c>
      <c r="BA531">
        <v>1363986</v>
      </c>
      <c r="BB531">
        <v>0</v>
      </c>
      <c r="BC531">
        <v>0</v>
      </c>
      <c r="BD531">
        <v>0</v>
      </c>
      <c r="BE531">
        <v>0</v>
      </c>
      <c r="BF531">
        <v>0</v>
      </c>
      <c r="BG531">
        <v>0</v>
      </c>
      <c r="BH531">
        <v>0</v>
      </c>
      <c r="BI531">
        <v>0</v>
      </c>
      <c r="BJ531">
        <v>0</v>
      </c>
      <c r="BK531">
        <v>0</v>
      </c>
      <c r="BL531">
        <v>0</v>
      </c>
      <c r="BM531">
        <v>0</v>
      </c>
      <c r="BN531">
        <v>0</v>
      </c>
      <c r="BO531">
        <v>0</v>
      </c>
      <c r="BP531">
        <v>0</v>
      </c>
      <c r="BQ531">
        <v>0</v>
      </c>
      <c r="BR531">
        <v>0</v>
      </c>
      <c r="BS531">
        <v>0</v>
      </c>
      <c r="BT531">
        <v>0</v>
      </c>
      <c r="BU531">
        <v>0</v>
      </c>
      <c r="BV531">
        <v>0</v>
      </c>
      <c r="BW531">
        <v>171.84</v>
      </c>
      <c r="BX531">
        <v>171.67</v>
      </c>
      <c r="BY531">
        <v>172.61</v>
      </c>
      <c r="BZ531">
        <v>169.41</v>
      </c>
      <c r="CA531">
        <v>172.45</v>
      </c>
      <c r="CB531">
        <v>174.93</v>
      </c>
      <c r="CC531">
        <v>174.76</v>
      </c>
      <c r="CD531">
        <v>176.15</v>
      </c>
      <c r="CE531">
        <v>174.87</v>
      </c>
      <c r="CF531">
        <v>174.46</v>
      </c>
    </row>
    <row r="532" spans="1:84" x14ac:dyDescent="0.25">
      <c r="A532" s="1" t="s">
        <v>1703</v>
      </c>
      <c r="B532" s="1" t="s">
        <v>85</v>
      </c>
      <c r="C532">
        <v>56.97</v>
      </c>
      <c r="D532">
        <v>55.75</v>
      </c>
      <c r="E532">
        <v>55.56</v>
      </c>
      <c r="F532">
        <v>55.57</v>
      </c>
      <c r="G532">
        <v>54.51</v>
      </c>
      <c r="H532">
        <v>56.13</v>
      </c>
      <c r="I532">
        <v>56.08</v>
      </c>
      <c r="J532" s="1" t="s">
        <v>5528</v>
      </c>
      <c r="K532" s="1" t="s">
        <v>1704</v>
      </c>
      <c r="L532" s="1" t="s">
        <v>660</v>
      </c>
      <c r="M532">
        <v>2.1883408071748858</v>
      </c>
      <c r="N532">
        <v>2773</v>
      </c>
      <c r="O532">
        <v>681</v>
      </c>
      <c r="P532">
        <v>1445</v>
      </c>
      <c r="Q532">
        <v>1300</v>
      </c>
      <c r="R532">
        <v>2421</v>
      </c>
      <c r="S532">
        <v>3072</v>
      </c>
      <c r="T532">
        <v>1738</v>
      </c>
      <c r="U532">
        <v>5219</v>
      </c>
      <c r="V532">
        <v>1962</v>
      </c>
      <c r="W532">
        <v>6349</v>
      </c>
      <c r="X532">
        <v>2092</v>
      </c>
      <c r="Y532">
        <v>2729</v>
      </c>
      <c r="Z532">
        <v>373</v>
      </c>
      <c r="AA532">
        <v>1152</v>
      </c>
      <c r="AB532">
        <v>1232</v>
      </c>
      <c r="AC532">
        <v>2396</v>
      </c>
      <c r="AD532">
        <v>2957</v>
      </c>
      <c r="AE532">
        <v>545</v>
      </c>
      <c r="AF532">
        <v>3113</v>
      </c>
      <c r="AG532">
        <v>1786</v>
      </c>
      <c r="AH532">
        <v>4361</v>
      </c>
      <c r="AI532">
        <v>98.41</v>
      </c>
      <c r="AJ532">
        <v>54.77</v>
      </c>
      <c r="AK532">
        <v>79.72</v>
      </c>
      <c r="AL532">
        <v>94.77</v>
      </c>
      <c r="AM532">
        <v>98.97</v>
      </c>
      <c r="AN532">
        <v>96.26</v>
      </c>
      <c r="AO532">
        <v>31.36</v>
      </c>
      <c r="AP532">
        <v>59.65</v>
      </c>
      <c r="AQ532">
        <v>91.03</v>
      </c>
      <c r="AR532">
        <v>68.69</v>
      </c>
      <c r="AS532">
        <v>155089.07</v>
      </c>
      <c r="AT532">
        <v>20884.27</v>
      </c>
      <c r="AU532">
        <v>64212.480000000003</v>
      </c>
      <c r="AV532">
        <v>-68068</v>
      </c>
      <c r="AW532">
        <v>-132570.68</v>
      </c>
      <c r="AX532">
        <v>165946.84</v>
      </c>
      <c r="AY532">
        <v>-30536.350000000002</v>
      </c>
      <c r="AZ532">
        <v>175168.51</v>
      </c>
      <c r="BA532">
        <v>97783.5</v>
      </c>
      <c r="BB532">
        <v>0</v>
      </c>
      <c r="BC532">
        <v>0</v>
      </c>
      <c r="BD532">
        <v>0</v>
      </c>
      <c r="BE532">
        <v>0</v>
      </c>
      <c r="BF532">
        <v>0</v>
      </c>
      <c r="BG532">
        <v>0</v>
      </c>
      <c r="BH532">
        <v>0</v>
      </c>
      <c r="BI532">
        <v>0</v>
      </c>
      <c r="BJ532">
        <v>0</v>
      </c>
      <c r="BK532">
        <v>0</v>
      </c>
      <c r="BL532">
        <v>0</v>
      </c>
      <c r="BM532">
        <v>0</v>
      </c>
      <c r="BN532">
        <v>0</v>
      </c>
      <c r="BO532">
        <v>0</v>
      </c>
      <c r="BP532">
        <v>0</v>
      </c>
      <c r="BQ532">
        <v>0</v>
      </c>
      <c r="BR532">
        <v>0</v>
      </c>
      <c r="BS532">
        <v>0</v>
      </c>
      <c r="BT532">
        <v>0</v>
      </c>
      <c r="BU532">
        <v>0</v>
      </c>
      <c r="BV532">
        <v>0</v>
      </c>
      <c r="BW532">
        <v>56.83</v>
      </c>
      <c r="BX532">
        <v>55.99</v>
      </c>
      <c r="BY532">
        <v>55.74</v>
      </c>
      <c r="BZ532">
        <v>55.25</v>
      </c>
      <c r="CA532">
        <v>55.33</v>
      </c>
      <c r="CB532">
        <v>56.12</v>
      </c>
      <c r="CC532">
        <v>56.03</v>
      </c>
      <c r="CD532">
        <v>56.27</v>
      </c>
      <c r="CE532">
        <v>54.75</v>
      </c>
      <c r="CF532">
        <v>54.23</v>
      </c>
    </row>
    <row r="533" spans="1:84" x14ac:dyDescent="0.25">
      <c r="A533" s="1" t="s">
        <v>1705</v>
      </c>
      <c r="B533" s="1" t="s">
        <v>85</v>
      </c>
      <c r="C533">
        <v>284.8</v>
      </c>
      <c r="D533">
        <v>283.64999999999998</v>
      </c>
      <c r="E533">
        <v>293.7</v>
      </c>
      <c r="F533">
        <v>301.45</v>
      </c>
      <c r="G533">
        <v>307.95</v>
      </c>
      <c r="H533">
        <v>309.10000000000002</v>
      </c>
      <c r="I533">
        <v>312.89999999999998</v>
      </c>
      <c r="J533" s="1" t="s">
        <v>5529</v>
      </c>
      <c r="K533" s="1" t="s">
        <v>696</v>
      </c>
      <c r="L533" s="1" t="s">
        <v>696</v>
      </c>
      <c r="M533">
        <v>0.40542922615901084</v>
      </c>
      <c r="N533">
        <v>14213</v>
      </c>
      <c r="O533">
        <v>15089</v>
      </c>
      <c r="P533">
        <v>15704</v>
      </c>
      <c r="Q533">
        <v>10515</v>
      </c>
      <c r="R533">
        <v>18013</v>
      </c>
      <c r="S533">
        <v>50877</v>
      </c>
      <c r="T533">
        <v>34088</v>
      </c>
      <c r="U533">
        <v>38454</v>
      </c>
      <c r="V533">
        <v>0</v>
      </c>
      <c r="W533">
        <v>0</v>
      </c>
      <c r="X533">
        <v>-876</v>
      </c>
      <c r="Y533">
        <v>9299</v>
      </c>
      <c r="Z533">
        <v>10549</v>
      </c>
      <c r="AA533">
        <v>9959</v>
      </c>
      <c r="AB533">
        <v>6954</v>
      </c>
      <c r="AC533">
        <v>10946</v>
      </c>
      <c r="AD533">
        <v>32485</v>
      </c>
      <c r="AE533">
        <v>21209</v>
      </c>
      <c r="AF533">
        <v>24634</v>
      </c>
      <c r="AG533">
        <v>0</v>
      </c>
      <c r="AH533">
        <v>0</v>
      </c>
      <c r="AI533">
        <v>65.430000000000007</v>
      </c>
      <c r="AJ533">
        <v>69.91</v>
      </c>
      <c r="AK533">
        <v>63.42</v>
      </c>
      <c r="AL533">
        <v>66.13</v>
      </c>
      <c r="AM533">
        <v>60.77</v>
      </c>
      <c r="AN533">
        <v>63.85</v>
      </c>
      <c r="AO533">
        <v>62.22</v>
      </c>
      <c r="AP533">
        <v>64.06</v>
      </c>
      <c r="AQ533">
        <v>0</v>
      </c>
      <c r="AR533">
        <v>0</v>
      </c>
      <c r="AS533">
        <v>-2660443.9000000004</v>
      </c>
      <c r="AT533">
        <v>-3022815.95</v>
      </c>
      <c r="AU533">
        <v>-2968180.3600000003</v>
      </c>
      <c r="AV533">
        <v>-2121387.2400000002</v>
      </c>
      <c r="AW533">
        <v>-3384174.8200000003</v>
      </c>
      <c r="AX533">
        <v>10270457.600000001</v>
      </c>
      <c r="AY533">
        <v>6553368.9100000001</v>
      </c>
      <c r="AZ533">
        <v>-7256191.04</v>
      </c>
      <c r="BA533">
        <v>0</v>
      </c>
      <c r="BB533">
        <v>0</v>
      </c>
      <c r="BC533">
        <v>0</v>
      </c>
      <c r="BD533">
        <v>0</v>
      </c>
      <c r="BE533">
        <v>0</v>
      </c>
      <c r="BF533">
        <v>0</v>
      </c>
      <c r="BG533">
        <v>0</v>
      </c>
      <c r="BH533">
        <v>0</v>
      </c>
      <c r="BI533">
        <v>0</v>
      </c>
      <c r="BJ533">
        <v>0</v>
      </c>
      <c r="BK533">
        <v>0</v>
      </c>
      <c r="BL533">
        <v>0</v>
      </c>
      <c r="BM533">
        <v>0</v>
      </c>
      <c r="BN533">
        <v>0</v>
      </c>
      <c r="BO533">
        <v>0</v>
      </c>
      <c r="BP533">
        <v>0</v>
      </c>
      <c r="BQ533">
        <v>0</v>
      </c>
      <c r="BR533">
        <v>0</v>
      </c>
      <c r="BS533">
        <v>0</v>
      </c>
      <c r="BT533">
        <v>0</v>
      </c>
      <c r="BU533">
        <v>0</v>
      </c>
      <c r="BV533">
        <v>0</v>
      </c>
      <c r="BW533">
        <v>286.10000000000002</v>
      </c>
      <c r="BX533">
        <v>286.55</v>
      </c>
      <c r="BY533">
        <v>298.04000000000002</v>
      </c>
      <c r="BZ533">
        <v>305.06</v>
      </c>
      <c r="CA533">
        <v>309.17</v>
      </c>
      <c r="CB533">
        <v>316.16000000000003</v>
      </c>
      <c r="CC533">
        <v>308.99</v>
      </c>
      <c r="CD533">
        <v>294.56</v>
      </c>
      <c r="CE533">
        <v>0</v>
      </c>
      <c r="CF533">
        <v>0</v>
      </c>
    </row>
    <row r="534" spans="1:84" x14ac:dyDescent="0.25">
      <c r="A534" s="1" t="s">
        <v>1706</v>
      </c>
      <c r="B534" s="1" t="s">
        <v>85</v>
      </c>
      <c r="C534">
        <v>207.75</v>
      </c>
      <c r="D534">
        <v>214</v>
      </c>
      <c r="E534">
        <v>214.6</v>
      </c>
      <c r="F534">
        <v>214.8</v>
      </c>
      <c r="G534">
        <v>214.8</v>
      </c>
      <c r="H534">
        <v>219.35</v>
      </c>
      <c r="I534">
        <v>218.75</v>
      </c>
      <c r="J534" s="1" t="s">
        <v>5530</v>
      </c>
      <c r="K534" s="1" t="s">
        <v>1592</v>
      </c>
      <c r="L534" s="1" t="s">
        <v>1707</v>
      </c>
      <c r="M534">
        <v>-2.9205607476635516</v>
      </c>
      <c r="N534">
        <v>7859</v>
      </c>
      <c r="O534">
        <v>1723</v>
      </c>
      <c r="P534">
        <v>4871</v>
      </c>
      <c r="Q534">
        <v>6896</v>
      </c>
      <c r="R534">
        <v>24776</v>
      </c>
      <c r="S534">
        <v>3061</v>
      </c>
      <c r="T534">
        <v>5509</v>
      </c>
      <c r="U534">
        <v>3308</v>
      </c>
      <c r="V534">
        <v>4133</v>
      </c>
      <c r="W534">
        <v>7221</v>
      </c>
      <c r="X534">
        <v>6136</v>
      </c>
      <c r="Y534">
        <v>4823</v>
      </c>
      <c r="Z534">
        <v>1408</v>
      </c>
      <c r="AA534">
        <v>3147</v>
      </c>
      <c r="AB534">
        <v>3643</v>
      </c>
      <c r="AC534">
        <v>12862</v>
      </c>
      <c r="AD534">
        <v>2130</v>
      </c>
      <c r="AE534">
        <v>3195</v>
      </c>
      <c r="AF534">
        <v>2250</v>
      </c>
      <c r="AG534">
        <v>3120</v>
      </c>
      <c r="AH534">
        <v>4318</v>
      </c>
      <c r="AI534">
        <v>61.37</v>
      </c>
      <c r="AJ534">
        <v>81.72</v>
      </c>
      <c r="AK534">
        <v>64.61</v>
      </c>
      <c r="AL534">
        <v>52.83</v>
      </c>
      <c r="AM534">
        <v>51.91</v>
      </c>
      <c r="AN534">
        <v>69.59</v>
      </c>
      <c r="AO534">
        <v>58</v>
      </c>
      <c r="AP534">
        <v>68.02</v>
      </c>
      <c r="AQ534">
        <v>75.489999999999995</v>
      </c>
      <c r="AR534">
        <v>59.8</v>
      </c>
      <c r="AS534">
        <v>-1015337.9600000001</v>
      </c>
      <c r="AT534">
        <v>-302086.40000000002</v>
      </c>
      <c r="AU534">
        <v>-678335.85000000009</v>
      </c>
      <c r="AV534">
        <v>-791077.45000000007</v>
      </c>
      <c r="AW534">
        <v>2838643.4</v>
      </c>
      <c r="AX534">
        <v>468237.9</v>
      </c>
      <c r="AY534">
        <v>-700951.04999999993</v>
      </c>
      <c r="AZ534">
        <v>500040</v>
      </c>
      <c r="BA534">
        <v>689832</v>
      </c>
      <c r="BB534">
        <v>0</v>
      </c>
      <c r="BC534">
        <v>0</v>
      </c>
      <c r="BD534">
        <v>0</v>
      </c>
      <c r="BE534">
        <v>0</v>
      </c>
      <c r="BF534">
        <v>0</v>
      </c>
      <c r="BG534">
        <v>0</v>
      </c>
      <c r="BH534">
        <v>0</v>
      </c>
      <c r="BI534">
        <v>0</v>
      </c>
      <c r="BJ534">
        <v>0</v>
      </c>
      <c r="BK534">
        <v>0</v>
      </c>
      <c r="BL534">
        <v>0</v>
      </c>
      <c r="BM534">
        <v>0</v>
      </c>
      <c r="BN534">
        <v>0</v>
      </c>
      <c r="BO534">
        <v>0</v>
      </c>
      <c r="BP534">
        <v>0</v>
      </c>
      <c r="BQ534">
        <v>0</v>
      </c>
      <c r="BR534">
        <v>0</v>
      </c>
      <c r="BS534">
        <v>0</v>
      </c>
      <c r="BT534">
        <v>0</v>
      </c>
      <c r="BU534">
        <v>0</v>
      </c>
      <c r="BV534">
        <v>0</v>
      </c>
      <c r="BW534">
        <v>210.52</v>
      </c>
      <c r="BX534">
        <v>214.55</v>
      </c>
      <c r="BY534">
        <v>215.55</v>
      </c>
      <c r="BZ534">
        <v>217.15</v>
      </c>
      <c r="CA534">
        <v>220.7</v>
      </c>
      <c r="CB534">
        <v>219.83</v>
      </c>
      <c r="CC534">
        <v>219.39</v>
      </c>
      <c r="CD534">
        <v>222.24</v>
      </c>
      <c r="CE534">
        <v>221.1</v>
      </c>
      <c r="CF534">
        <v>217.42</v>
      </c>
    </row>
    <row r="535" spans="1:84" x14ac:dyDescent="0.25">
      <c r="A535" s="1" t="s">
        <v>1708</v>
      </c>
      <c r="B535" s="1" t="s">
        <v>85</v>
      </c>
      <c r="C535">
        <v>14.45</v>
      </c>
      <c r="D535">
        <v>14.45</v>
      </c>
      <c r="E535">
        <v>14.65</v>
      </c>
      <c r="F535">
        <v>14.65</v>
      </c>
      <c r="G535">
        <v>14.95</v>
      </c>
      <c r="H535">
        <v>15.7</v>
      </c>
      <c r="I535">
        <v>14.8</v>
      </c>
      <c r="J535" s="1" t="s">
        <v>3788</v>
      </c>
      <c r="K535" s="1" t="s">
        <v>1423</v>
      </c>
      <c r="L535" s="1" t="s">
        <v>1709</v>
      </c>
      <c r="M535">
        <v>0</v>
      </c>
      <c r="N535">
        <v>1172948</v>
      </c>
      <c r="O535">
        <v>235008</v>
      </c>
      <c r="P535">
        <v>334651</v>
      </c>
      <c r="Q535">
        <v>409918</v>
      </c>
      <c r="R535">
        <v>755709</v>
      </c>
      <c r="S535">
        <v>1365961</v>
      </c>
      <c r="T535">
        <v>511604</v>
      </c>
      <c r="U535">
        <v>1765285</v>
      </c>
      <c r="V535">
        <v>1801253</v>
      </c>
      <c r="W535">
        <v>402879</v>
      </c>
      <c r="X535">
        <v>937940</v>
      </c>
      <c r="Y535">
        <v>628572</v>
      </c>
      <c r="Z535">
        <v>130878</v>
      </c>
      <c r="AA535">
        <v>155928</v>
      </c>
      <c r="AB535">
        <v>158044</v>
      </c>
      <c r="AC535">
        <v>422037</v>
      </c>
      <c r="AD535">
        <v>447669</v>
      </c>
      <c r="AE535">
        <v>296690</v>
      </c>
      <c r="AF535">
        <v>935758</v>
      </c>
      <c r="AG535">
        <v>848119</v>
      </c>
      <c r="AH535">
        <v>264713</v>
      </c>
      <c r="AI535">
        <v>53.59</v>
      </c>
      <c r="AJ535">
        <v>55.69</v>
      </c>
      <c r="AK535">
        <v>46.59</v>
      </c>
      <c r="AL535">
        <v>38.56</v>
      </c>
      <c r="AM535">
        <v>55.85</v>
      </c>
      <c r="AN535">
        <v>32.770000000000003</v>
      </c>
      <c r="AO535">
        <v>57.99</v>
      </c>
      <c r="AP535">
        <v>53.01</v>
      </c>
      <c r="AQ535">
        <v>47.08</v>
      </c>
      <c r="AR535">
        <v>65.709999999999994</v>
      </c>
      <c r="AS535">
        <v>-9202294.0800000001</v>
      </c>
      <c r="AT535">
        <v>-1916053.9200000002</v>
      </c>
      <c r="AU535">
        <v>-2282785.92</v>
      </c>
      <c r="AV535">
        <v>-2327988.12</v>
      </c>
      <c r="AW535">
        <v>-6351656.8500000006</v>
      </c>
      <c r="AX535">
        <v>6885149.2200000007</v>
      </c>
      <c r="AY535">
        <v>-4299038.0999999996</v>
      </c>
      <c r="AZ535">
        <v>-13914721.459999999</v>
      </c>
      <c r="BA535">
        <v>12857484.040000001</v>
      </c>
      <c r="BB535">
        <v>0</v>
      </c>
      <c r="BC535">
        <v>0</v>
      </c>
      <c r="BD535">
        <v>0</v>
      </c>
      <c r="BE535">
        <v>0</v>
      </c>
      <c r="BF535">
        <v>0</v>
      </c>
      <c r="BG535">
        <v>0</v>
      </c>
      <c r="BH535">
        <v>0</v>
      </c>
      <c r="BI535">
        <v>0</v>
      </c>
      <c r="BJ535">
        <v>0</v>
      </c>
      <c r="BK535">
        <v>0</v>
      </c>
      <c r="BL535">
        <v>0</v>
      </c>
      <c r="BM535">
        <v>0</v>
      </c>
      <c r="BN535">
        <v>0</v>
      </c>
      <c r="BO535">
        <v>0</v>
      </c>
      <c r="BP535">
        <v>0</v>
      </c>
      <c r="BQ535">
        <v>0</v>
      </c>
      <c r="BR535">
        <v>0</v>
      </c>
      <c r="BS535">
        <v>0</v>
      </c>
      <c r="BT535">
        <v>0</v>
      </c>
      <c r="BU535">
        <v>0</v>
      </c>
      <c r="BV535">
        <v>0</v>
      </c>
      <c r="BW535">
        <v>14.64</v>
      </c>
      <c r="BX535">
        <v>14.64</v>
      </c>
      <c r="BY535">
        <v>14.64</v>
      </c>
      <c r="BZ535">
        <v>14.73</v>
      </c>
      <c r="CA535">
        <v>15.05</v>
      </c>
      <c r="CB535">
        <v>15.38</v>
      </c>
      <c r="CC535">
        <v>14.49</v>
      </c>
      <c r="CD535">
        <v>14.87</v>
      </c>
      <c r="CE535">
        <v>15.16</v>
      </c>
      <c r="CF535">
        <v>14.87</v>
      </c>
    </row>
    <row r="536" spans="1:84" x14ac:dyDescent="0.25">
      <c r="A536" s="1" t="s">
        <v>1710</v>
      </c>
      <c r="B536" s="1" t="s">
        <v>85</v>
      </c>
      <c r="C536">
        <v>239.85</v>
      </c>
      <c r="D536">
        <v>237.35</v>
      </c>
      <c r="E536">
        <v>237.2</v>
      </c>
      <c r="F536">
        <v>237.1</v>
      </c>
      <c r="G536">
        <v>244.45</v>
      </c>
      <c r="H536">
        <v>253.3</v>
      </c>
      <c r="I536">
        <v>247.05</v>
      </c>
      <c r="J536" s="1" t="s">
        <v>4779</v>
      </c>
      <c r="K536" s="1" t="s">
        <v>1711</v>
      </c>
      <c r="L536" s="1" t="s">
        <v>1712</v>
      </c>
      <c r="M536">
        <v>1.0532968190436065</v>
      </c>
      <c r="N536">
        <v>97757</v>
      </c>
      <c r="O536">
        <v>9127</v>
      </c>
      <c r="P536">
        <v>21961</v>
      </c>
      <c r="Q536">
        <v>27908</v>
      </c>
      <c r="R536">
        <v>22000</v>
      </c>
      <c r="S536">
        <v>19686</v>
      </c>
      <c r="T536">
        <v>26807</v>
      </c>
      <c r="U536">
        <v>19612</v>
      </c>
      <c r="V536">
        <v>20064</v>
      </c>
      <c r="W536">
        <v>26041</v>
      </c>
      <c r="X536">
        <v>88630</v>
      </c>
      <c r="Y536">
        <v>19913</v>
      </c>
      <c r="Z536">
        <v>5204</v>
      </c>
      <c r="AA536">
        <v>13602</v>
      </c>
      <c r="AB536">
        <v>15550</v>
      </c>
      <c r="AC536">
        <v>15580</v>
      </c>
      <c r="AD536">
        <v>11353</v>
      </c>
      <c r="AE536">
        <v>15077</v>
      </c>
      <c r="AF536">
        <v>12714</v>
      </c>
      <c r="AG536">
        <v>13184</v>
      </c>
      <c r="AH536">
        <v>16077</v>
      </c>
      <c r="AI536">
        <v>20.37</v>
      </c>
      <c r="AJ536">
        <v>57.02</v>
      </c>
      <c r="AK536">
        <v>61.94</v>
      </c>
      <c r="AL536">
        <v>55.72</v>
      </c>
      <c r="AM536">
        <v>70.819999999999993</v>
      </c>
      <c r="AN536">
        <v>57.67</v>
      </c>
      <c r="AO536">
        <v>56.24</v>
      </c>
      <c r="AP536">
        <v>64.83</v>
      </c>
      <c r="AQ536">
        <v>65.709999999999994</v>
      </c>
      <c r="AR536">
        <v>61.74</v>
      </c>
      <c r="AS536">
        <v>4946190.0699999994</v>
      </c>
      <c r="AT536">
        <v>1248179.3999999999</v>
      </c>
      <c r="AU536">
        <v>-3249517.8000000003</v>
      </c>
      <c r="AV536">
        <v>-3755014</v>
      </c>
      <c r="AW536">
        <v>-3853557.2</v>
      </c>
      <c r="AX536">
        <v>2887408.49</v>
      </c>
      <c r="AY536">
        <v>-3742714.48</v>
      </c>
      <c r="AZ536">
        <v>-3247409.88</v>
      </c>
      <c r="BA536">
        <v>3375499.5199999996</v>
      </c>
      <c r="BB536">
        <v>0</v>
      </c>
      <c r="BC536">
        <v>0</v>
      </c>
      <c r="BD536">
        <v>0</v>
      </c>
      <c r="BE536">
        <v>0</v>
      </c>
      <c r="BF536">
        <v>0</v>
      </c>
      <c r="BG536">
        <v>0</v>
      </c>
      <c r="BH536">
        <v>0</v>
      </c>
      <c r="BI536">
        <v>0</v>
      </c>
      <c r="BJ536">
        <v>0</v>
      </c>
      <c r="BK536">
        <v>0</v>
      </c>
      <c r="BL536">
        <v>0</v>
      </c>
      <c r="BM536">
        <v>0</v>
      </c>
      <c r="BN536">
        <v>0</v>
      </c>
      <c r="BO536">
        <v>0</v>
      </c>
      <c r="BP536">
        <v>0</v>
      </c>
      <c r="BQ536">
        <v>0</v>
      </c>
      <c r="BR536">
        <v>0</v>
      </c>
      <c r="BS536">
        <v>0</v>
      </c>
      <c r="BT536">
        <v>0</v>
      </c>
      <c r="BU536">
        <v>0</v>
      </c>
      <c r="BV536">
        <v>0</v>
      </c>
      <c r="BW536">
        <v>248.39</v>
      </c>
      <c r="BX536">
        <v>239.85</v>
      </c>
      <c r="BY536">
        <v>238.9</v>
      </c>
      <c r="BZ536">
        <v>241.48</v>
      </c>
      <c r="CA536">
        <v>247.34</v>
      </c>
      <c r="CB536">
        <v>254.33</v>
      </c>
      <c r="CC536">
        <v>248.24</v>
      </c>
      <c r="CD536">
        <v>255.42</v>
      </c>
      <c r="CE536">
        <v>256.02999999999997</v>
      </c>
      <c r="CF536">
        <v>255.83</v>
      </c>
    </row>
    <row r="537" spans="1:84" x14ac:dyDescent="0.25">
      <c r="A537" s="1" t="s">
        <v>1713</v>
      </c>
      <c r="B537" s="1" t="s">
        <v>85</v>
      </c>
      <c r="C537">
        <v>104.35</v>
      </c>
      <c r="D537">
        <v>104.1</v>
      </c>
      <c r="E537">
        <v>104.45</v>
      </c>
      <c r="F537">
        <v>100.95</v>
      </c>
      <c r="G537">
        <v>102.35</v>
      </c>
      <c r="H537">
        <v>103.4</v>
      </c>
      <c r="I537">
        <v>101.55</v>
      </c>
      <c r="J537" s="1" t="s">
        <v>5531</v>
      </c>
      <c r="K537" s="1" t="s">
        <v>1714</v>
      </c>
      <c r="L537" s="1" t="s">
        <v>1715</v>
      </c>
      <c r="M537">
        <v>0.24015369836695485</v>
      </c>
      <c r="N537">
        <v>1185231</v>
      </c>
      <c r="O537">
        <v>2450506</v>
      </c>
      <c r="P537">
        <v>2254093</v>
      </c>
      <c r="Q537">
        <v>1295074</v>
      </c>
      <c r="R537">
        <v>878800</v>
      </c>
      <c r="S537">
        <v>1254559</v>
      </c>
      <c r="T537">
        <v>812985</v>
      </c>
      <c r="U537">
        <v>657504</v>
      </c>
      <c r="V537">
        <v>601053</v>
      </c>
      <c r="W537">
        <v>922910</v>
      </c>
      <c r="X537">
        <v>-1265275</v>
      </c>
      <c r="Y537">
        <v>321495</v>
      </c>
      <c r="Z537">
        <v>662824</v>
      </c>
      <c r="AA537">
        <v>610537</v>
      </c>
      <c r="AB537">
        <v>306783</v>
      </c>
      <c r="AC537">
        <v>354307</v>
      </c>
      <c r="AD537">
        <v>410527</v>
      </c>
      <c r="AE537">
        <v>444429</v>
      </c>
      <c r="AF537">
        <v>278261</v>
      </c>
      <c r="AG537">
        <v>276288</v>
      </c>
      <c r="AH537">
        <v>453205</v>
      </c>
      <c r="AI537">
        <v>27.13</v>
      </c>
      <c r="AJ537">
        <v>27.05</v>
      </c>
      <c r="AK537">
        <v>27.09</v>
      </c>
      <c r="AL537">
        <v>23.69</v>
      </c>
      <c r="AM537">
        <v>40.32</v>
      </c>
      <c r="AN537">
        <v>32.72</v>
      </c>
      <c r="AO537">
        <v>54.67</v>
      </c>
      <c r="AP537">
        <v>42.32</v>
      </c>
      <c r="AQ537">
        <v>45.97</v>
      </c>
      <c r="AR537">
        <v>49.11</v>
      </c>
      <c r="AS537">
        <v>-33422620.199999999</v>
      </c>
      <c r="AT537">
        <v>69755597.75999999</v>
      </c>
      <c r="AU537">
        <v>63392056.710000001</v>
      </c>
      <c r="AV537">
        <v>-31190627.609999999</v>
      </c>
      <c r="AW537">
        <v>-36309381.359999999</v>
      </c>
      <c r="AX537">
        <v>42649650.030000001</v>
      </c>
      <c r="AY537">
        <v>-45247316.490000002</v>
      </c>
      <c r="AZ537">
        <v>-28936361.389999997</v>
      </c>
      <c r="BA537">
        <v>-28819601.280000001</v>
      </c>
      <c r="BB537">
        <v>0</v>
      </c>
      <c r="BC537">
        <v>0</v>
      </c>
      <c r="BD537">
        <v>0</v>
      </c>
      <c r="BE537">
        <v>0</v>
      </c>
      <c r="BF537">
        <v>0</v>
      </c>
      <c r="BG537">
        <v>0</v>
      </c>
      <c r="BH537">
        <v>0</v>
      </c>
      <c r="BI537">
        <v>0</v>
      </c>
      <c r="BJ537">
        <v>0</v>
      </c>
      <c r="BK537">
        <v>0</v>
      </c>
      <c r="BL537">
        <v>0</v>
      </c>
      <c r="BM537">
        <v>0</v>
      </c>
      <c r="BN537">
        <v>0</v>
      </c>
      <c r="BO537">
        <v>0</v>
      </c>
      <c r="BP537">
        <v>0</v>
      </c>
      <c r="BQ537">
        <v>0</v>
      </c>
      <c r="BR537">
        <v>0</v>
      </c>
      <c r="BS537">
        <v>0</v>
      </c>
      <c r="BT537">
        <v>0</v>
      </c>
      <c r="BU537">
        <v>0</v>
      </c>
      <c r="BV537">
        <v>0</v>
      </c>
      <c r="BW537">
        <v>103.96</v>
      </c>
      <c r="BX537">
        <v>105.24</v>
      </c>
      <c r="BY537">
        <v>103.83</v>
      </c>
      <c r="BZ537">
        <v>101.67</v>
      </c>
      <c r="CA537">
        <v>102.48</v>
      </c>
      <c r="CB537">
        <v>103.89</v>
      </c>
      <c r="CC537">
        <v>101.81</v>
      </c>
      <c r="CD537">
        <v>103.99</v>
      </c>
      <c r="CE537">
        <v>104.31</v>
      </c>
      <c r="CF537">
        <v>105.03</v>
      </c>
    </row>
    <row r="538" spans="1:84" x14ac:dyDescent="0.25">
      <c r="A538" s="1" t="s">
        <v>1717</v>
      </c>
      <c r="B538" s="1" t="s">
        <v>85</v>
      </c>
      <c r="C538">
        <v>153.6</v>
      </c>
      <c r="D538">
        <v>157.1</v>
      </c>
      <c r="E538">
        <v>161.35</v>
      </c>
      <c r="F538">
        <v>161.44999999999999</v>
      </c>
      <c r="G538">
        <v>155.05000000000001</v>
      </c>
      <c r="H538">
        <v>158.85</v>
      </c>
      <c r="I538">
        <v>159.65</v>
      </c>
      <c r="J538" s="1" t="s">
        <v>5532</v>
      </c>
      <c r="K538" s="1" t="s">
        <v>1718</v>
      </c>
      <c r="L538" s="1" t="s">
        <v>1719</v>
      </c>
      <c r="M538">
        <v>-2.2278803309993633</v>
      </c>
      <c r="N538">
        <v>13847</v>
      </c>
      <c r="O538">
        <v>11296</v>
      </c>
      <c r="P538">
        <v>22051</v>
      </c>
      <c r="Q538">
        <v>50159</v>
      </c>
      <c r="R538">
        <v>25441</v>
      </c>
      <c r="S538">
        <v>20511</v>
      </c>
      <c r="T538">
        <v>22491</v>
      </c>
      <c r="U538">
        <v>33880</v>
      </c>
      <c r="V538">
        <v>22387</v>
      </c>
      <c r="W538">
        <v>25901</v>
      </c>
      <c r="X538">
        <v>2551</v>
      </c>
      <c r="Y538">
        <v>8667</v>
      </c>
      <c r="Z538">
        <v>7679</v>
      </c>
      <c r="AA538">
        <v>14160</v>
      </c>
      <c r="AB538">
        <v>31605</v>
      </c>
      <c r="AC538">
        <v>15056</v>
      </c>
      <c r="AD538">
        <v>13043</v>
      </c>
      <c r="AE538">
        <v>14411</v>
      </c>
      <c r="AF538">
        <v>15987</v>
      </c>
      <c r="AG538">
        <v>14705</v>
      </c>
      <c r="AH538">
        <v>17554</v>
      </c>
      <c r="AI538">
        <v>62.59</v>
      </c>
      <c r="AJ538">
        <v>67.98</v>
      </c>
      <c r="AK538">
        <v>64.209999999999994</v>
      </c>
      <c r="AL538">
        <v>63.01</v>
      </c>
      <c r="AM538">
        <v>59.18</v>
      </c>
      <c r="AN538">
        <v>63.59</v>
      </c>
      <c r="AO538">
        <v>64.069999999999993</v>
      </c>
      <c r="AP538">
        <v>47.19</v>
      </c>
      <c r="AQ538">
        <v>65.69</v>
      </c>
      <c r="AR538">
        <v>67.77</v>
      </c>
      <c r="AS538">
        <v>-1347371.82</v>
      </c>
      <c r="AT538">
        <v>-1221037.79</v>
      </c>
      <c r="AU538">
        <v>2320965.6</v>
      </c>
      <c r="AV538">
        <v>5089353.1500000004</v>
      </c>
      <c r="AW538">
        <v>-2337594.56</v>
      </c>
      <c r="AX538">
        <v>2080880.22</v>
      </c>
      <c r="AY538">
        <v>-2289763.7899999996</v>
      </c>
      <c r="AZ538">
        <v>-2573267.52</v>
      </c>
      <c r="BA538">
        <v>-2392356.4500000002</v>
      </c>
      <c r="BB538">
        <v>0</v>
      </c>
      <c r="BC538">
        <v>0</v>
      </c>
      <c r="BD538">
        <v>0</v>
      </c>
      <c r="BE538">
        <v>0</v>
      </c>
      <c r="BF538">
        <v>0</v>
      </c>
      <c r="BG538">
        <v>0</v>
      </c>
      <c r="BH538">
        <v>0</v>
      </c>
      <c r="BI538">
        <v>0</v>
      </c>
      <c r="BJ538">
        <v>0</v>
      </c>
      <c r="BK538">
        <v>0</v>
      </c>
      <c r="BL538">
        <v>0</v>
      </c>
      <c r="BM538">
        <v>0</v>
      </c>
      <c r="BN538">
        <v>0</v>
      </c>
      <c r="BO538">
        <v>0</v>
      </c>
      <c r="BP538">
        <v>0</v>
      </c>
      <c r="BQ538">
        <v>0</v>
      </c>
      <c r="BR538">
        <v>0</v>
      </c>
      <c r="BS538">
        <v>0</v>
      </c>
      <c r="BT538">
        <v>0</v>
      </c>
      <c r="BU538">
        <v>0</v>
      </c>
      <c r="BV538">
        <v>0</v>
      </c>
      <c r="BW538">
        <v>155.46</v>
      </c>
      <c r="BX538">
        <v>159.01</v>
      </c>
      <c r="BY538">
        <v>163.91</v>
      </c>
      <c r="BZ538">
        <v>161.03</v>
      </c>
      <c r="CA538">
        <v>155.26</v>
      </c>
      <c r="CB538">
        <v>159.54</v>
      </c>
      <c r="CC538">
        <v>158.88999999999999</v>
      </c>
      <c r="CD538">
        <v>160.96</v>
      </c>
      <c r="CE538">
        <v>162.69</v>
      </c>
      <c r="CF538">
        <v>163.85</v>
      </c>
    </row>
    <row r="539" spans="1:84" x14ac:dyDescent="0.25">
      <c r="A539" s="1" t="s">
        <v>1720</v>
      </c>
      <c r="B539" s="1" t="s">
        <v>85</v>
      </c>
      <c r="C539">
        <v>2361.35</v>
      </c>
      <c r="D539">
        <v>2387.9499999999998</v>
      </c>
      <c r="E539">
        <v>2390</v>
      </c>
      <c r="F539">
        <v>2461.1999999999998</v>
      </c>
      <c r="G539">
        <v>2334.4499999999998</v>
      </c>
      <c r="H539">
        <v>2393.25</v>
      </c>
      <c r="I539">
        <v>2473.15</v>
      </c>
      <c r="J539" s="1" t="s">
        <v>810</v>
      </c>
      <c r="K539" s="1" t="s">
        <v>1721</v>
      </c>
      <c r="L539" s="1" t="s">
        <v>1722</v>
      </c>
      <c r="M539">
        <v>-1.1139261709834758</v>
      </c>
      <c r="N539">
        <v>3124</v>
      </c>
      <c r="O539">
        <v>4070</v>
      </c>
      <c r="P539">
        <v>7605</v>
      </c>
      <c r="Q539">
        <v>17740</v>
      </c>
      <c r="R539">
        <v>5590</v>
      </c>
      <c r="S539">
        <v>21157</v>
      </c>
      <c r="T539">
        <v>53182</v>
      </c>
      <c r="U539">
        <v>9261</v>
      </c>
      <c r="V539">
        <v>5682</v>
      </c>
      <c r="W539">
        <v>13335</v>
      </c>
      <c r="X539">
        <v>-946</v>
      </c>
      <c r="Y539">
        <v>1503</v>
      </c>
      <c r="Z539">
        <v>1868</v>
      </c>
      <c r="AA539">
        <v>3469</v>
      </c>
      <c r="AB539">
        <v>6496</v>
      </c>
      <c r="AC539">
        <v>2461</v>
      </c>
      <c r="AD539">
        <v>9257</v>
      </c>
      <c r="AE539">
        <v>19631</v>
      </c>
      <c r="AF539">
        <v>6662</v>
      </c>
      <c r="AG539">
        <v>3495</v>
      </c>
      <c r="AH539">
        <v>5857</v>
      </c>
      <c r="AI539">
        <v>48.11</v>
      </c>
      <c r="AJ539">
        <v>45.9</v>
      </c>
      <c r="AK539">
        <v>45.61</v>
      </c>
      <c r="AL539">
        <v>36.619999999999997</v>
      </c>
      <c r="AM539">
        <v>44.03</v>
      </c>
      <c r="AN539">
        <v>43.75</v>
      </c>
      <c r="AO539">
        <v>36.909999999999997</v>
      </c>
      <c r="AP539">
        <v>71.94</v>
      </c>
      <c r="AQ539">
        <v>61.51</v>
      </c>
      <c r="AR539">
        <v>43.92</v>
      </c>
      <c r="AS539">
        <v>-3561343.4699999997</v>
      </c>
      <c r="AT539">
        <v>-4430167.4800000004</v>
      </c>
      <c r="AU539">
        <v>-8453467.3399999999</v>
      </c>
      <c r="AV539">
        <v>15882655.039999999</v>
      </c>
      <c r="AW539">
        <v>-5788247.3899999997</v>
      </c>
      <c r="AX539">
        <v>-22576249.309999999</v>
      </c>
      <c r="AY539">
        <v>48005843.709999993</v>
      </c>
      <c r="AZ539">
        <v>15242989.100000001</v>
      </c>
      <c r="BA539">
        <v>-7926520.2000000002</v>
      </c>
      <c r="BB539">
        <v>0</v>
      </c>
      <c r="BC539">
        <v>0</v>
      </c>
      <c r="BD539">
        <v>0</v>
      </c>
      <c r="BE539">
        <v>0</v>
      </c>
      <c r="BF539">
        <v>0</v>
      </c>
      <c r="BG539">
        <v>0</v>
      </c>
      <c r="BH539">
        <v>0</v>
      </c>
      <c r="BI539">
        <v>0</v>
      </c>
      <c r="BJ539">
        <v>0</v>
      </c>
      <c r="BK539">
        <v>0</v>
      </c>
      <c r="BL539">
        <v>0</v>
      </c>
      <c r="BM539">
        <v>0</v>
      </c>
      <c r="BN539">
        <v>0</v>
      </c>
      <c r="BO539">
        <v>0</v>
      </c>
      <c r="BP539">
        <v>0</v>
      </c>
      <c r="BQ539">
        <v>0</v>
      </c>
      <c r="BR539">
        <v>0</v>
      </c>
      <c r="BS539">
        <v>0</v>
      </c>
      <c r="BT539">
        <v>0</v>
      </c>
      <c r="BU539">
        <v>0</v>
      </c>
      <c r="BV539">
        <v>0</v>
      </c>
      <c r="BW539">
        <v>2369.4899999999998</v>
      </c>
      <c r="BX539">
        <v>2371.61</v>
      </c>
      <c r="BY539">
        <v>2436.86</v>
      </c>
      <c r="BZ539">
        <v>2444.9899999999998</v>
      </c>
      <c r="CA539">
        <v>2351.9899999999998</v>
      </c>
      <c r="CB539">
        <v>2438.83</v>
      </c>
      <c r="CC539">
        <v>2445.41</v>
      </c>
      <c r="CD539">
        <v>2288.0500000000002</v>
      </c>
      <c r="CE539">
        <v>2267.96</v>
      </c>
      <c r="CF539">
        <v>2271.4899999999998</v>
      </c>
    </row>
    <row r="540" spans="1:84" x14ac:dyDescent="0.25">
      <c r="A540" s="1" t="s">
        <v>1724</v>
      </c>
      <c r="B540" s="1" t="s">
        <v>85</v>
      </c>
      <c r="C540">
        <v>298.7</v>
      </c>
      <c r="D540">
        <v>303.55</v>
      </c>
      <c r="E540">
        <v>296.55</v>
      </c>
      <c r="F540">
        <v>295.35000000000002</v>
      </c>
      <c r="G540">
        <v>302.8</v>
      </c>
      <c r="H540">
        <v>322.2</v>
      </c>
      <c r="I540">
        <v>332.85</v>
      </c>
      <c r="J540" s="1" t="s">
        <v>5533</v>
      </c>
      <c r="K540" s="1" t="s">
        <v>1725</v>
      </c>
      <c r="L540" s="1" t="s">
        <v>1726</v>
      </c>
      <c r="M540">
        <v>-1.5977598418711982</v>
      </c>
      <c r="N540">
        <v>15492</v>
      </c>
      <c r="O540">
        <v>45729</v>
      </c>
      <c r="P540">
        <v>30790</v>
      </c>
      <c r="Q540">
        <v>92291</v>
      </c>
      <c r="R540">
        <v>112724</v>
      </c>
      <c r="S540">
        <v>48255</v>
      </c>
      <c r="T540">
        <v>23708</v>
      </c>
      <c r="U540">
        <v>73193</v>
      </c>
      <c r="V540">
        <v>44381</v>
      </c>
      <c r="W540">
        <v>47892</v>
      </c>
      <c r="X540">
        <v>-30237</v>
      </c>
      <c r="Y540">
        <v>8350</v>
      </c>
      <c r="Z540">
        <v>25916</v>
      </c>
      <c r="AA540">
        <v>16338</v>
      </c>
      <c r="AB540">
        <v>48237</v>
      </c>
      <c r="AC540">
        <v>72525</v>
      </c>
      <c r="AD540">
        <v>33156</v>
      </c>
      <c r="AE540">
        <v>13734</v>
      </c>
      <c r="AF540">
        <v>41019</v>
      </c>
      <c r="AG540">
        <v>27712</v>
      </c>
      <c r="AH540">
        <v>28436</v>
      </c>
      <c r="AI540">
        <v>53.9</v>
      </c>
      <c r="AJ540">
        <v>56.67</v>
      </c>
      <c r="AK540">
        <v>53.06</v>
      </c>
      <c r="AL540">
        <v>52.27</v>
      </c>
      <c r="AM540">
        <v>64.34</v>
      </c>
      <c r="AN540">
        <v>68.709999999999994</v>
      </c>
      <c r="AO540">
        <v>57.93</v>
      </c>
      <c r="AP540">
        <v>56.04</v>
      </c>
      <c r="AQ540">
        <v>62.44</v>
      </c>
      <c r="AR540">
        <v>59.38</v>
      </c>
      <c r="AS540">
        <v>-2493059.5</v>
      </c>
      <c r="AT540">
        <v>7799420.1999999993</v>
      </c>
      <c r="AU540">
        <v>4906301.4000000004</v>
      </c>
      <c r="AV540">
        <v>-14262716.16</v>
      </c>
      <c r="AW540">
        <v>-22429806.75</v>
      </c>
      <c r="AX540">
        <v>-10853616.600000001</v>
      </c>
      <c r="AY540">
        <v>-4569301.8</v>
      </c>
      <c r="AZ540">
        <v>-13753260.510000002</v>
      </c>
      <c r="BA540">
        <v>-9389934.0800000001</v>
      </c>
      <c r="BB540">
        <v>0</v>
      </c>
      <c r="BC540">
        <v>0</v>
      </c>
      <c r="BD540">
        <v>0</v>
      </c>
      <c r="BE540">
        <v>0</v>
      </c>
      <c r="BF540">
        <v>0</v>
      </c>
      <c r="BG540">
        <v>0</v>
      </c>
      <c r="BH540">
        <v>0</v>
      </c>
      <c r="BI540">
        <v>0</v>
      </c>
      <c r="BJ540">
        <v>0</v>
      </c>
      <c r="BK540">
        <v>0</v>
      </c>
      <c r="BL540">
        <v>0</v>
      </c>
      <c r="BM540">
        <v>0</v>
      </c>
      <c r="BN540">
        <v>0</v>
      </c>
      <c r="BO540">
        <v>0</v>
      </c>
      <c r="BP540">
        <v>0</v>
      </c>
      <c r="BQ540">
        <v>0</v>
      </c>
      <c r="BR540">
        <v>0</v>
      </c>
      <c r="BS540">
        <v>0</v>
      </c>
      <c r="BT540">
        <v>0</v>
      </c>
      <c r="BU540">
        <v>0</v>
      </c>
      <c r="BV540">
        <v>0</v>
      </c>
      <c r="BW540">
        <v>298.57</v>
      </c>
      <c r="BX540">
        <v>300.95</v>
      </c>
      <c r="BY540">
        <v>300.3</v>
      </c>
      <c r="BZ540">
        <v>295.68</v>
      </c>
      <c r="CA540">
        <v>309.27</v>
      </c>
      <c r="CB540">
        <v>327.35000000000002</v>
      </c>
      <c r="CC540">
        <v>332.7</v>
      </c>
      <c r="CD540">
        <v>335.29</v>
      </c>
      <c r="CE540">
        <v>338.84</v>
      </c>
      <c r="CF540">
        <v>342.43</v>
      </c>
    </row>
    <row r="541" spans="1:84" x14ac:dyDescent="0.25">
      <c r="A541" s="1" t="s">
        <v>1728</v>
      </c>
      <c r="B541" s="1" t="s">
        <v>85</v>
      </c>
      <c r="C541">
        <v>406.2</v>
      </c>
      <c r="D541">
        <v>417.75</v>
      </c>
      <c r="E541">
        <v>411.45</v>
      </c>
      <c r="F541">
        <v>412.6</v>
      </c>
      <c r="G541">
        <v>415.65</v>
      </c>
      <c r="H541">
        <v>392.8</v>
      </c>
      <c r="I541">
        <v>394.9</v>
      </c>
      <c r="J541" s="1" t="s">
        <v>5534</v>
      </c>
      <c r="K541" s="1" t="s">
        <v>1729</v>
      </c>
      <c r="L541" s="1" t="s">
        <v>1730</v>
      </c>
      <c r="M541">
        <v>-2.764811490125676</v>
      </c>
      <c r="N541">
        <v>1741036</v>
      </c>
      <c r="O541">
        <v>6277338</v>
      </c>
      <c r="P541">
        <v>1840999</v>
      </c>
      <c r="Q541">
        <v>4253686</v>
      </c>
      <c r="R541">
        <v>10445759</v>
      </c>
      <c r="S541">
        <v>440690</v>
      </c>
      <c r="T541">
        <v>1321370</v>
      </c>
      <c r="U541">
        <v>2209096</v>
      </c>
      <c r="V541">
        <v>1074034</v>
      </c>
      <c r="W541">
        <v>2412607</v>
      </c>
      <c r="X541">
        <v>-4536302</v>
      </c>
      <c r="Y541">
        <v>627621</v>
      </c>
      <c r="Z541">
        <v>1247329</v>
      </c>
      <c r="AA541">
        <v>536226</v>
      </c>
      <c r="AB541">
        <v>919140</v>
      </c>
      <c r="AC541">
        <v>2715174</v>
      </c>
      <c r="AD541">
        <v>228651</v>
      </c>
      <c r="AE541">
        <v>511059</v>
      </c>
      <c r="AF541">
        <v>788857</v>
      </c>
      <c r="AG541">
        <v>272129</v>
      </c>
      <c r="AH541">
        <v>581503</v>
      </c>
      <c r="AI541">
        <v>36.049999999999997</v>
      </c>
      <c r="AJ541">
        <v>19.87</v>
      </c>
      <c r="AK541">
        <v>29.13</v>
      </c>
      <c r="AL541">
        <v>21.61</v>
      </c>
      <c r="AM541">
        <v>25.99</v>
      </c>
      <c r="AN541">
        <v>51.88</v>
      </c>
      <c r="AO541">
        <v>38.68</v>
      </c>
      <c r="AP541">
        <v>35.71</v>
      </c>
      <c r="AQ541">
        <v>25.34</v>
      </c>
      <c r="AR541">
        <v>24.1</v>
      </c>
      <c r="AS541">
        <v>-257236743.06</v>
      </c>
      <c r="AT541">
        <v>529715679.72000003</v>
      </c>
      <c r="AU541">
        <v>-221048443.98000002</v>
      </c>
      <c r="AV541">
        <v>386084757</v>
      </c>
      <c r="AW541">
        <v>1132146102.78</v>
      </c>
      <c r="AX541">
        <v>-90246263.189999998</v>
      </c>
      <c r="AY541">
        <v>-202558234.65000001</v>
      </c>
      <c r="AZ541">
        <v>318027699.54999995</v>
      </c>
      <c r="BA541">
        <v>-107588921.44</v>
      </c>
      <c r="BB541">
        <v>0</v>
      </c>
      <c r="BC541">
        <v>0</v>
      </c>
      <c r="BD541">
        <v>0</v>
      </c>
      <c r="BE541">
        <v>0</v>
      </c>
      <c r="BF541">
        <v>0</v>
      </c>
      <c r="BG541">
        <v>0</v>
      </c>
      <c r="BH541">
        <v>0</v>
      </c>
      <c r="BI541">
        <v>0</v>
      </c>
      <c r="BJ541">
        <v>0</v>
      </c>
      <c r="BK541">
        <v>0</v>
      </c>
      <c r="BL541">
        <v>0</v>
      </c>
      <c r="BM541">
        <v>0</v>
      </c>
      <c r="BN541">
        <v>0</v>
      </c>
      <c r="BO541">
        <v>0</v>
      </c>
      <c r="BP541">
        <v>0</v>
      </c>
      <c r="BQ541">
        <v>0</v>
      </c>
      <c r="BR541">
        <v>0</v>
      </c>
      <c r="BS541">
        <v>0</v>
      </c>
      <c r="BT541">
        <v>0</v>
      </c>
      <c r="BU541">
        <v>0</v>
      </c>
      <c r="BV541">
        <v>0</v>
      </c>
      <c r="BW541">
        <v>409.86</v>
      </c>
      <c r="BX541">
        <v>424.68</v>
      </c>
      <c r="BY541">
        <v>412.23</v>
      </c>
      <c r="BZ541">
        <v>420.05</v>
      </c>
      <c r="CA541">
        <v>416.97</v>
      </c>
      <c r="CB541">
        <v>394.69</v>
      </c>
      <c r="CC541">
        <v>396.35</v>
      </c>
      <c r="CD541">
        <v>403.15</v>
      </c>
      <c r="CE541">
        <v>395.36</v>
      </c>
      <c r="CF541">
        <v>396.92</v>
      </c>
    </row>
    <row r="542" spans="1:84" x14ac:dyDescent="0.25">
      <c r="A542" s="1" t="s">
        <v>5535</v>
      </c>
      <c r="B542" s="1" t="s">
        <v>85</v>
      </c>
      <c r="C542">
        <v>4562.49</v>
      </c>
      <c r="E542">
        <v>4525</v>
      </c>
      <c r="F542">
        <v>4550.5</v>
      </c>
      <c r="G542">
        <v>4634.9799999999996</v>
      </c>
      <c r="H542">
        <v>4549.99</v>
      </c>
      <c r="I542">
        <v>4436.01</v>
      </c>
      <c r="J542" s="1" t="s">
        <v>5536</v>
      </c>
      <c r="K542" s="1" t="s">
        <v>5537</v>
      </c>
      <c r="L542" s="1" t="s">
        <v>5538</v>
      </c>
      <c r="M542">
        <v>0</v>
      </c>
      <c r="N542">
        <v>145</v>
      </c>
      <c r="O542">
        <v>0</v>
      </c>
      <c r="P542">
        <v>2</v>
      </c>
      <c r="Q542">
        <v>42</v>
      </c>
      <c r="R542">
        <v>54</v>
      </c>
      <c r="S542">
        <v>19</v>
      </c>
      <c r="T542">
        <v>52</v>
      </c>
      <c r="U542">
        <v>13</v>
      </c>
      <c r="V542">
        <v>138</v>
      </c>
      <c r="W542">
        <v>38</v>
      </c>
      <c r="X542">
        <v>0</v>
      </c>
      <c r="Y542">
        <v>12</v>
      </c>
      <c r="Z542">
        <v>0</v>
      </c>
      <c r="AA542">
        <v>2</v>
      </c>
      <c r="AB542">
        <v>18</v>
      </c>
      <c r="AC542">
        <v>29</v>
      </c>
      <c r="AD542">
        <v>13</v>
      </c>
      <c r="AE542">
        <v>33</v>
      </c>
      <c r="AF542">
        <v>7</v>
      </c>
      <c r="AG542">
        <v>21</v>
      </c>
      <c r="AH542">
        <v>30</v>
      </c>
      <c r="AI542">
        <v>8.2799999999999994</v>
      </c>
      <c r="AJ542">
        <v>0</v>
      </c>
      <c r="AK542">
        <v>100</v>
      </c>
      <c r="AL542">
        <v>42.86</v>
      </c>
      <c r="AM542">
        <v>53.7</v>
      </c>
      <c r="AN542">
        <v>68.42</v>
      </c>
      <c r="AO542">
        <v>63.46</v>
      </c>
      <c r="AP542">
        <v>53.85</v>
      </c>
      <c r="AQ542">
        <v>15.22</v>
      </c>
      <c r="AR542">
        <v>78.95</v>
      </c>
      <c r="AS542">
        <v>-54022.080000000002</v>
      </c>
      <c r="AT542">
        <v>0</v>
      </c>
      <c r="AU542">
        <v>-9050</v>
      </c>
      <c r="AV542">
        <v>81966.599999999991</v>
      </c>
      <c r="AW542">
        <v>-129855.04000000001</v>
      </c>
      <c r="AX542">
        <v>58480.11</v>
      </c>
      <c r="AY542">
        <v>148067.04</v>
      </c>
      <c r="AZ542">
        <v>31183.390000000003</v>
      </c>
      <c r="BA542">
        <v>92637.3</v>
      </c>
      <c r="BB542">
        <v>0</v>
      </c>
      <c r="BC542">
        <v>0</v>
      </c>
      <c r="BD542">
        <v>0</v>
      </c>
      <c r="BE542">
        <v>0</v>
      </c>
      <c r="BF542">
        <v>0</v>
      </c>
      <c r="BG542">
        <v>0</v>
      </c>
      <c r="BH542">
        <v>0</v>
      </c>
      <c r="BI542">
        <v>0</v>
      </c>
      <c r="BJ542">
        <v>0</v>
      </c>
      <c r="BK542">
        <v>0</v>
      </c>
      <c r="BL542">
        <v>0</v>
      </c>
      <c r="BM542">
        <v>0</v>
      </c>
      <c r="BN542">
        <v>0</v>
      </c>
      <c r="BO542">
        <v>0</v>
      </c>
      <c r="BP542">
        <v>0</v>
      </c>
      <c r="BQ542">
        <v>0</v>
      </c>
      <c r="BR542">
        <v>0</v>
      </c>
      <c r="BS542">
        <v>0</v>
      </c>
      <c r="BT542">
        <v>0</v>
      </c>
      <c r="BU542">
        <v>0</v>
      </c>
      <c r="BV542">
        <v>0</v>
      </c>
      <c r="BW542">
        <v>4501.84</v>
      </c>
      <c r="BX542">
        <v>0</v>
      </c>
      <c r="BY542">
        <v>4525</v>
      </c>
      <c r="BZ542">
        <v>4553.7</v>
      </c>
      <c r="CA542">
        <v>4477.76</v>
      </c>
      <c r="CB542">
        <v>4498.47</v>
      </c>
      <c r="CC542">
        <v>4486.88</v>
      </c>
      <c r="CD542">
        <v>4454.7700000000004</v>
      </c>
      <c r="CE542">
        <v>4411.3</v>
      </c>
      <c r="CF542">
        <v>4359.24</v>
      </c>
    </row>
    <row r="543" spans="1:84" x14ac:dyDescent="0.25">
      <c r="A543" s="1" t="s">
        <v>1731</v>
      </c>
      <c r="B543" s="1" t="s">
        <v>85</v>
      </c>
      <c r="C543">
        <v>1185.94</v>
      </c>
      <c r="D543">
        <v>1185.57</v>
      </c>
      <c r="E543">
        <v>1186.97</v>
      </c>
      <c r="F543">
        <v>1185.6400000000001</v>
      </c>
      <c r="G543">
        <v>1186.17</v>
      </c>
      <c r="H543">
        <v>1186.6500000000001</v>
      </c>
      <c r="I543">
        <v>1187.17</v>
      </c>
      <c r="J543" s="1" t="s">
        <v>5539</v>
      </c>
      <c r="K543" s="1" t="s">
        <v>1732</v>
      </c>
      <c r="L543" s="1" t="s">
        <v>1733</v>
      </c>
      <c r="M543">
        <v>3.1208616952193312E-2</v>
      </c>
      <c r="N543">
        <v>3433</v>
      </c>
      <c r="O543">
        <v>13431</v>
      </c>
      <c r="P543">
        <v>12627</v>
      </c>
      <c r="Q543">
        <v>10516</v>
      </c>
      <c r="R543">
        <v>12208</v>
      </c>
      <c r="S543">
        <v>11170</v>
      </c>
      <c r="T543">
        <v>11819</v>
      </c>
      <c r="U543">
        <v>10359</v>
      </c>
      <c r="V543">
        <v>4993</v>
      </c>
      <c r="W543">
        <v>6234</v>
      </c>
      <c r="X543">
        <v>-9998</v>
      </c>
      <c r="Y543">
        <v>2772</v>
      </c>
      <c r="Z543">
        <v>10592</v>
      </c>
      <c r="AA543">
        <v>9443</v>
      </c>
      <c r="AB543">
        <v>10028</v>
      </c>
      <c r="AC543">
        <v>9349</v>
      </c>
      <c r="AD543">
        <v>5676</v>
      </c>
      <c r="AE543">
        <v>11607</v>
      </c>
      <c r="AF543">
        <v>9302</v>
      </c>
      <c r="AG543">
        <v>2775</v>
      </c>
      <c r="AH543">
        <v>5014</v>
      </c>
      <c r="AI543">
        <v>80.75</v>
      </c>
      <c r="AJ543">
        <v>78.86</v>
      </c>
      <c r="AK543">
        <v>74.78</v>
      </c>
      <c r="AL543">
        <v>95.36</v>
      </c>
      <c r="AM543">
        <v>76.58</v>
      </c>
      <c r="AN543">
        <v>50.81</v>
      </c>
      <c r="AO543">
        <v>98.21</v>
      </c>
      <c r="AP543">
        <v>89.8</v>
      </c>
      <c r="AQ543">
        <v>55.58</v>
      </c>
      <c r="AR543">
        <v>80.430000000000007</v>
      </c>
      <c r="AS543">
        <v>-3287896.92</v>
      </c>
      <c r="AT543">
        <v>-12565925.119999999</v>
      </c>
      <c r="AU543">
        <v>11203836.210000001</v>
      </c>
      <c r="AV543">
        <v>-11891503.239999998</v>
      </c>
      <c r="AW543">
        <v>-11089970.779999999</v>
      </c>
      <c r="AX543">
        <v>-6738320.1600000001</v>
      </c>
      <c r="AY543">
        <v>-13784937.48</v>
      </c>
      <c r="AZ543">
        <v>-11049380.699999999</v>
      </c>
      <c r="BA543">
        <v>-3296505.75</v>
      </c>
      <c r="BB543">
        <v>0</v>
      </c>
      <c r="BC543">
        <v>0</v>
      </c>
      <c r="BD543">
        <v>0</v>
      </c>
      <c r="BE543">
        <v>0</v>
      </c>
      <c r="BF543">
        <v>0</v>
      </c>
      <c r="BG543">
        <v>0</v>
      </c>
      <c r="BH543">
        <v>0</v>
      </c>
      <c r="BI543">
        <v>0</v>
      </c>
      <c r="BJ543">
        <v>0</v>
      </c>
      <c r="BK543">
        <v>0</v>
      </c>
      <c r="BL543">
        <v>0</v>
      </c>
      <c r="BM543">
        <v>0</v>
      </c>
      <c r="BN543">
        <v>0</v>
      </c>
      <c r="BO543">
        <v>0</v>
      </c>
      <c r="BP543">
        <v>0</v>
      </c>
      <c r="BQ543">
        <v>0</v>
      </c>
      <c r="BR543">
        <v>0</v>
      </c>
      <c r="BS543">
        <v>0</v>
      </c>
      <c r="BT543">
        <v>0</v>
      </c>
      <c r="BU543">
        <v>0</v>
      </c>
      <c r="BV543">
        <v>0</v>
      </c>
      <c r="BW543">
        <v>1186.1099999999999</v>
      </c>
      <c r="BX543">
        <v>1186.3599999999999</v>
      </c>
      <c r="BY543">
        <v>1186.47</v>
      </c>
      <c r="BZ543">
        <v>1185.83</v>
      </c>
      <c r="CA543">
        <v>1186.22</v>
      </c>
      <c r="CB543">
        <v>1187.1600000000001</v>
      </c>
      <c r="CC543">
        <v>1187.6400000000001</v>
      </c>
      <c r="CD543">
        <v>1187.8499999999999</v>
      </c>
      <c r="CE543">
        <v>1187.93</v>
      </c>
      <c r="CF543">
        <v>1188.6099999999999</v>
      </c>
    </row>
    <row r="544" spans="1:84" x14ac:dyDescent="0.25">
      <c r="A544" s="1" t="s">
        <v>1734</v>
      </c>
      <c r="B544" s="1" t="s">
        <v>85</v>
      </c>
      <c r="C544">
        <v>1080.8</v>
      </c>
      <c r="D544">
        <v>1082.1199999999999</v>
      </c>
      <c r="E544">
        <v>1083.57</v>
      </c>
      <c r="F544">
        <v>1083.74</v>
      </c>
      <c r="G544">
        <v>1084.8499999999999</v>
      </c>
      <c r="H544">
        <v>1084.69</v>
      </c>
      <c r="I544">
        <v>1085.06</v>
      </c>
      <c r="J544" s="1" t="s">
        <v>5540</v>
      </c>
      <c r="K544" s="1" t="s">
        <v>1735</v>
      </c>
      <c r="L544" s="1" t="s">
        <v>1736</v>
      </c>
      <c r="M544">
        <v>-0.12198277455364807</v>
      </c>
      <c r="N544">
        <v>2503</v>
      </c>
      <c r="O544">
        <v>5269</v>
      </c>
      <c r="P544">
        <v>1499</v>
      </c>
      <c r="Q544">
        <v>4942</v>
      </c>
      <c r="R544">
        <v>5774</v>
      </c>
      <c r="S544">
        <v>4020</v>
      </c>
      <c r="T544">
        <v>6454</v>
      </c>
      <c r="U544">
        <v>3720</v>
      </c>
      <c r="V544">
        <v>4471</v>
      </c>
      <c r="W544">
        <v>4539</v>
      </c>
      <c r="X544">
        <v>-2766</v>
      </c>
      <c r="Y544">
        <v>2326</v>
      </c>
      <c r="Z544">
        <v>4657</v>
      </c>
      <c r="AA544">
        <v>1239</v>
      </c>
      <c r="AB544">
        <v>4328</v>
      </c>
      <c r="AC544">
        <v>5255</v>
      </c>
      <c r="AD544">
        <v>3458</v>
      </c>
      <c r="AE544">
        <v>3562</v>
      </c>
      <c r="AF544">
        <v>2645</v>
      </c>
      <c r="AG544">
        <v>2892</v>
      </c>
      <c r="AH544">
        <v>4172</v>
      </c>
      <c r="AI544">
        <v>92.93</v>
      </c>
      <c r="AJ544">
        <v>88.38</v>
      </c>
      <c r="AK544">
        <v>82.66</v>
      </c>
      <c r="AL544">
        <v>87.58</v>
      </c>
      <c r="AM544">
        <v>91.01</v>
      </c>
      <c r="AN544">
        <v>86.02</v>
      </c>
      <c r="AO544">
        <v>55.19</v>
      </c>
      <c r="AP544">
        <v>71.099999999999994</v>
      </c>
      <c r="AQ544">
        <v>64.680000000000007</v>
      </c>
      <c r="AR544">
        <v>91.91</v>
      </c>
      <c r="AS544">
        <v>2515685.2999999998</v>
      </c>
      <c r="AT544">
        <v>-5034636.13</v>
      </c>
      <c r="AU544">
        <v>1341985.68</v>
      </c>
      <c r="AV544">
        <v>-4685492.8</v>
      </c>
      <c r="AW544">
        <v>-5697786.2999999998</v>
      </c>
      <c r="AX544">
        <v>-3750823.4400000004</v>
      </c>
      <c r="AY544">
        <v>-3865411.16</v>
      </c>
      <c r="AZ544">
        <v>2873554.45</v>
      </c>
      <c r="BA544">
        <v>-3139005.72</v>
      </c>
      <c r="BB544">
        <v>0</v>
      </c>
      <c r="BC544">
        <v>0</v>
      </c>
      <c r="BD544">
        <v>0</v>
      </c>
      <c r="BE544">
        <v>0</v>
      </c>
      <c r="BF544">
        <v>0</v>
      </c>
      <c r="BG544">
        <v>0</v>
      </c>
      <c r="BH544">
        <v>0</v>
      </c>
      <c r="BI544">
        <v>0</v>
      </c>
      <c r="BJ544">
        <v>0</v>
      </c>
      <c r="BK544">
        <v>0</v>
      </c>
      <c r="BL544">
        <v>0</v>
      </c>
      <c r="BM544">
        <v>0</v>
      </c>
      <c r="BN544">
        <v>0</v>
      </c>
      <c r="BO544">
        <v>0</v>
      </c>
      <c r="BP544">
        <v>0</v>
      </c>
      <c r="BQ544">
        <v>0</v>
      </c>
      <c r="BR544">
        <v>0</v>
      </c>
      <c r="BS544">
        <v>0</v>
      </c>
      <c r="BT544">
        <v>0</v>
      </c>
      <c r="BU544">
        <v>0</v>
      </c>
      <c r="BV544">
        <v>0</v>
      </c>
      <c r="BW544">
        <v>1081.55</v>
      </c>
      <c r="BX544">
        <v>1081.0899999999999</v>
      </c>
      <c r="BY544">
        <v>1083.1199999999999</v>
      </c>
      <c r="BZ544">
        <v>1082.5999999999999</v>
      </c>
      <c r="CA544">
        <v>1084.26</v>
      </c>
      <c r="CB544">
        <v>1084.68</v>
      </c>
      <c r="CC544">
        <v>1085.18</v>
      </c>
      <c r="CD544">
        <v>1086.4100000000001</v>
      </c>
      <c r="CE544">
        <v>1085.4100000000001</v>
      </c>
      <c r="CF544">
        <v>1086.47</v>
      </c>
    </row>
    <row r="545" spans="1:84" x14ac:dyDescent="0.25">
      <c r="A545" s="1" t="s">
        <v>1737</v>
      </c>
      <c r="B545" s="1" t="s">
        <v>85</v>
      </c>
      <c r="C545">
        <v>1214.97</v>
      </c>
      <c r="D545">
        <v>1212.99</v>
      </c>
      <c r="E545">
        <v>1220.8699999999999</v>
      </c>
      <c r="F545">
        <v>1221.8399999999999</v>
      </c>
      <c r="G545">
        <v>1219.24</v>
      </c>
      <c r="H545">
        <v>1221.3499999999999</v>
      </c>
      <c r="I545">
        <v>1222.8499999999999</v>
      </c>
      <c r="J545" s="1" t="s">
        <v>5541</v>
      </c>
      <c r="K545" s="1" t="s">
        <v>1738</v>
      </c>
      <c r="L545" s="1" t="s">
        <v>1739</v>
      </c>
      <c r="M545">
        <v>0.16323300274528382</v>
      </c>
      <c r="N545">
        <v>5606</v>
      </c>
      <c r="O545">
        <v>4429</v>
      </c>
      <c r="P545">
        <v>2531</v>
      </c>
      <c r="Q545">
        <v>2018</v>
      </c>
      <c r="R545">
        <v>7702</v>
      </c>
      <c r="S545">
        <v>3980</v>
      </c>
      <c r="T545">
        <v>1858</v>
      </c>
      <c r="U545">
        <v>3786</v>
      </c>
      <c r="V545">
        <v>17842</v>
      </c>
      <c r="W545">
        <v>4731</v>
      </c>
      <c r="X545">
        <v>1177</v>
      </c>
      <c r="Y545">
        <v>5539</v>
      </c>
      <c r="Z545">
        <v>3698</v>
      </c>
      <c r="AA545">
        <v>1888</v>
      </c>
      <c r="AB545">
        <v>1547</v>
      </c>
      <c r="AC545">
        <v>4865</v>
      </c>
      <c r="AD545">
        <v>3332</v>
      </c>
      <c r="AE545">
        <v>1597</v>
      </c>
      <c r="AF545">
        <v>3067</v>
      </c>
      <c r="AG545">
        <v>15523</v>
      </c>
      <c r="AH545">
        <v>4487</v>
      </c>
      <c r="AI545">
        <v>98.8</v>
      </c>
      <c r="AJ545">
        <v>83.5</v>
      </c>
      <c r="AK545">
        <v>74.599999999999994</v>
      </c>
      <c r="AL545">
        <v>76.66</v>
      </c>
      <c r="AM545">
        <v>63.17</v>
      </c>
      <c r="AN545">
        <v>83.72</v>
      </c>
      <c r="AO545">
        <v>85.95</v>
      </c>
      <c r="AP545">
        <v>81.010000000000005</v>
      </c>
      <c r="AQ545">
        <v>87</v>
      </c>
      <c r="AR545">
        <v>94.84</v>
      </c>
      <c r="AS545">
        <v>6727835.5700000003</v>
      </c>
      <c r="AT545">
        <v>-4488817.3</v>
      </c>
      <c r="AU545">
        <v>-2303605.4400000004</v>
      </c>
      <c r="AV545">
        <v>1888067.09</v>
      </c>
      <c r="AW545">
        <v>-5929997.1500000004</v>
      </c>
      <c r="AX545">
        <v>-4071903.92</v>
      </c>
      <c r="AY545">
        <v>-1953274.73</v>
      </c>
      <c r="AZ545">
        <v>3753578.6199999996</v>
      </c>
      <c r="BA545">
        <v>18970503.07</v>
      </c>
      <c r="BB545">
        <v>0</v>
      </c>
      <c r="BC545">
        <v>0</v>
      </c>
      <c r="BD545">
        <v>0</v>
      </c>
      <c r="BE545">
        <v>0</v>
      </c>
      <c r="BF545">
        <v>0</v>
      </c>
      <c r="BG545">
        <v>0</v>
      </c>
      <c r="BH545">
        <v>0</v>
      </c>
      <c r="BI545">
        <v>0</v>
      </c>
      <c r="BJ545">
        <v>0</v>
      </c>
      <c r="BK545">
        <v>0</v>
      </c>
      <c r="BL545">
        <v>0</v>
      </c>
      <c r="BM545">
        <v>0</v>
      </c>
      <c r="BN545">
        <v>0</v>
      </c>
      <c r="BO545">
        <v>0</v>
      </c>
      <c r="BP545">
        <v>0</v>
      </c>
      <c r="BQ545">
        <v>0</v>
      </c>
      <c r="BR545">
        <v>0</v>
      </c>
      <c r="BS545">
        <v>0</v>
      </c>
      <c r="BT545">
        <v>0</v>
      </c>
      <c r="BU545">
        <v>0</v>
      </c>
      <c r="BV545">
        <v>0</v>
      </c>
      <c r="BW545">
        <v>1214.6300000000001</v>
      </c>
      <c r="BX545">
        <v>1213.8499999999999</v>
      </c>
      <c r="BY545">
        <v>1220.1300000000001</v>
      </c>
      <c r="BZ545">
        <v>1220.47</v>
      </c>
      <c r="CA545">
        <v>1218.9100000000001</v>
      </c>
      <c r="CB545">
        <v>1222.06</v>
      </c>
      <c r="CC545">
        <v>1223.0899999999999</v>
      </c>
      <c r="CD545">
        <v>1223.8599999999999</v>
      </c>
      <c r="CE545">
        <v>1222.0899999999999</v>
      </c>
      <c r="CF545">
        <v>1220.9000000000001</v>
      </c>
    </row>
    <row r="546" spans="1:84" x14ac:dyDescent="0.25">
      <c r="A546" s="1" t="s">
        <v>1740</v>
      </c>
      <c r="B546" s="1" t="s">
        <v>85</v>
      </c>
      <c r="C546">
        <v>1079.03</v>
      </c>
      <c r="D546">
        <v>1081.8900000000001</v>
      </c>
      <c r="E546">
        <v>1085.42</v>
      </c>
      <c r="F546">
        <v>1085.73</v>
      </c>
      <c r="G546">
        <v>1087.7</v>
      </c>
      <c r="H546">
        <v>1092.47</v>
      </c>
      <c r="I546">
        <v>1092.6099999999999</v>
      </c>
      <c r="J546" s="1" t="s">
        <v>5542</v>
      </c>
      <c r="K546" s="1" t="s">
        <v>1741</v>
      </c>
      <c r="L546" s="1" t="s">
        <v>1742</v>
      </c>
      <c r="M546">
        <v>-0.26435219846750846</v>
      </c>
      <c r="N546">
        <v>10018</v>
      </c>
      <c r="O546">
        <v>4104</v>
      </c>
      <c r="P546">
        <v>3448</v>
      </c>
      <c r="Q546">
        <v>4520</v>
      </c>
      <c r="R546">
        <v>9105</v>
      </c>
      <c r="S546">
        <v>6078</v>
      </c>
      <c r="T546">
        <v>7108</v>
      </c>
      <c r="U546">
        <v>4143</v>
      </c>
      <c r="V546">
        <v>6814</v>
      </c>
      <c r="W546">
        <v>15611</v>
      </c>
      <c r="X546">
        <v>5914</v>
      </c>
      <c r="Y546">
        <v>9552</v>
      </c>
      <c r="Z546">
        <v>3208</v>
      </c>
      <c r="AA546">
        <v>2739</v>
      </c>
      <c r="AB546">
        <v>3750</v>
      </c>
      <c r="AC546">
        <v>5432</v>
      </c>
      <c r="AD546">
        <v>5672</v>
      </c>
      <c r="AE546">
        <v>5664</v>
      </c>
      <c r="AF546">
        <v>3808</v>
      </c>
      <c r="AG546">
        <v>6276</v>
      </c>
      <c r="AH546">
        <v>13149</v>
      </c>
      <c r="AI546">
        <v>95.35</v>
      </c>
      <c r="AJ546">
        <v>78.17</v>
      </c>
      <c r="AK546">
        <v>79.44</v>
      </c>
      <c r="AL546">
        <v>82.96</v>
      </c>
      <c r="AM546">
        <v>59.66</v>
      </c>
      <c r="AN546">
        <v>93.32</v>
      </c>
      <c r="AO546">
        <v>79.680000000000007</v>
      </c>
      <c r="AP546">
        <v>91.91</v>
      </c>
      <c r="AQ546">
        <v>92.1</v>
      </c>
      <c r="AR546">
        <v>84.23</v>
      </c>
      <c r="AS546">
        <v>-10325520.960000001</v>
      </c>
      <c r="AT546">
        <v>-3476766.2399999998</v>
      </c>
      <c r="AU546">
        <v>-2974334.8800000004</v>
      </c>
      <c r="AV546">
        <v>-4075875.0000000005</v>
      </c>
      <c r="AW546">
        <v>-5920065.1999999993</v>
      </c>
      <c r="AX546">
        <v>6197964.5600000005</v>
      </c>
      <c r="AY546">
        <v>6185144.6399999997</v>
      </c>
      <c r="AZ546">
        <v>-4149158.7199999997</v>
      </c>
      <c r="BA546">
        <v>-6841969.6800000006</v>
      </c>
      <c r="BB546">
        <v>0</v>
      </c>
      <c r="BC546">
        <v>0</v>
      </c>
      <c r="BD546">
        <v>0</v>
      </c>
      <c r="BE546">
        <v>0</v>
      </c>
      <c r="BF546">
        <v>0</v>
      </c>
      <c r="BG546">
        <v>0</v>
      </c>
      <c r="BH546">
        <v>0</v>
      </c>
      <c r="BI546">
        <v>0</v>
      </c>
      <c r="BJ546">
        <v>0</v>
      </c>
      <c r="BK546">
        <v>0</v>
      </c>
      <c r="BL546">
        <v>0</v>
      </c>
      <c r="BM546">
        <v>0</v>
      </c>
      <c r="BN546">
        <v>0</v>
      </c>
      <c r="BO546">
        <v>0</v>
      </c>
      <c r="BP546">
        <v>0</v>
      </c>
      <c r="BQ546">
        <v>0</v>
      </c>
      <c r="BR546">
        <v>0</v>
      </c>
      <c r="BS546">
        <v>0</v>
      </c>
      <c r="BT546">
        <v>0</v>
      </c>
      <c r="BU546">
        <v>0</v>
      </c>
      <c r="BV546">
        <v>0</v>
      </c>
      <c r="BW546">
        <v>1080.98</v>
      </c>
      <c r="BX546">
        <v>1083.78</v>
      </c>
      <c r="BY546">
        <v>1085.92</v>
      </c>
      <c r="BZ546">
        <v>1086.9000000000001</v>
      </c>
      <c r="CA546">
        <v>1089.8499999999999</v>
      </c>
      <c r="CB546">
        <v>1092.73</v>
      </c>
      <c r="CC546">
        <v>1092.01</v>
      </c>
      <c r="CD546">
        <v>1089.5899999999999</v>
      </c>
      <c r="CE546">
        <v>1090.18</v>
      </c>
      <c r="CF546">
        <v>1091.74</v>
      </c>
    </row>
    <row r="547" spans="1:84" x14ac:dyDescent="0.25">
      <c r="A547" s="1" t="s">
        <v>1743</v>
      </c>
      <c r="B547" s="1" t="s">
        <v>85</v>
      </c>
      <c r="C547">
        <v>1492.8</v>
      </c>
      <c r="D547">
        <v>1523.1</v>
      </c>
      <c r="E547">
        <v>2173.4499999999998</v>
      </c>
      <c r="F547">
        <v>2148.6</v>
      </c>
      <c r="G547">
        <v>2240.65</v>
      </c>
      <c r="H547">
        <v>2303.4</v>
      </c>
      <c r="I547">
        <v>2309.4</v>
      </c>
      <c r="J547" s="1" t="s">
        <v>5543</v>
      </c>
      <c r="K547" s="1" t="s">
        <v>1723</v>
      </c>
      <c r="L547" s="1" t="s">
        <v>1744</v>
      </c>
      <c r="M547">
        <v>-1.9893637975182166</v>
      </c>
      <c r="N547">
        <v>48934</v>
      </c>
      <c r="O547">
        <v>181614</v>
      </c>
      <c r="P547">
        <v>40301</v>
      </c>
      <c r="Q547">
        <v>56118</v>
      </c>
      <c r="R547">
        <v>46183</v>
      </c>
      <c r="S547">
        <v>27632</v>
      </c>
      <c r="T547">
        <v>36298</v>
      </c>
      <c r="U547">
        <v>130378</v>
      </c>
      <c r="V547">
        <v>37718</v>
      </c>
      <c r="W547">
        <v>22530</v>
      </c>
      <c r="X547">
        <v>-132680</v>
      </c>
      <c r="Y547">
        <v>12319</v>
      </c>
      <c r="Z547">
        <v>115019</v>
      </c>
      <c r="AA547">
        <v>20235</v>
      </c>
      <c r="AB547">
        <v>33842</v>
      </c>
      <c r="AC547">
        <v>28520</v>
      </c>
      <c r="AD547">
        <v>15278</v>
      </c>
      <c r="AE547">
        <v>19684</v>
      </c>
      <c r="AF547">
        <v>41773</v>
      </c>
      <c r="AG547">
        <v>23724</v>
      </c>
      <c r="AH547">
        <v>12209</v>
      </c>
      <c r="AI547">
        <v>25.17</v>
      </c>
      <c r="AJ547">
        <v>63.33</v>
      </c>
      <c r="AK547">
        <v>50.21</v>
      </c>
      <c r="AL547">
        <v>60.31</v>
      </c>
      <c r="AM547">
        <v>61.75</v>
      </c>
      <c r="AN547">
        <v>55.29</v>
      </c>
      <c r="AO547">
        <v>54.23</v>
      </c>
      <c r="AP547">
        <v>32.04</v>
      </c>
      <c r="AQ547">
        <v>62.9</v>
      </c>
      <c r="AR547">
        <v>54.19</v>
      </c>
      <c r="AS547">
        <v>-18254786.959999997</v>
      </c>
      <c r="AT547">
        <v>-175119878.06999999</v>
      </c>
      <c r="AU547">
        <v>44067378.300000004</v>
      </c>
      <c r="AV547">
        <v>-73671665.059999987</v>
      </c>
      <c r="AW547">
        <v>-64964282</v>
      </c>
      <c r="AX547">
        <v>35219303.939999998</v>
      </c>
      <c r="AY547">
        <v>-45254697.039999999</v>
      </c>
      <c r="AZ547">
        <v>96964323.059999987</v>
      </c>
      <c r="BA547">
        <v>53443529.279999994</v>
      </c>
      <c r="BB547">
        <v>0</v>
      </c>
      <c r="BC547">
        <v>0</v>
      </c>
      <c r="BD547">
        <v>0</v>
      </c>
      <c r="BE547">
        <v>0</v>
      </c>
      <c r="BF547">
        <v>0</v>
      </c>
      <c r="BG547">
        <v>0</v>
      </c>
      <c r="BH547">
        <v>0</v>
      </c>
      <c r="BI547">
        <v>0</v>
      </c>
      <c r="BJ547">
        <v>0</v>
      </c>
      <c r="BK547">
        <v>0</v>
      </c>
      <c r="BL547">
        <v>0</v>
      </c>
      <c r="BM547">
        <v>0</v>
      </c>
      <c r="BN547">
        <v>0</v>
      </c>
      <c r="BO547">
        <v>0</v>
      </c>
      <c r="BP547">
        <v>0</v>
      </c>
      <c r="BQ547">
        <v>0</v>
      </c>
      <c r="BR547">
        <v>0</v>
      </c>
      <c r="BS547">
        <v>0</v>
      </c>
      <c r="BT547">
        <v>0</v>
      </c>
      <c r="BU547">
        <v>0</v>
      </c>
      <c r="BV547">
        <v>0</v>
      </c>
      <c r="BW547">
        <v>1481.84</v>
      </c>
      <c r="BX547">
        <v>1522.53</v>
      </c>
      <c r="BY547">
        <v>2177.7800000000002</v>
      </c>
      <c r="BZ547">
        <v>2176.9299999999998</v>
      </c>
      <c r="CA547">
        <v>2277.85</v>
      </c>
      <c r="CB547">
        <v>2305.23</v>
      </c>
      <c r="CC547">
        <v>2299.06</v>
      </c>
      <c r="CD547">
        <v>2321.2199999999998</v>
      </c>
      <c r="CE547">
        <v>2252.7199999999998</v>
      </c>
      <c r="CF547">
        <v>2230.02</v>
      </c>
    </row>
    <row r="548" spans="1:84" x14ac:dyDescent="0.25">
      <c r="A548" s="1" t="s">
        <v>1745</v>
      </c>
      <c r="B548" s="1" t="s">
        <v>85</v>
      </c>
      <c r="C548">
        <v>62.85</v>
      </c>
      <c r="D548">
        <v>62.9</v>
      </c>
      <c r="E548">
        <v>63.9</v>
      </c>
      <c r="F548">
        <v>64.599999999999994</v>
      </c>
      <c r="G548">
        <v>64.3</v>
      </c>
      <c r="H548">
        <v>68.099999999999994</v>
      </c>
      <c r="I548">
        <v>71</v>
      </c>
      <c r="J548" s="1" t="s">
        <v>5544</v>
      </c>
      <c r="K548" s="1" t="s">
        <v>1746</v>
      </c>
      <c r="L548" s="1" t="s">
        <v>968</v>
      </c>
      <c r="M548">
        <v>-7.9491255961839674E-2</v>
      </c>
      <c r="N548">
        <v>1153164</v>
      </c>
      <c r="O548">
        <v>1171653</v>
      </c>
      <c r="P548">
        <v>1178874</v>
      </c>
      <c r="Q548">
        <v>1946646</v>
      </c>
      <c r="R548">
        <v>3253901</v>
      </c>
      <c r="S548">
        <v>2846804</v>
      </c>
      <c r="T548">
        <v>5809207</v>
      </c>
      <c r="U548">
        <v>9862767</v>
      </c>
      <c r="V548">
        <v>7676175</v>
      </c>
      <c r="W548">
        <v>2853402</v>
      </c>
      <c r="X548">
        <v>-18489</v>
      </c>
      <c r="Y548">
        <v>469514</v>
      </c>
      <c r="Z548">
        <v>535929</v>
      </c>
      <c r="AA548">
        <v>481637</v>
      </c>
      <c r="AB548">
        <v>713681</v>
      </c>
      <c r="AC548">
        <v>1349419</v>
      </c>
      <c r="AD548">
        <v>1292496</v>
      </c>
      <c r="AE548">
        <v>2369445</v>
      </c>
      <c r="AF548">
        <v>3666642</v>
      </c>
      <c r="AG548">
        <v>2414509</v>
      </c>
      <c r="AH548">
        <v>956967</v>
      </c>
      <c r="AI548">
        <v>40.72</v>
      </c>
      <c r="AJ548">
        <v>45.74</v>
      </c>
      <c r="AK548">
        <v>40.86</v>
      </c>
      <c r="AL548">
        <v>36.659999999999997</v>
      </c>
      <c r="AM548">
        <v>41.47</v>
      </c>
      <c r="AN548">
        <v>45.4</v>
      </c>
      <c r="AO548">
        <v>40.79</v>
      </c>
      <c r="AP548">
        <v>37.18</v>
      </c>
      <c r="AQ548">
        <v>31.45</v>
      </c>
      <c r="AR548">
        <v>33.54</v>
      </c>
      <c r="AS548">
        <v>-29626333.400000002</v>
      </c>
      <c r="AT548">
        <v>-33967180.020000003</v>
      </c>
      <c r="AU548">
        <v>-31108933.830000002</v>
      </c>
      <c r="AV548">
        <v>-46260802.419999994</v>
      </c>
      <c r="AW548">
        <v>-88818758.579999998</v>
      </c>
      <c r="AX548">
        <v>-89208073.920000002</v>
      </c>
      <c r="AY548">
        <v>169865512.04999998</v>
      </c>
      <c r="AZ548">
        <v>258901591.62</v>
      </c>
      <c r="BA548">
        <v>165007545.06</v>
      </c>
      <c r="BB548">
        <v>0</v>
      </c>
      <c r="BC548">
        <v>0</v>
      </c>
      <c r="BD548">
        <v>0</v>
      </c>
      <c r="BE548">
        <v>0</v>
      </c>
      <c r="BF548">
        <v>0</v>
      </c>
      <c r="BG548">
        <v>0</v>
      </c>
      <c r="BH548">
        <v>0</v>
      </c>
      <c r="BI548">
        <v>0</v>
      </c>
      <c r="BJ548">
        <v>0</v>
      </c>
      <c r="BK548">
        <v>0</v>
      </c>
      <c r="BL548">
        <v>0</v>
      </c>
      <c r="BM548">
        <v>0</v>
      </c>
      <c r="BN548">
        <v>0</v>
      </c>
      <c r="BO548">
        <v>0</v>
      </c>
      <c r="BP548">
        <v>0</v>
      </c>
      <c r="BQ548">
        <v>0</v>
      </c>
      <c r="BR548">
        <v>0</v>
      </c>
      <c r="BS548">
        <v>0</v>
      </c>
      <c r="BT548">
        <v>0</v>
      </c>
      <c r="BU548">
        <v>0</v>
      </c>
      <c r="BV548">
        <v>0</v>
      </c>
      <c r="BW548">
        <v>63.1</v>
      </c>
      <c r="BX548">
        <v>63.38</v>
      </c>
      <c r="BY548">
        <v>64.59</v>
      </c>
      <c r="BZ548">
        <v>64.819999999999993</v>
      </c>
      <c r="CA548">
        <v>65.819999999999993</v>
      </c>
      <c r="CB548">
        <v>69.02</v>
      </c>
      <c r="CC548">
        <v>71.69</v>
      </c>
      <c r="CD548">
        <v>70.61</v>
      </c>
      <c r="CE548">
        <v>68.34</v>
      </c>
      <c r="CF548">
        <v>65.959999999999994</v>
      </c>
    </row>
    <row r="549" spans="1:84" x14ac:dyDescent="0.25">
      <c r="A549" s="1" t="s">
        <v>1747</v>
      </c>
      <c r="B549" s="1" t="s">
        <v>85</v>
      </c>
      <c r="C549">
        <v>573</v>
      </c>
      <c r="D549">
        <v>578.6</v>
      </c>
      <c r="E549">
        <v>588.4</v>
      </c>
      <c r="F549">
        <v>585.9</v>
      </c>
      <c r="G549">
        <v>598.54999999999995</v>
      </c>
      <c r="H549">
        <v>595.35</v>
      </c>
      <c r="I549">
        <v>565.29999999999995</v>
      </c>
      <c r="J549" s="1" t="s">
        <v>5545</v>
      </c>
      <c r="K549" s="1" t="s">
        <v>1748</v>
      </c>
      <c r="L549" s="1" t="s">
        <v>1749</v>
      </c>
      <c r="M549">
        <v>-0.96785343933633294</v>
      </c>
      <c r="N549">
        <v>159226</v>
      </c>
      <c r="O549">
        <v>318933</v>
      </c>
      <c r="P549">
        <v>281347</v>
      </c>
      <c r="Q549">
        <v>420510</v>
      </c>
      <c r="R549">
        <v>799975</v>
      </c>
      <c r="S549">
        <v>2392800</v>
      </c>
      <c r="T549">
        <v>476994</v>
      </c>
      <c r="U549">
        <v>269495</v>
      </c>
      <c r="V549">
        <v>179712</v>
      </c>
      <c r="W549">
        <v>146588</v>
      </c>
      <c r="X549">
        <v>-159707</v>
      </c>
      <c r="Y549">
        <v>76687</v>
      </c>
      <c r="Z549">
        <v>79690</v>
      </c>
      <c r="AA549">
        <v>102191</v>
      </c>
      <c r="AB549">
        <v>163969</v>
      </c>
      <c r="AC549">
        <v>352825</v>
      </c>
      <c r="AD549">
        <v>530518</v>
      </c>
      <c r="AE549">
        <v>255992</v>
      </c>
      <c r="AF549">
        <v>90504</v>
      </c>
      <c r="AG549">
        <v>67342</v>
      </c>
      <c r="AH549">
        <v>80954</v>
      </c>
      <c r="AI549">
        <v>48.16</v>
      </c>
      <c r="AJ549">
        <v>24.99</v>
      </c>
      <c r="AK549">
        <v>36.32</v>
      </c>
      <c r="AL549">
        <v>38.99</v>
      </c>
      <c r="AM549">
        <v>44.1</v>
      </c>
      <c r="AN549">
        <v>22.17</v>
      </c>
      <c r="AO549">
        <v>53.67</v>
      </c>
      <c r="AP549">
        <v>33.58</v>
      </c>
      <c r="AQ549">
        <v>37.47</v>
      </c>
      <c r="AR549">
        <v>55.23</v>
      </c>
      <c r="AS549">
        <v>-44108828.659999996</v>
      </c>
      <c r="AT549">
        <v>-46810702.899999999</v>
      </c>
      <c r="AU549">
        <v>60487874.809999995</v>
      </c>
      <c r="AV549">
        <v>-96098951.520000011</v>
      </c>
      <c r="AW549">
        <v>-208660705</v>
      </c>
      <c r="AX549">
        <v>316613142.39999998</v>
      </c>
      <c r="AY549">
        <v>143908462.72</v>
      </c>
      <c r="AZ549">
        <v>50596261.199999996</v>
      </c>
      <c r="BA549">
        <v>37638790.640000001</v>
      </c>
      <c r="BB549">
        <v>0</v>
      </c>
      <c r="BC549">
        <v>0</v>
      </c>
      <c r="BD549">
        <v>0</v>
      </c>
      <c r="BE549">
        <v>0</v>
      </c>
      <c r="BF549">
        <v>0</v>
      </c>
      <c r="BG549">
        <v>0</v>
      </c>
      <c r="BH549">
        <v>0</v>
      </c>
      <c r="BI549">
        <v>0</v>
      </c>
      <c r="BJ549">
        <v>0</v>
      </c>
      <c r="BK549">
        <v>0</v>
      </c>
      <c r="BL549">
        <v>0</v>
      </c>
      <c r="BM549">
        <v>0</v>
      </c>
      <c r="BN549">
        <v>0</v>
      </c>
      <c r="BO549">
        <v>0</v>
      </c>
      <c r="BP549">
        <v>0</v>
      </c>
      <c r="BQ549">
        <v>0</v>
      </c>
      <c r="BR549">
        <v>0</v>
      </c>
      <c r="BS549">
        <v>0</v>
      </c>
      <c r="BT549">
        <v>0</v>
      </c>
      <c r="BU549">
        <v>0</v>
      </c>
      <c r="BV549">
        <v>0</v>
      </c>
      <c r="BW549">
        <v>575.17999999999995</v>
      </c>
      <c r="BX549">
        <v>587.41</v>
      </c>
      <c r="BY549">
        <v>591.91</v>
      </c>
      <c r="BZ549">
        <v>586.08000000000004</v>
      </c>
      <c r="CA549">
        <v>591.4</v>
      </c>
      <c r="CB549">
        <v>596.79999999999995</v>
      </c>
      <c r="CC549">
        <v>562.16</v>
      </c>
      <c r="CD549">
        <v>559.04999999999995</v>
      </c>
      <c r="CE549">
        <v>558.91999999999996</v>
      </c>
      <c r="CF549">
        <v>555.6</v>
      </c>
    </row>
    <row r="550" spans="1:84" x14ac:dyDescent="0.25">
      <c r="A550" s="1" t="s">
        <v>1750</v>
      </c>
      <c r="B550" s="1" t="s">
        <v>85</v>
      </c>
      <c r="C550">
        <v>160.69999999999999</v>
      </c>
      <c r="D550">
        <v>163.1</v>
      </c>
      <c r="E550">
        <v>162.69999999999999</v>
      </c>
      <c r="F550">
        <v>154.1</v>
      </c>
      <c r="G550">
        <v>148.9</v>
      </c>
      <c r="H550">
        <v>156.80000000000001</v>
      </c>
      <c r="I550">
        <v>167.3</v>
      </c>
      <c r="J550" s="1" t="s">
        <v>5546</v>
      </c>
      <c r="K550" s="1" t="s">
        <v>1751</v>
      </c>
      <c r="L550" s="1" t="s">
        <v>1752</v>
      </c>
      <c r="M550">
        <v>-1.4714898835070545</v>
      </c>
      <c r="N550">
        <v>83679</v>
      </c>
      <c r="O550">
        <v>42834</v>
      </c>
      <c r="P550">
        <v>56803</v>
      </c>
      <c r="Q550">
        <v>112115</v>
      </c>
      <c r="R550">
        <v>146404</v>
      </c>
      <c r="S550">
        <v>73507</v>
      </c>
      <c r="T550">
        <v>76821</v>
      </c>
      <c r="U550">
        <v>348844</v>
      </c>
      <c r="V550">
        <v>257774</v>
      </c>
      <c r="W550">
        <v>799161</v>
      </c>
      <c r="X550">
        <v>40845</v>
      </c>
      <c r="Y550">
        <v>74772</v>
      </c>
      <c r="Z550">
        <v>40157</v>
      </c>
      <c r="AA550">
        <v>52226</v>
      </c>
      <c r="AB550">
        <v>100142</v>
      </c>
      <c r="AC550">
        <v>138808</v>
      </c>
      <c r="AD550">
        <v>66667</v>
      </c>
      <c r="AE550">
        <v>65245</v>
      </c>
      <c r="AF550">
        <v>232651</v>
      </c>
      <c r="AG550">
        <v>92857</v>
      </c>
      <c r="AH550">
        <v>150550</v>
      </c>
      <c r="AI550">
        <v>89.36</v>
      </c>
      <c r="AJ550">
        <v>93.75</v>
      </c>
      <c r="AK550">
        <v>91.94</v>
      </c>
      <c r="AL550">
        <v>89.32</v>
      </c>
      <c r="AM550">
        <v>94.81</v>
      </c>
      <c r="AN550">
        <v>90.69</v>
      </c>
      <c r="AO550">
        <v>84.93</v>
      </c>
      <c r="AP550">
        <v>66.69</v>
      </c>
      <c r="AQ550">
        <v>36.020000000000003</v>
      </c>
      <c r="AR550">
        <v>18.84</v>
      </c>
      <c r="AS550">
        <v>-11774346.84</v>
      </c>
      <c r="AT550">
        <v>-6492985.3300000001</v>
      </c>
      <c r="AU550">
        <v>8466356.8600000013</v>
      </c>
      <c r="AV550">
        <v>-15039325.560000001</v>
      </c>
      <c r="AW550">
        <v>-20962784.16</v>
      </c>
      <c r="AX550">
        <v>-10847387.57</v>
      </c>
      <c r="AY550">
        <v>-11111875.949999999</v>
      </c>
      <c r="AZ550">
        <v>-39757729.389999993</v>
      </c>
      <c r="BA550">
        <v>16735617.109999999</v>
      </c>
      <c r="BB550">
        <v>0</v>
      </c>
      <c r="BC550">
        <v>0</v>
      </c>
      <c r="BD550">
        <v>0</v>
      </c>
      <c r="BE550">
        <v>0</v>
      </c>
      <c r="BF550">
        <v>0</v>
      </c>
      <c r="BG550">
        <v>0</v>
      </c>
      <c r="BH550">
        <v>0</v>
      </c>
      <c r="BI550">
        <v>0</v>
      </c>
      <c r="BJ550">
        <v>0</v>
      </c>
      <c r="BK550">
        <v>0</v>
      </c>
      <c r="BL550">
        <v>0</v>
      </c>
      <c r="BM550">
        <v>0</v>
      </c>
      <c r="BN550">
        <v>0</v>
      </c>
      <c r="BO550">
        <v>0</v>
      </c>
      <c r="BP550">
        <v>0</v>
      </c>
      <c r="BQ550">
        <v>0</v>
      </c>
      <c r="BR550">
        <v>0</v>
      </c>
      <c r="BS550">
        <v>0</v>
      </c>
      <c r="BT550">
        <v>0</v>
      </c>
      <c r="BU550">
        <v>0</v>
      </c>
      <c r="BV550">
        <v>0</v>
      </c>
      <c r="BW550">
        <v>157.47</v>
      </c>
      <c r="BX550">
        <v>161.69</v>
      </c>
      <c r="BY550">
        <v>162.11000000000001</v>
      </c>
      <c r="BZ550">
        <v>150.18</v>
      </c>
      <c r="CA550">
        <v>151.02000000000001</v>
      </c>
      <c r="CB550">
        <v>162.71</v>
      </c>
      <c r="CC550">
        <v>170.31</v>
      </c>
      <c r="CD550">
        <v>170.89</v>
      </c>
      <c r="CE550">
        <v>180.23</v>
      </c>
      <c r="CF550">
        <v>179.61</v>
      </c>
    </row>
    <row r="551" spans="1:84" x14ac:dyDescent="0.25">
      <c r="A551" s="1" t="s">
        <v>1753</v>
      </c>
      <c r="B551" s="1" t="s">
        <v>85</v>
      </c>
      <c r="C551">
        <v>470.9</v>
      </c>
      <c r="D551">
        <v>471.35</v>
      </c>
      <c r="E551">
        <v>462.15</v>
      </c>
      <c r="F551">
        <v>456.45</v>
      </c>
      <c r="G551">
        <v>459.6</v>
      </c>
      <c r="H551">
        <v>461.75</v>
      </c>
      <c r="I551">
        <v>458.9</v>
      </c>
      <c r="J551" s="1" t="s">
        <v>5547</v>
      </c>
      <c r="K551" s="1" t="s">
        <v>1754</v>
      </c>
      <c r="L551" s="1" t="s">
        <v>1755</v>
      </c>
      <c r="M551">
        <v>-9.5470457197421338E-2</v>
      </c>
      <c r="N551">
        <v>76308</v>
      </c>
      <c r="O551">
        <v>63654</v>
      </c>
      <c r="P551">
        <v>45886</v>
      </c>
      <c r="Q551">
        <v>20531</v>
      </c>
      <c r="R551">
        <v>127287</v>
      </c>
      <c r="S551">
        <v>27995</v>
      </c>
      <c r="T551">
        <v>24322</v>
      </c>
      <c r="U551">
        <v>34762</v>
      </c>
      <c r="V551">
        <v>27231</v>
      </c>
      <c r="W551">
        <v>39668</v>
      </c>
      <c r="X551">
        <v>12654</v>
      </c>
      <c r="Y551">
        <v>21843</v>
      </c>
      <c r="Z551">
        <v>15498</v>
      </c>
      <c r="AA551">
        <v>9506</v>
      </c>
      <c r="AB551">
        <v>7393</v>
      </c>
      <c r="AC551">
        <v>17050</v>
      </c>
      <c r="AD551">
        <v>10679</v>
      </c>
      <c r="AE551">
        <v>9650</v>
      </c>
      <c r="AF551">
        <v>13440</v>
      </c>
      <c r="AG551">
        <v>7780</v>
      </c>
      <c r="AH551">
        <v>13471</v>
      </c>
      <c r="AI551">
        <v>28.62</v>
      </c>
      <c r="AJ551">
        <v>24.35</v>
      </c>
      <c r="AK551">
        <v>20.72</v>
      </c>
      <c r="AL551">
        <v>36.01</v>
      </c>
      <c r="AM551">
        <v>13.39</v>
      </c>
      <c r="AN551">
        <v>38.15</v>
      </c>
      <c r="AO551">
        <v>39.68</v>
      </c>
      <c r="AP551">
        <v>38.659999999999997</v>
      </c>
      <c r="AQ551">
        <v>28.57</v>
      </c>
      <c r="AR551">
        <v>33.96</v>
      </c>
      <c r="AS551">
        <v>10430250.93</v>
      </c>
      <c r="AT551">
        <v>7242680.3399999999</v>
      </c>
      <c r="AU551">
        <v>4442343.92</v>
      </c>
      <c r="AV551">
        <v>-3403367.5500000003</v>
      </c>
      <c r="AW551">
        <v>8061410.5</v>
      </c>
      <c r="AX551">
        <v>4947473.91</v>
      </c>
      <c r="AY551">
        <v>-4440254.5</v>
      </c>
      <c r="AZ551">
        <v>6308332.7999999998</v>
      </c>
      <c r="BA551">
        <v>-3615443.8</v>
      </c>
      <c r="BB551">
        <v>0</v>
      </c>
      <c r="BC551">
        <v>0</v>
      </c>
      <c r="BD551">
        <v>0</v>
      </c>
      <c r="BE551">
        <v>0</v>
      </c>
      <c r="BF551">
        <v>0</v>
      </c>
      <c r="BG551">
        <v>0</v>
      </c>
      <c r="BH551">
        <v>0</v>
      </c>
      <c r="BI551">
        <v>0</v>
      </c>
      <c r="BJ551">
        <v>0</v>
      </c>
      <c r="BK551">
        <v>0</v>
      </c>
      <c r="BL551">
        <v>0</v>
      </c>
      <c r="BM551">
        <v>0</v>
      </c>
      <c r="BN551">
        <v>0</v>
      </c>
      <c r="BO551">
        <v>0</v>
      </c>
      <c r="BP551">
        <v>0</v>
      </c>
      <c r="BQ551">
        <v>0</v>
      </c>
      <c r="BR551">
        <v>0</v>
      </c>
      <c r="BS551">
        <v>0</v>
      </c>
      <c r="BT551">
        <v>0</v>
      </c>
      <c r="BU551">
        <v>0</v>
      </c>
      <c r="BV551">
        <v>0</v>
      </c>
      <c r="BW551">
        <v>477.51</v>
      </c>
      <c r="BX551">
        <v>467.33</v>
      </c>
      <c r="BY551">
        <v>467.32</v>
      </c>
      <c r="BZ551">
        <v>460.35</v>
      </c>
      <c r="CA551">
        <v>472.81</v>
      </c>
      <c r="CB551">
        <v>463.29</v>
      </c>
      <c r="CC551">
        <v>460.13</v>
      </c>
      <c r="CD551">
        <v>469.37</v>
      </c>
      <c r="CE551">
        <v>464.71</v>
      </c>
      <c r="CF551">
        <v>465.95</v>
      </c>
    </row>
    <row r="552" spans="1:84" x14ac:dyDescent="0.25">
      <c r="A552" s="1" t="s">
        <v>1756</v>
      </c>
      <c r="B552" s="1" t="s">
        <v>85</v>
      </c>
      <c r="C552">
        <v>194.95</v>
      </c>
      <c r="D552">
        <v>196.2</v>
      </c>
      <c r="E552">
        <v>188.05</v>
      </c>
      <c r="F552">
        <v>183.45</v>
      </c>
      <c r="G552">
        <v>184.4</v>
      </c>
      <c r="H552">
        <v>181.4</v>
      </c>
      <c r="I552">
        <v>183.65</v>
      </c>
      <c r="J552" s="1" t="s">
        <v>5548</v>
      </c>
      <c r="K552" s="1" t="s">
        <v>1660</v>
      </c>
      <c r="L552" s="1" t="s">
        <v>1757</v>
      </c>
      <c r="M552">
        <v>-0.63710499490316008</v>
      </c>
      <c r="N552">
        <v>1326341</v>
      </c>
      <c r="O552">
        <v>2768681</v>
      </c>
      <c r="P552">
        <v>1500289</v>
      </c>
      <c r="Q552">
        <v>909093</v>
      </c>
      <c r="R552">
        <v>2276908</v>
      </c>
      <c r="S552">
        <v>418225</v>
      </c>
      <c r="T552">
        <v>384525</v>
      </c>
      <c r="U552">
        <v>341629</v>
      </c>
      <c r="V552">
        <v>472463</v>
      </c>
      <c r="W552">
        <v>477359</v>
      </c>
      <c r="X552">
        <v>-1442340</v>
      </c>
      <c r="Y552">
        <v>637435</v>
      </c>
      <c r="Z552">
        <v>1083042</v>
      </c>
      <c r="AA552">
        <v>538539</v>
      </c>
      <c r="AB552">
        <v>552749</v>
      </c>
      <c r="AC552">
        <v>556565</v>
      </c>
      <c r="AD552">
        <v>274448</v>
      </c>
      <c r="AE552">
        <v>179941</v>
      </c>
      <c r="AF552">
        <v>195160</v>
      </c>
      <c r="AG552">
        <v>194659</v>
      </c>
      <c r="AH552">
        <v>247862</v>
      </c>
      <c r="AI552">
        <v>48.06</v>
      </c>
      <c r="AJ552">
        <v>39.119999999999997</v>
      </c>
      <c r="AK552">
        <v>35.9</v>
      </c>
      <c r="AL552">
        <v>60.8</v>
      </c>
      <c r="AM552">
        <v>24.44</v>
      </c>
      <c r="AN552">
        <v>65.62</v>
      </c>
      <c r="AO552">
        <v>46.8</v>
      </c>
      <c r="AP552">
        <v>57.13</v>
      </c>
      <c r="AQ552">
        <v>41.2</v>
      </c>
      <c r="AR552">
        <v>51.92</v>
      </c>
      <c r="AS552">
        <v>-123675138.7</v>
      </c>
      <c r="AT552">
        <v>210673329.84</v>
      </c>
      <c r="AU552">
        <v>102699387.3</v>
      </c>
      <c r="AV552">
        <v>-102534939.5</v>
      </c>
      <c r="AW552">
        <v>105969976</v>
      </c>
      <c r="AX552">
        <v>-50086760</v>
      </c>
      <c r="AY552">
        <v>-33263893.260000002</v>
      </c>
      <c r="AZ552">
        <v>-36428565.600000001</v>
      </c>
      <c r="BA552">
        <v>-36897613.450000003</v>
      </c>
      <c r="BB552">
        <v>0</v>
      </c>
      <c r="BC552">
        <v>0</v>
      </c>
      <c r="BD552">
        <v>0</v>
      </c>
      <c r="BE552">
        <v>0</v>
      </c>
      <c r="BF552">
        <v>0</v>
      </c>
      <c r="BG552">
        <v>0</v>
      </c>
      <c r="BH552">
        <v>0</v>
      </c>
      <c r="BI552">
        <v>0</v>
      </c>
      <c r="BJ552">
        <v>0</v>
      </c>
      <c r="BK552">
        <v>0</v>
      </c>
      <c r="BL552">
        <v>0</v>
      </c>
      <c r="BM552">
        <v>0</v>
      </c>
      <c r="BN552">
        <v>0</v>
      </c>
      <c r="BO552">
        <v>0</v>
      </c>
      <c r="BP552">
        <v>0</v>
      </c>
      <c r="BQ552">
        <v>0</v>
      </c>
      <c r="BR552">
        <v>0</v>
      </c>
      <c r="BS552">
        <v>0</v>
      </c>
      <c r="BT552">
        <v>0</v>
      </c>
      <c r="BU552">
        <v>0</v>
      </c>
      <c r="BV552">
        <v>0</v>
      </c>
      <c r="BW552">
        <v>194.02</v>
      </c>
      <c r="BX552">
        <v>194.52</v>
      </c>
      <c r="BY552">
        <v>190.7</v>
      </c>
      <c r="BZ552">
        <v>185.5</v>
      </c>
      <c r="CA552">
        <v>190.4</v>
      </c>
      <c r="CB552">
        <v>182.5</v>
      </c>
      <c r="CC552">
        <v>184.86</v>
      </c>
      <c r="CD552">
        <v>186.66</v>
      </c>
      <c r="CE552">
        <v>189.55</v>
      </c>
      <c r="CF552">
        <v>191.38</v>
      </c>
    </row>
    <row r="553" spans="1:84" x14ac:dyDescent="0.25">
      <c r="A553" s="1" t="s">
        <v>1758</v>
      </c>
      <c r="B553" s="1" t="s">
        <v>85</v>
      </c>
      <c r="C553">
        <v>382.5</v>
      </c>
      <c r="D553">
        <v>384.3</v>
      </c>
      <c r="E553">
        <v>388.3</v>
      </c>
      <c r="F553">
        <v>389.45</v>
      </c>
      <c r="G553">
        <v>387.8</v>
      </c>
      <c r="H553">
        <v>396.1</v>
      </c>
      <c r="I553">
        <v>386.75</v>
      </c>
      <c r="J553" s="1" t="s">
        <v>5549</v>
      </c>
      <c r="K553" s="1" t="s">
        <v>1759</v>
      </c>
      <c r="L553" s="1" t="s">
        <v>1760</v>
      </c>
      <c r="M553">
        <v>-0.46838407494145495</v>
      </c>
      <c r="N553">
        <v>1516</v>
      </c>
      <c r="O553">
        <v>1264</v>
      </c>
      <c r="P553">
        <v>4008</v>
      </c>
      <c r="Q553">
        <v>5009</v>
      </c>
      <c r="R553">
        <v>6366</v>
      </c>
      <c r="S553">
        <v>26043</v>
      </c>
      <c r="T553">
        <v>22510</v>
      </c>
      <c r="U553">
        <v>5969</v>
      </c>
      <c r="V553">
        <v>3946</v>
      </c>
      <c r="W553">
        <v>2191</v>
      </c>
      <c r="X553">
        <v>252</v>
      </c>
      <c r="Y553">
        <v>1006</v>
      </c>
      <c r="Z553">
        <v>770</v>
      </c>
      <c r="AA553">
        <v>2393</v>
      </c>
      <c r="AB553">
        <v>2888</v>
      </c>
      <c r="AC553">
        <v>4282</v>
      </c>
      <c r="AD553">
        <v>20297</v>
      </c>
      <c r="AE553">
        <v>13917</v>
      </c>
      <c r="AF553">
        <v>4065</v>
      </c>
      <c r="AG553">
        <v>2204</v>
      </c>
      <c r="AH553">
        <v>1431</v>
      </c>
      <c r="AI553">
        <v>66.36</v>
      </c>
      <c r="AJ553">
        <v>60.92</v>
      </c>
      <c r="AK553">
        <v>59.71</v>
      </c>
      <c r="AL553">
        <v>57.66</v>
      </c>
      <c r="AM553">
        <v>67.260000000000005</v>
      </c>
      <c r="AN553">
        <v>77.94</v>
      </c>
      <c r="AO553">
        <v>61.83</v>
      </c>
      <c r="AP553">
        <v>68.099999999999994</v>
      </c>
      <c r="AQ553">
        <v>55.85</v>
      </c>
      <c r="AR553">
        <v>65.31</v>
      </c>
      <c r="AS553">
        <v>-387008.2</v>
      </c>
      <c r="AT553">
        <v>-297420.2</v>
      </c>
      <c r="AU553">
        <v>946694.73</v>
      </c>
      <c r="AV553">
        <v>1134724.08</v>
      </c>
      <c r="AW553">
        <v>-1673491.24</v>
      </c>
      <c r="AX553">
        <v>8121032.6699999999</v>
      </c>
      <c r="AY553">
        <v>5440711.9799999995</v>
      </c>
      <c r="AZ553">
        <v>1507708.5</v>
      </c>
      <c r="BA553">
        <v>-807810.08</v>
      </c>
      <c r="BB553">
        <v>0</v>
      </c>
      <c r="BC553">
        <v>0</v>
      </c>
      <c r="BD553">
        <v>0</v>
      </c>
      <c r="BE553">
        <v>0</v>
      </c>
      <c r="BF553">
        <v>0</v>
      </c>
      <c r="BG553">
        <v>0</v>
      </c>
      <c r="BH553">
        <v>0</v>
      </c>
      <c r="BI553">
        <v>0</v>
      </c>
      <c r="BJ553">
        <v>0</v>
      </c>
      <c r="BK553">
        <v>0</v>
      </c>
      <c r="BL553">
        <v>0</v>
      </c>
      <c r="BM553">
        <v>0</v>
      </c>
      <c r="BN553">
        <v>0</v>
      </c>
      <c r="BO553">
        <v>0</v>
      </c>
      <c r="BP553">
        <v>0</v>
      </c>
      <c r="BQ553">
        <v>0</v>
      </c>
      <c r="BR553">
        <v>0</v>
      </c>
      <c r="BS553">
        <v>0</v>
      </c>
      <c r="BT553">
        <v>0</v>
      </c>
      <c r="BU553">
        <v>0</v>
      </c>
      <c r="BV553">
        <v>0</v>
      </c>
      <c r="BW553">
        <v>384.7</v>
      </c>
      <c r="BX553">
        <v>386.26</v>
      </c>
      <c r="BY553">
        <v>395.61</v>
      </c>
      <c r="BZ553">
        <v>392.91</v>
      </c>
      <c r="CA553">
        <v>390.82</v>
      </c>
      <c r="CB553">
        <v>400.11</v>
      </c>
      <c r="CC553">
        <v>390.94</v>
      </c>
      <c r="CD553">
        <v>370.9</v>
      </c>
      <c r="CE553">
        <v>366.52</v>
      </c>
      <c r="CF553">
        <v>371.6</v>
      </c>
    </row>
    <row r="554" spans="1:84" x14ac:dyDescent="0.25">
      <c r="A554" s="1" t="s">
        <v>1761</v>
      </c>
      <c r="B554" s="1" t="s">
        <v>85</v>
      </c>
      <c r="C554">
        <v>116</v>
      </c>
      <c r="D554">
        <v>116.25</v>
      </c>
      <c r="E554">
        <v>118.2</v>
      </c>
      <c r="F554">
        <v>118.15</v>
      </c>
      <c r="G554">
        <v>123.55</v>
      </c>
      <c r="H554">
        <v>123.1</v>
      </c>
      <c r="I554">
        <v>124.55</v>
      </c>
      <c r="J554" s="1" t="s">
        <v>4757</v>
      </c>
      <c r="K554" s="1" t="s">
        <v>1762</v>
      </c>
      <c r="L554" s="1" t="s">
        <v>1763</v>
      </c>
      <c r="M554">
        <v>-0.21505376344086022</v>
      </c>
      <c r="N554">
        <v>152000</v>
      </c>
      <c r="O554">
        <v>208218</v>
      </c>
      <c r="P554">
        <v>238397</v>
      </c>
      <c r="Q554">
        <v>424632</v>
      </c>
      <c r="R554">
        <v>741339</v>
      </c>
      <c r="S554">
        <v>319401</v>
      </c>
      <c r="T554">
        <v>586691</v>
      </c>
      <c r="U554">
        <v>603990</v>
      </c>
      <c r="V554">
        <v>1862911</v>
      </c>
      <c r="W554">
        <v>280913</v>
      </c>
      <c r="X554">
        <v>-56218</v>
      </c>
      <c r="Y554">
        <v>93663</v>
      </c>
      <c r="Z554">
        <v>110091</v>
      </c>
      <c r="AA554">
        <v>129737</v>
      </c>
      <c r="AB554">
        <v>168965</v>
      </c>
      <c r="AC554">
        <v>433857</v>
      </c>
      <c r="AD554">
        <v>192983</v>
      </c>
      <c r="AE554">
        <v>291357</v>
      </c>
      <c r="AF554">
        <v>336726</v>
      </c>
      <c r="AG554">
        <v>884475</v>
      </c>
      <c r="AH554">
        <v>144625</v>
      </c>
      <c r="AI554">
        <v>61.62</v>
      </c>
      <c r="AJ554">
        <v>52.87</v>
      </c>
      <c r="AK554">
        <v>54.42</v>
      </c>
      <c r="AL554">
        <v>39.79</v>
      </c>
      <c r="AM554">
        <v>58.52</v>
      </c>
      <c r="AN554">
        <v>60.42</v>
      </c>
      <c r="AO554">
        <v>49.66</v>
      </c>
      <c r="AP554">
        <v>55.75</v>
      </c>
      <c r="AQ554">
        <v>47.48</v>
      </c>
      <c r="AR554">
        <v>51.48</v>
      </c>
      <c r="AS554">
        <v>-10855541.700000001</v>
      </c>
      <c r="AT554">
        <v>-12890555.189999999</v>
      </c>
      <c r="AU554">
        <v>-15475029.359999999</v>
      </c>
      <c r="AV554">
        <v>-20554592.25</v>
      </c>
      <c r="AW554">
        <v>54101967.899999999</v>
      </c>
      <c r="AX554">
        <v>23897084.890000001</v>
      </c>
      <c r="AY554">
        <v>-35833997.43</v>
      </c>
      <c r="AZ554">
        <v>42131157.120000005</v>
      </c>
      <c r="BA554">
        <v>109029233.25</v>
      </c>
      <c r="BB554">
        <v>0</v>
      </c>
      <c r="BC554">
        <v>0</v>
      </c>
      <c r="BD554">
        <v>0</v>
      </c>
      <c r="BE554">
        <v>0</v>
      </c>
      <c r="BF554">
        <v>0</v>
      </c>
      <c r="BG554">
        <v>0</v>
      </c>
      <c r="BH554">
        <v>0</v>
      </c>
      <c r="BI554">
        <v>0</v>
      </c>
      <c r="BJ554">
        <v>0</v>
      </c>
      <c r="BK554">
        <v>0</v>
      </c>
      <c r="BL554">
        <v>0</v>
      </c>
      <c r="BM554">
        <v>0</v>
      </c>
      <c r="BN554">
        <v>0</v>
      </c>
      <c r="BO554">
        <v>0</v>
      </c>
      <c r="BP554">
        <v>0</v>
      </c>
      <c r="BQ554">
        <v>0</v>
      </c>
      <c r="BR554">
        <v>0</v>
      </c>
      <c r="BS554">
        <v>0</v>
      </c>
      <c r="BT554">
        <v>0</v>
      </c>
      <c r="BU554">
        <v>0</v>
      </c>
      <c r="BV554">
        <v>0</v>
      </c>
      <c r="BW554">
        <v>115.9</v>
      </c>
      <c r="BX554">
        <v>117.09</v>
      </c>
      <c r="BY554">
        <v>119.28</v>
      </c>
      <c r="BZ554">
        <v>121.65</v>
      </c>
      <c r="CA554">
        <v>124.7</v>
      </c>
      <c r="CB554">
        <v>123.83</v>
      </c>
      <c r="CC554">
        <v>122.99</v>
      </c>
      <c r="CD554">
        <v>125.12</v>
      </c>
      <c r="CE554">
        <v>123.27</v>
      </c>
      <c r="CF554">
        <v>118.09</v>
      </c>
    </row>
    <row r="555" spans="1:84" x14ac:dyDescent="0.25">
      <c r="A555" s="1" t="s">
        <v>1765</v>
      </c>
      <c r="B555" s="1" t="s">
        <v>85</v>
      </c>
      <c r="C555">
        <v>597.6</v>
      </c>
      <c r="D555">
        <v>584.20000000000005</v>
      </c>
      <c r="E555">
        <v>602.95000000000005</v>
      </c>
      <c r="F555">
        <v>582.85</v>
      </c>
      <c r="G555">
        <v>620.4</v>
      </c>
      <c r="H555">
        <v>661.85</v>
      </c>
      <c r="I555">
        <v>663.25</v>
      </c>
      <c r="J555" s="1" t="s">
        <v>5550</v>
      </c>
      <c r="K555" s="1" t="s">
        <v>1766</v>
      </c>
      <c r="L555" s="1" t="s">
        <v>1767</v>
      </c>
      <c r="M555">
        <v>2.2937350222526489</v>
      </c>
      <c r="N555">
        <v>2345</v>
      </c>
      <c r="O555">
        <v>8894</v>
      </c>
      <c r="P555">
        <v>8702</v>
      </c>
      <c r="Q555">
        <v>18223</v>
      </c>
      <c r="R555">
        <v>10561</v>
      </c>
      <c r="S555">
        <v>1619</v>
      </c>
      <c r="T555">
        <v>1958</v>
      </c>
      <c r="U555">
        <v>6233</v>
      </c>
      <c r="V555">
        <v>16261</v>
      </c>
      <c r="W555">
        <v>3203</v>
      </c>
      <c r="X555">
        <v>-6549</v>
      </c>
      <c r="Y555">
        <v>1269</v>
      </c>
      <c r="Z555">
        <v>6094</v>
      </c>
      <c r="AA555">
        <v>4083</v>
      </c>
      <c r="AB555">
        <v>14136</v>
      </c>
      <c r="AC555">
        <v>7850</v>
      </c>
      <c r="AD555">
        <v>834</v>
      </c>
      <c r="AE555">
        <v>1110</v>
      </c>
      <c r="AF555">
        <v>4169</v>
      </c>
      <c r="AG555">
        <v>7301</v>
      </c>
      <c r="AH555">
        <v>1963</v>
      </c>
      <c r="AI555">
        <v>54.12</v>
      </c>
      <c r="AJ555">
        <v>68.52</v>
      </c>
      <c r="AK555">
        <v>46.92</v>
      </c>
      <c r="AL555">
        <v>77.569999999999993</v>
      </c>
      <c r="AM555">
        <v>74.33</v>
      </c>
      <c r="AN555">
        <v>51.51</v>
      </c>
      <c r="AO555">
        <v>56.69</v>
      </c>
      <c r="AP555">
        <v>66.89</v>
      </c>
      <c r="AQ555">
        <v>44.9</v>
      </c>
      <c r="AR555">
        <v>61.29</v>
      </c>
      <c r="AS555">
        <v>746768.43</v>
      </c>
      <c r="AT555">
        <v>-3561089.84</v>
      </c>
      <c r="AU555">
        <v>-2418320.0699999998</v>
      </c>
      <c r="AV555">
        <v>-8440040.1600000001</v>
      </c>
      <c r="AW555">
        <v>-4950759.5</v>
      </c>
      <c r="AX555">
        <v>-550765.26</v>
      </c>
      <c r="AY555">
        <v>-737162.1</v>
      </c>
      <c r="AZ555">
        <v>2796940.41</v>
      </c>
      <c r="BA555">
        <v>-4745723.01</v>
      </c>
      <c r="BB555">
        <v>0</v>
      </c>
      <c r="BC555">
        <v>0</v>
      </c>
      <c r="BD555">
        <v>0</v>
      </c>
      <c r="BE555">
        <v>0</v>
      </c>
      <c r="BF555">
        <v>0</v>
      </c>
      <c r="BG555">
        <v>0</v>
      </c>
      <c r="BH555">
        <v>0</v>
      </c>
      <c r="BI555">
        <v>0</v>
      </c>
      <c r="BJ555">
        <v>0</v>
      </c>
      <c r="BK555">
        <v>0</v>
      </c>
      <c r="BL555">
        <v>0</v>
      </c>
      <c r="BM555">
        <v>0</v>
      </c>
      <c r="BN555">
        <v>0</v>
      </c>
      <c r="BO555">
        <v>0</v>
      </c>
      <c r="BP555">
        <v>0</v>
      </c>
      <c r="BQ555">
        <v>0</v>
      </c>
      <c r="BR555">
        <v>0</v>
      </c>
      <c r="BS555">
        <v>0</v>
      </c>
      <c r="BT555">
        <v>0</v>
      </c>
      <c r="BU555">
        <v>0</v>
      </c>
      <c r="BV555">
        <v>0</v>
      </c>
      <c r="BW555">
        <v>588.47</v>
      </c>
      <c r="BX555">
        <v>584.36</v>
      </c>
      <c r="BY555">
        <v>592.29</v>
      </c>
      <c r="BZ555">
        <v>597.05999999999995</v>
      </c>
      <c r="CA555">
        <v>630.66999999999996</v>
      </c>
      <c r="CB555">
        <v>660.39</v>
      </c>
      <c r="CC555">
        <v>664.11</v>
      </c>
      <c r="CD555">
        <v>670.89</v>
      </c>
      <c r="CE555">
        <v>650.01</v>
      </c>
      <c r="CF555">
        <v>689.53</v>
      </c>
    </row>
    <row r="556" spans="1:84" x14ac:dyDescent="0.25">
      <c r="A556" s="1" t="s">
        <v>1768</v>
      </c>
      <c r="B556" s="1" t="s">
        <v>85</v>
      </c>
      <c r="C556">
        <v>367.65</v>
      </c>
      <c r="D556">
        <v>376.15</v>
      </c>
      <c r="E556">
        <v>384.55</v>
      </c>
      <c r="F556">
        <v>386</v>
      </c>
      <c r="G556">
        <v>385.95</v>
      </c>
      <c r="H556">
        <v>389.45</v>
      </c>
      <c r="I556">
        <v>393.75</v>
      </c>
      <c r="J556" s="1" t="s">
        <v>3515</v>
      </c>
      <c r="K556" s="1" t="s">
        <v>1769</v>
      </c>
      <c r="L556" s="1" t="s">
        <v>1770</v>
      </c>
      <c r="M556">
        <v>-2.2597368071248174</v>
      </c>
      <c r="N556">
        <v>307786</v>
      </c>
      <c r="O556">
        <v>238189</v>
      </c>
      <c r="P556">
        <v>214643</v>
      </c>
      <c r="Q556">
        <v>473401</v>
      </c>
      <c r="R556">
        <v>564337</v>
      </c>
      <c r="S556">
        <v>615100</v>
      </c>
      <c r="T556">
        <v>2126294</v>
      </c>
      <c r="U556">
        <v>551156</v>
      </c>
      <c r="V556">
        <v>309223</v>
      </c>
      <c r="W556">
        <v>684520</v>
      </c>
      <c r="X556">
        <v>69597</v>
      </c>
      <c r="Y556">
        <v>162331</v>
      </c>
      <c r="Z556">
        <v>153656</v>
      </c>
      <c r="AA556">
        <v>93670</v>
      </c>
      <c r="AB556">
        <v>185076</v>
      </c>
      <c r="AC556">
        <v>291539</v>
      </c>
      <c r="AD556">
        <v>303469</v>
      </c>
      <c r="AE556">
        <v>1003448</v>
      </c>
      <c r="AF556">
        <v>284509</v>
      </c>
      <c r="AG556">
        <v>200632</v>
      </c>
      <c r="AH556">
        <v>243739</v>
      </c>
      <c r="AI556">
        <v>52.74</v>
      </c>
      <c r="AJ556">
        <v>64.510000000000005</v>
      </c>
      <c r="AK556">
        <v>43.64</v>
      </c>
      <c r="AL556">
        <v>39.090000000000003</v>
      </c>
      <c r="AM556">
        <v>51.66</v>
      </c>
      <c r="AN556">
        <v>49.34</v>
      </c>
      <c r="AO556">
        <v>47.19</v>
      </c>
      <c r="AP556">
        <v>51.62</v>
      </c>
      <c r="AQ556">
        <v>64.88</v>
      </c>
      <c r="AR556">
        <v>35.61</v>
      </c>
      <c r="AS556">
        <v>-59708588.420000002</v>
      </c>
      <c r="AT556">
        <v>-58148040.079999998</v>
      </c>
      <c r="AU556">
        <v>-36354263.700000003</v>
      </c>
      <c r="AV556">
        <v>72129669.480000004</v>
      </c>
      <c r="AW556">
        <v>-111831445.00999999</v>
      </c>
      <c r="AX556">
        <v>-118541060.78</v>
      </c>
      <c r="AY556">
        <v>400044614.16000003</v>
      </c>
      <c r="AZ556">
        <v>108582859.84999999</v>
      </c>
      <c r="BA556">
        <v>-75377442.399999991</v>
      </c>
      <c r="BB556">
        <v>0</v>
      </c>
      <c r="BC556">
        <v>0</v>
      </c>
      <c r="BD556">
        <v>0</v>
      </c>
      <c r="BE556">
        <v>0</v>
      </c>
      <c r="BF556">
        <v>0</v>
      </c>
      <c r="BG556">
        <v>0</v>
      </c>
      <c r="BH556">
        <v>0</v>
      </c>
      <c r="BI556">
        <v>0</v>
      </c>
      <c r="BJ556">
        <v>0</v>
      </c>
      <c r="BK556">
        <v>0</v>
      </c>
      <c r="BL556">
        <v>0</v>
      </c>
      <c r="BM556">
        <v>0</v>
      </c>
      <c r="BN556">
        <v>0</v>
      </c>
      <c r="BO556">
        <v>0</v>
      </c>
      <c r="BP556">
        <v>0</v>
      </c>
      <c r="BQ556">
        <v>0</v>
      </c>
      <c r="BR556">
        <v>0</v>
      </c>
      <c r="BS556">
        <v>0</v>
      </c>
      <c r="BT556">
        <v>0</v>
      </c>
      <c r="BU556">
        <v>0</v>
      </c>
      <c r="BV556">
        <v>0</v>
      </c>
      <c r="BW556">
        <v>367.82</v>
      </c>
      <c r="BX556">
        <v>378.43</v>
      </c>
      <c r="BY556">
        <v>388.11</v>
      </c>
      <c r="BZ556">
        <v>389.73</v>
      </c>
      <c r="CA556">
        <v>383.59</v>
      </c>
      <c r="CB556">
        <v>390.62</v>
      </c>
      <c r="CC556">
        <v>398.67</v>
      </c>
      <c r="CD556">
        <v>381.65</v>
      </c>
      <c r="CE556">
        <v>375.7</v>
      </c>
      <c r="CF556">
        <v>383.78</v>
      </c>
    </row>
    <row r="557" spans="1:84" x14ac:dyDescent="0.25">
      <c r="A557" s="1" t="s">
        <v>1771</v>
      </c>
      <c r="B557" s="1" t="s">
        <v>85</v>
      </c>
      <c r="C557">
        <v>36.6</v>
      </c>
      <c r="D557">
        <v>36.450000000000003</v>
      </c>
      <c r="E557">
        <v>36.4</v>
      </c>
      <c r="F557">
        <v>36.200000000000003</v>
      </c>
      <c r="G557">
        <v>37.6</v>
      </c>
      <c r="H557">
        <v>37.450000000000003</v>
      </c>
      <c r="I557">
        <v>38.299999999999997</v>
      </c>
      <c r="J557" s="1" t="s">
        <v>5551</v>
      </c>
      <c r="K557" s="1" t="s">
        <v>1772</v>
      </c>
      <c r="L557" s="1" t="s">
        <v>989</v>
      </c>
      <c r="M557">
        <v>0.41152263374485204</v>
      </c>
      <c r="N557">
        <v>736594</v>
      </c>
      <c r="O557">
        <v>798584</v>
      </c>
      <c r="P557">
        <v>1295032</v>
      </c>
      <c r="Q557">
        <v>2024776</v>
      </c>
      <c r="R557">
        <v>1822966</v>
      </c>
      <c r="S557">
        <v>1281340</v>
      </c>
      <c r="T557">
        <v>1304016</v>
      </c>
      <c r="U557">
        <v>1073782</v>
      </c>
      <c r="V557">
        <v>788145</v>
      </c>
      <c r="W557">
        <v>1208748</v>
      </c>
      <c r="X557">
        <v>-61990</v>
      </c>
      <c r="Y557">
        <v>319649</v>
      </c>
      <c r="Z557">
        <v>392728</v>
      </c>
      <c r="AA557">
        <v>609263</v>
      </c>
      <c r="AB557">
        <v>1353589</v>
      </c>
      <c r="AC557">
        <v>1018925</v>
      </c>
      <c r="AD557">
        <v>706063</v>
      </c>
      <c r="AE557">
        <v>709775</v>
      </c>
      <c r="AF557">
        <v>687147</v>
      </c>
      <c r="AG557">
        <v>381027</v>
      </c>
      <c r="AH557">
        <v>670151</v>
      </c>
      <c r="AI557">
        <v>43.4</v>
      </c>
      <c r="AJ557">
        <v>49.18</v>
      </c>
      <c r="AK557">
        <v>47.05</v>
      </c>
      <c r="AL557">
        <v>66.849999999999994</v>
      </c>
      <c r="AM557">
        <v>55.89</v>
      </c>
      <c r="AN557">
        <v>55.1</v>
      </c>
      <c r="AO557">
        <v>54.43</v>
      </c>
      <c r="AP557">
        <v>63.99</v>
      </c>
      <c r="AQ557">
        <v>48.34</v>
      </c>
      <c r="AR557">
        <v>55.44</v>
      </c>
      <c r="AS557">
        <v>11705546.379999999</v>
      </c>
      <c r="AT557">
        <v>-14350281.119999999</v>
      </c>
      <c r="AU557">
        <v>-22292933.170000002</v>
      </c>
      <c r="AV557">
        <v>-50285831.350000001</v>
      </c>
      <c r="AW557">
        <v>38525554.25</v>
      </c>
      <c r="AX557">
        <v>-26470301.870000001</v>
      </c>
      <c r="AY557">
        <v>27148893.75</v>
      </c>
      <c r="AZ557">
        <v>26194043.639999997</v>
      </c>
      <c r="BA557">
        <v>-14498077.35</v>
      </c>
      <c r="BB557">
        <v>0</v>
      </c>
      <c r="BC557">
        <v>0</v>
      </c>
      <c r="BD557">
        <v>0</v>
      </c>
      <c r="BE557">
        <v>0</v>
      </c>
      <c r="BF557">
        <v>0</v>
      </c>
      <c r="BG557">
        <v>0</v>
      </c>
      <c r="BH557">
        <v>0</v>
      </c>
      <c r="BI557">
        <v>0</v>
      </c>
      <c r="BJ557">
        <v>0</v>
      </c>
      <c r="BK557">
        <v>0</v>
      </c>
      <c r="BL557">
        <v>0</v>
      </c>
      <c r="BM557">
        <v>0</v>
      </c>
      <c r="BN557">
        <v>0</v>
      </c>
      <c r="BO557">
        <v>0</v>
      </c>
      <c r="BP557">
        <v>0</v>
      </c>
      <c r="BQ557">
        <v>0</v>
      </c>
      <c r="BR557">
        <v>0</v>
      </c>
      <c r="BS557">
        <v>0</v>
      </c>
      <c r="BT557">
        <v>0</v>
      </c>
      <c r="BU557">
        <v>0</v>
      </c>
      <c r="BV557">
        <v>0</v>
      </c>
      <c r="BW557">
        <v>36.619999999999997</v>
      </c>
      <c r="BX557">
        <v>36.54</v>
      </c>
      <c r="BY557">
        <v>36.590000000000003</v>
      </c>
      <c r="BZ557">
        <v>37.15</v>
      </c>
      <c r="CA557">
        <v>37.81</v>
      </c>
      <c r="CB557">
        <v>37.49</v>
      </c>
      <c r="CC557">
        <v>38.25</v>
      </c>
      <c r="CD557">
        <v>38.119999999999997</v>
      </c>
      <c r="CE557">
        <v>38.049999999999997</v>
      </c>
      <c r="CF557">
        <v>38.479999999999997</v>
      </c>
    </row>
    <row r="558" spans="1:84" x14ac:dyDescent="0.25">
      <c r="A558" s="1" t="s">
        <v>1773</v>
      </c>
      <c r="B558" s="1" t="s">
        <v>85</v>
      </c>
      <c r="C558">
        <v>82.3</v>
      </c>
      <c r="D558">
        <v>82.05</v>
      </c>
      <c r="E558">
        <v>82.3</v>
      </c>
      <c r="F558">
        <v>82.65</v>
      </c>
      <c r="G558">
        <v>83.85</v>
      </c>
      <c r="H558">
        <v>84.55</v>
      </c>
      <c r="I558">
        <v>83.85</v>
      </c>
      <c r="J558" s="1" t="s">
        <v>5552</v>
      </c>
      <c r="K558" s="1" t="s">
        <v>892</v>
      </c>
      <c r="L558" s="1" t="s">
        <v>963</v>
      </c>
      <c r="M558">
        <v>0.30469226081657524</v>
      </c>
      <c r="N558">
        <v>66470</v>
      </c>
      <c r="O558">
        <v>11882</v>
      </c>
      <c r="P558">
        <v>14690</v>
      </c>
      <c r="Q558">
        <v>25664</v>
      </c>
      <c r="R558">
        <v>20920</v>
      </c>
      <c r="S558">
        <v>40699</v>
      </c>
      <c r="T558">
        <v>38036</v>
      </c>
      <c r="U558">
        <v>37120</v>
      </c>
      <c r="V558">
        <v>138767</v>
      </c>
      <c r="W558">
        <v>10202</v>
      </c>
      <c r="X558">
        <v>54588</v>
      </c>
      <c r="Y558">
        <v>58834</v>
      </c>
      <c r="Z558">
        <v>8273</v>
      </c>
      <c r="AA558">
        <v>9627</v>
      </c>
      <c r="AB558">
        <v>17293</v>
      </c>
      <c r="AC558">
        <v>13001</v>
      </c>
      <c r="AD558">
        <v>22528</v>
      </c>
      <c r="AE558">
        <v>21928</v>
      </c>
      <c r="AF558">
        <v>26638</v>
      </c>
      <c r="AG558">
        <v>85002</v>
      </c>
      <c r="AH558">
        <v>6254</v>
      </c>
      <c r="AI558">
        <v>88.51</v>
      </c>
      <c r="AJ558">
        <v>69.63</v>
      </c>
      <c r="AK558">
        <v>65.53</v>
      </c>
      <c r="AL558">
        <v>67.38</v>
      </c>
      <c r="AM558">
        <v>62.15</v>
      </c>
      <c r="AN558">
        <v>55.35</v>
      </c>
      <c r="AO558">
        <v>57.65</v>
      </c>
      <c r="AP558">
        <v>71.760000000000005</v>
      </c>
      <c r="AQ558">
        <v>61.26</v>
      </c>
      <c r="AR558">
        <v>61.3</v>
      </c>
      <c r="AS558">
        <v>-4840861.5200000005</v>
      </c>
      <c r="AT558">
        <v>-682357.04</v>
      </c>
      <c r="AU558">
        <v>-794034.96000000008</v>
      </c>
      <c r="AV558">
        <v>-1437221.23</v>
      </c>
      <c r="AW558">
        <v>-1089743.8199999998</v>
      </c>
      <c r="AX558">
        <v>1910374.3999999999</v>
      </c>
      <c r="AY558">
        <v>-1842390.5599999998</v>
      </c>
      <c r="AZ558">
        <v>-2314575.8199999998</v>
      </c>
      <c r="BA558">
        <v>7436824.9799999995</v>
      </c>
      <c r="BB558">
        <v>0</v>
      </c>
      <c r="BC558">
        <v>0</v>
      </c>
      <c r="BD558">
        <v>0</v>
      </c>
      <c r="BE558">
        <v>0</v>
      </c>
      <c r="BF558">
        <v>0</v>
      </c>
      <c r="BG558">
        <v>0</v>
      </c>
      <c r="BH558">
        <v>0</v>
      </c>
      <c r="BI558">
        <v>0</v>
      </c>
      <c r="BJ558">
        <v>0</v>
      </c>
      <c r="BK558">
        <v>0</v>
      </c>
      <c r="BL558">
        <v>0</v>
      </c>
      <c r="BM558">
        <v>0</v>
      </c>
      <c r="BN558">
        <v>0</v>
      </c>
      <c r="BO558">
        <v>0</v>
      </c>
      <c r="BP558">
        <v>0</v>
      </c>
      <c r="BQ558">
        <v>0</v>
      </c>
      <c r="BR558">
        <v>0</v>
      </c>
      <c r="BS558">
        <v>0</v>
      </c>
      <c r="BT558">
        <v>0</v>
      </c>
      <c r="BU558">
        <v>0</v>
      </c>
      <c r="BV558">
        <v>0</v>
      </c>
      <c r="BW558">
        <v>82.28</v>
      </c>
      <c r="BX558">
        <v>82.48</v>
      </c>
      <c r="BY558">
        <v>82.48</v>
      </c>
      <c r="BZ558">
        <v>83.11</v>
      </c>
      <c r="CA558">
        <v>83.82</v>
      </c>
      <c r="CB558">
        <v>84.8</v>
      </c>
      <c r="CC558">
        <v>84.02</v>
      </c>
      <c r="CD558">
        <v>86.89</v>
      </c>
      <c r="CE558">
        <v>87.49</v>
      </c>
      <c r="CF558">
        <v>83.13</v>
      </c>
    </row>
    <row r="559" spans="1:84" x14ac:dyDescent="0.25">
      <c r="A559" s="1" t="s">
        <v>1774</v>
      </c>
      <c r="B559" s="1" t="s">
        <v>85</v>
      </c>
      <c r="C559">
        <v>463.8</v>
      </c>
      <c r="D559">
        <v>465.3</v>
      </c>
      <c r="E559">
        <v>478.95</v>
      </c>
      <c r="F559">
        <v>470.6</v>
      </c>
      <c r="G559">
        <v>489.05</v>
      </c>
      <c r="H559">
        <v>524.85</v>
      </c>
      <c r="I559">
        <v>551.85</v>
      </c>
      <c r="J559" s="1" t="s">
        <v>5553</v>
      </c>
      <c r="K559" s="1" t="s">
        <v>1775</v>
      </c>
      <c r="L559" s="1" t="s">
        <v>1776</v>
      </c>
      <c r="M559">
        <v>-0.32237266279819471</v>
      </c>
      <c r="N559">
        <v>357572</v>
      </c>
      <c r="O559">
        <v>400000</v>
      </c>
      <c r="P559">
        <v>1127194</v>
      </c>
      <c r="Q559">
        <v>753864</v>
      </c>
      <c r="R559">
        <v>10682482</v>
      </c>
      <c r="S559">
        <v>611504</v>
      </c>
      <c r="T559">
        <v>1254067</v>
      </c>
      <c r="U559">
        <v>1092438</v>
      </c>
      <c r="V559">
        <v>717417</v>
      </c>
      <c r="W559">
        <v>1051216</v>
      </c>
      <c r="X559">
        <v>-42428</v>
      </c>
      <c r="Y559">
        <v>113954</v>
      </c>
      <c r="Z559">
        <v>168686</v>
      </c>
      <c r="AA559">
        <v>280272</v>
      </c>
      <c r="AB559">
        <v>324594</v>
      </c>
      <c r="AC559">
        <v>8743697</v>
      </c>
      <c r="AD559">
        <v>274678</v>
      </c>
      <c r="AE559">
        <v>557338</v>
      </c>
      <c r="AF559">
        <v>594673</v>
      </c>
      <c r="AG559">
        <v>416458</v>
      </c>
      <c r="AH559">
        <v>408397</v>
      </c>
      <c r="AI559">
        <v>31.87</v>
      </c>
      <c r="AJ559">
        <v>42.17</v>
      </c>
      <c r="AK559">
        <v>24.86</v>
      </c>
      <c r="AL559">
        <v>43.06</v>
      </c>
      <c r="AM559">
        <v>81.849999999999994</v>
      </c>
      <c r="AN559">
        <v>44.92</v>
      </c>
      <c r="AO559">
        <v>44.44</v>
      </c>
      <c r="AP559">
        <v>54.44</v>
      </c>
      <c r="AQ559">
        <v>58.05</v>
      </c>
      <c r="AR559">
        <v>38.85</v>
      </c>
      <c r="AS559">
        <v>-52739050.740000002</v>
      </c>
      <c r="AT559">
        <v>-79579307.359999999</v>
      </c>
      <c r="AU559">
        <v>137512654.07999998</v>
      </c>
      <c r="AV559">
        <v>-155107242.90000001</v>
      </c>
      <c r="AW559">
        <v>-4283886908.1799998</v>
      </c>
      <c r="AX559">
        <v>-146353931.96000001</v>
      </c>
      <c r="AY559">
        <v>306474592.81999999</v>
      </c>
      <c r="AZ559">
        <v>-325060155.25999999</v>
      </c>
      <c r="BA559">
        <v>232895807.34</v>
      </c>
      <c r="BB559">
        <v>0</v>
      </c>
      <c r="BC559">
        <v>0</v>
      </c>
      <c r="BD559">
        <v>0</v>
      </c>
      <c r="BE559">
        <v>0</v>
      </c>
      <c r="BF559">
        <v>0</v>
      </c>
      <c r="BG559">
        <v>0</v>
      </c>
      <c r="BH559">
        <v>0</v>
      </c>
      <c r="BI559">
        <v>0</v>
      </c>
      <c r="BJ559">
        <v>0</v>
      </c>
      <c r="BK559">
        <v>0</v>
      </c>
      <c r="BL559">
        <v>0</v>
      </c>
      <c r="BM559">
        <v>0</v>
      </c>
      <c r="BN559">
        <v>0</v>
      </c>
      <c r="BO559">
        <v>0</v>
      </c>
      <c r="BP559">
        <v>0</v>
      </c>
      <c r="BQ559">
        <v>0</v>
      </c>
      <c r="BR559">
        <v>0</v>
      </c>
      <c r="BS559">
        <v>0</v>
      </c>
      <c r="BT559">
        <v>0</v>
      </c>
      <c r="BU559">
        <v>0</v>
      </c>
      <c r="BV559">
        <v>0</v>
      </c>
      <c r="BW559">
        <v>462.81</v>
      </c>
      <c r="BX559">
        <v>471.76</v>
      </c>
      <c r="BY559">
        <v>490.64</v>
      </c>
      <c r="BZ559">
        <v>477.85</v>
      </c>
      <c r="CA559">
        <v>489.94</v>
      </c>
      <c r="CB559">
        <v>532.82000000000005</v>
      </c>
      <c r="CC559">
        <v>549.89</v>
      </c>
      <c r="CD559">
        <v>546.62</v>
      </c>
      <c r="CE559">
        <v>559.23</v>
      </c>
      <c r="CF559">
        <v>556.66</v>
      </c>
    </row>
    <row r="560" spans="1:84" x14ac:dyDescent="0.25">
      <c r="A560" s="1" t="s">
        <v>1777</v>
      </c>
      <c r="B560" s="1" t="s">
        <v>85</v>
      </c>
      <c r="C560">
        <v>34.200000000000003</v>
      </c>
      <c r="D560">
        <v>34.549999999999997</v>
      </c>
      <c r="E560">
        <v>35.299999999999997</v>
      </c>
      <c r="F560">
        <v>35.15</v>
      </c>
      <c r="G560">
        <v>35.200000000000003</v>
      </c>
      <c r="H560">
        <v>37.9</v>
      </c>
      <c r="I560">
        <v>34.5</v>
      </c>
      <c r="J560" s="1" t="s">
        <v>3897</v>
      </c>
      <c r="K560" s="1" t="s">
        <v>1778</v>
      </c>
      <c r="L560" s="1" t="s">
        <v>1779</v>
      </c>
      <c r="M560">
        <v>-1.0130246020260327</v>
      </c>
      <c r="N560">
        <v>13444</v>
      </c>
      <c r="O560">
        <v>28782</v>
      </c>
      <c r="P560">
        <v>21558</v>
      </c>
      <c r="Q560">
        <v>21582</v>
      </c>
      <c r="R560">
        <v>129199</v>
      </c>
      <c r="S560">
        <v>300157</v>
      </c>
      <c r="T560">
        <v>24093</v>
      </c>
      <c r="U560">
        <v>14530</v>
      </c>
      <c r="V560">
        <v>33996</v>
      </c>
      <c r="W560">
        <v>18280</v>
      </c>
      <c r="X560">
        <v>-15338</v>
      </c>
      <c r="Y560">
        <v>9582</v>
      </c>
      <c r="Z560">
        <v>10601</v>
      </c>
      <c r="AA560">
        <v>8613</v>
      </c>
      <c r="AB560">
        <v>5732</v>
      </c>
      <c r="AC560">
        <v>71102</v>
      </c>
      <c r="AD560">
        <v>111252</v>
      </c>
      <c r="AE560">
        <v>14649</v>
      </c>
      <c r="AF560">
        <v>8901</v>
      </c>
      <c r="AG560">
        <v>13168</v>
      </c>
      <c r="AH560">
        <v>10757</v>
      </c>
      <c r="AI560">
        <v>71.27</v>
      </c>
      <c r="AJ560">
        <v>36.83</v>
      </c>
      <c r="AK560">
        <v>39.950000000000003</v>
      </c>
      <c r="AL560">
        <v>26.56</v>
      </c>
      <c r="AM560">
        <v>55.03</v>
      </c>
      <c r="AN560">
        <v>37.06</v>
      </c>
      <c r="AO560">
        <v>60.8</v>
      </c>
      <c r="AP560">
        <v>61.26</v>
      </c>
      <c r="AQ560">
        <v>38.729999999999997</v>
      </c>
      <c r="AR560">
        <v>58.85</v>
      </c>
      <c r="AS560">
        <v>-328279.32</v>
      </c>
      <c r="AT560">
        <v>-373261.21</v>
      </c>
      <c r="AU560">
        <v>304555.68</v>
      </c>
      <c r="AV560">
        <v>-202568.88000000003</v>
      </c>
      <c r="AW560">
        <v>-2585979.7399999998</v>
      </c>
      <c r="AX560">
        <v>4146362.0400000005</v>
      </c>
      <c r="AY560">
        <v>-507734.33999999997</v>
      </c>
      <c r="AZ560">
        <v>-308597.67000000004</v>
      </c>
      <c r="BA560">
        <v>462328.48</v>
      </c>
      <c r="BB560">
        <v>0</v>
      </c>
      <c r="BC560">
        <v>0</v>
      </c>
      <c r="BD560">
        <v>0</v>
      </c>
      <c r="BE560">
        <v>0</v>
      </c>
      <c r="BF560">
        <v>0</v>
      </c>
      <c r="BG560">
        <v>0</v>
      </c>
      <c r="BH560">
        <v>0</v>
      </c>
      <c r="BI560">
        <v>0</v>
      </c>
      <c r="BJ560">
        <v>0</v>
      </c>
      <c r="BK560">
        <v>0</v>
      </c>
      <c r="BL560">
        <v>0</v>
      </c>
      <c r="BM560">
        <v>0</v>
      </c>
      <c r="BN560">
        <v>0</v>
      </c>
      <c r="BO560">
        <v>0</v>
      </c>
      <c r="BP560">
        <v>0</v>
      </c>
      <c r="BQ560">
        <v>0</v>
      </c>
      <c r="BR560">
        <v>0</v>
      </c>
      <c r="BS560">
        <v>0</v>
      </c>
      <c r="BT560">
        <v>0</v>
      </c>
      <c r="BU560">
        <v>0</v>
      </c>
      <c r="BV560">
        <v>0</v>
      </c>
      <c r="BW560">
        <v>34.26</v>
      </c>
      <c r="BX560">
        <v>35.21</v>
      </c>
      <c r="BY560">
        <v>35.36</v>
      </c>
      <c r="BZ560">
        <v>35.340000000000003</v>
      </c>
      <c r="CA560">
        <v>36.369999999999997</v>
      </c>
      <c r="CB560">
        <v>37.270000000000003</v>
      </c>
      <c r="CC560">
        <v>34.659999999999997</v>
      </c>
      <c r="CD560">
        <v>34.67</v>
      </c>
      <c r="CE560">
        <v>35.11</v>
      </c>
      <c r="CF560">
        <v>35.049999999999997</v>
      </c>
    </row>
    <row r="561" spans="1:84" x14ac:dyDescent="0.25">
      <c r="A561" s="1" t="s">
        <v>1780</v>
      </c>
      <c r="B561" s="1" t="s">
        <v>85</v>
      </c>
      <c r="C561">
        <v>506.25</v>
      </c>
      <c r="D561">
        <v>504.9</v>
      </c>
      <c r="E561">
        <v>503.55</v>
      </c>
      <c r="F561">
        <v>490.3</v>
      </c>
      <c r="G561">
        <v>486.55</v>
      </c>
      <c r="H561">
        <v>515.54999999999995</v>
      </c>
      <c r="I561">
        <v>515.04999999999995</v>
      </c>
      <c r="J561" s="1" t="s">
        <v>5554</v>
      </c>
      <c r="K561" s="1" t="s">
        <v>1781</v>
      </c>
      <c r="L561" s="1" t="s">
        <v>1782</v>
      </c>
      <c r="M561">
        <v>0.26737967914438954</v>
      </c>
      <c r="N561">
        <v>249159</v>
      </c>
      <c r="O561">
        <v>214698</v>
      </c>
      <c r="P561">
        <v>280194</v>
      </c>
      <c r="Q561">
        <v>149880</v>
      </c>
      <c r="R561">
        <v>266979</v>
      </c>
      <c r="S561">
        <v>157539</v>
      </c>
      <c r="T561">
        <v>204541</v>
      </c>
      <c r="U561">
        <v>358255</v>
      </c>
      <c r="V561">
        <v>168744</v>
      </c>
      <c r="W561">
        <v>148781</v>
      </c>
      <c r="X561">
        <v>34461</v>
      </c>
      <c r="Y561">
        <v>145393</v>
      </c>
      <c r="Z561">
        <v>117025</v>
      </c>
      <c r="AA561">
        <v>93065</v>
      </c>
      <c r="AB561">
        <v>54564</v>
      </c>
      <c r="AC561">
        <v>163506</v>
      </c>
      <c r="AD561">
        <v>65239</v>
      </c>
      <c r="AE561">
        <v>98353</v>
      </c>
      <c r="AF561">
        <v>168171</v>
      </c>
      <c r="AG561">
        <v>91278</v>
      </c>
      <c r="AH561">
        <v>65706</v>
      </c>
      <c r="AI561">
        <v>58.35</v>
      </c>
      <c r="AJ561">
        <v>54.51</v>
      </c>
      <c r="AK561">
        <v>33.21</v>
      </c>
      <c r="AL561">
        <v>36.409999999999997</v>
      </c>
      <c r="AM561">
        <v>61.24</v>
      </c>
      <c r="AN561">
        <v>41.41</v>
      </c>
      <c r="AO561">
        <v>48.08</v>
      </c>
      <c r="AP561">
        <v>46.94</v>
      </c>
      <c r="AQ561">
        <v>54.09</v>
      </c>
      <c r="AR561">
        <v>44.16</v>
      </c>
      <c r="AS561">
        <v>-72981470.280000001</v>
      </c>
      <c r="AT561">
        <v>-59001664.5</v>
      </c>
      <c r="AU561">
        <v>47139283.799999997</v>
      </c>
      <c r="AV561">
        <v>-26566120.32</v>
      </c>
      <c r="AW561">
        <v>-80438411.75999999</v>
      </c>
      <c r="AX561">
        <v>33663324</v>
      </c>
      <c r="AY561">
        <v>-50456072.530000001</v>
      </c>
      <c r="AZ561">
        <v>86766145.74000001</v>
      </c>
      <c r="BA561">
        <v>-45945694.079999998</v>
      </c>
      <c r="BB561">
        <v>0</v>
      </c>
      <c r="BC561">
        <v>0</v>
      </c>
      <c r="BD561">
        <v>0</v>
      </c>
      <c r="BE561">
        <v>0</v>
      </c>
      <c r="BF561">
        <v>0</v>
      </c>
      <c r="BG561">
        <v>0</v>
      </c>
      <c r="BH561">
        <v>0</v>
      </c>
      <c r="BI561">
        <v>0</v>
      </c>
      <c r="BJ561">
        <v>0</v>
      </c>
      <c r="BK561">
        <v>0</v>
      </c>
      <c r="BL561">
        <v>0</v>
      </c>
      <c r="BM561">
        <v>0</v>
      </c>
      <c r="BN561">
        <v>0</v>
      </c>
      <c r="BO561">
        <v>0</v>
      </c>
      <c r="BP561">
        <v>0</v>
      </c>
      <c r="BQ561">
        <v>0</v>
      </c>
      <c r="BR561">
        <v>0</v>
      </c>
      <c r="BS561">
        <v>0</v>
      </c>
      <c r="BT561">
        <v>0</v>
      </c>
      <c r="BU561">
        <v>0</v>
      </c>
      <c r="BV561">
        <v>0</v>
      </c>
      <c r="BW561">
        <v>501.96</v>
      </c>
      <c r="BX561">
        <v>504.18</v>
      </c>
      <c r="BY561">
        <v>506.52</v>
      </c>
      <c r="BZ561">
        <v>486.88</v>
      </c>
      <c r="CA561">
        <v>491.96</v>
      </c>
      <c r="CB561">
        <v>516</v>
      </c>
      <c r="CC561">
        <v>513.01</v>
      </c>
      <c r="CD561">
        <v>515.94000000000005</v>
      </c>
      <c r="CE561">
        <v>503.36</v>
      </c>
      <c r="CF561">
        <v>505.31</v>
      </c>
    </row>
    <row r="562" spans="1:84" x14ac:dyDescent="0.25">
      <c r="A562" s="1" t="s">
        <v>1783</v>
      </c>
      <c r="B562" s="1" t="s">
        <v>85</v>
      </c>
      <c r="C562">
        <v>179.15</v>
      </c>
      <c r="D562">
        <v>177.15</v>
      </c>
      <c r="E562">
        <v>180.7</v>
      </c>
      <c r="F562">
        <v>175.9</v>
      </c>
      <c r="G562">
        <v>179.4</v>
      </c>
      <c r="H562">
        <v>185.45</v>
      </c>
      <c r="I562">
        <v>189.65</v>
      </c>
      <c r="J562" s="1" t="s">
        <v>5555</v>
      </c>
      <c r="K562" s="1" t="s">
        <v>1784</v>
      </c>
      <c r="L562" s="1" t="s">
        <v>1785</v>
      </c>
      <c r="M562">
        <v>1.1289867344058706</v>
      </c>
      <c r="N562">
        <v>81375</v>
      </c>
      <c r="O562">
        <v>37420</v>
      </c>
      <c r="P562">
        <v>80575</v>
      </c>
      <c r="Q562">
        <v>58373</v>
      </c>
      <c r="R562">
        <v>101114</v>
      </c>
      <c r="S562">
        <v>97182</v>
      </c>
      <c r="T562">
        <v>178089</v>
      </c>
      <c r="U562">
        <v>341533</v>
      </c>
      <c r="V562">
        <v>64908</v>
      </c>
      <c r="W562">
        <v>94715</v>
      </c>
      <c r="X562">
        <v>43955</v>
      </c>
      <c r="Y562">
        <v>53200</v>
      </c>
      <c r="Z562">
        <v>19491</v>
      </c>
      <c r="AA562">
        <v>58346</v>
      </c>
      <c r="AB562">
        <v>28923</v>
      </c>
      <c r="AC562">
        <v>59743</v>
      </c>
      <c r="AD562">
        <v>45275</v>
      </c>
      <c r="AE562">
        <v>86984</v>
      </c>
      <c r="AF562">
        <v>160847</v>
      </c>
      <c r="AG562">
        <v>34971</v>
      </c>
      <c r="AH562">
        <v>61223</v>
      </c>
      <c r="AI562">
        <v>65.38</v>
      </c>
      <c r="AJ562">
        <v>52.09</v>
      </c>
      <c r="AK562">
        <v>72.41</v>
      </c>
      <c r="AL562">
        <v>49.55</v>
      </c>
      <c r="AM562">
        <v>59.08</v>
      </c>
      <c r="AN562">
        <v>46.59</v>
      </c>
      <c r="AO562">
        <v>48.84</v>
      </c>
      <c r="AP562">
        <v>47.1</v>
      </c>
      <c r="AQ562">
        <v>53.88</v>
      </c>
      <c r="AR562">
        <v>64.64</v>
      </c>
      <c r="AS562">
        <v>9502584</v>
      </c>
      <c r="AT562">
        <v>-3471347.1</v>
      </c>
      <c r="AU562">
        <v>10532036.459999999</v>
      </c>
      <c r="AV562">
        <v>-5194860.03</v>
      </c>
      <c r="AW562">
        <v>-10839172.49</v>
      </c>
      <c r="AX562">
        <v>8579612.5</v>
      </c>
      <c r="AY562">
        <v>16415620.48</v>
      </c>
      <c r="AZ562">
        <v>29883764.129999999</v>
      </c>
      <c r="BA562">
        <v>-6257011.3199999994</v>
      </c>
      <c r="BB562">
        <v>0</v>
      </c>
      <c r="BC562">
        <v>0</v>
      </c>
      <c r="BD562">
        <v>0</v>
      </c>
      <c r="BE562">
        <v>0</v>
      </c>
      <c r="BF562">
        <v>0</v>
      </c>
      <c r="BG562">
        <v>0</v>
      </c>
      <c r="BH562">
        <v>0</v>
      </c>
      <c r="BI562">
        <v>0</v>
      </c>
      <c r="BJ562">
        <v>0</v>
      </c>
      <c r="BK562">
        <v>0</v>
      </c>
      <c r="BL562">
        <v>0</v>
      </c>
      <c r="BM562">
        <v>0</v>
      </c>
      <c r="BN562">
        <v>0</v>
      </c>
      <c r="BO562">
        <v>0</v>
      </c>
      <c r="BP562">
        <v>0</v>
      </c>
      <c r="BQ562">
        <v>0</v>
      </c>
      <c r="BR562">
        <v>0</v>
      </c>
      <c r="BS562">
        <v>0</v>
      </c>
      <c r="BT562">
        <v>0</v>
      </c>
      <c r="BU562">
        <v>0</v>
      </c>
      <c r="BV562">
        <v>0</v>
      </c>
      <c r="BW562">
        <v>178.62</v>
      </c>
      <c r="BX562">
        <v>178.1</v>
      </c>
      <c r="BY562">
        <v>180.51</v>
      </c>
      <c r="BZ562">
        <v>179.61</v>
      </c>
      <c r="CA562">
        <v>181.43</v>
      </c>
      <c r="CB562">
        <v>189.5</v>
      </c>
      <c r="CC562">
        <v>188.72</v>
      </c>
      <c r="CD562">
        <v>185.79</v>
      </c>
      <c r="CE562">
        <v>178.92</v>
      </c>
      <c r="CF562">
        <v>179.68</v>
      </c>
    </row>
    <row r="563" spans="1:84" x14ac:dyDescent="0.25">
      <c r="A563" s="1" t="s">
        <v>1786</v>
      </c>
      <c r="B563" s="1" t="s">
        <v>85</v>
      </c>
      <c r="C563">
        <v>78.400000000000006</v>
      </c>
      <c r="D563">
        <v>78.55</v>
      </c>
      <c r="E563">
        <v>80.3</v>
      </c>
      <c r="F563">
        <v>79.8</v>
      </c>
      <c r="G563">
        <v>83.2</v>
      </c>
      <c r="H563">
        <v>76.2</v>
      </c>
      <c r="I563">
        <v>78.400000000000006</v>
      </c>
      <c r="J563" s="1" t="s">
        <v>1565</v>
      </c>
      <c r="K563" s="1" t="s">
        <v>1787</v>
      </c>
      <c r="L563" s="1" t="s">
        <v>1788</v>
      </c>
      <c r="M563">
        <v>-0.19096117122850603</v>
      </c>
      <c r="N563">
        <v>29340</v>
      </c>
      <c r="O563">
        <v>55470</v>
      </c>
      <c r="P563">
        <v>96423</v>
      </c>
      <c r="Q563">
        <v>140600</v>
      </c>
      <c r="R563">
        <v>441297</v>
      </c>
      <c r="S563">
        <v>55182</v>
      </c>
      <c r="T563">
        <v>108137</v>
      </c>
      <c r="U563">
        <v>239650</v>
      </c>
      <c r="V563">
        <v>228050</v>
      </c>
      <c r="W563">
        <v>63034</v>
      </c>
      <c r="X563">
        <v>-26130</v>
      </c>
      <c r="Y563">
        <v>21183</v>
      </c>
      <c r="Z563">
        <v>33033</v>
      </c>
      <c r="AA563">
        <v>46281</v>
      </c>
      <c r="AB563">
        <v>69438</v>
      </c>
      <c r="AC563">
        <v>193563</v>
      </c>
      <c r="AD563">
        <v>35401</v>
      </c>
      <c r="AE563">
        <v>64159</v>
      </c>
      <c r="AF563">
        <v>102568</v>
      </c>
      <c r="AG563">
        <v>128694</v>
      </c>
      <c r="AH563">
        <v>44010</v>
      </c>
      <c r="AI563">
        <v>72.2</v>
      </c>
      <c r="AJ563">
        <v>59.55</v>
      </c>
      <c r="AK563">
        <v>48</v>
      </c>
      <c r="AL563">
        <v>49.39</v>
      </c>
      <c r="AM563">
        <v>43.86</v>
      </c>
      <c r="AN563">
        <v>64.150000000000006</v>
      </c>
      <c r="AO563">
        <v>59.33</v>
      </c>
      <c r="AP563">
        <v>42.8</v>
      </c>
      <c r="AQ563">
        <v>56.43</v>
      </c>
      <c r="AR563">
        <v>69.819999999999993</v>
      </c>
      <c r="AS563">
        <v>-1661170.86</v>
      </c>
      <c r="AT563">
        <v>-2600688.0900000003</v>
      </c>
      <c r="AU563">
        <v>-3762182.49</v>
      </c>
      <c r="AV563">
        <v>5714053.0200000005</v>
      </c>
      <c r="AW563">
        <v>15916685.49</v>
      </c>
      <c r="AX563">
        <v>-2726231.0100000002</v>
      </c>
      <c r="AY563">
        <v>-5071768.95</v>
      </c>
      <c r="AZ563">
        <v>8165438.4799999995</v>
      </c>
      <c r="BA563">
        <v>9921020.4600000009</v>
      </c>
      <c r="BB563">
        <v>0</v>
      </c>
      <c r="BC563">
        <v>0</v>
      </c>
      <c r="BD563">
        <v>0</v>
      </c>
      <c r="BE563">
        <v>0</v>
      </c>
      <c r="BF563">
        <v>0</v>
      </c>
      <c r="BG563">
        <v>0</v>
      </c>
      <c r="BH563">
        <v>0</v>
      </c>
      <c r="BI563">
        <v>0</v>
      </c>
      <c r="BJ563">
        <v>0</v>
      </c>
      <c r="BK563">
        <v>0</v>
      </c>
      <c r="BL563">
        <v>0</v>
      </c>
      <c r="BM563">
        <v>0</v>
      </c>
      <c r="BN563">
        <v>0</v>
      </c>
      <c r="BO563">
        <v>0</v>
      </c>
      <c r="BP563">
        <v>0</v>
      </c>
      <c r="BQ563">
        <v>0</v>
      </c>
      <c r="BR563">
        <v>0</v>
      </c>
      <c r="BS563">
        <v>0</v>
      </c>
      <c r="BT563">
        <v>0</v>
      </c>
      <c r="BU563">
        <v>0</v>
      </c>
      <c r="BV563">
        <v>0</v>
      </c>
      <c r="BW563">
        <v>78.42</v>
      </c>
      <c r="BX563">
        <v>78.73</v>
      </c>
      <c r="BY563">
        <v>81.290000000000006</v>
      </c>
      <c r="BZ563">
        <v>82.29</v>
      </c>
      <c r="CA563">
        <v>82.23</v>
      </c>
      <c r="CB563">
        <v>77.010000000000005</v>
      </c>
      <c r="CC563">
        <v>79.05</v>
      </c>
      <c r="CD563">
        <v>79.61</v>
      </c>
      <c r="CE563">
        <v>77.09</v>
      </c>
      <c r="CF563">
        <v>74.45</v>
      </c>
    </row>
    <row r="564" spans="1:84" x14ac:dyDescent="0.25">
      <c r="A564" s="1" t="s">
        <v>1789</v>
      </c>
      <c r="B564" s="1" t="s">
        <v>85</v>
      </c>
      <c r="C564">
        <v>88.2</v>
      </c>
      <c r="D564">
        <v>89.3</v>
      </c>
      <c r="E564">
        <v>88.8</v>
      </c>
      <c r="F564">
        <v>82.85</v>
      </c>
      <c r="G564">
        <v>84.4</v>
      </c>
      <c r="H564">
        <v>88</v>
      </c>
      <c r="I564">
        <v>86.6</v>
      </c>
      <c r="J564" s="1" t="s">
        <v>2087</v>
      </c>
      <c r="K564" s="1" t="s">
        <v>1790</v>
      </c>
      <c r="L564" s="1" t="s">
        <v>1791</v>
      </c>
      <c r="M564">
        <v>-1.2318029115341482</v>
      </c>
      <c r="N564">
        <v>50155</v>
      </c>
      <c r="O564">
        <v>133473</v>
      </c>
      <c r="P564">
        <v>597717</v>
      </c>
      <c r="Q564">
        <v>27703</v>
      </c>
      <c r="R564">
        <v>46473</v>
      </c>
      <c r="S564">
        <v>78463</v>
      </c>
      <c r="T564">
        <v>20475</v>
      </c>
      <c r="U564">
        <v>60593</v>
      </c>
      <c r="V564">
        <v>48457</v>
      </c>
      <c r="W564">
        <v>59226</v>
      </c>
      <c r="X564">
        <v>-83318</v>
      </c>
      <c r="Y564">
        <v>26243</v>
      </c>
      <c r="Z564">
        <v>35825</v>
      </c>
      <c r="AA564">
        <v>104349</v>
      </c>
      <c r="AB564">
        <v>16663</v>
      </c>
      <c r="AC564">
        <v>23201</v>
      </c>
      <c r="AD564">
        <v>27055</v>
      </c>
      <c r="AE564">
        <v>14259</v>
      </c>
      <c r="AF564">
        <v>37871</v>
      </c>
      <c r="AG564">
        <v>27739</v>
      </c>
      <c r="AH564">
        <v>37462</v>
      </c>
      <c r="AI564">
        <v>52.32</v>
      </c>
      <c r="AJ564">
        <v>26.84</v>
      </c>
      <c r="AK564">
        <v>17.46</v>
      </c>
      <c r="AL564">
        <v>60.15</v>
      </c>
      <c r="AM564">
        <v>49.92</v>
      </c>
      <c r="AN564">
        <v>34.479999999999997</v>
      </c>
      <c r="AO564">
        <v>69.64</v>
      </c>
      <c r="AP564">
        <v>62.5</v>
      </c>
      <c r="AQ564">
        <v>57.24</v>
      </c>
      <c r="AR564">
        <v>63.25</v>
      </c>
      <c r="AS564">
        <v>-2311221.0099999998</v>
      </c>
      <c r="AT564">
        <v>-3228549</v>
      </c>
      <c r="AU564">
        <v>9438367.0500000007</v>
      </c>
      <c r="AV564">
        <v>-1396192.77</v>
      </c>
      <c r="AW564">
        <v>-1986933.64</v>
      </c>
      <c r="AX564">
        <v>2399778.5</v>
      </c>
      <c r="AY564">
        <v>-1230979.47</v>
      </c>
      <c r="AZ564">
        <v>-3317499.5999999996</v>
      </c>
      <c r="BA564">
        <v>-2463500.59</v>
      </c>
      <c r="BB564">
        <v>0</v>
      </c>
      <c r="BC564">
        <v>0</v>
      </c>
      <c r="BD564">
        <v>0</v>
      </c>
      <c r="BE564">
        <v>0</v>
      </c>
      <c r="BF564">
        <v>0</v>
      </c>
      <c r="BG564">
        <v>0</v>
      </c>
      <c r="BH564">
        <v>0</v>
      </c>
      <c r="BI564">
        <v>0</v>
      </c>
      <c r="BJ564">
        <v>0</v>
      </c>
      <c r="BK564">
        <v>0</v>
      </c>
      <c r="BL564">
        <v>0</v>
      </c>
      <c r="BM564">
        <v>0</v>
      </c>
      <c r="BN564">
        <v>0</v>
      </c>
      <c r="BO564">
        <v>0</v>
      </c>
      <c r="BP564">
        <v>0</v>
      </c>
      <c r="BQ564">
        <v>0</v>
      </c>
      <c r="BR564">
        <v>0</v>
      </c>
      <c r="BS564">
        <v>0</v>
      </c>
      <c r="BT564">
        <v>0</v>
      </c>
      <c r="BU564">
        <v>0</v>
      </c>
      <c r="BV564">
        <v>0</v>
      </c>
      <c r="BW564">
        <v>88.07</v>
      </c>
      <c r="BX564">
        <v>90.12</v>
      </c>
      <c r="BY564">
        <v>90.45</v>
      </c>
      <c r="BZ564">
        <v>83.79</v>
      </c>
      <c r="CA564">
        <v>85.64</v>
      </c>
      <c r="CB564">
        <v>88.7</v>
      </c>
      <c r="CC564">
        <v>86.33</v>
      </c>
      <c r="CD564">
        <v>87.6</v>
      </c>
      <c r="CE564">
        <v>88.81</v>
      </c>
      <c r="CF564">
        <v>89.3</v>
      </c>
    </row>
    <row r="565" spans="1:84" x14ac:dyDescent="0.25">
      <c r="A565" s="1" t="s">
        <v>1792</v>
      </c>
      <c r="B565" s="1" t="s">
        <v>85</v>
      </c>
      <c r="C565">
        <v>99.75</v>
      </c>
      <c r="D565">
        <v>99.1</v>
      </c>
      <c r="E565">
        <v>99.3</v>
      </c>
      <c r="F565">
        <v>99.15</v>
      </c>
      <c r="G565">
        <v>101.45</v>
      </c>
      <c r="H565">
        <v>103.55</v>
      </c>
      <c r="I565">
        <v>106.4</v>
      </c>
      <c r="J565" s="1" t="s">
        <v>4619</v>
      </c>
      <c r="K565" s="1" t="s">
        <v>1793</v>
      </c>
      <c r="L565" s="1" t="s">
        <v>1794</v>
      </c>
      <c r="M565">
        <v>0.65590312815338625</v>
      </c>
      <c r="N565">
        <v>12259</v>
      </c>
      <c r="O565">
        <v>18759</v>
      </c>
      <c r="P565">
        <v>19633</v>
      </c>
      <c r="Q565">
        <v>26430</v>
      </c>
      <c r="R565">
        <v>38191</v>
      </c>
      <c r="S565">
        <v>35117</v>
      </c>
      <c r="T565">
        <v>121342</v>
      </c>
      <c r="U565">
        <v>331734</v>
      </c>
      <c r="V565">
        <v>40318</v>
      </c>
      <c r="W565">
        <v>29502</v>
      </c>
      <c r="X565">
        <v>-6500</v>
      </c>
      <c r="Y565">
        <v>6965</v>
      </c>
      <c r="Z565">
        <v>12725</v>
      </c>
      <c r="AA565">
        <v>12829</v>
      </c>
      <c r="AB565">
        <v>20235</v>
      </c>
      <c r="AC565">
        <v>23424</v>
      </c>
      <c r="AD565">
        <v>21081</v>
      </c>
      <c r="AE565">
        <v>61732</v>
      </c>
      <c r="AF565">
        <v>130193</v>
      </c>
      <c r="AG565">
        <v>26086</v>
      </c>
      <c r="AH565">
        <v>20924</v>
      </c>
      <c r="AI565">
        <v>56.82</v>
      </c>
      <c r="AJ565">
        <v>67.83</v>
      </c>
      <c r="AK565">
        <v>65.34</v>
      </c>
      <c r="AL565">
        <v>76.56</v>
      </c>
      <c r="AM565">
        <v>61.33</v>
      </c>
      <c r="AN565">
        <v>60.03</v>
      </c>
      <c r="AO565">
        <v>50.87</v>
      </c>
      <c r="AP565">
        <v>39.25</v>
      </c>
      <c r="AQ565">
        <v>64.7</v>
      </c>
      <c r="AR565">
        <v>70.92</v>
      </c>
      <c r="AS565">
        <v>694410.5</v>
      </c>
      <c r="AT565">
        <v>-1258502.5</v>
      </c>
      <c r="AU565">
        <v>-1285209.22</v>
      </c>
      <c r="AV565">
        <v>-2034022.2</v>
      </c>
      <c r="AW565">
        <v>-2425789.4399999999</v>
      </c>
      <c r="AX565">
        <v>-2200223.9700000002</v>
      </c>
      <c r="AY565">
        <v>6656561.5599999996</v>
      </c>
      <c r="AZ565">
        <v>13614282.01</v>
      </c>
      <c r="BA565">
        <v>-2529559.42</v>
      </c>
      <c r="BB565">
        <v>0</v>
      </c>
      <c r="BC565">
        <v>0</v>
      </c>
      <c r="BD565">
        <v>0</v>
      </c>
      <c r="BE565">
        <v>0</v>
      </c>
      <c r="BF565">
        <v>0</v>
      </c>
      <c r="BG565">
        <v>0</v>
      </c>
      <c r="BH565">
        <v>0</v>
      </c>
      <c r="BI565">
        <v>0</v>
      </c>
      <c r="BJ565">
        <v>0</v>
      </c>
      <c r="BK565">
        <v>0</v>
      </c>
      <c r="BL565">
        <v>0</v>
      </c>
      <c r="BM565">
        <v>0</v>
      </c>
      <c r="BN565">
        <v>0</v>
      </c>
      <c r="BO565">
        <v>0</v>
      </c>
      <c r="BP565">
        <v>0</v>
      </c>
      <c r="BQ565">
        <v>0</v>
      </c>
      <c r="BR565">
        <v>0</v>
      </c>
      <c r="BS565">
        <v>0</v>
      </c>
      <c r="BT565">
        <v>0</v>
      </c>
      <c r="BU565">
        <v>0</v>
      </c>
      <c r="BV565">
        <v>0</v>
      </c>
      <c r="BW565">
        <v>99.7</v>
      </c>
      <c r="BX565">
        <v>98.9</v>
      </c>
      <c r="BY565">
        <v>100.18</v>
      </c>
      <c r="BZ565">
        <v>100.52</v>
      </c>
      <c r="CA565">
        <v>103.56</v>
      </c>
      <c r="CB565">
        <v>104.37</v>
      </c>
      <c r="CC565">
        <v>107.83</v>
      </c>
      <c r="CD565">
        <v>104.57</v>
      </c>
      <c r="CE565">
        <v>96.97</v>
      </c>
      <c r="CF565">
        <v>99.15</v>
      </c>
    </row>
    <row r="566" spans="1:84" x14ac:dyDescent="0.25">
      <c r="A566" s="1" t="s">
        <v>1795</v>
      </c>
      <c r="B566" s="1" t="s">
        <v>85</v>
      </c>
      <c r="C566">
        <v>312</v>
      </c>
      <c r="D566">
        <v>303.64999999999998</v>
      </c>
      <c r="E566">
        <v>312.25</v>
      </c>
      <c r="F566">
        <v>299.7</v>
      </c>
      <c r="G566">
        <v>310.05</v>
      </c>
      <c r="H566">
        <v>322.14999999999998</v>
      </c>
      <c r="I566">
        <v>323.64999999999998</v>
      </c>
      <c r="J566" s="1" t="s">
        <v>5556</v>
      </c>
      <c r="K566" s="1" t="s">
        <v>1796</v>
      </c>
      <c r="L566" s="1" t="s">
        <v>1797</v>
      </c>
      <c r="M566">
        <v>2.7498765025522882</v>
      </c>
      <c r="N566">
        <v>155036</v>
      </c>
      <c r="O566">
        <v>108943</v>
      </c>
      <c r="P566">
        <v>296235</v>
      </c>
      <c r="Q566">
        <v>276058</v>
      </c>
      <c r="R566">
        <v>296552</v>
      </c>
      <c r="S566">
        <v>203462</v>
      </c>
      <c r="T566">
        <v>187657</v>
      </c>
      <c r="U566">
        <v>128080</v>
      </c>
      <c r="V566">
        <v>169649</v>
      </c>
      <c r="W566">
        <v>307148</v>
      </c>
      <c r="X566">
        <v>46093</v>
      </c>
      <c r="Y566">
        <v>66020</v>
      </c>
      <c r="Z566">
        <v>47272</v>
      </c>
      <c r="AA566">
        <v>96640</v>
      </c>
      <c r="AB566">
        <v>150624</v>
      </c>
      <c r="AC566">
        <v>173401</v>
      </c>
      <c r="AD566">
        <v>66810</v>
      </c>
      <c r="AE566">
        <v>80446</v>
      </c>
      <c r="AF566">
        <v>55586</v>
      </c>
      <c r="AG566">
        <v>87206</v>
      </c>
      <c r="AH566">
        <v>149827</v>
      </c>
      <c r="AI566">
        <v>42.58</v>
      </c>
      <c r="AJ566">
        <v>43.39</v>
      </c>
      <c r="AK566">
        <v>32.619999999999997</v>
      </c>
      <c r="AL566">
        <v>54.56</v>
      </c>
      <c r="AM566">
        <v>58.47</v>
      </c>
      <c r="AN566">
        <v>32.840000000000003</v>
      </c>
      <c r="AO566">
        <v>42.87</v>
      </c>
      <c r="AP566">
        <v>43.4</v>
      </c>
      <c r="AQ566">
        <v>51.4</v>
      </c>
      <c r="AR566">
        <v>48.78</v>
      </c>
      <c r="AS566">
        <v>20447054.199999999</v>
      </c>
      <c r="AT566">
        <v>-14477522.719999999</v>
      </c>
      <c r="AU566">
        <v>30091763.199999999</v>
      </c>
      <c r="AV566">
        <v>-45866514.240000002</v>
      </c>
      <c r="AW566">
        <v>-54375085.579999998</v>
      </c>
      <c r="AX566">
        <v>21806115.899999999</v>
      </c>
      <c r="AY566">
        <v>-25962337.580000002</v>
      </c>
      <c r="AZ566">
        <v>-18224425.960000001</v>
      </c>
      <c r="BA566">
        <v>28675076.919999998</v>
      </c>
      <c r="BB566">
        <v>0</v>
      </c>
      <c r="BC566">
        <v>0</v>
      </c>
      <c r="BD566">
        <v>0</v>
      </c>
      <c r="BE566">
        <v>0</v>
      </c>
      <c r="BF566">
        <v>0</v>
      </c>
      <c r="BG566">
        <v>0</v>
      </c>
      <c r="BH566">
        <v>0</v>
      </c>
      <c r="BI566">
        <v>0</v>
      </c>
      <c r="BJ566">
        <v>0</v>
      </c>
      <c r="BK566">
        <v>0</v>
      </c>
      <c r="BL566">
        <v>0</v>
      </c>
      <c r="BM566">
        <v>0</v>
      </c>
      <c r="BN566">
        <v>0</v>
      </c>
      <c r="BO566">
        <v>0</v>
      </c>
      <c r="BP566">
        <v>0</v>
      </c>
      <c r="BQ566">
        <v>0</v>
      </c>
      <c r="BR566">
        <v>0</v>
      </c>
      <c r="BS566">
        <v>0</v>
      </c>
      <c r="BT566">
        <v>0</v>
      </c>
      <c r="BU566">
        <v>0</v>
      </c>
      <c r="BV566">
        <v>0</v>
      </c>
      <c r="BW566">
        <v>309.70999999999998</v>
      </c>
      <c r="BX566">
        <v>306.26</v>
      </c>
      <c r="BY566">
        <v>311.38</v>
      </c>
      <c r="BZ566">
        <v>304.51</v>
      </c>
      <c r="CA566">
        <v>313.58</v>
      </c>
      <c r="CB566">
        <v>326.39</v>
      </c>
      <c r="CC566">
        <v>322.73</v>
      </c>
      <c r="CD566">
        <v>327.86</v>
      </c>
      <c r="CE566">
        <v>328.82</v>
      </c>
      <c r="CF566">
        <v>328.06</v>
      </c>
    </row>
    <row r="567" spans="1:84" x14ac:dyDescent="0.25">
      <c r="A567" s="1" t="s">
        <v>1798</v>
      </c>
      <c r="B567" s="1" t="s">
        <v>85</v>
      </c>
      <c r="C567">
        <v>1431.45</v>
      </c>
      <c r="D567">
        <v>1427.6</v>
      </c>
      <c r="E567">
        <v>1457.35</v>
      </c>
      <c r="F567">
        <v>1424.65</v>
      </c>
      <c r="G567">
        <v>1470.05</v>
      </c>
      <c r="H567">
        <v>1504.1</v>
      </c>
      <c r="I567">
        <v>1526</v>
      </c>
      <c r="J567" s="1" t="s">
        <v>5557</v>
      </c>
      <c r="K567" s="1" t="s">
        <v>1799</v>
      </c>
      <c r="L567" s="1" t="s">
        <v>1800</v>
      </c>
      <c r="M567">
        <v>0.26968338470160663</v>
      </c>
      <c r="N567">
        <v>31402</v>
      </c>
      <c r="O567">
        <v>111355</v>
      </c>
      <c r="P567">
        <v>53090</v>
      </c>
      <c r="Q567">
        <v>72525</v>
      </c>
      <c r="R567">
        <v>205695</v>
      </c>
      <c r="S567">
        <v>129286</v>
      </c>
      <c r="T567">
        <v>44367</v>
      </c>
      <c r="U567">
        <v>223273</v>
      </c>
      <c r="V567">
        <v>100567</v>
      </c>
      <c r="W567">
        <v>233256</v>
      </c>
      <c r="X567">
        <v>-79953</v>
      </c>
      <c r="Y567">
        <v>19614</v>
      </c>
      <c r="Z567">
        <v>56781</v>
      </c>
      <c r="AA567">
        <v>26339</v>
      </c>
      <c r="AB567">
        <v>23975</v>
      </c>
      <c r="AC567">
        <v>157223</v>
      </c>
      <c r="AD567">
        <v>38517</v>
      </c>
      <c r="AE567">
        <v>21856</v>
      </c>
      <c r="AF567">
        <v>136517</v>
      </c>
      <c r="AG567">
        <v>63832</v>
      </c>
      <c r="AH567">
        <v>198437</v>
      </c>
      <c r="AI567">
        <v>62.46</v>
      </c>
      <c r="AJ567">
        <v>50.99</v>
      </c>
      <c r="AK567">
        <v>49.61</v>
      </c>
      <c r="AL567">
        <v>33.06</v>
      </c>
      <c r="AM567">
        <v>76.44</v>
      </c>
      <c r="AN567">
        <v>29.79</v>
      </c>
      <c r="AO567">
        <v>49.26</v>
      </c>
      <c r="AP567">
        <v>61.14</v>
      </c>
      <c r="AQ567">
        <v>63.47</v>
      </c>
      <c r="AR567">
        <v>85.07</v>
      </c>
      <c r="AS567">
        <v>28015656.899999999</v>
      </c>
      <c r="AT567">
        <v>-80996960.879999995</v>
      </c>
      <c r="AU567">
        <v>37903137.949999996</v>
      </c>
      <c r="AV567">
        <v>-34286407.75</v>
      </c>
      <c r="AW567">
        <v>-233114542.09999999</v>
      </c>
      <c r="AX567">
        <v>-57543242.490000002</v>
      </c>
      <c r="AY567">
        <v>33221557.120000001</v>
      </c>
      <c r="AZ567">
        <v>206353636.51999998</v>
      </c>
      <c r="BA567">
        <v>94133050.400000006</v>
      </c>
      <c r="BB567">
        <v>0</v>
      </c>
      <c r="BC567">
        <v>0</v>
      </c>
      <c r="BD567">
        <v>0</v>
      </c>
      <c r="BE567">
        <v>0</v>
      </c>
      <c r="BF567">
        <v>0</v>
      </c>
      <c r="BG567">
        <v>0</v>
      </c>
      <c r="BH567">
        <v>0</v>
      </c>
      <c r="BI567">
        <v>0</v>
      </c>
      <c r="BJ567">
        <v>0</v>
      </c>
      <c r="BK567">
        <v>0</v>
      </c>
      <c r="BL567">
        <v>0</v>
      </c>
      <c r="BM567">
        <v>0</v>
      </c>
      <c r="BN567">
        <v>0</v>
      </c>
      <c r="BO567">
        <v>0</v>
      </c>
      <c r="BP567">
        <v>0</v>
      </c>
      <c r="BQ567">
        <v>0</v>
      </c>
      <c r="BR567">
        <v>0</v>
      </c>
      <c r="BS567">
        <v>0</v>
      </c>
      <c r="BT567">
        <v>0</v>
      </c>
      <c r="BU567">
        <v>0</v>
      </c>
      <c r="BV567">
        <v>0</v>
      </c>
      <c r="BW567">
        <v>1428.35</v>
      </c>
      <c r="BX567">
        <v>1426.48</v>
      </c>
      <c r="BY567">
        <v>1439.05</v>
      </c>
      <c r="BZ567">
        <v>1430.09</v>
      </c>
      <c r="CA567">
        <v>1482.7</v>
      </c>
      <c r="CB567">
        <v>1493.97</v>
      </c>
      <c r="CC567">
        <v>1520.02</v>
      </c>
      <c r="CD567">
        <v>1511.56</v>
      </c>
      <c r="CE567">
        <v>1474.7</v>
      </c>
      <c r="CF567">
        <v>1453.76</v>
      </c>
    </row>
    <row r="568" spans="1:84" x14ac:dyDescent="0.25">
      <c r="A568" s="1" t="s">
        <v>1801</v>
      </c>
      <c r="B568" s="1" t="s">
        <v>85</v>
      </c>
      <c r="C568">
        <v>19</v>
      </c>
      <c r="D568">
        <v>19.850000000000001</v>
      </c>
      <c r="E568">
        <v>20.8</v>
      </c>
      <c r="F568">
        <v>21.85</v>
      </c>
      <c r="G568">
        <v>21.9</v>
      </c>
      <c r="H568">
        <v>22.5</v>
      </c>
      <c r="I568">
        <v>23.55</v>
      </c>
      <c r="J568" s="1" t="s">
        <v>2696</v>
      </c>
      <c r="K568" s="1" t="s">
        <v>1802</v>
      </c>
      <c r="L568" s="1" t="s">
        <v>1803</v>
      </c>
      <c r="M568">
        <v>-4.2821158690176393</v>
      </c>
      <c r="N568">
        <v>196443</v>
      </c>
      <c r="O568">
        <v>86849</v>
      </c>
      <c r="P568">
        <v>321585</v>
      </c>
      <c r="Q568">
        <v>192196</v>
      </c>
      <c r="R568">
        <v>241861</v>
      </c>
      <c r="S568">
        <v>1192856</v>
      </c>
      <c r="T568">
        <v>559847</v>
      </c>
      <c r="U568">
        <v>314167</v>
      </c>
      <c r="V568">
        <v>366908</v>
      </c>
      <c r="W568">
        <v>72945</v>
      </c>
      <c r="X568">
        <v>109594</v>
      </c>
      <c r="Y568">
        <v>115560</v>
      </c>
      <c r="Z568">
        <v>53864</v>
      </c>
      <c r="AA568">
        <v>145057</v>
      </c>
      <c r="AB568">
        <v>102354</v>
      </c>
      <c r="AC568">
        <v>178334</v>
      </c>
      <c r="AD568">
        <v>528362</v>
      </c>
      <c r="AE568">
        <v>232847</v>
      </c>
      <c r="AF568">
        <v>195086</v>
      </c>
      <c r="AG568">
        <v>211332</v>
      </c>
      <c r="AH568">
        <v>57928</v>
      </c>
      <c r="AI568">
        <v>58.83</v>
      </c>
      <c r="AJ568">
        <v>62.02</v>
      </c>
      <c r="AK568">
        <v>45.11</v>
      </c>
      <c r="AL568">
        <v>53.26</v>
      </c>
      <c r="AM568">
        <v>73.73</v>
      </c>
      <c r="AN568">
        <v>44.29</v>
      </c>
      <c r="AO568">
        <v>41.59</v>
      </c>
      <c r="AP568">
        <v>62.1</v>
      </c>
      <c r="AQ568">
        <v>57.6</v>
      </c>
      <c r="AR568">
        <v>79.41</v>
      </c>
      <c r="AS568">
        <v>-2212974</v>
      </c>
      <c r="AT568">
        <v>-1087514.1600000001</v>
      </c>
      <c r="AU568">
        <v>-3037493.58</v>
      </c>
      <c r="AV568">
        <v>-2216987.64</v>
      </c>
      <c r="AW568">
        <v>-3998248.2800000003</v>
      </c>
      <c r="AX568">
        <v>12506328.540000001</v>
      </c>
      <c r="AY568">
        <v>5390408.0499999998</v>
      </c>
      <c r="AZ568">
        <v>4048034.5</v>
      </c>
      <c r="BA568">
        <v>4076594.28</v>
      </c>
      <c r="BB568">
        <v>0</v>
      </c>
      <c r="BC568">
        <v>0</v>
      </c>
      <c r="BD568">
        <v>0</v>
      </c>
      <c r="BE568">
        <v>0</v>
      </c>
      <c r="BF568">
        <v>0</v>
      </c>
      <c r="BG568">
        <v>0</v>
      </c>
      <c r="BH568">
        <v>0</v>
      </c>
      <c r="BI568">
        <v>0</v>
      </c>
      <c r="BJ568">
        <v>0</v>
      </c>
      <c r="BK568">
        <v>0</v>
      </c>
      <c r="BL568">
        <v>0</v>
      </c>
      <c r="BM568">
        <v>0</v>
      </c>
      <c r="BN568">
        <v>0</v>
      </c>
      <c r="BO568">
        <v>0</v>
      </c>
      <c r="BP568">
        <v>0</v>
      </c>
      <c r="BQ568">
        <v>0</v>
      </c>
      <c r="BR568">
        <v>0</v>
      </c>
      <c r="BS568">
        <v>0</v>
      </c>
      <c r="BT568">
        <v>0</v>
      </c>
      <c r="BU568">
        <v>0</v>
      </c>
      <c r="BV568">
        <v>0</v>
      </c>
      <c r="BW568">
        <v>19.149999999999999</v>
      </c>
      <c r="BX568">
        <v>20.190000000000001</v>
      </c>
      <c r="BY568">
        <v>20.94</v>
      </c>
      <c r="BZ568">
        <v>21.66</v>
      </c>
      <c r="CA568">
        <v>22.42</v>
      </c>
      <c r="CB568">
        <v>23.67</v>
      </c>
      <c r="CC568">
        <v>23.15</v>
      </c>
      <c r="CD568">
        <v>20.75</v>
      </c>
      <c r="CE568">
        <v>19.29</v>
      </c>
      <c r="CF568">
        <v>17.89</v>
      </c>
    </row>
    <row r="569" spans="1:84" x14ac:dyDescent="0.25">
      <c r="A569" s="1" t="s">
        <v>1805</v>
      </c>
      <c r="B569" s="1" t="s">
        <v>85</v>
      </c>
      <c r="C569">
        <v>66</v>
      </c>
      <c r="D569">
        <v>66.2</v>
      </c>
      <c r="E569">
        <v>66.7</v>
      </c>
      <c r="F569">
        <v>66.55</v>
      </c>
      <c r="G569">
        <v>66.400000000000006</v>
      </c>
      <c r="H569">
        <v>69.7</v>
      </c>
      <c r="I569">
        <v>69.849999999999994</v>
      </c>
      <c r="J569" s="1" t="s">
        <v>5558</v>
      </c>
      <c r="K569" s="1" t="s">
        <v>1806</v>
      </c>
      <c r="L569" s="1" t="s">
        <v>1807</v>
      </c>
      <c r="M569">
        <v>-0.3021148036253819</v>
      </c>
      <c r="N569">
        <v>487168</v>
      </c>
      <c r="O569">
        <v>565317</v>
      </c>
      <c r="P569">
        <v>885217</v>
      </c>
      <c r="Q569">
        <v>810759</v>
      </c>
      <c r="R569">
        <v>1562940</v>
      </c>
      <c r="S569">
        <v>712739</v>
      </c>
      <c r="T569">
        <v>745021</v>
      </c>
      <c r="U569">
        <v>2986833</v>
      </c>
      <c r="V569">
        <v>4863654</v>
      </c>
      <c r="W569">
        <v>1245905</v>
      </c>
      <c r="X569">
        <v>-78149</v>
      </c>
      <c r="Y569">
        <v>289663</v>
      </c>
      <c r="Z569">
        <v>314722</v>
      </c>
      <c r="AA569">
        <v>485848</v>
      </c>
      <c r="AB569">
        <v>450855</v>
      </c>
      <c r="AC569">
        <v>1076361</v>
      </c>
      <c r="AD569">
        <v>377527</v>
      </c>
      <c r="AE569">
        <v>440206</v>
      </c>
      <c r="AF569">
        <v>2276171</v>
      </c>
      <c r="AG569">
        <v>3310605</v>
      </c>
      <c r="AH569">
        <v>622179</v>
      </c>
      <c r="AI569">
        <v>59.46</v>
      </c>
      <c r="AJ569">
        <v>55.67</v>
      </c>
      <c r="AK569">
        <v>54.88</v>
      </c>
      <c r="AL569">
        <v>55.61</v>
      </c>
      <c r="AM569">
        <v>68.87</v>
      </c>
      <c r="AN569">
        <v>52.97</v>
      </c>
      <c r="AO569">
        <v>59.09</v>
      </c>
      <c r="AP569">
        <v>76.209999999999994</v>
      </c>
      <c r="AQ569">
        <v>68.069999999999993</v>
      </c>
      <c r="AR569">
        <v>49.94</v>
      </c>
      <c r="AS569">
        <v>-19204656.899999999</v>
      </c>
      <c r="AT569">
        <v>-20929013</v>
      </c>
      <c r="AU569">
        <v>32556674.480000004</v>
      </c>
      <c r="AV569">
        <v>-30090062.699999999</v>
      </c>
      <c r="AW569">
        <v>-72977275.799999997</v>
      </c>
      <c r="AX569">
        <v>26404238.379999999</v>
      </c>
      <c r="AY569">
        <v>-30779203.52</v>
      </c>
      <c r="AZ569">
        <v>-161471570.74000001</v>
      </c>
      <c r="BA569">
        <v>235847500.19999999</v>
      </c>
      <c r="BB569">
        <v>0</v>
      </c>
      <c r="BC569">
        <v>0</v>
      </c>
      <c r="BD569">
        <v>0</v>
      </c>
      <c r="BE569">
        <v>0</v>
      </c>
      <c r="BF569">
        <v>0</v>
      </c>
      <c r="BG569">
        <v>0</v>
      </c>
      <c r="BH569">
        <v>0</v>
      </c>
      <c r="BI569">
        <v>0</v>
      </c>
      <c r="BJ569">
        <v>0</v>
      </c>
      <c r="BK569">
        <v>0</v>
      </c>
      <c r="BL569">
        <v>0</v>
      </c>
      <c r="BM569">
        <v>0</v>
      </c>
      <c r="BN569">
        <v>0</v>
      </c>
      <c r="BO569">
        <v>0</v>
      </c>
      <c r="BP569">
        <v>0</v>
      </c>
      <c r="BQ569">
        <v>0</v>
      </c>
      <c r="BR569">
        <v>0</v>
      </c>
      <c r="BS569">
        <v>0</v>
      </c>
      <c r="BT569">
        <v>0</v>
      </c>
      <c r="BU569">
        <v>0</v>
      </c>
      <c r="BV569">
        <v>0</v>
      </c>
      <c r="BW569">
        <v>66.3</v>
      </c>
      <c r="BX569">
        <v>66.5</v>
      </c>
      <c r="BY569">
        <v>67.010000000000005</v>
      </c>
      <c r="BZ569">
        <v>66.739999999999995</v>
      </c>
      <c r="CA569">
        <v>67.8</v>
      </c>
      <c r="CB569">
        <v>69.94</v>
      </c>
      <c r="CC569">
        <v>69.92</v>
      </c>
      <c r="CD569">
        <v>70.94</v>
      </c>
      <c r="CE569">
        <v>71.239999999999995</v>
      </c>
      <c r="CF569">
        <v>70.209999999999994</v>
      </c>
    </row>
    <row r="570" spans="1:84" x14ac:dyDescent="0.25">
      <c r="A570" s="1" t="s">
        <v>1808</v>
      </c>
      <c r="B570" s="1" t="s">
        <v>85</v>
      </c>
      <c r="C570">
        <v>169.8</v>
      </c>
      <c r="D570">
        <v>168.85</v>
      </c>
      <c r="E570">
        <v>172</v>
      </c>
      <c r="F570">
        <v>175.1</v>
      </c>
      <c r="G570">
        <v>168.4</v>
      </c>
      <c r="H570">
        <v>173.95</v>
      </c>
      <c r="I570">
        <v>179.85</v>
      </c>
      <c r="J570" s="1" t="s">
        <v>5559</v>
      </c>
      <c r="K570" s="1" t="s">
        <v>1809</v>
      </c>
      <c r="L570" s="1" t="s">
        <v>1810</v>
      </c>
      <c r="M570">
        <v>0.56262955285757599</v>
      </c>
      <c r="N570">
        <v>8788</v>
      </c>
      <c r="O570">
        <v>31309</v>
      </c>
      <c r="P570">
        <v>15808</v>
      </c>
      <c r="Q570">
        <v>40128</v>
      </c>
      <c r="R570">
        <v>63143</v>
      </c>
      <c r="S570">
        <v>38595</v>
      </c>
      <c r="T570">
        <v>23207</v>
      </c>
      <c r="U570">
        <v>118048</v>
      </c>
      <c r="V570">
        <v>29449</v>
      </c>
      <c r="W570">
        <v>58831</v>
      </c>
      <c r="X570">
        <v>-22521</v>
      </c>
      <c r="Y570">
        <v>5057</v>
      </c>
      <c r="Z570">
        <v>23264</v>
      </c>
      <c r="AA570">
        <v>9438</v>
      </c>
      <c r="AB570">
        <v>26891</v>
      </c>
      <c r="AC570">
        <v>38533</v>
      </c>
      <c r="AD570">
        <v>23585</v>
      </c>
      <c r="AE570">
        <v>11417</v>
      </c>
      <c r="AF570">
        <v>54362</v>
      </c>
      <c r="AG570">
        <v>18932</v>
      </c>
      <c r="AH570">
        <v>54284</v>
      </c>
      <c r="AI570">
        <v>57.54</v>
      </c>
      <c r="AJ570">
        <v>74.3</v>
      </c>
      <c r="AK570">
        <v>59.7</v>
      </c>
      <c r="AL570">
        <v>67.010000000000005</v>
      </c>
      <c r="AM570">
        <v>61.02</v>
      </c>
      <c r="AN570">
        <v>61.11</v>
      </c>
      <c r="AO570">
        <v>49.2</v>
      </c>
      <c r="AP570">
        <v>46.05</v>
      </c>
      <c r="AQ570">
        <v>64.290000000000006</v>
      </c>
      <c r="AR570">
        <v>92.27</v>
      </c>
      <c r="AS570">
        <v>859588.86</v>
      </c>
      <c r="AT570">
        <v>-3949761.92</v>
      </c>
      <c r="AU570">
        <v>1646459.0999999999</v>
      </c>
      <c r="AV570">
        <v>4683874.38</v>
      </c>
      <c r="AW570">
        <v>-6558316.5999999996</v>
      </c>
      <c r="AX570">
        <v>-4132563.7</v>
      </c>
      <c r="AY570">
        <v>-2051178.22</v>
      </c>
      <c r="AZ570">
        <v>9767764.1600000001</v>
      </c>
      <c r="BA570">
        <v>3311774.7600000002</v>
      </c>
      <c r="BB570">
        <v>0</v>
      </c>
      <c r="BC570">
        <v>0</v>
      </c>
      <c r="BD570">
        <v>0</v>
      </c>
      <c r="BE570">
        <v>0</v>
      </c>
      <c r="BF570">
        <v>0</v>
      </c>
      <c r="BG570">
        <v>0</v>
      </c>
      <c r="BH570">
        <v>0</v>
      </c>
      <c r="BI570">
        <v>0</v>
      </c>
      <c r="BJ570">
        <v>0</v>
      </c>
      <c r="BK570">
        <v>0</v>
      </c>
      <c r="BL570">
        <v>0</v>
      </c>
      <c r="BM570">
        <v>0</v>
      </c>
      <c r="BN570">
        <v>0</v>
      </c>
      <c r="BO570">
        <v>0</v>
      </c>
      <c r="BP570">
        <v>0</v>
      </c>
      <c r="BQ570">
        <v>0</v>
      </c>
      <c r="BR570">
        <v>0</v>
      </c>
      <c r="BS570">
        <v>0</v>
      </c>
      <c r="BT570">
        <v>0</v>
      </c>
      <c r="BU570">
        <v>0</v>
      </c>
      <c r="BV570">
        <v>0</v>
      </c>
      <c r="BW570">
        <v>169.98</v>
      </c>
      <c r="BX570">
        <v>169.78</v>
      </c>
      <c r="BY570">
        <v>174.45</v>
      </c>
      <c r="BZ570">
        <v>174.18</v>
      </c>
      <c r="CA570">
        <v>170.2</v>
      </c>
      <c r="CB570">
        <v>175.22</v>
      </c>
      <c r="CC570">
        <v>179.66</v>
      </c>
      <c r="CD570">
        <v>179.68</v>
      </c>
      <c r="CE570">
        <v>174.93</v>
      </c>
      <c r="CF570">
        <v>171.78</v>
      </c>
    </row>
    <row r="571" spans="1:84" x14ac:dyDescent="0.25">
      <c r="A571" s="1" t="s">
        <v>1812</v>
      </c>
      <c r="B571" s="1" t="s">
        <v>85</v>
      </c>
      <c r="C571">
        <v>166.35</v>
      </c>
      <c r="D571">
        <v>169</v>
      </c>
      <c r="E571">
        <v>172.35</v>
      </c>
      <c r="F571">
        <v>174.55</v>
      </c>
      <c r="G571">
        <v>171.35</v>
      </c>
      <c r="H571">
        <v>172.75</v>
      </c>
      <c r="I571">
        <v>172.5</v>
      </c>
      <c r="J571" s="1" t="s">
        <v>5560</v>
      </c>
      <c r="K571" s="1" t="s">
        <v>1813</v>
      </c>
      <c r="L571" s="1" t="s">
        <v>1814</v>
      </c>
      <c r="M571">
        <v>-1.5680473372781099</v>
      </c>
      <c r="N571">
        <v>130867</v>
      </c>
      <c r="O571">
        <v>154536</v>
      </c>
      <c r="P571">
        <v>140483</v>
      </c>
      <c r="Q571">
        <v>278579</v>
      </c>
      <c r="R571">
        <v>308217</v>
      </c>
      <c r="S571">
        <v>175067</v>
      </c>
      <c r="T571">
        <v>136090</v>
      </c>
      <c r="U571">
        <v>207589</v>
      </c>
      <c r="V571">
        <v>448884</v>
      </c>
      <c r="W571">
        <v>1745299</v>
      </c>
      <c r="X571">
        <v>-23669</v>
      </c>
      <c r="Y571">
        <v>57614</v>
      </c>
      <c r="Z571">
        <v>64882</v>
      </c>
      <c r="AA571">
        <v>67089</v>
      </c>
      <c r="AB571">
        <v>154428</v>
      </c>
      <c r="AC571">
        <v>158704</v>
      </c>
      <c r="AD571">
        <v>89069</v>
      </c>
      <c r="AE571">
        <v>73069</v>
      </c>
      <c r="AF571">
        <v>105479</v>
      </c>
      <c r="AG571">
        <v>194690</v>
      </c>
      <c r="AH571">
        <v>596661</v>
      </c>
      <c r="AI571">
        <v>44.02</v>
      </c>
      <c r="AJ571">
        <v>41.99</v>
      </c>
      <c r="AK571">
        <v>47.76</v>
      </c>
      <c r="AL571">
        <v>55.43</v>
      </c>
      <c r="AM571">
        <v>51.49</v>
      </c>
      <c r="AN571">
        <v>50.88</v>
      </c>
      <c r="AO571">
        <v>53.69</v>
      </c>
      <c r="AP571">
        <v>50.81</v>
      </c>
      <c r="AQ571">
        <v>43.37</v>
      </c>
      <c r="AR571">
        <v>34.19</v>
      </c>
      <c r="AS571">
        <v>-9639398.3399999999</v>
      </c>
      <c r="AT571">
        <v>-11101310.199999999</v>
      </c>
      <c r="AU571">
        <v>11653359.299999999</v>
      </c>
      <c r="AV571">
        <v>26757739.560000002</v>
      </c>
      <c r="AW571">
        <v>-26978092.960000001</v>
      </c>
      <c r="AX571">
        <v>15359949.049999999</v>
      </c>
      <c r="AY571">
        <v>-12571521.450000001</v>
      </c>
      <c r="AZ571">
        <v>-18406085.5</v>
      </c>
      <c r="BA571">
        <v>-34074643.800000004</v>
      </c>
      <c r="BB571">
        <v>0</v>
      </c>
      <c r="BC571">
        <v>0</v>
      </c>
      <c r="BD571">
        <v>0</v>
      </c>
      <c r="BE571">
        <v>0</v>
      </c>
      <c r="BF571">
        <v>0</v>
      </c>
      <c r="BG571">
        <v>0</v>
      </c>
      <c r="BH571">
        <v>0</v>
      </c>
      <c r="BI571">
        <v>0</v>
      </c>
      <c r="BJ571">
        <v>0</v>
      </c>
      <c r="BK571">
        <v>0</v>
      </c>
      <c r="BL571">
        <v>0</v>
      </c>
      <c r="BM571">
        <v>0</v>
      </c>
      <c r="BN571">
        <v>0</v>
      </c>
      <c r="BO571">
        <v>0</v>
      </c>
      <c r="BP571">
        <v>0</v>
      </c>
      <c r="BQ571">
        <v>0</v>
      </c>
      <c r="BR571">
        <v>0</v>
      </c>
      <c r="BS571">
        <v>0</v>
      </c>
      <c r="BT571">
        <v>0</v>
      </c>
      <c r="BU571">
        <v>0</v>
      </c>
      <c r="BV571">
        <v>0</v>
      </c>
      <c r="BW571">
        <v>167.31</v>
      </c>
      <c r="BX571">
        <v>171.1</v>
      </c>
      <c r="BY571">
        <v>173.7</v>
      </c>
      <c r="BZ571">
        <v>173.27</v>
      </c>
      <c r="CA571">
        <v>169.99</v>
      </c>
      <c r="CB571">
        <v>172.45</v>
      </c>
      <c r="CC571">
        <v>172.05</v>
      </c>
      <c r="CD571">
        <v>174.5</v>
      </c>
      <c r="CE571">
        <v>175.02</v>
      </c>
      <c r="CF571">
        <v>175.85</v>
      </c>
    </row>
    <row r="572" spans="1:84" x14ac:dyDescent="0.25">
      <c r="A572" s="1" t="s">
        <v>1815</v>
      </c>
      <c r="B572" s="1" t="s">
        <v>85</v>
      </c>
      <c r="C572">
        <v>103.35</v>
      </c>
      <c r="D572">
        <v>103.3</v>
      </c>
      <c r="E572">
        <v>104.35</v>
      </c>
      <c r="F572">
        <v>102.1</v>
      </c>
      <c r="G572">
        <v>101.65</v>
      </c>
      <c r="H572">
        <v>107.15</v>
      </c>
      <c r="I572">
        <v>106.75</v>
      </c>
      <c r="J572" s="1" t="s">
        <v>1587</v>
      </c>
      <c r="K572" s="1" t="s">
        <v>1255</v>
      </c>
      <c r="L572" s="1" t="s">
        <v>1816</v>
      </c>
      <c r="M572">
        <v>4.8402710551788151E-2</v>
      </c>
      <c r="N572">
        <v>168316</v>
      </c>
      <c r="O572">
        <v>272574</v>
      </c>
      <c r="P572">
        <v>402874</v>
      </c>
      <c r="Q572">
        <v>558681</v>
      </c>
      <c r="R572">
        <v>1480675</v>
      </c>
      <c r="S572">
        <v>764304</v>
      </c>
      <c r="T572">
        <v>1319165</v>
      </c>
      <c r="U572">
        <v>564437</v>
      </c>
      <c r="V572">
        <v>1458732</v>
      </c>
      <c r="W572">
        <v>1364492</v>
      </c>
      <c r="X572">
        <v>-104258</v>
      </c>
      <c r="Y572">
        <v>62156</v>
      </c>
      <c r="Z572">
        <v>123280</v>
      </c>
      <c r="AA572">
        <v>181253</v>
      </c>
      <c r="AB572">
        <v>306175</v>
      </c>
      <c r="AC572">
        <v>818739</v>
      </c>
      <c r="AD572">
        <v>322298</v>
      </c>
      <c r="AE572">
        <v>824732</v>
      </c>
      <c r="AF572">
        <v>366170</v>
      </c>
      <c r="AG572">
        <v>861157</v>
      </c>
      <c r="AH572">
        <v>809657</v>
      </c>
      <c r="AI572">
        <v>36.93</v>
      </c>
      <c r="AJ572">
        <v>45.23</v>
      </c>
      <c r="AK572">
        <v>44.99</v>
      </c>
      <c r="AL572">
        <v>54.8</v>
      </c>
      <c r="AM572">
        <v>55.29</v>
      </c>
      <c r="AN572">
        <v>42.17</v>
      </c>
      <c r="AO572">
        <v>62.52</v>
      </c>
      <c r="AP572">
        <v>64.87</v>
      </c>
      <c r="AQ572">
        <v>59.03</v>
      </c>
      <c r="AR572">
        <v>59.34</v>
      </c>
      <c r="AS572">
        <v>-6410148.2799999993</v>
      </c>
      <c r="AT572">
        <v>-12811257.6</v>
      </c>
      <c r="AU572">
        <v>18875687.420000002</v>
      </c>
      <c r="AV572">
        <v>-31275776.25</v>
      </c>
      <c r="AW572">
        <v>-84477490.020000011</v>
      </c>
      <c r="AX572">
        <v>34830744.859999999</v>
      </c>
      <c r="AY572">
        <v>87776226.760000005</v>
      </c>
      <c r="AZ572">
        <v>-38715154.100000001</v>
      </c>
      <c r="BA572">
        <v>91575435.38000001</v>
      </c>
      <c r="BB572">
        <v>0</v>
      </c>
      <c r="BC572">
        <v>0</v>
      </c>
      <c r="BD572">
        <v>0</v>
      </c>
      <c r="BE572">
        <v>0</v>
      </c>
      <c r="BF572">
        <v>0</v>
      </c>
      <c r="BG572">
        <v>0</v>
      </c>
      <c r="BH572">
        <v>0</v>
      </c>
      <c r="BI572">
        <v>0</v>
      </c>
      <c r="BJ572">
        <v>0</v>
      </c>
      <c r="BK572">
        <v>0</v>
      </c>
      <c r="BL572">
        <v>0</v>
      </c>
      <c r="BM572">
        <v>0</v>
      </c>
      <c r="BN572">
        <v>0</v>
      </c>
      <c r="BO572">
        <v>0</v>
      </c>
      <c r="BP572">
        <v>0</v>
      </c>
      <c r="BQ572">
        <v>0</v>
      </c>
      <c r="BR572">
        <v>0</v>
      </c>
      <c r="BS572">
        <v>0</v>
      </c>
      <c r="BT572">
        <v>0</v>
      </c>
      <c r="BU572">
        <v>0</v>
      </c>
      <c r="BV572">
        <v>0</v>
      </c>
      <c r="BW572">
        <v>103.13</v>
      </c>
      <c r="BX572">
        <v>103.92</v>
      </c>
      <c r="BY572">
        <v>104.14</v>
      </c>
      <c r="BZ572">
        <v>102.15</v>
      </c>
      <c r="CA572">
        <v>103.18</v>
      </c>
      <c r="CB572">
        <v>108.07</v>
      </c>
      <c r="CC572">
        <v>106.43</v>
      </c>
      <c r="CD572">
        <v>105.73</v>
      </c>
      <c r="CE572">
        <v>106.34</v>
      </c>
      <c r="CF572">
        <v>105.35</v>
      </c>
    </row>
    <row r="573" spans="1:84" x14ac:dyDescent="0.25">
      <c r="A573" s="1" t="s">
        <v>1817</v>
      </c>
      <c r="B573" s="1" t="s">
        <v>85</v>
      </c>
      <c r="C573">
        <v>50.6</v>
      </c>
      <c r="D573">
        <v>50.05</v>
      </c>
      <c r="E573">
        <v>50.35</v>
      </c>
      <c r="F573">
        <v>49.75</v>
      </c>
      <c r="G573">
        <v>49.5</v>
      </c>
      <c r="H573">
        <v>50.9</v>
      </c>
      <c r="I573">
        <v>51.05</v>
      </c>
      <c r="J573" s="1" t="s">
        <v>5561</v>
      </c>
      <c r="K573" s="1" t="s">
        <v>1818</v>
      </c>
      <c r="L573" s="1" t="s">
        <v>1819</v>
      </c>
      <c r="M573">
        <v>1.0989010989011074</v>
      </c>
      <c r="N573">
        <v>703729</v>
      </c>
      <c r="O573">
        <v>1062684</v>
      </c>
      <c r="P573">
        <v>768092</v>
      </c>
      <c r="Q573">
        <v>1069308</v>
      </c>
      <c r="R573">
        <v>1530252</v>
      </c>
      <c r="S573">
        <v>1512340</v>
      </c>
      <c r="T573">
        <v>3855405</v>
      </c>
      <c r="U573">
        <v>1270026</v>
      </c>
      <c r="V573">
        <v>978041</v>
      </c>
      <c r="W573">
        <v>2041866</v>
      </c>
      <c r="X573">
        <v>-358955</v>
      </c>
      <c r="Y573">
        <v>342042</v>
      </c>
      <c r="Z573">
        <v>469901</v>
      </c>
      <c r="AA573">
        <v>420933</v>
      </c>
      <c r="AB573">
        <v>561349</v>
      </c>
      <c r="AC573">
        <v>1008822</v>
      </c>
      <c r="AD573">
        <v>729793</v>
      </c>
      <c r="AE573">
        <v>1808847</v>
      </c>
      <c r="AF573">
        <v>887648</v>
      </c>
      <c r="AG573">
        <v>508196</v>
      </c>
      <c r="AH573">
        <v>1035535</v>
      </c>
      <c r="AI573">
        <v>48.6</v>
      </c>
      <c r="AJ573">
        <v>44.22</v>
      </c>
      <c r="AK573">
        <v>54.8</v>
      </c>
      <c r="AL573">
        <v>52.5</v>
      </c>
      <c r="AM573">
        <v>65.930000000000007</v>
      </c>
      <c r="AN573">
        <v>48.26</v>
      </c>
      <c r="AO573">
        <v>46.92</v>
      </c>
      <c r="AP573">
        <v>69.89</v>
      </c>
      <c r="AQ573">
        <v>51.96</v>
      </c>
      <c r="AR573">
        <v>50.72</v>
      </c>
      <c r="AS573">
        <v>17290223.099999998</v>
      </c>
      <c r="AT573">
        <v>23668913.369999997</v>
      </c>
      <c r="AU573">
        <v>21147673.920000002</v>
      </c>
      <c r="AV573">
        <v>28022542.080000002</v>
      </c>
      <c r="AW573">
        <v>-50299864.920000002</v>
      </c>
      <c r="AX573">
        <v>37358103.670000002</v>
      </c>
      <c r="AY573">
        <v>90731765.519999996</v>
      </c>
      <c r="AZ573">
        <v>42855645.439999998</v>
      </c>
      <c r="BA573">
        <v>-24474719.359999999</v>
      </c>
      <c r="BB573">
        <v>0</v>
      </c>
      <c r="BC573">
        <v>0</v>
      </c>
      <c r="BD573">
        <v>0</v>
      </c>
      <c r="BE573">
        <v>0</v>
      </c>
      <c r="BF573">
        <v>0</v>
      </c>
      <c r="BG573">
        <v>0</v>
      </c>
      <c r="BH573">
        <v>0</v>
      </c>
      <c r="BI573">
        <v>0</v>
      </c>
      <c r="BJ573">
        <v>0</v>
      </c>
      <c r="BK573">
        <v>0</v>
      </c>
      <c r="BL573">
        <v>0</v>
      </c>
      <c r="BM573">
        <v>0</v>
      </c>
      <c r="BN573">
        <v>0</v>
      </c>
      <c r="BO573">
        <v>0</v>
      </c>
      <c r="BP573">
        <v>0</v>
      </c>
      <c r="BQ573">
        <v>0</v>
      </c>
      <c r="BR573">
        <v>0</v>
      </c>
      <c r="BS573">
        <v>0</v>
      </c>
      <c r="BT573">
        <v>0</v>
      </c>
      <c r="BU573">
        <v>0</v>
      </c>
      <c r="BV573">
        <v>0</v>
      </c>
      <c r="BW573">
        <v>50.55</v>
      </c>
      <c r="BX573">
        <v>50.37</v>
      </c>
      <c r="BY573">
        <v>50.24</v>
      </c>
      <c r="BZ573">
        <v>49.92</v>
      </c>
      <c r="CA573">
        <v>49.86</v>
      </c>
      <c r="CB573">
        <v>51.19</v>
      </c>
      <c r="CC573">
        <v>50.16</v>
      </c>
      <c r="CD573">
        <v>48.28</v>
      </c>
      <c r="CE573">
        <v>48.16</v>
      </c>
      <c r="CF573">
        <v>48.25</v>
      </c>
    </row>
    <row r="574" spans="1:84" x14ac:dyDescent="0.25">
      <c r="A574" s="1" t="s">
        <v>1820</v>
      </c>
      <c r="B574" s="1" t="s">
        <v>85</v>
      </c>
      <c r="C574">
        <v>698.8</v>
      </c>
      <c r="D574">
        <v>708.35</v>
      </c>
      <c r="E574">
        <v>698.35</v>
      </c>
      <c r="F574">
        <v>693.25</v>
      </c>
      <c r="G574">
        <v>714.3</v>
      </c>
      <c r="H574">
        <v>699.55</v>
      </c>
      <c r="I574">
        <v>696</v>
      </c>
      <c r="J574" s="1" t="s">
        <v>3371</v>
      </c>
      <c r="K574" s="1" t="s">
        <v>1821</v>
      </c>
      <c r="L574" s="1" t="s">
        <v>1822</v>
      </c>
      <c r="M574">
        <v>-1.3482035716806759</v>
      </c>
      <c r="N574">
        <v>14777</v>
      </c>
      <c r="O574">
        <v>66809</v>
      </c>
      <c r="P574">
        <v>13267</v>
      </c>
      <c r="Q574">
        <v>56511</v>
      </c>
      <c r="R574">
        <v>107297</v>
      </c>
      <c r="S574">
        <v>23382</v>
      </c>
      <c r="T574">
        <v>7291</v>
      </c>
      <c r="U574">
        <v>15381</v>
      </c>
      <c r="V574">
        <v>17710</v>
      </c>
      <c r="W574">
        <v>59828</v>
      </c>
      <c r="X574">
        <v>-52032</v>
      </c>
      <c r="Y574">
        <v>6822</v>
      </c>
      <c r="Z574">
        <v>24015</v>
      </c>
      <c r="AA574">
        <v>6097</v>
      </c>
      <c r="AB574">
        <v>38229</v>
      </c>
      <c r="AC574">
        <v>70228</v>
      </c>
      <c r="AD574">
        <v>11260</v>
      </c>
      <c r="AE574">
        <v>4210</v>
      </c>
      <c r="AF574">
        <v>8558</v>
      </c>
      <c r="AG574">
        <v>8909</v>
      </c>
      <c r="AH574">
        <v>22902</v>
      </c>
      <c r="AI574">
        <v>46.17</v>
      </c>
      <c r="AJ574">
        <v>35.950000000000003</v>
      </c>
      <c r="AK574">
        <v>45.96</v>
      </c>
      <c r="AL574">
        <v>67.650000000000006</v>
      </c>
      <c r="AM574">
        <v>65.45</v>
      </c>
      <c r="AN574">
        <v>48.16</v>
      </c>
      <c r="AO574">
        <v>57.74</v>
      </c>
      <c r="AP574">
        <v>55.64</v>
      </c>
      <c r="AQ574">
        <v>50.3</v>
      </c>
      <c r="AR574">
        <v>38.28</v>
      </c>
      <c r="AS574">
        <v>-4793068.9800000004</v>
      </c>
      <c r="AT574">
        <v>17017269.149999999</v>
      </c>
      <c r="AU574">
        <v>-4257778.9800000004</v>
      </c>
      <c r="AV574">
        <v>-26774444.73</v>
      </c>
      <c r="AW574">
        <v>49880139.280000001</v>
      </c>
      <c r="AX574">
        <v>7888643.4000000004</v>
      </c>
      <c r="AY574">
        <v>-2929781.1</v>
      </c>
      <c r="AZ574">
        <v>6020039.5200000005</v>
      </c>
      <c r="BA574">
        <v>-6234696.3800000008</v>
      </c>
      <c r="BB574">
        <v>0</v>
      </c>
      <c r="BC574">
        <v>0</v>
      </c>
      <c r="BD574">
        <v>0</v>
      </c>
      <c r="BE574">
        <v>0</v>
      </c>
      <c r="BF574">
        <v>0</v>
      </c>
      <c r="BG574">
        <v>0</v>
      </c>
      <c r="BH574">
        <v>0</v>
      </c>
      <c r="BI574">
        <v>0</v>
      </c>
      <c r="BJ574">
        <v>0</v>
      </c>
      <c r="BK574">
        <v>0</v>
      </c>
      <c r="BL574">
        <v>0</v>
      </c>
      <c r="BM574">
        <v>0</v>
      </c>
      <c r="BN574">
        <v>0</v>
      </c>
      <c r="BO574">
        <v>0</v>
      </c>
      <c r="BP574">
        <v>0</v>
      </c>
      <c r="BQ574">
        <v>0</v>
      </c>
      <c r="BR574">
        <v>0</v>
      </c>
      <c r="BS574">
        <v>0</v>
      </c>
      <c r="BT574">
        <v>0</v>
      </c>
      <c r="BU574">
        <v>0</v>
      </c>
      <c r="BV574">
        <v>0</v>
      </c>
      <c r="BW574">
        <v>702.59</v>
      </c>
      <c r="BX574">
        <v>708.61</v>
      </c>
      <c r="BY574">
        <v>698.34</v>
      </c>
      <c r="BZ574">
        <v>700.37</v>
      </c>
      <c r="CA574">
        <v>710.26</v>
      </c>
      <c r="CB574">
        <v>700.59</v>
      </c>
      <c r="CC574">
        <v>695.91</v>
      </c>
      <c r="CD574">
        <v>703.44</v>
      </c>
      <c r="CE574">
        <v>699.82</v>
      </c>
      <c r="CF574">
        <v>707.14</v>
      </c>
    </row>
    <row r="575" spans="1:84" x14ac:dyDescent="0.25">
      <c r="A575" s="1" t="s">
        <v>1823</v>
      </c>
      <c r="B575" s="1" t="s">
        <v>85</v>
      </c>
      <c r="C575">
        <v>3284.85</v>
      </c>
      <c r="D575">
        <v>3259.4</v>
      </c>
      <c r="E575">
        <v>3323.65</v>
      </c>
      <c r="F575">
        <v>3292.85</v>
      </c>
      <c r="G575">
        <v>3345.4</v>
      </c>
      <c r="H575">
        <v>3443.15</v>
      </c>
      <c r="I575">
        <v>3512.1</v>
      </c>
      <c r="J575" s="1" t="s">
        <v>5562</v>
      </c>
      <c r="K575" s="1" t="s">
        <v>1824</v>
      </c>
      <c r="L575" s="1" t="s">
        <v>1825</v>
      </c>
      <c r="M575">
        <v>0.78081855556236779</v>
      </c>
      <c r="N575">
        <v>1941</v>
      </c>
      <c r="O575">
        <v>3120</v>
      </c>
      <c r="P575">
        <v>2944</v>
      </c>
      <c r="Q575">
        <v>5207</v>
      </c>
      <c r="R575">
        <v>4298</v>
      </c>
      <c r="S575">
        <v>2752</v>
      </c>
      <c r="T575">
        <v>2566</v>
      </c>
      <c r="U575">
        <v>4883</v>
      </c>
      <c r="V575">
        <v>11337</v>
      </c>
      <c r="W575">
        <v>2788</v>
      </c>
      <c r="X575">
        <v>-1179</v>
      </c>
      <c r="Y575">
        <v>1094</v>
      </c>
      <c r="Z575">
        <v>2073</v>
      </c>
      <c r="AA575">
        <v>1142</v>
      </c>
      <c r="AB575">
        <v>2112</v>
      </c>
      <c r="AC575">
        <v>2090</v>
      </c>
      <c r="AD575">
        <v>1584</v>
      </c>
      <c r="AE575">
        <v>1154</v>
      </c>
      <c r="AF575">
        <v>2426</v>
      </c>
      <c r="AG575">
        <v>3403</v>
      </c>
      <c r="AH575">
        <v>1884</v>
      </c>
      <c r="AI575">
        <v>56.36</v>
      </c>
      <c r="AJ575">
        <v>66.44</v>
      </c>
      <c r="AK575">
        <v>38.79</v>
      </c>
      <c r="AL575">
        <v>40.56</v>
      </c>
      <c r="AM575">
        <v>48.63</v>
      </c>
      <c r="AN575">
        <v>57.56</v>
      </c>
      <c r="AO575">
        <v>44.97</v>
      </c>
      <c r="AP575">
        <v>49.68</v>
      </c>
      <c r="AQ575">
        <v>30.02</v>
      </c>
      <c r="AR575">
        <v>67.58</v>
      </c>
      <c r="AS575">
        <v>3588429.4</v>
      </c>
      <c r="AT575">
        <v>-6799232.7000000002</v>
      </c>
      <c r="AU575">
        <v>3813138</v>
      </c>
      <c r="AV575">
        <v>-6983834.8799999999</v>
      </c>
      <c r="AW575">
        <v>-7100816.7999999998</v>
      </c>
      <c r="AX575">
        <v>-5493581.2800000003</v>
      </c>
      <c r="AY575">
        <v>-4077416.66</v>
      </c>
      <c r="AZ575">
        <v>-8727437.9600000009</v>
      </c>
      <c r="BA575">
        <v>12337100.08</v>
      </c>
      <c r="BB575">
        <v>0</v>
      </c>
      <c r="BC575">
        <v>0</v>
      </c>
      <c r="BD575">
        <v>0</v>
      </c>
      <c r="BE575">
        <v>0</v>
      </c>
      <c r="BF575">
        <v>0</v>
      </c>
      <c r="BG575">
        <v>0</v>
      </c>
      <c r="BH575">
        <v>0</v>
      </c>
      <c r="BI575">
        <v>0</v>
      </c>
      <c r="BJ575">
        <v>0</v>
      </c>
      <c r="BK575">
        <v>0</v>
      </c>
      <c r="BL575">
        <v>0</v>
      </c>
      <c r="BM575">
        <v>0</v>
      </c>
      <c r="BN575">
        <v>0</v>
      </c>
      <c r="BO575">
        <v>0</v>
      </c>
      <c r="BP575">
        <v>0</v>
      </c>
      <c r="BQ575">
        <v>0</v>
      </c>
      <c r="BR575">
        <v>0</v>
      </c>
      <c r="BS575">
        <v>0</v>
      </c>
      <c r="BT575">
        <v>0</v>
      </c>
      <c r="BU575">
        <v>0</v>
      </c>
      <c r="BV575">
        <v>0</v>
      </c>
      <c r="BW575">
        <v>3280.1</v>
      </c>
      <c r="BX575">
        <v>3279.9</v>
      </c>
      <c r="BY575">
        <v>3339</v>
      </c>
      <c r="BZ575">
        <v>3306.74</v>
      </c>
      <c r="CA575">
        <v>3397.52</v>
      </c>
      <c r="CB575">
        <v>3468.17</v>
      </c>
      <c r="CC575">
        <v>3533.29</v>
      </c>
      <c r="CD575">
        <v>3597.46</v>
      </c>
      <c r="CE575">
        <v>3625.36</v>
      </c>
      <c r="CF575">
        <v>3562.31</v>
      </c>
    </row>
    <row r="576" spans="1:84" x14ac:dyDescent="0.25">
      <c r="A576" s="1" t="s">
        <v>1826</v>
      </c>
      <c r="B576" s="1" t="s">
        <v>85</v>
      </c>
      <c r="C576">
        <v>9.35</v>
      </c>
      <c r="D576">
        <v>9.0500000000000007</v>
      </c>
      <c r="E576">
        <v>9.25</v>
      </c>
      <c r="F576">
        <v>9.25</v>
      </c>
      <c r="G576">
        <v>9.5</v>
      </c>
      <c r="H576">
        <v>9.75</v>
      </c>
      <c r="I576">
        <v>10</v>
      </c>
      <c r="J576" s="1" t="s">
        <v>2136</v>
      </c>
      <c r="K576" s="1" t="s">
        <v>368</v>
      </c>
      <c r="L576" s="1" t="s">
        <v>368</v>
      </c>
      <c r="M576">
        <v>3.3149171270718112</v>
      </c>
      <c r="N576">
        <v>391427</v>
      </c>
      <c r="O576">
        <v>201936</v>
      </c>
      <c r="P576">
        <v>154336</v>
      </c>
      <c r="Q576">
        <v>205718</v>
      </c>
      <c r="R576">
        <v>360227</v>
      </c>
      <c r="S576">
        <v>373112</v>
      </c>
      <c r="T576">
        <v>2794562</v>
      </c>
      <c r="U576">
        <v>330742</v>
      </c>
      <c r="V576">
        <v>418513</v>
      </c>
      <c r="W576">
        <v>488839</v>
      </c>
      <c r="X576">
        <v>189491</v>
      </c>
      <c r="Y576">
        <v>215816</v>
      </c>
      <c r="Z576">
        <v>147973</v>
      </c>
      <c r="AA576">
        <v>116472</v>
      </c>
      <c r="AB576">
        <v>147178</v>
      </c>
      <c r="AC576">
        <v>272129</v>
      </c>
      <c r="AD576">
        <v>293577</v>
      </c>
      <c r="AE576">
        <v>1192497</v>
      </c>
      <c r="AF576">
        <v>238575</v>
      </c>
      <c r="AG576">
        <v>294779</v>
      </c>
      <c r="AH576">
        <v>359234</v>
      </c>
      <c r="AI576">
        <v>55.14</v>
      </c>
      <c r="AJ576">
        <v>73.28</v>
      </c>
      <c r="AK576">
        <v>75.47</v>
      </c>
      <c r="AL576">
        <v>71.540000000000006</v>
      </c>
      <c r="AM576">
        <v>75.540000000000006</v>
      </c>
      <c r="AN576">
        <v>78.680000000000007</v>
      </c>
      <c r="AO576">
        <v>42.67</v>
      </c>
      <c r="AP576">
        <v>72.13</v>
      </c>
      <c r="AQ576">
        <v>70.430000000000007</v>
      </c>
      <c r="AR576">
        <v>73.489999999999995</v>
      </c>
      <c r="AS576">
        <v>1991981.6800000002</v>
      </c>
      <c r="AT576">
        <v>-1355432.68</v>
      </c>
      <c r="AU576">
        <v>-1086683.76</v>
      </c>
      <c r="AV576">
        <v>-1389360.3199999998</v>
      </c>
      <c r="AW576">
        <v>-2596110.6599999997</v>
      </c>
      <c r="AX576">
        <v>-2874118.8299999996</v>
      </c>
      <c r="AY576">
        <v>12163469.399999999</v>
      </c>
      <c r="AZ576">
        <v>-2304634.5</v>
      </c>
      <c r="BA576">
        <v>-2882938.6199999996</v>
      </c>
      <c r="BB576">
        <v>0</v>
      </c>
      <c r="BC576">
        <v>0</v>
      </c>
      <c r="BD576">
        <v>0</v>
      </c>
      <c r="BE576">
        <v>0</v>
      </c>
      <c r="BF576">
        <v>0</v>
      </c>
      <c r="BG576">
        <v>0</v>
      </c>
      <c r="BH576">
        <v>0</v>
      </c>
      <c r="BI576">
        <v>0</v>
      </c>
      <c r="BJ576">
        <v>0</v>
      </c>
      <c r="BK576">
        <v>0</v>
      </c>
      <c r="BL576">
        <v>0</v>
      </c>
      <c r="BM576">
        <v>0</v>
      </c>
      <c r="BN576">
        <v>0</v>
      </c>
      <c r="BO576">
        <v>0</v>
      </c>
      <c r="BP576">
        <v>0</v>
      </c>
      <c r="BQ576">
        <v>0</v>
      </c>
      <c r="BR576">
        <v>0</v>
      </c>
      <c r="BS576">
        <v>0</v>
      </c>
      <c r="BT576">
        <v>0</v>
      </c>
      <c r="BU576">
        <v>0</v>
      </c>
      <c r="BV576">
        <v>0</v>
      </c>
      <c r="BW576">
        <v>9.23</v>
      </c>
      <c r="BX576">
        <v>9.16</v>
      </c>
      <c r="BY576">
        <v>9.33</v>
      </c>
      <c r="BZ576">
        <v>9.44</v>
      </c>
      <c r="CA576">
        <v>9.5399999999999991</v>
      </c>
      <c r="CB576">
        <v>9.7899999999999991</v>
      </c>
      <c r="CC576">
        <v>10.199999999999999</v>
      </c>
      <c r="CD576">
        <v>9.66</v>
      </c>
      <c r="CE576">
        <v>9.7799999999999994</v>
      </c>
      <c r="CF576">
        <v>9.8800000000000008</v>
      </c>
    </row>
    <row r="577" spans="1:84" x14ac:dyDescent="0.25">
      <c r="A577" s="1" t="s">
        <v>1827</v>
      </c>
      <c r="B577" s="1" t="s">
        <v>85</v>
      </c>
      <c r="C577">
        <v>6.3</v>
      </c>
      <c r="D577">
        <v>6.25</v>
      </c>
      <c r="E577">
        <v>6.05</v>
      </c>
      <c r="F577">
        <v>5.9</v>
      </c>
      <c r="G577">
        <v>5.75</v>
      </c>
      <c r="H577">
        <v>6.05</v>
      </c>
      <c r="I577">
        <v>6.1</v>
      </c>
      <c r="J577" s="1" t="s">
        <v>1953</v>
      </c>
      <c r="K577" s="1" t="s">
        <v>696</v>
      </c>
      <c r="L577" s="1" t="s">
        <v>696</v>
      </c>
      <c r="M577">
        <v>0.79999999999999716</v>
      </c>
      <c r="N577">
        <v>747251</v>
      </c>
      <c r="O577">
        <v>744408</v>
      </c>
      <c r="P577">
        <v>651610</v>
      </c>
      <c r="Q577">
        <v>720436</v>
      </c>
      <c r="R577">
        <v>594914</v>
      </c>
      <c r="S577">
        <v>815824</v>
      </c>
      <c r="T577">
        <v>951296</v>
      </c>
      <c r="U577">
        <v>361828</v>
      </c>
      <c r="V577">
        <v>0</v>
      </c>
      <c r="W577">
        <v>0</v>
      </c>
      <c r="X577">
        <v>2843</v>
      </c>
      <c r="Y577">
        <v>496666</v>
      </c>
      <c r="Z577">
        <v>551457</v>
      </c>
      <c r="AA577">
        <v>466925</v>
      </c>
      <c r="AB577">
        <v>473466</v>
      </c>
      <c r="AC577">
        <v>458210</v>
      </c>
      <c r="AD577">
        <v>754372</v>
      </c>
      <c r="AE577">
        <v>670448</v>
      </c>
      <c r="AF577">
        <v>344883</v>
      </c>
      <c r="AG577">
        <v>0</v>
      </c>
      <c r="AH577">
        <v>0</v>
      </c>
      <c r="AI577">
        <v>66.47</v>
      </c>
      <c r="AJ577">
        <v>74.08</v>
      </c>
      <c r="AK577">
        <v>71.66</v>
      </c>
      <c r="AL577">
        <v>65.72</v>
      </c>
      <c r="AM577">
        <v>77.02</v>
      </c>
      <c r="AN577">
        <v>92.47</v>
      </c>
      <c r="AO577">
        <v>70.48</v>
      </c>
      <c r="AP577">
        <v>95.32</v>
      </c>
      <c r="AQ577">
        <v>0</v>
      </c>
      <c r="AR577">
        <v>0</v>
      </c>
      <c r="AS577">
        <v>3143895.7800000003</v>
      </c>
      <c r="AT577">
        <v>3385945.98</v>
      </c>
      <c r="AU577">
        <v>2815557.75</v>
      </c>
      <c r="AV577">
        <v>-2694021.54</v>
      </c>
      <c r="AW577">
        <v>-2675946.4</v>
      </c>
      <c r="AX577">
        <v>-4579038.04</v>
      </c>
      <c r="AY577">
        <v>-4069619.3600000003</v>
      </c>
      <c r="AZ577">
        <v>-2145172.2599999998</v>
      </c>
      <c r="BA577">
        <v>0</v>
      </c>
      <c r="BB577">
        <v>0</v>
      </c>
      <c r="BC577">
        <v>0</v>
      </c>
      <c r="BD577">
        <v>0</v>
      </c>
      <c r="BE577">
        <v>0</v>
      </c>
      <c r="BF577">
        <v>0</v>
      </c>
      <c r="BG577">
        <v>0</v>
      </c>
      <c r="BH577">
        <v>0</v>
      </c>
      <c r="BI577">
        <v>0</v>
      </c>
      <c r="BJ577">
        <v>0</v>
      </c>
      <c r="BK577">
        <v>0</v>
      </c>
      <c r="BL577">
        <v>0</v>
      </c>
      <c r="BM577">
        <v>0</v>
      </c>
      <c r="BN577">
        <v>0</v>
      </c>
      <c r="BO577">
        <v>0</v>
      </c>
      <c r="BP577">
        <v>0</v>
      </c>
      <c r="BQ577">
        <v>0</v>
      </c>
      <c r="BR577">
        <v>0</v>
      </c>
      <c r="BS577">
        <v>0</v>
      </c>
      <c r="BT577">
        <v>0</v>
      </c>
      <c r="BU577">
        <v>0</v>
      </c>
      <c r="BV577">
        <v>0</v>
      </c>
      <c r="BW577">
        <v>6.33</v>
      </c>
      <c r="BX577">
        <v>6.14</v>
      </c>
      <c r="BY577">
        <v>6.03</v>
      </c>
      <c r="BZ577">
        <v>5.69</v>
      </c>
      <c r="CA577">
        <v>5.84</v>
      </c>
      <c r="CB577">
        <v>6.07</v>
      </c>
      <c r="CC577">
        <v>6.07</v>
      </c>
      <c r="CD577">
        <v>6.22</v>
      </c>
      <c r="CE577">
        <v>0</v>
      </c>
      <c r="CF577">
        <v>0</v>
      </c>
    </row>
    <row r="578" spans="1:84" x14ac:dyDescent="0.25">
      <c r="A578" s="1" t="s">
        <v>1828</v>
      </c>
      <c r="B578" s="1" t="s">
        <v>85</v>
      </c>
      <c r="C578">
        <v>168.8</v>
      </c>
      <c r="D578">
        <v>168.15</v>
      </c>
      <c r="E578">
        <v>174</v>
      </c>
      <c r="F578">
        <v>170.35</v>
      </c>
      <c r="G578">
        <v>170.75</v>
      </c>
      <c r="H578">
        <v>176.45</v>
      </c>
      <c r="I578">
        <v>170.15</v>
      </c>
      <c r="J578" s="1" t="s">
        <v>5563</v>
      </c>
      <c r="K578" s="1" t="s">
        <v>1829</v>
      </c>
      <c r="L578" s="1" t="s">
        <v>1830</v>
      </c>
      <c r="M578">
        <v>0.38655961938745503</v>
      </c>
      <c r="N578">
        <v>308817</v>
      </c>
      <c r="O578">
        <v>194614</v>
      </c>
      <c r="P578">
        <v>529438</v>
      </c>
      <c r="Q578">
        <v>223953</v>
      </c>
      <c r="R578">
        <v>312526</v>
      </c>
      <c r="S578">
        <v>922788</v>
      </c>
      <c r="T578">
        <v>345131</v>
      </c>
      <c r="U578">
        <v>92311</v>
      </c>
      <c r="V578">
        <v>196166</v>
      </c>
      <c r="W578">
        <v>286201</v>
      </c>
      <c r="X578">
        <v>114203</v>
      </c>
      <c r="Y578">
        <v>139177</v>
      </c>
      <c r="Z578">
        <v>97291</v>
      </c>
      <c r="AA578">
        <v>159113</v>
      </c>
      <c r="AB578">
        <v>94290</v>
      </c>
      <c r="AC578">
        <v>146784</v>
      </c>
      <c r="AD578">
        <v>270462</v>
      </c>
      <c r="AE578">
        <v>171604</v>
      </c>
      <c r="AF578">
        <v>60304</v>
      </c>
      <c r="AG578">
        <v>105385</v>
      </c>
      <c r="AH578">
        <v>224587</v>
      </c>
      <c r="AI578">
        <v>45.07</v>
      </c>
      <c r="AJ578">
        <v>49.99</v>
      </c>
      <c r="AK578">
        <v>30.05</v>
      </c>
      <c r="AL578">
        <v>42.1</v>
      </c>
      <c r="AM578">
        <v>46.97</v>
      </c>
      <c r="AN578">
        <v>29.31</v>
      </c>
      <c r="AO578">
        <v>49.72</v>
      </c>
      <c r="AP578">
        <v>65.33</v>
      </c>
      <c r="AQ578">
        <v>53.72</v>
      </c>
      <c r="AR578">
        <v>78.47</v>
      </c>
      <c r="AS578">
        <v>-23516737.690000001</v>
      </c>
      <c r="AT578">
        <v>-16583250.949999999</v>
      </c>
      <c r="AU578">
        <v>28002296.870000001</v>
      </c>
      <c r="AV578">
        <v>-16130190.299999999</v>
      </c>
      <c r="AW578">
        <v>-25646100.48</v>
      </c>
      <c r="AX578">
        <v>47344373.100000001</v>
      </c>
      <c r="AY578">
        <v>-28956458.960000001</v>
      </c>
      <c r="AZ578">
        <v>-10269168.16</v>
      </c>
      <c r="BA578">
        <v>18151512.400000002</v>
      </c>
      <c r="BB578">
        <v>0</v>
      </c>
      <c r="BC578">
        <v>0</v>
      </c>
      <c r="BD578">
        <v>0</v>
      </c>
      <c r="BE578">
        <v>0</v>
      </c>
      <c r="BF578">
        <v>0</v>
      </c>
      <c r="BG578">
        <v>0</v>
      </c>
      <c r="BH578">
        <v>0</v>
      </c>
      <c r="BI578">
        <v>0</v>
      </c>
      <c r="BJ578">
        <v>0</v>
      </c>
      <c r="BK578">
        <v>0</v>
      </c>
      <c r="BL578">
        <v>0</v>
      </c>
      <c r="BM578">
        <v>0</v>
      </c>
      <c r="BN578">
        <v>0</v>
      </c>
      <c r="BO578">
        <v>0</v>
      </c>
      <c r="BP578">
        <v>0</v>
      </c>
      <c r="BQ578">
        <v>0</v>
      </c>
      <c r="BR578">
        <v>0</v>
      </c>
      <c r="BS578">
        <v>0</v>
      </c>
      <c r="BT578">
        <v>0</v>
      </c>
      <c r="BU578">
        <v>0</v>
      </c>
      <c r="BV578">
        <v>0</v>
      </c>
      <c r="BW578">
        <v>168.97</v>
      </c>
      <c r="BX578">
        <v>170.45</v>
      </c>
      <c r="BY578">
        <v>175.99</v>
      </c>
      <c r="BZ578">
        <v>171.07</v>
      </c>
      <c r="CA578">
        <v>174.72</v>
      </c>
      <c r="CB578">
        <v>175.05</v>
      </c>
      <c r="CC578">
        <v>168.74</v>
      </c>
      <c r="CD578">
        <v>170.29</v>
      </c>
      <c r="CE578">
        <v>172.24</v>
      </c>
      <c r="CF578">
        <v>170</v>
      </c>
    </row>
    <row r="579" spans="1:84" x14ac:dyDescent="0.25">
      <c r="A579" s="1" t="s">
        <v>1832</v>
      </c>
      <c r="B579" s="1" t="s">
        <v>85</v>
      </c>
      <c r="C579">
        <v>1039.1500000000001</v>
      </c>
      <c r="D579">
        <v>1040.3499999999999</v>
      </c>
      <c r="E579">
        <v>1043.95</v>
      </c>
      <c r="F579">
        <v>1005.65</v>
      </c>
      <c r="G579">
        <v>987.7</v>
      </c>
      <c r="H579">
        <v>1035.8499999999999</v>
      </c>
      <c r="I579">
        <v>1040.45</v>
      </c>
      <c r="J579" s="1" t="s">
        <v>5564</v>
      </c>
      <c r="K579" s="1" t="s">
        <v>1833</v>
      </c>
      <c r="L579" s="1" t="s">
        <v>1834</v>
      </c>
      <c r="M579">
        <v>-0.11534579708750115</v>
      </c>
      <c r="N579">
        <v>29309</v>
      </c>
      <c r="O579">
        <v>81884</v>
      </c>
      <c r="P579">
        <v>75706</v>
      </c>
      <c r="Q579">
        <v>41092</v>
      </c>
      <c r="R579">
        <v>131306</v>
      </c>
      <c r="S579">
        <v>86480</v>
      </c>
      <c r="T579">
        <v>142763</v>
      </c>
      <c r="U579">
        <v>80355</v>
      </c>
      <c r="V579">
        <v>173749</v>
      </c>
      <c r="W579">
        <v>114877</v>
      </c>
      <c r="X579">
        <v>-52575</v>
      </c>
      <c r="Y579">
        <v>14291</v>
      </c>
      <c r="Z579">
        <v>58692</v>
      </c>
      <c r="AA579">
        <v>47406</v>
      </c>
      <c r="AB579">
        <v>18396</v>
      </c>
      <c r="AC579">
        <v>90260</v>
      </c>
      <c r="AD579">
        <v>35996</v>
      </c>
      <c r="AE579">
        <v>59770</v>
      </c>
      <c r="AF579">
        <v>53016</v>
      </c>
      <c r="AG579">
        <v>71583</v>
      </c>
      <c r="AH579">
        <v>26006</v>
      </c>
      <c r="AI579">
        <v>48.76</v>
      </c>
      <c r="AJ579">
        <v>71.680000000000007</v>
      </c>
      <c r="AK579">
        <v>62.62</v>
      </c>
      <c r="AL579">
        <v>44.77</v>
      </c>
      <c r="AM579">
        <v>68.739999999999995</v>
      </c>
      <c r="AN579">
        <v>41.62</v>
      </c>
      <c r="AO579">
        <v>41.87</v>
      </c>
      <c r="AP579">
        <v>65.98</v>
      </c>
      <c r="AQ579">
        <v>41.2</v>
      </c>
      <c r="AR579">
        <v>22.64</v>
      </c>
      <c r="AS579">
        <v>14955388.59</v>
      </c>
      <c r="AT579">
        <v>61188757.68</v>
      </c>
      <c r="AU579">
        <v>49203635.520000003</v>
      </c>
      <c r="AV579">
        <v>18406853.640000001</v>
      </c>
      <c r="AW579">
        <v>-90111071</v>
      </c>
      <c r="AX579">
        <v>-37516831</v>
      </c>
      <c r="AY579">
        <v>-62468017.800000004</v>
      </c>
      <c r="AZ579">
        <v>55410202.560000002</v>
      </c>
      <c r="BA579">
        <v>74623845.840000004</v>
      </c>
      <c r="BB579">
        <v>0</v>
      </c>
      <c r="BC579">
        <v>0</v>
      </c>
      <c r="BD579">
        <v>0</v>
      </c>
      <c r="BE579">
        <v>0</v>
      </c>
      <c r="BF579">
        <v>0</v>
      </c>
      <c r="BG579">
        <v>0</v>
      </c>
      <c r="BH579">
        <v>0</v>
      </c>
      <c r="BI579">
        <v>0</v>
      </c>
      <c r="BJ579">
        <v>0</v>
      </c>
      <c r="BK579">
        <v>0</v>
      </c>
      <c r="BL579">
        <v>0</v>
      </c>
      <c r="BM579">
        <v>0</v>
      </c>
      <c r="BN579">
        <v>0</v>
      </c>
      <c r="BO579">
        <v>0</v>
      </c>
      <c r="BP579">
        <v>0</v>
      </c>
      <c r="BQ579">
        <v>0</v>
      </c>
      <c r="BR579">
        <v>0</v>
      </c>
      <c r="BS579">
        <v>0</v>
      </c>
      <c r="BT579">
        <v>0</v>
      </c>
      <c r="BU579">
        <v>0</v>
      </c>
      <c r="BV579">
        <v>0</v>
      </c>
      <c r="BW579">
        <v>1046.49</v>
      </c>
      <c r="BX579">
        <v>1042.54</v>
      </c>
      <c r="BY579">
        <v>1037.92</v>
      </c>
      <c r="BZ579">
        <v>1000.59</v>
      </c>
      <c r="CA579">
        <v>998.35</v>
      </c>
      <c r="CB579">
        <v>1042.25</v>
      </c>
      <c r="CC579">
        <v>1045.1400000000001</v>
      </c>
      <c r="CD579">
        <v>1045.1600000000001</v>
      </c>
      <c r="CE579">
        <v>1042.48</v>
      </c>
      <c r="CF579">
        <v>1041.99</v>
      </c>
    </row>
    <row r="580" spans="1:84" x14ac:dyDescent="0.25">
      <c r="A580" s="1" t="s">
        <v>1835</v>
      </c>
      <c r="B580" s="1" t="s">
        <v>85</v>
      </c>
      <c r="C580">
        <v>11.25</v>
      </c>
      <c r="D580">
        <v>10.95</v>
      </c>
      <c r="E580">
        <v>11.4</v>
      </c>
      <c r="F580">
        <v>11.4</v>
      </c>
      <c r="G580">
        <v>11.4</v>
      </c>
      <c r="H580">
        <v>11</v>
      </c>
      <c r="I580">
        <v>11.2</v>
      </c>
      <c r="J580" s="1" t="s">
        <v>3023</v>
      </c>
      <c r="K580" s="1" t="s">
        <v>696</v>
      </c>
      <c r="L580" s="1" t="s">
        <v>696</v>
      </c>
      <c r="M580">
        <v>2.7397260273972668</v>
      </c>
      <c r="N580">
        <v>7488</v>
      </c>
      <c r="O580">
        <v>6479</v>
      </c>
      <c r="P580">
        <v>5258</v>
      </c>
      <c r="Q580">
        <v>5410</v>
      </c>
      <c r="R580">
        <v>4957</v>
      </c>
      <c r="S580">
        <v>9304</v>
      </c>
      <c r="T580">
        <v>9654</v>
      </c>
      <c r="U580">
        <v>339</v>
      </c>
      <c r="V580">
        <v>0</v>
      </c>
      <c r="W580">
        <v>0</v>
      </c>
      <c r="X580">
        <v>1009</v>
      </c>
      <c r="Y580">
        <v>2918</v>
      </c>
      <c r="Z580">
        <v>1144</v>
      </c>
      <c r="AA580">
        <v>1595</v>
      </c>
      <c r="AB580">
        <v>1393</v>
      </c>
      <c r="AC580">
        <v>1011</v>
      </c>
      <c r="AD580">
        <v>1256</v>
      </c>
      <c r="AE580">
        <v>2079</v>
      </c>
      <c r="AF580">
        <v>315</v>
      </c>
      <c r="AG580">
        <v>0</v>
      </c>
      <c r="AH580">
        <v>0</v>
      </c>
      <c r="AI580">
        <v>38.97</v>
      </c>
      <c r="AJ580">
        <v>17.66</v>
      </c>
      <c r="AK580">
        <v>30.33</v>
      </c>
      <c r="AL580">
        <v>25.75</v>
      </c>
      <c r="AM580">
        <v>20.399999999999999</v>
      </c>
      <c r="AN580">
        <v>13.5</v>
      </c>
      <c r="AO580">
        <v>21.54</v>
      </c>
      <c r="AP580">
        <v>92.92</v>
      </c>
      <c r="AQ580">
        <v>0</v>
      </c>
      <c r="AR580">
        <v>0</v>
      </c>
      <c r="AS580">
        <v>-31922.92</v>
      </c>
      <c r="AT580">
        <v>12915.759999999998</v>
      </c>
      <c r="AU580">
        <v>-17975.649999999998</v>
      </c>
      <c r="AV580">
        <v>15782.69</v>
      </c>
      <c r="AW580">
        <v>-11040.12</v>
      </c>
      <c r="AX580">
        <v>14054.64</v>
      </c>
      <c r="AY580">
        <v>-23201.64</v>
      </c>
      <c r="AZ580">
        <v>-3600.45</v>
      </c>
      <c r="BA580">
        <v>0</v>
      </c>
      <c r="BB580">
        <v>0</v>
      </c>
      <c r="BC580">
        <v>0</v>
      </c>
      <c r="BD580">
        <v>0</v>
      </c>
      <c r="BE580">
        <v>0</v>
      </c>
      <c r="BF580">
        <v>0</v>
      </c>
      <c r="BG580">
        <v>0</v>
      </c>
      <c r="BH580">
        <v>0</v>
      </c>
      <c r="BI580">
        <v>0</v>
      </c>
      <c r="BJ580">
        <v>0</v>
      </c>
      <c r="BK580">
        <v>0</v>
      </c>
      <c r="BL580">
        <v>0</v>
      </c>
      <c r="BM580">
        <v>0</v>
      </c>
      <c r="BN580">
        <v>0</v>
      </c>
      <c r="BO580">
        <v>0</v>
      </c>
      <c r="BP580">
        <v>0</v>
      </c>
      <c r="BQ580">
        <v>0</v>
      </c>
      <c r="BR580">
        <v>0</v>
      </c>
      <c r="BS580">
        <v>0</v>
      </c>
      <c r="BT580">
        <v>0</v>
      </c>
      <c r="BU580">
        <v>0</v>
      </c>
      <c r="BV580">
        <v>0</v>
      </c>
      <c r="BW580">
        <v>10.94</v>
      </c>
      <c r="BX580">
        <v>11.29</v>
      </c>
      <c r="BY580">
        <v>11.27</v>
      </c>
      <c r="BZ580">
        <v>11.33</v>
      </c>
      <c r="CA580">
        <v>10.92</v>
      </c>
      <c r="CB580">
        <v>11.19</v>
      </c>
      <c r="CC580">
        <v>11.16</v>
      </c>
      <c r="CD580">
        <v>11.43</v>
      </c>
      <c r="CE580">
        <v>0</v>
      </c>
      <c r="CF580">
        <v>0</v>
      </c>
    </row>
    <row r="581" spans="1:84" x14ac:dyDescent="0.25">
      <c r="A581" s="1" t="s">
        <v>1836</v>
      </c>
      <c r="B581" s="1" t="s">
        <v>85</v>
      </c>
      <c r="C581">
        <v>329.75</v>
      </c>
      <c r="D581">
        <v>328.55</v>
      </c>
      <c r="E581">
        <v>332.9</v>
      </c>
      <c r="F581">
        <v>333.75</v>
      </c>
      <c r="G581">
        <v>338.45</v>
      </c>
      <c r="H581">
        <v>336.25</v>
      </c>
      <c r="I581">
        <v>337.3</v>
      </c>
      <c r="J581" s="1" t="s">
        <v>5565</v>
      </c>
      <c r="K581" s="1" t="s">
        <v>1837</v>
      </c>
      <c r="L581" s="1" t="s">
        <v>1838</v>
      </c>
      <c r="M581">
        <v>0.36524121138334764</v>
      </c>
      <c r="N581">
        <v>40029</v>
      </c>
      <c r="O581">
        <v>85727</v>
      </c>
      <c r="P581">
        <v>146362</v>
      </c>
      <c r="Q581">
        <v>206463</v>
      </c>
      <c r="R581">
        <v>170133</v>
      </c>
      <c r="S581">
        <v>109956</v>
      </c>
      <c r="T581">
        <v>134264</v>
      </c>
      <c r="U581">
        <v>127912</v>
      </c>
      <c r="V581">
        <v>101716</v>
      </c>
      <c r="W581">
        <v>55687</v>
      </c>
      <c r="X581">
        <v>-45698</v>
      </c>
      <c r="Y581">
        <v>18585</v>
      </c>
      <c r="Z581">
        <v>48452</v>
      </c>
      <c r="AA581">
        <v>98002</v>
      </c>
      <c r="AB581">
        <v>99126</v>
      </c>
      <c r="AC581">
        <v>92902</v>
      </c>
      <c r="AD581">
        <v>51268</v>
      </c>
      <c r="AE581">
        <v>69790</v>
      </c>
      <c r="AF581">
        <v>77085</v>
      </c>
      <c r="AG581">
        <v>52909</v>
      </c>
      <c r="AH581">
        <v>35963</v>
      </c>
      <c r="AI581">
        <v>46.43</v>
      </c>
      <c r="AJ581">
        <v>56.52</v>
      </c>
      <c r="AK581">
        <v>66.959999999999994</v>
      </c>
      <c r="AL581">
        <v>48.01</v>
      </c>
      <c r="AM581">
        <v>54.61</v>
      </c>
      <c r="AN581">
        <v>46.63</v>
      </c>
      <c r="AO581">
        <v>51.98</v>
      </c>
      <c r="AP581">
        <v>60.26</v>
      </c>
      <c r="AQ581">
        <v>52.02</v>
      </c>
      <c r="AR581">
        <v>64.58</v>
      </c>
      <c r="AS581">
        <v>-6084543.1499999994</v>
      </c>
      <c r="AT581">
        <v>-16088971.119999999</v>
      </c>
      <c r="AU581">
        <v>-32698367.299999997</v>
      </c>
      <c r="AV581">
        <v>-33501614.220000003</v>
      </c>
      <c r="AW581">
        <v>-31399017.960000001</v>
      </c>
      <c r="AX581">
        <v>17451627.199999999</v>
      </c>
      <c r="AY581">
        <v>-23656018.399999999</v>
      </c>
      <c r="AZ581">
        <v>-26355361.5</v>
      </c>
      <c r="BA581">
        <v>-18285879.490000002</v>
      </c>
      <c r="BB581">
        <v>0</v>
      </c>
      <c r="BC581">
        <v>0</v>
      </c>
      <c r="BD581">
        <v>0</v>
      </c>
      <c r="BE581">
        <v>0</v>
      </c>
      <c r="BF581">
        <v>0</v>
      </c>
      <c r="BG581">
        <v>0</v>
      </c>
      <c r="BH581">
        <v>0</v>
      </c>
      <c r="BI581">
        <v>0</v>
      </c>
      <c r="BJ581">
        <v>0</v>
      </c>
      <c r="BK581">
        <v>0</v>
      </c>
      <c r="BL581">
        <v>0</v>
      </c>
      <c r="BM581">
        <v>0</v>
      </c>
      <c r="BN581">
        <v>0</v>
      </c>
      <c r="BO581">
        <v>0</v>
      </c>
      <c r="BP581">
        <v>0</v>
      </c>
      <c r="BQ581">
        <v>0</v>
      </c>
      <c r="BR581">
        <v>0</v>
      </c>
      <c r="BS581">
        <v>0</v>
      </c>
      <c r="BT581">
        <v>0</v>
      </c>
      <c r="BU581">
        <v>0</v>
      </c>
      <c r="BV581">
        <v>0</v>
      </c>
      <c r="BW581">
        <v>327.39</v>
      </c>
      <c r="BX581">
        <v>332.06</v>
      </c>
      <c r="BY581">
        <v>333.65</v>
      </c>
      <c r="BZ581">
        <v>337.97</v>
      </c>
      <c r="CA581">
        <v>337.98</v>
      </c>
      <c r="CB581">
        <v>340.4</v>
      </c>
      <c r="CC581">
        <v>338.96</v>
      </c>
      <c r="CD581">
        <v>341.9</v>
      </c>
      <c r="CE581">
        <v>345.61</v>
      </c>
      <c r="CF581">
        <v>350.26</v>
      </c>
    </row>
    <row r="582" spans="1:84" x14ac:dyDescent="0.25">
      <c r="A582" s="1" t="s">
        <v>1839</v>
      </c>
      <c r="B582" s="1" t="s">
        <v>85</v>
      </c>
      <c r="C582">
        <v>668.05</v>
      </c>
      <c r="D582">
        <v>673.1</v>
      </c>
      <c r="E582">
        <v>691.45</v>
      </c>
      <c r="F582">
        <v>697.9</v>
      </c>
      <c r="G582">
        <v>682.55</v>
      </c>
      <c r="H582">
        <v>686.1</v>
      </c>
      <c r="I582">
        <v>689.75</v>
      </c>
      <c r="J582" s="1" t="s">
        <v>5566</v>
      </c>
      <c r="K582" s="1" t="s">
        <v>1840</v>
      </c>
      <c r="L582" s="1" t="s">
        <v>1841</v>
      </c>
      <c r="M582">
        <v>-0.75025999108603003</v>
      </c>
      <c r="N582">
        <v>14302</v>
      </c>
      <c r="O582">
        <v>26229</v>
      </c>
      <c r="P582">
        <v>20019</v>
      </c>
      <c r="Q582">
        <v>42440</v>
      </c>
      <c r="R582">
        <v>85335</v>
      </c>
      <c r="S582">
        <v>11883</v>
      </c>
      <c r="T582">
        <v>40440</v>
      </c>
      <c r="U582">
        <v>20505</v>
      </c>
      <c r="V582">
        <v>23925</v>
      </c>
      <c r="W582">
        <v>29699</v>
      </c>
      <c r="X582">
        <v>-11927</v>
      </c>
      <c r="Y582">
        <v>6958</v>
      </c>
      <c r="Z582">
        <v>12998</v>
      </c>
      <c r="AA582">
        <v>8168</v>
      </c>
      <c r="AB582">
        <v>16904</v>
      </c>
      <c r="AC582">
        <v>49145</v>
      </c>
      <c r="AD582">
        <v>6373</v>
      </c>
      <c r="AE582">
        <v>12896</v>
      </c>
      <c r="AF582">
        <v>10203</v>
      </c>
      <c r="AG582">
        <v>14458</v>
      </c>
      <c r="AH582">
        <v>12350</v>
      </c>
      <c r="AI582">
        <v>48.65</v>
      </c>
      <c r="AJ582">
        <v>49.56</v>
      </c>
      <c r="AK582">
        <v>40.799999999999997</v>
      </c>
      <c r="AL582">
        <v>39.83</v>
      </c>
      <c r="AM582">
        <v>57.59</v>
      </c>
      <c r="AN582">
        <v>53.63</v>
      </c>
      <c r="AO582">
        <v>31.89</v>
      </c>
      <c r="AP582">
        <v>49.76</v>
      </c>
      <c r="AQ582">
        <v>60.43</v>
      </c>
      <c r="AR582">
        <v>41.58</v>
      </c>
      <c r="AS582">
        <v>-4675915.16</v>
      </c>
      <c r="AT582">
        <v>-8810564.3200000003</v>
      </c>
      <c r="AU582">
        <v>5690237.2000000002</v>
      </c>
      <c r="AV582">
        <v>-11641784.800000001</v>
      </c>
      <c r="AW582">
        <v>34516007.850000001</v>
      </c>
      <c r="AX582">
        <v>4381883.6100000003</v>
      </c>
      <c r="AY582">
        <v>8789526.7200000007</v>
      </c>
      <c r="AZ582">
        <v>-6916511.6699999999</v>
      </c>
      <c r="BA582">
        <v>-9955055.8999999985</v>
      </c>
      <c r="BB582">
        <v>0</v>
      </c>
      <c r="BC582">
        <v>0</v>
      </c>
      <c r="BD582">
        <v>0</v>
      </c>
      <c r="BE582">
        <v>0</v>
      </c>
      <c r="BF582">
        <v>0</v>
      </c>
      <c r="BG582">
        <v>0</v>
      </c>
      <c r="BH582">
        <v>0</v>
      </c>
      <c r="BI582">
        <v>0</v>
      </c>
      <c r="BJ582">
        <v>0</v>
      </c>
      <c r="BK582">
        <v>0</v>
      </c>
      <c r="BL582">
        <v>0</v>
      </c>
      <c r="BM582">
        <v>0</v>
      </c>
      <c r="BN582">
        <v>0</v>
      </c>
      <c r="BO582">
        <v>0</v>
      </c>
      <c r="BP582">
        <v>0</v>
      </c>
      <c r="BQ582">
        <v>0</v>
      </c>
      <c r="BR582">
        <v>0</v>
      </c>
      <c r="BS582">
        <v>0</v>
      </c>
      <c r="BT582">
        <v>0</v>
      </c>
      <c r="BU582">
        <v>0</v>
      </c>
      <c r="BV582">
        <v>0</v>
      </c>
      <c r="BW582">
        <v>672.02</v>
      </c>
      <c r="BX582">
        <v>677.84</v>
      </c>
      <c r="BY582">
        <v>696.65</v>
      </c>
      <c r="BZ582">
        <v>688.7</v>
      </c>
      <c r="CA582">
        <v>702.33</v>
      </c>
      <c r="CB582">
        <v>687.57</v>
      </c>
      <c r="CC582">
        <v>681.57</v>
      </c>
      <c r="CD582">
        <v>677.89</v>
      </c>
      <c r="CE582">
        <v>688.55</v>
      </c>
      <c r="CF582">
        <v>695.02</v>
      </c>
    </row>
    <row r="583" spans="1:84" x14ac:dyDescent="0.25">
      <c r="A583" s="1" t="s">
        <v>1842</v>
      </c>
      <c r="B583" s="1" t="s">
        <v>85</v>
      </c>
      <c r="C583">
        <v>8.65</v>
      </c>
      <c r="D583">
        <v>9.1</v>
      </c>
      <c r="E583">
        <v>9.5500000000000007</v>
      </c>
      <c r="F583">
        <v>9.1</v>
      </c>
      <c r="G583">
        <v>8.6999999999999993</v>
      </c>
      <c r="H583">
        <v>8.3000000000000007</v>
      </c>
      <c r="I583">
        <v>7.95</v>
      </c>
      <c r="J583" s="1" t="s">
        <v>5567</v>
      </c>
      <c r="K583" s="1" t="s">
        <v>1843</v>
      </c>
      <c r="L583" s="1" t="s">
        <v>1844</v>
      </c>
      <c r="M583">
        <v>-4.9450549450549373</v>
      </c>
      <c r="N583">
        <v>743032</v>
      </c>
      <c r="O583">
        <v>4317555</v>
      </c>
      <c r="P583">
        <v>140762</v>
      </c>
      <c r="Q583">
        <v>353239</v>
      </c>
      <c r="R583">
        <v>1688441</v>
      </c>
      <c r="S583">
        <v>135968</v>
      </c>
      <c r="T583">
        <v>51473</v>
      </c>
      <c r="U583">
        <v>189256</v>
      </c>
      <c r="V583">
        <v>1078845</v>
      </c>
      <c r="W583">
        <v>794604</v>
      </c>
      <c r="X583">
        <v>-3574523</v>
      </c>
      <c r="Y583">
        <v>686267</v>
      </c>
      <c r="Z583">
        <v>2861992</v>
      </c>
      <c r="AA583">
        <v>140762</v>
      </c>
      <c r="AB583">
        <v>312093</v>
      </c>
      <c r="AC583">
        <v>1208086</v>
      </c>
      <c r="AD583">
        <v>135968</v>
      </c>
      <c r="AE583">
        <v>51473</v>
      </c>
      <c r="AF583">
        <v>189256</v>
      </c>
      <c r="AG583">
        <v>1021642</v>
      </c>
      <c r="AH583">
        <v>573213</v>
      </c>
      <c r="AI583">
        <v>92.36</v>
      </c>
      <c r="AJ583">
        <v>66.290000000000006</v>
      </c>
      <c r="AK583">
        <v>100</v>
      </c>
      <c r="AL583">
        <v>88.35</v>
      </c>
      <c r="AM583">
        <v>71.55</v>
      </c>
      <c r="AN583">
        <v>100</v>
      </c>
      <c r="AO583">
        <v>100</v>
      </c>
      <c r="AP583">
        <v>100</v>
      </c>
      <c r="AQ583">
        <v>94.7</v>
      </c>
      <c r="AR583">
        <v>72.14</v>
      </c>
      <c r="AS583">
        <v>-5936209.5499999998</v>
      </c>
      <c r="AT583">
        <v>27360643.520000003</v>
      </c>
      <c r="AU583">
        <v>1344277.1</v>
      </c>
      <c r="AV583">
        <v>2840046.3</v>
      </c>
      <c r="AW583">
        <v>10377458.74</v>
      </c>
      <c r="AX583">
        <v>1128534.4000000001</v>
      </c>
      <c r="AY583">
        <v>409210.35000000003</v>
      </c>
      <c r="AZ583">
        <v>1438345.5999999999</v>
      </c>
      <c r="BA583">
        <v>7406904.5</v>
      </c>
      <c r="BB583">
        <v>0</v>
      </c>
      <c r="BC583">
        <v>0</v>
      </c>
      <c r="BD583">
        <v>0</v>
      </c>
      <c r="BE583">
        <v>0</v>
      </c>
      <c r="BF583">
        <v>0</v>
      </c>
      <c r="BG583">
        <v>0</v>
      </c>
      <c r="BH583">
        <v>0</v>
      </c>
      <c r="BI583">
        <v>0</v>
      </c>
      <c r="BJ583">
        <v>0</v>
      </c>
      <c r="BK583">
        <v>0</v>
      </c>
      <c r="BL583">
        <v>0</v>
      </c>
      <c r="BM583">
        <v>0</v>
      </c>
      <c r="BN583">
        <v>0</v>
      </c>
      <c r="BO583">
        <v>0</v>
      </c>
      <c r="BP583">
        <v>0</v>
      </c>
      <c r="BQ583">
        <v>0</v>
      </c>
      <c r="BR583">
        <v>0</v>
      </c>
      <c r="BS583">
        <v>0</v>
      </c>
      <c r="BT583">
        <v>0</v>
      </c>
      <c r="BU583">
        <v>0</v>
      </c>
      <c r="BV583">
        <v>0</v>
      </c>
      <c r="BW583">
        <v>8.65</v>
      </c>
      <c r="BX583">
        <v>9.56</v>
      </c>
      <c r="BY583">
        <v>9.5500000000000007</v>
      </c>
      <c r="BZ583">
        <v>9.1</v>
      </c>
      <c r="CA583">
        <v>8.59</v>
      </c>
      <c r="CB583">
        <v>8.3000000000000007</v>
      </c>
      <c r="CC583">
        <v>7.95</v>
      </c>
      <c r="CD583">
        <v>7.6</v>
      </c>
      <c r="CE583">
        <v>7.25</v>
      </c>
      <c r="CF583">
        <v>7.15</v>
      </c>
    </row>
    <row r="584" spans="1:84" x14ac:dyDescent="0.25">
      <c r="A584" s="1" t="s">
        <v>1846</v>
      </c>
      <c r="B584" s="1" t="s">
        <v>85</v>
      </c>
      <c r="C584">
        <v>1330.75</v>
      </c>
      <c r="D584">
        <v>1321.2</v>
      </c>
      <c r="E584">
        <v>1375.35</v>
      </c>
      <c r="F584">
        <v>1387.75</v>
      </c>
      <c r="G584">
        <v>1437</v>
      </c>
      <c r="H584">
        <v>1462.15</v>
      </c>
      <c r="I584">
        <v>1511.3</v>
      </c>
      <c r="J584" s="1" t="s">
        <v>5568</v>
      </c>
      <c r="K584" s="1" t="s">
        <v>1847</v>
      </c>
      <c r="L584" s="1" t="s">
        <v>1848</v>
      </c>
      <c r="M584">
        <v>0.72282773236451359</v>
      </c>
      <c r="N584">
        <v>20947</v>
      </c>
      <c r="O584">
        <v>30925</v>
      </c>
      <c r="P584">
        <v>17174</v>
      </c>
      <c r="Q584">
        <v>26833</v>
      </c>
      <c r="R584">
        <v>61059</v>
      </c>
      <c r="S584">
        <v>50145</v>
      </c>
      <c r="T584">
        <v>59061</v>
      </c>
      <c r="U584">
        <v>159234</v>
      </c>
      <c r="V584">
        <v>30060</v>
      </c>
      <c r="W584">
        <v>23629</v>
      </c>
      <c r="X584">
        <v>-9978</v>
      </c>
      <c r="Y584">
        <v>7597</v>
      </c>
      <c r="Z584">
        <v>18477</v>
      </c>
      <c r="AA584">
        <v>8715</v>
      </c>
      <c r="AB584">
        <v>12212</v>
      </c>
      <c r="AC584">
        <v>18435</v>
      </c>
      <c r="AD584">
        <v>16215</v>
      </c>
      <c r="AE584">
        <v>22754</v>
      </c>
      <c r="AF584">
        <v>55065</v>
      </c>
      <c r="AG584">
        <v>12264</v>
      </c>
      <c r="AH584">
        <v>8950</v>
      </c>
      <c r="AI584">
        <v>36.270000000000003</v>
      </c>
      <c r="AJ584">
        <v>59.75</v>
      </c>
      <c r="AK584">
        <v>50.75</v>
      </c>
      <c r="AL584">
        <v>45.51</v>
      </c>
      <c r="AM584">
        <v>30.19</v>
      </c>
      <c r="AN584">
        <v>32.340000000000003</v>
      </c>
      <c r="AO584">
        <v>38.53</v>
      </c>
      <c r="AP584">
        <v>34.58</v>
      </c>
      <c r="AQ584">
        <v>40.799999999999997</v>
      </c>
      <c r="AR584">
        <v>37.880000000000003</v>
      </c>
      <c r="AS584">
        <v>-10067772.310000001</v>
      </c>
      <c r="AT584">
        <v>-24791329.98</v>
      </c>
      <c r="AU584">
        <v>-12139820.699999999</v>
      </c>
      <c r="AV584">
        <v>-17029511.879999999</v>
      </c>
      <c r="AW584">
        <v>-26423438.549999997</v>
      </c>
      <c r="AX584">
        <v>-23826645.300000001</v>
      </c>
      <c r="AY584">
        <v>34969257.359999999</v>
      </c>
      <c r="AZ584">
        <v>83352441.150000006</v>
      </c>
      <c r="BA584">
        <v>17523293.759999998</v>
      </c>
      <c r="BB584">
        <v>0</v>
      </c>
      <c r="BC584">
        <v>0</v>
      </c>
      <c r="BD584">
        <v>0</v>
      </c>
      <c r="BE584">
        <v>0</v>
      </c>
      <c r="BF584">
        <v>0</v>
      </c>
      <c r="BG584">
        <v>0</v>
      </c>
      <c r="BH584">
        <v>0</v>
      </c>
      <c r="BI584">
        <v>0</v>
      </c>
      <c r="BJ584">
        <v>0</v>
      </c>
      <c r="BK584">
        <v>0</v>
      </c>
      <c r="BL584">
        <v>0</v>
      </c>
      <c r="BM584">
        <v>0</v>
      </c>
      <c r="BN584">
        <v>0</v>
      </c>
      <c r="BO584">
        <v>0</v>
      </c>
      <c r="BP584">
        <v>0</v>
      </c>
      <c r="BQ584">
        <v>0</v>
      </c>
      <c r="BR584">
        <v>0</v>
      </c>
      <c r="BS584">
        <v>0</v>
      </c>
      <c r="BT584">
        <v>0</v>
      </c>
      <c r="BU584">
        <v>0</v>
      </c>
      <c r="BV584">
        <v>0</v>
      </c>
      <c r="BW584">
        <v>1325.23</v>
      </c>
      <c r="BX584">
        <v>1341.74</v>
      </c>
      <c r="BY584">
        <v>1392.98</v>
      </c>
      <c r="BZ584">
        <v>1394.49</v>
      </c>
      <c r="CA584">
        <v>1433.33</v>
      </c>
      <c r="CB584">
        <v>1469.42</v>
      </c>
      <c r="CC584">
        <v>1536.84</v>
      </c>
      <c r="CD584">
        <v>1513.71</v>
      </c>
      <c r="CE584">
        <v>1428.84</v>
      </c>
      <c r="CF584">
        <v>1416.86</v>
      </c>
    </row>
    <row r="585" spans="1:84" x14ac:dyDescent="0.25">
      <c r="A585" s="1" t="s">
        <v>1849</v>
      </c>
      <c r="B585" s="1" t="s">
        <v>85</v>
      </c>
      <c r="C585">
        <v>1280.5999999999999</v>
      </c>
      <c r="D585">
        <v>1285.95</v>
      </c>
      <c r="E585">
        <v>1321.55</v>
      </c>
      <c r="F585">
        <v>1339.5</v>
      </c>
      <c r="G585">
        <v>1300.3499999999999</v>
      </c>
      <c r="H585">
        <v>1364</v>
      </c>
      <c r="I585">
        <v>1387.05</v>
      </c>
      <c r="J585" s="1" t="s">
        <v>5569</v>
      </c>
      <c r="K585" s="1" t="s">
        <v>1850</v>
      </c>
      <c r="L585" s="1" t="s">
        <v>1851</v>
      </c>
      <c r="M585">
        <v>-0.41603483805747782</v>
      </c>
      <c r="N585">
        <v>82021</v>
      </c>
      <c r="O585">
        <v>50917</v>
      </c>
      <c r="P585">
        <v>25687</v>
      </c>
      <c r="Q585">
        <v>21370</v>
      </c>
      <c r="R585">
        <v>42827</v>
      </c>
      <c r="S585">
        <v>15318</v>
      </c>
      <c r="T585">
        <v>16217</v>
      </c>
      <c r="U585">
        <v>11673</v>
      </c>
      <c r="V585">
        <v>19192</v>
      </c>
      <c r="W585">
        <v>11709</v>
      </c>
      <c r="X585">
        <v>31104</v>
      </c>
      <c r="Y585">
        <v>29318</v>
      </c>
      <c r="Z585">
        <v>38849</v>
      </c>
      <c r="AA585">
        <v>12375</v>
      </c>
      <c r="AB585">
        <v>12724</v>
      </c>
      <c r="AC585">
        <v>32975</v>
      </c>
      <c r="AD585">
        <v>6632</v>
      </c>
      <c r="AE585">
        <v>7145</v>
      </c>
      <c r="AF585">
        <v>3658</v>
      </c>
      <c r="AG585">
        <v>10238</v>
      </c>
      <c r="AH585">
        <v>5805</v>
      </c>
      <c r="AI585">
        <v>35.74</v>
      </c>
      <c r="AJ585">
        <v>76.3</v>
      </c>
      <c r="AK585">
        <v>48.18</v>
      </c>
      <c r="AL585">
        <v>59.54</v>
      </c>
      <c r="AM585">
        <v>77</v>
      </c>
      <c r="AN585">
        <v>43.3</v>
      </c>
      <c r="AO585">
        <v>44.06</v>
      </c>
      <c r="AP585">
        <v>31.34</v>
      </c>
      <c r="AQ585">
        <v>53.35</v>
      </c>
      <c r="AR585">
        <v>49.58</v>
      </c>
      <c r="AS585">
        <v>-36991400.140000001</v>
      </c>
      <c r="AT585">
        <v>-50647052.810000002</v>
      </c>
      <c r="AU585">
        <v>16430287.5</v>
      </c>
      <c r="AV585">
        <v>16819855.600000001</v>
      </c>
      <c r="AW585">
        <v>-43235171.25</v>
      </c>
      <c r="AX585">
        <v>-8970907.4400000013</v>
      </c>
      <c r="AY585">
        <v>-9856741.8499999996</v>
      </c>
      <c r="AZ585">
        <v>-5055758.38</v>
      </c>
      <c r="BA585">
        <v>14231946.18</v>
      </c>
      <c r="BB585">
        <v>0</v>
      </c>
      <c r="BC585">
        <v>0</v>
      </c>
      <c r="BD585">
        <v>0</v>
      </c>
      <c r="BE585">
        <v>0</v>
      </c>
      <c r="BF585">
        <v>0</v>
      </c>
      <c r="BG585">
        <v>0</v>
      </c>
      <c r="BH585">
        <v>0</v>
      </c>
      <c r="BI585">
        <v>0</v>
      </c>
      <c r="BJ585">
        <v>0</v>
      </c>
      <c r="BK585">
        <v>0</v>
      </c>
      <c r="BL585">
        <v>0</v>
      </c>
      <c r="BM585">
        <v>0</v>
      </c>
      <c r="BN585">
        <v>0</v>
      </c>
      <c r="BO585">
        <v>0</v>
      </c>
      <c r="BP585">
        <v>0</v>
      </c>
      <c r="BQ585">
        <v>0</v>
      </c>
      <c r="BR585">
        <v>0</v>
      </c>
      <c r="BS585">
        <v>0</v>
      </c>
      <c r="BT585">
        <v>0</v>
      </c>
      <c r="BU585">
        <v>0</v>
      </c>
      <c r="BV585">
        <v>0</v>
      </c>
      <c r="BW585">
        <v>1261.73</v>
      </c>
      <c r="BX585">
        <v>1303.69</v>
      </c>
      <c r="BY585">
        <v>1327.7</v>
      </c>
      <c r="BZ585">
        <v>1321.9</v>
      </c>
      <c r="CA585">
        <v>1311.15</v>
      </c>
      <c r="CB585">
        <v>1352.67</v>
      </c>
      <c r="CC585">
        <v>1379.53</v>
      </c>
      <c r="CD585">
        <v>1382.11</v>
      </c>
      <c r="CE585">
        <v>1390.11</v>
      </c>
      <c r="CF585">
        <v>1359.71</v>
      </c>
    </row>
    <row r="586" spans="1:84" x14ac:dyDescent="0.25">
      <c r="A586" s="1" t="s">
        <v>1852</v>
      </c>
      <c r="B586" s="1" t="s">
        <v>85</v>
      </c>
      <c r="C586">
        <v>108.55</v>
      </c>
      <c r="D586">
        <v>109.05</v>
      </c>
      <c r="E586">
        <v>109.7</v>
      </c>
      <c r="F586">
        <v>110.25</v>
      </c>
      <c r="G586">
        <v>111.25</v>
      </c>
      <c r="H586">
        <v>113.6</v>
      </c>
      <c r="I586">
        <v>113.35</v>
      </c>
      <c r="J586" s="1" t="s">
        <v>2632</v>
      </c>
      <c r="K586" s="1" t="s">
        <v>1853</v>
      </c>
      <c r="L586" s="1" t="s">
        <v>1854</v>
      </c>
      <c r="M586">
        <v>-0.45850527281063735</v>
      </c>
      <c r="N586">
        <v>32779</v>
      </c>
      <c r="O586">
        <v>78000</v>
      </c>
      <c r="P586">
        <v>88866</v>
      </c>
      <c r="Q586">
        <v>28730</v>
      </c>
      <c r="R586">
        <v>55674</v>
      </c>
      <c r="S586">
        <v>54408</v>
      </c>
      <c r="T586">
        <v>52892</v>
      </c>
      <c r="U586">
        <v>210865</v>
      </c>
      <c r="V586">
        <v>29697</v>
      </c>
      <c r="W586">
        <v>29255</v>
      </c>
      <c r="X586">
        <v>-45221</v>
      </c>
      <c r="Y586">
        <v>18691</v>
      </c>
      <c r="Z586">
        <v>62322</v>
      </c>
      <c r="AA586">
        <v>66608</v>
      </c>
      <c r="AB586">
        <v>12272</v>
      </c>
      <c r="AC586">
        <v>26467</v>
      </c>
      <c r="AD586">
        <v>30512</v>
      </c>
      <c r="AE586">
        <v>24461</v>
      </c>
      <c r="AF586">
        <v>100000</v>
      </c>
      <c r="AG586">
        <v>15926</v>
      </c>
      <c r="AH586">
        <v>14363</v>
      </c>
      <c r="AI586">
        <v>57.02</v>
      </c>
      <c r="AJ586">
        <v>79.900000000000006</v>
      </c>
      <c r="AK586">
        <v>74.95</v>
      </c>
      <c r="AL586">
        <v>42.71</v>
      </c>
      <c r="AM586">
        <v>47.54</v>
      </c>
      <c r="AN586">
        <v>56.08</v>
      </c>
      <c r="AO586">
        <v>46.25</v>
      </c>
      <c r="AP586">
        <v>47.42</v>
      </c>
      <c r="AQ586">
        <v>53.63</v>
      </c>
      <c r="AR586">
        <v>49.1</v>
      </c>
      <c r="AS586">
        <v>-2035449.9000000001</v>
      </c>
      <c r="AT586">
        <v>-6839216.2799999993</v>
      </c>
      <c r="AU586">
        <v>-7339535.5199999996</v>
      </c>
      <c r="AV586">
        <v>-1356546.8800000001</v>
      </c>
      <c r="AW586">
        <v>-2959010.6</v>
      </c>
      <c r="AX586">
        <v>3473486.08</v>
      </c>
      <c r="AY586">
        <v>-2768495.98</v>
      </c>
      <c r="AZ586">
        <v>11413000</v>
      </c>
      <c r="BA586">
        <v>-1808078.78</v>
      </c>
      <c r="BB586">
        <v>0</v>
      </c>
      <c r="BC586">
        <v>0</v>
      </c>
      <c r="BD586">
        <v>0</v>
      </c>
      <c r="BE586">
        <v>0</v>
      </c>
      <c r="BF586">
        <v>0</v>
      </c>
      <c r="BG586">
        <v>0</v>
      </c>
      <c r="BH586">
        <v>0</v>
      </c>
      <c r="BI586">
        <v>0</v>
      </c>
      <c r="BJ586">
        <v>0</v>
      </c>
      <c r="BK586">
        <v>0</v>
      </c>
      <c r="BL586">
        <v>0</v>
      </c>
      <c r="BM586">
        <v>0</v>
      </c>
      <c r="BN586">
        <v>0</v>
      </c>
      <c r="BO586">
        <v>0</v>
      </c>
      <c r="BP586">
        <v>0</v>
      </c>
      <c r="BQ586">
        <v>0</v>
      </c>
      <c r="BR586">
        <v>0</v>
      </c>
      <c r="BS586">
        <v>0</v>
      </c>
      <c r="BT586">
        <v>0</v>
      </c>
      <c r="BU586">
        <v>0</v>
      </c>
      <c r="BV586">
        <v>0</v>
      </c>
      <c r="BW586">
        <v>108.9</v>
      </c>
      <c r="BX586">
        <v>109.74</v>
      </c>
      <c r="BY586">
        <v>110.19</v>
      </c>
      <c r="BZ586">
        <v>110.54</v>
      </c>
      <c r="CA586">
        <v>111.8</v>
      </c>
      <c r="CB586">
        <v>113.84</v>
      </c>
      <c r="CC586">
        <v>113.18</v>
      </c>
      <c r="CD586">
        <v>114.13</v>
      </c>
      <c r="CE586">
        <v>113.53</v>
      </c>
      <c r="CF586">
        <v>113.67</v>
      </c>
    </row>
    <row r="587" spans="1:84" x14ac:dyDescent="0.25">
      <c r="A587" s="1" t="s">
        <v>1856</v>
      </c>
      <c r="B587" s="1" t="s">
        <v>85</v>
      </c>
      <c r="C587">
        <v>117.4</v>
      </c>
      <c r="D587">
        <v>117.7</v>
      </c>
      <c r="E587">
        <v>119.8</v>
      </c>
      <c r="F587">
        <v>120.6</v>
      </c>
      <c r="G587">
        <v>122.9</v>
      </c>
      <c r="H587">
        <v>122.95</v>
      </c>
      <c r="I587">
        <v>125.15</v>
      </c>
      <c r="J587" s="1" t="s">
        <v>5570</v>
      </c>
      <c r="K587" s="1" t="s">
        <v>1857</v>
      </c>
      <c r="L587" s="1" t="s">
        <v>1858</v>
      </c>
      <c r="M587">
        <v>-0.25488530161427114</v>
      </c>
      <c r="N587">
        <v>93410</v>
      </c>
      <c r="O587">
        <v>129242</v>
      </c>
      <c r="P587">
        <v>112519</v>
      </c>
      <c r="Q587">
        <v>146049</v>
      </c>
      <c r="R587">
        <v>442168</v>
      </c>
      <c r="S587">
        <v>153411</v>
      </c>
      <c r="T587">
        <v>109405</v>
      </c>
      <c r="U587">
        <v>146139</v>
      </c>
      <c r="V587">
        <v>188041</v>
      </c>
      <c r="W587">
        <v>132681</v>
      </c>
      <c r="X587">
        <v>-35832</v>
      </c>
      <c r="Y587">
        <v>34663</v>
      </c>
      <c r="Z587">
        <v>47718</v>
      </c>
      <c r="AA587">
        <v>39288</v>
      </c>
      <c r="AB587">
        <v>53763</v>
      </c>
      <c r="AC587">
        <v>99696</v>
      </c>
      <c r="AD587">
        <v>56538</v>
      </c>
      <c r="AE587">
        <v>42019</v>
      </c>
      <c r="AF587">
        <v>63123</v>
      </c>
      <c r="AG587">
        <v>70545</v>
      </c>
      <c r="AH587">
        <v>75902</v>
      </c>
      <c r="AI587">
        <v>37.11</v>
      </c>
      <c r="AJ587">
        <v>36.92</v>
      </c>
      <c r="AK587">
        <v>34.92</v>
      </c>
      <c r="AL587">
        <v>36.81</v>
      </c>
      <c r="AM587">
        <v>22.55</v>
      </c>
      <c r="AN587">
        <v>36.85</v>
      </c>
      <c r="AO587">
        <v>38.409999999999997</v>
      </c>
      <c r="AP587">
        <v>43.19</v>
      </c>
      <c r="AQ587">
        <v>37.520000000000003</v>
      </c>
      <c r="AR587">
        <v>57.21</v>
      </c>
      <c r="AS587">
        <v>-4080528.36</v>
      </c>
      <c r="AT587">
        <v>-5683690.9799999995</v>
      </c>
      <c r="AU587">
        <v>-4771134.72</v>
      </c>
      <c r="AV587">
        <v>-6600483.5099999998</v>
      </c>
      <c r="AW587">
        <v>12454024.32</v>
      </c>
      <c r="AX587">
        <v>-7047461.7000000002</v>
      </c>
      <c r="AY587">
        <v>-5283889.25</v>
      </c>
      <c r="AZ587">
        <v>8014727.3099999996</v>
      </c>
      <c r="BA587">
        <v>8940873.2999999989</v>
      </c>
      <c r="BB587">
        <v>0</v>
      </c>
      <c r="BC587">
        <v>0</v>
      </c>
      <c r="BD587">
        <v>0</v>
      </c>
      <c r="BE587">
        <v>0</v>
      </c>
      <c r="BF587">
        <v>0</v>
      </c>
      <c r="BG587">
        <v>0</v>
      </c>
      <c r="BH587">
        <v>0</v>
      </c>
      <c r="BI587">
        <v>0</v>
      </c>
      <c r="BJ587">
        <v>0</v>
      </c>
      <c r="BK587">
        <v>0</v>
      </c>
      <c r="BL587">
        <v>0</v>
      </c>
      <c r="BM587">
        <v>0</v>
      </c>
      <c r="BN587">
        <v>0</v>
      </c>
      <c r="BO587">
        <v>0</v>
      </c>
      <c r="BP587">
        <v>0</v>
      </c>
      <c r="BQ587">
        <v>0</v>
      </c>
      <c r="BR587">
        <v>0</v>
      </c>
      <c r="BS587">
        <v>0</v>
      </c>
      <c r="BT587">
        <v>0</v>
      </c>
      <c r="BU587">
        <v>0</v>
      </c>
      <c r="BV587">
        <v>0</v>
      </c>
      <c r="BW587">
        <v>117.72</v>
      </c>
      <c r="BX587">
        <v>119.11</v>
      </c>
      <c r="BY587">
        <v>121.44</v>
      </c>
      <c r="BZ587">
        <v>122.77</v>
      </c>
      <c r="CA587">
        <v>124.92</v>
      </c>
      <c r="CB587">
        <v>124.65</v>
      </c>
      <c r="CC587">
        <v>125.75</v>
      </c>
      <c r="CD587">
        <v>126.97</v>
      </c>
      <c r="CE587">
        <v>126.74</v>
      </c>
      <c r="CF587">
        <v>126.28</v>
      </c>
    </row>
    <row r="588" spans="1:84" x14ac:dyDescent="0.25">
      <c r="A588" s="1" t="s">
        <v>1860</v>
      </c>
      <c r="B588" s="1" t="s">
        <v>85</v>
      </c>
      <c r="C588">
        <v>2125</v>
      </c>
      <c r="D588">
        <v>2080.25</v>
      </c>
      <c r="E588">
        <v>2155.35</v>
      </c>
      <c r="F588">
        <v>2232.9</v>
      </c>
      <c r="G588">
        <v>2136.5</v>
      </c>
      <c r="H588">
        <v>2005.35</v>
      </c>
      <c r="I588">
        <v>1966.35</v>
      </c>
      <c r="J588" s="1" t="s">
        <v>5571</v>
      </c>
      <c r="K588" s="1" t="s">
        <v>1861</v>
      </c>
      <c r="L588" s="1" t="s">
        <v>1862</v>
      </c>
      <c r="M588">
        <v>2.1511837519528902</v>
      </c>
      <c r="N588">
        <v>36830</v>
      </c>
      <c r="O588">
        <v>57125</v>
      </c>
      <c r="P588">
        <v>59619</v>
      </c>
      <c r="Q588">
        <v>279651</v>
      </c>
      <c r="R588">
        <v>314463</v>
      </c>
      <c r="S588">
        <v>21060</v>
      </c>
      <c r="T588">
        <v>27668</v>
      </c>
      <c r="U588">
        <v>41542</v>
      </c>
      <c r="V588">
        <v>21670</v>
      </c>
      <c r="W588">
        <v>32346</v>
      </c>
      <c r="X588">
        <v>-20295</v>
      </c>
      <c r="Y588">
        <v>9544</v>
      </c>
      <c r="Z588">
        <v>22727</v>
      </c>
      <c r="AA588">
        <v>22435</v>
      </c>
      <c r="AB588">
        <v>52557</v>
      </c>
      <c r="AC588">
        <v>73776</v>
      </c>
      <c r="AD588">
        <v>10779</v>
      </c>
      <c r="AE588">
        <v>14917</v>
      </c>
      <c r="AF588">
        <v>17460</v>
      </c>
      <c r="AG588">
        <v>10052</v>
      </c>
      <c r="AH588">
        <v>13628</v>
      </c>
      <c r="AI588">
        <v>25.91</v>
      </c>
      <c r="AJ588">
        <v>39.78</v>
      </c>
      <c r="AK588">
        <v>37.630000000000003</v>
      </c>
      <c r="AL588">
        <v>18.79</v>
      </c>
      <c r="AM588">
        <v>23.46</v>
      </c>
      <c r="AN588">
        <v>51.18</v>
      </c>
      <c r="AO588">
        <v>53.91</v>
      </c>
      <c r="AP588">
        <v>42.03</v>
      </c>
      <c r="AQ588">
        <v>46.39</v>
      </c>
      <c r="AR588">
        <v>42.13</v>
      </c>
      <c r="AS588">
        <v>-20106249.359999999</v>
      </c>
      <c r="AT588">
        <v>-47947833.710000001</v>
      </c>
      <c r="AU588">
        <v>-48858269.950000003</v>
      </c>
      <c r="AV588">
        <v>117737665.83</v>
      </c>
      <c r="AW588">
        <v>154790163.36000001</v>
      </c>
      <c r="AX588">
        <v>21469719.989999998</v>
      </c>
      <c r="AY588">
        <v>-29539090.91</v>
      </c>
      <c r="AZ588">
        <v>35051823</v>
      </c>
      <c r="BA588">
        <v>20006797.16</v>
      </c>
      <c r="BB588">
        <v>0</v>
      </c>
      <c r="BC588">
        <v>0</v>
      </c>
      <c r="BD588">
        <v>0</v>
      </c>
      <c r="BE588">
        <v>0</v>
      </c>
      <c r="BF588">
        <v>0</v>
      </c>
      <c r="BG588">
        <v>0</v>
      </c>
      <c r="BH588">
        <v>0</v>
      </c>
      <c r="BI588">
        <v>0</v>
      </c>
      <c r="BJ588">
        <v>0</v>
      </c>
      <c r="BK588">
        <v>0</v>
      </c>
      <c r="BL588">
        <v>0</v>
      </c>
      <c r="BM588">
        <v>0</v>
      </c>
      <c r="BN588">
        <v>0</v>
      </c>
      <c r="BO588">
        <v>0</v>
      </c>
      <c r="BP588">
        <v>0</v>
      </c>
      <c r="BQ588">
        <v>0</v>
      </c>
      <c r="BR588">
        <v>0</v>
      </c>
      <c r="BS588">
        <v>0</v>
      </c>
      <c r="BT588">
        <v>0</v>
      </c>
      <c r="BU588">
        <v>0</v>
      </c>
      <c r="BV588">
        <v>0</v>
      </c>
      <c r="BW588">
        <v>2106.69</v>
      </c>
      <c r="BX588">
        <v>2109.73</v>
      </c>
      <c r="BY588">
        <v>2177.77</v>
      </c>
      <c r="BZ588">
        <v>2240.19</v>
      </c>
      <c r="CA588">
        <v>2098.11</v>
      </c>
      <c r="CB588">
        <v>1991.81</v>
      </c>
      <c r="CC588">
        <v>1980.23</v>
      </c>
      <c r="CD588">
        <v>2007.55</v>
      </c>
      <c r="CE588">
        <v>1990.33</v>
      </c>
      <c r="CF588">
        <v>1988.99</v>
      </c>
    </row>
    <row r="589" spans="1:84" x14ac:dyDescent="0.25">
      <c r="A589" s="1" t="s">
        <v>1863</v>
      </c>
      <c r="B589" s="1" t="s">
        <v>85</v>
      </c>
      <c r="C589">
        <v>360.45</v>
      </c>
      <c r="D589">
        <v>357.55</v>
      </c>
      <c r="E589">
        <v>362.95</v>
      </c>
      <c r="F589">
        <v>332.85</v>
      </c>
      <c r="G589">
        <v>348.65</v>
      </c>
      <c r="H589">
        <v>362.75</v>
      </c>
      <c r="I589">
        <v>372.5</v>
      </c>
      <c r="J589" s="1" t="s">
        <v>5117</v>
      </c>
      <c r="K589" s="1" t="s">
        <v>1864</v>
      </c>
      <c r="L589" s="1" t="s">
        <v>1865</v>
      </c>
      <c r="M589">
        <v>0.81107537407354979</v>
      </c>
      <c r="N589">
        <v>535870</v>
      </c>
      <c r="O589">
        <v>936917</v>
      </c>
      <c r="P589">
        <v>1181586</v>
      </c>
      <c r="Q589">
        <v>723000</v>
      </c>
      <c r="R589">
        <v>1081138</v>
      </c>
      <c r="S589">
        <v>737295</v>
      </c>
      <c r="T589">
        <v>1584329</v>
      </c>
      <c r="U589">
        <v>3765932</v>
      </c>
      <c r="V589">
        <v>1499450</v>
      </c>
      <c r="W589">
        <v>669284</v>
      </c>
      <c r="X589">
        <v>-401047</v>
      </c>
      <c r="Y589">
        <v>184770</v>
      </c>
      <c r="Z589">
        <v>331064</v>
      </c>
      <c r="AA589">
        <v>399808</v>
      </c>
      <c r="AB589">
        <v>342668</v>
      </c>
      <c r="AC589">
        <v>485697</v>
      </c>
      <c r="AD589">
        <v>370451</v>
      </c>
      <c r="AE589">
        <v>616642</v>
      </c>
      <c r="AF589">
        <v>1005244</v>
      </c>
      <c r="AG589">
        <v>534893</v>
      </c>
      <c r="AH589">
        <v>253818</v>
      </c>
      <c r="AI589">
        <v>34.479999999999997</v>
      </c>
      <c r="AJ589">
        <v>35.340000000000003</v>
      </c>
      <c r="AK589">
        <v>33.840000000000003</v>
      </c>
      <c r="AL589">
        <v>47.4</v>
      </c>
      <c r="AM589">
        <v>44.92</v>
      </c>
      <c r="AN589">
        <v>50.24</v>
      </c>
      <c r="AO589">
        <v>38.92</v>
      </c>
      <c r="AP589">
        <v>26.69</v>
      </c>
      <c r="AQ589">
        <v>35.67</v>
      </c>
      <c r="AR589">
        <v>37.92</v>
      </c>
      <c r="AS589">
        <v>-66424815</v>
      </c>
      <c r="AT589">
        <v>119636597.68000001</v>
      </c>
      <c r="AU589">
        <v>142807419.52000001</v>
      </c>
      <c r="AV589">
        <v>-114862313.59999999</v>
      </c>
      <c r="AW589">
        <v>-170270797.28999999</v>
      </c>
      <c r="AX589">
        <v>-135610997.56999999</v>
      </c>
      <c r="AY589">
        <v>-232856352.03999999</v>
      </c>
      <c r="AZ589">
        <v>392889564.95999998</v>
      </c>
      <c r="BA589">
        <v>197193653.38000003</v>
      </c>
      <c r="BB589">
        <v>0</v>
      </c>
      <c r="BC589">
        <v>0</v>
      </c>
      <c r="BD589">
        <v>0</v>
      </c>
      <c r="BE589">
        <v>0</v>
      </c>
      <c r="BF589">
        <v>0</v>
      </c>
      <c r="BG589">
        <v>0</v>
      </c>
      <c r="BH589">
        <v>0</v>
      </c>
      <c r="BI589">
        <v>0</v>
      </c>
      <c r="BJ589">
        <v>0</v>
      </c>
      <c r="BK589">
        <v>0</v>
      </c>
      <c r="BL589">
        <v>0</v>
      </c>
      <c r="BM589">
        <v>0</v>
      </c>
      <c r="BN589">
        <v>0</v>
      </c>
      <c r="BO589">
        <v>0</v>
      </c>
      <c r="BP589">
        <v>0</v>
      </c>
      <c r="BQ589">
        <v>0</v>
      </c>
      <c r="BR589">
        <v>0</v>
      </c>
      <c r="BS589">
        <v>0</v>
      </c>
      <c r="BT589">
        <v>0</v>
      </c>
      <c r="BU589">
        <v>0</v>
      </c>
      <c r="BV589">
        <v>0</v>
      </c>
      <c r="BW589">
        <v>359.5</v>
      </c>
      <c r="BX589">
        <v>361.37</v>
      </c>
      <c r="BY589">
        <v>357.19</v>
      </c>
      <c r="BZ589">
        <v>335.2</v>
      </c>
      <c r="CA589">
        <v>350.57</v>
      </c>
      <c r="CB589">
        <v>366.07</v>
      </c>
      <c r="CC589">
        <v>377.62</v>
      </c>
      <c r="CD589">
        <v>390.84</v>
      </c>
      <c r="CE589">
        <v>368.66</v>
      </c>
      <c r="CF589">
        <v>347.78</v>
      </c>
    </row>
    <row r="590" spans="1:84" x14ac:dyDescent="0.25">
      <c r="A590" s="1" t="s">
        <v>1868</v>
      </c>
      <c r="B590" s="1" t="s">
        <v>85</v>
      </c>
      <c r="C590">
        <v>3.05</v>
      </c>
      <c r="D590">
        <v>2.95</v>
      </c>
      <c r="E590">
        <v>3.05</v>
      </c>
      <c r="F590">
        <v>3.05</v>
      </c>
      <c r="G590">
        <v>3.1</v>
      </c>
      <c r="H590">
        <v>3.15</v>
      </c>
      <c r="I590">
        <v>3.15</v>
      </c>
      <c r="J590" s="1" t="s">
        <v>5572</v>
      </c>
      <c r="K590" s="1" t="s">
        <v>1869</v>
      </c>
      <c r="L590" s="1" t="s">
        <v>1870</v>
      </c>
      <c r="M590">
        <v>3.3898305084745641</v>
      </c>
      <c r="N590">
        <v>4428261</v>
      </c>
      <c r="O590">
        <v>3128970</v>
      </c>
      <c r="P590">
        <v>1847206</v>
      </c>
      <c r="Q590">
        <v>3274949</v>
      </c>
      <c r="R590">
        <v>3521374</v>
      </c>
      <c r="S590">
        <v>3288284</v>
      </c>
      <c r="T590">
        <v>3680448</v>
      </c>
      <c r="U590">
        <v>6034956</v>
      </c>
      <c r="V590">
        <v>6966293</v>
      </c>
      <c r="W590">
        <v>10609775</v>
      </c>
      <c r="X590">
        <v>1299291</v>
      </c>
      <c r="Y590">
        <v>2407606</v>
      </c>
      <c r="Z590">
        <v>2297696</v>
      </c>
      <c r="AA590">
        <v>1261500</v>
      </c>
      <c r="AB590">
        <v>2072664</v>
      </c>
      <c r="AC590">
        <v>2597367</v>
      </c>
      <c r="AD590">
        <v>2194521</v>
      </c>
      <c r="AE590">
        <v>2224003</v>
      </c>
      <c r="AF590">
        <v>3820945</v>
      </c>
      <c r="AG590">
        <v>3956017</v>
      </c>
      <c r="AH590">
        <v>7061977</v>
      </c>
      <c r="AI590">
        <v>54.37</v>
      </c>
      <c r="AJ590">
        <v>73.430000000000007</v>
      </c>
      <c r="AK590">
        <v>68.290000000000006</v>
      </c>
      <c r="AL590">
        <v>63.29</v>
      </c>
      <c r="AM590">
        <v>73.760000000000005</v>
      </c>
      <c r="AN590">
        <v>66.739999999999995</v>
      </c>
      <c r="AO590">
        <v>60.43</v>
      </c>
      <c r="AP590">
        <v>63.31</v>
      </c>
      <c r="AQ590">
        <v>56.79</v>
      </c>
      <c r="AR590">
        <v>66.56</v>
      </c>
      <c r="AS590">
        <v>7319122.2400000002</v>
      </c>
      <c r="AT590">
        <v>-6870111.04</v>
      </c>
      <c r="AU590">
        <v>-3872805</v>
      </c>
      <c r="AV590">
        <v>-6425258.4000000004</v>
      </c>
      <c r="AW590">
        <v>-8103785.04</v>
      </c>
      <c r="AX590">
        <v>6978576.7800000003</v>
      </c>
      <c r="AY590">
        <v>-6961129.3899999997</v>
      </c>
      <c r="AZ590">
        <v>-12303442.9</v>
      </c>
      <c r="BA590">
        <v>-13015295.93</v>
      </c>
      <c r="BB590">
        <v>0</v>
      </c>
      <c r="BC590">
        <v>0</v>
      </c>
      <c r="BD590">
        <v>0</v>
      </c>
      <c r="BE590">
        <v>0</v>
      </c>
      <c r="BF590">
        <v>0</v>
      </c>
      <c r="BG590">
        <v>0</v>
      </c>
      <c r="BH590">
        <v>0</v>
      </c>
      <c r="BI590">
        <v>0</v>
      </c>
      <c r="BJ590">
        <v>0</v>
      </c>
      <c r="BK590">
        <v>0</v>
      </c>
      <c r="BL590">
        <v>0</v>
      </c>
      <c r="BM590">
        <v>0</v>
      </c>
      <c r="BN590">
        <v>0</v>
      </c>
      <c r="BO590">
        <v>0</v>
      </c>
      <c r="BP590">
        <v>0</v>
      </c>
      <c r="BQ590">
        <v>0</v>
      </c>
      <c r="BR590">
        <v>0</v>
      </c>
      <c r="BS590">
        <v>0</v>
      </c>
      <c r="BT590">
        <v>0</v>
      </c>
      <c r="BU590">
        <v>0</v>
      </c>
      <c r="BV590">
        <v>0</v>
      </c>
      <c r="BW590">
        <v>3.04</v>
      </c>
      <c r="BX590">
        <v>2.99</v>
      </c>
      <c r="BY590">
        <v>3.07</v>
      </c>
      <c r="BZ590">
        <v>3.1</v>
      </c>
      <c r="CA590">
        <v>3.12</v>
      </c>
      <c r="CB590">
        <v>3.18</v>
      </c>
      <c r="CC590">
        <v>3.13</v>
      </c>
      <c r="CD590">
        <v>3.22</v>
      </c>
      <c r="CE590">
        <v>3.29</v>
      </c>
      <c r="CF590">
        <v>3.46</v>
      </c>
    </row>
    <row r="591" spans="1:84" x14ac:dyDescent="0.25">
      <c r="A591" s="1" t="s">
        <v>1871</v>
      </c>
      <c r="B591" s="1" t="s">
        <v>85</v>
      </c>
      <c r="C591">
        <v>277.85000000000002</v>
      </c>
      <c r="D591">
        <v>278.25</v>
      </c>
      <c r="E591">
        <v>273.45</v>
      </c>
      <c r="F591">
        <v>273.8</v>
      </c>
      <c r="G591">
        <v>276.95</v>
      </c>
      <c r="H591">
        <v>280.35000000000002</v>
      </c>
      <c r="I591">
        <v>282.39999999999998</v>
      </c>
      <c r="J591" s="1" t="s">
        <v>709</v>
      </c>
      <c r="K591" s="1" t="s">
        <v>1872</v>
      </c>
      <c r="L591" s="1" t="s">
        <v>1873</v>
      </c>
      <c r="M591">
        <v>-0.14375561545372048</v>
      </c>
      <c r="N591">
        <v>101765</v>
      </c>
      <c r="O591">
        <v>164192</v>
      </c>
      <c r="P591">
        <v>56716</v>
      </c>
      <c r="Q591">
        <v>66400</v>
      </c>
      <c r="R591">
        <v>177501</v>
      </c>
      <c r="S591">
        <v>81674</v>
      </c>
      <c r="T591">
        <v>257163</v>
      </c>
      <c r="U591">
        <v>102540</v>
      </c>
      <c r="V591">
        <v>95774</v>
      </c>
      <c r="W591">
        <v>82108</v>
      </c>
      <c r="X591">
        <v>-62427</v>
      </c>
      <c r="Y591">
        <v>39884</v>
      </c>
      <c r="Z591">
        <v>69049</v>
      </c>
      <c r="AA591">
        <v>30126</v>
      </c>
      <c r="AB591">
        <v>37839</v>
      </c>
      <c r="AC591">
        <v>131245</v>
      </c>
      <c r="AD591">
        <v>49436</v>
      </c>
      <c r="AE591">
        <v>123091</v>
      </c>
      <c r="AF591">
        <v>59456</v>
      </c>
      <c r="AG591">
        <v>58721</v>
      </c>
      <c r="AH591">
        <v>43494</v>
      </c>
      <c r="AI591">
        <v>39.19</v>
      </c>
      <c r="AJ591">
        <v>42.05</v>
      </c>
      <c r="AK591">
        <v>53.12</v>
      </c>
      <c r="AL591">
        <v>56.99</v>
      </c>
      <c r="AM591">
        <v>73.94</v>
      </c>
      <c r="AN591">
        <v>60.53</v>
      </c>
      <c r="AO591">
        <v>47.86</v>
      </c>
      <c r="AP591">
        <v>57.98</v>
      </c>
      <c r="AQ591">
        <v>61.31</v>
      </c>
      <c r="AR591">
        <v>52.97</v>
      </c>
      <c r="AS591">
        <v>-11084960.120000001</v>
      </c>
      <c r="AT591">
        <v>19297814.52</v>
      </c>
      <c r="AU591">
        <v>8259344.1600000011</v>
      </c>
      <c r="AV591">
        <v>-10368642.779999999</v>
      </c>
      <c r="AW591">
        <v>-36669853</v>
      </c>
      <c r="AX591">
        <v>-13887066.760000002</v>
      </c>
      <c r="AY591">
        <v>34934456.710000001</v>
      </c>
      <c r="AZ591">
        <v>-16585845.759999998</v>
      </c>
      <c r="BA591">
        <v>16408409.030000001</v>
      </c>
      <c r="BB591">
        <v>0</v>
      </c>
      <c r="BC591">
        <v>0</v>
      </c>
      <c r="BD591">
        <v>0</v>
      </c>
      <c r="BE591">
        <v>0</v>
      </c>
      <c r="BF591">
        <v>0</v>
      </c>
      <c r="BG591">
        <v>0</v>
      </c>
      <c r="BH591">
        <v>0</v>
      </c>
      <c r="BI591">
        <v>0</v>
      </c>
      <c r="BJ591">
        <v>0</v>
      </c>
      <c r="BK591">
        <v>0</v>
      </c>
      <c r="BL591">
        <v>0</v>
      </c>
      <c r="BM591">
        <v>0</v>
      </c>
      <c r="BN591">
        <v>0</v>
      </c>
      <c r="BO591">
        <v>0</v>
      </c>
      <c r="BP591">
        <v>0</v>
      </c>
      <c r="BQ591">
        <v>0</v>
      </c>
      <c r="BR591">
        <v>0</v>
      </c>
      <c r="BS591">
        <v>0</v>
      </c>
      <c r="BT591">
        <v>0</v>
      </c>
      <c r="BU591">
        <v>0</v>
      </c>
      <c r="BV591">
        <v>0</v>
      </c>
      <c r="BW591">
        <v>277.93</v>
      </c>
      <c r="BX591">
        <v>279.48</v>
      </c>
      <c r="BY591">
        <v>274.16000000000003</v>
      </c>
      <c r="BZ591">
        <v>274.02</v>
      </c>
      <c r="CA591">
        <v>279.39999999999998</v>
      </c>
      <c r="CB591">
        <v>280.91000000000003</v>
      </c>
      <c r="CC591">
        <v>283.81</v>
      </c>
      <c r="CD591">
        <v>278.95999999999998</v>
      </c>
      <c r="CE591">
        <v>279.43</v>
      </c>
      <c r="CF591">
        <v>277.98</v>
      </c>
    </row>
    <row r="592" spans="1:84" x14ac:dyDescent="0.25">
      <c r="A592" s="1" t="s">
        <v>1874</v>
      </c>
      <c r="B592" s="1" t="s">
        <v>85</v>
      </c>
      <c r="C592">
        <v>38.65</v>
      </c>
      <c r="D592">
        <v>39.299999999999997</v>
      </c>
      <c r="E592">
        <v>38.5</v>
      </c>
      <c r="F592">
        <v>38.35</v>
      </c>
      <c r="G592">
        <v>38.4</v>
      </c>
      <c r="H592">
        <v>39.6</v>
      </c>
      <c r="I592">
        <v>39.25</v>
      </c>
      <c r="J592" s="1" t="s">
        <v>726</v>
      </c>
      <c r="K592" s="1" t="s">
        <v>1875</v>
      </c>
      <c r="L592" s="1" t="s">
        <v>1876</v>
      </c>
      <c r="M592">
        <v>-1.6539440203562306</v>
      </c>
      <c r="N592">
        <v>11052</v>
      </c>
      <c r="O592">
        <v>25526</v>
      </c>
      <c r="P592">
        <v>14349</v>
      </c>
      <c r="Q592">
        <v>36461</v>
      </c>
      <c r="R592">
        <v>25401</v>
      </c>
      <c r="S592">
        <v>28793</v>
      </c>
      <c r="T592">
        <v>38963</v>
      </c>
      <c r="U592">
        <v>17294</v>
      </c>
      <c r="V592">
        <v>20724</v>
      </c>
      <c r="W592">
        <v>32168</v>
      </c>
      <c r="X592">
        <v>-14474</v>
      </c>
      <c r="Y592">
        <v>7259</v>
      </c>
      <c r="Z592">
        <v>18204</v>
      </c>
      <c r="AA592">
        <v>11128</v>
      </c>
      <c r="AB592">
        <v>25313</v>
      </c>
      <c r="AC592">
        <v>19193</v>
      </c>
      <c r="AD592">
        <v>22852</v>
      </c>
      <c r="AE592">
        <v>29124</v>
      </c>
      <c r="AF592">
        <v>11485</v>
      </c>
      <c r="AG592">
        <v>13482</v>
      </c>
      <c r="AH592">
        <v>19590</v>
      </c>
      <c r="AI592">
        <v>65.680000000000007</v>
      </c>
      <c r="AJ592">
        <v>71.319999999999993</v>
      </c>
      <c r="AK592">
        <v>77.55</v>
      </c>
      <c r="AL592">
        <v>69.42</v>
      </c>
      <c r="AM592">
        <v>75.56</v>
      </c>
      <c r="AN592">
        <v>79.37</v>
      </c>
      <c r="AO592">
        <v>74.75</v>
      </c>
      <c r="AP592">
        <v>66.41</v>
      </c>
      <c r="AQ592">
        <v>65.06</v>
      </c>
      <c r="AR592">
        <v>60.9</v>
      </c>
      <c r="AS592">
        <v>-280269.99</v>
      </c>
      <c r="AT592">
        <v>715963.32</v>
      </c>
      <c r="AU592">
        <v>428650.56000000006</v>
      </c>
      <c r="AV592">
        <v>-966197.21000000008</v>
      </c>
      <c r="AW592">
        <v>-743920.67999999993</v>
      </c>
      <c r="AX592">
        <v>-896712.4800000001</v>
      </c>
      <c r="AY592">
        <v>-1150980.48</v>
      </c>
      <c r="AZ592">
        <v>458825.75000000006</v>
      </c>
      <c r="BA592">
        <v>-537931.79999999993</v>
      </c>
      <c r="BB592">
        <v>0</v>
      </c>
      <c r="BC592">
        <v>0</v>
      </c>
      <c r="BD592">
        <v>0</v>
      </c>
      <c r="BE592">
        <v>0</v>
      </c>
      <c r="BF592">
        <v>0</v>
      </c>
      <c r="BG592">
        <v>0</v>
      </c>
      <c r="BH592">
        <v>0</v>
      </c>
      <c r="BI592">
        <v>0</v>
      </c>
      <c r="BJ592">
        <v>0</v>
      </c>
      <c r="BK592">
        <v>0</v>
      </c>
      <c r="BL592">
        <v>0</v>
      </c>
      <c r="BM592">
        <v>0</v>
      </c>
      <c r="BN592">
        <v>0</v>
      </c>
      <c r="BO592">
        <v>0</v>
      </c>
      <c r="BP592">
        <v>0</v>
      </c>
      <c r="BQ592">
        <v>0</v>
      </c>
      <c r="BR592">
        <v>0</v>
      </c>
      <c r="BS592">
        <v>0</v>
      </c>
      <c r="BT592">
        <v>0</v>
      </c>
      <c r="BU592">
        <v>0</v>
      </c>
      <c r="BV592">
        <v>0</v>
      </c>
      <c r="BW592">
        <v>38.61</v>
      </c>
      <c r="BX592">
        <v>39.33</v>
      </c>
      <c r="BY592">
        <v>38.520000000000003</v>
      </c>
      <c r="BZ592">
        <v>38.17</v>
      </c>
      <c r="CA592">
        <v>38.76</v>
      </c>
      <c r="CB592">
        <v>39.24</v>
      </c>
      <c r="CC592">
        <v>39.520000000000003</v>
      </c>
      <c r="CD592">
        <v>39.950000000000003</v>
      </c>
      <c r="CE592">
        <v>39.9</v>
      </c>
      <c r="CF592">
        <v>40.32</v>
      </c>
    </row>
    <row r="593" spans="1:84" x14ac:dyDescent="0.25">
      <c r="A593" s="1" t="s">
        <v>1878</v>
      </c>
      <c r="B593" s="1" t="s">
        <v>85</v>
      </c>
      <c r="C593">
        <v>1509.6</v>
      </c>
      <c r="D593">
        <v>1525.2</v>
      </c>
      <c r="E593">
        <v>1524</v>
      </c>
      <c r="F593">
        <v>1559.65</v>
      </c>
      <c r="G593">
        <v>1660.9</v>
      </c>
      <c r="H593">
        <v>1728.25</v>
      </c>
      <c r="I593">
        <v>1535.9</v>
      </c>
      <c r="J593" s="1" t="s">
        <v>5573</v>
      </c>
      <c r="K593" s="1" t="s">
        <v>1879</v>
      </c>
      <c r="L593" s="1" t="s">
        <v>1880</v>
      </c>
      <c r="M593">
        <v>-1.02281667977971</v>
      </c>
      <c r="N593">
        <v>51809</v>
      </c>
      <c r="O593">
        <v>55079</v>
      </c>
      <c r="P593">
        <v>70384</v>
      </c>
      <c r="Q593">
        <v>107899</v>
      </c>
      <c r="R593">
        <v>179657</v>
      </c>
      <c r="S593">
        <v>451179</v>
      </c>
      <c r="T593">
        <v>38022</v>
      </c>
      <c r="U593">
        <v>37685</v>
      </c>
      <c r="V593">
        <v>34958</v>
      </c>
      <c r="W593">
        <v>24387</v>
      </c>
      <c r="X593">
        <v>-3270</v>
      </c>
      <c r="Y593">
        <v>19789</v>
      </c>
      <c r="Z593">
        <v>13836</v>
      </c>
      <c r="AA593">
        <v>27256</v>
      </c>
      <c r="AB593">
        <v>44232</v>
      </c>
      <c r="AC593">
        <v>56877</v>
      </c>
      <c r="AD593">
        <v>151431</v>
      </c>
      <c r="AE593">
        <v>17283</v>
      </c>
      <c r="AF593">
        <v>17573</v>
      </c>
      <c r="AG593">
        <v>15745</v>
      </c>
      <c r="AH593">
        <v>10173</v>
      </c>
      <c r="AI593">
        <v>38.200000000000003</v>
      </c>
      <c r="AJ593">
        <v>25.12</v>
      </c>
      <c r="AK593">
        <v>38.72</v>
      </c>
      <c r="AL593">
        <v>40.99</v>
      </c>
      <c r="AM593">
        <v>31.66</v>
      </c>
      <c r="AN593">
        <v>33.56</v>
      </c>
      <c r="AO593">
        <v>45.46</v>
      </c>
      <c r="AP593">
        <v>46.63</v>
      </c>
      <c r="AQ593">
        <v>45.04</v>
      </c>
      <c r="AR593">
        <v>41.71</v>
      </c>
      <c r="AS593">
        <v>-30071364.399999999</v>
      </c>
      <c r="AT593">
        <v>-21195091.68</v>
      </c>
      <c r="AU593">
        <v>-42063094.560000002</v>
      </c>
      <c r="AV593">
        <v>-70301898.480000004</v>
      </c>
      <c r="AW593">
        <v>94936813.320000008</v>
      </c>
      <c r="AX593">
        <v>250548646.73999998</v>
      </c>
      <c r="AY593">
        <v>26492246.549999997</v>
      </c>
      <c r="AZ593">
        <v>26912522.309999999</v>
      </c>
      <c r="BA593">
        <v>-23783924.649999999</v>
      </c>
      <c r="BB593">
        <v>0</v>
      </c>
      <c r="BC593">
        <v>0</v>
      </c>
      <c r="BD593">
        <v>0</v>
      </c>
      <c r="BE593">
        <v>0</v>
      </c>
      <c r="BF593">
        <v>0</v>
      </c>
      <c r="BG593">
        <v>0</v>
      </c>
      <c r="BH593">
        <v>0</v>
      </c>
      <c r="BI593">
        <v>0</v>
      </c>
      <c r="BJ593">
        <v>0</v>
      </c>
      <c r="BK593">
        <v>0</v>
      </c>
      <c r="BL593">
        <v>0</v>
      </c>
      <c r="BM593">
        <v>0</v>
      </c>
      <c r="BN593">
        <v>0</v>
      </c>
      <c r="BO593">
        <v>0</v>
      </c>
      <c r="BP593">
        <v>0</v>
      </c>
      <c r="BQ593">
        <v>0</v>
      </c>
      <c r="BR593">
        <v>0</v>
      </c>
      <c r="BS593">
        <v>0</v>
      </c>
      <c r="BT593">
        <v>0</v>
      </c>
      <c r="BU593">
        <v>0</v>
      </c>
      <c r="BV593">
        <v>0</v>
      </c>
      <c r="BW593">
        <v>1519.6</v>
      </c>
      <c r="BX593">
        <v>1531.88</v>
      </c>
      <c r="BY593">
        <v>1543.26</v>
      </c>
      <c r="BZ593">
        <v>1589.39</v>
      </c>
      <c r="CA593">
        <v>1669.16</v>
      </c>
      <c r="CB593">
        <v>1654.54</v>
      </c>
      <c r="CC593">
        <v>1532.85</v>
      </c>
      <c r="CD593">
        <v>1531.47</v>
      </c>
      <c r="CE593">
        <v>1510.57</v>
      </c>
      <c r="CF593">
        <v>1520.18</v>
      </c>
    </row>
    <row r="594" spans="1:84" x14ac:dyDescent="0.25">
      <c r="A594" s="1" t="s">
        <v>1881</v>
      </c>
      <c r="B594" s="1" t="s">
        <v>85</v>
      </c>
      <c r="C594">
        <v>102.35</v>
      </c>
      <c r="D594">
        <v>101.3</v>
      </c>
      <c r="E594">
        <v>102.65</v>
      </c>
      <c r="F594">
        <v>102.15</v>
      </c>
      <c r="G594">
        <v>104.35</v>
      </c>
      <c r="H594">
        <v>108.9</v>
      </c>
      <c r="I594">
        <v>109</v>
      </c>
      <c r="J594" s="1" t="s">
        <v>1587</v>
      </c>
      <c r="K594" s="1" t="s">
        <v>929</v>
      </c>
      <c r="L594" s="1" t="s">
        <v>1882</v>
      </c>
      <c r="M594">
        <v>1.0365251727541926</v>
      </c>
      <c r="N594">
        <v>62798</v>
      </c>
      <c r="O594">
        <v>165043</v>
      </c>
      <c r="P594">
        <v>299967</v>
      </c>
      <c r="Q594">
        <v>264408</v>
      </c>
      <c r="R594">
        <v>326607</v>
      </c>
      <c r="S594">
        <v>439394</v>
      </c>
      <c r="T594">
        <v>1357318</v>
      </c>
      <c r="U594">
        <v>387553</v>
      </c>
      <c r="V594">
        <v>148070</v>
      </c>
      <c r="W594">
        <v>164568</v>
      </c>
      <c r="X594">
        <v>-102245</v>
      </c>
      <c r="Y594">
        <v>31548</v>
      </c>
      <c r="Z594">
        <v>75569</v>
      </c>
      <c r="AA594">
        <v>182560</v>
      </c>
      <c r="AB594">
        <v>142963</v>
      </c>
      <c r="AC594">
        <v>197877</v>
      </c>
      <c r="AD594">
        <v>217322</v>
      </c>
      <c r="AE594">
        <v>430950</v>
      </c>
      <c r="AF594">
        <v>219208</v>
      </c>
      <c r="AG594">
        <v>77022</v>
      </c>
      <c r="AH594">
        <v>83152</v>
      </c>
      <c r="AI594">
        <v>50.24</v>
      </c>
      <c r="AJ594">
        <v>45.79</v>
      </c>
      <c r="AK594">
        <v>60.86</v>
      </c>
      <c r="AL594">
        <v>54.07</v>
      </c>
      <c r="AM594">
        <v>60.59</v>
      </c>
      <c r="AN594">
        <v>49.46</v>
      </c>
      <c r="AO594">
        <v>31.75</v>
      </c>
      <c r="AP594">
        <v>56.56</v>
      </c>
      <c r="AQ594">
        <v>52.02</v>
      </c>
      <c r="AR594">
        <v>50.53</v>
      </c>
      <c r="AS594">
        <v>-3223259.16</v>
      </c>
      <c r="AT594">
        <v>-7754135.0899999999</v>
      </c>
      <c r="AU594">
        <v>18776296</v>
      </c>
      <c r="AV594">
        <v>-14678011.210000001</v>
      </c>
      <c r="AW594">
        <v>-20971004.460000001</v>
      </c>
      <c r="AX594">
        <v>-23877168.140000001</v>
      </c>
      <c r="AY594">
        <v>47619975</v>
      </c>
      <c r="AZ594">
        <v>-23468408.48</v>
      </c>
      <c r="BA594">
        <v>-8420815.2599999998</v>
      </c>
      <c r="BB594">
        <v>0</v>
      </c>
      <c r="BC594">
        <v>0</v>
      </c>
      <c r="BD594">
        <v>0</v>
      </c>
      <c r="BE594">
        <v>0</v>
      </c>
      <c r="BF594">
        <v>0</v>
      </c>
      <c r="BG594">
        <v>0</v>
      </c>
      <c r="BH594">
        <v>0</v>
      </c>
      <c r="BI594">
        <v>0</v>
      </c>
      <c r="BJ594">
        <v>0</v>
      </c>
      <c r="BK594">
        <v>0</v>
      </c>
      <c r="BL594">
        <v>0</v>
      </c>
      <c r="BM594">
        <v>0</v>
      </c>
      <c r="BN594">
        <v>0</v>
      </c>
      <c r="BO594">
        <v>0</v>
      </c>
      <c r="BP594">
        <v>0</v>
      </c>
      <c r="BQ594">
        <v>0</v>
      </c>
      <c r="BR594">
        <v>0</v>
      </c>
      <c r="BS594">
        <v>0</v>
      </c>
      <c r="BT594">
        <v>0</v>
      </c>
      <c r="BU594">
        <v>0</v>
      </c>
      <c r="BV594">
        <v>0</v>
      </c>
      <c r="BW594">
        <v>102.17</v>
      </c>
      <c r="BX594">
        <v>102.61</v>
      </c>
      <c r="BY594">
        <v>102.85</v>
      </c>
      <c r="BZ594">
        <v>102.67</v>
      </c>
      <c r="CA594">
        <v>105.98</v>
      </c>
      <c r="CB594">
        <v>109.87</v>
      </c>
      <c r="CC594">
        <v>110.5</v>
      </c>
      <c r="CD594">
        <v>107.06</v>
      </c>
      <c r="CE594">
        <v>109.33</v>
      </c>
      <c r="CF594">
        <v>109.7</v>
      </c>
    </row>
    <row r="595" spans="1:84" x14ac:dyDescent="0.25">
      <c r="A595" s="1" t="s">
        <v>1883</v>
      </c>
      <c r="B595" s="1" t="s">
        <v>85</v>
      </c>
      <c r="C595">
        <v>471.05</v>
      </c>
      <c r="D595">
        <v>475.25</v>
      </c>
      <c r="E595">
        <v>475.1</v>
      </c>
      <c r="F595">
        <v>462.95</v>
      </c>
      <c r="G595">
        <v>464.65</v>
      </c>
      <c r="H595">
        <v>476.45</v>
      </c>
      <c r="I595">
        <v>481.95</v>
      </c>
      <c r="J595" s="1" t="s">
        <v>5574</v>
      </c>
      <c r="K595" s="1" t="s">
        <v>1884</v>
      </c>
      <c r="L595" s="1" t="s">
        <v>1885</v>
      </c>
      <c r="M595">
        <v>-0.88374539715938738</v>
      </c>
      <c r="N595">
        <v>97120</v>
      </c>
      <c r="O595">
        <v>172951</v>
      </c>
      <c r="P595">
        <v>236320</v>
      </c>
      <c r="Q595">
        <v>288574</v>
      </c>
      <c r="R595">
        <v>141844</v>
      </c>
      <c r="S595">
        <v>152490</v>
      </c>
      <c r="T595">
        <v>100901</v>
      </c>
      <c r="U595">
        <v>119494</v>
      </c>
      <c r="V595">
        <v>122137</v>
      </c>
      <c r="W595">
        <v>249258</v>
      </c>
      <c r="X595">
        <v>-75831</v>
      </c>
      <c r="Y595">
        <v>60825</v>
      </c>
      <c r="Z595">
        <v>105553</v>
      </c>
      <c r="AA595">
        <v>132539</v>
      </c>
      <c r="AB595">
        <v>76941</v>
      </c>
      <c r="AC595">
        <v>72702</v>
      </c>
      <c r="AD595">
        <v>64223</v>
      </c>
      <c r="AE595">
        <v>47272</v>
      </c>
      <c r="AF595">
        <v>69068</v>
      </c>
      <c r="AG595">
        <v>57992</v>
      </c>
      <c r="AH595">
        <v>76299</v>
      </c>
      <c r="AI595">
        <v>62.63</v>
      </c>
      <c r="AJ595">
        <v>61.03</v>
      </c>
      <c r="AK595">
        <v>56.08</v>
      </c>
      <c r="AL595">
        <v>26.66</v>
      </c>
      <c r="AM595">
        <v>51.25</v>
      </c>
      <c r="AN595">
        <v>42.12</v>
      </c>
      <c r="AO595">
        <v>46.85</v>
      </c>
      <c r="AP595">
        <v>57.8</v>
      </c>
      <c r="AQ595">
        <v>47.48</v>
      </c>
      <c r="AR595">
        <v>30.61</v>
      </c>
      <c r="AS595">
        <v>-28716090.75</v>
      </c>
      <c r="AT595">
        <v>-50007844.809999995</v>
      </c>
      <c r="AU595">
        <v>62995786.700000003</v>
      </c>
      <c r="AV595">
        <v>-36046858.5</v>
      </c>
      <c r="AW595">
        <v>-34167758.940000005</v>
      </c>
      <c r="AX595">
        <v>31018424.540000003</v>
      </c>
      <c r="AY595">
        <v>-22698596.240000002</v>
      </c>
      <c r="AZ595">
        <v>-33255551.32</v>
      </c>
      <c r="BA595">
        <v>28164394.720000003</v>
      </c>
      <c r="BB595">
        <v>0</v>
      </c>
      <c r="BC595">
        <v>0</v>
      </c>
      <c r="BD595">
        <v>0</v>
      </c>
      <c r="BE595">
        <v>0</v>
      </c>
      <c r="BF595">
        <v>0</v>
      </c>
      <c r="BG595">
        <v>0</v>
      </c>
      <c r="BH595">
        <v>0</v>
      </c>
      <c r="BI595">
        <v>0</v>
      </c>
      <c r="BJ595">
        <v>0</v>
      </c>
      <c r="BK595">
        <v>0</v>
      </c>
      <c r="BL595">
        <v>0</v>
      </c>
      <c r="BM595">
        <v>0</v>
      </c>
      <c r="BN595">
        <v>0</v>
      </c>
      <c r="BO595">
        <v>0</v>
      </c>
      <c r="BP595">
        <v>0</v>
      </c>
      <c r="BQ595">
        <v>0</v>
      </c>
      <c r="BR595">
        <v>0</v>
      </c>
      <c r="BS595">
        <v>0</v>
      </c>
      <c r="BT595">
        <v>0</v>
      </c>
      <c r="BU595">
        <v>0</v>
      </c>
      <c r="BV595">
        <v>0</v>
      </c>
      <c r="BW595">
        <v>472.11</v>
      </c>
      <c r="BX595">
        <v>473.77</v>
      </c>
      <c r="BY595">
        <v>475.3</v>
      </c>
      <c r="BZ595">
        <v>468.5</v>
      </c>
      <c r="CA595">
        <v>469.97</v>
      </c>
      <c r="CB595">
        <v>482.98</v>
      </c>
      <c r="CC595">
        <v>480.17</v>
      </c>
      <c r="CD595">
        <v>481.49</v>
      </c>
      <c r="CE595">
        <v>485.66</v>
      </c>
      <c r="CF595">
        <v>481.14</v>
      </c>
    </row>
    <row r="596" spans="1:84" x14ac:dyDescent="0.25">
      <c r="A596" s="1" t="s">
        <v>1887</v>
      </c>
      <c r="B596" s="1" t="s">
        <v>85</v>
      </c>
      <c r="C596">
        <v>7047</v>
      </c>
      <c r="D596">
        <v>6901.5</v>
      </c>
      <c r="E596">
        <v>6962.45</v>
      </c>
      <c r="F596">
        <v>6921.35</v>
      </c>
      <c r="G596">
        <v>6990</v>
      </c>
      <c r="H596">
        <v>6979.1</v>
      </c>
      <c r="I596">
        <v>7196</v>
      </c>
      <c r="J596" s="1" t="s">
        <v>5575</v>
      </c>
      <c r="K596" s="1" t="s">
        <v>1888</v>
      </c>
      <c r="L596" s="1" t="s">
        <v>1889</v>
      </c>
      <c r="M596">
        <v>2.1082373397087588</v>
      </c>
      <c r="N596">
        <v>54984</v>
      </c>
      <c r="O596">
        <v>42678</v>
      </c>
      <c r="P596">
        <v>41160</v>
      </c>
      <c r="Q596">
        <v>61891</v>
      </c>
      <c r="R596">
        <v>314631</v>
      </c>
      <c r="S596">
        <v>93895</v>
      </c>
      <c r="T596">
        <v>196333</v>
      </c>
      <c r="U596">
        <v>135557</v>
      </c>
      <c r="V596">
        <v>267416</v>
      </c>
      <c r="W596">
        <v>58808</v>
      </c>
      <c r="X596">
        <v>12306</v>
      </c>
      <c r="Y596">
        <v>20829</v>
      </c>
      <c r="Z596">
        <v>16753</v>
      </c>
      <c r="AA596">
        <v>15437</v>
      </c>
      <c r="AB596">
        <v>27610</v>
      </c>
      <c r="AC596">
        <v>197457</v>
      </c>
      <c r="AD596">
        <v>35588</v>
      </c>
      <c r="AE596">
        <v>42763</v>
      </c>
      <c r="AF596">
        <v>47381</v>
      </c>
      <c r="AG596">
        <v>46382</v>
      </c>
      <c r="AH596">
        <v>18867</v>
      </c>
      <c r="AI596">
        <v>37.880000000000003</v>
      </c>
      <c r="AJ596">
        <v>39.25</v>
      </c>
      <c r="AK596">
        <v>37.5</v>
      </c>
      <c r="AL596">
        <v>44.61</v>
      </c>
      <c r="AM596">
        <v>62.76</v>
      </c>
      <c r="AN596">
        <v>37.9</v>
      </c>
      <c r="AO596">
        <v>21.78</v>
      </c>
      <c r="AP596">
        <v>34.950000000000003</v>
      </c>
      <c r="AQ596">
        <v>17.34</v>
      </c>
      <c r="AR596">
        <v>32.08</v>
      </c>
      <c r="AS596">
        <v>145898813.40000001</v>
      </c>
      <c r="AT596">
        <v>-116188253.61</v>
      </c>
      <c r="AU596">
        <v>108319113.45</v>
      </c>
      <c r="AV596">
        <v>-191793969.40000001</v>
      </c>
      <c r="AW596">
        <v>-1382905896.0599999</v>
      </c>
      <c r="AX596">
        <v>-251339894.12</v>
      </c>
      <c r="AY596">
        <v>307439884.56999999</v>
      </c>
      <c r="AZ596">
        <v>331696850.03000003</v>
      </c>
      <c r="BA596">
        <v>321450914.81999999</v>
      </c>
      <c r="BB596">
        <v>0</v>
      </c>
      <c r="BC596">
        <v>0</v>
      </c>
      <c r="BD596">
        <v>0</v>
      </c>
      <c r="BE596">
        <v>0</v>
      </c>
      <c r="BF596">
        <v>0</v>
      </c>
      <c r="BG596">
        <v>0</v>
      </c>
      <c r="BH596">
        <v>0</v>
      </c>
      <c r="BI596">
        <v>0</v>
      </c>
      <c r="BJ596">
        <v>0</v>
      </c>
      <c r="BK596">
        <v>0</v>
      </c>
      <c r="BL596">
        <v>0</v>
      </c>
      <c r="BM596">
        <v>0</v>
      </c>
      <c r="BN596">
        <v>0</v>
      </c>
      <c r="BO596">
        <v>0</v>
      </c>
      <c r="BP596">
        <v>0</v>
      </c>
      <c r="BQ596">
        <v>0</v>
      </c>
      <c r="BR596">
        <v>0</v>
      </c>
      <c r="BS596">
        <v>0</v>
      </c>
      <c r="BT596">
        <v>0</v>
      </c>
      <c r="BU596">
        <v>0</v>
      </c>
      <c r="BV596">
        <v>0</v>
      </c>
      <c r="BW596">
        <v>7004.6</v>
      </c>
      <c r="BX596">
        <v>6935.37</v>
      </c>
      <c r="BY596">
        <v>7016.85</v>
      </c>
      <c r="BZ596">
        <v>6946.54</v>
      </c>
      <c r="CA596">
        <v>7003.58</v>
      </c>
      <c r="CB596">
        <v>7062.49</v>
      </c>
      <c r="CC596">
        <v>7189.39</v>
      </c>
      <c r="CD596">
        <v>7000.63</v>
      </c>
      <c r="CE596">
        <v>6930.51</v>
      </c>
      <c r="CF596">
        <v>6557.5</v>
      </c>
    </row>
    <row r="597" spans="1:84" x14ac:dyDescent="0.25">
      <c r="A597" s="1" t="s">
        <v>1890</v>
      </c>
      <c r="B597" s="1" t="s">
        <v>85</v>
      </c>
      <c r="C597">
        <v>247.7</v>
      </c>
      <c r="D597">
        <v>247.4</v>
      </c>
      <c r="E597">
        <v>253.45</v>
      </c>
      <c r="F597">
        <v>252.9</v>
      </c>
      <c r="G597">
        <v>251.25</v>
      </c>
      <c r="H597">
        <v>279.35000000000002</v>
      </c>
      <c r="I597">
        <v>267.64999999999998</v>
      </c>
      <c r="J597" s="1" t="s">
        <v>5576</v>
      </c>
      <c r="K597" s="1" t="s">
        <v>1891</v>
      </c>
      <c r="L597" s="1" t="s">
        <v>1892</v>
      </c>
      <c r="M597">
        <v>0.12126111560225665</v>
      </c>
      <c r="N597">
        <v>74151</v>
      </c>
      <c r="O597">
        <v>59142</v>
      </c>
      <c r="P597">
        <v>60037</v>
      </c>
      <c r="Q597">
        <v>112789</v>
      </c>
      <c r="R597">
        <v>268185</v>
      </c>
      <c r="S597">
        <v>511509</v>
      </c>
      <c r="T597">
        <v>281662</v>
      </c>
      <c r="U597">
        <v>98360</v>
      </c>
      <c r="V597">
        <v>24710</v>
      </c>
      <c r="W597">
        <v>42773</v>
      </c>
      <c r="X597">
        <v>15009</v>
      </c>
      <c r="Y597">
        <v>48299</v>
      </c>
      <c r="Z597">
        <v>34334</v>
      </c>
      <c r="AA597">
        <v>27268</v>
      </c>
      <c r="AB597">
        <v>43645</v>
      </c>
      <c r="AC597">
        <v>145392</v>
      </c>
      <c r="AD597">
        <v>175177</v>
      </c>
      <c r="AE597">
        <v>142887</v>
      </c>
      <c r="AF597">
        <v>61166</v>
      </c>
      <c r="AG597">
        <v>15200</v>
      </c>
      <c r="AH597">
        <v>24614</v>
      </c>
      <c r="AI597">
        <v>65.14</v>
      </c>
      <c r="AJ597">
        <v>58.05</v>
      </c>
      <c r="AK597">
        <v>45.42</v>
      </c>
      <c r="AL597">
        <v>38.700000000000003</v>
      </c>
      <c r="AM597">
        <v>54.21</v>
      </c>
      <c r="AN597">
        <v>34.25</v>
      </c>
      <c r="AO597">
        <v>50.73</v>
      </c>
      <c r="AP597">
        <v>62.19</v>
      </c>
      <c r="AQ597">
        <v>61.51</v>
      </c>
      <c r="AR597">
        <v>57.55</v>
      </c>
      <c r="AS597">
        <v>-11982498.91</v>
      </c>
      <c r="AT597">
        <v>-8604787.0800000001</v>
      </c>
      <c r="AU597">
        <v>6937797.2400000002</v>
      </c>
      <c r="AV597">
        <v>-11048295.299999999</v>
      </c>
      <c r="AW597">
        <v>-37819367.039999999</v>
      </c>
      <c r="AX597">
        <v>50002522.880000003</v>
      </c>
      <c r="AY597">
        <v>38072241.149999999</v>
      </c>
      <c r="AZ597">
        <v>15963714.34</v>
      </c>
      <c r="BA597">
        <v>-3929960</v>
      </c>
      <c r="BB597">
        <v>0</v>
      </c>
      <c r="BC597">
        <v>0</v>
      </c>
      <c r="BD597">
        <v>0</v>
      </c>
      <c r="BE597">
        <v>0</v>
      </c>
      <c r="BF597">
        <v>0</v>
      </c>
      <c r="BG597">
        <v>0</v>
      </c>
      <c r="BH597">
        <v>0</v>
      </c>
      <c r="BI597">
        <v>0</v>
      </c>
      <c r="BJ597">
        <v>0</v>
      </c>
      <c r="BK597">
        <v>0</v>
      </c>
      <c r="BL597">
        <v>0</v>
      </c>
      <c r="BM597">
        <v>0</v>
      </c>
      <c r="BN597">
        <v>0</v>
      </c>
      <c r="BO597">
        <v>0</v>
      </c>
      <c r="BP597">
        <v>0</v>
      </c>
      <c r="BQ597">
        <v>0</v>
      </c>
      <c r="BR597">
        <v>0</v>
      </c>
      <c r="BS597">
        <v>0</v>
      </c>
      <c r="BT597">
        <v>0</v>
      </c>
      <c r="BU597">
        <v>0</v>
      </c>
      <c r="BV597">
        <v>0</v>
      </c>
      <c r="BW597">
        <v>248.09</v>
      </c>
      <c r="BX597">
        <v>250.62</v>
      </c>
      <c r="BY597">
        <v>254.43</v>
      </c>
      <c r="BZ597">
        <v>253.14</v>
      </c>
      <c r="CA597">
        <v>260.12</v>
      </c>
      <c r="CB597">
        <v>285.44</v>
      </c>
      <c r="CC597">
        <v>266.45</v>
      </c>
      <c r="CD597">
        <v>260.99</v>
      </c>
      <c r="CE597">
        <v>258.55</v>
      </c>
      <c r="CF597">
        <v>259.14</v>
      </c>
    </row>
    <row r="598" spans="1:84" x14ac:dyDescent="0.25">
      <c r="A598" s="1" t="s">
        <v>1894</v>
      </c>
      <c r="B598" s="1" t="s">
        <v>85</v>
      </c>
      <c r="C598">
        <v>144.75</v>
      </c>
      <c r="D598">
        <v>148.19999999999999</v>
      </c>
      <c r="E598">
        <v>146.94999999999999</v>
      </c>
      <c r="F598">
        <v>140.15</v>
      </c>
      <c r="G598">
        <v>142.9</v>
      </c>
      <c r="H598">
        <v>145.35</v>
      </c>
      <c r="I598">
        <v>146.65</v>
      </c>
      <c r="J598" s="1" t="s">
        <v>5577</v>
      </c>
      <c r="K598" s="1" t="s">
        <v>1895</v>
      </c>
      <c r="L598" s="1" t="s">
        <v>1896</v>
      </c>
      <c r="M598">
        <v>-2.3279352226720573</v>
      </c>
      <c r="N598">
        <v>925830</v>
      </c>
      <c r="O598">
        <v>879650</v>
      </c>
      <c r="P598">
        <v>828380</v>
      </c>
      <c r="Q598">
        <v>506374</v>
      </c>
      <c r="R598">
        <v>911485</v>
      </c>
      <c r="S598">
        <v>497540</v>
      </c>
      <c r="T598">
        <v>430280</v>
      </c>
      <c r="U598">
        <v>499288</v>
      </c>
      <c r="V598">
        <v>370489</v>
      </c>
      <c r="W598">
        <v>525895</v>
      </c>
      <c r="X598">
        <v>46180</v>
      </c>
      <c r="Y598">
        <v>494752</v>
      </c>
      <c r="Z598">
        <v>550996</v>
      </c>
      <c r="AA598">
        <v>469960</v>
      </c>
      <c r="AB598">
        <v>311449</v>
      </c>
      <c r="AC598">
        <v>634071</v>
      </c>
      <c r="AD598">
        <v>302579</v>
      </c>
      <c r="AE598">
        <v>253627</v>
      </c>
      <c r="AF598">
        <v>265307</v>
      </c>
      <c r="AG598">
        <v>223475</v>
      </c>
      <c r="AH598">
        <v>296141</v>
      </c>
      <c r="AI598">
        <v>53.44</v>
      </c>
      <c r="AJ598">
        <v>62.64</v>
      </c>
      <c r="AK598">
        <v>56.73</v>
      </c>
      <c r="AL598">
        <v>61.51</v>
      </c>
      <c r="AM598">
        <v>69.56</v>
      </c>
      <c r="AN598">
        <v>60.82</v>
      </c>
      <c r="AO598">
        <v>58.94</v>
      </c>
      <c r="AP598">
        <v>53.14</v>
      </c>
      <c r="AQ598">
        <v>60.32</v>
      </c>
      <c r="AR598">
        <v>56.31</v>
      </c>
      <c r="AS598">
        <v>-71501559.040000007</v>
      </c>
      <c r="AT598">
        <v>81084571.359999999</v>
      </c>
      <c r="AU598">
        <v>67787030.400000006</v>
      </c>
      <c r="AV598">
        <v>-43792843.890000001</v>
      </c>
      <c r="AW598">
        <v>-90653130.870000005</v>
      </c>
      <c r="AX598">
        <v>-44028270.289999999</v>
      </c>
      <c r="AY598">
        <v>-37361793.369999997</v>
      </c>
      <c r="AZ598">
        <v>-39546661.420000002</v>
      </c>
      <c r="BA598">
        <v>-33536893.25</v>
      </c>
      <c r="BB598">
        <v>0</v>
      </c>
      <c r="BC598">
        <v>0</v>
      </c>
      <c r="BD598">
        <v>0</v>
      </c>
      <c r="BE598">
        <v>0</v>
      </c>
      <c r="BF598">
        <v>0</v>
      </c>
      <c r="BG598">
        <v>0</v>
      </c>
      <c r="BH598">
        <v>0</v>
      </c>
      <c r="BI598">
        <v>0</v>
      </c>
      <c r="BJ598">
        <v>0</v>
      </c>
      <c r="BK598">
        <v>0</v>
      </c>
      <c r="BL598">
        <v>0</v>
      </c>
      <c r="BM598">
        <v>0</v>
      </c>
      <c r="BN598">
        <v>0</v>
      </c>
      <c r="BO598">
        <v>0</v>
      </c>
      <c r="BP598">
        <v>0</v>
      </c>
      <c r="BQ598">
        <v>0</v>
      </c>
      <c r="BR598">
        <v>0</v>
      </c>
      <c r="BS598">
        <v>0</v>
      </c>
      <c r="BT598">
        <v>0</v>
      </c>
      <c r="BU598">
        <v>0</v>
      </c>
      <c r="BV598">
        <v>0</v>
      </c>
      <c r="BW598">
        <v>144.52000000000001</v>
      </c>
      <c r="BX598">
        <v>147.16</v>
      </c>
      <c r="BY598">
        <v>144.24</v>
      </c>
      <c r="BZ598">
        <v>140.61000000000001</v>
      </c>
      <c r="CA598">
        <v>142.97</v>
      </c>
      <c r="CB598">
        <v>145.51</v>
      </c>
      <c r="CC598">
        <v>147.31</v>
      </c>
      <c r="CD598">
        <v>149.06</v>
      </c>
      <c r="CE598">
        <v>150.07</v>
      </c>
      <c r="CF598">
        <v>151.71</v>
      </c>
    </row>
    <row r="599" spans="1:84" x14ac:dyDescent="0.25">
      <c r="A599" s="1" t="s">
        <v>1897</v>
      </c>
      <c r="B599" s="1" t="s">
        <v>85</v>
      </c>
      <c r="C599">
        <v>26.45</v>
      </c>
      <c r="D599">
        <v>26.35</v>
      </c>
      <c r="E599">
        <v>27.05</v>
      </c>
      <c r="F599">
        <v>26.8</v>
      </c>
      <c r="G599">
        <v>26.35</v>
      </c>
      <c r="H599">
        <v>27.35</v>
      </c>
      <c r="I599">
        <v>27.9</v>
      </c>
      <c r="J599" s="1" t="s">
        <v>5578</v>
      </c>
      <c r="K599" s="1" t="s">
        <v>1898</v>
      </c>
      <c r="L599" s="1" t="s">
        <v>1899</v>
      </c>
      <c r="M599">
        <v>0.37950664136621581</v>
      </c>
      <c r="N599">
        <v>40611</v>
      </c>
      <c r="O599">
        <v>29821</v>
      </c>
      <c r="P599">
        <v>65383</v>
      </c>
      <c r="Q599">
        <v>15163</v>
      </c>
      <c r="R599">
        <v>39612</v>
      </c>
      <c r="S599">
        <v>77172</v>
      </c>
      <c r="T599">
        <v>78488</v>
      </c>
      <c r="U599">
        <v>21417</v>
      </c>
      <c r="V599">
        <v>19385</v>
      </c>
      <c r="W599">
        <v>13346</v>
      </c>
      <c r="X599">
        <v>10790</v>
      </c>
      <c r="Y599">
        <v>13277</v>
      </c>
      <c r="Z599">
        <v>20730</v>
      </c>
      <c r="AA599">
        <v>41203</v>
      </c>
      <c r="AB599">
        <v>10629</v>
      </c>
      <c r="AC599">
        <v>30344</v>
      </c>
      <c r="AD599">
        <v>48938</v>
      </c>
      <c r="AE599">
        <v>46011</v>
      </c>
      <c r="AF599">
        <v>11394</v>
      </c>
      <c r="AG599">
        <v>12991</v>
      </c>
      <c r="AH599">
        <v>8183</v>
      </c>
      <c r="AI599">
        <v>32.69</v>
      </c>
      <c r="AJ599">
        <v>69.510000000000005</v>
      </c>
      <c r="AK599">
        <v>63.02</v>
      </c>
      <c r="AL599">
        <v>70.099999999999994</v>
      </c>
      <c r="AM599">
        <v>76.599999999999994</v>
      </c>
      <c r="AN599">
        <v>63.41</v>
      </c>
      <c r="AO599">
        <v>58.62</v>
      </c>
      <c r="AP599">
        <v>53.2</v>
      </c>
      <c r="AQ599">
        <v>67.02</v>
      </c>
      <c r="AR599">
        <v>61.31</v>
      </c>
      <c r="AS599">
        <v>-344936.46</v>
      </c>
      <c r="AT599">
        <v>-551210.69999999995</v>
      </c>
      <c r="AU599">
        <v>1127726.1100000001</v>
      </c>
      <c r="AV599">
        <v>281030.76</v>
      </c>
      <c r="AW599">
        <v>-800171.28</v>
      </c>
      <c r="AX599">
        <v>-1349220.66</v>
      </c>
      <c r="AY599">
        <v>-1280946.24</v>
      </c>
      <c r="AZ599">
        <v>337490.28</v>
      </c>
      <c r="BA599">
        <v>-379597.01999999996</v>
      </c>
      <c r="BB599">
        <v>0</v>
      </c>
      <c r="BC599">
        <v>0</v>
      </c>
      <c r="BD599">
        <v>0</v>
      </c>
      <c r="BE599">
        <v>0</v>
      </c>
      <c r="BF599">
        <v>0</v>
      </c>
      <c r="BG599">
        <v>0</v>
      </c>
      <c r="BH599">
        <v>0</v>
      </c>
      <c r="BI599">
        <v>0</v>
      </c>
      <c r="BJ599">
        <v>0</v>
      </c>
      <c r="BK599">
        <v>0</v>
      </c>
      <c r="BL599">
        <v>0</v>
      </c>
      <c r="BM599">
        <v>0</v>
      </c>
      <c r="BN599">
        <v>0</v>
      </c>
      <c r="BO599">
        <v>0</v>
      </c>
      <c r="BP599">
        <v>0</v>
      </c>
      <c r="BQ599">
        <v>0</v>
      </c>
      <c r="BR599">
        <v>0</v>
      </c>
      <c r="BS599">
        <v>0</v>
      </c>
      <c r="BT599">
        <v>0</v>
      </c>
      <c r="BU599">
        <v>0</v>
      </c>
      <c r="BV599">
        <v>0</v>
      </c>
      <c r="BW599">
        <v>25.98</v>
      </c>
      <c r="BX599">
        <v>26.59</v>
      </c>
      <c r="BY599">
        <v>27.37</v>
      </c>
      <c r="BZ599">
        <v>26.44</v>
      </c>
      <c r="CA599">
        <v>26.37</v>
      </c>
      <c r="CB599">
        <v>27.57</v>
      </c>
      <c r="CC599">
        <v>27.84</v>
      </c>
      <c r="CD599">
        <v>29.62</v>
      </c>
      <c r="CE599">
        <v>29.22</v>
      </c>
      <c r="CF599">
        <v>29.4</v>
      </c>
    </row>
    <row r="600" spans="1:84" x14ac:dyDescent="0.25">
      <c r="A600" s="1" t="s">
        <v>1900</v>
      </c>
      <c r="B600" s="1" t="s">
        <v>85</v>
      </c>
      <c r="C600">
        <v>3730.1</v>
      </c>
      <c r="D600">
        <v>3703.2</v>
      </c>
      <c r="E600">
        <v>3753.7</v>
      </c>
      <c r="F600">
        <v>3661.45</v>
      </c>
      <c r="G600">
        <v>3549.7</v>
      </c>
      <c r="H600">
        <v>3611.65</v>
      </c>
      <c r="I600">
        <v>3518.25</v>
      </c>
      <c r="J600" s="1" t="s">
        <v>5579</v>
      </c>
      <c r="K600" s="1" t="s">
        <v>1901</v>
      </c>
      <c r="L600" s="1" t="s">
        <v>1902</v>
      </c>
      <c r="M600">
        <v>0.72639879023547449</v>
      </c>
      <c r="N600">
        <v>87375</v>
      </c>
      <c r="O600">
        <v>274542</v>
      </c>
      <c r="P600">
        <v>138007</v>
      </c>
      <c r="Q600">
        <v>262834</v>
      </c>
      <c r="R600">
        <v>534476</v>
      </c>
      <c r="S600">
        <v>247996</v>
      </c>
      <c r="T600">
        <v>117896</v>
      </c>
      <c r="U600">
        <v>358676</v>
      </c>
      <c r="V600">
        <v>272085</v>
      </c>
      <c r="W600">
        <v>114150</v>
      </c>
      <c r="X600">
        <v>-187167</v>
      </c>
      <c r="Y600">
        <v>25550</v>
      </c>
      <c r="Z600">
        <v>163304</v>
      </c>
      <c r="AA600">
        <v>81665</v>
      </c>
      <c r="AB600">
        <v>142639</v>
      </c>
      <c r="AC600">
        <v>260317</v>
      </c>
      <c r="AD600">
        <v>180935</v>
      </c>
      <c r="AE600">
        <v>64381</v>
      </c>
      <c r="AF600">
        <v>206389</v>
      </c>
      <c r="AG600">
        <v>150288</v>
      </c>
      <c r="AH600">
        <v>61533</v>
      </c>
      <c r="AI600">
        <v>29.24</v>
      </c>
      <c r="AJ600">
        <v>59.48</v>
      </c>
      <c r="AK600">
        <v>59.17</v>
      </c>
      <c r="AL600">
        <v>54.27</v>
      </c>
      <c r="AM600">
        <v>48.71</v>
      </c>
      <c r="AN600">
        <v>72.959999999999994</v>
      </c>
      <c r="AO600">
        <v>54.61</v>
      </c>
      <c r="AP600">
        <v>57.54</v>
      </c>
      <c r="AQ600">
        <v>55.24</v>
      </c>
      <c r="AR600">
        <v>53.91</v>
      </c>
      <c r="AS600">
        <v>-94655596</v>
      </c>
      <c r="AT600">
        <v>619335319.12</v>
      </c>
      <c r="AU600">
        <v>306497728.15000004</v>
      </c>
      <c r="AV600">
        <v>520619512.48999995</v>
      </c>
      <c r="AW600">
        <v>924117540.48999989</v>
      </c>
      <c r="AX600">
        <v>641269827</v>
      </c>
      <c r="AY600">
        <v>-226743443.90000001</v>
      </c>
      <c r="AZ600">
        <v>742148013.42999995</v>
      </c>
      <c r="BA600">
        <v>535169556.48000002</v>
      </c>
      <c r="BB600">
        <v>0</v>
      </c>
      <c r="BC600">
        <v>0</v>
      </c>
      <c r="BD600">
        <v>0</v>
      </c>
      <c r="BE600">
        <v>0</v>
      </c>
      <c r="BF600">
        <v>0</v>
      </c>
      <c r="BG600">
        <v>0</v>
      </c>
      <c r="BH600">
        <v>0</v>
      </c>
      <c r="BI600">
        <v>0</v>
      </c>
      <c r="BJ600">
        <v>0</v>
      </c>
      <c r="BK600">
        <v>0</v>
      </c>
      <c r="BL600">
        <v>0</v>
      </c>
      <c r="BM600">
        <v>0</v>
      </c>
      <c r="BN600">
        <v>0</v>
      </c>
      <c r="BO600">
        <v>0</v>
      </c>
      <c r="BP600">
        <v>0</v>
      </c>
      <c r="BQ600">
        <v>0</v>
      </c>
      <c r="BR600">
        <v>0</v>
      </c>
      <c r="BS600">
        <v>0</v>
      </c>
      <c r="BT600">
        <v>0</v>
      </c>
      <c r="BU600">
        <v>0</v>
      </c>
      <c r="BV600">
        <v>0</v>
      </c>
      <c r="BW600">
        <v>3704.72</v>
      </c>
      <c r="BX600">
        <v>3792.53</v>
      </c>
      <c r="BY600">
        <v>3753.11</v>
      </c>
      <c r="BZ600">
        <v>3649.91</v>
      </c>
      <c r="CA600">
        <v>3549.97</v>
      </c>
      <c r="CB600">
        <v>3544.2</v>
      </c>
      <c r="CC600">
        <v>3521.9</v>
      </c>
      <c r="CD600">
        <v>3595.87</v>
      </c>
      <c r="CE600">
        <v>3560.96</v>
      </c>
      <c r="CF600">
        <v>3410.91</v>
      </c>
    </row>
    <row r="601" spans="1:84" x14ac:dyDescent="0.25">
      <c r="A601" s="1" t="s">
        <v>1903</v>
      </c>
      <c r="B601" s="1" t="s">
        <v>85</v>
      </c>
      <c r="C601">
        <v>312.35000000000002</v>
      </c>
      <c r="D601">
        <v>304.3</v>
      </c>
      <c r="E601">
        <v>301.95</v>
      </c>
      <c r="F601">
        <v>303.95</v>
      </c>
      <c r="G601">
        <v>300.5</v>
      </c>
      <c r="H601">
        <v>301.10000000000002</v>
      </c>
      <c r="I601">
        <v>306.7</v>
      </c>
      <c r="J601" s="1" t="s">
        <v>5580</v>
      </c>
      <c r="K601" s="1" t="s">
        <v>1904</v>
      </c>
      <c r="L601" s="1" t="s">
        <v>1905</v>
      </c>
      <c r="M601">
        <v>2.6454157081827181</v>
      </c>
      <c r="N601">
        <v>147809</v>
      </c>
      <c r="O601">
        <v>46613</v>
      </c>
      <c r="P601">
        <v>28805</v>
      </c>
      <c r="Q601">
        <v>50968</v>
      </c>
      <c r="R601">
        <v>70918</v>
      </c>
      <c r="S601">
        <v>41703</v>
      </c>
      <c r="T601">
        <v>92313</v>
      </c>
      <c r="U601">
        <v>406983</v>
      </c>
      <c r="V601">
        <v>65052</v>
      </c>
      <c r="W601">
        <v>104774</v>
      </c>
      <c r="X601">
        <v>101196</v>
      </c>
      <c r="Y601">
        <v>91215</v>
      </c>
      <c r="Z601">
        <v>27776</v>
      </c>
      <c r="AA601">
        <v>17440</v>
      </c>
      <c r="AB601">
        <v>28914</v>
      </c>
      <c r="AC601">
        <v>52530</v>
      </c>
      <c r="AD601">
        <v>27753</v>
      </c>
      <c r="AE601">
        <v>57986</v>
      </c>
      <c r="AF601">
        <v>214349</v>
      </c>
      <c r="AG601">
        <v>45998</v>
      </c>
      <c r="AH601">
        <v>61235</v>
      </c>
      <c r="AI601">
        <v>61.71</v>
      </c>
      <c r="AJ601">
        <v>59.59</v>
      </c>
      <c r="AK601">
        <v>60.55</v>
      </c>
      <c r="AL601">
        <v>56.73</v>
      </c>
      <c r="AM601">
        <v>74.069999999999993</v>
      </c>
      <c r="AN601">
        <v>66.55</v>
      </c>
      <c r="AO601">
        <v>62.81</v>
      </c>
      <c r="AP601">
        <v>52.67</v>
      </c>
      <c r="AQ601">
        <v>70.709999999999994</v>
      </c>
      <c r="AR601">
        <v>58.44</v>
      </c>
      <c r="AS601">
        <v>28290332.249999996</v>
      </c>
      <c r="AT601">
        <v>8461125.120000001</v>
      </c>
      <c r="AU601">
        <v>-5283273.5999999996</v>
      </c>
      <c r="AV601">
        <v>8801132.459999999</v>
      </c>
      <c r="AW601">
        <v>-15765303.6</v>
      </c>
      <c r="AX601">
        <v>-8428586.0999999996</v>
      </c>
      <c r="AY601">
        <v>17824896.399999999</v>
      </c>
      <c r="AZ601">
        <v>65468615.07</v>
      </c>
      <c r="BA601">
        <v>-13625067.579999998</v>
      </c>
      <c r="BB601">
        <v>0</v>
      </c>
      <c r="BC601">
        <v>0</v>
      </c>
      <c r="BD601">
        <v>0</v>
      </c>
      <c r="BE601">
        <v>0</v>
      </c>
      <c r="BF601">
        <v>0</v>
      </c>
      <c r="BG601">
        <v>0</v>
      </c>
      <c r="BH601">
        <v>0</v>
      </c>
      <c r="BI601">
        <v>0</v>
      </c>
      <c r="BJ601">
        <v>0</v>
      </c>
      <c r="BK601">
        <v>0</v>
      </c>
      <c r="BL601">
        <v>0</v>
      </c>
      <c r="BM601">
        <v>0</v>
      </c>
      <c r="BN601">
        <v>0</v>
      </c>
      <c r="BO601">
        <v>0</v>
      </c>
      <c r="BP601">
        <v>0</v>
      </c>
      <c r="BQ601">
        <v>0</v>
      </c>
      <c r="BR601">
        <v>0</v>
      </c>
      <c r="BS601">
        <v>0</v>
      </c>
      <c r="BT601">
        <v>0</v>
      </c>
      <c r="BU601">
        <v>0</v>
      </c>
      <c r="BV601">
        <v>0</v>
      </c>
      <c r="BW601">
        <v>310.14999999999998</v>
      </c>
      <c r="BX601">
        <v>304.62</v>
      </c>
      <c r="BY601">
        <v>302.94</v>
      </c>
      <c r="BZ601">
        <v>304.39</v>
      </c>
      <c r="CA601">
        <v>300.12</v>
      </c>
      <c r="CB601">
        <v>303.7</v>
      </c>
      <c r="CC601">
        <v>307.39999999999998</v>
      </c>
      <c r="CD601">
        <v>305.43</v>
      </c>
      <c r="CE601">
        <v>296.20999999999998</v>
      </c>
      <c r="CF601">
        <v>298.02</v>
      </c>
    </row>
    <row r="602" spans="1:84" x14ac:dyDescent="0.25">
      <c r="A602" s="1" t="s">
        <v>1906</v>
      </c>
      <c r="B602" s="1" t="s">
        <v>85</v>
      </c>
      <c r="C602">
        <v>4.9000000000000004</v>
      </c>
      <c r="D602">
        <v>4.8499999999999996</v>
      </c>
      <c r="E602">
        <v>4.95</v>
      </c>
      <c r="F602">
        <v>5.2</v>
      </c>
      <c r="G602">
        <v>5.45</v>
      </c>
      <c r="H602">
        <v>5.7</v>
      </c>
      <c r="I602">
        <v>6</v>
      </c>
      <c r="J602" s="1" t="s">
        <v>5581</v>
      </c>
      <c r="K602" s="1" t="s">
        <v>1907</v>
      </c>
      <c r="L602" s="1" t="s">
        <v>1908</v>
      </c>
      <c r="M602">
        <v>1.0309278350515612</v>
      </c>
      <c r="N602">
        <v>55631</v>
      </c>
      <c r="O602">
        <v>85388</v>
      </c>
      <c r="P602">
        <v>177678</v>
      </c>
      <c r="Q602">
        <v>52305</v>
      </c>
      <c r="R602">
        <v>66314</v>
      </c>
      <c r="S602">
        <v>161164</v>
      </c>
      <c r="T602">
        <v>336709</v>
      </c>
      <c r="U602">
        <v>110495</v>
      </c>
      <c r="V602">
        <v>243091</v>
      </c>
      <c r="W602">
        <v>358516</v>
      </c>
      <c r="X602">
        <v>-29757</v>
      </c>
      <c r="Y602">
        <v>38801</v>
      </c>
      <c r="Z602">
        <v>49238</v>
      </c>
      <c r="AA602">
        <v>106767</v>
      </c>
      <c r="AB602">
        <v>32304</v>
      </c>
      <c r="AC602">
        <v>42569</v>
      </c>
      <c r="AD602">
        <v>115980</v>
      </c>
      <c r="AE602">
        <v>236919</v>
      </c>
      <c r="AF602">
        <v>76547</v>
      </c>
      <c r="AG602">
        <v>136261</v>
      </c>
      <c r="AH602">
        <v>224020</v>
      </c>
      <c r="AI602">
        <v>69.75</v>
      </c>
      <c r="AJ602">
        <v>57.66</v>
      </c>
      <c r="AK602">
        <v>60.09</v>
      </c>
      <c r="AL602">
        <v>61.76</v>
      </c>
      <c r="AM602">
        <v>64.19</v>
      </c>
      <c r="AN602">
        <v>71.959999999999994</v>
      </c>
      <c r="AO602">
        <v>70.36</v>
      </c>
      <c r="AP602">
        <v>69.28</v>
      </c>
      <c r="AQ602">
        <v>56.05</v>
      </c>
      <c r="AR602">
        <v>62.49</v>
      </c>
      <c r="AS602">
        <v>-190124.90000000002</v>
      </c>
      <c r="AT602">
        <v>-241266.2</v>
      </c>
      <c r="AU602">
        <v>-530631.99</v>
      </c>
      <c r="AV602">
        <v>-167980.80000000002</v>
      </c>
      <c r="AW602">
        <v>-232001.05000000002</v>
      </c>
      <c r="AX602">
        <v>-669204.6</v>
      </c>
      <c r="AY602">
        <v>1409668.05</v>
      </c>
      <c r="AZ602">
        <v>438614.31000000006</v>
      </c>
      <c r="BA602">
        <v>735809.4</v>
      </c>
      <c r="BB602">
        <v>0</v>
      </c>
      <c r="BC602">
        <v>0</v>
      </c>
      <c r="BD602">
        <v>0</v>
      </c>
      <c r="BE602">
        <v>0</v>
      </c>
      <c r="BF602">
        <v>0</v>
      </c>
      <c r="BG602">
        <v>0</v>
      </c>
      <c r="BH602">
        <v>0</v>
      </c>
      <c r="BI602">
        <v>0</v>
      </c>
      <c r="BJ602">
        <v>0</v>
      </c>
      <c r="BK602">
        <v>0</v>
      </c>
      <c r="BL602">
        <v>0</v>
      </c>
      <c r="BM602">
        <v>0</v>
      </c>
      <c r="BN602">
        <v>0</v>
      </c>
      <c r="BO602">
        <v>0</v>
      </c>
      <c r="BP602">
        <v>0</v>
      </c>
      <c r="BQ602">
        <v>0</v>
      </c>
      <c r="BR602">
        <v>0</v>
      </c>
      <c r="BS602">
        <v>0</v>
      </c>
      <c r="BT602">
        <v>0</v>
      </c>
      <c r="BU602">
        <v>0</v>
      </c>
      <c r="BV602">
        <v>0</v>
      </c>
      <c r="BW602">
        <v>4.9000000000000004</v>
      </c>
      <c r="BX602">
        <v>4.9000000000000004</v>
      </c>
      <c r="BY602">
        <v>4.97</v>
      </c>
      <c r="BZ602">
        <v>5.2</v>
      </c>
      <c r="CA602">
        <v>5.45</v>
      </c>
      <c r="CB602">
        <v>5.77</v>
      </c>
      <c r="CC602">
        <v>5.95</v>
      </c>
      <c r="CD602">
        <v>5.73</v>
      </c>
      <c r="CE602">
        <v>5.4</v>
      </c>
      <c r="CF602">
        <v>5.19</v>
      </c>
    </row>
    <row r="603" spans="1:84" x14ac:dyDescent="0.25">
      <c r="A603" s="1" t="s">
        <v>1909</v>
      </c>
      <c r="B603" s="1" t="s">
        <v>85</v>
      </c>
      <c r="C603">
        <v>148</v>
      </c>
      <c r="D603">
        <v>150.35</v>
      </c>
      <c r="E603">
        <v>153.6</v>
      </c>
      <c r="F603">
        <v>150.94999999999999</v>
      </c>
      <c r="G603">
        <v>147.55000000000001</v>
      </c>
      <c r="H603">
        <v>140.55000000000001</v>
      </c>
      <c r="I603">
        <v>139.05000000000001</v>
      </c>
      <c r="J603" s="1" t="s">
        <v>5582</v>
      </c>
      <c r="K603" s="1" t="s">
        <v>1221</v>
      </c>
      <c r="L603" s="1" t="s">
        <v>1910</v>
      </c>
      <c r="M603">
        <v>-1.5630196208845988</v>
      </c>
      <c r="N603">
        <v>85329</v>
      </c>
      <c r="O603">
        <v>91866</v>
      </c>
      <c r="P603">
        <v>85685</v>
      </c>
      <c r="Q603">
        <v>104670</v>
      </c>
      <c r="R603">
        <v>57650</v>
      </c>
      <c r="S603">
        <v>39282</v>
      </c>
      <c r="T603">
        <v>44233</v>
      </c>
      <c r="U603">
        <v>66829</v>
      </c>
      <c r="V603">
        <v>143963</v>
      </c>
      <c r="W603">
        <v>25675</v>
      </c>
      <c r="X603">
        <v>-6537</v>
      </c>
      <c r="Y603">
        <v>59739</v>
      </c>
      <c r="Z603">
        <v>54144</v>
      </c>
      <c r="AA603">
        <v>57339</v>
      </c>
      <c r="AB603">
        <v>66597</v>
      </c>
      <c r="AC603">
        <v>44131</v>
      </c>
      <c r="AD603">
        <v>25715</v>
      </c>
      <c r="AE603">
        <v>30917</v>
      </c>
      <c r="AF603">
        <v>44202</v>
      </c>
      <c r="AG603">
        <v>80477</v>
      </c>
      <c r="AH603">
        <v>17866</v>
      </c>
      <c r="AI603">
        <v>70.010000000000005</v>
      </c>
      <c r="AJ603">
        <v>58.94</v>
      </c>
      <c r="AK603">
        <v>66.92</v>
      </c>
      <c r="AL603">
        <v>63.63</v>
      </c>
      <c r="AM603">
        <v>76.55</v>
      </c>
      <c r="AN603">
        <v>65.459999999999994</v>
      </c>
      <c r="AO603">
        <v>69.900000000000006</v>
      </c>
      <c r="AP603">
        <v>66.14</v>
      </c>
      <c r="AQ603">
        <v>55.9</v>
      </c>
      <c r="AR603">
        <v>69.59</v>
      </c>
      <c r="AS603">
        <v>-8828826.8099999987</v>
      </c>
      <c r="AT603">
        <v>8112395.5200000005</v>
      </c>
      <c r="AU603">
        <v>-8587088.6399999987</v>
      </c>
      <c r="AV603">
        <v>10106760.719999999</v>
      </c>
      <c r="AW603">
        <v>6358394.4800000004</v>
      </c>
      <c r="AX603">
        <v>3622472.0500000003</v>
      </c>
      <c r="AY603">
        <v>-4261290.1100000003</v>
      </c>
      <c r="AZ603">
        <v>-6256793.1000000006</v>
      </c>
      <c r="BA603">
        <v>11890476.75</v>
      </c>
      <c r="BB603">
        <v>0</v>
      </c>
      <c r="BC603">
        <v>0</v>
      </c>
      <c r="BD603">
        <v>0</v>
      </c>
      <c r="BE603">
        <v>0</v>
      </c>
      <c r="BF603">
        <v>0</v>
      </c>
      <c r="BG603">
        <v>0</v>
      </c>
      <c r="BH603">
        <v>0</v>
      </c>
      <c r="BI603">
        <v>0</v>
      </c>
      <c r="BJ603">
        <v>0</v>
      </c>
      <c r="BK603">
        <v>0</v>
      </c>
      <c r="BL603">
        <v>0</v>
      </c>
      <c r="BM603">
        <v>0</v>
      </c>
      <c r="BN603">
        <v>0</v>
      </c>
      <c r="BO603">
        <v>0</v>
      </c>
      <c r="BP603">
        <v>0</v>
      </c>
      <c r="BQ603">
        <v>0</v>
      </c>
      <c r="BR603">
        <v>0</v>
      </c>
      <c r="BS603">
        <v>0</v>
      </c>
      <c r="BT603">
        <v>0</v>
      </c>
      <c r="BU603">
        <v>0</v>
      </c>
      <c r="BV603">
        <v>0</v>
      </c>
      <c r="BW603">
        <v>147.79</v>
      </c>
      <c r="BX603">
        <v>149.83000000000001</v>
      </c>
      <c r="BY603">
        <v>149.76</v>
      </c>
      <c r="BZ603">
        <v>151.76</v>
      </c>
      <c r="CA603">
        <v>144.08000000000001</v>
      </c>
      <c r="CB603">
        <v>140.87</v>
      </c>
      <c r="CC603">
        <v>137.83000000000001</v>
      </c>
      <c r="CD603">
        <v>141.55000000000001</v>
      </c>
      <c r="CE603">
        <v>147.75</v>
      </c>
      <c r="CF603">
        <v>141.1</v>
      </c>
    </row>
    <row r="604" spans="1:84" x14ac:dyDescent="0.25">
      <c r="A604" s="1" t="s">
        <v>1911</v>
      </c>
      <c r="B604" s="1" t="s">
        <v>85</v>
      </c>
      <c r="C604">
        <v>95.05</v>
      </c>
      <c r="D604">
        <v>80.650000000000006</v>
      </c>
      <c r="E604">
        <v>82.8</v>
      </c>
      <c r="F604">
        <v>79.2</v>
      </c>
      <c r="G604">
        <v>80.75</v>
      </c>
      <c r="H604">
        <v>82.9</v>
      </c>
      <c r="I604">
        <v>83.9</v>
      </c>
      <c r="J604" s="1" t="s">
        <v>3404</v>
      </c>
      <c r="K604" s="1" t="s">
        <v>1912</v>
      </c>
      <c r="L604" s="1" t="s">
        <v>1913</v>
      </c>
      <c r="M604">
        <v>17.854928704277732</v>
      </c>
      <c r="N604">
        <v>1427262</v>
      </c>
      <c r="O604">
        <v>143283</v>
      </c>
      <c r="P604">
        <v>129368</v>
      </c>
      <c r="Q604">
        <v>56588</v>
      </c>
      <c r="R604">
        <v>60676</v>
      </c>
      <c r="S604">
        <v>44381</v>
      </c>
      <c r="T604">
        <v>160800</v>
      </c>
      <c r="U604">
        <v>101847</v>
      </c>
      <c r="V604">
        <v>106611</v>
      </c>
      <c r="W604">
        <v>85222</v>
      </c>
      <c r="X604">
        <v>1283979</v>
      </c>
      <c r="Y604">
        <v>541337</v>
      </c>
      <c r="Z604">
        <v>84095</v>
      </c>
      <c r="AA604">
        <v>83977</v>
      </c>
      <c r="AB604">
        <v>43725</v>
      </c>
      <c r="AC604">
        <v>39205</v>
      </c>
      <c r="AD604">
        <v>31119</v>
      </c>
      <c r="AE604">
        <v>96470</v>
      </c>
      <c r="AF604">
        <v>67537</v>
      </c>
      <c r="AG604">
        <v>67283</v>
      </c>
      <c r="AH604">
        <v>48646</v>
      </c>
      <c r="AI604">
        <v>37.93</v>
      </c>
      <c r="AJ604">
        <v>58.69</v>
      </c>
      <c r="AK604">
        <v>64.91</v>
      </c>
      <c r="AL604">
        <v>77.27</v>
      </c>
      <c r="AM604">
        <v>64.61</v>
      </c>
      <c r="AN604">
        <v>70.12</v>
      </c>
      <c r="AO604">
        <v>59.99</v>
      </c>
      <c r="AP604">
        <v>66.31</v>
      </c>
      <c r="AQ604">
        <v>63.11</v>
      </c>
      <c r="AR604">
        <v>57.08</v>
      </c>
      <c r="AS604">
        <v>49640602.899999999</v>
      </c>
      <c r="AT604">
        <v>-6885698.5999999996</v>
      </c>
      <c r="AU604">
        <v>6972610.3100000005</v>
      </c>
      <c r="AV604">
        <v>-3501935.25</v>
      </c>
      <c r="AW604">
        <v>-3216378.2</v>
      </c>
      <c r="AX604">
        <v>2630177.88</v>
      </c>
      <c r="AY604">
        <v>8097691.7999999998</v>
      </c>
      <c r="AZ604">
        <v>-5385400.3799999999</v>
      </c>
      <c r="BA604">
        <v>-5382640</v>
      </c>
      <c r="BB604">
        <v>0</v>
      </c>
      <c r="BC604">
        <v>0</v>
      </c>
      <c r="BD604">
        <v>0</v>
      </c>
      <c r="BE604">
        <v>0</v>
      </c>
      <c r="BF604">
        <v>0</v>
      </c>
      <c r="BG604">
        <v>0</v>
      </c>
      <c r="BH604">
        <v>0</v>
      </c>
      <c r="BI604">
        <v>0</v>
      </c>
      <c r="BJ604">
        <v>0</v>
      </c>
      <c r="BK604">
        <v>0</v>
      </c>
      <c r="BL604">
        <v>0</v>
      </c>
      <c r="BM604">
        <v>0</v>
      </c>
      <c r="BN604">
        <v>0</v>
      </c>
      <c r="BO604">
        <v>0</v>
      </c>
      <c r="BP604">
        <v>0</v>
      </c>
      <c r="BQ604">
        <v>0</v>
      </c>
      <c r="BR604">
        <v>0</v>
      </c>
      <c r="BS604">
        <v>0</v>
      </c>
      <c r="BT604">
        <v>0</v>
      </c>
      <c r="BU604">
        <v>0</v>
      </c>
      <c r="BV604">
        <v>0</v>
      </c>
      <c r="BW604">
        <v>91.7</v>
      </c>
      <c r="BX604">
        <v>81.88</v>
      </c>
      <c r="BY604">
        <v>83.03</v>
      </c>
      <c r="BZ604">
        <v>80.09</v>
      </c>
      <c r="CA604">
        <v>82.04</v>
      </c>
      <c r="CB604">
        <v>84.52</v>
      </c>
      <c r="CC604">
        <v>83.94</v>
      </c>
      <c r="CD604">
        <v>79.739999999999995</v>
      </c>
      <c r="CE604">
        <v>80</v>
      </c>
      <c r="CF604">
        <v>81.59</v>
      </c>
    </row>
    <row r="605" spans="1:84" x14ac:dyDescent="0.25">
      <c r="A605" s="1" t="s">
        <v>1914</v>
      </c>
      <c r="B605" s="1" t="s">
        <v>85</v>
      </c>
      <c r="C605">
        <v>1358.9</v>
      </c>
      <c r="D605">
        <v>1365.3</v>
      </c>
      <c r="E605">
        <v>1387</v>
      </c>
      <c r="F605">
        <v>1381.85</v>
      </c>
      <c r="G605">
        <v>1369.95</v>
      </c>
      <c r="H605">
        <v>1385.7</v>
      </c>
      <c r="I605">
        <v>1331.5</v>
      </c>
      <c r="J605" s="1" t="s">
        <v>5583</v>
      </c>
      <c r="K605" s="1" t="s">
        <v>1915</v>
      </c>
      <c r="L605" s="1" t="s">
        <v>1916</v>
      </c>
      <c r="M605">
        <v>-0.46876144437119049</v>
      </c>
      <c r="N605">
        <v>52383</v>
      </c>
      <c r="O605">
        <v>50548</v>
      </c>
      <c r="P605">
        <v>149039</v>
      </c>
      <c r="Q605">
        <v>85185</v>
      </c>
      <c r="R605">
        <v>176207</v>
      </c>
      <c r="S605">
        <v>232497</v>
      </c>
      <c r="T605">
        <v>48719</v>
      </c>
      <c r="U605">
        <v>103832</v>
      </c>
      <c r="V605">
        <v>72660</v>
      </c>
      <c r="W605">
        <v>34114</v>
      </c>
      <c r="X605">
        <v>1835</v>
      </c>
      <c r="Y605">
        <v>15193</v>
      </c>
      <c r="Z605">
        <v>15086</v>
      </c>
      <c r="AA605">
        <v>37288</v>
      </c>
      <c r="AB605">
        <v>24868</v>
      </c>
      <c r="AC605">
        <v>52866</v>
      </c>
      <c r="AD605">
        <v>66877</v>
      </c>
      <c r="AE605">
        <v>19403</v>
      </c>
      <c r="AF605">
        <v>43498</v>
      </c>
      <c r="AG605">
        <v>24831</v>
      </c>
      <c r="AH605">
        <v>12048</v>
      </c>
      <c r="AI605">
        <v>29</v>
      </c>
      <c r="AJ605">
        <v>29.84</v>
      </c>
      <c r="AK605">
        <v>25.02</v>
      </c>
      <c r="AL605">
        <v>29.19</v>
      </c>
      <c r="AM605">
        <v>30</v>
      </c>
      <c r="AN605">
        <v>28.76</v>
      </c>
      <c r="AO605">
        <v>39.83</v>
      </c>
      <c r="AP605">
        <v>41.89</v>
      </c>
      <c r="AQ605">
        <v>34.17</v>
      </c>
      <c r="AR605">
        <v>35.32</v>
      </c>
      <c r="AS605">
        <v>-20713376.549999997</v>
      </c>
      <c r="AT605">
        <v>-20799520.780000001</v>
      </c>
      <c r="AU605">
        <v>52477639.68</v>
      </c>
      <c r="AV605">
        <v>-34055233.920000002</v>
      </c>
      <c r="AW605">
        <v>73117907.280000001</v>
      </c>
      <c r="AX605">
        <v>91851546.88000001</v>
      </c>
      <c r="AY605">
        <v>-25768348.18</v>
      </c>
      <c r="AZ605">
        <v>58285145.100000001</v>
      </c>
      <c r="BA605">
        <v>-32736445.469999999</v>
      </c>
      <c r="BB605">
        <v>0</v>
      </c>
      <c r="BC605">
        <v>0</v>
      </c>
      <c r="BD605">
        <v>0</v>
      </c>
      <c r="BE605">
        <v>0</v>
      </c>
      <c r="BF605">
        <v>0</v>
      </c>
      <c r="BG605">
        <v>0</v>
      </c>
      <c r="BH605">
        <v>0</v>
      </c>
      <c r="BI605">
        <v>0</v>
      </c>
      <c r="BJ605">
        <v>0</v>
      </c>
      <c r="BK605">
        <v>0</v>
      </c>
      <c r="BL605">
        <v>0</v>
      </c>
      <c r="BM605">
        <v>0</v>
      </c>
      <c r="BN605">
        <v>0</v>
      </c>
      <c r="BO605">
        <v>0</v>
      </c>
      <c r="BP605">
        <v>0</v>
      </c>
      <c r="BQ605">
        <v>0</v>
      </c>
      <c r="BR605">
        <v>0</v>
      </c>
      <c r="BS605">
        <v>0</v>
      </c>
      <c r="BT605">
        <v>0</v>
      </c>
      <c r="BU605">
        <v>0</v>
      </c>
      <c r="BV605">
        <v>0</v>
      </c>
      <c r="BW605">
        <v>1363.35</v>
      </c>
      <c r="BX605">
        <v>1378.73</v>
      </c>
      <c r="BY605">
        <v>1407.36</v>
      </c>
      <c r="BZ605">
        <v>1369.44</v>
      </c>
      <c r="CA605">
        <v>1383.08</v>
      </c>
      <c r="CB605">
        <v>1373.44</v>
      </c>
      <c r="CC605">
        <v>1328.06</v>
      </c>
      <c r="CD605">
        <v>1339.95</v>
      </c>
      <c r="CE605">
        <v>1318.37</v>
      </c>
      <c r="CF605">
        <v>1319.7</v>
      </c>
    </row>
    <row r="606" spans="1:84" x14ac:dyDescent="0.25">
      <c r="A606" s="1" t="s">
        <v>1917</v>
      </c>
      <c r="B606" s="1" t="s">
        <v>85</v>
      </c>
      <c r="C606">
        <v>265.55</v>
      </c>
      <c r="D606">
        <v>311.35000000000002</v>
      </c>
      <c r="E606">
        <v>314.95</v>
      </c>
      <c r="F606">
        <v>321.05</v>
      </c>
      <c r="G606">
        <v>297.2</v>
      </c>
      <c r="H606">
        <v>306.55</v>
      </c>
      <c r="I606">
        <v>307.7</v>
      </c>
      <c r="J606" s="1" t="s">
        <v>5584</v>
      </c>
      <c r="K606" s="1" t="s">
        <v>1918</v>
      </c>
      <c r="L606" s="1" t="s">
        <v>1919</v>
      </c>
      <c r="M606">
        <v>-14.710133290509075</v>
      </c>
      <c r="N606">
        <v>43628376</v>
      </c>
      <c r="O606">
        <v>2221147</v>
      </c>
      <c r="P606">
        <v>2805061</v>
      </c>
      <c r="Q606">
        <v>6537848</v>
      </c>
      <c r="R606">
        <v>1337552</v>
      </c>
      <c r="S606">
        <v>1489633</v>
      </c>
      <c r="T606">
        <v>6312232</v>
      </c>
      <c r="U606">
        <v>379406</v>
      </c>
      <c r="V606">
        <v>569953</v>
      </c>
      <c r="W606">
        <v>448398</v>
      </c>
      <c r="X606">
        <v>41407229</v>
      </c>
      <c r="Y606">
        <v>15197733</v>
      </c>
      <c r="Z606">
        <v>1220354</v>
      </c>
      <c r="AA606">
        <v>1303107</v>
      </c>
      <c r="AB606">
        <v>2372352</v>
      </c>
      <c r="AC606">
        <v>817319</v>
      </c>
      <c r="AD606">
        <v>591955</v>
      </c>
      <c r="AE606">
        <v>2533033</v>
      </c>
      <c r="AF606">
        <v>212512</v>
      </c>
      <c r="AG606">
        <v>279403</v>
      </c>
      <c r="AH606">
        <v>244384</v>
      </c>
      <c r="AI606">
        <v>34.83</v>
      </c>
      <c r="AJ606">
        <v>54.94</v>
      </c>
      <c r="AK606">
        <v>46.46</v>
      </c>
      <c r="AL606">
        <v>36.29</v>
      </c>
      <c r="AM606">
        <v>61.11</v>
      </c>
      <c r="AN606">
        <v>39.74</v>
      </c>
      <c r="AO606">
        <v>40.130000000000003</v>
      </c>
      <c r="AP606">
        <v>56.01</v>
      </c>
      <c r="AQ606">
        <v>49.02</v>
      </c>
      <c r="AR606">
        <v>54.5</v>
      </c>
      <c r="AS606">
        <v>-4058554597.6500001</v>
      </c>
      <c r="AT606">
        <v>-379676536.48000002</v>
      </c>
      <c r="AU606">
        <v>416016909.75</v>
      </c>
      <c r="AV606">
        <v>751181537.27999997</v>
      </c>
      <c r="AW606">
        <v>-246192829.18000004</v>
      </c>
      <c r="AX606">
        <v>-181641391.75</v>
      </c>
      <c r="AY606">
        <v>779642227.07000005</v>
      </c>
      <c r="AZ606">
        <v>62045003.519999996</v>
      </c>
      <c r="BA606">
        <v>81297890.910000011</v>
      </c>
      <c r="BB606">
        <v>0</v>
      </c>
      <c r="BC606">
        <v>0</v>
      </c>
      <c r="BD606">
        <v>0</v>
      </c>
      <c r="BE606">
        <v>0</v>
      </c>
      <c r="BF606">
        <v>0</v>
      </c>
      <c r="BG606">
        <v>0</v>
      </c>
      <c r="BH606">
        <v>0</v>
      </c>
      <c r="BI606">
        <v>0</v>
      </c>
      <c r="BJ606">
        <v>0</v>
      </c>
      <c r="BK606">
        <v>0</v>
      </c>
      <c r="BL606">
        <v>0</v>
      </c>
      <c r="BM606">
        <v>0</v>
      </c>
      <c r="BN606">
        <v>0</v>
      </c>
      <c r="BO606">
        <v>0</v>
      </c>
      <c r="BP606">
        <v>0</v>
      </c>
      <c r="BQ606">
        <v>0</v>
      </c>
      <c r="BR606">
        <v>0</v>
      </c>
      <c r="BS606">
        <v>0</v>
      </c>
      <c r="BT606">
        <v>0</v>
      </c>
      <c r="BU606">
        <v>0</v>
      </c>
      <c r="BV606">
        <v>0</v>
      </c>
      <c r="BW606">
        <v>267.05</v>
      </c>
      <c r="BX606">
        <v>311.12</v>
      </c>
      <c r="BY606">
        <v>319.25</v>
      </c>
      <c r="BZ606">
        <v>316.64</v>
      </c>
      <c r="CA606">
        <v>301.22000000000003</v>
      </c>
      <c r="CB606">
        <v>306.85000000000002</v>
      </c>
      <c r="CC606">
        <v>307.79000000000002</v>
      </c>
      <c r="CD606">
        <v>291.95999999999998</v>
      </c>
      <c r="CE606">
        <v>290.97000000000003</v>
      </c>
      <c r="CF606">
        <v>288.45</v>
      </c>
    </row>
    <row r="607" spans="1:84" x14ac:dyDescent="0.25">
      <c r="A607" s="1" t="s">
        <v>1920</v>
      </c>
      <c r="B607" s="1" t="s">
        <v>85</v>
      </c>
      <c r="C607">
        <v>2009.65</v>
      </c>
      <c r="D607">
        <v>2014.95</v>
      </c>
      <c r="E607">
        <v>2003.8</v>
      </c>
      <c r="F607">
        <v>1978.55</v>
      </c>
      <c r="G607">
        <v>1960.05</v>
      </c>
      <c r="H607">
        <v>1968.1</v>
      </c>
      <c r="I607">
        <v>1966.4</v>
      </c>
      <c r="J607" s="1" t="s">
        <v>5585</v>
      </c>
      <c r="K607" s="1" t="s">
        <v>1921</v>
      </c>
      <c r="L607" s="1" t="s">
        <v>1922</v>
      </c>
      <c r="M607">
        <v>-0.26303382217920812</v>
      </c>
      <c r="N607">
        <v>7439</v>
      </c>
      <c r="O607">
        <v>5585</v>
      </c>
      <c r="P607">
        <v>20824</v>
      </c>
      <c r="Q607">
        <v>4717</v>
      </c>
      <c r="R607">
        <v>6544</v>
      </c>
      <c r="S607">
        <v>6104</v>
      </c>
      <c r="T607">
        <v>5616</v>
      </c>
      <c r="U607">
        <v>8579</v>
      </c>
      <c r="V607">
        <v>22816</v>
      </c>
      <c r="W607">
        <v>25892</v>
      </c>
      <c r="X607">
        <v>1854</v>
      </c>
      <c r="Y607">
        <v>3635</v>
      </c>
      <c r="Z607">
        <v>3762</v>
      </c>
      <c r="AA607">
        <v>10462</v>
      </c>
      <c r="AB607">
        <v>3023</v>
      </c>
      <c r="AC607">
        <v>4507</v>
      </c>
      <c r="AD607">
        <v>3492</v>
      </c>
      <c r="AE607">
        <v>2847</v>
      </c>
      <c r="AF607">
        <v>4788</v>
      </c>
      <c r="AG607">
        <v>10621</v>
      </c>
      <c r="AH607">
        <v>8653</v>
      </c>
      <c r="AI607">
        <v>48.86</v>
      </c>
      <c r="AJ607">
        <v>67.36</v>
      </c>
      <c r="AK607">
        <v>50.24</v>
      </c>
      <c r="AL607">
        <v>64.09</v>
      </c>
      <c r="AM607">
        <v>68.87</v>
      </c>
      <c r="AN607">
        <v>57.21</v>
      </c>
      <c r="AO607">
        <v>50.69</v>
      </c>
      <c r="AP607">
        <v>55.81</v>
      </c>
      <c r="AQ607">
        <v>46.55</v>
      </c>
      <c r="AR607">
        <v>33.42</v>
      </c>
      <c r="AS607">
        <v>7427540.8999999994</v>
      </c>
      <c r="AT607">
        <v>-7577044.1999999993</v>
      </c>
      <c r="AU607">
        <v>21180423.620000001</v>
      </c>
      <c r="AV607">
        <v>-5912776.3900000006</v>
      </c>
      <c r="AW607">
        <v>8838136.8599999994</v>
      </c>
      <c r="AX607">
        <v>6832167.8399999999</v>
      </c>
      <c r="AY607">
        <v>5561187.4500000002</v>
      </c>
      <c r="AZ607">
        <v>-9318932.2799999993</v>
      </c>
      <c r="BA607">
        <v>21071001.900000002</v>
      </c>
      <c r="BB607">
        <v>0</v>
      </c>
      <c r="BC607">
        <v>0</v>
      </c>
      <c r="BD607">
        <v>0</v>
      </c>
      <c r="BE607">
        <v>0</v>
      </c>
      <c r="BF607">
        <v>0</v>
      </c>
      <c r="BG607">
        <v>0</v>
      </c>
      <c r="BH607">
        <v>0</v>
      </c>
      <c r="BI607">
        <v>0</v>
      </c>
      <c r="BJ607">
        <v>0</v>
      </c>
      <c r="BK607">
        <v>0</v>
      </c>
      <c r="BL607">
        <v>0</v>
      </c>
      <c r="BM607">
        <v>0</v>
      </c>
      <c r="BN607">
        <v>0</v>
      </c>
      <c r="BO607">
        <v>0</v>
      </c>
      <c r="BP607">
        <v>0</v>
      </c>
      <c r="BQ607">
        <v>0</v>
      </c>
      <c r="BR607">
        <v>0</v>
      </c>
      <c r="BS607">
        <v>0</v>
      </c>
      <c r="BT607">
        <v>0</v>
      </c>
      <c r="BU607">
        <v>0</v>
      </c>
      <c r="BV607">
        <v>0</v>
      </c>
      <c r="BW607">
        <v>2043.34</v>
      </c>
      <c r="BX607">
        <v>2014.1</v>
      </c>
      <c r="BY607">
        <v>2024.51</v>
      </c>
      <c r="BZ607">
        <v>1955.93</v>
      </c>
      <c r="CA607">
        <v>1960.98</v>
      </c>
      <c r="CB607">
        <v>1956.52</v>
      </c>
      <c r="CC607">
        <v>1953.35</v>
      </c>
      <c r="CD607">
        <v>1946.31</v>
      </c>
      <c r="CE607">
        <v>1983.9</v>
      </c>
      <c r="CF607">
        <v>1924.66</v>
      </c>
    </row>
    <row r="608" spans="1:84" x14ac:dyDescent="0.25">
      <c r="A608" s="1" t="s">
        <v>1923</v>
      </c>
      <c r="B608" s="1" t="s">
        <v>85</v>
      </c>
      <c r="C608">
        <v>27.05</v>
      </c>
      <c r="D608">
        <v>27.45</v>
      </c>
      <c r="E608">
        <v>27.9</v>
      </c>
      <c r="F608">
        <v>26.6</v>
      </c>
      <c r="G608">
        <v>27.65</v>
      </c>
      <c r="H608">
        <v>28.45</v>
      </c>
      <c r="I608">
        <v>29.25</v>
      </c>
      <c r="J608" s="1" t="s">
        <v>2810</v>
      </c>
      <c r="K608" s="1" t="s">
        <v>696</v>
      </c>
      <c r="L608" s="1" t="s">
        <v>696</v>
      </c>
      <c r="M608">
        <v>-1.4571948998178454</v>
      </c>
      <c r="N608">
        <v>44462</v>
      </c>
      <c r="O608">
        <v>49793</v>
      </c>
      <c r="P608">
        <v>31394</v>
      </c>
      <c r="Q608">
        <v>45657</v>
      </c>
      <c r="R608">
        <v>47375</v>
      </c>
      <c r="S608">
        <v>46753</v>
      </c>
      <c r="T608">
        <v>83893</v>
      </c>
      <c r="U608">
        <v>78547</v>
      </c>
      <c r="V608">
        <v>0</v>
      </c>
      <c r="W608">
        <v>0</v>
      </c>
      <c r="X608">
        <v>-5331</v>
      </c>
      <c r="Y608">
        <v>21607</v>
      </c>
      <c r="Z608">
        <v>24248</v>
      </c>
      <c r="AA608">
        <v>23824</v>
      </c>
      <c r="AB608">
        <v>29900</v>
      </c>
      <c r="AC608">
        <v>28926</v>
      </c>
      <c r="AD608">
        <v>29356</v>
      </c>
      <c r="AE608">
        <v>44283</v>
      </c>
      <c r="AF608">
        <v>50318</v>
      </c>
      <c r="AG608">
        <v>0</v>
      </c>
      <c r="AH608">
        <v>0</v>
      </c>
      <c r="AI608">
        <v>48.6</v>
      </c>
      <c r="AJ608">
        <v>48.7</v>
      </c>
      <c r="AK608">
        <v>75.89</v>
      </c>
      <c r="AL608">
        <v>65.489999999999995</v>
      </c>
      <c r="AM608">
        <v>61.06</v>
      </c>
      <c r="AN608">
        <v>62.79</v>
      </c>
      <c r="AO608">
        <v>52.79</v>
      </c>
      <c r="AP608">
        <v>64.06</v>
      </c>
      <c r="AQ608">
        <v>0</v>
      </c>
      <c r="AR608">
        <v>0</v>
      </c>
      <c r="AS608">
        <v>-587062.19000000006</v>
      </c>
      <c r="AT608">
        <v>690098.08000000007</v>
      </c>
      <c r="AU608">
        <v>662068.96</v>
      </c>
      <c r="AV608">
        <v>-807001</v>
      </c>
      <c r="AW608">
        <v>-805878.36</v>
      </c>
      <c r="AX608">
        <v>-851030.44</v>
      </c>
      <c r="AY608">
        <v>-1315205.0999999999</v>
      </c>
      <c r="AZ608">
        <v>-1541743.52</v>
      </c>
      <c r="BA608">
        <v>0</v>
      </c>
      <c r="BB608">
        <v>0</v>
      </c>
      <c r="BC608">
        <v>0</v>
      </c>
      <c r="BD608">
        <v>0</v>
      </c>
      <c r="BE608">
        <v>0</v>
      </c>
      <c r="BF608">
        <v>0</v>
      </c>
      <c r="BG608">
        <v>0</v>
      </c>
      <c r="BH608">
        <v>0</v>
      </c>
      <c r="BI608">
        <v>0</v>
      </c>
      <c r="BJ608">
        <v>0</v>
      </c>
      <c r="BK608">
        <v>0</v>
      </c>
      <c r="BL608">
        <v>0</v>
      </c>
      <c r="BM608">
        <v>0</v>
      </c>
      <c r="BN608">
        <v>0</v>
      </c>
      <c r="BO608">
        <v>0</v>
      </c>
      <c r="BP608">
        <v>0</v>
      </c>
      <c r="BQ608">
        <v>0</v>
      </c>
      <c r="BR608">
        <v>0</v>
      </c>
      <c r="BS608">
        <v>0</v>
      </c>
      <c r="BT608">
        <v>0</v>
      </c>
      <c r="BU608">
        <v>0</v>
      </c>
      <c r="BV608">
        <v>0</v>
      </c>
      <c r="BW608">
        <v>27.17</v>
      </c>
      <c r="BX608">
        <v>28.46</v>
      </c>
      <c r="BY608">
        <v>27.79</v>
      </c>
      <c r="BZ608">
        <v>26.99</v>
      </c>
      <c r="CA608">
        <v>27.86</v>
      </c>
      <c r="CB608">
        <v>28.99</v>
      </c>
      <c r="CC608">
        <v>29.7</v>
      </c>
      <c r="CD608">
        <v>30.64</v>
      </c>
      <c r="CE608">
        <v>0</v>
      </c>
      <c r="CF608">
        <v>0</v>
      </c>
    </row>
    <row r="609" spans="1:84" x14ac:dyDescent="0.25">
      <c r="A609" s="1" t="s">
        <v>1924</v>
      </c>
      <c r="B609" s="1" t="s">
        <v>85</v>
      </c>
      <c r="C609">
        <v>161.65</v>
      </c>
      <c r="D609">
        <v>161</v>
      </c>
      <c r="E609">
        <v>164.15</v>
      </c>
      <c r="F609">
        <v>166.7</v>
      </c>
      <c r="G609">
        <v>161.19999999999999</v>
      </c>
      <c r="H609">
        <v>163.95</v>
      </c>
      <c r="I609">
        <v>166.1</v>
      </c>
      <c r="J609" s="1" t="s">
        <v>5084</v>
      </c>
      <c r="K609" s="1" t="s">
        <v>1831</v>
      </c>
      <c r="L609" s="1" t="s">
        <v>1925</v>
      </c>
      <c r="M609">
        <v>0.4037267080745377</v>
      </c>
      <c r="N609">
        <v>229124</v>
      </c>
      <c r="O609">
        <v>191543</v>
      </c>
      <c r="P609">
        <v>272972</v>
      </c>
      <c r="Q609">
        <v>454954</v>
      </c>
      <c r="R609">
        <v>628388</v>
      </c>
      <c r="S609">
        <v>352118</v>
      </c>
      <c r="T609">
        <v>297328</v>
      </c>
      <c r="U609">
        <v>361946</v>
      </c>
      <c r="V609">
        <v>1116111</v>
      </c>
      <c r="W609">
        <v>390411</v>
      </c>
      <c r="X609">
        <v>37581</v>
      </c>
      <c r="Y609">
        <v>92395</v>
      </c>
      <c r="Z609">
        <v>77391</v>
      </c>
      <c r="AA609">
        <v>122680</v>
      </c>
      <c r="AB609">
        <v>168632</v>
      </c>
      <c r="AC609">
        <v>238574</v>
      </c>
      <c r="AD609">
        <v>159187</v>
      </c>
      <c r="AE609">
        <v>146415</v>
      </c>
      <c r="AF609">
        <v>188409</v>
      </c>
      <c r="AG609">
        <v>438085</v>
      </c>
      <c r="AH609">
        <v>193320</v>
      </c>
      <c r="AI609">
        <v>40.33</v>
      </c>
      <c r="AJ609">
        <v>40.4</v>
      </c>
      <c r="AK609">
        <v>44.94</v>
      </c>
      <c r="AL609">
        <v>37.07</v>
      </c>
      <c r="AM609">
        <v>37.97</v>
      </c>
      <c r="AN609">
        <v>45.21</v>
      </c>
      <c r="AO609">
        <v>49.24</v>
      </c>
      <c r="AP609">
        <v>52.05</v>
      </c>
      <c r="AQ609">
        <v>39.25</v>
      </c>
      <c r="AR609">
        <v>49.52</v>
      </c>
      <c r="AS609">
        <v>-14927336.200000001</v>
      </c>
      <c r="AT609">
        <v>-12564428.85</v>
      </c>
      <c r="AU609">
        <v>20313354.400000002</v>
      </c>
      <c r="AV609">
        <v>-27701178.640000001</v>
      </c>
      <c r="AW609">
        <v>39328923.899999999</v>
      </c>
      <c r="AX609">
        <v>-26144872.880000003</v>
      </c>
      <c r="AY609">
        <v>-24335637.150000002</v>
      </c>
      <c r="AZ609">
        <v>-31971123.210000001</v>
      </c>
      <c r="BA609">
        <v>75718611.400000006</v>
      </c>
      <c r="BB609">
        <v>0</v>
      </c>
      <c r="BC609">
        <v>0</v>
      </c>
      <c r="BD609">
        <v>0</v>
      </c>
      <c r="BE609">
        <v>0</v>
      </c>
      <c r="BF609">
        <v>0</v>
      </c>
      <c r="BG609">
        <v>0</v>
      </c>
      <c r="BH609">
        <v>0</v>
      </c>
      <c r="BI609">
        <v>0</v>
      </c>
      <c r="BJ609">
        <v>0</v>
      </c>
      <c r="BK609">
        <v>0</v>
      </c>
      <c r="BL609">
        <v>0</v>
      </c>
      <c r="BM609">
        <v>0</v>
      </c>
      <c r="BN609">
        <v>0</v>
      </c>
      <c r="BO609">
        <v>0</v>
      </c>
      <c r="BP609">
        <v>0</v>
      </c>
      <c r="BQ609">
        <v>0</v>
      </c>
      <c r="BR609">
        <v>0</v>
      </c>
      <c r="BS609">
        <v>0</v>
      </c>
      <c r="BT609">
        <v>0</v>
      </c>
      <c r="BU609">
        <v>0</v>
      </c>
      <c r="BV609">
        <v>0</v>
      </c>
      <c r="BW609">
        <v>161.56</v>
      </c>
      <c r="BX609">
        <v>162.35</v>
      </c>
      <c r="BY609">
        <v>165.58</v>
      </c>
      <c r="BZ609">
        <v>164.27</v>
      </c>
      <c r="CA609">
        <v>164.85</v>
      </c>
      <c r="CB609">
        <v>164.24</v>
      </c>
      <c r="CC609">
        <v>166.21</v>
      </c>
      <c r="CD609">
        <v>169.69</v>
      </c>
      <c r="CE609">
        <v>172.84</v>
      </c>
      <c r="CF609">
        <v>168.2</v>
      </c>
    </row>
    <row r="610" spans="1:84" x14ac:dyDescent="0.25">
      <c r="A610" s="1" t="s">
        <v>1926</v>
      </c>
      <c r="B610" s="1" t="s">
        <v>85</v>
      </c>
      <c r="C610">
        <v>307.14999999999998</v>
      </c>
      <c r="D610">
        <v>298.39999999999998</v>
      </c>
      <c r="E610">
        <v>293.7</v>
      </c>
      <c r="F610">
        <v>275.8</v>
      </c>
      <c r="G610">
        <v>281.25</v>
      </c>
      <c r="H610">
        <v>286.45</v>
      </c>
      <c r="I610">
        <v>285.8</v>
      </c>
      <c r="J610" s="1" t="s">
        <v>5586</v>
      </c>
      <c r="K610" s="1" t="s">
        <v>1927</v>
      </c>
      <c r="L610" s="1" t="s">
        <v>1928</v>
      </c>
      <c r="M610">
        <v>2.9323056300268098</v>
      </c>
      <c r="N610">
        <v>1061135</v>
      </c>
      <c r="O610">
        <v>1396290</v>
      </c>
      <c r="P610">
        <v>2526938</v>
      </c>
      <c r="Q610">
        <v>334865</v>
      </c>
      <c r="R610">
        <v>294534</v>
      </c>
      <c r="S610">
        <v>249134</v>
      </c>
      <c r="T610">
        <v>224635</v>
      </c>
      <c r="U610">
        <v>415754</v>
      </c>
      <c r="V610">
        <v>703378</v>
      </c>
      <c r="W610">
        <v>544413</v>
      </c>
      <c r="X610">
        <v>-335155</v>
      </c>
      <c r="Y610">
        <v>321492</v>
      </c>
      <c r="Z610">
        <v>301057</v>
      </c>
      <c r="AA610">
        <v>442716</v>
      </c>
      <c r="AB610">
        <v>154787</v>
      </c>
      <c r="AC610">
        <v>147477</v>
      </c>
      <c r="AD610">
        <v>123448</v>
      </c>
      <c r="AE610">
        <v>101524</v>
      </c>
      <c r="AF610">
        <v>153479</v>
      </c>
      <c r="AG610">
        <v>231610</v>
      </c>
      <c r="AH610">
        <v>133184</v>
      </c>
      <c r="AI610">
        <v>30.3</v>
      </c>
      <c r="AJ610">
        <v>21.56</v>
      </c>
      <c r="AK610">
        <v>17.52</v>
      </c>
      <c r="AL610">
        <v>46.22</v>
      </c>
      <c r="AM610">
        <v>50.07</v>
      </c>
      <c r="AN610">
        <v>49.55</v>
      </c>
      <c r="AO610">
        <v>45.2</v>
      </c>
      <c r="AP610">
        <v>36.92</v>
      </c>
      <c r="AQ610">
        <v>32.93</v>
      </c>
      <c r="AR610">
        <v>24.46</v>
      </c>
      <c r="AS610">
        <v>96830175.480000004</v>
      </c>
      <c r="AT610">
        <v>90329142.280000001</v>
      </c>
      <c r="AU610">
        <v>131393681.64000002</v>
      </c>
      <c r="AV610">
        <v>-43351195.089999996</v>
      </c>
      <c r="AW610">
        <v>-41687323.590000004</v>
      </c>
      <c r="AX610">
        <v>35575244.640000001</v>
      </c>
      <c r="AY610">
        <v>-29032818.280000001</v>
      </c>
      <c r="AZ610">
        <v>44168186.619999997</v>
      </c>
      <c r="BA610">
        <v>65591952</v>
      </c>
      <c r="BB610">
        <v>0</v>
      </c>
      <c r="BC610">
        <v>0</v>
      </c>
      <c r="BD610">
        <v>0</v>
      </c>
      <c r="BE610">
        <v>0</v>
      </c>
      <c r="BF610">
        <v>0</v>
      </c>
      <c r="BG610">
        <v>0</v>
      </c>
      <c r="BH610">
        <v>0</v>
      </c>
      <c r="BI610">
        <v>0</v>
      </c>
      <c r="BJ610">
        <v>0</v>
      </c>
      <c r="BK610">
        <v>0</v>
      </c>
      <c r="BL610">
        <v>0</v>
      </c>
      <c r="BM610">
        <v>0</v>
      </c>
      <c r="BN610">
        <v>0</v>
      </c>
      <c r="BO610">
        <v>0</v>
      </c>
      <c r="BP610">
        <v>0</v>
      </c>
      <c r="BQ610">
        <v>0</v>
      </c>
      <c r="BR610">
        <v>0</v>
      </c>
      <c r="BS610">
        <v>0</v>
      </c>
      <c r="BT610">
        <v>0</v>
      </c>
      <c r="BU610">
        <v>0</v>
      </c>
      <c r="BV610">
        <v>0</v>
      </c>
      <c r="BW610">
        <v>301.19</v>
      </c>
      <c r="BX610">
        <v>300.04000000000002</v>
      </c>
      <c r="BY610">
        <v>296.79000000000002</v>
      </c>
      <c r="BZ610">
        <v>280.07</v>
      </c>
      <c r="CA610">
        <v>282.67</v>
      </c>
      <c r="CB610">
        <v>288.18</v>
      </c>
      <c r="CC610">
        <v>285.97000000000003</v>
      </c>
      <c r="CD610">
        <v>287.77999999999997</v>
      </c>
      <c r="CE610">
        <v>283.2</v>
      </c>
      <c r="CF610">
        <v>279.88</v>
      </c>
    </row>
    <row r="611" spans="1:84" x14ac:dyDescent="0.25">
      <c r="A611" s="1" t="s">
        <v>1929</v>
      </c>
      <c r="B611" s="1" t="s">
        <v>85</v>
      </c>
      <c r="C611">
        <v>2.9</v>
      </c>
      <c r="D611">
        <v>2.95</v>
      </c>
      <c r="E611">
        <v>2.8</v>
      </c>
      <c r="F611">
        <v>2.85</v>
      </c>
      <c r="G611">
        <v>2.8</v>
      </c>
      <c r="H611">
        <v>2.85</v>
      </c>
      <c r="I611">
        <v>2.85</v>
      </c>
      <c r="J611" s="1" t="s">
        <v>5587</v>
      </c>
      <c r="K611" s="1" t="s">
        <v>1930</v>
      </c>
      <c r="L611" s="1" t="s">
        <v>1931</v>
      </c>
      <c r="M611">
        <v>-1.6949152542372972</v>
      </c>
      <c r="N611">
        <v>745325</v>
      </c>
      <c r="O611">
        <v>766955</v>
      </c>
      <c r="P611">
        <v>250570</v>
      </c>
      <c r="Q611">
        <v>215000</v>
      </c>
      <c r="R611">
        <v>305095</v>
      </c>
      <c r="S611">
        <v>452199</v>
      </c>
      <c r="T611">
        <v>565994</v>
      </c>
      <c r="U611">
        <v>641516</v>
      </c>
      <c r="V611">
        <v>957346</v>
      </c>
      <c r="W611">
        <v>516824</v>
      </c>
      <c r="X611">
        <v>-21630</v>
      </c>
      <c r="Y611">
        <v>568018</v>
      </c>
      <c r="Z611">
        <v>541900</v>
      </c>
      <c r="AA611">
        <v>162879</v>
      </c>
      <c r="AB611">
        <v>120294</v>
      </c>
      <c r="AC611">
        <v>253473</v>
      </c>
      <c r="AD611">
        <v>322951</v>
      </c>
      <c r="AE611">
        <v>427959</v>
      </c>
      <c r="AF611">
        <v>484551</v>
      </c>
      <c r="AG611">
        <v>604430</v>
      </c>
      <c r="AH611">
        <v>352876</v>
      </c>
      <c r="AI611">
        <v>76.209999999999994</v>
      </c>
      <c r="AJ611">
        <v>70.66</v>
      </c>
      <c r="AK611">
        <v>65</v>
      </c>
      <c r="AL611">
        <v>55.95</v>
      </c>
      <c r="AM611">
        <v>83.08</v>
      </c>
      <c r="AN611">
        <v>71.42</v>
      </c>
      <c r="AO611">
        <v>75.61</v>
      </c>
      <c r="AP611">
        <v>75.53</v>
      </c>
      <c r="AQ611">
        <v>63.14</v>
      </c>
      <c r="AR611">
        <v>68.28</v>
      </c>
      <c r="AS611">
        <v>1664292.74</v>
      </c>
      <c r="AT611">
        <v>1576929</v>
      </c>
      <c r="AU611">
        <v>-457689.99</v>
      </c>
      <c r="AV611">
        <v>342837.9</v>
      </c>
      <c r="AW611">
        <v>-714793.86</v>
      </c>
      <c r="AX611">
        <v>-920410.35</v>
      </c>
      <c r="AY611">
        <v>-1223962.74</v>
      </c>
      <c r="AZ611">
        <v>1414888.92</v>
      </c>
      <c r="BA611">
        <v>-1746802.7000000002</v>
      </c>
      <c r="BB611">
        <v>0</v>
      </c>
      <c r="BC611">
        <v>0</v>
      </c>
      <c r="BD611">
        <v>0</v>
      </c>
      <c r="BE611">
        <v>0</v>
      </c>
      <c r="BF611">
        <v>0</v>
      </c>
      <c r="BG611">
        <v>0</v>
      </c>
      <c r="BH611">
        <v>0</v>
      </c>
      <c r="BI611">
        <v>0</v>
      </c>
      <c r="BJ611">
        <v>0</v>
      </c>
      <c r="BK611">
        <v>0</v>
      </c>
      <c r="BL611">
        <v>0</v>
      </c>
      <c r="BM611">
        <v>0</v>
      </c>
      <c r="BN611">
        <v>0</v>
      </c>
      <c r="BO611">
        <v>0</v>
      </c>
      <c r="BP611">
        <v>0</v>
      </c>
      <c r="BQ611">
        <v>0</v>
      </c>
      <c r="BR611">
        <v>0</v>
      </c>
      <c r="BS611">
        <v>0</v>
      </c>
      <c r="BT611">
        <v>0</v>
      </c>
      <c r="BU611">
        <v>0</v>
      </c>
      <c r="BV611">
        <v>0</v>
      </c>
      <c r="BW611">
        <v>2.93</v>
      </c>
      <c r="BX611">
        <v>2.91</v>
      </c>
      <c r="BY611">
        <v>2.81</v>
      </c>
      <c r="BZ611">
        <v>2.85</v>
      </c>
      <c r="CA611">
        <v>2.82</v>
      </c>
      <c r="CB611">
        <v>2.85</v>
      </c>
      <c r="CC611">
        <v>2.86</v>
      </c>
      <c r="CD611">
        <v>2.92</v>
      </c>
      <c r="CE611">
        <v>2.89</v>
      </c>
      <c r="CF611">
        <v>2.97</v>
      </c>
    </row>
    <row r="612" spans="1:84" x14ac:dyDescent="0.25">
      <c r="A612" s="1" t="s">
        <v>1932</v>
      </c>
      <c r="B612" s="1" t="s">
        <v>85</v>
      </c>
      <c r="C612">
        <v>3178.05</v>
      </c>
      <c r="D612">
        <v>3153.8</v>
      </c>
      <c r="E612">
        <v>3202.85</v>
      </c>
      <c r="F612">
        <v>3165.1</v>
      </c>
      <c r="G612">
        <v>3270.2</v>
      </c>
      <c r="H612">
        <v>3304.25</v>
      </c>
      <c r="I612">
        <v>3297.55</v>
      </c>
      <c r="J612" s="1" t="s">
        <v>5588</v>
      </c>
      <c r="K612" s="1" t="s">
        <v>1933</v>
      </c>
      <c r="L612" s="1" t="s">
        <v>1934</v>
      </c>
      <c r="M612">
        <v>0.76891369141987442</v>
      </c>
      <c r="N612">
        <v>16695</v>
      </c>
      <c r="O612">
        <v>8901</v>
      </c>
      <c r="P612">
        <v>22141</v>
      </c>
      <c r="Q612">
        <v>52382</v>
      </c>
      <c r="R612">
        <v>317724</v>
      </c>
      <c r="S612">
        <v>34171</v>
      </c>
      <c r="T612">
        <v>42359</v>
      </c>
      <c r="U612">
        <v>36716</v>
      </c>
      <c r="V612">
        <v>31842</v>
      </c>
      <c r="W612">
        <v>31042</v>
      </c>
      <c r="X612">
        <v>7794</v>
      </c>
      <c r="Y612">
        <v>9525</v>
      </c>
      <c r="Z612">
        <v>4059</v>
      </c>
      <c r="AA612">
        <v>10398</v>
      </c>
      <c r="AB612">
        <v>26461</v>
      </c>
      <c r="AC612">
        <v>269579</v>
      </c>
      <c r="AD612">
        <v>22070</v>
      </c>
      <c r="AE612">
        <v>21796</v>
      </c>
      <c r="AF612">
        <v>22404</v>
      </c>
      <c r="AG612">
        <v>20573</v>
      </c>
      <c r="AH612">
        <v>15007</v>
      </c>
      <c r="AI612">
        <v>57.05</v>
      </c>
      <c r="AJ612">
        <v>45.6</v>
      </c>
      <c r="AK612">
        <v>46.96</v>
      </c>
      <c r="AL612">
        <v>50.52</v>
      </c>
      <c r="AM612">
        <v>84.85</v>
      </c>
      <c r="AN612">
        <v>64.59</v>
      </c>
      <c r="AO612">
        <v>51.46</v>
      </c>
      <c r="AP612">
        <v>61.02</v>
      </c>
      <c r="AQ612">
        <v>64.61</v>
      </c>
      <c r="AR612">
        <v>48.34</v>
      </c>
      <c r="AS612">
        <v>-30226063.5</v>
      </c>
      <c r="AT612">
        <v>-12899542.590000002</v>
      </c>
      <c r="AU612">
        <v>33264241.800000001</v>
      </c>
      <c r="AV612">
        <v>-83502977.699999988</v>
      </c>
      <c r="AW612">
        <v>-881296883.63999999</v>
      </c>
      <c r="AX612">
        <v>72887719.900000006</v>
      </c>
      <c r="AY612">
        <v>-71773356.159999996</v>
      </c>
      <c r="AZ612">
        <v>75603194.159999996</v>
      </c>
      <c r="BA612">
        <v>-69298916.120000005</v>
      </c>
      <c r="BB612">
        <v>0</v>
      </c>
      <c r="BC612">
        <v>0</v>
      </c>
      <c r="BD612">
        <v>0</v>
      </c>
      <c r="BE612">
        <v>0</v>
      </c>
      <c r="BF612">
        <v>0</v>
      </c>
      <c r="BG612">
        <v>0</v>
      </c>
      <c r="BH612">
        <v>0</v>
      </c>
      <c r="BI612">
        <v>0</v>
      </c>
      <c r="BJ612">
        <v>0</v>
      </c>
      <c r="BK612">
        <v>0</v>
      </c>
      <c r="BL612">
        <v>0</v>
      </c>
      <c r="BM612">
        <v>0</v>
      </c>
      <c r="BN612">
        <v>0</v>
      </c>
      <c r="BO612">
        <v>0</v>
      </c>
      <c r="BP612">
        <v>0</v>
      </c>
      <c r="BQ612">
        <v>0</v>
      </c>
      <c r="BR612">
        <v>0</v>
      </c>
      <c r="BS612">
        <v>0</v>
      </c>
      <c r="BT612">
        <v>0</v>
      </c>
      <c r="BU612">
        <v>0</v>
      </c>
      <c r="BV612">
        <v>0</v>
      </c>
      <c r="BW612">
        <v>3173.34</v>
      </c>
      <c r="BX612">
        <v>3178.01</v>
      </c>
      <c r="BY612">
        <v>3199.1</v>
      </c>
      <c r="BZ612">
        <v>3155.7</v>
      </c>
      <c r="CA612">
        <v>3269.16</v>
      </c>
      <c r="CB612">
        <v>3302.57</v>
      </c>
      <c r="CC612">
        <v>3292.96</v>
      </c>
      <c r="CD612">
        <v>3374.54</v>
      </c>
      <c r="CE612">
        <v>3368.44</v>
      </c>
      <c r="CF612">
        <v>3374.34</v>
      </c>
    </row>
    <row r="613" spans="1:84" x14ac:dyDescent="0.25">
      <c r="A613" s="1" t="s">
        <v>1935</v>
      </c>
      <c r="B613" s="1" t="s">
        <v>85</v>
      </c>
      <c r="C613">
        <v>62.45</v>
      </c>
      <c r="D613">
        <v>63.95</v>
      </c>
      <c r="E613">
        <v>63.4</v>
      </c>
      <c r="F613">
        <v>63.35</v>
      </c>
      <c r="G613">
        <v>61.9</v>
      </c>
      <c r="H613">
        <v>62.55</v>
      </c>
      <c r="I613">
        <v>63.65</v>
      </c>
      <c r="J613" s="1" t="s">
        <v>5589</v>
      </c>
      <c r="K613" s="1" t="s">
        <v>1936</v>
      </c>
      <c r="L613" s="1" t="s">
        <v>1937</v>
      </c>
      <c r="M613">
        <v>-2.3455824863174355</v>
      </c>
      <c r="N613">
        <v>29214</v>
      </c>
      <c r="O613">
        <v>41477</v>
      </c>
      <c r="P613">
        <v>31869</v>
      </c>
      <c r="Q613">
        <v>109937</v>
      </c>
      <c r="R613">
        <v>35597</v>
      </c>
      <c r="S613">
        <v>95155</v>
      </c>
      <c r="T613">
        <v>29842</v>
      </c>
      <c r="U613">
        <v>40816</v>
      </c>
      <c r="V613">
        <v>40201</v>
      </c>
      <c r="W613">
        <v>25196</v>
      </c>
      <c r="X613">
        <v>-12263</v>
      </c>
      <c r="Y613">
        <v>16290</v>
      </c>
      <c r="Z613">
        <v>22873</v>
      </c>
      <c r="AA613">
        <v>20554</v>
      </c>
      <c r="AB613">
        <v>44265</v>
      </c>
      <c r="AC613">
        <v>22364</v>
      </c>
      <c r="AD613">
        <v>49298</v>
      </c>
      <c r="AE613">
        <v>15726</v>
      </c>
      <c r="AF613">
        <v>32446</v>
      </c>
      <c r="AG613">
        <v>26823</v>
      </c>
      <c r="AH613">
        <v>20480</v>
      </c>
      <c r="AI613">
        <v>55.76</v>
      </c>
      <c r="AJ613">
        <v>55.15</v>
      </c>
      <c r="AK613">
        <v>64.5</v>
      </c>
      <c r="AL613">
        <v>40.26</v>
      </c>
      <c r="AM613">
        <v>62.83</v>
      </c>
      <c r="AN613">
        <v>51.81</v>
      </c>
      <c r="AO613">
        <v>52.7</v>
      </c>
      <c r="AP613">
        <v>79.489999999999995</v>
      </c>
      <c r="AQ613">
        <v>66.72</v>
      </c>
      <c r="AR613">
        <v>81.28</v>
      </c>
      <c r="AS613">
        <v>-1019916.9</v>
      </c>
      <c r="AT613">
        <v>-1452664.23</v>
      </c>
      <c r="AU613">
        <v>-1312372.9000000001</v>
      </c>
      <c r="AV613">
        <v>2829861.45</v>
      </c>
      <c r="AW613">
        <v>-1392382.64</v>
      </c>
      <c r="AX613">
        <v>3110703.8000000003</v>
      </c>
      <c r="AY613">
        <v>-991367.04</v>
      </c>
      <c r="AZ613">
        <v>-2053831.7999999998</v>
      </c>
      <c r="BA613">
        <v>-1715867.31</v>
      </c>
      <c r="BB613">
        <v>0</v>
      </c>
      <c r="BC613">
        <v>0</v>
      </c>
      <c r="BD613">
        <v>0</v>
      </c>
      <c r="BE613">
        <v>0</v>
      </c>
      <c r="BF613">
        <v>0</v>
      </c>
      <c r="BG613">
        <v>0</v>
      </c>
      <c r="BH613">
        <v>0</v>
      </c>
      <c r="BI613">
        <v>0</v>
      </c>
      <c r="BJ613">
        <v>0</v>
      </c>
      <c r="BK613">
        <v>0</v>
      </c>
      <c r="BL613">
        <v>0</v>
      </c>
      <c r="BM613">
        <v>0</v>
      </c>
      <c r="BN613">
        <v>0</v>
      </c>
      <c r="BO613">
        <v>0</v>
      </c>
      <c r="BP613">
        <v>0</v>
      </c>
      <c r="BQ613">
        <v>0</v>
      </c>
      <c r="BR613">
        <v>0</v>
      </c>
      <c r="BS613">
        <v>0</v>
      </c>
      <c r="BT613">
        <v>0</v>
      </c>
      <c r="BU613">
        <v>0</v>
      </c>
      <c r="BV613">
        <v>0</v>
      </c>
      <c r="BW613">
        <v>62.61</v>
      </c>
      <c r="BX613">
        <v>63.51</v>
      </c>
      <c r="BY613">
        <v>63.85</v>
      </c>
      <c r="BZ613">
        <v>63.93</v>
      </c>
      <c r="CA613">
        <v>62.26</v>
      </c>
      <c r="CB613">
        <v>63.1</v>
      </c>
      <c r="CC613">
        <v>63.04</v>
      </c>
      <c r="CD613">
        <v>63.3</v>
      </c>
      <c r="CE613">
        <v>63.97</v>
      </c>
      <c r="CF613">
        <v>64.03</v>
      </c>
    </row>
    <row r="614" spans="1:84" x14ac:dyDescent="0.25">
      <c r="A614" s="1" t="s">
        <v>1939</v>
      </c>
      <c r="B614" s="1" t="s">
        <v>85</v>
      </c>
      <c r="C614">
        <v>465.55</v>
      </c>
      <c r="D614">
        <v>462.7</v>
      </c>
      <c r="E614">
        <v>457.3</v>
      </c>
      <c r="F614">
        <v>472.7</v>
      </c>
      <c r="G614">
        <v>466.5</v>
      </c>
      <c r="H614">
        <v>470.55</v>
      </c>
      <c r="I614">
        <v>460.1</v>
      </c>
      <c r="J614" s="1" t="s">
        <v>5590</v>
      </c>
      <c r="K614" s="1" t="s">
        <v>1940</v>
      </c>
      <c r="L614" s="1" t="s">
        <v>1941</v>
      </c>
      <c r="M614">
        <v>0.61594985952021242</v>
      </c>
      <c r="N614">
        <v>5365</v>
      </c>
      <c r="O614">
        <v>8465</v>
      </c>
      <c r="P614">
        <v>12770</v>
      </c>
      <c r="Q614">
        <v>16576</v>
      </c>
      <c r="R614">
        <v>19096</v>
      </c>
      <c r="S614">
        <v>26522</v>
      </c>
      <c r="T614">
        <v>11230</v>
      </c>
      <c r="U614">
        <v>23619</v>
      </c>
      <c r="V614">
        <v>17391</v>
      </c>
      <c r="W614">
        <v>40182</v>
      </c>
      <c r="X614">
        <v>-3100</v>
      </c>
      <c r="Y614">
        <v>3522</v>
      </c>
      <c r="Z614">
        <v>6135</v>
      </c>
      <c r="AA614">
        <v>7922</v>
      </c>
      <c r="AB614">
        <v>9352</v>
      </c>
      <c r="AC614">
        <v>12692</v>
      </c>
      <c r="AD614">
        <v>17441</v>
      </c>
      <c r="AE614">
        <v>7764</v>
      </c>
      <c r="AF614">
        <v>16290</v>
      </c>
      <c r="AG614">
        <v>13806</v>
      </c>
      <c r="AH614">
        <v>25496</v>
      </c>
      <c r="AI614">
        <v>65.650000000000006</v>
      </c>
      <c r="AJ614">
        <v>72.47</v>
      </c>
      <c r="AK614">
        <v>62.04</v>
      </c>
      <c r="AL614">
        <v>56.42</v>
      </c>
      <c r="AM614">
        <v>66.459999999999994</v>
      </c>
      <c r="AN614">
        <v>65.760000000000005</v>
      </c>
      <c r="AO614">
        <v>69.14</v>
      </c>
      <c r="AP614">
        <v>68.97</v>
      </c>
      <c r="AQ614">
        <v>79.39</v>
      </c>
      <c r="AR614">
        <v>63.45</v>
      </c>
      <c r="AS614">
        <v>1634243.22</v>
      </c>
      <c r="AT614">
        <v>2840627.6999999997</v>
      </c>
      <c r="AU614">
        <v>-3666143.1599999997</v>
      </c>
      <c r="AV614">
        <v>4423402.4800000004</v>
      </c>
      <c r="AW614">
        <v>-5896703.2000000002</v>
      </c>
      <c r="AX614">
        <v>8231803.1800000006</v>
      </c>
      <c r="AY614">
        <v>3558862.32</v>
      </c>
      <c r="AZ614">
        <v>7457887.7999999998</v>
      </c>
      <c r="BA614">
        <v>6144222.2400000002</v>
      </c>
      <c r="BB614">
        <v>0</v>
      </c>
      <c r="BC614">
        <v>0</v>
      </c>
      <c r="BD614">
        <v>0</v>
      </c>
      <c r="BE614">
        <v>0</v>
      </c>
      <c r="BF614">
        <v>0</v>
      </c>
      <c r="BG614">
        <v>0</v>
      </c>
      <c r="BH614">
        <v>0</v>
      </c>
      <c r="BI614">
        <v>0</v>
      </c>
      <c r="BJ614">
        <v>0</v>
      </c>
      <c r="BK614">
        <v>0</v>
      </c>
      <c r="BL614">
        <v>0</v>
      </c>
      <c r="BM614">
        <v>0</v>
      </c>
      <c r="BN614">
        <v>0</v>
      </c>
      <c r="BO614">
        <v>0</v>
      </c>
      <c r="BP614">
        <v>0</v>
      </c>
      <c r="BQ614">
        <v>0</v>
      </c>
      <c r="BR614">
        <v>0</v>
      </c>
      <c r="BS614">
        <v>0</v>
      </c>
      <c r="BT614">
        <v>0</v>
      </c>
      <c r="BU614">
        <v>0</v>
      </c>
      <c r="BV614">
        <v>0</v>
      </c>
      <c r="BW614">
        <v>464.01</v>
      </c>
      <c r="BX614">
        <v>463.02</v>
      </c>
      <c r="BY614">
        <v>462.78</v>
      </c>
      <c r="BZ614">
        <v>472.99</v>
      </c>
      <c r="CA614">
        <v>464.6</v>
      </c>
      <c r="CB614">
        <v>471.98</v>
      </c>
      <c r="CC614">
        <v>458.38</v>
      </c>
      <c r="CD614">
        <v>457.82</v>
      </c>
      <c r="CE614">
        <v>445.04</v>
      </c>
      <c r="CF614">
        <v>442.14</v>
      </c>
    </row>
    <row r="615" spans="1:84" x14ac:dyDescent="0.25">
      <c r="A615" s="1" t="s">
        <v>1942</v>
      </c>
      <c r="B615" s="1" t="s">
        <v>85</v>
      </c>
      <c r="C615">
        <v>629.5</v>
      </c>
      <c r="D615">
        <v>622.25</v>
      </c>
      <c r="E615">
        <v>627.9</v>
      </c>
      <c r="F615">
        <v>628.54999999999995</v>
      </c>
      <c r="G615">
        <v>629.65</v>
      </c>
      <c r="H615">
        <v>641.6</v>
      </c>
      <c r="I615">
        <v>659</v>
      </c>
      <c r="J615" s="1" t="s">
        <v>5591</v>
      </c>
      <c r="K615" s="1" t="s">
        <v>1943</v>
      </c>
      <c r="L615" s="1" t="s">
        <v>1944</v>
      </c>
      <c r="M615">
        <v>1.1651265568501405</v>
      </c>
      <c r="N615">
        <v>14186</v>
      </c>
      <c r="O615">
        <v>20872</v>
      </c>
      <c r="P615">
        <v>23855</v>
      </c>
      <c r="Q615">
        <v>25919</v>
      </c>
      <c r="R615">
        <v>22594</v>
      </c>
      <c r="S615">
        <v>31829</v>
      </c>
      <c r="T615">
        <v>34560</v>
      </c>
      <c r="U615">
        <v>41280</v>
      </c>
      <c r="V615">
        <v>85209</v>
      </c>
      <c r="W615">
        <v>362039</v>
      </c>
      <c r="X615">
        <v>-6686</v>
      </c>
      <c r="Y615">
        <v>9764</v>
      </c>
      <c r="Z615">
        <v>12621</v>
      </c>
      <c r="AA615">
        <v>13716</v>
      </c>
      <c r="AB615">
        <v>13987</v>
      </c>
      <c r="AC615">
        <v>15436</v>
      </c>
      <c r="AD615">
        <v>18838</v>
      </c>
      <c r="AE615">
        <v>17730</v>
      </c>
      <c r="AF615">
        <v>22224</v>
      </c>
      <c r="AG615">
        <v>43369</v>
      </c>
      <c r="AH615">
        <v>206226</v>
      </c>
      <c r="AI615">
        <v>68.83</v>
      </c>
      <c r="AJ615">
        <v>60.47</v>
      </c>
      <c r="AK615">
        <v>57.5</v>
      </c>
      <c r="AL615">
        <v>53.96</v>
      </c>
      <c r="AM615">
        <v>68.319999999999993</v>
      </c>
      <c r="AN615">
        <v>59.19</v>
      </c>
      <c r="AO615">
        <v>51.3</v>
      </c>
      <c r="AP615">
        <v>53.84</v>
      </c>
      <c r="AQ615">
        <v>50.9</v>
      </c>
      <c r="AR615">
        <v>56.96</v>
      </c>
      <c r="AS615">
        <v>6151320</v>
      </c>
      <c r="AT615">
        <v>-7902639.1499999994</v>
      </c>
      <c r="AU615">
        <v>8742852.7199999988</v>
      </c>
      <c r="AV615">
        <v>-8823978.6899999995</v>
      </c>
      <c r="AW615">
        <v>-9805719</v>
      </c>
      <c r="AX615">
        <v>-12191576.84</v>
      </c>
      <c r="AY615">
        <v>-11706232.5</v>
      </c>
      <c r="AZ615">
        <v>-14781404.640000001</v>
      </c>
      <c r="BA615">
        <v>29002151.370000001</v>
      </c>
      <c r="BB615">
        <v>0</v>
      </c>
      <c r="BC615">
        <v>0</v>
      </c>
      <c r="BD615">
        <v>0</v>
      </c>
      <c r="BE615">
        <v>0</v>
      </c>
      <c r="BF615">
        <v>0</v>
      </c>
      <c r="BG615">
        <v>0</v>
      </c>
      <c r="BH615">
        <v>0</v>
      </c>
      <c r="BI615">
        <v>0</v>
      </c>
      <c r="BJ615">
        <v>0</v>
      </c>
      <c r="BK615">
        <v>0</v>
      </c>
      <c r="BL615">
        <v>0</v>
      </c>
      <c r="BM615">
        <v>0</v>
      </c>
      <c r="BN615">
        <v>0</v>
      </c>
      <c r="BO615">
        <v>0</v>
      </c>
      <c r="BP615">
        <v>0</v>
      </c>
      <c r="BQ615">
        <v>0</v>
      </c>
      <c r="BR615">
        <v>0</v>
      </c>
      <c r="BS615">
        <v>0</v>
      </c>
      <c r="BT615">
        <v>0</v>
      </c>
      <c r="BU615">
        <v>0</v>
      </c>
      <c r="BV615">
        <v>0</v>
      </c>
      <c r="BW615">
        <v>630</v>
      </c>
      <c r="BX615">
        <v>626.15</v>
      </c>
      <c r="BY615">
        <v>637.41999999999996</v>
      </c>
      <c r="BZ615">
        <v>630.87</v>
      </c>
      <c r="CA615">
        <v>635.25</v>
      </c>
      <c r="CB615">
        <v>647.17999999999995</v>
      </c>
      <c r="CC615">
        <v>660.25</v>
      </c>
      <c r="CD615">
        <v>665.11</v>
      </c>
      <c r="CE615">
        <v>668.73</v>
      </c>
      <c r="CF615">
        <v>654.01</v>
      </c>
    </row>
    <row r="616" spans="1:84" x14ac:dyDescent="0.25">
      <c r="A616" s="1" t="s">
        <v>1945</v>
      </c>
      <c r="B616" s="1" t="s">
        <v>85</v>
      </c>
      <c r="C616">
        <v>126.4</v>
      </c>
      <c r="D616">
        <v>125.5</v>
      </c>
      <c r="E616">
        <v>124.8</v>
      </c>
      <c r="F616">
        <v>125.15</v>
      </c>
      <c r="G616">
        <v>125.5</v>
      </c>
      <c r="H616">
        <v>126.95</v>
      </c>
      <c r="I616">
        <v>128.6</v>
      </c>
      <c r="J616" s="1" t="s">
        <v>3610</v>
      </c>
      <c r="K616" s="1" t="s">
        <v>1946</v>
      </c>
      <c r="L616" s="1" t="s">
        <v>1947</v>
      </c>
      <c r="M616">
        <v>0.71713147410359024</v>
      </c>
      <c r="N616">
        <v>41791</v>
      </c>
      <c r="O616">
        <v>72134</v>
      </c>
      <c r="P616">
        <v>91965</v>
      </c>
      <c r="Q616">
        <v>62166</v>
      </c>
      <c r="R616">
        <v>95545</v>
      </c>
      <c r="S616">
        <v>49243</v>
      </c>
      <c r="T616">
        <v>83382</v>
      </c>
      <c r="U616">
        <v>133156</v>
      </c>
      <c r="V616">
        <v>118656</v>
      </c>
      <c r="W616">
        <v>29877</v>
      </c>
      <c r="X616">
        <v>-30343</v>
      </c>
      <c r="Y616">
        <v>27788</v>
      </c>
      <c r="Z616">
        <v>48663</v>
      </c>
      <c r="AA616">
        <v>61367</v>
      </c>
      <c r="AB616">
        <v>35261</v>
      </c>
      <c r="AC616">
        <v>61209</v>
      </c>
      <c r="AD616">
        <v>30917</v>
      </c>
      <c r="AE616">
        <v>61982</v>
      </c>
      <c r="AF616">
        <v>71312</v>
      </c>
      <c r="AG616">
        <v>74759</v>
      </c>
      <c r="AH616">
        <v>17422</v>
      </c>
      <c r="AI616">
        <v>66.489999999999995</v>
      </c>
      <c r="AJ616">
        <v>67.459999999999994</v>
      </c>
      <c r="AK616">
        <v>66.73</v>
      </c>
      <c r="AL616">
        <v>56.72</v>
      </c>
      <c r="AM616">
        <v>64.06</v>
      </c>
      <c r="AN616">
        <v>62.78</v>
      </c>
      <c r="AO616">
        <v>74.33</v>
      </c>
      <c r="AP616">
        <v>53.56</v>
      </c>
      <c r="AQ616">
        <v>63</v>
      </c>
      <c r="AR616">
        <v>58.31</v>
      </c>
      <c r="AS616">
        <v>3499620.7199999997</v>
      </c>
      <c r="AT616">
        <v>-6107693.1299999999</v>
      </c>
      <c r="AU616">
        <v>-7736537.6899999995</v>
      </c>
      <c r="AV616">
        <v>4462632.16</v>
      </c>
      <c r="AW616">
        <v>-7697031.75</v>
      </c>
      <c r="AX616">
        <v>-3958612.6799999997</v>
      </c>
      <c r="AY616">
        <v>-7998157.2799999993</v>
      </c>
      <c r="AZ616">
        <v>9249166.3999999985</v>
      </c>
      <c r="BA616">
        <v>9690261.5800000001</v>
      </c>
      <c r="BB616">
        <v>0</v>
      </c>
      <c r="BC616">
        <v>0</v>
      </c>
      <c r="BD616">
        <v>0</v>
      </c>
      <c r="BE616">
        <v>0</v>
      </c>
      <c r="BF616">
        <v>0</v>
      </c>
      <c r="BG616">
        <v>0</v>
      </c>
      <c r="BH616">
        <v>0</v>
      </c>
      <c r="BI616">
        <v>0</v>
      </c>
      <c r="BJ616">
        <v>0</v>
      </c>
      <c r="BK616">
        <v>0</v>
      </c>
      <c r="BL616">
        <v>0</v>
      </c>
      <c r="BM616">
        <v>0</v>
      </c>
      <c r="BN616">
        <v>0</v>
      </c>
      <c r="BO616">
        <v>0</v>
      </c>
      <c r="BP616">
        <v>0</v>
      </c>
      <c r="BQ616">
        <v>0</v>
      </c>
      <c r="BR616">
        <v>0</v>
      </c>
      <c r="BS616">
        <v>0</v>
      </c>
      <c r="BT616">
        <v>0</v>
      </c>
      <c r="BU616">
        <v>0</v>
      </c>
      <c r="BV616">
        <v>0</v>
      </c>
      <c r="BW616">
        <v>125.94</v>
      </c>
      <c r="BX616">
        <v>125.51</v>
      </c>
      <c r="BY616">
        <v>126.07</v>
      </c>
      <c r="BZ616">
        <v>126.56</v>
      </c>
      <c r="CA616">
        <v>125.75</v>
      </c>
      <c r="CB616">
        <v>128.04</v>
      </c>
      <c r="CC616">
        <v>129.04</v>
      </c>
      <c r="CD616">
        <v>129.69999999999999</v>
      </c>
      <c r="CE616">
        <v>129.62</v>
      </c>
      <c r="CF616">
        <v>126.62</v>
      </c>
    </row>
    <row r="617" spans="1:84" x14ac:dyDescent="0.25">
      <c r="A617" s="1" t="s">
        <v>1948</v>
      </c>
      <c r="B617" s="1" t="s">
        <v>85</v>
      </c>
      <c r="C617">
        <v>376.55</v>
      </c>
      <c r="D617">
        <v>372.45</v>
      </c>
      <c r="E617">
        <v>379.3</v>
      </c>
      <c r="F617">
        <v>378</v>
      </c>
      <c r="G617">
        <v>384</v>
      </c>
      <c r="H617">
        <v>383.95</v>
      </c>
      <c r="I617">
        <v>394.85</v>
      </c>
      <c r="J617" s="1" t="s">
        <v>5592</v>
      </c>
      <c r="K617" s="1" t="s">
        <v>1949</v>
      </c>
      <c r="L617" s="1" t="s">
        <v>1950</v>
      </c>
      <c r="M617">
        <v>1.1008189018660284</v>
      </c>
      <c r="N617">
        <v>55974</v>
      </c>
      <c r="O617">
        <v>52732</v>
      </c>
      <c r="P617">
        <v>37451</v>
      </c>
      <c r="Q617">
        <v>66983</v>
      </c>
      <c r="R617">
        <v>90936</v>
      </c>
      <c r="S617">
        <v>72151</v>
      </c>
      <c r="T617">
        <v>56221</v>
      </c>
      <c r="U617">
        <v>94427</v>
      </c>
      <c r="V617">
        <v>74116</v>
      </c>
      <c r="W617">
        <v>108751</v>
      </c>
      <c r="X617">
        <v>3242</v>
      </c>
      <c r="Y617">
        <v>27808</v>
      </c>
      <c r="Z617">
        <v>20187</v>
      </c>
      <c r="AA617">
        <v>12539</v>
      </c>
      <c r="AB617">
        <v>19743</v>
      </c>
      <c r="AC617">
        <v>37754</v>
      </c>
      <c r="AD617">
        <v>40730</v>
      </c>
      <c r="AE617">
        <v>30127</v>
      </c>
      <c r="AF617">
        <v>42841</v>
      </c>
      <c r="AG617">
        <v>47160</v>
      </c>
      <c r="AH617">
        <v>58121</v>
      </c>
      <c r="AI617">
        <v>49.68</v>
      </c>
      <c r="AJ617">
        <v>38.28</v>
      </c>
      <c r="AK617">
        <v>33.479999999999997</v>
      </c>
      <c r="AL617">
        <v>29.47</v>
      </c>
      <c r="AM617">
        <v>41.52</v>
      </c>
      <c r="AN617">
        <v>56.45</v>
      </c>
      <c r="AO617">
        <v>53.59</v>
      </c>
      <c r="AP617">
        <v>45.37</v>
      </c>
      <c r="AQ617">
        <v>63.63</v>
      </c>
      <c r="AR617">
        <v>53.44</v>
      </c>
      <c r="AS617">
        <v>-10391293.439999999</v>
      </c>
      <c r="AT617">
        <v>-7611710.2199999997</v>
      </c>
      <c r="AU617">
        <v>4817358.41</v>
      </c>
      <c r="AV617">
        <v>-7558212.6899999995</v>
      </c>
      <c r="AW617">
        <v>-14520943.48</v>
      </c>
      <c r="AX617">
        <v>-15826456.1</v>
      </c>
      <c r="AY617">
        <v>-11737479.200000001</v>
      </c>
      <c r="AZ617">
        <v>-16907629.060000002</v>
      </c>
      <c r="BA617">
        <v>18922478.400000002</v>
      </c>
      <c r="BB617">
        <v>0</v>
      </c>
      <c r="BC617">
        <v>0</v>
      </c>
      <c r="BD617">
        <v>0</v>
      </c>
      <c r="BE617">
        <v>0</v>
      </c>
      <c r="BF617">
        <v>0</v>
      </c>
      <c r="BG617">
        <v>0</v>
      </c>
      <c r="BH617">
        <v>0</v>
      </c>
      <c r="BI617">
        <v>0</v>
      </c>
      <c r="BJ617">
        <v>0</v>
      </c>
      <c r="BK617">
        <v>0</v>
      </c>
      <c r="BL617">
        <v>0</v>
      </c>
      <c r="BM617">
        <v>0</v>
      </c>
      <c r="BN617">
        <v>0</v>
      </c>
      <c r="BO617">
        <v>0</v>
      </c>
      <c r="BP617">
        <v>0</v>
      </c>
      <c r="BQ617">
        <v>0</v>
      </c>
      <c r="BR617">
        <v>0</v>
      </c>
      <c r="BS617">
        <v>0</v>
      </c>
      <c r="BT617">
        <v>0</v>
      </c>
      <c r="BU617">
        <v>0</v>
      </c>
      <c r="BV617">
        <v>0</v>
      </c>
      <c r="BW617">
        <v>373.68</v>
      </c>
      <c r="BX617">
        <v>377.06</v>
      </c>
      <c r="BY617">
        <v>384.19</v>
      </c>
      <c r="BZ617">
        <v>382.83</v>
      </c>
      <c r="CA617">
        <v>384.62</v>
      </c>
      <c r="CB617">
        <v>388.57</v>
      </c>
      <c r="CC617">
        <v>389.6</v>
      </c>
      <c r="CD617">
        <v>394.66</v>
      </c>
      <c r="CE617">
        <v>401.24</v>
      </c>
      <c r="CF617">
        <v>396.9</v>
      </c>
    </row>
    <row r="618" spans="1:84" x14ac:dyDescent="0.25">
      <c r="A618" s="1" t="s">
        <v>1952</v>
      </c>
      <c r="B618" s="1" t="s">
        <v>85</v>
      </c>
      <c r="C618">
        <v>6.05</v>
      </c>
      <c r="D618">
        <v>5.95</v>
      </c>
      <c r="E618">
        <v>5.9</v>
      </c>
      <c r="F618">
        <v>5.95</v>
      </c>
      <c r="G618">
        <v>6</v>
      </c>
      <c r="H618">
        <v>6.05</v>
      </c>
      <c r="I618">
        <v>6.1</v>
      </c>
      <c r="J618" s="1" t="s">
        <v>1195</v>
      </c>
      <c r="K618" s="1" t="s">
        <v>1195</v>
      </c>
      <c r="L618" s="1" t="s">
        <v>1953</v>
      </c>
      <c r="M618">
        <v>1.6806722689075571</v>
      </c>
      <c r="N618">
        <v>148383</v>
      </c>
      <c r="O618">
        <v>98477</v>
      </c>
      <c r="P618">
        <v>130891</v>
      </c>
      <c r="Q618">
        <v>133660</v>
      </c>
      <c r="R618">
        <v>129419</v>
      </c>
      <c r="S618">
        <v>132001</v>
      </c>
      <c r="T618">
        <v>172016</v>
      </c>
      <c r="U618">
        <v>98956</v>
      </c>
      <c r="V618">
        <v>213287</v>
      </c>
      <c r="W618">
        <v>73209</v>
      </c>
      <c r="X618">
        <v>49906</v>
      </c>
      <c r="Y618">
        <v>127326</v>
      </c>
      <c r="Z618">
        <v>86193</v>
      </c>
      <c r="AA618">
        <v>89787</v>
      </c>
      <c r="AB618">
        <v>107231</v>
      </c>
      <c r="AC618">
        <v>111206</v>
      </c>
      <c r="AD618">
        <v>119463</v>
      </c>
      <c r="AE618">
        <v>151501</v>
      </c>
      <c r="AF618">
        <v>68974</v>
      </c>
      <c r="AG618">
        <v>190521</v>
      </c>
      <c r="AH618">
        <v>64348</v>
      </c>
      <c r="AI618">
        <v>85.81</v>
      </c>
      <c r="AJ618">
        <v>87.53</v>
      </c>
      <c r="AK618">
        <v>68.599999999999994</v>
      </c>
      <c r="AL618">
        <v>80.23</v>
      </c>
      <c r="AM618">
        <v>85.93</v>
      </c>
      <c r="AN618">
        <v>90.5</v>
      </c>
      <c r="AO618">
        <v>88.07</v>
      </c>
      <c r="AP618">
        <v>69.7</v>
      </c>
      <c r="AQ618">
        <v>89.33</v>
      </c>
      <c r="AR618">
        <v>87.9</v>
      </c>
      <c r="AS618">
        <v>765229.26</v>
      </c>
      <c r="AT618">
        <v>512848.35000000003</v>
      </c>
      <c r="AU618">
        <v>-526151.82000000007</v>
      </c>
      <c r="AV618">
        <v>-642313.69000000006</v>
      </c>
      <c r="AW618">
        <v>-667236</v>
      </c>
      <c r="AX618">
        <v>-725140.41</v>
      </c>
      <c r="AY618">
        <v>-921126.08</v>
      </c>
      <c r="AZ618">
        <v>-426259.32</v>
      </c>
      <c r="BA618">
        <v>-1179324.99</v>
      </c>
      <c r="BB618">
        <v>0</v>
      </c>
      <c r="BC618">
        <v>0</v>
      </c>
      <c r="BD618">
        <v>0</v>
      </c>
      <c r="BE618">
        <v>0</v>
      </c>
      <c r="BF618">
        <v>0</v>
      </c>
      <c r="BG618">
        <v>0</v>
      </c>
      <c r="BH618">
        <v>0</v>
      </c>
      <c r="BI618">
        <v>0</v>
      </c>
      <c r="BJ618">
        <v>0</v>
      </c>
      <c r="BK618">
        <v>0</v>
      </c>
      <c r="BL618">
        <v>0</v>
      </c>
      <c r="BM618">
        <v>0</v>
      </c>
      <c r="BN618">
        <v>0</v>
      </c>
      <c r="BO618">
        <v>0</v>
      </c>
      <c r="BP618">
        <v>0</v>
      </c>
      <c r="BQ618">
        <v>0</v>
      </c>
      <c r="BR618">
        <v>0</v>
      </c>
      <c r="BS618">
        <v>0</v>
      </c>
      <c r="BT618">
        <v>0</v>
      </c>
      <c r="BU618">
        <v>0</v>
      </c>
      <c r="BV618">
        <v>0</v>
      </c>
      <c r="BW618">
        <v>6.01</v>
      </c>
      <c r="BX618">
        <v>5.95</v>
      </c>
      <c r="BY618">
        <v>5.86</v>
      </c>
      <c r="BZ618">
        <v>5.99</v>
      </c>
      <c r="CA618">
        <v>6</v>
      </c>
      <c r="CB618">
        <v>6.07</v>
      </c>
      <c r="CC618">
        <v>6.08</v>
      </c>
      <c r="CD618">
        <v>6.18</v>
      </c>
      <c r="CE618">
        <v>6.19</v>
      </c>
      <c r="CF618">
        <v>6.22</v>
      </c>
    </row>
    <row r="619" spans="1:84" x14ac:dyDescent="0.25">
      <c r="A619" s="1" t="s">
        <v>1954</v>
      </c>
      <c r="B619" s="1" t="s">
        <v>85</v>
      </c>
      <c r="C619">
        <v>113.3</v>
      </c>
      <c r="D619">
        <v>112.8</v>
      </c>
      <c r="E619">
        <v>116.25</v>
      </c>
      <c r="F619">
        <v>115.75</v>
      </c>
      <c r="G619">
        <v>112.7</v>
      </c>
      <c r="H619">
        <v>110.6</v>
      </c>
      <c r="I619">
        <v>112.85</v>
      </c>
      <c r="J619" s="1" t="s">
        <v>5593</v>
      </c>
      <c r="K619" s="1" t="s">
        <v>1955</v>
      </c>
      <c r="L619" s="1" t="s">
        <v>1956</v>
      </c>
      <c r="M619">
        <v>0.44326241134751776</v>
      </c>
      <c r="N619">
        <v>5551</v>
      </c>
      <c r="O619">
        <v>2134</v>
      </c>
      <c r="P619">
        <v>5534</v>
      </c>
      <c r="Q619">
        <v>11536</v>
      </c>
      <c r="R619">
        <v>21810</v>
      </c>
      <c r="S619">
        <v>9217</v>
      </c>
      <c r="T619">
        <v>18741</v>
      </c>
      <c r="U619">
        <v>3464</v>
      </c>
      <c r="V619">
        <v>2101</v>
      </c>
      <c r="W619">
        <v>2609</v>
      </c>
      <c r="X619">
        <v>3417</v>
      </c>
      <c r="Y619">
        <v>2110</v>
      </c>
      <c r="Z619">
        <v>1155</v>
      </c>
      <c r="AA619">
        <v>3146</v>
      </c>
      <c r="AB619">
        <v>8068</v>
      </c>
      <c r="AC619">
        <v>13697</v>
      </c>
      <c r="AD619">
        <v>7636</v>
      </c>
      <c r="AE619">
        <v>10109</v>
      </c>
      <c r="AF619">
        <v>1065</v>
      </c>
      <c r="AG619">
        <v>647</v>
      </c>
      <c r="AH619">
        <v>628</v>
      </c>
      <c r="AI619">
        <v>38.01</v>
      </c>
      <c r="AJ619">
        <v>54.12</v>
      </c>
      <c r="AK619">
        <v>56.85</v>
      </c>
      <c r="AL619">
        <v>69.94</v>
      </c>
      <c r="AM619">
        <v>62.8</v>
      </c>
      <c r="AN619">
        <v>82.85</v>
      </c>
      <c r="AO619">
        <v>53.94</v>
      </c>
      <c r="AP619">
        <v>30.74</v>
      </c>
      <c r="AQ619">
        <v>30.79</v>
      </c>
      <c r="AR619">
        <v>24.07</v>
      </c>
      <c r="AS619">
        <v>-238240.1</v>
      </c>
      <c r="AT619">
        <v>-132016.5</v>
      </c>
      <c r="AU619">
        <v>366980.9</v>
      </c>
      <c r="AV619">
        <v>929837</v>
      </c>
      <c r="AW619">
        <v>1565567.0999999999</v>
      </c>
      <c r="AX619">
        <v>-856988.28</v>
      </c>
      <c r="AY619">
        <v>1158087.04</v>
      </c>
      <c r="AZ619">
        <v>-118577.1</v>
      </c>
      <c r="BA619">
        <v>72218.14</v>
      </c>
      <c r="BB619">
        <v>0</v>
      </c>
      <c r="BC619">
        <v>0</v>
      </c>
      <c r="BD619">
        <v>0</v>
      </c>
      <c r="BE619">
        <v>0</v>
      </c>
      <c r="BF619">
        <v>0</v>
      </c>
      <c r="BG619">
        <v>0</v>
      </c>
      <c r="BH619">
        <v>0</v>
      </c>
      <c r="BI619">
        <v>0</v>
      </c>
      <c r="BJ619">
        <v>0</v>
      </c>
      <c r="BK619">
        <v>0</v>
      </c>
      <c r="BL619">
        <v>0</v>
      </c>
      <c r="BM619">
        <v>0</v>
      </c>
      <c r="BN619">
        <v>0</v>
      </c>
      <c r="BO619">
        <v>0</v>
      </c>
      <c r="BP619">
        <v>0</v>
      </c>
      <c r="BQ619">
        <v>0</v>
      </c>
      <c r="BR619">
        <v>0</v>
      </c>
      <c r="BS619">
        <v>0</v>
      </c>
      <c r="BT619">
        <v>0</v>
      </c>
      <c r="BU619">
        <v>0</v>
      </c>
      <c r="BV619">
        <v>0</v>
      </c>
      <c r="BW619">
        <v>112.91</v>
      </c>
      <c r="BX619">
        <v>114.3</v>
      </c>
      <c r="BY619">
        <v>116.65</v>
      </c>
      <c r="BZ619">
        <v>115.25</v>
      </c>
      <c r="CA619">
        <v>114.3</v>
      </c>
      <c r="CB619">
        <v>112.23</v>
      </c>
      <c r="CC619">
        <v>114.56</v>
      </c>
      <c r="CD619">
        <v>111.34</v>
      </c>
      <c r="CE619">
        <v>111.62</v>
      </c>
      <c r="CF619">
        <v>111.52</v>
      </c>
    </row>
    <row r="620" spans="1:84" x14ac:dyDescent="0.25">
      <c r="A620" s="1" t="s">
        <v>1957</v>
      </c>
      <c r="B620" s="1" t="s">
        <v>85</v>
      </c>
      <c r="C620">
        <v>3484.45</v>
      </c>
      <c r="D620">
        <v>3492.3</v>
      </c>
      <c r="E620">
        <v>3478.25</v>
      </c>
      <c r="F620">
        <v>3447.1</v>
      </c>
      <c r="G620">
        <v>3492.35</v>
      </c>
      <c r="H620">
        <v>3502.3</v>
      </c>
      <c r="I620">
        <v>3527.25</v>
      </c>
      <c r="J620" s="1" t="s">
        <v>5594</v>
      </c>
      <c r="K620" s="1" t="s">
        <v>1958</v>
      </c>
      <c r="L620" s="1" t="s">
        <v>1959</v>
      </c>
      <c r="M620">
        <v>-0.22478023079347031</v>
      </c>
      <c r="N620">
        <v>16741</v>
      </c>
      <c r="O620">
        <v>19822</v>
      </c>
      <c r="P620">
        <v>14189</v>
      </c>
      <c r="Q620">
        <v>10690</v>
      </c>
      <c r="R620">
        <v>238574</v>
      </c>
      <c r="S620">
        <v>37824</v>
      </c>
      <c r="T620">
        <v>27309</v>
      </c>
      <c r="U620">
        <v>45935</v>
      </c>
      <c r="V620">
        <v>35431</v>
      </c>
      <c r="W620">
        <v>22315</v>
      </c>
      <c r="X620">
        <v>-3081</v>
      </c>
      <c r="Y620">
        <v>9456</v>
      </c>
      <c r="Z620">
        <v>12472</v>
      </c>
      <c r="AA620">
        <v>7666</v>
      </c>
      <c r="AB620">
        <v>5020</v>
      </c>
      <c r="AC620">
        <v>195676</v>
      </c>
      <c r="AD620">
        <v>22484</v>
      </c>
      <c r="AE620">
        <v>15310</v>
      </c>
      <c r="AF620">
        <v>27009</v>
      </c>
      <c r="AG620">
        <v>18415</v>
      </c>
      <c r="AH620">
        <v>12452</v>
      </c>
      <c r="AI620">
        <v>56.48</v>
      </c>
      <c r="AJ620">
        <v>62.92</v>
      </c>
      <c r="AK620">
        <v>54.03</v>
      </c>
      <c r="AL620">
        <v>46.96</v>
      </c>
      <c r="AM620">
        <v>82.02</v>
      </c>
      <c r="AN620">
        <v>59.44</v>
      </c>
      <c r="AO620">
        <v>56.06</v>
      </c>
      <c r="AP620">
        <v>58.8</v>
      </c>
      <c r="AQ620">
        <v>51.97</v>
      </c>
      <c r="AR620">
        <v>55.8</v>
      </c>
      <c r="AS620">
        <v>-32982811.680000003</v>
      </c>
      <c r="AT620">
        <v>43503957.359999999</v>
      </c>
      <c r="AU620">
        <v>26596267.080000002</v>
      </c>
      <c r="AV620">
        <v>-17346610</v>
      </c>
      <c r="AW620">
        <v>-683909144.36000001</v>
      </c>
      <c r="AX620">
        <v>-79042951.679999992</v>
      </c>
      <c r="AY620">
        <v>-53957492.299999997</v>
      </c>
      <c r="AZ620">
        <v>-97743950.460000008</v>
      </c>
      <c r="BA620">
        <v>67328370.549999997</v>
      </c>
      <c r="BB620">
        <v>0</v>
      </c>
      <c r="BC620">
        <v>0</v>
      </c>
      <c r="BD620">
        <v>0</v>
      </c>
      <c r="BE620">
        <v>0</v>
      </c>
      <c r="BF620">
        <v>0</v>
      </c>
      <c r="BG620">
        <v>0</v>
      </c>
      <c r="BH620">
        <v>0</v>
      </c>
      <c r="BI620">
        <v>0</v>
      </c>
      <c r="BJ620">
        <v>0</v>
      </c>
      <c r="BK620">
        <v>0</v>
      </c>
      <c r="BL620">
        <v>0</v>
      </c>
      <c r="BM620">
        <v>0</v>
      </c>
      <c r="BN620">
        <v>0</v>
      </c>
      <c r="BO620">
        <v>0</v>
      </c>
      <c r="BP620">
        <v>0</v>
      </c>
      <c r="BQ620">
        <v>0</v>
      </c>
      <c r="BR620">
        <v>0</v>
      </c>
      <c r="BS620">
        <v>0</v>
      </c>
      <c r="BT620">
        <v>0</v>
      </c>
      <c r="BU620">
        <v>0</v>
      </c>
      <c r="BV620">
        <v>0</v>
      </c>
      <c r="BW620">
        <v>3488.03</v>
      </c>
      <c r="BX620">
        <v>3488.13</v>
      </c>
      <c r="BY620">
        <v>3469.38</v>
      </c>
      <c r="BZ620">
        <v>3455.5</v>
      </c>
      <c r="CA620">
        <v>3495.11</v>
      </c>
      <c r="CB620">
        <v>3515.52</v>
      </c>
      <c r="CC620">
        <v>3524.33</v>
      </c>
      <c r="CD620">
        <v>3618.94</v>
      </c>
      <c r="CE620">
        <v>3656.17</v>
      </c>
      <c r="CF620">
        <v>3653</v>
      </c>
    </row>
    <row r="621" spans="1:84" x14ac:dyDescent="0.25">
      <c r="A621" s="1" t="s">
        <v>1960</v>
      </c>
      <c r="B621" s="1" t="s">
        <v>85</v>
      </c>
      <c r="C621">
        <v>72.75</v>
      </c>
      <c r="D621">
        <v>74.400000000000006</v>
      </c>
      <c r="E621">
        <v>71.05</v>
      </c>
      <c r="F621">
        <v>69.55</v>
      </c>
      <c r="G621">
        <v>69.8</v>
      </c>
      <c r="H621">
        <v>70.849999999999994</v>
      </c>
      <c r="I621">
        <v>71.900000000000006</v>
      </c>
      <c r="J621" s="1" t="s">
        <v>1961</v>
      </c>
      <c r="K621" s="1" t="s">
        <v>1961</v>
      </c>
      <c r="L621" s="1" t="s">
        <v>1961</v>
      </c>
      <c r="M621">
        <v>-2.2177419354838785</v>
      </c>
      <c r="N621">
        <v>1111892</v>
      </c>
      <c r="O621">
        <v>4112406</v>
      </c>
      <c r="P621">
        <v>1167310</v>
      </c>
      <c r="Q621">
        <v>985384</v>
      </c>
      <c r="R621">
        <v>1246401</v>
      </c>
      <c r="S621">
        <v>1013844</v>
      </c>
      <c r="T621">
        <v>3213217</v>
      </c>
      <c r="U621">
        <v>363339</v>
      </c>
      <c r="V621">
        <v>325020</v>
      </c>
      <c r="W621">
        <v>175074</v>
      </c>
      <c r="X621">
        <v>-3000514</v>
      </c>
      <c r="Y621">
        <v>797544</v>
      </c>
      <c r="Z621">
        <v>1415951</v>
      </c>
      <c r="AA621">
        <v>744925</v>
      </c>
      <c r="AB621">
        <v>444462</v>
      </c>
      <c r="AC621">
        <v>957478</v>
      </c>
      <c r="AD621">
        <v>827496</v>
      </c>
      <c r="AE621">
        <v>1388199</v>
      </c>
      <c r="AF621">
        <v>273006</v>
      </c>
      <c r="AG621">
        <v>227994</v>
      </c>
      <c r="AH621">
        <v>131298</v>
      </c>
      <c r="AI621">
        <v>71.73</v>
      </c>
      <c r="AJ621">
        <v>34.43</v>
      </c>
      <c r="AK621">
        <v>63.82</v>
      </c>
      <c r="AL621">
        <v>45.11</v>
      </c>
      <c r="AM621">
        <v>76.819999999999993</v>
      </c>
      <c r="AN621">
        <v>81.62</v>
      </c>
      <c r="AO621">
        <v>43.2</v>
      </c>
      <c r="AP621">
        <v>75.14</v>
      </c>
      <c r="AQ621">
        <v>70.150000000000006</v>
      </c>
      <c r="AR621">
        <v>75</v>
      </c>
      <c r="AS621">
        <v>-58220712</v>
      </c>
      <c r="AT621">
        <v>105629944.59999999</v>
      </c>
      <c r="AU621">
        <v>53373876.250000007</v>
      </c>
      <c r="AV621">
        <v>-31614582.059999999</v>
      </c>
      <c r="AW621">
        <v>68258606.620000005</v>
      </c>
      <c r="AX621">
        <v>-58892890.32</v>
      </c>
      <c r="AY621">
        <v>100991477.25</v>
      </c>
      <c r="AZ621">
        <v>-18275021.640000001</v>
      </c>
      <c r="BA621">
        <v>-15268758.18</v>
      </c>
      <c r="BB621">
        <v>0</v>
      </c>
      <c r="BC621">
        <v>0</v>
      </c>
      <c r="BD621">
        <v>0</v>
      </c>
      <c r="BE621">
        <v>0</v>
      </c>
      <c r="BF621">
        <v>0</v>
      </c>
      <c r="BG621">
        <v>0</v>
      </c>
      <c r="BH621">
        <v>0</v>
      </c>
      <c r="BI621">
        <v>0</v>
      </c>
      <c r="BJ621">
        <v>0</v>
      </c>
      <c r="BK621">
        <v>0</v>
      </c>
      <c r="BL621">
        <v>0</v>
      </c>
      <c r="BM621">
        <v>0</v>
      </c>
      <c r="BN621">
        <v>0</v>
      </c>
      <c r="BO621">
        <v>0</v>
      </c>
      <c r="BP621">
        <v>0</v>
      </c>
      <c r="BQ621">
        <v>0</v>
      </c>
      <c r="BR621">
        <v>0</v>
      </c>
      <c r="BS621">
        <v>0</v>
      </c>
      <c r="BT621">
        <v>0</v>
      </c>
      <c r="BU621">
        <v>0</v>
      </c>
      <c r="BV621">
        <v>0</v>
      </c>
      <c r="BW621">
        <v>73</v>
      </c>
      <c r="BX621">
        <v>74.599999999999994</v>
      </c>
      <c r="BY621">
        <v>71.650000000000006</v>
      </c>
      <c r="BZ621">
        <v>71.13</v>
      </c>
      <c r="CA621">
        <v>71.290000000000006</v>
      </c>
      <c r="CB621">
        <v>71.17</v>
      </c>
      <c r="CC621">
        <v>72.75</v>
      </c>
      <c r="CD621">
        <v>66.94</v>
      </c>
      <c r="CE621">
        <v>66.97</v>
      </c>
      <c r="CF621">
        <v>67.09</v>
      </c>
    </row>
    <row r="622" spans="1:84" x14ac:dyDescent="0.25">
      <c r="A622" s="1" t="s">
        <v>1963</v>
      </c>
      <c r="B622" s="1" t="s">
        <v>85</v>
      </c>
      <c r="C622">
        <v>180.4</v>
      </c>
      <c r="D622">
        <v>171.3</v>
      </c>
      <c r="E622">
        <v>175.45</v>
      </c>
      <c r="F622">
        <v>177.65</v>
      </c>
      <c r="G622">
        <v>186.05</v>
      </c>
      <c r="H622">
        <v>188.45</v>
      </c>
      <c r="I622">
        <v>193.35</v>
      </c>
      <c r="J622" s="1" t="s">
        <v>5595</v>
      </c>
      <c r="K622" s="1" t="s">
        <v>955</v>
      </c>
      <c r="L622" s="1" t="s">
        <v>1964</v>
      </c>
      <c r="M622">
        <v>5.3123175715119633</v>
      </c>
      <c r="N622">
        <v>1077823</v>
      </c>
      <c r="O622">
        <v>611641</v>
      </c>
      <c r="P622">
        <v>697347</v>
      </c>
      <c r="Q622">
        <v>1067630</v>
      </c>
      <c r="R622">
        <v>1604847</v>
      </c>
      <c r="S622">
        <v>1678573</v>
      </c>
      <c r="T622">
        <v>5441133</v>
      </c>
      <c r="U622">
        <v>992785</v>
      </c>
      <c r="V622">
        <v>414230</v>
      </c>
      <c r="W622">
        <v>335538</v>
      </c>
      <c r="X622">
        <v>466182</v>
      </c>
      <c r="Y622">
        <v>316920</v>
      </c>
      <c r="Z622">
        <v>169321</v>
      </c>
      <c r="AA622">
        <v>191414</v>
      </c>
      <c r="AB622">
        <v>278586</v>
      </c>
      <c r="AC622">
        <v>460723</v>
      </c>
      <c r="AD622">
        <v>475175</v>
      </c>
      <c r="AE622">
        <v>1152402</v>
      </c>
      <c r="AF622">
        <v>356448</v>
      </c>
      <c r="AG622">
        <v>170271</v>
      </c>
      <c r="AH622">
        <v>141070</v>
      </c>
      <c r="AI622">
        <v>29.4</v>
      </c>
      <c r="AJ622">
        <v>27.68</v>
      </c>
      <c r="AK622">
        <v>27.45</v>
      </c>
      <c r="AL622">
        <v>26.09</v>
      </c>
      <c r="AM622">
        <v>28.71</v>
      </c>
      <c r="AN622">
        <v>28.31</v>
      </c>
      <c r="AO622">
        <v>21.18</v>
      </c>
      <c r="AP622">
        <v>35.9</v>
      </c>
      <c r="AQ622">
        <v>41.11</v>
      </c>
      <c r="AR622">
        <v>42.04</v>
      </c>
      <c r="AS622">
        <v>55977579.600000001</v>
      </c>
      <c r="AT622">
        <v>-29228191.02</v>
      </c>
      <c r="AU622">
        <v>-34039151.620000005</v>
      </c>
      <c r="AV622">
        <v>-50242985.100000001</v>
      </c>
      <c r="AW622">
        <v>-87316222.960000008</v>
      </c>
      <c r="AX622">
        <v>90335519.25</v>
      </c>
      <c r="AY622">
        <v>215683558.31999999</v>
      </c>
      <c r="AZ622">
        <v>62207304.960000001</v>
      </c>
      <c r="BA622">
        <v>29107827.449999999</v>
      </c>
      <c r="BB622">
        <v>0</v>
      </c>
      <c r="BC622">
        <v>0</v>
      </c>
      <c r="BD622">
        <v>0</v>
      </c>
      <c r="BE622">
        <v>0</v>
      </c>
      <c r="BF622">
        <v>0</v>
      </c>
      <c r="BG622">
        <v>0</v>
      </c>
      <c r="BH622">
        <v>0</v>
      </c>
      <c r="BI622">
        <v>0</v>
      </c>
      <c r="BJ622">
        <v>0</v>
      </c>
      <c r="BK622">
        <v>0</v>
      </c>
      <c r="BL622">
        <v>0</v>
      </c>
      <c r="BM622">
        <v>0</v>
      </c>
      <c r="BN622">
        <v>0</v>
      </c>
      <c r="BO622">
        <v>0</v>
      </c>
      <c r="BP622">
        <v>0</v>
      </c>
      <c r="BQ622">
        <v>0</v>
      </c>
      <c r="BR622">
        <v>0</v>
      </c>
      <c r="BS622">
        <v>0</v>
      </c>
      <c r="BT622">
        <v>0</v>
      </c>
      <c r="BU622">
        <v>0</v>
      </c>
      <c r="BV622">
        <v>0</v>
      </c>
      <c r="BW622">
        <v>176.63</v>
      </c>
      <c r="BX622">
        <v>172.62</v>
      </c>
      <c r="BY622">
        <v>177.83</v>
      </c>
      <c r="BZ622">
        <v>180.35</v>
      </c>
      <c r="CA622">
        <v>189.52</v>
      </c>
      <c r="CB622">
        <v>190.11</v>
      </c>
      <c r="CC622">
        <v>187.16</v>
      </c>
      <c r="CD622">
        <v>174.52</v>
      </c>
      <c r="CE622">
        <v>170.95</v>
      </c>
      <c r="CF622">
        <v>170.64</v>
      </c>
    </row>
    <row r="623" spans="1:84" x14ac:dyDescent="0.25">
      <c r="A623" s="1" t="s">
        <v>1965</v>
      </c>
      <c r="B623" s="1" t="s">
        <v>85</v>
      </c>
      <c r="C623">
        <v>10.6</v>
      </c>
      <c r="D623">
        <v>10.25</v>
      </c>
      <c r="E623">
        <v>10.95</v>
      </c>
      <c r="F623">
        <v>11.25</v>
      </c>
      <c r="G623">
        <v>11.75</v>
      </c>
      <c r="H623">
        <v>12.3</v>
      </c>
      <c r="I623">
        <v>13</v>
      </c>
      <c r="J623" s="1" t="s">
        <v>5596</v>
      </c>
      <c r="K623" s="1" t="s">
        <v>1077</v>
      </c>
      <c r="L623" s="1" t="s">
        <v>1966</v>
      </c>
      <c r="M623">
        <v>3.4146341463414598</v>
      </c>
      <c r="N623">
        <v>21922001</v>
      </c>
      <c r="O623">
        <v>4485377</v>
      </c>
      <c r="P623">
        <v>3237270</v>
      </c>
      <c r="Q623">
        <v>1858199</v>
      </c>
      <c r="R623">
        <v>2873442</v>
      </c>
      <c r="S623">
        <v>6249301</v>
      </c>
      <c r="T623">
        <v>11600901</v>
      </c>
      <c r="U623">
        <v>17257356</v>
      </c>
      <c r="V623">
        <v>3628024</v>
      </c>
      <c r="W623">
        <v>3119762</v>
      </c>
      <c r="X623">
        <v>17436624</v>
      </c>
      <c r="Y623">
        <v>8552202</v>
      </c>
      <c r="Z623">
        <v>2964927</v>
      </c>
      <c r="AA623">
        <v>1870902</v>
      </c>
      <c r="AB623">
        <v>1127669</v>
      </c>
      <c r="AC623">
        <v>2047763</v>
      </c>
      <c r="AD623">
        <v>2792115</v>
      </c>
      <c r="AE623">
        <v>5302396</v>
      </c>
      <c r="AF623">
        <v>9072251</v>
      </c>
      <c r="AG623">
        <v>2678151</v>
      </c>
      <c r="AH623">
        <v>2467997</v>
      </c>
      <c r="AI623">
        <v>39.01</v>
      </c>
      <c r="AJ623">
        <v>66.099999999999994</v>
      </c>
      <c r="AK623">
        <v>57.79</v>
      </c>
      <c r="AL623">
        <v>60.69</v>
      </c>
      <c r="AM623">
        <v>71.27</v>
      </c>
      <c r="AN623">
        <v>44.68</v>
      </c>
      <c r="AO623">
        <v>45.71</v>
      </c>
      <c r="AP623">
        <v>52.57</v>
      </c>
      <c r="AQ623">
        <v>73.819999999999993</v>
      </c>
      <c r="AR623">
        <v>79.11</v>
      </c>
      <c r="AS623">
        <v>97067492.700000003</v>
      </c>
      <c r="AT623">
        <v>-31428226.199999999</v>
      </c>
      <c r="AU623">
        <v>-20972811.420000002</v>
      </c>
      <c r="AV623">
        <v>-13013300.26</v>
      </c>
      <c r="AW623">
        <v>-24532200.740000002</v>
      </c>
      <c r="AX623">
        <v>-35655308.549999997</v>
      </c>
      <c r="AY623">
        <v>69885579.280000001</v>
      </c>
      <c r="AZ623">
        <v>111225797.26000001</v>
      </c>
      <c r="BA623">
        <v>-30691610.460000001</v>
      </c>
      <c r="BB623">
        <v>0</v>
      </c>
      <c r="BC623">
        <v>0</v>
      </c>
      <c r="BD623">
        <v>0</v>
      </c>
      <c r="BE623">
        <v>0</v>
      </c>
      <c r="BF623">
        <v>0</v>
      </c>
      <c r="BG623">
        <v>0</v>
      </c>
      <c r="BH623">
        <v>0</v>
      </c>
      <c r="BI623">
        <v>0</v>
      </c>
      <c r="BJ623">
        <v>0</v>
      </c>
      <c r="BK623">
        <v>0</v>
      </c>
      <c r="BL623">
        <v>0</v>
      </c>
      <c r="BM623">
        <v>0</v>
      </c>
      <c r="BN623">
        <v>0</v>
      </c>
      <c r="BO623">
        <v>0</v>
      </c>
      <c r="BP623">
        <v>0</v>
      </c>
      <c r="BQ623">
        <v>0</v>
      </c>
      <c r="BR623">
        <v>0</v>
      </c>
      <c r="BS623">
        <v>0</v>
      </c>
      <c r="BT623">
        <v>0</v>
      </c>
      <c r="BU623">
        <v>0</v>
      </c>
      <c r="BV623">
        <v>0</v>
      </c>
      <c r="BW623">
        <v>11.35</v>
      </c>
      <c r="BX623">
        <v>10.6</v>
      </c>
      <c r="BY623">
        <v>11.21</v>
      </c>
      <c r="BZ623">
        <v>11.54</v>
      </c>
      <c r="CA623">
        <v>11.98</v>
      </c>
      <c r="CB623">
        <v>12.77</v>
      </c>
      <c r="CC623">
        <v>13.18</v>
      </c>
      <c r="CD623">
        <v>12.26</v>
      </c>
      <c r="CE623">
        <v>11.46</v>
      </c>
      <c r="CF623">
        <v>12.11</v>
      </c>
    </row>
    <row r="624" spans="1:84" x14ac:dyDescent="0.25">
      <c r="A624" s="1" t="s">
        <v>1967</v>
      </c>
      <c r="B624" s="1" t="s">
        <v>85</v>
      </c>
      <c r="C624">
        <v>147.55000000000001</v>
      </c>
      <c r="D624">
        <v>148.75</v>
      </c>
      <c r="E624">
        <v>150.19999999999999</v>
      </c>
      <c r="F624">
        <v>152.05000000000001</v>
      </c>
      <c r="G624">
        <v>152.55000000000001</v>
      </c>
      <c r="H624">
        <v>153.25</v>
      </c>
      <c r="I624">
        <v>153.9</v>
      </c>
      <c r="J624" s="1" t="s">
        <v>5597</v>
      </c>
      <c r="K624" s="1" t="s">
        <v>1968</v>
      </c>
      <c r="L624" s="1" t="s">
        <v>1969</v>
      </c>
      <c r="M624">
        <v>-0.80672268907562261</v>
      </c>
      <c r="N624">
        <v>6173</v>
      </c>
      <c r="O624">
        <v>7281</v>
      </c>
      <c r="P624">
        <v>12803</v>
      </c>
      <c r="Q624">
        <v>18506</v>
      </c>
      <c r="R624">
        <v>12993</v>
      </c>
      <c r="S624">
        <v>14910</v>
      </c>
      <c r="T624">
        <v>17893</v>
      </c>
      <c r="U624">
        <v>75800</v>
      </c>
      <c r="V624">
        <v>107724</v>
      </c>
      <c r="W624">
        <v>28563</v>
      </c>
      <c r="X624">
        <v>-1108</v>
      </c>
      <c r="Y624">
        <v>3878</v>
      </c>
      <c r="Z624">
        <v>5390</v>
      </c>
      <c r="AA624">
        <v>9154</v>
      </c>
      <c r="AB624">
        <v>9548</v>
      </c>
      <c r="AC624">
        <v>9271</v>
      </c>
      <c r="AD624">
        <v>11367</v>
      </c>
      <c r="AE624">
        <v>13322</v>
      </c>
      <c r="AF624">
        <v>39146</v>
      </c>
      <c r="AG624">
        <v>79618</v>
      </c>
      <c r="AH624">
        <v>17463</v>
      </c>
      <c r="AI624">
        <v>62.82</v>
      </c>
      <c r="AJ624">
        <v>74.03</v>
      </c>
      <c r="AK624">
        <v>71.5</v>
      </c>
      <c r="AL624">
        <v>51.59</v>
      </c>
      <c r="AM624">
        <v>71.349999999999994</v>
      </c>
      <c r="AN624">
        <v>76.239999999999995</v>
      </c>
      <c r="AO624">
        <v>74.45</v>
      </c>
      <c r="AP624">
        <v>51.64</v>
      </c>
      <c r="AQ624">
        <v>73.91</v>
      </c>
      <c r="AR624">
        <v>61.14</v>
      </c>
      <c r="AS624">
        <v>-576425.91999999993</v>
      </c>
      <c r="AT624">
        <v>-804187.99999999988</v>
      </c>
      <c r="AU624">
        <v>-1385274.82</v>
      </c>
      <c r="AV624">
        <v>1461512.3599999999</v>
      </c>
      <c r="AW624">
        <v>-1416608.8</v>
      </c>
      <c r="AX624">
        <v>-1749381.3</v>
      </c>
      <c r="AY624">
        <v>-2070638.4600000002</v>
      </c>
      <c r="AZ624">
        <v>6103644.3199999994</v>
      </c>
      <c r="BA624">
        <v>12406872.940000001</v>
      </c>
      <c r="BB624">
        <v>0</v>
      </c>
      <c r="BC624">
        <v>0</v>
      </c>
      <c r="BD624">
        <v>0</v>
      </c>
      <c r="BE624">
        <v>0</v>
      </c>
      <c r="BF624">
        <v>0</v>
      </c>
      <c r="BG624">
        <v>0</v>
      </c>
      <c r="BH624">
        <v>0</v>
      </c>
      <c r="BI624">
        <v>0</v>
      </c>
      <c r="BJ624">
        <v>0</v>
      </c>
      <c r="BK624">
        <v>0</v>
      </c>
      <c r="BL624">
        <v>0</v>
      </c>
      <c r="BM624">
        <v>0</v>
      </c>
      <c r="BN624">
        <v>0</v>
      </c>
      <c r="BO624">
        <v>0</v>
      </c>
      <c r="BP624">
        <v>0</v>
      </c>
      <c r="BQ624">
        <v>0</v>
      </c>
      <c r="BR624">
        <v>0</v>
      </c>
      <c r="BS624">
        <v>0</v>
      </c>
      <c r="BT624">
        <v>0</v>
      </c>
      <c r="BU624">
        <v>0</v>
      </c>
      <c r="BV624">
        <v>0</v>
      </c>
      <c r="BW624">
        <v>148.63999999999999</v>
      </c>
      <c r="BX624">
        <v>149.19999999999999</v>
      </c>
      <c r="BY624">
        <v>151.33000000000001</v>
      </c>
      <c r="BZ624">
        <v>153.07</v>
      </c>
      <c r="CA624">
        <v>152.80000000000001</v>
      </c>
      <c r="CB624">
        <v>153.9</v>
      </c>
      <c r="CC624">
        <v>155.43</v>
      </c>
      <c r="CD624">
        <v>155.91999999999999</v>
      </c>
      <c r="CE624">
        <v>155.83000000000001</v>
      </c>
      <c r="CF624">
        <v>154.6</v>
      </c>
    </row>
    <row r="625" spans="1:84" x14ac:dyDescent="0.25">
      <c r="A625" s="1" t="s">
        <v>1970</v>
      </c>
      <c r="B625" s="1" t="s">
        <v>85</v>
      </c>
      <c r="C625">
        <v>71.3</v>
      </c>
      <c r="D625">
        <v>70.95</v>
      </c>
      <c r="E625">
        <v>70.349999999999994</v>
      </c>
      <c r="F625">
        <v>70.400000000000006</v>
      </c>
      <c r="G625">
        <v>70.599999999999994</v>
      </c>
      <c r="H625">
        <v>72.2</v>
      </c>
      <c r="I625">
        <v>71.849999999999994</v>
      </c>
      <c r="J625" s="1" t="s">
        <v>5598</v>
      </c>
      <c r="K625" s="1" t="s">
        <v>1971</v>
      </c>
      <c r="L625" s="1" t="s">
        <v>1972</v>
      </c>
      <c r="M625">
        <v>0.49330514446792711</v>
      </c>
      <c r="N625">
        <v>11511</v>
      </c>
      <c r="O625">
        <v>47050</v>
      </c>
      <c r="P625">
        <v>9548</v>
      </c>
      <c r="Q625">
        <v>28822</v>
      </c>
      <c r="R625">
        <v>41622</v>
      </c>
      <c r="S625">
        <v>27930</v>
      </c>
      <c r="T625">
        <v>43961</v>
      </c>
      <c r="U625">
        <v>64857</v>
      </c>
      <c r="V625">
        <v>72926</v>
      </c>
      <c r="W625">
        <v>63015</v>
      </c>
      <c r="X625">
        <v>-35539</v>
      </c>
      <c r="Y625">
        <v>6356</v>
      </c>
      <c r="Z625">
        <v>42711</v>
      </c>
      <c r="AA625">
        <v>5283</v>
      </c>
      <c r="AB625">
        <v>24571</v>
      </c>
      <c r="AC625">
        <v>33214</v>
      </c>
      <c r="AD625">
        <v>23513</v>
      </c>
      <c r="AE625">
        <v>38112</v>
      </c>
      <c r="AF625">
        <v>45657</v>
      </c>
      <c r="AG625">
        <v>41543</v>
      </c>
      <c r="AH625">
        <v>40759</v>
      </c>
      <c r="AI625">
        <v>55.22</v>
      </c>
      <c r="AJ625">
        <v>90.78</v>
      </c>
      <c r="AK625">
        <v>55.33</v>
      </c>
      <c r="AL625">
        <v>85.25</v>
      </c>
      <c r="AM625">
        <v>79.8</v>
      </c>
      <c r="AN625">
        <v>84.19</v>
      </c>
      <c r="AO625">
        <v>86.7</v>
      </c>
      <c r="AP625">
        <v>70.400000000000006</v>
      </c>
      <c r="AQ625">
        <v>56.97</v>
      </c>
      <c r="AR625">
        <v>64.680000000000007</v>
      </c>
      <c r="AS625">
        <v>-449369.2</v>
      </c>
      <c r="AT625">
        <v>-3031199.67</v>
      </c>
      <c r="AU625">
        <v>375885.45</v>
      </c>
      <c r="AV625">
        <v>-1746260.9699999997</v>
      </c>
      <c r="AW625">
        <v>-2379783.1</v>
      </c>
      <c r="AX625">
        <v>1695287.2999999998</v>
      </c>
      <c r="AY625">
        <v>-2739109.44</v>
      </c>
      <c r="AZ625">
        <v>-3285477.7199999997</v>
      </c>
      <c r="BA625">
        <v>-3000235.46</v>
      </c>
      <c r="BB625">
        <v>0</v>
      </c>
      <c r="BC625">
        <v>0</v>
      </c>
      <c r="BD625">
        <v>0</v>
      </c>
      <c r="BE625">
        <v>0</v>
      </c>
      <c r="BF625">
        <v>0</v>
      </c>
      <c r="BG625">
        <v>0</v>
      </c>
      <c r="BH625">
        <v>0</v>
      </c>
      <c r="BI625">
        <v>0</v>
      </c>
      <c r="BJ625">
        <v>0</v>
      </c>
      <c r="BK625">
        <v>0</v>
      </c>
      <c r="BL625">
        <v>0</v>
      </c>
      <c r="BM625">
        <v>0</v>
      </c>
      <c r="BN625">
        <v>0</v>
      </c>
      <c r="BO625">
        <v>0</v>
      </c>
      <c r="BP625">
        <v>0</v>
      </c>
      <c r="BQ625">
        <v>0</v>
      </c>
      <c r="BR625">
        <v>0</v>
      </c>
      <c r="BS625">
        <v>0</v>
      </c>
      <c r="BT625">
        <v>0</v>
      </c>
      <c r="BU625">
        <v>0</v>
      </c>
      <c r="BV625">
        <v>0</v>
      </c>
      <c r="BW625">
        <v>70.7</v>
      </c>
      <c r="BX625">
        <v>70.97</v>
      </c>
      <c r="BY625">
        <v>71.150000000000006</v>
      </c>
      <c r="BZ625">
        <v>71.069999999999993</v>
      </c>
      <c r="CA625">
        <v>71.650000000000006</v>
      </c>
      <c r="CB625">
        <v>72.099999999999994</v>
      </c>
      <c r="CC625">
        <v>71.87</v>
      </c>
      <c r="CD625">
        <v>71.959999999999994</v>
      </c>
      <c r="CE625">
        <v>72.22</v>
      </c>
      <c r="CF625">
        <v>72.28</v>
      </c>
    </row>
    <row r="626" spans="1:84" x14ac:dyDescent="0.25">
      <c r="A626" s="1" t="s">
        <v>1973</v>
      </c>
      <c r="B626" s="1" t="s">
        <v>85</v>
      </c>
      <c r="C626">
        <v>32.549999999999997</v>
      </c>
      <c r="D626">
        <v>32.549999999999997</v>
      </c>
      <c r="E626">
        <v>32.6</v>
      </c>
      <c r="F626">
        <v>32.6</v>
      </c>
      <c r="G626">
        <v>32.200000000000003</v>
      </c>
      <c r="H626">
        <v>33.549999999999997</v>
      </c>
      <c r="I626">
        <v>33.85</v>
      </c>
      <c r="J626" s="1" t="s">
        <v>5599</v>
      </c>
      <c r="K626" s="1" t="s">
        <v>818</v>
      </c>
      <c r="L626" s="1" t="s">
        <v>1513</v>
      </c>
      <c r="M626">
        <v>0</v>
      </c>
      <c r="N626">
        <v>13918</v>
      </c>
      <c r="O626">
        <v>18258</v>
      </c>
      <c r="P626">
        <v>20226</v>
      </c>
      <c r="Q626">
        <v>15210</v>
      </c>
      <c r="R626">
        <v>45883</v>
      </c>
      <c r="S626">
        <v>85410</v>
      </c>
      <c r="T626">
        <v>75784</v>
      </c>
      <c r="U626">
        <v>591404</v>
      </c>
      <c r="V626">
        <v>36393</v>
      </c>
      <c r="W626">
        <v>58117</v>
      </c>
      <c r="X626">
        <v>-4340</v>
      </c>
      <c r="Y626">
        <v>10284</v>
      </c>
      <c r="Z626">
        <v>11387</v>
      </c>
      <c r="AA626">
        <v>14635</v>
      </c>
      <c r="AB626">
        <v>13248</v>
      </c>
      <c r="AC626">
        <v>30818</v>
      </c>
      <c r="AD626">
        <v>45276</v>
      </c>
      <c r="AE626">
        <v>46388</v>
      </c>
      <c r="AF626">
        <v>277630</v>
      </c>
      <c r="AG626">
        <v>24660</v>
      </c>
      <c r="AH626">
        <v>49356</v>
      </c>
      <c r="AI626">
        <v>73.89</v>
      </c>
      <c r="AJ626">
        <v>62.37</v>
      </c>
      <c r="AK626">
        <v>72.36</v>
      </c>
      <c r="AL626">
        <v>87.1</v>
      </c>
      <c r="AM626">
        <v>67.17</v>
      </c>
      <c r="AN626">
        <v>53.01</v>
      </c>
      <c r="AO626">
        <v>61.21</v>
      </c>
      <c r="AP626">
        <v>46.94</v>
      </c>
      <c r="AQ626">
        <v>67.760000000000005</v>
      </c>
      <c r="AR626">
        <v>84.93</v>
      </c>
      <c r="AS626">
        <v>336801</v>
      </c>
      <c r="AT626">
        <v>-372810.38</v>
      </c>
      <c r="AU626">
        <v>482076.89999999997</v>
      </c>
      <c r="AV626">
        <v>434269.44</v>
      </c>
      <c r="AW626">
        <v>-996962.3</v>
      </c>
      <c r="AX626">
        <v>-1538478.4799999997</v>
      </c>
      <c r="AY626">
        <v>-1579975.28</v>
      </c>
      <c r="AZ626">
        <v>9469959.3000000007</v>
      </c>
      <c r="BA626">
        <v>776543.39999999991</v>
      </c>
      <c r="BB626">
        <v>0</v>
      </c>
      <c r="BC626">
        <v>0</v>
      </c>
      <c r="BD626">
        <v>0</v>
      </c>
      <c r="BE626">
        <v>0</v>
      </c>
      <c r="BF626">
        <v>0</v>
      </c>
      <c r="BG626">
        <v>0</v>
      </c>
      <c r="BH626">
        <v>0</v>
      </c>
      <c r="BI626">
        <v>0</v>
      </c>
      <c r="BJ626">
        <v>0</v>
      </c>
      <c r="BK626">
        <v>0</v>
      </c>
      <c r="BL626">
        <v>0</v>
      </c>
      <c r="BM626">
        <v>0</v>
      </c>
      <c r="BN626">
        <v>0</v>
      </c>
      <c r="BO626">
        <v>0</v>
      </c>
      <c r="BP626">
        <v>0</v>
      </c>
      <c r="BQ626">
        <v>0</v>
      </c>
      <c r="BR626">
        <v>0</v>
      </c>
      <c r="BS626">
        <v>0</v>
      </c>
      <c r="BT626">
        <v>0</v>
      </c>
      <c r="BU626">
        <v>0</v>
      </c>
      <c r="BV626">
        <v>0</v>
      </c>
      <c r="BW626">
        <v>32.75</v>
      </c>
      <c r="BX626">
        <v>32.74</v>
      </c>
      <c r="BY626">
        <v>32.94</v>
      </c>
      <c r="BZ626">
        <v>32.78</v>
      </c>
      <c r="CA626">
        <v>32.35</v>
      </c>
      <c r="CB626">
        <v>33.979999999999997</v>
      </c>
      <c r="CC626">
        <v>34.06</v>
      </c>
      <c r="CD626">
        <v>34.11</v>
      </c>
      <c r="CE626">
        <v>31.49</v>
      </c>
      <c r="CF626">
        <v>31.35</v>
      </c>
    </row>
    <row r="627" spans="1:84" x14ac:dyDescent="0.25">
      <c r="A627" s="1" t="s">
        <v>1975</v>
      </c>
      <c r="B627" s="1" t="s">
        <v>85</v>
      </c>
      <c r="C627">
        <v>15.85</v>
      </c>
      <c r="D627">
        <v>15.95</v>
      </c>
      <c r="E627">
        <v>16.25</v>
      </c>
      <c r="F627">
        <v>15.8</v>
      </c>
      <c r="G627">
        <v>15.6</v>
      </c>
      <c r="H627">
        <v>16.600000000000001</v>
      </c>
      <c r="I627">
        <v>16.75</v>
      </c>
      <c r="J627" s="1" t="s">
        <v>1620</v>
      </c>
      <c r="K627" s="1" t="s">
        <v>1976</v>
      </c>
      <c r="L627" s="1" t="s">
        <v>1620</v>
      </c>
      <c r="M627">
        <v>-0.62695924764890065</v>
      </c>
      <c r="N627">
        <v>92964</v>
      </c>
      <c r="O627">
        <v>110392</v>
      </c>
      <c r="P627">
        <v>227209</v>
      </c>
      <c r="Q627">
        <v>451326</v>
      </c>
      <c r="R627">
        <v>681404</v>
      </c>
      <c r="S627">
        <v>224921</v>
      </c>
      <c r="T627">
        <v>221098</v>
      </c>
      <c r="U627">
        <v>172233</v>
      </c>
      <c r="V627">
        <v>147381</v>
      </c>
      <c r="W627">
        <v>268236</v>
      </c>
      <c r="X627">
        <v>-17428</v>
      </c>
      <c r="Y627">
        <v>54172</v>
      </c>
      <c r="Z627">
        <v>75424</v>
      </c>
      <c r="AA627">
        <v>150323</v>
      </c>
      <c r="AB627">
        <v>330997</v>
      </c>
      <c r="AC627">
        <v>588534</v>
      </c>
      <c r="AD627">
        <v>155018</v>
      </c>
      <c r="AE627">
        <v>150502</v>
      </c>
      <c r="AF627">
        <v>97723</v>
      </c>
      <c r="AG627">
        <v>94780</v>
      </c>
      <c r="AH627">
        <v>202084</v>
      </c>
      <c r="AI627">
        <v>58.27</v>
      </c>
      <c r="AJ627">
        <v>68.319999999999993</v>
      </c>
      <c r="AK627">
        <v>66.16</v>
      </c>
      <c r="AL627">
        <v>73.34</v>
      </c>
      <c r="AM627">
        <v>86.37</v>
      </c>
      <c r="AN627">
        <v>68.92</v>
      </c>
      <c r="AO627">
        <v>68.069999999999993</v>
      </c>
      <c r="AP627">
        <v>56.74</v>
      </c>
      <c r="AQ627">
        <v>64.31</v>
      </c>
      <c r="AR627">
        <v>75.34</v>
      </c>
      <c r="AS627">
        <v>-856459.32000000007</v>
      </c>
      <c r="AT627">
        <v>-1215834.8800000001</v>
      </c>
      <c r="AU627">
        <v>2457781.0500000003</v>
      </c>
      <c r="AV627">
        <v>-5183413.0200000005</v>
      </c>
      <c r="AW627">
        <v>-9440085.3599999994</v>
      </c>
      <c r="AX627">
        <v>-2584150.06</v>
      </c>
      <c r="AY627">
        <v>-2520908.5</v>
      </c>
      <c r="AZ627">
        <v>1638814.71</v>
      </c>
      <c r="BA627">
        <v>-1584721.5999999999</v>
      </c>
      <c r="BB627">
        <v>0</v>
      </c>
      <c r="BC627">
        <v>0</v>
      </c>
      <c r="BD627">
        <v>0</v>
      </c>
      <c r="BE627">
        <v>0</v>
      </c>
      <c r="BF627">
        <v>0</v>
      </c>
      <c r="BG627">
        <v>0</v>
      </c>
      <c r="BH627">
        <v>0</v>
      </c>
      <c r="BI627">
        <v>0</v>
      </c>
      <c r="BJ627">
        <v>0</v>
      </c>
      <c r="BK627">
        <v>0</v>
      </c>
      <c r="BL627">
        <v>0</v>
      </c>
      <c r="BM627">
        <v>0</v>
      </c>
      <c r="BN627">
        <v>0</v>
      </c>
      <c r="BO627">
        <v>0</v>
      </c>
      <c r="BP627">
        <v>0</v>
      </c>
      <c r="BQ627">
        <v>0</v>
      </c>
      <c r="BR627">
        <v>0</v>
      </c>
      <c r="BS627">
        <v>0</v>
      </c>
      <c r="BT627">
        <v>0</v>
      </c>
      <c r="BU627">
        <v>0</v>
      </c>
      <c r="BV627">
        <v>0</v>
      </c>
      <c r="BW627">
        <v>15.81</v>
      </c>
      <c r="BX627">
        <v>16.12</v>
      </c>
      <c r="BY627">
        <v>16.350000000000001</v>
      </c>
      <c r="BZ627">
        <v>15.66</v>
      </c>
      <c r="CA627">
        <v>16.04</v>
      </c>
      <c r="CB627">
        <v>16.670000000000002</v>
      </c>
      <c r="CC627">
        <v>16.75</v>
      </c>
      <c r="CD627">
        <v>16.77</v>
      </c>
      <c r="CE627">
        <v>16.72</v>
      </c>
      <c r="CF627">
        <v>16.829999999999998</v>
      </c>
    </row>
    <row r="628" spans="1:84" x14ac:dyDescent="0.25">
      <c r="A628" s="1" t="s">
        <v>1977</v>
      </c>
      <c r="B628" s="1" t="s">
        <v>85</v>
      </c>
      <c r="C628">
        <v>80.8</v>
      </c>
      <c r="D628">
        <v>80.849999999999994</v>
      </c>
      <c r="E628">
        <v>82.1</v>
      </c>
      <c r="F628">
        <v>83.3</v>
      </c>
      <c r="G628">
        <v>83.05</v>
      </c>
      <c r="H628">
        <v>88.05</v>
      </c>
      <c r="I628">
        <v>86</v>
      </c>
      <c r="J628" s="1" t="s">
        <v>1979</v>
      </c>
      <c r="K628" s="1" t="s">
        <v>1978</v>
      </c>
      <c r="L628" s="1" t="s">
        <v>1979</v>
      </c>
      <c r="M628">
        <v>-6.184291898577262E-2</v>
      </c>
      <c r="N628">
        <v>258610</v>
      </c>
      <c r="O628">
        <v>282978</v>
      </c>
      <c r="P628">
        <v>272028</v>
      </c>
      <c r="Q628">
        <v>331411</v>
      </c>
      <c r="R628">
        <v>504377</v>
      </c>
      <c r="S628">
        <v>663563</v>
      </c>
      <c r="T628">
        <v>461062</v>
      </c>
      <c r="U628">
        <v>319163</v>
      </c>
      <c r="V628">
        <v>381402</v>
      </c>
      <c r="W628">
        <v>577434</v>
      </c>
      <c r="X628">
        <v>-24368</v>
      </c>
      <c r="Y628">
        <v>140479</v>
      </c>
      <c r="Z628">
        <v>142641</v>
      </c>
      <c r="AA628">
        <v>106161</v>
      </c>
      <c r="AB628">
        <v>139439</v>
      </c>
      <c r="AC628">
        <v>239306</v>
      </c>
      <c r="AD628">
        <v>309058</v>
      </c>
      <c r="AE628">
        <v>207337</v>
      </c>
      <c r="AF628">
        <v>208771</v>
      </c>
      <c r="AG628">
        <v>279467</v>
      </c>
      <c r="AH628">
        <v>381381</v>
      </c>
      <c r="AI628">
        <v>54.32</v>
      </c>
      <c r="AJ628">
        <v>50.41</v>
      </c>
      <c r="AK628">
        <v>39.03</v>
      </c>
      <c r="AL628">
        <v>42.07</v>
      </c>
      <c r="AM628">
        <v>47.45</v>
      </c>
      <c r="AN628">
        <v>46.58</v>
      </c>
      <c r="AO628">
        <v>44.97</v>
      </c>
      <c r="AP628">
        <v>65.41</v>
      </c>
      <c r="AQ628">
        <v>73.27</v>
      </c>
      <c r="AR628">
        <v>66.05</v>
      </c>
      <c r="AS628">
        <v>-11378799</v>
      </c>
      <c r="AT628">
        <v>-11602418.940000001</v>
      </c>
      <c r="AU628">
        <v>-8853827.4000000004</v>
      </c>
      <c r="AV628">
        <v>-11655706.01</v>
      </c>
      <c r="AW628">
        <v>-20257252.900000002</v>
      </c>
      <c r="AX628">
        <v>26835506.140000001</v>
      </c>
      <c r="AY628">
        <v>-17947090.719999999</v>
      </c>
      <c r="AZ628">
        <v>-18294602.73</v>
      </c>
      <c r="BA628">
        <v>-24539997.27</v>
      </c>
      <c r="BB628">
        <v>0</v>
      </c>
      <c r="BC628">
        <v>0</v>
      </c>
      <c r="BD628">
        <v>0</v>
      </c>
      <c r="BE628">
        <v>0</v>
      </c>
      <c r="BF628">
        <v>0</v>
      </c>
      <c r="BG628">
        <v>0</v>
      </c>
      <c r="BH628">
        <v>0</v>
      </c>
      <c r="BI628">
        <v>0</v>
      </c>
      <c r="BJ628">
        <v>0</v>
      </c>
      <c r="BK628">
        <v>0</v>
      </c>
      <c r="BL628">
        <v>0</v>
      </c>
      <c r="BM628">
        <v>0</v>
      </c>
      <c r="BN628">
        <v>0</v>
      </c>
      <c r="BO628">
        <v>0</v>
      </c>
      <c r="BP628">
        <v>0</v>
      </c>
      <c r="BQ628">
        <v>0</v>
      </c>
      <c r="BR628">
        <v>0</v>
      </c>
      <c r="BS628">
        <v>0</v>
      </c>
      <c r="BT628">
        <v>0</v>
      </c>
      <c r="BU628">
        <v>0</v>
      </c>
      <c r="BV628">
        <v>0</v>
      </c>
      <c r="BW628">
        <v>81</v>
      </c>
      <c r="BX628">
        <v>81.34</v>
      </c>
      <c r="BY628">
        <v>83.4</v>
      </c>
      <c r="BZ628">
        <v>83.59</v>
      </c>
      <c r="CA628">
        <v>84.65</v>
      </c>
      <c r="CB628">
        <v>86.83</v>
      </c>
      <c r="CC628">
        <v>86.56</v>
      </c>
      <c r="CD628">
        <v>87.63</v>
      </c>
      <c r="CE628">
        <v>87.81</v>
      </c>
      <c r="CF628">
        <v>88.52</v>
      </c>
    </row>
    <row r="629" spans="1:84" x14ac:dyDescent="0.25">
      <c r="A629" s="1" t="s">
        <v>1981</v>
      </c>
      <c r="B629" s="1" t="s">
        <v>85</v>
      </c>
      <c r="C629">
        <v>51</v>
      </c>
      <c r="D629">
        <v>50.9</v>
      </c>
      <c r="E629">
        <v>51.95</v>
      </c>
      <c r="F629">
        <v>51.15</v>
      </c>
      <c r="G629">
        <v>50.2</v>
      </c>
      <c r="H629">
        <v>52.95</v>
      </c>
      <c r="I629">
        <v>47.65</v>
      </c>
      <c r="J629" s="1" t="s">
        <v>5600</v>
      </c>
      <c r="K629" s="1" t="s">
        <v>1982</v>
      </c>
      <c r="L629" s="1" t="s">
        <v>1983</v>
      </c>
      <c r="M629">
        <v>0.19646365422397136</v>
      </c>
      <c r="N629">
        <v>414747</v>
      </c>
      <c r="O629">
        <v>508758</v>
      </c>
      <c r="P629">
        <v>1125445</v>
      </c>
      <c r="Q629">
        <v>847920</v>
      </c>
      <c r="R629">
        <v>1380467</v>
      </c>
      <c r="S629">
        <v>4914845</v>
      </c>
      <c r="T629">
        <v>543850</v>
      </c>
      <c r="U629">
        <v>935779</v>
      </c>
      <c r="V629">
        <v>550198</v>
      </c>
      <c r="W629">
        <v>761767</v>
      </c>
      <c r="X629">
        <v>-94011</v>
      </c>
      <c r="Y629">
        <v>208687</v>
      </c>
      <c r="Z629">
        <v>250455</v>
      </c>
      <c r="AA629">
        <v>571639</v>
      </c>
      <c r="AB629">
        <v>435380</v>
      </c>
      <c r="AC629">
        <v>668284</v>
      </c>
      <c r="AD629">
        <v>1968628</v>
      </c>
      <c r="AE629">
        <v>362611</v>
      </c>
      <c r="AF629">
        <v>626688</v>
      </c>
      <c r="AG629">
        <v>353611</v>
      </c>
      <c r="AH629">
        <v>446543</v>
      </c>
      <c r="AI629">
        <v>50.32</v>
      </c>
      <c r="AJ629">
        <v>49.23</v>
      </c>
      <c r="AK629">
        <v>50.79</v>
      </c>
      <c r="AL629">
        <v>51.35</v>
      </c>
      <c r="AM629">
        <v>48.41</v>
      </c>
      <c r="AN629">
        <v>40.049999999999997</v>
      </c>
      <c r="AO629">
        <v>66.67</v>
      </c>
      <c r="AP629">
        <v>66.97</v>
      </c>
      <c r="AQ629">
        <v>64.27</v>
      </c>
      <c r="AR629">
        <v>58.62</v>
      </c>
      <c r="AS629">
        <v>-10647210.74</v>
      </c>
      <c r="AT629">
        <v>-12880900.65</v>
      </c>
      <c r="AU629">
        <v>30176822.809999999</v>
      </c>
      <c r="AV629">
        <v>-22321932.600000001</v>
      </c>
      <c r="AW629">
        <v>-34329749.079999998</v>
      </c>
      <c r="AX629">
        <v>102585205.08</v>
      </c>
      <c r="AY629">
        <v>-17267535.82</v>
      </c>
      <c r="AZ629">
        <v>30206361.600000001</v>
      </c>
      <c r="BA629">
        <v>16817739.16</v>
      </c>
      <c r="BB629">
        <v>0</v>
      </c>
      <c r="BC629">
        <v>0</v>
      </c>
      <c r="BD629">
        <v>0</v>
      </c>
      <c r="BE629">
        <v>0</v>
      </c>
      <c r="BF629">
        <v>0</v>
      </c>
      <c r="BG629">
        <v>0</v>
      </c>
      <c r="BH629">
        <v>0</v>
      </c>
      <c r="BI629">
        <v>0</v>
      </c>
      <c r="BJ629">
        <v>0</v>
      </c>
      <c r="BK629">
        <v>0</v>
      </c>
      <c r="BL629">
        <v>0</v>
      </c>
      <c r="BM629">
        <v>0</v>
      </c>
      <c r="BN629">
        <v>0</v>
      </c>
      <c r="BO629">
        <v>0</v>
      </c>
      <c r="BP629">
        <v>0</v>
      </c>
      <c r="BQ629">
        <v>0</v>
      </c>
      <c r="BR629">
        <v>0</v>
      </c>
      <c r="BS629">
        <v>0</v>
      </c>
      <c r="BT629">
        <v>0</v>
      </c>
      <c r="BU629">
        <v>0</v>
      </c>
      <c r="BV629">
        <v>0</v>
      </c>
      <c r="BW629">
        <v>51.02</v>
      </c>
      <c r="BX629">
        <v>51.43</v>
      </c>
      <c r="BY629">
        <v>52.79</v>
      </c>
      <c r="BZ629">
        <v>51.27</v>
      </c>
      <c r="CA629">
        <v>51.37</v>
      </c>
      <c r="CB629">
        <v>52.11</v>
      </c>
      <c r="CC629">
        <v>47.62</v>
      </c>
      <c r="CD629">
        <v>48.2</v>
      </c>
      <c r="CE629">
        <v>47.56</v>
      </c>
      <c r="CF629">
        <v>47.53</v>
      </c>
    </row>
    <row r="630" spans="1:84" x14ac:dyDescent="0.25">
      <c r="A630" s="1" t="s">
        <v>1984</v>
      </c>
      <c r="B630" s="1" t="s">
        <v>85</v>
      </c>
      <c r="C630">
        <v>152.6</v>
      </c>
      <c r="D630">
        <v>151.25</v>
      </c>
      <c r="E630">
        <v>155.69999999999999</v>
      </c>
      <c r="F630">
        <v>153.69999999999999</v>
      </c>
      <c r="G630">
        <v>154.25</v>
      </c>
      <c r="H630">
        <v>159.25</v>
      </c>
      <c r="I630">
        <v>162.85</v>
      </c>
      <c r="J630" s="1" t="s">
        <v>5601</v>
      </c>
      <c r="K630" s="1" t="s">
        <v>1985</v>
      </c>
      <c r="L630" s="1" t="s">
        <v>1986</v>
      </c>
      <c r="M630">
        <v>0.89256198347107063</v>
      </c>
      <c r="N630">
        <v>117448</v>
      </c>
      <c r="O630">
        <v>95772</v>
      </c>
      <c r="P630">
        <v>103391</v>
      </c>
      <c r="Q630">
        <v>115580</v>
      </c>
      <c r="R630">
        <v>156383</v>
      </c>
      <c r="S630">
        <v>137990</v>
      </c>
      <c r="T630">
        <v>265317</v>
      </c>
      <c r="U630">
        <v>543398</v>
      </c>
      <c r="V630">
        <v>894824</v>
      </c>
      <c r="W630">
        <v>113173</v>
      </c>
      <c r="X630">
        <v>21676</v>
      </c>
      <c r="Y630">
        <v>37211</v>
      </c>
      <c r="Z630">
        <v>30408</v>
      </c>
      <c r="AA630">
        <v>42220</v>
      </c>
      <c r="AB630">
        <v>50456</v>
      </c>
      <c r="AC630">
        <v>68175</v>
      </c>
      <c r="AD630">
        <v>67038</v>
      </c>
      <c r="AE630">
        <v>70106</v>
      </c>
      <c r="AF630">
        <v>210799</v>
      </c>
      <c r="AG630">
        <v>280296</v>
      </c>
      <c r="AH630">
        <v>53697</v>
      </c>
      <c r="AI630">
        <v>31.68</v>
      </c>
      <c r="AJ630">
        <v>31.75</v>
      </c>
      <c r="AK630">
        <v>40.840000000000003</v>
      </c>
      <c r="AL630">
        <v>43.65</v>
      </c>
      <c r="AM630">
        <v>43.59</v>
      </c>
      <c r="AN630">
        <v>48.58</v>
      </c>
      <c r="AO630">
        <v>26.42</v>
      </c>
      <c r="AP630">
        <v>38.79</v>
      </c>
      <c r="AQ630">
        <v>31.32</v>
      </c>
      <c r="AR630">
        <v>47.45</v>
      </c>
      <c r="AS630">
        <v>-5633745.4000000004</v>
      </c>
      <c r="AT630">
        <v>-4668540.24</v>
      </c>
      <c r="AU630">
        <v>6651338.7999999998</v>
      </c>
      <c r="AV630">
        <v>-7821689.1200000001</v>
      </c>
      <c r="AW630">
        <v>-10678250.25</v>
      </c>
      <c r="AX630">
        <v>-10807866.359999999</v>
      </c>
      <c r="AY630">
        <v>-11440598.140000001</v>
      </c>
      <c r="AZ630">
        <v>35251916.769999996</v>
      </c>
      <c r="BA630">
        <v>45831198.960000001</v>
      </c>
      <c r="BB630">
        <v>0</v>
      </c>
      <c r="BC630">
        <v>0</v>
      </c>
      <c r="BD630">
        <v>0</v>
      </c>
      <c r="BE630">
        <v>0</v>
      </c>
      <c r="BF630">
        <v>0</v>
      </c>
      <c r="BG630">
        <v>0</v>
      </c>
      <c r="BH630">
        <v>0</v>
      </c>
      <c r="BI630">
        <v>0</v>
      </c>
      <c r="BJ630">
        <v>0</v>
      </c>
      <c r="BK630">
        <v>0</v>
      </c>
      <c r="BL630">
        <v>0</v>
      </c>
      <c r="BM630">
        <v>0</v>
      </c>
      <c r="BN630">
        <v>0</v>
      </c>
      <c r="BO630">
        <v>0</v>
      </c>
      <c r="BP630">
        <v>0</v>
      </c>
      <c r="BQ630">
        <v>0</v>
      </c>
      <c r="BR630">
        <v>0</v>
      </c>
      <c r="BS630">
        <v>0</v>
      </c>
      <c r="BT630">
        <v>0</v>
      </c>
      <c r="BU630">
        <v>0</v>
      </c>
      <c r="BV630">
        <v>0</v>
      </c>
      <c r="BW630">
        <v>151.4</v>
      </c>
      <c r="BX630">
        <v>153.53</v>
      </c>
      <c r="BY630">
        <v>157.54</v>
      </c>
      <c r="BZ630">
        <v>155.02000000000001</v>
      </c>
      <c r="CA630">
        <v>156.63</v>
      </c>
      <c r="CB630">
        <v>161.22</v>
      </c>
      <c r="CC630">
        <v>163.19</v>
      </c>
      <c r="CD630">
        <v>167.23</v>
      </c>
      <c r="CE630">
        <v>163.51</v>
      </c>
      <c r="CF630">
        <v>154.09</v>
      </c>
    </row>
    <row r="631" spans="1:84" x14ac:dyDescent="0.25">
      <c r="A631" s="1" t="s">
        <v>1987</v>
      </c>
      <c r="B631" s="1" t="s">
        <v>85</v>
      </c>
      <c r="C631">
        <v>539.65</v>
      </c>
      <c r="D631">
        <v>534.35</v>
      </c>
      <c r="E631">
        <v>539.54999999999995</v>
      </c>
      <c r="F631">
        <v>530.25</v>
      </c>
      <c r="G631">
        <v>543.4</v>
      </c>
      <c r="H631">
        <v>548.65</v>
      </c>
      <c r="I631">
        <v>539.6</v>
      </c>
      <c r="J631" s="1" t="s">
        <v>5602</v>
      </c>
      <c r="K631" s="1" t="s">
        <v>1988</v>
      </c>
      <c r="L631" s="1" t="s">
        <v>1989</v>
      </c>
      <c r="M631">
        <v>0.99185926826985205</v>
      </c>
      <c r="N631">
        <v>124624</v>
      </c>
      <c r="O631">
        <v>155011</v>
      </c>
      <c r="P631">
        <v>221548</v>
      </c>
      <c r="Q631">
        <v>238875</v>
      </c>
      <c r="R631">
        <v>652909</v>
      </c>
      <c r="S631">
        <v>387504</v>
      </c>
      <c r="T631">
        <v>442429</v>
      </c>
      <c r="U631">
        <v>459535</v>
      </c>
      <c r="V631">
        <v>431414</v>
      </c>
      <c r="W631">
        <v>302986</v>
      </c>
      <c r="X631">
        <v>-30387</v>
      </c>
      <c r="Y631">
        <v>64634</v>
      </c>
      <c r="Z631">
        <v>67762</v>
      </c>
      <c r="AA631">
        <v>124711</v>
      </c>
      <c r="AB631">
        <v>124702</v>
      </c>
      <c r="AC631">
        <v>460896</v>
      </c>
      <c r="AD631">
        <v>215008</v>
      </c>
      <c r="AE631">
        <v>217480</v>
      </c>
      <c r="AF631">
        <v>258602</v>
      </c>
      <c r="AG631">
        <v>215278</v>
      </c>
      <c r="AH631">
        <v>141658</v>
      </c>
      <c r="AI631">
        <v>51.86</v>
      </c>
      <c r="AJ631">
        <v>43.71</v>
      </c>
      <c r="AK631">
        <v>56.29</v>
      </c>
      <c r="AL631">
        <v>52.2</v>
      </c>
      <c r="AM631">
        <v>70.59</v>
      </c>
      <c r="AN631">
        <v>55.49</v>
      </c>
      <c r="AO631">
        <v>49.16</v>
      </c>
      <c r="AP631">
        <v>56.27</v>
      </c>
      <c r="AQ631">
        <v>49.9</v>
      </c>
      <c r="AR631">
        <v>46.75</v>
      </c>
      <c r="AS631">
        <v>34910762.420000002</v>
      </c>
      <c r="AT631">
        <v>-36481027.939999998</v>
      </c>
      <c r="AU631">
        <v>67660705.939999998</v>
      </c>
      <c r="AV631">
        <v>-66224244.11999999</v>
      </c>
      <c r="AW631">
        <v>-250155912.96000001</v>
      </c>
      <c r="AX631">
        <v>117387917.76000001</v>
      </c>
      <c r="AY631">
        <v>116684544.39999999</v>
      </c>
      <c r="AZ631">
        <v>136593576.40000001</v>
      </c>
      <c r="BA631">
        <v>-111184628.66000001</v>
      </c>
      <c r="BB631">
        <v>0</v>
      </c>
      <c r="BC631">
        <v>0</v>
      </c>
      <c r="BD631">
        <v>0</v>
      </c>
      <c r="BE631">
        <v>0</v>
      </c>
      <c r="BF631">
        <v>0</v>
      </c>
      <c r="BG631">
        <v>0</v>
      </c>
      <c r="BH631">
        <v>0</v>
      </c>
      <c r="BI631">
        <v>0</v>
      </c>
      <c r="BJ631">
        <v>0</v>
      </c>
      <c r="BK631">
        <v>0</v>
      </c>
      <c r="BL631">
        <v>0</v>
      </c>
      <c r="BM631">
        <v>0</v>
      </c>
      <c r="BN631">
        <v>0</v>
      </c>
      <c r="BO631">
        <v>0</v>
      </c>
      <c r="BP631">
        <v>0</v>
      </c>
      <c r="BQ631">
        <v>0</v>
      </c>
      <c r="BR631">
        <v>0</v>
      </c>
      <c r="BS631">
        <v>0</v>
      </c>
      <c r="BT631">
        <v>0</v>
      </c>
      <c r="BU631">
        <v>0</v>
      </c>
      <c r="BV631">
        <v>0</v>
      </c>
      <c r="BW631">
        <v>540.13</v>
      </c>
      <c r="BX631">
        <v>538.37</v>
      </c>
      <c r="BY631">
        <v>542.54</v>
      </c>
      <c r="BZ631">
        <v>531.05999999999995</v>
      </c>
      <c r="CA631">
        <v>542.76</v>
      </c>
      <c r="CB631">
        <v>545.97</v>
      </c>
      <c r="CC631">
        <v>536.53</v>
      </c>
      <c r="CD631">
        <v>528.20000000000005</v>
      </c>
      <c r="CE631">
        <v>516.47</v>
      </c>
      <c r="CF631">
        <v>529.30999999999995</v>
      </c>
    </row>
    <row r="632" spans="1:84" x14ac:dyDescent="0.25">
      <c r="A632" s="1" t="s">
        <v>1990</v>
      </c>
      <c r="B632" s="1" t="s">
        <v>85</v>
      </c>
      <c r="C632">
        <v>133.35</v>
      </c>
      <c r="D632">
        <v>134.9</v>
      </c>
      <c r="E632">
        <v>134.30000000000001</v>
      </c>
      <c r="F632">
        <v>133.6</v>
      </c>
      <c r="G632">
        <v>135.55000000000001</v>
      </c>
      <c r="H632">
        <v>136.69999999999999</v>
      </c>
      <c r="I632">
        <v>135.80000000000001</v>
      </c>
      <c r="J632" s="1" t="s">
        <v>5603</v>
      </c>
      <c r="K632" s="1" t="s">
        <v>1991</v>
      </c>
      <c r="L632" s="1" t="s">
        <v>1992</v>
      </c>
      <c r="M632">
        <v>-1.1489992587101641</v>
      </c>
      <c r="N632">
        <v>27311</v>
      </c>
      <c r="O632">
        <v>59537</v>
      </c>
      <c r="P632">
        <v>49240</v>
      </c>
      <c r="Q632">
        <v>149553</v>
      </c>
      <c r="R632">
        <v>169787</v>
      </c>
      <c r="S632">
        <v>102874</v>
      </c>
      <c r="T632">
        <v>95334</v>
      </c>
      <c r="U632">
        <v>153224</v>
      </c>
      <c r="V632">
        <v>61102</v>
      </c>
      <c r="W632">
        <v>38108</v>
      </c>
      <c r="X632">
        <v>-32226</v>
      </c>
      <c r="Y632">
        <v>15255</v>
      </c>
      <c r="Z632">
        <v>28895</v>
      </c>
      <c r="AA632">
        <v>21973</v>
      </c>
      <c r="AB632">
        <v>76708</v>
      </c>
      <c r="AC632">
        <v>68014</v>
      </c>
      <c r="AD632">
        <v>49784</v>
      </c>
      <c r="AE632">
        <v>58995</v>
      </c>
      <c r="AF632">
        <v>83139</v>
      </c>
      <c r="AG632">
        <v>35081</v>
      </c>
      <c r="AH632">
        <v>19951</v>
      </c>
      <c r="AI632">
        <v>55.86</v>
      </c>
      <c r="AJ632">
        <v>48.53</v>
      </c>
      <c r="AK632">
        <v>44.62</v>
      </c>
      <c r="AL632">
        <v>51.29</v>
      </c>
      <c r="AM632">
        <v>40.06</v>
      </c>
      <c r="AN632">
        <v>48.39</v>
      </c>
      <c r="AO632">
        <v>61.88</v>
      </c>
      <c r="AP632">
        <v>54.26</v>
      </c>
      <c r="AQ632">
        <v>57.41</v>
      </c>
      <c r="AR632">
        <v>52.35</v>
      </c>
      <c r="AS632">
        <v>-2041424.0999999999</v>
      </c>
      <c r="AT632">
        <v>-3879731.6500000004</v>
      </c>
      <c r="AU632">
        <v>2971848.25</v>
      </c>
      <c r="AV632">
        <v>-10119319.359999999</v>
      </c>
      <c r="AW632">
        <v>9339002.3399999999</v>
      </c>
      <c r="AX632">
        <v>6732788.1600000001</v>
      </c>
      <c r="AY632">
        <v>-7923028.5000000009</v>
      </c>
      <c r="AZ632">
        <v>11296927.32</v>
      </c>
      <c r="BA632">
        <v>4720148.5500000007</v>
      </c>
      <c r="BB632">
        <v>0</v>
      </c>
      <c r="BC632">
        <v>0</v>
      </c>
      <c r="BD632">
        <v>0</v>
      </c>
      <c r="BE632">
        <v>0</v>
      </c>
      <c r="BF632">
        <v>0</v>
      </c>
      <c r="BG632">
        <v>0</v>
      </c>
      <c r="BH632">
        <v>0</v>
      </c>
      <c r="BI632">
        <v>0</v>
      </c>
      <c r="BJ632">
        <v>0</v>
      </c>
      <c r="BK632">
        <v>0</v>
      </c>
      <c r="BL632">
        <v>0</v>
      </c>
      <c r="BM632">
        <v>0</v>
      </c>
      <c r="BN632">
        <v>0</v>
      </c>
      <c r="BO632">
        <v>0</v>
      </c>
      <c r="BP632">
        <v>0</v>
      </c>
      <c r="BQ632">
        <v>0</v>
      </c>
      <c r="BR632">
        <v>0</v>
      </c>
      <c r="BS632">
        <v>0</v>
      </c>
      <c r="BT632">
        <v>0</v>
      </c>
      <c r="BU632">
        <v>0</v>
      </c>
      <c r="BV632">
        <v>0</v>
      </c>
      <c r="BW632">
        <v>133.82</v>
      </c>
      <c r="BX632">
        <v>134.27000000000001</v>
      </c>
      <c r="BY632">
        <v>135.25</v>
      </c>
      <c r="BZ632">
        <v>131.91999999999999</v>
      </c>
      <c r="CA632">
        <v>137.31</v>
      </c>
      <c r="CB632">
        <v>135.24</v>
      </c>
      <c r="CC632">
        <v>134.30000000000001</v>
      </c>
      <c r="CD632">
        <v>135.88</v>
      </c>
      <c r="CE632">
        <v>134.55000000000001</v>
      </c>
      <c r="CF632">
        <v>134.02000000000001</v>
      </c>
    </row>
    <row r="633" spans="1:84" x14ac:dyDescent="0.25">
      <c r="A633" s="1" t="s">
        <v>1993</v>
      </c>
      <c r="B633" s="1" t="s">
        <v>85</v>
      </c>
      <c r="C633">
        <v>72.150000000000006</v>
      </c>
      <c r="D633">
        <v>73.2</v>
      </c>
      <c r="E633">
        <v>74.7</v>
      </c>
      <c r="F633">
        <v>74.95</v>
      </c>
      <c r="G633">
        <v>75.55</v>
      </c>
      <c r="H633">
        <v>78.349999999999994</v>
      </c>
      <c r="I633">
        <v>75.45</v>
      </c>
      <c r="J633" s="1" t="s">
        <v>3595</v>
      </c>
      <c r="K633" s="1" t="s">
        <v>1994</v>
      </c>
      <c r="L633" s="1" t="s">
        <v>1995</v>
      </c>
      <c r="M633">
        <v>-1.4344262295081929</v>
      </c>
      <c r="N633">
        <v>214192</v>
      </c>
      <c r="O633">
        <v>288921</v>
      </c>
      <c r="P633">
        <v>145463</v>
      </c>
      <c r="Q633">
        <v>140037</v>
      </c>
      <c r="R633">
        <v>237295</v>
      </c>
      <c r="S633">
        <v>471912</v>
      </c>
      <c r="T633">
        <v>255699</v>
      </c>
      <c r="U633">
        <v>355201</v>
      </c>
      <c r="V633">
        <v>258646</v>
      </c>
      <c r="W633">
        <v>167019</v>
      </c>
      <c r="X633">
        <v>-74729</v>
      </c>
      <c r="Y633">
        <v>117527</v>
      </c>
      <c r="Z633">
        <v>166368</v>
      </c>
      <c r="AA633">
        <v>90809</v>
      </c>
      <c r="AB633">
        <v>81202</v>
      </c>
      <c r="AC633">
        <v>143053</v>
      </c>
      <c r="AD633">
        <v>258104</v>
      </c>
      <c r="AE633">
        <v>138365</v>
      </c>
      <c r="AF633">
        <v>191261</v>
      </c>
      <c r="AG633">
        <v>144980</v>
      </c>
      <c r="AH633">
        <v>87480</v>
      </c>
      <c r="AI633">
        <v>54.87</v>
      </c>
      <c r="AJ633">
        <v>57.58</v>
      </c>
      <c r="AK633">
        <v>62.43</v>
      </c>
      <c r="AL633">
        <v>57.99</v>
      </c>
      <c r="AM633">
        <v>60.28</v>
      </c>
      <c r="AN633">
        <v>54.69</v>
      </c>
      <c r="AO633">
        <v>54.11</v>
      </c>
      <c r="AP633">
        <v>53.85</v>
      </c>
      <c r="AQ633">
        <v>56.05</v>
      </c>
      <c r="AR633">
        <v>52.38</v>
      </c>
      <c r="AS633">
        <v>-8420809.5500000007</v>
      </c>
      <c r="AT633">
        <v>-12149855.040000001</v>
      </c>
      <c r="AU633">
        <v>6916013.4399999995</v>
      </c>
      <c r="AV633">
        <v>-6152675.54</v>
      </c>
      <c r="AW633">
        <v>-11191036.190000001</v>
      </c>
      <c r="AX633">
        <v>20279231.279999997</v>
      </c>
      <c r="AY633">
        <v>10463161.300000001</v>
      </c>
      <c r="AZ633">
        <v>-14128450.07</v>
      </c>
      <c r="BA633">
        <v>-10860451.799999999</v>
      </c>
      <c r="BB633">
        <v>0</v>
      </c>
      <c r="BC633">
        <v>0</v>
      </c>
      <c r="BD633">
        <v>0</v>
      </c>
      <c r="BE633">
        <v>0</v>
      </c>
      <c r="BF633">
        <v>0</v>
      </c>
      <c r="BG633">
        <v>0</v>
      </c>
      <c r="BH633">
        <v>0</v>
      </c>
      <c r="BI633">
        <v>0</v>
      </c>
      <c r="BJ633">
        <v>0</v>
      </c>
      <c r="BK633">
        <v>0</v>
      </c>
      <c r="BL633">
        <v>0</v>
      </c>
      <c r="BM633">
        <v>0</v>
      </c>
      <c r="BN633">
        <v>0</v>
      </c>
      <c r="BO633">
        <v>0</v>
      </c>
      <c r="BP633">
        <v>0</v>
      </c>
      <c r="BQ633">
        <v>0</v>
      </c>
      <c r="BR633">
        <v>0</v>
      </c>
      <c r="BS633">
        <v>0</v>
      </c>
      <c r="BT633">
        <v>0</v>
      </c>
      <c r="BU633">
        <v>0</v>
      </c>
      <c r="BV633">
        <v>0</v>
      </c>
      <c r="BW633">
        <v>71.650000000000006</v>
      </c>
      <c r="BX633">
        <v>73.03</v>
      </c>
      <c r="BY633">
        <v>76.16</v>
      </c>
      <c r="BZ633">
        <v>75.77</v>
      </c>
      <c r="CA633">
        <v>78.23</v>
      </c>
      <c r="CB633">
        <v>78.569999999999993</v>
      </c>
      <c r="CC633">
        <v>75.62</v>
      </c>
      <c r="CD633">
        <v>73.87</v>
      </c>
      <c r="CE633">
        <v>74.91</v>
      </c>
      <c r="CF633">
        <v>74.97</v>
      </c>
    </row>
    <row r="634" spans="1:84" x14ac:dyDescent="0.25">
      <c r="A634" s="1" t="s">
        <v>1996</v>
      </c>
      <c r="B634" s="1" t="s">
        <v>85</v>
      </c>
      <c r="C634">
        <v>694.55</v>
      </c>
      <c r="D634">
        <v>676.15</v>
      </c>
      <c r="E634">
        <v>683.85</v>
      </c>
      <c r="F634">
        <v>692.45</v>
      </c>
      <c r="G634">
        <v>670.95</v>
      </c>
      <c r="H634">
        <v>689.55</v>
      </c>
      <c r="I634">
        <v>688.7</v>
      </c>
      <c r="J634" s="1" t="s">
        <v>4702</v>
      </c>
      <c r="K634" s="1" t="s">
        <v>1997</v>
      </c>
      <c r="L634" s="1" t="s">
        <v>1998</v>
      </c>
      <c r="M634">
        <v>2.7212896546624239</v>
      </c>
      <c r="N634">
        <v>385355</v>
      </c>
      <c r="O634">
        <v>269356</v>
      </c>
      <c r="P634">
        <v>362424</v>
      </c>
      <c r="Q634">
        <v>844596</v>
      </c>
      <c r="R634">
        <v>2478314</v>
      </c>
      <c r="S634">
        <v>427926</v>
      </c>
      <c r="T634">
        <v>1499728</v>
      </c>
      <c r="U634">
        <v>1497753</v>
      </c>
      <c r="V634">
        <v>566877</v>
      </c>
      <c r="W634">
        <v>405904</v>
      </c>
      <c r="X634">
        <v>115999</v>
      </c>
      <c r="Y634">
        <v>209334</v>
      </c>
      <c r="Z634">
        <v>134872</v>
      </c>
      <c r="AA634">
        <v>183550</v>
      </c>
      <c r="AB634">
        <v>339560</v>
      </c>
      <c r="AC634">
        <v>1955770</v>
      </c>
      <c r="AD634">
        <v>247204</v>
      </c>
      <c r="AE634">
        <v>552313</v>
      </c>
      <c r="AF634">
        <v>708234</v>
      </c>
      <c r="AG634">
        <v>357075</v>
      </c>
      <c r="AH634">
        <v>206124</v>
      </c>
      <c r="AI634">
        <v>54.32</v>
      </c>
      <c r="AJ634">
        <v>50.07</v>
      </c>
      <c r="AK634">
        <v>50.65</v>
      </c>
      <c r="AL634">
        <v>40.200000000000003</v>
      </c>
      <c r="AM634">
        <v>78.92</v>
      </c>
      <c r="AN634">
        <v>57.77</v>
      </c>
      <c r="AO634">
        <v>36.83</v>
      </c>
      <c r="AP634">
        <v>47.29</v>
      </c>
      <c r="AQ634">
        <v>62.99</v>
      </c>
      <c r="AR634">
        <v>50.78</v>
      </c>
      <c r="AS634">
        <v>144095058.90000001</v>
      </c>
      <c r="AT634">
        <v>-91569995.680000007</v>
      </c>
      <c r="AU634">
        <v>127631492.5</v>
      </c>
      <c r="AV634">
        <v>234785366.40000001</v>
      </c>
      <c r="AW634">
        <v>-1310913515.5999999</v>
      </c>
      <c r="AX634">
        <v>-169680825.59999999</v>
      </c>
      <c r="AY634">
        <v>383426730.86000001</v>
      </c>
      <c r="AZ634">
        <v>480055169.88000005</v>
      </c>
      <c r="BA634">
        <v>235051760.25</v>
      </c>
      <c r="BB634">
        <v>0</v>
      </c>
      <c r="BC634">
        <v>0</v>
      </c>
      <c r="BD634">
        <v>0</v>
      </c>
      <c r="BE634">
        <v>0</v>
      </c>
      <c r="BF634">
        <v>0</v>
      </c>
      <c r="BG634">
        <v>0</v>
      </c>
      <c r="BH634">
        <v>0</v>
      </c>
      <c r="BI634">
        <v>0</v>
      </c>
      <c r="BJ634">
        <v>0</v>
      </c>
      <c r="BK634">
        <v>0</v>
      </c>
      <c r="BL634">
        <v>0</v>
      </c>
      <c r="BM634">
        <v>0</v>
      </c>
      <c r="BN634">
        <v>0</v>
      </c>
      <c r="BO634">
        <v>0</v>
      </c>
      <c r="BP634">
        <v>0</v>
      </c>
      <c r="BQ634">
        <v>0</v>
      </c>
      <c r="BR634">
        <v>0</v>
      </c>
      <c r="BS634">
        <v>0</v>
      </c>
      <c r="BT634">
        <v>0</v>
      </c>
      <c r="BU634">
        <v>0</v>
      </c>
      <c r="BV634">
        <v>0</v>
      </c>
      <c r="BW634">
        <v>688.35</v>
      </c>
      <c r="BX634">
        <v>678.94</v>
      </c>
      <c r="BY634">
        <v>695.35</v>
      </c>
      <c r="BZ634">
        <v>691.44</v>
      </c>
      <c r="CA634">
        <v>670.28</v>
      </c>
      <c r="CB634">
        <v>686.4</v>
      </c>
      <c r="CC634">
        <v>694.22</v>
      </c>
      <c r="CD634">
        <v>677.82</v>
      </c>
      <c r="CE634">
        <v>658.27</v>
      </c>
      <c r="CF634">
        <v>645.73</v>
      </c>
    </row>
    <row r="635" spans="1:84" x14ac:dyDescent="0.25">
      <c r="A635" s="1" t="s">
        <v>1999</v>
      </c>
      <c r="B635" s="1" t="s">
        <v>85</v>
      </c>
      <c r="C635">
        <v>134.35</v>
      </c>
      <c r="D635">
        <v>135.35</v>
      </c>
      <c r="E635">
        <v>136.44999999999999</v>
      </c>
      <c r="F635">
        <v>137.65</v>
      </c>
      <c r="G635">
        <v>135.94999999999999</v>
      </c>
      <c r="H635">
        <v>143.94999999999999</v>
      </c>
      <c r="I635">
        <v>144.15</v>
      </c>
      <c r="J635" s="1" t="s">
        <v>5604</v>
      </c>
      <c r="K635" s="1" t="s">
        <v>2000</v>
      </c>
      <c r="L635" s="1" t="s">
        <v>2001</v>
      </c>
      <c r="M635">
        <v>-0.73882526782415958</v>
      </c>
      <c r="N635">
        <v>55794</v>
      </c>
      <c r="O635">
        <v>77791</v>
      </c>
      <c r="P635">
        <v>176674</v>
      </c>
      <c r="Q635">
        <v>123613</v>
      </c>
      <c r="R635">
        <v>228323</v>
      </c>
      <c r="S635">
        <v>96859</v>
      </c>
      <c r="T635">
        <v>117742</v>
      </c>
      <c r="U635">
        <v>263504</v>
      </c>
      <c r="V635">
        <v>220658</v>
      </c>
      <c r="W635">
        <v>494085</v>
      </c>
      <c r="X635">
        <v>-21997</v>
      </c>
      <c r="Y635">
        <v>27489</v>
      </c>
      <c r="Z635">
        <v>37913</v>
      </c>
      <c r="AA635">
        <v>82433</v>
      </c>
      <c r="AB635">
        <v>45184</v>
      </c>
      <c r="AC635">
        <v>142576</v>
      </c>
      <c r="AD635">
        <v>43268</v>
      </c>
      <c r="AE635">
        <v>50045</v>
      </c>
      <c r="AF635">
        <v>81495</v>
      </c>
      <c r="AG635">
        <v>102778</v>
      </c>
      <c r="AH635">
        <v>171441</v>
      </c>
      <c r="AI635">
        <v>49.27</v>
      </c>
      <c r="AJ635">
        <v>48.74</v>
      </c>
      <c r="AK635">
        <v>46.66</v>
      </c>
      <c r="AL635">
        <v>36.549999999999997</v>
      </c>
      <c r="AM635">
        <v>62.44</v>
      </c>
      <c r="AN635">
        <v>44.67</v>
      </c>
      <c r="AO635">
        <v>42.5</v>
      </c>
      <c r="AP635">
        <v>30.93</v>
      </c>
      <c r="AQ635">
        <v>46.58</v>
      </c>
      <c r="AR635">
        <v>34.700000000000003</v>
      </c>
      <c r="AS635">
        <v>-3714038.7900000005</v>
      </c>
      <c r="AT635">
        <v>-5189531.4399999995</v>
      </c>
      <c r="AU635">
        <v>11415321.84</v>
      </c>
      <c r="AV635">
        <v>-6168519.6800000006</v>
      </c>
      <c r="AW635">
        <v>-19780994.240000002</v>
      </c>
      <c r="AX635">
        <v>6269533.2000000002</v>
      </c>
      <c r="AY635">
        <v>-7168445.8000000007</v>
      </c>
      <c r="AZ635">
        <v>-11716536.15</v>
      </c>
      <c r="BA635">
        <v>-14955226.779999999</v>
      </c>
      <c r="BB635">
        <v>0</v>
      </c>
      <c r="BC635">
        <v>0</v>
      </c>
      <c r="BD635">
        <v>0</v>
      </c>
      <c r="BE635">
        <v>0</v>
      </c>
      <c r="BF635">
        <v>0</v>
      </c>
      <c r="BG635">
        <v>0</v>
      </c>
      <c r="BH635">
        <v>0</v>
      </c>
      <c r="BI635">
        <v>0</v>
      </c>
      <c r="BJ635">
        <v>0</v>
      </c>
      <c r="BK635">
        <v>0</v>
      </c>
      <c r="BL635">
        <v>0</v>
      </c>
      <c r="BM635">
        <v>0</v>
      </c>
      <c r="BN635">
        <v>0</v>
      </c>
      <c r="BO635">
        <v>0</v>
      </c>
      <c r="BP635">
        <v>0</v>
      </c>
      <c r="BQ635">
        <v>0</v>
      </c>
      <c r="BR635">
        <v>0</v>
      </c>
      <c r="BS635">
        <v>0</v>
      </c>
      <c r="BT635">
        <v>0</v>
      </c>
      <c r="BU635">
        <v>0</v>
      </c>
      <c r="BV635">
        <v>0</v>
      </c>
      <c r="BW635">
        <v>135.11000000000001</v>
      </c>
      <c r="BX635">
        <v>136.88</v>
      </c>
      <c r="BY635">
        <v>138.47999999999999</v>
      </c>
      <c r="BZ635">
        <v>136.52000000000001</v>
      </c>
      <c r="CA635">
        <v>138.74</v>
      </c>
      <c r="CB635">
        <v>144.9</v>
      </c>
      <c r="CC635">
        <v>143.24</v>
      </c>
      <c r="CD635">
        <v>143.77000000000001</v>
      </c>
      <c r="CE635">
        <v>145.51</v>
      </c>
      <c r="CF635">
        <v>146.07</v>
      </c>
    </row>
    <row r="636" spans="1:84" x14ac:dyDescent="0.25">
      <c r="A636" s="1" t="s">
        <v>2002</v>
      </c>
      <c r="B636" s="1" t="s">
        <v>85</v>
      </c>
      <c r="C636">
        <v>127.7</v>
      </c>
      <c r="D636">
        <v>126.5</v>
      </c>
      <c r="E636">
        <v>125.1</v>
      </c>
      <c r="F636">
        <v>124.75</v>
      </c>
      <c r="G636">
        <v>123.15</v>
      </c>
      <c r="H636">
        <v>129.30000000000001</v>
      </c>
      <c r="I636">
        <v>129.15</v>
      </c>
      <c r="J636" s="1" t="s">
        <v>1092</v>
      </c>
      <c r="K636" s="1" t="s">
        <v>2003</v>
      </c>
      <c r="L636" s="1" t="s">
        <v>2004</v>
      </c>
      <c r="M636">
        <v>0.94861660079051613</v>
      </c>
      <c r="N636">
        <v>284137</v>
      </c>
      <c r="O636">
        <v>295639</v>
      </c>
      <c r="P636">
        <v>213013</v>
      </c>
      <c r="Q636">
        <v>227517</v>
      </c>
      <c r="R636">
        <v>725945</v>
      </c>
      <c r="S636">
        <v>193781</v>
      </c>
      <c r="T636">
        <v>382816</v>
      </c>
      <c r="U636">
        <v>326701</v>
      </c>
      <c r="V636">
        <v>209459</v>
      </c>
      <c r="W636">
        <v>206264</v>
      </c>
      <c r="X636">
        <v>-11502</v>
      </c>
      <c r="Y636">
        <v>163484</v>
      </c>
      <c r="Z636">
        <v>140178</v>
      </c>
      <c r="AA636">
        <v>90442</v>
      </c>
      <c r="AB636">
        <v>98895</v>
      </c>
      <c r="AC636">
        <v>481367</v>
      </c>
      <c r="AD636">
        <v>106167</v>
      </c>
      <c r="AE636">
        <v>176066</v>
      </c>
      <c r="AF636">
        <v>140391</v>
      </c>
      <c r="AG636">
        <v>116069</v>
      </c>
      <c r="AH636">
        <v>119121</v>
      </c>
      <c r="AI636">
        <v>57.54</v>
      </c>
      <c r="AJ636">
        <v>47.42</v>
      </c>
      <c r="AK636">
        <v>42.46</v>
      </c>
      <c r="AL636">
        <v>43.47</v>
      </c>
      <c r="AM636">
        <v>66.31</v>
      </c>
      <c r="AN636">
        <v>54.79</v>
      </c>
      <c r="AO636">
        <v>45.99</v>
      </c>
      <c r="AP636">
        <v>42.97</v>
      </c>
      <c r="AQ636">
        <v>55.41</v>
      </c>
      <c r="AR636">
        <v>57.75</v>
      </c>
      <c r="AS636">
        <v>20850749.359999999</v>
      </c>
      <c r="AT636">
        <v>-17624579.940000001</v>
      </c>
      <c r="AU636">
        <v>11391169.9</v>
      </c>
      <c r="AV636">
        <v>12298582.199999999</v>
      </c>
      <c r="AW636">
        <v>-59752085.710000001</v>
      </c>
      <c r="AX636">
        <v>-13656261.209999999</v>
      </c>
      <c r="AY636">
        <v>22710753.34</v>
      </c>
      <c r="AZ636">
        <v>17915295.510000002</v>
      </c>
      <c r="BA636">
        <v>-14714067.129999999</v>
      </c>
      <c r="BB636">
        <v>0</v>
      </c>
      <c r="BC636">
        <v>0</v>
      </c>
      <c r="BD636">
        <v>0</v>
      </c>
      <c r="BE636">
        <v>0</v>
      </c>
      <c r="BF636">
        <v>0</v>
      </c>
      <c r="BG636">
        <v>0</v>
      </c>
      <c r="BH636">
        <v>0</v>
      </c>
      <c r="BI636">
        <v>0</v>
      </c>
      <c r="BJ636">
        <v>0</v>
      </c>
      <c r="BK636">
        <v>0</v>
      </c>
      <c r="BL636">
        <v>0</v>
      </c>
      <c r="BM636">
        <v>0</v>
      </c>
      <c r="BN636">
        <v>0</v>
      </c>
      <c r="BO636">
        <v>0</v>
      </c>
      <c r="BP636">
        <v>0</v>
      </c>
      <c r="BQ636">
        <v>0</v>
      </c>
      <c r="BR636">
        <v>0</v>
      </c>
      <c r="BS636">
        <v>0</v>
      </c>
      <c r="BT636">
        <v>0</v>
      </c>
      <c r="BU636">
        <v>0</v>
      </c>
      <c r="BV636">
        <v>0</v>
      </c>
      <c r="BW636">
        <v>127.54</v>
      </c>
      <c r="BX636">
        <v>125.73</v>
      </c>
      <c r="BY636">
        <v>125.95</v>
      </c>
      <c r="BZ636">
        <v>124.36</v>
      </c>
      <c r="CA636">
        <v>124.13</v>
      </c>
      <c r="CB636">
        <v>128.63</v>
      </c>
      <c r="CC636">
        <v>128.99</v>
      </c>
      <c r="CD636">
        <v>127.61</v>
      </c>
      <c r="CE636">
        <v>126.77</v>
      </c>
      <c r="CF636">
        <v>127.58</v>
      </c>
    </row>
    <row r="637" spans="1:84" x14ac:dyDescent="0.25">
      <c r="A637" s="1" t="s">
        <v>2005</v>
      </c>
      <c r="B637" s="1" t="s">
        <v>85</v>
      </c>
      <c r="C637">
        <v>70.5</v>
      </c>
      <c r="D637">
        <v>71.55</v>
      </c>
      <c r="E637">
        <v>71.8</v>
      </c>
      <c r="F637">
        <v>71.099999999999994</v>
      </c>
      <c r="G637">
        <v>70.5</v>
      </c>
      <c r="H637">
        <v>71.55</v>
      </c>
      <c r="I637">
        <v>71.95</v>
      </c>
      <c r="J637" s="1" t="s">
        <v>1788</v>
      </c>
      <c r="K637" s="1" t="s">
        <v>2006</v>
      </c>
      <c r="L637" s="1" t="s">
        <v>1672</v>
      </c>
      <c r="M637">
        <v>-1.4675052410901428</v>
      </c>
      <c r="N637">
        <v>3292</v>
      </c>
      <c r="O637">
        <v>8137</v>
      </c>
      <c r="P637">
        <v>3065</v>
      </c>
      <c r="Q637">
        <v>12798</v>
      </c>
      <c r="R637">
        <v>29627</v>
      </c>
      <c r="S637">
        <v>17875</v>
      </c>
      <c r="T637">
        <v>8403</v>
      </c>
      <c r="U637">
        <v>9736</v>
      </c>
      <c r="V637">
        <v>21810</v>
      </c>
      <c r="W637">
        <v>4403</v>
      </c>
      <c r="X637">
        <v>-4845</v>
      </c>
      <c r="Y637">
        <v>2408</v>
      </c>
      <c r="Z637">
        <v>7511</v>
      </c>
      <c r="AA637">
        <v>2291</v>
      </c>
      <c r="AB637">
        <v>7073</v>
      </c>
      <c r="AC637">
        <v>23921</v>
      </c>
      <c r="AD637">
        <v>11121</v>
      </c>
      <c r="AE637">
        <v>7409</v>
      </c>
      <c r="AF637">
        <v>5275</v>
      </c>
      <c r="AG637">
        <v>14715</v>
      </c>
      <c r="AH637">
        <v>3841</v>
      </c>
      <c r="AI637">
        <v>73.150000000000006</v>
      </c>
      <c r="AJ637">
        <v>92.31</v>
      </c>
      <c r="AK637">
        <v>74.75</v>
      </c>
      <c r="AL637">
        <v>55.27</v>
      </c>
      <c r="AM637">
        <v>80.739999999999995</v>
      </c>
      <c r="AN637">
        <v>62.22</v>
      </c>
      <c r="AO637">
        <v>88.17</v>
      </c>
      <c r="AP637">
        <v>54.18</v>
      </c>
      <c r="AQ637">
        <v>67.47</v>
      </c>
      <c r="AR637">
        <v>87.24</v>
      </c>
      <c r="AS637">
        <v>172436.88</v>
      </c>
      <c r="AT637">
        <v>535008.53</v>
      </c>
      <c r="AU637">
        <v>-162615.18000000002</v>
      </c>
      <c r="AV637">
        <v>502324.45999999996</v>
      </c>
      <c r="AW637">
        <v>-1697194.95</v>
      </c>
      <c r="AX637">
        <v>813167.52</v>
      </c>
      <c r="AY637">
        <v>-535374.34000000008</v>
      </c>
      <c r="AZ637">
        <v>-388820.24999999994</v>
      </c>
      <c r="BA637">
        <v>1106420.8499999999</v>
      </c>
      <c r="BB637">
        <v>0</v>
      </c>
      <c r="BC637">
        <v>0</v>
      </c>
      <c r="BD637">
        <v>0</v>
      </c>
      <c r="BE637">
        <v>0</v>
      </c>
      <c r="BF637">
        <v>0</v>
      </c>
      <c r="BG637">
        <v>0</v>
      </c>
      <c r="BH637">
        <v>0</v>
      </c>
      <c r="BI637">
        <v>0</v>
      </c>
      <c r="BJ637">
        <v>0</v>
      </c>
      <c r="BK637">
        <v>0</v>
      </c>
      <c r="BL637">
        <v>0</v>
      </c>
      <c r="BM637">
        <v>0</v>
      </c>
      <c r="BN637">
        <v>0</v>
      </c>
      <c r="BO637">
        <v>0</v>
      </c>
      <c r="BP637">
        <v>0</v>
      </c>
      <c r="BQ637">
        <v>0</v>
      </c>
      <c r="BR637">
        <v>0</v>
      </c>
      <c r="BS637">
        <v>0</v>
      </c>
      <c r="BT637">
        <v>0</v>
      </c>
      <c r="BU637">
        <v>0</v>
      </c>
      <c r="BV637">
        <v>0</v>
      </c>
      <c r="BW637">
        <v>71.61</v>
      </c>
      <c r="BX637">
        <v>71.23</v>
      </c>
      <c r="BY637">
        <v>70.98</v>
      </c>
      <c r="BZ637">
        <v>71.02</v>
      </c>
      <c r="CA637">
        <v>70.95</v>
      </c>
      <c r="CB637">
        <v>73.12</v>
      </c>
      <c r="CC637">
        <v>72.260000000000005</v>
      </c>
      <c r="CD637">
        <v>73.709999999999994</v>
      </c>
      <c r="CE637">
        <v>75.19</v>
      </c>
      <c r="CF637">
        <v>73.239999999999995</v>
      </c>
    </row>
    <row r="638" spans="1:84" x14ac:dyDescent="0.25">
      <c r="A638" s="1" t="s">
        <v>2008</v>
      </c>
      <c r="B638" s="1" t="s">
        <v>85</v>
      </c>
      <c r="C638">
        <v>5346.75</v>
      </c>
      <c r="D638">
        <v>5308.25</v>
      </c>
      <c r="E638">
        <v>5398.5</v>
      </c>
      <c r="F638">
        <v>5341.05</v>
      </c>
      <c r="G638">
        <v>5421.45</v>
      </c>
      <c r="H638">
        <v>5404</v>
      </c>
      <c r="I638">
        <v>5424.25</v>
      </c>
      <c r="J638" s="1" t="s">
        <v>5605</v>
      </c>
      <c r="K638" s="1" t="s">
        <v>2009</v>
      </c>
      <c r="L638" s="1" t="s">
        <v>2010</v>
      </c>
      <c r="M638">
        <v>0.72528611124193476</v>
      </c>
      <c r="N638">
        <v>1940</v>
      </c>
      <c r="O638">
        <v>2414</v>
      </c>
      <c r="P638">
        <v>3649</v>
      </c>
      <c r="Q638">
        <v>4230</v>
      </c>
      <c r="R638">
        <v>14115</v>
      </c>
      <c r="S638">
        <v>2716</v>
      </c>
      <c r="T638">
        <v>2643</v>
      </c>
      <c r="U638">
        <v>3544</v>
      </c>
      <c r="V638">
        <v>3683</v>
      </c>
      <c r="W638">
        <v>1494</v>
      </c>
      <c r="X638">
        <v>-474</v>
      </c>
      <c r="Y638">
        <v>939</v>
      </c>
      <c r="Z638">
        <v>1387</v>
      </c>
      <c r="AA638">
        <v>2541</v>
      </c>
      <c r="AB638">
        <v>2446</v>
      </c>
      <c r="AC638">
        <v>10947</v>
      </c>
      <c r="AD638">
        <v>1598</v>
      </c>
      <c r="AE638">
        <v>1409</v>
      </c>
      <c r="AF638">
        <v>2606</v>
      </c>
      <c r="AG638">
        <v>2142</v>
      </c>
      <c r="AH638">
        <v>849</v>
      </c>
      <c r="AI638">
        <v>48.4</v>
      </c>
      <c r="AJ638">
        <v>57.46</v>
      </c>
      <c r="AK638">
        <v>69.64</v>
      </c>
      <c r="AL638">
        <v>57.83</v>
      </c>
      <c r="AM638">
        <v>77.56</v>
      </c>
      <c r="AN638">
        <v>58.84</v>
      </c>
      <c r="AO638">
        <v>53.31</v>
      </c>
      <c r="AP638">
        <v>73.53</v>
      </c>
      <c r="AQ638">
        <v>58.16</v>
      </c>
      <c r="AR638">
        <v>56.83</v>
      </c>
      <c r="AS638">
        <v>5028823.8900000006</v>
      </c>
      <c r="AT638">
        <v>-7419562.3199999994</v>
      </c>
      <c r="AU638">
        <v>13713878.640000001</v>
      </c>
      <c r="AV638">
        <v>-13141673.120000001</v>
      </c>
      <c r="AW638">
        <v>-59247681.809999995</v>
      </c>
      <c r="AX638">
        <v>-8654176.7400000002</v>
      </c>
      <c r="AY638">
        <v>-7661014.7999999998</v>
      </c>
      <c r="AZ638">
        <v>-14177864.82</v>
      </c>
      <c r="BA638">
        <v>-11668566.42</v>
      </c>
      <c r="BB638">
        <v>0</v>
      </c>
      <c r="BC638">
        <v>0</v>
      </c>
      <c r="BD638">
        <v>0</v>
      </c>
      <c r="BE638">
        <v>0</v>
      </c>
      <c r="BF638">
        <v>0</v>
      </c>
      <c r="BG638">
        <v>0</v>
      </c>
      <c r="BH638">
        <v>0</v>
      </c>
      <c r="BI638">
        <v>0</v>
      </c>
      <c r="BJ638">
        <v>0</v>
      </c>
      <c r="BK638">
        <v>0</v>
      </c>
      <c r="BL638">
        <v>0</v>
      </c>
      <c r="BM638">
        <v>0</v>
      </c>
      <c r="BN638">
        <v>0</v>
      </c>
      <c r="BO638">
        <v>0</v>
      </c>
      <c r="BP638">
        <v>0</v>
      </c>
      <c r="BQ638">
        <v>0</v>
      </c>
      <c r="BR638">
        <v>0</v>
      </c>
      <c r="BS638">
        <v>0</v>
      </c>
      <c r="BT638">
        <v>0</v>
      </c>
      <c r="BU638">
        <v>0</v>
      </c>
      <c r="BV638">
        <v>0</v>
      </c>
      <c r="BW638">
        <v>5355.51</v>
      </c>
      <c r="BX638">
        <v>5349.36</v>
      </c>
      <c r="BY638">
        <v>5397.04</v>
      </c>
      <c r="BZ638">
        <v>5372.72</v>
      </c>
      <c r="CA638">
        <v>5412.23</v>
      </c>
      <c r="CB638">
        <v>5415.63</v>
      </c>
      <c r="CC638">
        <v>5437.2</v>
      </c>
      <c r="CD638">
        <v>5440.47</v>
      </c>
      <c r="CE638">
        <v>5447.51</v>
      </c>
      <c r="CF638">
        <v>5473.97</v>
      </c>
    </row>
    <row r="639" spans="1:84" x14ac:dyDescent="0.25">
      <c r="A639" s="1" t="s">
        <v>2011</v>
      </c>
      <c r="B639" s="1" t="s">
        <v>85</v>
      </c>
      <c r="C639">
        <v>49.34</v>
      </c>
      <c r="D639">
        <v>49.55</v>
      </c>
      <c r="E639">
        <v>49.45</v>
      </c>
      <c r="F639">
        <v>49.54</v>
      </c>
      <c r="G639">
        <v>49.52</v>
      </c>
      <c r="H639">
        <v>49.56</v>
      </c>
      <c r="I639">
        <v>49.76</v>
      </c>
      <c r="J639" s="1" t="s">
        <v>5606</v>
      </c>
      <c r="K639" s="1" t="s">
        <v>2012</v>
      </c>
      <c r="L639" s="1" t="s">
        <v>2013</v>
      </c>
      <c r="M639">
        <v>-0.4238143289606332</v>
      </c>
      <c r="N639">
        <v>77888</v>
      </c>
      <c r="O639">
        <v>113603</v>
      </c>
      <c r="P639">
        <v>187886</v>
      </c>
      <c r="Q639">
        <v>85390</v>
      </c>
      <c r="R639">
        <v>176461</v>
      </c>
      <c r="S639">
        <v>255487</v>
      </c>
      <c r="T639">
        <v>98688</v>
      </c>
      <c r="U639">
        <v>168712</v>
      </c>
      <c r="V639">
        <v>325412</v>
      </c>
      <c r="W639">
        <v>69964</v>
      </c>
      <c r="X639">
        <v>-35715</v>
      </c>
      <c r="Y639">
        <v>59008</v>
      </c>
      <c r="Z639">
        <v>95403</v>
      </c>
      <c r="AA639">
        <v>160262</v>
      </c>
      <c r="AB639">
        <v>72856</v>
      </c>
      <c r="AC639">
        <v>148186</v>
      </c>
      <c r="AD639">
        <v>230690</v>
      </c>
      <c r="AE639">
        <v>80259</v>
      </c>
      <c r="AF639">
        <v>157938</v>
      </c>
      <c r="AG639">
        <v>286511</v>
      </c>
      <c r="AH639">
        <v>62489</v>
      </c>
      <c r="AI639">
        <v>75.760000000000005</v>
      </c>
      <c r="AJ639">
        <v>83.98</v>
      </c>
      <c r="AK639">
        <v>85.3</v>
      </c>
      <c r="AL639">
        <v>85.32</v>
      </c>
      <c r="AM639">
        <v>83.98</v>
      </c>
      <c r="AN639">
        <v>90.29</v>
      </c>
      <c r="AO639">
        <v>81.33</v>
      </c>
      <c r="AP639">
        <v>93.61</v>
      </c>
      <c r="AQ639">
        <v>88.05</v>
      </c>
      <c r="AR639">
        <v>89.32</v>
      </c>
      <c r="AS639">
        <v>-2913224.96</v>
      </c>
      <c r="AT639">
        <v>-4723402.53</v>
      </c>
      <c r="AU639">
        <v>-7934571.6200000001</v>
      </c>
      <c r="AV639">
        <v>3609286.2399999998</v>
      </c>
      <c r="AW639">
        <v>-7336688.8599999994</v>
      </c>
      <c r="AX639">
        <v>-11474520.6</v>
      </c>
      <c r="AY639">
        <v>-3996095.61</v>
      </c>
      <c r="AZ639">
        <v>7884264.96</v>
      </c>
      <c r="BA639">
        <v>14294033.790000001</v>
      </c>
      <c r="BB639">
        <v>0</v>
      </c>
      <c r="BC639">
        <v>0</v>
      </c>
      <c r="BD639">
        <v>0</v>
      </c>
      <c r="BE639">
        <v>0</v>
      </c>
      <c r="BF639">
        <v>0</v>
      </c>
      <c r="BG639">
        <v>0</v>
      </c>
      <c r="BH639">
        <v>0</v>
      </c>
      <c r="BI639">
        <v>0</v>
      </c>
      <c r="BJ639">
        <v>0</v>
      </c>
      <c r="BK639">
        <v>0</v>
      </c>
      <c r="BL639">
        <v>0</v>
      </c>
      <c r="BM639">
        <v>0</v>
      </c>
      <c r="BN639">
        <v>0</v>
      </c>
      <c r="BO639">
        <v>0</v>
      </c>
      <c r="BP639">
        <v>0</v>
      </c>
      <c r="BQ639">
        <v>0</v>
      </c>
      <c r="BR639">
        <v>0</v>
      </c>
      <c r="BS639">
        <v>0</v>
      </c>
      <c r="BT639">
        <v>0</v>
      </c>
      <c r="BU639">
        <v>0</v>
      </c>
      <c r="BV639">
        <v>0</v>
      </c>
      <c r="BW639">
        <v>49.37</v>
      </c>
      <c r="BX639">
        <v>49.51</v>
      </c>
      <c r="BY639">
        <v>49.51</v>
      </c>
      <c r="BZ639">
        <v>49.54</v>
      </c>
      <c r="CA639">
        <v>49.51</v>
      </c>
      <c r="CB639">
        <v>49.74</v>
      </c>
      <c r="CC639">
        <v>49.79</v>
      </c>
      <c r="CD639">
        <v>49.92</v>
      </c>
      <c r="CE639">
        <v>49.89</v>
      </c>
      <c r="CF639">
        <v>49.82</v>
      </c>
    </row>
    <row r="640" spans="1:84" x14ac:dyDescent="0.25">
      <c r="A640" s="1" t="s">
        <v>2014</v>
      </c>
      <c r="B640" s="1" t="s">
        <v>85</v>
      </c>
      <c r="C640">
        <v>37.4</v>
      </c>
      <c r="D640">
        <v>37.549999999999997</v>
      </c>
      <c r="E640">
        <v>37.549999999999997</v>
      </c>
      <c r="F640">
        <v>36.85</v>
      </c>
      <c r="G640">
        <v>37.6</v>
      </c>
      <c r="H640">
        <v>38.5</v>
      </c>
      <c r="I640">
        <v>39.200000000000003</v>
      </c>
      <c r="J640" s="1" t="s">
        <v>4853</v>
      </c>
      <c r="K640" s="1" t="s">
        <v>1147</v>
      </c>
      <c r="L640" s="1" t="s">
        <v>2015</v>
      </c>
      <c r="M640">
        <v>-0.3994673768308884</v>
      </c>
      <c r="N640">
        <v>83524</v>
      </c>
      <c r="O640">
        <v>83658</v>
      </c>
      <c r="P640">
        <v>100195</v>
      </c>
      <c r="Q640">
        <v>113580</v>
      </c>
      <c r="R640">
        <v>122926</v>
      </c>
      <c r="S640">
        <v>112495</v>
      </c>
      <c r="T640">
        <v>133716</v>
      </c>
      <c r="U640">
        <v>209034</v>
      </c>
      <c r="V640">
        <v>289469</v>
      </c>
      <c r="W640">
        <v>342169</v>
      </c>
      <c r="X640">
        <v>-134</v>
      </c>
      <c r="Y640">
        <v>50722</v>
      </c>
      <c r="Z640">
        <v>52797</v>
      </c>
      <c r="AA640">
        <v>70206</v>
      </c>
      <c r="AB640">
        <v>81999</v>
      </c>
      <c r="AC640">
        <v>79295</v>
      </c>
      <c r="AD640">
        <v>78595</v>
      </c>
      <c r="AE640">
        <v>90467</v>
      </c>
      <c r="AF640">
        <v>136683</v>
      </c>
      <c r="AG640">
        <v>158159</v>
      </c>
      <c r="AH640">
        <v>219436</v>
      </c>
      <c r="AI640">
        <v>60.73</v>
      </c>
      <c r="AJ640">
        <v>63.11</v>
      </c>
      <c r="AK640">
        <v>70.069999999999993</v>
      </c>
      <c r="AL640">
        <v>72.19</v>
      </c>
      <c r="AM640">
        <v>64.510000000000005</v>
      </c>
      <c r="AN640">
        <v>69.87</v>
      </c>
      <c r="AO640">
        <v>67.66</v>
      </c>
      <c r="AP640">
        <v>65.39</v>
      </c>
      <c r="AQ640">
        <v>54.64</v>
      </c>
      <c r="AR640">
        <v>64.13</v>
      </c>
      <c r="AS640">
        <v>-1916784.38</v>
      </c>
      <c r="AT640">
        <v>2008397.88</v>
      </c>
      <c r="AU640">
        <v>2657297.1</v>
      </c>
      <c r="AV640">
        <v>-3077422.47</v>
      </c>
      <c r="AW640">
        <v>-3025104.25</v>
      </c>
      <c r="AX640">
        <v>-3056559.55</v>
      </c>
      <c r="AY640">
        <v>-3577969.8499999996</v>
      </c>
      <c r="AZ640">
        <v>5532927.8399999999</v>
      </c>
      <c r="BA640">
        <v>-6359573.3900000006</v>
      </c>
      <c r="BB640">
        <v>0</v>
      </c>
      <c r="BC640">
        <v>0</v>
      </c>
      <c r="BD640">
        <v>0</v>
      </c>
      <c r="BE640">
        <v>0</v>
      </c>
      <c r="BF640">
        <v>0</v>
      </c>
      <c r="BG640">
        <v>0</v>
      </c>
      <c r="BH640">
        <v>0</v>
      </c>
      <c r="BI640">
        <v>0</v>
      </c>
      <c r="BJ640">
        <v>0</v>
      </c>
      <c r="BK640">
        <v>0</v>
      </c>
      <c r="BL640">
        <v>0</v>
      </c>
      <c r="BM640">
        <v>0</v>
      </c>
      <c r="BN640">
        <v>0</v>
      </c>
      <c r="BO640">
        <v>0</v>
      </c>
      <c r="BP640">
        <v>0</v>
      </c>
      <c r="BQ640">
        <v>0</v>
      </c>
      <c r="BR640">
        <v>0</v>
      </c>
      <c r="BS640">
        <v>0</v>
      </c>
      <c r="BT640">
        <v>0</v>
      </c>
      <c r="BU640">
        <v>0</v>
      </c>
      <c r="BV640">
        <v>0</v>
      </c>
      <c r="BW640">
        <v>37.79</v>
      </c>
      <c r="BX640">
        <v>38.04</v>
      </c>
      <c r="BY640">
        <v>37.85</v>
      </c>
      <c r="BZ640">
        <v>37.53</v>
      </c>
      <c r="CA640">
        <v>38.15</v>
      </c>
      <c r="CB640">
        <v>38.89</v>
      </c>
      <c r="CC640">
        <v>39.549999999999997</v>
      </c>
      <c r="CD640">
        <v>40.479999999999997</v>
      </c>
      <c r="CE640">
        <v>40.21</v>
      </c>
      <c r="CF640">
        <v>40.74</v>
      </c>
    </row>
    <row r="641" spans="1:84" x14ac:dyDescent="0.25">
      <c r="A641" s="1" t="s">
        <v>2017</v>
      </c>
      <c r="B641" s="1" t="s">
        <v>85</v>
      </c>
      <c r="C641">
        <v>91.3</v>
      </c>
      <c r="D641">
        <v>92.1</v>
      </c>
      <c r="E641">
        <v>91.9</v>
      </c>
      <c r="F641">
        <v>92.75</v>
      </c>
      <c r="G641">
        <v>90.15</v>
      </c>
      <c r="H641">
        <v>92.3</v>
      </c>
      <c r="I641">
        <v>93.75</v>
      </c>
      <c r="J641" s="1" t="s">
        <v>2112</v>
      </c>
      <c r="K641" s="1" t="s">
        <v>2018</v>
      </c>
      <c r="L641" s="1" t="s">
        <v>2019</v>
      </c>
      <c r="M641">
        <v>-0.86862106406080042</v>
      </c>
      <c r="N641">
        <v>201162</v>
      </c>
      <c r="O641">
        <v>262144</v>
      </c>
      <c r="P641">
        <v>283127</v>
      </c>
      <c r="Q641">
        <v>351429</v>
      </c>
      <c r="R641">
        <v>368249</v>
      </c>
      <c r="S641">
        <v>225358</v>
      </c>
      <c r="T641">
        <v>225976</v>
      </c>
      <c r="U641">
        <v>467354</v>
      </c>
      <c r="V641">
        <v>510079</v>
      </c>
      <c r="W641">
        <v>859227</v>
      </c>
      <c r="X641">
        <v>-60982</v>
      </c>
      <c r="Y641">
        <v>95970</v>
      </c>
      <c r="Z641">
        <v>132513</v>
      </c>
      <c r="AA641">
        <v>125001</v>
      </c>
      <c r="AB641">
        <v>146169</v>
      </c>
      <c r="AC641">
        <v>172869</v>
      </c>
      <c r="AD641">
        <v>121816</v>
      </c>
      <c r="AE641">
        <v>119243</v>
      </c>
      <c r="AF641">
        <v>277941</v>
      </c>
      <c r="AG641">
        <v>273190</v>
      </c>
      <c r="AH641">
        <v>260291</v>
      </c>
      <c r="AI641">
        <v>47.71</v>
      </c>
      <c r="AJ641">
        <v>50.55</v>
      </c>
      <c r="AK641">
        <v>44.15</v>
      </c>
      <c r="AL641">
        <v>41.59</v>
      </c>
      <c r="AM641">
        <v>46.94</v>
      </c>
      <c r="AN641">
        <v>54.05</v>
      </c>
      <c r="AO641">
        <v>52.77</v>
      </c>
      <c r="AP641">
        <v>59.47</v>
      </c>
      <c r="AQ641">
        <v>53.56</v>
      </c>
      <c r="AR641">
        <v>30.29</v>
      </c>
      <c r="AS641">
        <v>8825401.1999999993</v>
      </c>
      <c r="AT641">
        <v>-12136865.67</v>
      </c>
      <c r="AU641">
        <v>11722593.779999999</v>
      </c>
      <c r="AV641">
        <v>-13444624.620000001</v>
      </c>
      <c r="AW641">
        <v>-15910862.760000002</v>
      </c>
      <c r="AX641">
        <v>11366650.960000001</v>
      </c>
      <c r="AY641">
        <v>-11099138.439999999</v>
      </c>
      <c r="AZ641">
        <v>26643424.260000002</v>
      </c>
      <c r="BA641">
        <v>26084181.199999999</v>
      </c>
      <c r="BB641">
        <v>0</v>
      </c>
      <c r="BC641">
        <v>0</v>
      </c>
      <c r="BD641">
        <v>0</v>
      </c>
      <c r="BE641">
        <v>0</v>
      </c>
      <c r="BF641">
        <v>0</v>
      </c>
      <c r="BG641">
        <v>0</v>
      </c>
      <c r="BH641">
        <v>0</v>
      </c>
      <c r="BI641">
        <v>0</v>
      </c>
      <c r="BJ641">
        <v>0</v>
      </c>
      <c r="BK641">
        <v>0</v>
      </c>
      <c r="BL641">
        <v>0</v>
      </c>
      <c r="BM641">
        <v>0</v>
      </c>
      <c r="BN641">
        <v>0</v>
      </c>
      <c r="BO641">
        <v>0</v>
      </c>
      <c r="BP641">
        <v>0</v>
      </c>
      <c r="BQ641">
        <v>0</v>
      </c>
      <c r="BR641">
        <v>0</v>
      </c>
      <c r="BS641">
        <v>0</v>
      </c>
      <c r="BT641">
        <v>0</v>
      </c>
      <c r="BU641">
        <v>0</v>
      </c>
      <c r="BV641">
        <v>0</v>
      </c>
      <c r="BW641">
        <v>91.96</v>
      </c>
      <c r="BX641">
        <v>91.59</v>
      </c>
      <c r="BY641">
        <v>93.78</v>
      </c>
      <c r="BZ641">
        <v>91.98</v>
      </c>
      <c r="CA641">
        <v>92.04</v>
      </c>
      <c r="CB641">
        <v>93.31</v>
      </c>
      <c r="CC641">
        <v>93.08</v>
      </c>
      <c r="CD641">
        <v>95.86</v>
      </c>
      <c r="CE641">
        <v>95.48</v>
      </c>
      <c r="CF641">
        <v>94.73</v>
      </c>
    </row>
    <row r="642" spans="1:84" x14ac:dyDescent="0.25">
      <c r="A642" s="1" t="s">
        <v>2020</v>
      </c>
      <c r="B642" s="1" t="s">
        <v>85</v>
      </c>
      <c r="C642">
        <v>605.1</v>
      </c>
      <c r="D642">
        <v>610.15</v>
      </c>
      <c r="E642">
        <v>615</v>
      </c>
      <c r="F642">
        <v>610</v>
      </c>
      <c r="G642">
        <v>611.4</v>
      </c>
      <c r="H642">
        <v>589.20000000000005</v>
      </c>
      <c r="I642">
        <v>576.5</v>
      </c>
      <c r="J642" s="1" t="s">
        <v>5607</v>
      </c>
      <c r="K642" s="1" t="s">
        <v>2021</v>
      </c>
      <c r="L642" s="1" t="s">
        <v>2022</v>
      </c>
      <c r="M642">
        <v>-0.82766532819797667</v>
      </c>
      <c r="N642">
        <v>990</v>
      </c>
      <c r="O642">
        <v>865</v>
      </c>
      <c r="P642">
        <v>185</v>
      </c>
      <c r="Q642">
        <v>1883</v>
      </c>
      <c r="R642">
        <v>7860</v>
      </c>
      <c r="S642">
        <v>1091</v>
      </c>
      <c r="T642">
        <v>1445</v>
      </c>
      <c r="U642">
        <v>1584</v>
      </c>
      <c r="V642">
        <v>363</v>
      </c>
      <c r="W642">
        <v>55</v>
      </c>
      <c r="X642">
        <v>125</v>
      </c>
      <c r="Y642">
        <v>702</v>
      </c>
      <c r="Z642">
        <v>756</v>
      </c>
      <c r="AA642">
        <v>165</v>
      </c>
      <c r="AB642">
        <v>1189</v>
      </c>
      <c r="AC642">
        <v>7168</v>
      </c>
      <c r="AD642">
        <v>925</v>
      </c>
      <c r="AE642">
        <v>1204</v>
      </c>
      <c r="AF642">
        <v>1262</v>
      </c>
      <c r="AG642">
        <v>317</v>
      </c>
      <c r="AH642">
        <v>43</v>
      </c>
      <c r="AI642">
        <v>70.91</v>
      </c>
      <c r="AJ642">
        <v>87.4</v>
      </c>
      <c r="AK642">
        <v>89.19</v>
      </c>
      <c r="AL642">
        <v>63.14</v>
      </c>
      <c r="AM642">
        <v>91.2</v>
      </c>
      <c r="AN642">
        <v>84.78</v>
      </c>
      <c r="AO642">
        <v>83.32</v>
      </c>
      <c r="AP642">
        <v>79.67</v>
      </c>
      <c r="AQ642">
        <v>87.33</v>
      </c>
      <c r="AR642">
        <v>78.180000000000007</v>
      </c>
      <c r="AS642">
        <v>429062.40000000002</v>
      </c>
      <c r="AT642">
        <v>-459572.39999999997</v>
      </c>
      <c r="AU642">
        <v>101341.35</v>
      </c>
      <c r="AV642">
        <v>-726681.13</v>
      </c>
      <c r="AW642">
        <v>4414484.4800000004</v>
      </c>
      <c r="AX642">
        <v>541855.75</v>
      </c>
      <c r="AY642">
        <v>-695803.64</v>
      </c>
      <c r="AZ642">
        <v>-739241.74</v>
      </c>
      <c r="BA642">
        <v>188827.38999999998</v>
      </c>
      <c r="BB642">
        <v>0</v>
      </c>
      <c r="BC642">
        <v>0</v>
      </c>
      <c r="BD642">
        <v>0</v>
      </c>
      <c r="BE642">
        <v>0</v>
      </c>
      <c r="BF642">
        <v>0</v>
      </c>
      <c r="BG642">
        <v>0</v>
      </c>
      <c r="BH642">
        <v>0</v>
      </c>
      <c r="BI642">
        <v>0</v>
      </c>
      <c r="BJ642">
        <v>0</v>
      </c>
      <c r="BK642">
        <v>0</v>
      </c>
      <c r="BL642">
        <v>0</v>
      </c>
      <c r="BM642">
        <v>0</v>
      </c>
      <c r="BN642">
        <v>0</v>
      </c>
      <c r="BO642">
        <v>0</v>
      </c>
      <c r="BP642">
        <v>0</v>
      </c>
      <c r="BQ642">
        <v>0</v>
      </c>
      <c r="BR642">
        <v>0</v>
      </c>
      <c r="BS642">
        <v>0</v>
      </c>
      <c r="BT642">
        <v>0</v>
      </c>
      <c r="BU642">
        <v>0</v>
      </c>
      <c r="BV642">
        <v>0</v>
      </c>
      <c r="BW642">
        <v>611.20000000000005</v>
      </c>
      <c r="BX642">
        <v>607.9</v>
      </c>
      <c r="BY642">
        <v>614.19000000000005</v>
      </c>
      <c r="BZ642">
        <v>611.16999999999996</v>
      </c>
      <c r="CA642">
        <v>615.86</v>
      </c>
      <c r="CB642">
        <v>585.79</v>
      </c>
      <c r="CC642">
        <v>577.91</v>
      </c>
      <c r="CD642">
        <v>585.77</v>
      </c>
      <c r="CE642">
        <v>595.66999999999996</v>
      </c>
      <c r="CF642">
        <v>592.91999999999996</v>
      </c>
    </row>
    <row r="643" spans="1:84" x14ac:dyDescent="0.25">
      <c r="A643" s="1" t="s">
        <v>2023</v>
      </c>
      <c r="B643" s="1" t="s">
        <v>85</v>
      </c>
      <c r="C643">
        <v>2175.0500000000002</v>
      </c>
      <c r="D643">
        <v>2166.0500000000002</v>
      </c>
      <c r="E643">
        <v>2231.9</v>
      </c>
      <c r="F643">
        <v>2246.85</v>
      </c>
      <c r="G643">
        <v>2293.5500000000002</v>
      </c>
      <c r="H643">
        <v>2322.8000000000002</v>
      </c>
      <c r="I643">
        <v>2376.6999999999998</v>
      </c>
      <c r="J643" s="1" t="s">
        <v>5608</v>
      </c>
      <c r="K643" s="1" t="s">
        <v>2024</v>
      </c>
      <c r="L643" s="1" t="s">
        <v>2025</v>
      </c>
      <c r="M643">
        <v>0.41550287389487772</v>
      </c>
      <c r="N643">
        <v>397617</v>
      </c>
      <c r="O643">
        <v>1263088</v>
      </c>
      <c r="P643">
        <v>243481</v>
      </c>
      <c r="Q643">
        <v>205758</v>
      </c>
      <c r="R643">
        <v>140384</v>
      </c>
      <c r="S643">
        <v>208322</v>
      </c>
      <c r="T643">
        <v>252132</v>
      </c>
      <c r="U643">
        <v>442005</v>
      </c>
      <c r="V643">
        <v>192760</v>
      </c>
      <c r="W643">
        <v>161830</v>
      </c>
      <c r="X643">
        <v>-865471</v>
      </c>
      <c r="Y643">
        <v>150520</v>
      </c>
      <c r="Z643">
        <v>823512</v>
      </c>
      <c r="AA643">
        <v>127996</v>
      </c>
      <c r="AB643">
        <v>125542</v>
      </c>
      <c r="AC643">
        <v>77856</v>
      </c>
      <c r="AD643">
        <v>135993</v>
      </c>
      <c r="AE643">
        <v>153774</v>
      </c>
      <c r="AF643">
        <v>258749</v>
      </c>
      <c r="AG643">
        <v>101587</v>
      </c>
      <c r="AH643">
        <v>80142</v>
      </c>
      <c r="AI643">
        <v>37.86</v>
      </c>
      <c r="AJ643">
        <v>65.2</v>
      </c>
      <c r="AK643">
        <v>52.57</v>
      </c>
      <c r="AL643">
        <v>61.01</v>
      </c>
      <c r="AM643">
        <v>55.46</v>
      </c>
      <c r="AN643">
        <v>65.28</v>
      </c>
      <c r="AO643">
        <v>60.99</v>
      </c>
      <c r="AP643">
        <v>58.54</v>
      </c>
      <c r="AQ643">
        <v>52.7</v>
      </c>
      <c r="AR643">
        <v>49.52</v>
      </c>
      <c r="AS643">
        <v>330325171.19999999</v>
      </c>
      <c r="AT643">
        <v>-1787688084.72</v>
      </c>
      <c r="AU643">
        <v>-286254094.27999997</v>
      </c>
      <c r="AV643">
        <v>-282635215.44</v>
      </c>
      <c r="AW643">
        <v>-178867152.95999998</v>
      </c>
      <c r="AX643">
        <v>-317664688.76999998</v>
      </c>
      <c r="AY643">
        <v>-366712546.5</v>
      </c>
      <c r="AZ643">
        <v>629432817.39999998</v>
      </c>
      <c r="BA643">
        <v>-240830269.16</v>
      </c>
      <c r="BB643">
        <v>0</v>
      </c>
      <c r="BC643">
        <v>0</v>
      </c>
      <c r="BD643">
        <v>0</v>
      </c>
      <c r="BE643">
        <v>0</v>
      </c>
      <c r="BF643">
        <v>0</v>
      </c>
      <c r="BG643">
        <v>0</v>
      </c>
      <c r="BH643">
        <v>0</v>
      </c>
      <c r="BI643">
        <v>0</v>
      </c>
      <c r="BJ643">
        <v>0</v>
      </c>
      <c r="BK643">
        <v>0</v>
      </c>
      <c r="BL643">
        <v>0</v>
      </c>
      <c r="BM643">
        <v>0</v>
      </c>
      <c r="BN643">
        <v>0</v>
      </c>
      <c r="BO643">
        <v>0</v>
      </c>
      <c r="BP643">
        <v>0</v>
      </c>
      <c r="BQ643">
        <v>0</v>
      </c>
      <c r="BR643">
        <v>0</v>
      </c>
      <c r="BS643">
        <v>0</v>
      </c>
      <c r="BT643">
        <v>0</v>
      </c>
      <c r="BU643">
        <v>0</v>
      </c>
      <c r="BV643">
        <v>0</v>
      </c>
      <c r="BW643">
        <v>2194.56</v>
      </c>
      <c r="BX643">
        <v>2170.81</v>
      </c>
      <c r="BY643">
        <v>2236.4299999999998</v>
      </c>
      <c r="BZ643">
        <v>2251.3200000000002</v>
      </c>
      <c r="CA643">
        <v>2297.41</v>
      </c>
      <c r="CB643">
        <v>2335.89</v>
      </c>
      <c r="CC643">
        <v>2384.75</v>
      </c>
      <c r="CD643">
        <v>2432.6</v>
      </c>
      <c r="CE643">
        <v>2370.6799999999998</v>
      </c>
      <c r="CF643">
        <v>2408.23</v>
      </c>
    </row>
    <row r="644" spans="1:84" x14ac:dyDescent="0.25">
      <c r="A644" s="1" t="s">
        <v>2026</v>
      </c>
      <c r="B644" s="1" t="s">
        <v>85</v>
      </c>
      <c r="C644">
        <v>1418.05</v>
      </c>
      <c r="D644">
        <v>1415.05</v>
      </c>
      <c r="E644">
        <v>1400</v>
      </c>
      <c r="F644">
        <v>1408.6</v>
      </c>
      <c r="G644">
        <v>1431.75</v>
      </c>
      <c r="H644">
        <v>1405.9</v>
      </c>
      <c r="I644">
        <v>1407.65</v>
      </c>
      <c r="J644" s="1" t="s">
        <v>5609</v>
      </c>
      <c r="K644" s="1" t="s">
        <v>2027</v>
      </c>
      <c r="L644" s="1" t="s">
        <v>2028</v>
      </c>
      <c r="M644">
        <v>0.21200664287481008</v>
      </c>
      <c r="N644">
        <v>139967</v>
      </c>
      <c r="O644">
        <v>37805</v>
      </c>
      <c r="P644">
        <v>64955</v>
      </c>
      <c r="Q644">
        <v>19806</v>
      </c>
      <c r="R644">
        <v>82527</v>
      </c>
      <c r="S644">
        <v>91316</v>
      </c>
      <c r="T644">
        <v>28306</v>
      </c>
      <c r="U644">
        <v>305914</v>
      </c>
      <c r="V644">
        <v>82838</v>
      </c>
      <c r="W644">
        <v>136929</v>
      </c>
      <c r="X644">
        <v>102162</v>
      </c>
      <c r="Y644">
        <v>109796</v>
      </c>
      <c r="Z644">
        <v>23022</v>
      </c>
      <c r="AA644">
        <v>55449</v>
      </c>
      <c r="AB644">
        <v>12440</v>
      </c>
      <c r="AC644">
        <v>54032</v>
      </c>
      <c r="AD644">
        <v>71549</v>
      </c>
      <c r="AE644">
        <v>15450</v>
      </c>
      <c r="AF644">
        <v>287422</v>
      </c>
      <c r="AG644">
        <v>69377</v>
      </c>
      <c r="AH644">
        <v>127300</v>
      </c>
      <c r="AI644">
        <v>78.44</v>
      </c>
      <c r="AJ644">
        <v>60.9</v>
      </c>
      <c r="AK644">
        <v>85.37</v>
      </c>
      <c r="AL644">
        <v>62.81</v>
      </c>
      <c r="AM644">
        <v>65.47</v>
      </c>
      <c r="AN644">
        <v>78.349999999999994</v>
      </c>
      <c r="AO644">
        <v>54.58</v>
      </c>
      <c r="AP644">
        <v>93.96</v>
      </c>
      <c r="AQ644">
        <v>83.75</v>
      </c>
      <c r="AR644">
        <v>92.97</v>
      </c>
      <c r="AS644">
        <v>156505414.32000002</v>
      </c>
      <c r="AT644">
        <v>32458948.020000003</v>
      </c>
      <c r="AU644">
        <v>-77753914.739999995</v>
      </c>
      <c r="AV644">
        <v>-17623499.199999999</v>
      </c>
      <c r="AW644">
        <v>76923737.439999998</v>
      </c>
      <c r="AX644">
        <v>-100914140.58</v>
      </c>
      <c r="AY644">
        <v>-21866539.5</v>
      </c>
      <c r="AZ644">
        <v>-409346412.40000004</v>
      </c>
      <c r="BA644">
        <v>-98961434.109999999</v>
      </c>
      <c r="BB644">
        <v>0</v>
      </c>
      <c r="BC644">
        <v>0</v>
      </c>
      <c r="BD644">
        <v>0</v>
      </c>
      <c r="BE644">
        <v>0</v>
      </c>
      <c r="BF644">
        <v>0</v>
      </c>
      <c r="BG644">
        <v>0</v>
      </c>
      <c r="BH644">
        <v>0</v>
      </c>
      <c r="BI644">
        <v>0</v>
      </c>
      <c r="BJ644">
        <v>0</v>
      </c>
      <c r="BK644">
        <v>0</v>
      </c>
      <c r="BL644">
        <v>0</v>
      </c>
      <c r="BM644">
        <v>0</v>
      </c>
      <c r="BN644">
        <v>0</v>
      </c>
      <c r="BO644">
        <v>0</v>
      </c>
      <c r="BP644">
        <v>0</v>
      </c>
      <c r="BQ644">
        <v>0</v>
      </c>
      <c r="BR644">
        <v>0</v>
      </c>
      <c r="BS644">
        <v>0</v>
      </c>
      <c r="BT644">
        <v>0</v>
      </c>
      <c r="BU644">
        <v>0</v>
      </c>
      <c r="BV644">
        <v>0</v>
      </c>
      <c r="BW644">
        <v>1425.42</v>
      </c>
      <c r="BX644">
        <v>1409.91</v>
      </c>
      <c r="BY644">
        <v>1402.26</v>
      </c>
      <c r="BZ644">
        <v>1416.68</v>
      </c>
      <c r="CA644">
        <v>1423.67</v>
      </c>
      <c r="CB644">
        <v>1410.42</v>
      </c>
      <c r="CC644">
        <v>1415.31</v>
      </c>
      <c r="CD644">
        <v>1424.2</v>
      </c>
      <c r="CE644">
        <v>1426.43</v>
      </c>
      <c r="CF644">
        <v>1430.53</v>
      </c>
    </row>
    <row r="645" spans="1:84" x14ac:dyDescent="0.25">
      <c r="A645" s="1" t="s">
        <v>2029</v>
      </c>
      <c r="B645" s="1" t="s">
        <v>85</v>
      </c>
      <c r="C645">
        <v>389.15</v>
      </c>
      <c r="D645">
        <v>370.65</v>
      </c>
      <c r="E645">
        <v>353</v>
      </c>
      <c r="F645">
        <v>338.55</v>
      </c>
      <c r="G645">
        <v>322.45</v>
      </c>
      <c r="H645">
        <v>307.10000000000002</v>
      </c>
      <c r="I645">
        <v>292.5</v>
      </c>
      <c r="J645" s="1" t="s">
        <v>5610</v>
      </c>
      <c r="K645" s="1" t="s">
        <v>696</v>
      </c>
      <c r="L645" s="1" t="s">
        <v>696</v>
      </c>
      <c r="M645">
        <v>4.991231620126805</v>
      </c>
      <c r="N645">
        <v>110374</v>
      </c>
      <c r="O645">
        <v>37272</v>
      </c>
      <c r="P645">
        <v>144310</v>
      </c>
      <c r="Q645">
        <v>36301</v>
      </c>
      <c r="R645">
        <v>56229</v>
      </c>
      <c r="S645">
        <v>21765</v>
      </c>
      <c r="T645">
        <v>17598</v>
      </c>
      <c r="U645">
        <v>14679</v>
      </c>
      <c r="V645">
        <v>0</v>
      </c>
      <c r="W645">
        <v>0</v>
      </c>
      <c r="X645">
        <v>73102</v>
      </c>
      <c r="Y645">
        <v>82796</v>
      </c>
      <c r="Z645">
        <v>32937</v>
      </c>
      <c r="AA645">
        <v>78514</v>
      </c>
      <c r="AB645">
        <v>30958</v>
      </c>
      <c r="AC645">
        <v>37415</v>
      </c>
      <c r="AD645">
        <v>19554</v>
      </c>
      <c r="AE645">
        <v>16069</v>
      </c>
      <c r="AF645">
        <v>14650</v>
      </c>
      <c r="AG645">
        <v>0</v>
      </c>
      <c r="AH645">
        <v>0</v>
      </c>
      <c r="AI645">
        <v>75.010000000000005</v>
      </c>
      <c r="AJ645">
        <v>88.37</v>
      </c>
      <c r="AK645">
        <v>54.41</v>
      </c>
      <c r="AL645">
        <v>85.28</v>
      </c>
      <c r="AM645">
        <v>66.540000000000006</v>
      </c>
      <c r="AN645">
        <v>89.84</v>
      </c>
      <c r="AO645">
        <v>91.31</v>
      </c>
      <c r="AP645">
        <v>99.8</v>
      </c>
      <c r="AQ645">
        <v>0</v>
      </c>
      <c r="AR645">
        <v>0</v>
      </c>
      <c r="AS645">
        <v>32162106.199999999</v>
      </c>
      <c r="AT645">
        <v>12202170.390000001</v>
      </c>
      <c r="AU645">
        <v>26887904.439999998</v>
      </c>
      <c r="AV645">
        <v>10475877.619999999</v>
      </c>
      <c r="AW645">
        <v>11848956.35</v>
      </c>
      <c r="AX645">
        <v>6005033.4000000004</v>
      </c>
      <c r="AY645">
        <v>4662902.42</v>
      </c>
      <c r="AZ645">
        <v>-4073871.9999999995</v>
      </c>
      <c r="BA645">
        <v>0</v>
      </c>
      <c r="BB645">
        <v>0</v>
      </c>
      <c r="BC645">
        <v>0</v>
      </c>
      <c r="BD645">
        <v>0</v>
      </c>
      <c r="BE645">
        <v>0</v>
      </c>
      <c r="BF645">
        <v>0</v>
      </c>
      <c r="BG645">
        <v>0</v>
      </c>
      <c r="BH645">
        <v>0</v>
      </c>
      <c r="BI645">
        <v>0</v>
      </c>
      <c r="BJ645">
        <v>0</v>
      </c>
      <c r="BK645">
        <v>0</v>
      </c>
      <c r="BL645">
        <v>0</v>
      </c>
      <c r="BM645">
        <v>0</v>
      </c>
      <c r="BN645">
        <v>0</v>
      </c>
      <c r="BO645">
        <v>0</v>
      </c>
      <c r="BP645">
        <v>0</v>
      </c>
      <c r="BQ645">
        <v>0</v>
      </c>
      <c r="BR645">
        <v>0</v>
      </c>
      <c r="BS645">
        <v>0</v>
      </c>
      <c r="BT645">
        <v>0</v>
      </c>
      <c r="BU645">
        <v>0</v>
      </c>
      <c r="BV645">
        <v>0</v>
      </c>
      <c r="BW645">
        <v>388.45</v>
      </c>
      <c r="BX645">
        <v>370.47</v>
      </c>
      <c r="BY645">
        <v>342.46</v>
      </c>
      <c r="BZ645">
        <v>338.39</v>
      </c>
      <c r="CA645">
        <v>316.69</v>
      </c>
      <c r="CB645">
        <v>307.10000000000002</v>
      </c>
      <c r="CC645">
        <v>290.18</v>
      </c>
      <c r="CD645">
        <v>278.08</v>
      </c>
      <c r="CE645">
        <v>0</v>
      </c>
      <c r="CF645">
        <v>0</v>
      </c>
    </row>
    <row r="646" spans="1:84" x14ac:dyDescent="0.25">
      <c r="A646" s="1" t="s">
        <v>2030</v>
      </c>
      <c r="B646" s="1" t="s">
        <v>85</v>
      </c>
      <c r="C646">
        <v>62.55</v>
      </c>
      <c r="D646">
        <v>63.65</v>
      </c>
      <c r="E646">
        <v>63.65</v>
      </c>
      <c r="F646">
        <v>66.349999999999994</v>
      </c>
      <c r="G646">
        <v>64.25</v>
      </c>
      <c r="H646">
        <v>58.55</v>
      </c>
      <c r="I646">
        <v>57.5</v>
      </c>
      <c r="J646" s="1" t="s">
        <v>5611</v>
      </c>
      <c r="K646" s="1" t="s">
        <v>2031</v>
      </c>
      <c r="L646" s="1" t="s">
        <v>2032</v>
      </c>
      <c r="M646">
        <v>-1.7282010997643384</v>
      </c>
      <c r="N646">
        <v>38231</v>
      </c>
      <c r="O646">
        <v>209412</v>
      </c>
      <c r="P646">
        <v>89682</v>
      </c>
      <c r="Q646">
        <v>372314</v>
      </c>
      <c r="R646">
        <v>630424</v>
      </c>
      <c r="S646">
        <v>42912</v>
      </c>
      <c r="T646">
        <v>34931</v>
      </c>
      <c r="U646">
        <v>60605</v>
      </c>
      <c r="V646">
        <v>154802</v>
      </c>
      <c r="W646">
        <v>144777</v>
      </c>
      <c r="X646">
        <v>-171181</v>
      </c>
      <c r="Y646">
        <v>18747</v>
      </c>
      <c r="Z646">
        <v>50827</v>
      </c>
      <c r="AA646">
        <v>47745</v>
      </c>
      <c r="AB646">
        <v>117557</v>
      </c>
      <c r="AC646">
        <v>202220</v>
      </c>
      <c r="AD646">
        <v>27590</v>
      </c>
      <c r="AE646">
        <v>17763</v>
      </c>
      <c r="AF646">
        <v>25444</v>
      </c>
      <c r="AG646">
        <v>66299</v>
      </c>
      <c r="AH646">
        <v>44851</v>
      </c>
      <c r="AI646">
        <v>49.04</v>
      </c>
      <c r="AJ646">
        <v>24.27</v>
      </c>
      <c r="AK646">
        <v>53.24</v>
      </c>
      <c r="AL646">
        <v>31.57</v>
      </c>
      <c r="AM646">
        <v>32.08</v>
      </c>
      <c r="AN646">
        <v>64.290000000000006</v>
      </c>
      <c r="AO646">
        <v>50.85</v>
      </c>
      <c r="AP646">
        <v>41.98</v>
      </c>
      <c r="AQ646">
        <v>42.83</v>
      </c>
      <c r="AR646">
        <v>30.98</v>
      </c>
      <c r="AS646">
        <v>-1184247.99</v>
      </c>
      <c r="AT646">
        <v>3371354.9099999997</v>
      </c>
      <c r="AU646">
        <v>-3156899.4000000004</v>
      </c>
      <c r="AV646">
        <v>7960960.04</v>
      </c>
      <c r="AW646">
        <v>13140255.600000001</v>
      </c>
      <c r="AX646">
        <v>1614566.8</v>
      </c>
      <c r="AY646">
        <v>-1027589.55</v>
      </c>
      <c r="AZ646">
        <v>-1504249.28</v>
      </c>
      <c r="BA646">
        <v>3958050.3000000003</v>
      </c>
      <c r="BB646">
        <v>0</v>
      </c>
      <c r="BC646">
        <v>0</v>
      </c>
      <c r="BD646">
        <v>0</v>
      </c>
      <c r="BE646">
        <v>0</v>
      </c>
      <c r="BF646">
        <v>0</v>
      </c>
      <c r="BG646">
        <v>0</v>
      </c>
      <c r="BH646">
        <v>0</v>
      </c>
      <c r="BI646">
        <v>0</v>
      </c>
      <c r="BJ646">
        <v>0</v>
      </c>
      <c r="BK646">
        <v>0</v>
      </c>
      <c r="BL646">
        <v>0</v>
      </c>
      <c r="BM646">
        <v>0</v>
      </c>
      <c r="BN646">
        <v>0</v>
      </c>
      <c r="BO646">
        <v>0</v>
      </c>
      <c r="BP646">
        <v>0</v>
      </c>
      <c r="BQ646">
        <v>0</v>
      </c>
      <c r="BR646">
        <v>0</v>
      </c>
      <c r="BS646">
        <v>0</v>
      </c>
      <c r="BT646">
        <v>0</v>
      </c>
      <c r="BU646">
        <v>0</v>
      </c>
      <c r="BV646">
        <v>0</v>
      </c>
      <c r="BW646">
        <v>63.17</v>
      </c>
      <c r="BX646">
        <v>66.33</v>
      </c>
      <c r="BY646">
        <v>66.12</v>
      </c>
      <c r="BZ646">
        <v>67.72</v>
      </c>
      <c r="CA646">
        <v>64.98</v>
      </c>
      <c r="CB646">
        <v>58.52</v>
      </c>
      <c r="CC646">
        <v>57.85</v>
      </c>
      <c r="CD646">
        <v>59.12</v>
      </c>
      <c r="CE646">
        <v>59.7</v>
      </c>
      <c r="CF646">
        <v>59.32</v>
      </c>
    </row>
    <row r="647" spans="1:84" x14ac:dyDescent="0.25">
      <c r="A647" s="1" t="s">
        <v>2034</v>
      </c>
      <c r="B647" s="1" t="s">
        <v>85</v>
      </c>
      <c r="C647">
        <v>6.35</v>
      </c>
      <c r="D647">
        <v>6.45</v>
      </c>
      <c r="E647">
        <v>6.4</v>
      </c>
      <c r="F647">
        <v>6.6</v>
      </c>
      <c r="G647">
        <v>6.6</v>
      </c>
      <c r="H647">
        <v>6.6</v>
      </c>
      <c r="I647">
        <v>6.7</v>
      </c>
      <c r="J647" s="1" t="s">
        <v>2036</v>
      </c>
      <c r="K647" s="1" t="s">
        <v>2035</v>
      </c>
      <c r="L647" s="1" t="s">
        <v>2036</v>
      </c>
      <c r="M647">
        <v>-1.5503875968992331</v>
      </c>
      <c r="N647">
        <v>714759</v>
      </c>
      <c r="O647">
        <v>1038822</v>
      </c>
      <c r="P647">
        <v>1929078</v>
      </c>
      <c r="Q647">
        <v>863616</v>
      </c>
      <c r="R647">
        <v>914302</v>
      </c>
      <c r="S647">
        <v>1535775</v>
      </c>
      <c r="T647">
        <v>1900475</v>
      </c>
      <c r="U647">
        <v>657194</v>
      </c>
      <c r="V647">
        <v>3563593</v>
      </c>
      <c r="W647">
        <v>855353</v>
      </c>
      <c r="X647">
        <v>-324063</v>
      </c>
      <c r="Y647">
        <v>395322</v>
      </c>
      <c r="Z647">
        <v>581431</v>
      </c>
      <c r="AA647">
        <v>1123252</v>
      </c>
      <c r="AB647">
        <v>442336</v>
      </c>
      <c r="AC647">
        <v>558701</v>
      </c>
      <c r="AD647">
        <v>911435</v>
      </c>
      <c r="AE647">
        <v>817567</v>
      </c>
      <c r="AF647">
        <v>466022</v>
      </c>
      <c r="AG647">
        <v>1753158</v>
      </c>
      <c r="AH647">
        <v>471320</v>
      </c>
      <c r="AI647">
        <v>55.31</v>
      </c>
      <c r="AJ647">
        <v>55.97</v>
      </c>
      <c r="AK647">
        <v>58.23</v>
      </c>
      <c r="AL647">
        <v>51.22</v>
      </c>
      <c r="AM647">
        <v>61.11</v>
      </c>
      <c r="AN647">
        <v>59.35</v>
      </c>
      <c r="AO647">
        <v>43.02</v>
      </c>
      <c r="AP647">
        <v>70.91</v>
      </c>
      <c r="AQ647">
        <v>49.2</v>
      </c>
      <c r="AR647">
        <v>55.1</v>
      </c>
      <c r="AS647">
        <v>-2530060.8000000003</v>
      </c>
      <c r="AT647">
        <v>-3761858.57</v>
      </c>
      <c r="AU647">
        <v>-7267440.4399999995</v>
      </c>
      <c r="AV647">
        <v>-2906147.52</v>
      </c>
      <c r="AW647">
        <v>-3681839.59</v>
      </c>
      <c r="AX647">
        <v>-6051928.3999999994</v>
      </c>
      <c r="AY647">
        <v>-5477698.9000000004</v>
      </c>
      <c r="AZ647">
        <v>-3145648.5</v>
      </c>
      <c r="BA647">
        <v>-11833816.5</v>
      </c>
      <c r="BB647">
        <v>0</v>
      </c>
      <c r="BC647">
        <v>0</v>
      </c>
      <c r="BD647">
        <v>0</v>
      </c>
      <c r="BE647">
        <v>0</v>
      </c>
      <c r="BF647">
        <v>0</v>
      </c>
      <c r="BG647">
        <v>0</v>
      </c>
      <c r="BH647">
        <v>0</v>
      </c>
      <c r="BI647">
        <v>0</v>
      </c>
      <c r="BJ647">
        <v>0</v>
      </c>
      <c r="BK647">
        <v>0</v>
      </c>
      <c r="BL647">
        <v>0</v>
      </c>
      <c r="BM647">
        <v>0</v>
      </c>
      <c r="BN647">
        <v>0</v>
      </c>
      <c r="BO647">
        <v>0</v>
      </c>
      <c r="BP647">
        <v>0</v>
      </c>
      <c r="BQ647">
        <v>0</v>
      </c>
      <c r="BR647">
        <v>0</v>
      </c>
      <c r="BS647">
        <v>0</v>
      </c>
      <c r="BT647">
        <v>0</v>
      </c>
      <c r="BU647">
        <v>0</v>
      </c>
      <c r="BV647">
        <v>0</v>
      </c>
      <c r="BW647">
        <v>6.4</v>
      </c>
      <c r="BX647">
        <v>6.47</v>
      </c>
      <c r="BY647">
        <v>6.47</v>
      </c>
      <c r="BZ647">
        <v>6.57</v>
      </c>
      <c r="CA647">
        <v>6.59</v>
      </c>
      <c r="CB647">
        <v>6.64</v>
      </c>
      <c r="CC647">
        <v>6.7</v>
      </c>
      <c r="CD647">
        <v>6.75</v>
      </c>
      <c r="CE647">
        <v>6.75</v>
      </c>
      <c r="CF647">
        <v>6.77</v>
      </c>
    </row>
    <row r="648" spans="1:84" x14ac:dyDescent="0.25">
      <c r="A648" s="1" t="s">
        <v>2037</v>
      </c>
      <c r="B648" s="1" t="s">
        <v>85</v>
      </c>
      <c r="C648">
        <v>878.7</v>
      </c>
      <c r="D648">
        <v>892.3</v>
      </c>
      <c r="E648">
        <v>857.65</v>
      </c>
      <c r="F648">
        <v>843.05</v>
      </c>
      <c r="G648">
        <v>867.7</v>
      </c>
      <c r="H648">
        <v>878.8</v>
      </c>
      <c r="I648">
        <v>882.7</v>
      </c>
      <c r="J648" s="1" t="s">
        <v>611</v>
      </c>
      <c r="K648" s="1" t="s">
        <v>2038</v>
      </c>
      <c r="L648" s="1" t="s">
        <v>2039</v>
      </c>
      <c r="M648">
        <v>-1.5241510702678369</v>
      </c>
      <c r="N648">
        <v>132370</v>
      </c>
      <c r="O648">
        <v>565870</v>
      </c>
      <c r="P648">
        <v>189848</v>
      </c>
      <c r="Q648">
        <v>121163</v>
      </c>
      <c r="R648">
        <v>124659</v>
      </c>
      <c r="S648">
        <v>87491</v>
      </c>
      <c r="T648">
        <v>106175</v>
      </c>
      <c r="U648">
        <v>152679</v>
      </c>
      <c r="V648">
        <v>143954</v>
      </c>
      <c r="W648">
        <v>349986</v>
      </c>
      <c r="X648">
        <v>-433500</v>
      </c>
      <c r="Y648">
        <v>49249</v>
      </c>
      <c r="Z648">
        <v>136692</v>
      </c>
      <c r="AA648">
        <v>83105</v>
      </c>
      <c r="AB648">
        <v>59436</v>
      </c>
      <c r="AC648">
        <v>59800</v>
      </c>
      <c r="AD648">
        <v>42211</v>
      </c>
      <c r="AE648">
        <v>43356</v>
      </c>
      <c r="AF648">
        <v>64682</v>
      </c>
      <c r="AG648">
        <v>54494</v>
      </c>
      <c r="AH648">
        <v>133451</v>
      </c>
      <c r="AI648">
        <v>37.21</v>
      </c>
      <c r="AJ648">
        <v>24.16</v>
      </c>
      <c r="AK648">
        <v>43.77</v>
      </c>
      <c r="AL648">
        <v>49.05</v>
      </c>
      <c r="AM648">
        <v>47.97</v>
      </c>
      <c r="AN648">
        <v>48.25</v>
      </c>
      <c r="AO648">
        <v>40.83</v>
      </c>
      <c r="AP648">
        <v>42.36</v>
      </c>
      <c r="AQ648">
        <v>37.86</v>
      </c>
      <c r="AR648">
        <v>38.130000000000003</v>
      </c>
      <c r="AS648">
        <v>-43681400.550000004</v>
      </c>
      <c r="AT648">
        <v>122574450.24000001</v>
      </c>
      <c r="AU648">
        <v>-70480519.450000003</v>
      </c>
      <c r="AV648">
        <v>-50691775.68</v>
      </c>
      <c r="AW648">
        <v>-51884872</v>
      </c>
      <c r="AX648">
        <v>-37132172.479999997</v>
      </c>
      <c r="AY648">
        <v>-38218747.560000002</v>
      </c>
      <c r="AZ648">
        <v>58101253.32</v>
      </c>
      <c r="BA648">
        <v>-48702377.68</v>
      </c>
      <c r="BB648">
        <v>0</v>
      </c>
      <c r="BC648">
        <v>0</v>
      </c>
      <c r="BD648">
        <v>0</v>
      </c>
      <c r="BE648">
        <v>0</v>
      </c>
      <c r="BF648">
        <v>0</v>
      </c>
      <c r="BG648">
        <v>0</v>
      </c>
      <c r="BH648">
        <v>0</v>
      </c>
      <c r="BI648">
        <v>0</v>
      </c>
      <c r="BJ648">
        <v>0</v>
      </c>
      <c r="BK648">
        <v>0</v>
      </c>
      <c r="BL648">
        <v>0</v>
      </c>
      <c r="BM648">
        <v>0</v>
      </c>
      <c r="BN648">
        <v>0</v>
      </c>
      <c r="BO648">
        <v>0</v>
      </c>
      <c r="BP648">
        <v>0</v>
      </c>
      <c r="BQ648">
        <v>0</v>
      </c>
      <c r="BR648">
        <v>0</v>
      </c>
      <c r="BS648">
        <v>0</v>
      </c>
      <c r="BT648">
        <v>0</v>
      </c>
      <c r="BU648">
        <v>0</v>
      </c>
      <c r="BV648">
        <v>0</v>
      </c>
      <c r="BW648">
        <v>886.95</v>
      </c>
      <c r="BX648">
        <v>896.72</v>
      </c>
      <c r="BY648">
        <v>848.09</v>
      </c>
      <c r="BZ648">
        <v>852.88</v>
      </c>
      <c r="CA648">
        <v>867.64</v>
      </c>
      <c r="CB648">
        <v>879.68</v>
      </c>
      <c r="CC648">
        <v>881.51</v>
      </c>
      <c r="CD648">
        <v>898.26</v>
      </c>
      <c r="CE648">
        <v>893.72</v>
      </c>
      <c r="CF648">
        <v>898.03</v>
      </c>
    </row>
    <row r="649" spans="1:84" x14ac:dyDescent="0.25">
      <c r="A649" s="1" t="s">
        <v>2040</v>
      </c>
      <c r="B649" s="1" t="s">
        <v>85</v>
      </c>
      <c r="C649">
        <v>410.9</v>
      </c>
      <c r="D649">
        <v>413.3</v>
      </c>
      <c r="E649">
        <v>413.55</v>
      </c>
      <c r="F649">
        <v>412.15</v>
      </c>
      <c r="G649">
        <v>418.75</v>
      </c>
      <c r="H649">
        <v>428.15</v>
      </c>
      <c r="I649">
        <v>437.05</v>
      </c>
      <c r="J649" s="1" t="s">
        <v>2832</v>
      </c>
      <c r="K649" s="1" t="s">
        <v>2041</v>
      </c>
      <c r="L649" s="1" t="s">
        <v>2042</v>
      </c>
      <c r="M649">
        <v>-0.58069199128962834</v>
      </c>
      <c r="N649">
        <v>131992</v>
      </c>
      <c r="O649">
        <v>94109</v>
      </c>
      <c r="P649">
        <v>117831</v>
      </c>
      <c r="Q649">
        <v>73331</v>
      </c>
      <c r="R649">
        <v>147390</v>
      </c>
      <c r="S649">
        <v>239525</v>
      </c>
      <c r="T649">
        <v>212592</v>
      </c>
      <c r="U649">
        <v>190765</v>
      </c>
      <c r="V649">
        <v>152415</v>
      </c>
      <c r="W649">
        <v>115241</v>
      </c>
      <c r="X649">
        <v>37883</v>
      </c>
      <c r="Y649">
        <v>81865</v>
      </c>
      <c r="Z649">
        <v>62064</v>
      </c>
      <c r="AA649">
        <v>79855</v>
      </c>
      <c r="AB649">
        <v>52146</v>
      </c>
      <c r="AC649">
        <v>100739</v>
      </c>
      <c r="AD649">
        <v>186724</v>
      </c>
      <c r="AE649">
        <v>161590</v>
      </c>
      <c r="AF649">
        <v>124828</v>
      </c>
      <c r="AG649">
        <v>133899</v>
      </c>
      <c r="AH649">
        <v>91034</v>
      </c>
      <c r="AI649">
        <v>62.02</v>
      </c>
      <c r="AJ649">
        <v>65.95</v>
      </c>
      <c r="AK649">
        <v>67.77</v>
      </c>
      <c r="AL649">
        <v>71.11</v>
      </c>
      <c r="AM649">
        <v>68.349999999999994</v>
      </c>
      <c r="AN649">
        <v>77.959999999999994</v>
      </c>
      <c r="AO649">
        <v>76.010000000000005</v>
      </c>
      <c r="AP649">
        <v>65.44</v>
      </c>
      <c r="AQ649">
        <v>87.85</v>
      </c>
      <c r="AR649">
        <v>78.989999999999995</v>
      </c>
      <c r="AS649">
        <v>-33668618.549999997</v>
      </c>
      <c r="AT649">
        <v>25741664.640000001</v>
      </c>
      <c r="AU649">
        <v>-32992093.25</v>
      </c>
      <c r="AV649">
        <v>-21600437.580000002</v>
      </c>
      <c r="AW649">
        <v>-42318439.119999997</v>
      </c>
      <c r="AX649">
        <v>-80227833.840000004</v>
      </c>
      <c r="AY649">
        <v>-70841056</v>
      </c>
      <c r="AZ649">
        <v>55317528.199999996</v>
      </c>
      <c r="BA649">
        <v>58942339.799999997</v>
      </c>
      <c r="BB649">
        <v>0</v>
      </c>
      <c r="BC649">
        <v>0</v>
      </c>
      <c r="BD649">
        <v>0</v>
      </c>
      <c r="BE649">
        <v>0</v>
      </c>
      <c r="BF649">
        <v>0</v>
      </c>
      <c r="BG649">
        <v>0</v>
      </c>
      <c r="BH649">
        <v>0</v>
      </c>
      <c r="BI649">
        <v>0</v>
      </c>
      <c r="BJ649">
        <v>0</v>
      </c>
      <c r="BK649">
        <v>0</v>
      </c>
      <c r="BL649">
        <v>0</v>
      </c>
      <c r="BM649">
        <v>0</v>
      </c>
      <c r="BN649">
        <v>0</v>
      </c>
      <c r="BO649">
        <v>0</v>
      </c>
      <c r="BP649">
        <v>0</v>
      </c>
      <c r="BQ649">
        <v>0</v>
      </c>
      <c r="BR649">
        <v>0</v>
      </c>
      <c r="BS649">
        <v>0</v>
      </c>
      <c r="BT649">
        <v>0</v>
      </c>
      <c r="BU649">
        <v>0</v>
      </c>
      <c r="BV649">
        <v>0</v>
      </c>
      <c r="BW649">
        <v>411.27</v>
      </c>
      <c r="BX649">
        <v>414.76</v>
      </c>
      <c r="BY649">
        <v>413.15</v>
      </c>
      <c r="BZ649">
        <v>414.23</v>
      </c>
      <c r="CA649">
        <v>420.08</v>
      </c>
      <c r="CB649">
        <v>429.66</v>
      </c>
      <c r="CC649">
        <v>438.4</v>
      </c>
      <c r="CD649">
        <v>443.15</v>
      </c>
      <c r="CE649">
        <v>440.2</v>
      </c>
      <c r="CF649">
        <v>436.72</v>
      </c>
    </row>
    <row r="650" spans="1:84" x14ac:dyDescent="0.25">
      <c r="A650" s="1" t="s">
        <v>2044</v>
      </c>
      <c r="B650" s="1" t="s">
        <v>85</v>
      </c>
      <c r="C650">
        <v>635.20000000000005</v>
      </c>
      <c r="D650">
        <v>640.20000000000005</v>
      </c>
      <c r="E650">
        <v>619.6</v>
      </c>
      <c r="F650">
        <v>614.25</v>
      </c>
      <c r="G650">
        <v>616.25</v>
      </c>
      <c r="H650">
        <v>627.54999999999995</v>
      </c>
      <c r="I650">
        <v>617.25</v>
      </c>
      <c r="J650" s="1" t="s">
        <v>5612</v>
      </c>
      <c r="K650" s="1" t="s">
        <v>2045</v>
      </c>
      <c r="L650" s="1" t="s">
        <v>2046</v>
      </c>
      <c r="M650">
        <v>-0.78100593564511089</v>
      </c>
      <c r="N650">
        <v>46842</v>
      </c>
      <c r="O650">
        <v>147536</v>
      </c>
      <c r="P650">
        <v>20554</v>
      </c>
      <c r="Q650">
        <v>15127</v>
      </c>
      <c r="R650">
        <v>31826</v>
      </c>
      <c r="S650">
        <v>33517</v>
      </c>
      <c r="T650">
        <v>21102</v>
      </c>
      <c r="U650">
        <v>37142</v>
      </c>
      <c r="V650">
        <v>53567</v>
      </c>
      <c r="W650">
        <v>29011</v>
      </c>
      <c r="X650">
        <v>-100694</v>
      </c>
      <c r="Y650">
        <v>23929</v>
      </c>
      <c r="Z650">
        <v>63067</v>
      </c>
      <c r="AA650">
        <v>10248</v>
      </c>
      <c r="AB650">
        <v>6963</v>
      </c>
      <c r="AC650">
        <v>16970</v>
      </c>
      <c r="AD650">
        <v>17437</v>
      </c>
      <c r="AE650">
        <v>11796</v>
      </c>
      <c r="AF650">
        <v>19253</v>
      </c>
      <c r="AG650">
        <v>25207</v>
      </c>
      <c r="AH650">
        <v>16971</v>
      </c>
      <c r="AI650">
        <v>51.08</v>
      </c>
      <c r="AJ650">
        <v>42.75</v>
      </c>
      <c r="AK650">
        <v>49.86</v>
      </c>
      <c r="AL650">
        <v>46.03</v>
      </c>
      <c r="AM650">
        <v>53.32</v>
      </c>
      <c r="AN650">
        <v>52.02</v>
      </c>
      <c r="AO650">
        <v>55.9</v>
      </c>
      <c r="AP650">
        <v>51.84</v>
      </c>
      <c r="AQ650">
        <v>47.06</v>
      </c>
      <c r="AR650">
        <v>58.5</v>
      </c>
      <c r="AS650">
        <v>-15247319.510000002</v>
      </c>
      <c r="AT650">
        <v>40514240.799999997</v>
      </c>
      <c r="AU650">
        <v>6366877.4399999995</v>
      </c>
      <c r="AV650">
        <v>-4274446.4400000004</v>
      </c>
      <c r="AW650">
        <v>-10489496.4</v>
      </c>
      <c r="AX650">
        <v>10953051.549999999</v>
      </c>
      <c r="AY650">
        <v>-7292759.04</v>
      </c>
      <c r="AZ650">
        <v>-12112832.42</v>
      </c>
      <c r="BA650">
        <v>15896542.48</v>
      </c>
      <c r="BB650">
        <v>0</v>
      </c>
      <c r="BC650">
        <v>0</v>
      </c>
      <c r="BD650">
        <v>0</v>
      </c>
      <c r="BE650">
        <v>0</v>
      </c>
      <c r="BF650">
        <v>0</v>
      </c>
      <c r="BG650">
        <v>0</v>
      </c>
      <c r="BH650">
        <v>0</v>
      </c>
      <c r="BI650">
        <v>0</v>
      </c>
      <c r="BJ650">
        <v>0</v>
      </c>
      <c r="BK650">
        <v>0</v>
      </c>
      <c r="BL650">
        <v>0</v>
      </c>
      <c r="BM650">
        <v>0</v>
      </c>
      <c r="BN650">
        <v>0</v>
      </c>
      <c r="BO650">
        <v>0</v>
      </c>
      <c r="BP650">
        <v>0</v>
      </c>
      <c r="BQ650">
        <v>0</v>
      </c>
      <c r="BR650">
        <v>0</v>
      </c>
      <c r="BS650">
        <v>0</v>
      </c>
      <c r="BT650">
        <v>0</v>
      </c>
      <c r="BU650">
        <v>0</v>
      </c>
      <c r="BV650">
        <v>0</v>
      </c>
      <c r="BW650">
        <v>637.19000000000005</v>
      </c>
      <c r="BX650">
        <v>642.4</v>
      </c>
      <c r="BY650">
        <v>621.28</v>
      </c>
      <c r="BZ650">
        <v>613.88</v>
      </c>
      <c r="CA650">
        <v>618.12</v>
      </c>
      <c r="CB650">
        <v>628.15</v>
      </c>
      <c r="CC650">
        <v>618.24</v>
      </c>
      <c r="CD650">
        <v>629.14</v>
      </c>
      <c r="CE650">
        <v>630.64</v>
      </c>
      <c r="CF650">
        <v>621.44000000000005</v>
      </c>
    </row>
    <row r="651" spans="1:84" x14ac:dyDescent="0.25">
      <c r="A651" s="1" t="s">
        <v>2048</v>
      </c>
      <c r="B651" s="1" t="s">
        <v>85</v>
      </c>
      <c r="C651">
        <v>147.5</v>
      </c>
      <c r="D651">
        <v>151.69999999999999</v>
      </c>
      <c r="E651">
        <v>149.85</v>
      </c>
      <c r="F651">
        <v>149.94999999999999</v>
      </c>
      <c r="G651">
        <v>151.65</v>
      </c>
      <c r="H651">
        <v>155.19999999999999</v>
      </c>
      <c r="I651">
        <v>161.1</v>
      </c>
      <c r="J651" s="1" t="s">
        <v>5613</v>
      </c>
      <c r="K651" s="1" t="s">
        <v>525</v>
      </c>
      <c r="L651" s="1" t="s">
        <v>954</v>
      </c>
      <c r="M651">
        <v>-2.7686222808173957</v>
      </c>
      <c r="N651">
        <v>1116974</v>
      </c>
      <c r="O651">
        <v>1561037</v>
      </c>
      <c r="P651">
        <v>1570387</v>
      </c>
      <c r="Q651">
        <v>1546912</v>
      </c>
      <c r="R651">
        <v>1566721</v>
      </c>
      <c r="S651">
        <v>3806420</v>
      </c>
      <c r="T651">
        <v>1922304</v>
      </c>
      <c r="U651">
        <v>1399094</v>
      </c>
      <c r="V651">
        <v>1217284</v>
      </c>
      <c r="W651">
        <v>2049303</v>
      </c>
      <c r="X651">
        <v>-444063</v>
      </c>
      <c r="Y651">
        <v>411867</v>
      </c>
      <c r="Z651">
        <v>479096</v>
      </c>
      <c r="AA651">
        <v>625960</v>
      </c>
      <c r="AB651">
        <v>517225</v>
      </c>
      <c r="AC651">
        <v>608348</v>
      </c>
      <c r="AD651">
        <v>1867541</v>
      </c>
      <c r="AE651">
        <v>949676</v>
      </c>
      <c r="AF651">
        <v>714374</v>
      </c>
      <c r="AG651">
        <v>579811</v>
      </c>
      <c r="AH651">
        <v>909071</v>
      </c>
      <c r="AI651">
        <v>36.869999999999997</v>
      </c>
      <c r="AJ651">
        <v>30.69</v>
      </c>
      <c r="AK651">
        <v>39.86</v>
      </c>
      <c r="AL651">
        <v>33.44</v>
      </c>
      <c r="AM651">
        <v>38.83</v>
      </c>
      <c r="AN651">
        <v>49.06</v>
      </c>
      <c r="AO651">
        <v>49.4</v>
      </c>
      <c r="AP651">
        <v>51.06</v>
      </c>
      <c r="AQ651">
        <v>47.63</v>
      </c>
      <c r="AR651">
        <v>44.36</v>
      </c>
      <c r="AS651">
        <v>-61067520.090000004</v>
      </c>
      <c r="AT651">
        <v>72908829.280000001</v>
      </c>
      <c r="AU651">
        <v>-94344691.200000003</v>
      </c>
      <c r="AV651">
        <v>-78013046.75</v>
      </c>
      <c r="AW651">
        <v>-92438478.599999994</v>
      </c>
      <c r="AX651">
        <v>-291523150.09999996</v>
      </c>
      <c r="AY651">
        <v>-154825678.28</v>
      </c>
      <c r="AZ651">
        <v>-118828971.16</v>
      </c>
      <c r="BA651">
        <v>-97292285.800000012</v>
      </c>
      <c r="BB651">
        <v>0</v>
      </c>
      <c r="BC651">
        <v>0</v>
      </c>
      <c r="BD651">
        <v>0</v>
      </c>
      <c r="BE651">
        <v>0</v>
      </c>
      <c r="BF651">
        <v>0</v>
      </c>
      <c r="BG651">
        <v>0</v>
      </c>
      <c r="BH651">
        <v>0</v>
      </c>
      <c r="BI651">
        <v>0</v>
      </c>
      <c r="BJ651">
        <v>0</v>
      </c>
      <c r="BK651">
        <v>0</v>
      </c>
      <c r="BL651">
        <v>0</v>
      </c>
      <c r="BM651">
        <v>0</v>
      </c>
      <c r="BN651">
        <v>0</v>
      </c>
      <c r="BO651">
        <v>0</v>
      </c>
      <c r="BP651">
        <v>0</v>
      </c>
      <c r="BQ651">
        <v>0</v>
      </c>
      <c r="BR651">
        <v>0</v>
      </c>
      <c r="BS651">
        <v>0</v>
      </c>
      <c r="BT651">
        <v>0</v>
      </c>
      <c r="BU651">
        <v>0</v>
      </c>
      <c r="BV651">
        <v>0</v>
      </c>
      <c r="BW651">
        <v>148.27000000000001</v>
      </c>
      <c r="BX651">
        <v>152.18</v>
      </c>
      <c r="BY651">
        <v>150.72</v>
      </c>
      <c r="BZ651">
        <v>150.83000000000001</v>
      </c>
      <c r="CA651">
        <v>151.94999999999999</v>
      </c>
      <c r="CB651">
        <v>156.1</v>
      </c>
      <c r="CC651">
        <v>163.03</v>
      </c>
      <c r="CD651">
        <v>166.34</v>
      </c>
      <c r="CE651">
        <v>167.8</v>
      </c>
      <c r="CF651">
        <v>168.66</v>
      </c>
    </row>
    <row r="652" spans="1:84" x14ac:dyDescent="0.25">
      <c r="A652" s="1" t="s">
        <v>2049</v>
      </c>
      <c r="B652" s="1" t="s">
        <v>85</v>
      </c>
      <c r="C652">
        <v>1910.45</v>
      </c>
      <c r="D652">
        <v>1842.7</v>
      </c>
      <c r="E652">
        <v>1845.3</v>
      </c>
      <c r="F652">
        <v>1850.2</v>
      </c>
      <c r="G652">
        <v>1870.8</v>
      </c>
      <c r="H652">
        <v>1920.95</v>
      </c>
      <c r="I652">
        <v>1945.8</v>
      </c>
      <c r="J652" s="1" t="s">
        <v>5614</v>
      </c>
      <c r="K652" s="1" t="s">
        <v>2050</v>
      </c>
      <c r="L652" s="1" t="s">
        <v>2051</v>
      </c>
      <c r="M652">
        <v>3.6766701036522491</v>
      </c>
      <c r="N652">
        <v>372474</v>
      </c>
      <c r="O652">
        <v>169700</v>
      </c>
      <c r="P652">
        <v>92725</v>
      </c>
      <c r="Q652">
        <v>76187</v>
      </c>
      <c r="R652">
        <v>540674</v>
      </c>
      <c r="S652">
        <v>125866</v>
      </c>
      <c r="T652">
        <v>182515</v>
      </c>
      <c r="U652">
        <v>567000</v>
      </c>
      <c r="V652">
        <v>192287</v>
      </c>
      <c r="W652">
        <v>399902</v>
      </c>
      <c r="X652">
        <v>202774</v>
      </c>
      <c r="Y652">
        <v>124434</v>
      </c>
      <c r="Z652">
        <v>56885</v>
      </c>
      <c r="AA652">
        <v>47309</v>
      </c>
      <c r="AB652">
        <v>27092</v>
      </c>
      <c r="AC652">
        <v>403263</v>
      </c>
      <c r="AD652">
        <v>42807</v>
      </c>
      <c r="AE652">
        <v>77998</v>
      </c>
      <c r="AF652">
        <v>178027</v>
      </c>
      <c r="AG652">
        <v>66047</v>
      </c>
      <c r="AH652">
        <v>91684</v>
      </c>
      <c r="AI652">
        <v>33.409999999999997</v>
      </c>
      <c r="AJ652">
        <v>33.520000000000003</v>
      </c>
      <c r="AK652">
        <v>51.02</v>
      </c>
      <c r="AL652">
        <v>35.56</v>
      </c>
      <c r="AM652">
        <v>74.59</v>
      </c>
      <c r="AN652">
        <v>34.01</v>
      </c>
      <c r="AO652">
        <v>42.74</v>
      </c>
      <c r="AP652">
        <v>31.4</v>
      </c>
      <c r="AQ652">
        <v>34.35</v>
      </c>
      <c r="AR652">
        <v>22.93</v>
      </c>
      <c r="AS652">
        <v>236093605.56</v>
      </c>
      <c r="AT652">
        <v>106811257.95</v>
      </c>
      <c r="AU652">
        <v>-87553347.030000001</v>
      </c>
      <c r="AV652">
        <v>-50499217.079999998</v>
      </c>
      <c r="AW652">
        <v>-755202717.99000001</v>
      </c>
      <c r="AX652">
        <v>-83083250.160000011</v>
      </c>
      <c r="AY652">
        <v>-151895645.14000002</v>
      </c>
      <c r="AZ652">
        <v>352475657.30000001</v>
      </c>
      <c r="BA652">
        <v>126501140.03999999</v>
      </c>
      <c r="BB652">
        <v>0</v>
      </c>
      <c r="BC652">
        <v>0</v>
      </c>
      <c r="BD652">
        <v>0</v>
      </c>
      <c r="BE652">
        <v>0</v>
      </c>
      <c r="BF652">
        <v>0</v>
      </c>
      <c r="BG652">
        <v>0</v>
      </c>
      <c r="BH652">
        <v>0</v>
      </c>
      <c r="BI652">
        <v>0</v>
      </c>
      <c r="BJ652">
        <v>0</v>
      </c>
      <c r="BK652">
        <v>0</v>
      </c>
      <c r="BL652">
        <v>0</v>
      </c>
      <c r="BM652">
        <v>0</v>
      </c>
      <c r="BN652">
        <v>0</v>
      </c>
      <c r="BO652">
        <v>0</v>
      </c>
      <c r="BP652">
        <v>0</v>
      </c>
      <c r="BQ652">
        <v>0</v>
      </c>
      <c r="BR652">
        <v>0</v>
      </c>
      <c r="BS652">
        <v>0</v>
      </c>
      <c r="BT652">
        <v>0</v>
      </c>
      <c r="BU652">
        <v>0</v>
      </c>
      <c r="BV652">
        <v>0</v>
      </c>
      <c r="BW652">
        <v>1897.34</v>
      </c>
      <c r="BX652">
        <v>1877.67</v>
      </c>
      <c r="BY652">
        <v>1850.67</v>
      </c>
      <c r="BZ652">
        <v>1863.99</v>
      </c>
      <c r="CA652">
        <v>1872.73</v>
      </c>
      <c r="CB652">
        <v>1940.88</v>
      </c>
      <c r="CC652">
        <v>1947.43</v>
      </c>
      <c r="CD652">
        <v>1979.9</v>
      </c>
      <c r="CE652">
        <v>1915.32</v>
      </c>
      <c r="CF652">
        <v>1913.19</v>
      </c>
    </row>
    <row r="653" spans="1:84" x14ac:dyDescent="0.25">
      <c r="A653" s="1" t="s">
        <v>2052</v>
      </c>
      <c r="B653" s="1" t="s">
        <v>85</v>
      </c>
      <c r="C653">
        <v>28.5</v>
      </c>
      <c r="D653">
        <v>28.75</v>
      </c>
      <c r="E653">
        <v>27.4</v>
      </c>
      <c r="F653">
        <v>26.1</v>
      </c>
      <c r="G653">
        <v>27.35</v>
      </c>
      <c r="H653">
        <v>28.3</v>
      </c>
      <c r="I653">
        <v>27.2</v>
      </c>
      <c r="J653" s="1" t="s">
        <v>5615</v>
      </c>
      <c r="K653" s="1" t="s">
        <v>2053</v>
      </c>
      <c r="L653" s="1" t="s">
        <v>2054</v>
      </c>
      <c r="M653">
        <v>-0.86956521739130432</v>
      </c>
      <c r="N653">
        <v>2497439</v>
      </c>
      <c r="O653">
        <v>449358</v>
      </c>
      <c r="P653">
        <v>873050</v>
      </c>
      <c r="Q653">
        <v>1063852</v>
      </c>
      <c r="R653">
        <v>1774359</v>
      </c>
      <c r="S653">
        <v>2086777</v>
      </c>
      <c r="T653">
        <v>1372717</v>
      </c>
      <c r="U653">
        <v>1825079</v>
      </c>
      <c r="V653">
        <v>1018088</v>
      </c>
      <c r="W653">
        <v>1752005</v>
      </c>
      <c r="X653">
        <v>2048081</v>
      </c>
      <c r="Y653">
        <v>1063565</v>
      </c>
      <c r="Z653">
        <v>414752</v>
      </c>
      <c r="AA653">
        <v>571539</v>
      </c>
      <c r="AB653">
        <v>683841</v>
      </c>
      <c r="AC653">
        <v>682060</v>
      </c>
      <c r="AD653">
        <v>1121591</v>
      </c>
      <c r="AE653">
        <v>768079</v>
      </c>
      <c r="AF653">
        <v>1206309</v>
      </c>
      <c r="AG653">
        <v>596203</v>
      </c>
      <c r="AH653">
        <v>1294960</v>
      </c>
      <c r="AI653">
        <v>42.59</v>
      </c>
      <c r="AJ653">
        <v>92.3</v>
      </c>
      <c r="AK653">
        <v>65.459999999999994</v>
      </c>
      <c r="AL653">
        <v>64.28</v>
      </c>
      <c r="AM653">
        <v>38.44</v>
      </c>
      <c r="AN653">
        <v>53.75</v>
      </c>
      <c r="AO653">
        <v>55.95</v>
      </c>
      <c r="AP653">
        <v>66.099999999999994</v>
      </c>
      <c r="AQ653">
        <v>58.56</v>
      </c>
      <c r="AR653">
        <v>73.91</v>
      </c>
      <c r="AS653">
        <v>31407074.450000003</v>
      </c>
      <c r="AT653">
        <v>11857759.68</v>
      </c>
      <c r="AU653">
        <v>15397260.66</v>
      </c>
      <c r="AV653">
        <v>-18224362.649999999</v>
      </c>
      <c r="AW653">
        <v>-19029474</v>
      </c>
      <c r="AX653">
        <v>31516707.100000001</v>
      </c>
      <c r="AY653">
        <v>-20999279.859999999</v>
      </c>
      <c r="AZ653">
        <v>-34717573.020000003</v>
      </c>
      <c r="BA653">
        <v>-17605874.59</v>
      </c>
      <c r="BB653">
        <v>0</v>
      </c>
      <c r="BC653">
        <v>0</v>
      </c>
      <c r="BD653">
        <v>0</v>
      </c>
      <c r="BE653">
        <v>0</v>
      </c>
      <c r="BF653">
        <v>0</v>
      </c>
      <c r="BG653">
        <v>0</v>
      </c>
      <c r="BH653">
        <v>0</v>
      </c>
      <c r="BI653">
        <v>0</v>
      </c>
      <c r="BJ653">
        <v>0</v>
      </c>
      <c r="BK653">
        <v>0</v>
      </c>
      <c r="BL653">
        <v>0</v>
      </c>
      <c r="BM653">
        <v>0</v>
      </c>
      <c r="BN653">
        <v>0</v>
      </c>
      <c r="BO653">
        <v>0</v>
      </c>
      <c r="BP653">
        <v>0</v>
      </c>
      <c r="BQ653">
        <v>0</v>
      </c>
      <c r="BR653">
        <v>0</v>
      </c>
      <c r="BS653">
        <v>0</v>
      </c>
      <c r="BT653">
        <v>0</v>
      </c>
      <c r="BU653">
        <v>0</v>
      </c>
      <c r="BV653">
        <v>0</v>
      </c>
      <c r="BW653">
        <v>29.53</v>
      </c>
      <c r="BX653">
        <v>28.59</v>
      </c>
      <c r="BY653">
        <v>26.94</v>
      </c>
      <c r="BZ653">
        <v>26.65</v>
      </c>
      <c r="CA653">
        <v>27.9</v>
      </c>
      <c r="CB653">
        <v>28.1</v>
      </c>
      <c r="CC653">
        <v>27.34</v>
      </c>
      <c r="CD653">
        <v>28.78</v>
      </c>
      <c r="CE653">
        <v>29.53</v>
      </c>
      <c r="CF653">
        <v>30.73</v>
      </c>
    </row>
    <row r="654" spans="1:84" x14ac:dyDescent="0.25">
      <c r="A654" s="1" t="s">
        <v>2056</v>
      </c>
      <c r="B654" s="1" t="s">
        <v>85</v>
      </c>
      <c r="C654">
        <v>693.7</v>
      </c>
      <c r="D654">
        <v>686.6</v>
      </c>
      <c r="E654">
        <v>696.75</v>
      </c>
      <c r="F654">
        <v>700.65</v>
      </c>
      <c r="G654">
        <v>713.15</v>
      </c>
      <c r="H654">
        <v>744.15</v>
      </c>
      <c r="I654">
        <v>748.05</v>
      </c>
      <c r="J654" s="1" t="s">
        <v>5616</v>
      </c>
      <c r="K654" s="1" t="s">
        <v>2057</v>
      </c>
      <c r="L654" s="1" t="s">
        <v>2058</v>
      </c>
      <c r="M654">
        <v>1.034080978735803</v>
      </c>
      <c r="N654">
        <v>45931</v>
      </c>
      <c r="O654">
        <v>154433</v>
      </c>
      <c r="P654">
        <v>58543</v>
      </c>
      <c r="Q654">
        <v>105025</v>
      </c>
      <c r="R654">
        <v>124343</v>
      </c>
      <c r="S654">
        <v>64744</v>
      </c>
      <c r="T654">
        <v>59903</v>
      </c>
      <c r="U654">
        <v>112549</v>
      </c>
      <c r="V654">
        <v>80242</v>
      </c>
      <c r="W654">
        <v>171179</v>
      </c>
      <c r="X654">
        <v>-108502</v>
      </c>
      <c r="Y654">
        <v>23087</v>
      </c>
      <c r="Z654">
        <v>83388</v>
      </c>
      <c r="AA654">
        <v>34843</v>
      </c>
      <c r="AB654">
        <v>27631</v>
      </c>
      <c r="AC654">
        <v>66563</v>
      </c>
      <c r="AD654">
        <v>27501</v>
      </c>
      <c r="AE654">
        <v>29650</v>
      </c>
      <c r="AF654">
        <v>57409</v>
      </c>
      <c r="AG654">
        <v>36926</v>
      </c>
      <c r="AH654">
        <v>31504</v>
      </c>
      <c r="AI654">
        <v>50.26</v>
      </c>
      <c r="AJ654">
        <v>54</v>
      </c>
      <c r="AK654">
        <v>59.52</v>
      </c>
      <c r="AL654">
        <v>26.31</v>
      </c>
      <c r="AM654">
        <v>53.53</v>
      </c>
      <c r="AN654">
        <v>42.48</v>
      </c>
      <c r="AO654">
        <v>49.5</v>
      </c>
      <c r="AP654">
        <v>51.01</v>
      </c>
      <c r="AQ654">
        <v>46.02</v>
      </c>
      <c r="AR654">
        <v>18.399999999999999</v>
      </c>
      <c r="AS654">
        <v>-15947806.99</v>
      </c>
      <c r="AT654">
        <v>-58138113.600000001</v>
      </c>
      <c r="AU654">
        <v>24525290.84</v>
      </c>
      <c r="AV654">
        <v>-19377620.299999997</v>
      </c>
      <c r="AW654">
        <v>-48387307.220000006</v>
      </c>
      <c r="AX654">
        <v>-20404916.970000003</v>
      </c>
      <c r="AY654">
        <v>-22204885</v>
      </c>
      <c r="AZ654">
        <v>43584338.710000001</v>
      </c>
      <c r="BA654">
        <v>27571905.68</v>
      </c>
      <c r="BB654">
        <v>0</v>
      </c>
      <c r="BC654">
        <v>0</v>
      </c>
      <c r="BD654">
        <v>0</v>
      </c>
      <c r="BE654">
        <v>0</v>
      </c>
      <c r="BF654">
        <v>0</v>
      </c>
      <c r="BG654">
        <v>0</v>
      </c>
      <c r="BH654">
        <v>0</v>
      </c>
      <c r="BI654">
        <v>0</v>
      </c>
      <c r="BJ654">
        <v>0</v>
      </c>
      <c r="BK654">
        <v>0</v>
      </c>
      <c r="BL654">
        <v>0</v>
      </c>
      <c r="BM654">
        <v>0</v>
      </c>
      <c r="BN654">
        <v>0</v>
      </c>
      <c r="BO654">
        <v>0</v>
      </c>
      <c r="BP654">
        <v>0</v>
      </c>
      <c r="BQ654">
        <v>0</v>
      </c>
      <c r="BR654">
        <v>0</v>
      </c>
      <c r="BS654">
        <v>0</v>
      </c>
      <c r="BT654">
        <v>0</v>
      </c>
      <c r="BU654">
        <v>0</v>
      </c>
      <c r="BV654">
        <v>0</v>
      </c>
      <c r="BW654">
        <v>690.77</v>
      </c>
      <c r="BX654">
        <v>697.2</v>
      </c>
      <c r="BY654">
        <v>703.88</v>
      </c>
      <c r="BZ654">
        <v>701.3</v>
      </c>
      <c r="CA654">
        <v>726.94</v>
      </c>
      <c r="CB654">
        <v>741.97</v>
      </c>
      <c r="CC654">
        <v>748.9</v>
      </c>
      <c r="CD654">
        <v>759.19</v>
      </c>
      <c r="CE654">
        <v>746.68</v>
      </c>
      <c r="CF654">
        <v>744.67</v>
      </c>
    </row>
    <row r="655" spans="1:84" x14ac:dyDescent="0.25">
      <c r="A655" s="1" t="s">
        <v>2059</v>
      </c>
      <c r="B655" s="1" t="s">
        <v>85</v>
      </c>
      <c r="C655">
        <v>435.3</v>
      </c>
      <c r="D655">
        <v>438.6</v>
      </c>
      <c r="E655">
        <v>446.75</v>
      </c>
      <c r="F655">
        <v>440.4</v>
      </c>
      <c r="G655">
        <v>455.15</v>
      </c>
      <c r="H655">
        <v>476.75</v>
      </c>
      <c r="I655">
        <v>455.45</v>
      </c>
      <c r="J655" s="1" t="s">
        <v>5617</v>
      </c>
      <c r="K655" s="1" t="s">
        <v>2060</v>
      </c>
      <c r="L655" s="1" t="s">
        <v>2061</v>
      </c>
      <c r="M655">
        <v>-0.75239398084815579</v>
      </c>
      <c r="N655">
        <v>18723</v>
      </c>
      <c r="O655">
        <v>18890</v>
      </c>
      <c r="P655">
        <v>31237</v>
      </c>
      <c r="Q655">
        <v>40134</v>
      </c>
      <c r="R655">
        <v>108148</v>
      </c>
      <c r="S655">
        <v>242315</v>
      </c>
      <c r="T655">
        <v>64036</v>
      </c>
      <c r="U655">
        <v>34215</v>
      </c>
      <c r="V655">
        <v>32939</v>
      </c>
      <c r="W655">
        <v>87794</v>
      </c>
      <c r="X655">
        <v>-167</v>
      </c>
      <c r="Y655">
        <v>9459</v>
      </c>
      <c r="Z655">
        <v>11604</v>
      </c>
      <c r="AA655">
        <v>14130</v>
      </c>
      <c r="AB655">
        <v>22885</v>
      </c>
      <c r="AC655">
        <v>52131</v>
      </c>
      <c r="AD655">
        <v>90193</v>
      </c>
      <c r="AE655">
        <v>38838</v>
      </c>
      <c r="AF655">
        <v>18232</v>
      </c>
      <c r="AG655">
        <v>17356</v>
      </c>
      <c r="AH655">
        <v>27192</v>
      </c>
      <c r="AI655">
        <v>50.52</v>
      </c>
      <c r="AJ655">
        <v>61.43</v>
      </c>
      <c r="AK655">
        <v>45.23</v>
      </c>
      <c r="AL655">
        <v>57.02</v>
      </c>
      <c r="AM655">
        <v>48.2</v>
      </c>
      <c r="AN655">
        <v>37.22</v>
      </c>
      <c r="AO655">
        <v>60.65</v>
      </c>
      <c r="AP655">
        <v>53.29</v>
      </c>
      <c r="AQ655">
        <v>52.69</v>
      </c>
      <c r="AR655">
        <v>30.97</v>
      </c>
      <c r="AS655">
        <v>-4141717.74</v>
      </c>
      <c r="AT655">
        <v>-5116667.76</v>
      </c>
      <c r="AU655">
        <v>6322327.2000000002</v>
      </c>
      <c r="AV655">
        <v>-10197098.299999999</v>
      </c>
      <c r="AW655">
        <v>-23998505.850000001</v>
      </c>
      <c r="AX655">
        <v>42563880.560000002</v>
      </c>
      <c r="AY655">
        <v>17538852.419999998</v>
      </c>
      <c r="AZ655">
        <v>8188173.5200000005</v>
      </c>
      <c r="BA655">
        <v>7772363.9199999999</v>
      </c>
      <c r="BB655">
        <v>0</v>
      </c>
      <c r="BC655">
        <v>0</v>
      </c>
      <c r="BD655">
        <v>0</v>
      </c>
      <c r="BE655">
        <v>0</v>
      </c>
      <c r="BF655">
        <v>0</v>
      </c>
      <c r="BG655">
        <v>0</v>
      </c>
      <c r="BH655">
        <v>0</v>
      </c>
      <c r="BI655">
        <v>0</v>
      </c>
      <c r="BJ655">
        <v>0</v>
      </c>
      <c r="BK655">
        <v>0</v>
      </c>
      <c r="BL655">
        <v>0</v>
      </c>
      <c r="BM655">
        <v>0</v>
      </c>
      <c r="BN655">
        <v>0</v>
      </c>
      <c r="BO655">
        <v>0</v>
      </c>
      <c r="BP655">
        <v>0</v>
      </c>
      <c r="BQ655">
        <v>0</v>
      </c>
      <c r="BR655">
        <v>0</v>
      </c>
      <c r="BS655">
        <v>0</v>
      </c>
      <c r="BT655">
        <v>0</v>
      </c>
      <c r="BU655">
        <v>0</v>
      </c>
      <c r="BV655">
        <v>0</v>
      </c>
      <c r="BW655">
        <v>437.86</v>
      </c>
      <c r="BX655">
        <v>440.94</v>
      </c>
      <c r="BY655">
        <v>447.44</v>
      </c>
      <c r="BZ655">
        <v>445.58</v>
      </c>
      <c r="CA655">
        <v>460.35</v>
      </c>
      <c r="CB655">
        <v>471.92</v>
      </c>
      <c r="CC655">
        <v>451.59</v>
      </c>
      <c r="CD655">
        <v>449.11</v>
      </c>
      <c r="CE655">
        <v>447.82</v>
      </c>
      <c r="CF655">
        <v>445.61</v>
      </c>
    </row>
    <row r="656" spans="1:84" x14ac:dyDescent="0.25">
      <c r="A656" s="1" t="s">
        <v>2062</v>
      </c>
      <c r="B656" s="1" t="s">
        <v>85</v>
      </c>
      <c r="C656">
        <v>290.3</v>
      </c>
      <c r="D656">
        <v>287.25</v>
      </c>
      <c r="E656">
        <v>286.75</v>
      </c>
      <c r="F656">
        <v>282.05</v>
      </c>
      <c r="G656">
        <v>284.3</v>
      </c>
      <c r="H656">
        <v>293.14999999999998</v>
      </c>
      <c r="I656">
        <v>304</v>
      </c>
      <c r="J656" s="1" t="s">
        <v>5618</v>
      </c>
      <c r="K656" s="1" t="s">
        <v>2063</v>
      </c>
      <c r="L656" s="1" t="s">
        <v>2064</v>
      </c>
      <c r="M656">
        <v>1.0617928633594469</v>
      </c>
      <c r="N656">
        <v>13372</v>
      </c>
      <c r="O656">
        <v>12556</v>
      </c>
      <c r="P656">
        <v>33855</v>
      </c>
      <c r="Q656">
        <v>18819</v>
      </c>
      <c r="R656">
        <v>33175</v>
      </c>
      <c r="S656">
        <v>55579</v>
      </c>
      <c r="T656">
        <v>80905</v>
      </c>
      <c r="U656">
        <v>38601</v>
      </c>
      <c r="V656">
        <v>54629</v>
      </c>
      <c r="W656">
        <v>229732</v>
      </c>
      <c r="X656">
        <v>816</v>
      </c>
      <c r="Y656">
        <v>6785</v>
      </c>
      <c r="Z656">
        <v>7652</v>
      </c>
      <c r="AA656">
        <v>17310</v>
      </c>
      <c r="AB656">
        <v>10023</v>
      </c>
      <c r="AC656">
        <v>20171</v>
      </c>
      <c r="AD656">
        <v>32437</v>
      </c>
      <c r="AE656">
        <v>40894</v>
      </c>
      <c r="AF656">
        <v>21603</v>
      </c>
      <c r="AG656">
        <v>26849</v>
      </c>
      <c r="AH656">
        <v>107132</v>
      </c>
      <c r="AI656">
        <v>50.74</v>
      </c>
      <c r="AJ656">
        <v>60.94</v>
      </c>
      <c r="AK656">
        <v>51.13</v>
      </c>
      <c r="AL656">
        <v>53.26</v>
      </c>
      <c r="AM656">
        <v>60.8</v>
      </c>
      <c r="AN656">
        <v>58.36</v>
      </c>
      <c r="AO656">
        <v>50.55</v>
      </c>
      <c r="AP656">
        <v>55.96</v>
      </c>
      <c r="AQ656">
        <v>49.15</v>
      </c>
      <c r="AR656">
        <v>46.63</v>
      </c>
      <c r="AS656">
        <v>1982102.05</v>
      </c>
      <c r="AT656">
        <v>2204388.1599999997</v>
      </c>
      <c r="AU656">
        <v>4983722.1000000006</v>
      </c>
      <c r="AV656">
        <v>-2834905.32</v>
      </c>
      <c r="AW656">
        <v>-5814290.75</v>
      </c>
      <c r="AX656">
        <v>-9644493.209999999</v>
      </c>
      <c r="AY656">
        <v>-12677957.879999999</v>
      </c>
      <c r="AZ656">
        <v>-6842750.25</v>
      </c>
      <c r="BA656">
        <v>8697733.5499999989</v>
      </c>
      <c r="BB656">
        <v>0</v>
      </c>
      <c r="BC656">
        <v>0</v>
      </c>
      <c r="BD656">
        <v>0</v>
      </c>
      <c r="BE656">
        <v>0</v>
      </c>
      <c r="BF656">
        <v>0</v>
      </c>
      <c r="BG656">
        <v>0</v>
      </c>
      <c r="BH656">
        <v>0</v>
      </c>
      <c r="BI656">
        <v>0</v>
      </c>
      <c r="BJ656">
        <v>0</v>
      </c>
      <c r="BK656">
        <v>0</v>
      </c>
      <c r="BL656">
        <v>0</v>
      </c>
      <c r="BM656">
        <v>0</v>
      </c>
      <c r="BN656">
        <v>0</v>
      </c>
      <c r="BO656">
        <v>0</v>
      </c>
      <c r="BP656">
        <v>0</v>
      </c>
      <c r="BQ656">
        <v>0</v>
      </c>
      <c r="BR656">
        <v>0</v>
      </c>
      <c r="BS656">
        <v>0</v>
      </c>
      <c r="BT656">
        <v>0</v>
      </c>
      <c r="BU656">
        <v>0</v>
      </c>
      <c r="BV656">
        <v>0</v>
      </c>
      <c r="BW656">
        <v>292.13</v>
      </c>
      <c r="BX656">
        <v>288.08</v>
      </c>
      <c r="BY656">
        <v>287.91000000000003</v>
      </c>
      <c r="BZ656">
        <v>282.83999999999997</v>
      </c>
      <c r="CA656">
        <v>288.25</v>
      </c>
      <c r="CB656">
        <v>297.33</v>
      </c>
      <c r="CC656">
        <v>310.02</v>
      </c>
      <c r="CD656">
        <v>316.75</v>
      </c>
      <c r="CE656">
        <v>323.95</v>
      </c>
      <c r="CF656">
        <v>319.38</v>
      </c>
    </row>
    <row r="657" spans="1:84" x14ac:dyDescent="0.25">
      <c r="A657" s="1" t="s">
        <v>2065</v>
      </c>
      <c r="B657" s="1" t="s">
        <v>85</v>
      </c>
      <c r="C657">
        <v>1264.05</v>
      </c>
      <c r="D657">
        <v>1270.75</v>
      </c>
      <c r="E657">
        <v>1195.7</v>
      </c>
      <c r="F657">
        <v>1246.55</v>
      </c>
      <c r="G657">
        <v>1283.25</v>
      </c>
      <c r="H657">
        <v>1288.75</v>
      </c>
      <c r="I657">
        <v>1287.7</v>
      </c>
      <c r="J657" s="1" t="s">
        <v>5619</v>
      </c>
      <c r="K657" s="1" t="s">
        <v>2066</v>
      </c>
      <c r="L657" s="1" t="s">
        <v>2067</v>
      </c>
      <c r="M657">
        <v>-0.52724768837301161</v>
      </c>
      <c r="N657">
        <v>47304</v>
      </c>
      <c r="O657">
        <v>310543</v>
      </c>
      <c r="P657">
        <v>44820</v>
      </c>
      <c r="Q657">
        <v>69942</v>
      </c>
      <c r="R657">
        <v>34423</v>
      </c>
      <c r="S657">
        <v>40260</v>
      </c>
      <c r="T657">
        <v>38589</v>
      </c>
      <c r="U657">
        <v>51477</v>
      </c>
      <c r="V657">
        <v>63758</v>
      </c>
      <c r="W657">
        <v>74702</v>
      </c>
      <c r="X657">
        <v>-263239</v>
      </c>
      <c r="Y657">
        <v>9405</v>
      </c>
      <c r="Z657">
        <v>41561</v>
      </c>
      <c r="AA657">
        <v>17782</v>
      </c>
      <c r="AB657">
        <v>37522</v>
      </c>
      <c r="AC657">
        <v>12925</v>
      </c>
      <c r="AD657">
        <v>18907</v>
      </c>
      <c r="AE657">
        <v>14774</v>
      </c>
      <c r="AF657">
        <v>24657</v>
      </c>
      <c r="AG657">
        <v>27034</v>
      </c>
      <c r="AH657">
        <v>27460</v>
      </c>
      <c r="AI657">
        <v>19.88</v>
      </c>
      <c r="AJ657">
        <v>13.38</v>
      </c>
      <c r="AK657">
        <v>39.67</v>
      </c>
      <c r="AL657">
        <v>53.65</v>
      </c>
      <c r="AM657">
        <v>37.549999999999997</v>
      </c>
      <c r="AN657">
        <v>46.96</v>
      </c>
      <c r="AO657">
        <v>38.29</v>
      </c>
      <c r="AP657">
        <v>47.9</v>
      </c>
      <c r="AQ657">
        <v>42.4</v>
      </c>
      <c r="AR657">
        <v>36.76</v>
      </c>
      <c r="AS657">
        <v>-11882277</v>
      </c>
      <c r="AT657">
        <v>52906321.780000001</v>
      </c>
      <c r="AU657">
        <v>-21693328.719999999</v>
      </c>
      <c r="AV657">
        <v>-46869480.639999993</v>
      </c>
      <c r="AW657">
        <v>-16518279.25</v>
      </c>
      <c r="AX657">
        <v>24480027.32</v>
      </c>
      <c r="AY657">
        <v>-18949280.139999997</v>
      </c>
      <c r="AZ657">
        <v>31786078.410000004</v>
      </c>
      <c r="BA657">
        <v>34652181.199999996</v>
      </c>
      <c r="BB657">
        <v>0</v>
      </c>
      <c r="BC657">
        <v>0</v>
      </c>
      <c r="BD657">
        <v>0</v>
      </c>
      <c r="BE657">
        <v>0</v>
      </c>
      <c r="BF657">
        <v>0</v>
      </c>
      <c r="BG657">
        <v>0</v>
      </c>
      <c r="BH657">
        <v>0</v>
      </c>
      <c r="BI657">
        <v>0</v>
      </c>
      <c r="BJ657">
        <v>0</v>
      </c>
      <c r="BK657">
        <v>0</v>
      </c>
      <c r="BL657">
        <v>0</v>
      </c>
      <c r="BM657">
        <v>0</v>
      </c>
      <c r="BN657">
        <v>0</v>
      </c>
      <c r="BO657">
        <v>0</v>
      </c>
      <c r="BP657">
        <v>0</v>
      </c>
      <c r="BQ657">
        <v>0</v>
      </c>
      <c r="BR657">
        <v>0</v>
      </c>
      <c r="BS657">
        <v>0</v>
      </c>
      <c r="BT657">
        <v>0</v>
      </c>
      <c r="BU657">
        <v>0</v>
      </c>
      <c r="BV657">
        <v>0</v>
      </c>
      <c r="BW657">
        <v>1263.4000000000001</v>
      </c>
      <c r="BX657">
        <v>1272.98</v>
      </c>
      <c r="BY657">
        <v>1219.96</v>
      </c>
      <c r="BZ657">
        <v>1249.1199999999999</v>
      </c>
      <c r="CA657">
        <v>1278.01</v>
      </c>
      <c r="CB657">
        <v>1294.76</v>
      </c>
      <c r="CC657">
        <v>1282.6099999999999</v>
      </c>
      <c r="CD657">
        <v>1289.1300000000001</v>
      </c>
      <c r="CE657">
        <v>1281.8</v>
      </c>
      <c r="CF657">
        <v>1258.8399999999999</v>
      </c>
    </row>
    <row r="658" spans="1:84" x14ac:dyDescent="0.25">
      <c r="A658" s="1" t="s">
        <v>2068</v>
      </c>
      <c r="B658" s="1" t="s">
        <v>85</v>
      </c>
      <c r="C658">
        <v>1139.75</v>
      </c>
      <c r="D658">
        <v>1119.6500000000001</v>
      </c>
      <c r="E658">
        <v>1129.1500000000001</v>
      </c>
      <c r="F658">
        <v>1122.95</v>
      </c>
      <c r="G658">
        <v>1099.7</v>
      </c>
      <c r="H658">
        <v>1160</v>
      </c>
      <c r="I658">
        <v>1169.9000000000001</v>
      </c>
      <c r="J658" s="1" t="s">
        <v>5620</v>
      </c>
      <c r="K658" s="1" t="s">
        <v>2069</v>
      </c>
      <c r="L658" s="1" t="s">
        <v>2070</v>
      </c>
      <c r="M658">
        <v>1.7952038583485828</v>
      </c>
      <c r="N658">
        <v>37249</v>
      </c>
      <c r="O658">
        <v>22744</v>
      </c>
      <c r="P658">
        <v>14133</v>
      </c>
      <c r="Q658">
        <v>74635</v>
      </c>
      <c r="R658">
        <v>67539</v>
      </c>
      <c r="S658">
        <v>33266</v>
      </c>
      <c r="T658">
        <v>59272</v>
      </c>
      <c r="U658">
        <v>95467</v>
      </c>
      <c r="V658">
        <v>40377</v>
      </c>
      <c r="W658">
        <v>28249</v>
      </c>
      <c r="X658">
        <v>14505</v>
      </c>
      <c r="Y658">
        <v>16447</v>
      </c>
      <c r="Z658">
        <v>11500</v>
      </c>
      <c r="AA658">
        <v>9355</v>
      </c>
      <c r="AB658">
        <v>21553</v>
      </c>
      <c r="AC658">
        <v>37391</v>
      </c>
      <c r="AD658">
        <v>14996</v>
      </c>
      <c r="AE658">
        <v>23057</v>
      </c>
      <c r="AF658">
        <v>44449</v>
      </c>
      <c r="AG658">
        <v>19083</v>
      </c>
      <c r="AH658">
        <v>13502</v>
      </c>
      <c r="AI658">
        <v>44.15</v>
      </c>
      <c r="AJ658">
        <v>50.56</v>
      </c>
      <c r="AK658">
        <v>66.19</v>
      </c>
      <c r="AL658">
        <v>28.88</v>
      </c>
      <c r="AM658">
        <v>55.36</v>
      </c>
      <c r="AN658">
        <v>45.08</v>
      </c>
      <c r="AO658">
        <v>38.9</v>
      </c>
      <c r="AP658">
        <v>46.56</v>
      </c>
      <c r="AQ658">
        <v>47.26</v>
      </c>
      <c r="AR658">
        <v>47.8</v>
      </c>
      <c r="AS658">
        <v>18735928.990000002</v>
      </c>
      <c r="AT658">
        <v>-12941180</v>
      </c>
      <c r="AU658">
        <v>10592105.199999999</v>
      </c>
      <c r="AV658">
        <v>24329241.93</v>
      </c>
      <c r="AW658">
        <v>-42190882.669999994</v>
      </c>
      <c r="AX658">
        <v>-17562715.359999999</v>
      </c>
      <c r="AY658">
        <v>27071915.410000004</v>
      </c>
      <c r="AZ658">
        <v>51491499.560000002</v>
      </c>
      <c r="BA658">
        <v>21665693.219999999</v>
      </c>
      <c r="BB658">
        <v>0</v>
      </c>
      <c r="BC658">
        <v>0</v>
      </c>
      <c r="BD658">
        <v>0</v>
      </c>
      <c r="BE658">
        <v>0</v>
      </c>
      <c r="BF658">
        <v>0</v>
      </c>
      <c r="BG658">
        <v>0</v>
      </c>
      <c r="BH658">
        <v>0</v>
      </c>
      <c r="BI658">
        <v>0</v>
      </c>
      <c r="BJ658">
        <v>0</v>
      </c>
      <c r="BK658">
        <v>0</v>
      </c>
      <c r="BL658">
        <v>0</v>
      </c>
      <c r="BM658">
        <v>0</v>
      </c>
      <c r="BN658">
        <v>0</v>
      </c>
      <c r="BO658">
        <v>0</v>
      </c>
      <c r="BP658">
        <v>0</v>
      </c>
      <c r="BQ658">
        <v>0</v>
      </c>
      <c r="BR658">
        <v>0</v>
      </c>
      <c r="BS658">
        <v>0</v>
      </c>
      <c r="BT658">
        <v>0</v>
      </c>
      <c r="BU658">
        <v>0</v>
      </c>
      <c r="BV658">
        <v>0</v>
      </c>
      <c r="BW658">
        <v>1139.17</v>
      </c>
      <c r="BX658">
        <v>1125.32</v>
      </c>
      <c r="BY658">
        <v>1132.24</v>
      </c>
      <c r="BZ658">
        <v>1128.81</v>
      </c>
      <c r="CA658">
        <v>1128.3699999999999</v>
      </c>
      <c r="CB658">
        <v>1171.1600000000001</v>
      </c>
      <c r="CC658">
        <v>1174.1300000000001</v>
      </c>
      <c r="CD658">
        <v>1158.44</v>
      </c>
      <c r="CE658">
        <v>1135.3399999999999</v>
      </c>
      <c r="CF658">
        <v>1120.83</v>
      </c>
    </row>
    <row r="659" spans="1:84" x14ac:dyDescent="0.25">
      <c r="A659" s="1" t="s">
        <v>2071</v>
      </c>
      <c r="B659" s="1" t="s">
        <v>85</v>
      </c>
      <c r="C659">
        <v>3.4</v>
      </c>
      <c r="D659">
        <v>3.55</v>
      </c>
      <c r="E659">
        <v>3.4</v>
      </c>
      <c r="F659">
        <v>3.25</v>
      </c>
      <c r="G659">
        <v>3.4</v>
      </c>
      <c r="H659">
        <v>3.55</v>
      </c>
      <c r="I659">
        <v>3.7</v>
      </c>
      <c r="J659" s="1" t="s">
        <v>5621</v>
      </c>
      <c r="K659" s="1" t="s">
        <v>2072</v>
      </c>
      <c r="L659" s="1" t="s">
        <v>2073</v>
      </c>
      <c r="M659">
        <v>-4.2253521126760543</v>
      </c>
      <c r="N659">
        <v>2111039</v>
      </c>
      <c r="O659">
        <v>5421253</v>
      </c>
      <c r="P659">
        <v>3693920</v>
      </c>
      <c r="Q659">
        <v>4001603</v>
      </c>
      <c r="R659">
        <v>10880430</v>
      </c>
      <c r="S659">
        <v>2857735</v>
      </c>
      <c r="T659">
        <v>1566788</v>
      </c>
      <c r="U659">
        <v>19823310</v>
      </c>
      <c r="V659">
        <v>590321</v>
      </c>
      <c r="W659">
        <v>360531</v>
      </c>
      <c r="X659">
        <v>-3310214</v>
      </c>
      <c r="Y659">
        <v>1181508</v>
      </c>
      <c r="Z659">
        <v>3002012</v>
      </c>
      <c r="AA659">
        <v>1182910</v>
      </c>
      <c r="AB659">
        <v>2532195</v>
      </c>
      <c r="AC659">
        <v>3932031</v>
      </c>
      <c r="AD659">
        <v>2687179</v>
      </c>
      <c r="AE659">
        <v>1459418</v>
      </c>
      <c r="AF659">
        <v>8339126</v>
      </c>
      <c r="AG659">
        <v>590321</v>
      </c>
      <c r="AH659">
        <v>360531</v>
      </c>
      <c r="AI659">
        <v>55.97</v>
      </c>
      <c r="AJ659">
        <v>55.37</v>
      </c>
      <c r="AK659">
        <v>32.020000000000003</v>
      </c>
      <c r="AL659">
        <v>63.28</v>
      </c>
      <c r="AM659">
        <v>36.14</v>
      </c>
      <c r="AN659">
        <v>94.03</v>
      </c>
      <c r="AO659">
        <v>93.15</v>
      </c>
      <c r="AP659">
        <v>42.07</v>
      </c>
      <c r="AQ659">
        <v>100</v>
      </c>
      <c r="AR659">
        <v>100</v>
      </c>
      <c r="AS659">
        <v>-4028942.2800000003</v>
      </c>
      <c r="AT659">
        <v>10416981.640000001</v>
      </c>
      <c r="AU659">
        <v>3891773.9</v>
      </c>
      <c r="AV659">
        <v>-8280277.6500000004</v>
      </c>
      <c r="AW659">
        <v>-13722788.190000001</v>
      </c>
      <c r="AX659">
        <v>-9539485.4499999993</v>
      </c>
      <c r="AY659">
        <v>-5399846.6000000006</v>
      </c>
      <c r="AZ659">
        <v>-33022938.960000001</v>
      </c>
      <c r="BA659">
        <v>2390800.0499999998</v>
      </c>
      <c r="BB659">
        <v>0</v>
      </c>
      <c r="BC659">
        <v>0</v>
      </c>
      <c r="BD659">
        <v>0</v>
      </c>
      <c r="BE659">
        <v>0</v>
      </c>
      <c r="BF659">
        <v>0</v>
      </c>
      <c r="BG659">
        <v>0</v>
      </c>
      <c r="BH659">
        <v>0</v>
      </c>
      <c r="BI659">
        <v>0</v>
      </c>
      <c r="BJ659">
        <v>0</v>
      </c>
      <c r="BK659">
        <v>0</v>
      </c>
      <c r="BL659">
        <v>0</v>
      </c>
      <c r="BM659">
        <v>0</v>
      </c>
      <c r="BN659">
        <v>0</v>
      </c>
      <c r="BO659">
        <v>0</v>
      </c>
      <c r="BP659">
        <v>0</v>
      </c>
      <c r="BQ659">
        <v>0</v>
      </c>
      <c r="BR659">
        <v>0</v>
      </c>
      <c r="BS659">
        <v>0</v>
      </c>
      <c r="BT659">
        <v>0</v>
      </c>
      <c r="BU659">
        <v>0</v>
      </c>
      <c r="BV659">
        <v>0</v>
      </c>
      <c r="BW659">
        <v>3.41</v>
      </c>
      <c r="BX659">
        <v>3.47</v>
      </c>
      <c r="BY659">
        <v>3.29</v>
      </c>
      <c r="BZ659">
        <v>3.27</v>
      </c>
      <c r="CA659">
        <v>3.49</v>
      </c>
      <c r="CB659">
        <v>3.55</v>
      </c>
      <c r="CC659">
        <v>3.7</v>
      </c>
      <c r="CD659">
        <v>3.96</v>
      </c>
      <c r="CE659">
        <v>4.05</v>
      </c>
      <c r="CF659">
        <v>3.9</v>
      </c>
    </row>
    <row r="660" spans="1:84" x14ac:dyDescent="0.25">
      <c r="A660" s="1" t="s">
        <v>2074</v>
      </c>
      <c r="B660" s="1" t="s">
        <v>85</v>
      </c>
      <c r="C660">
        <v>521</v>
      </c>
      <c r="D660">
        <v>522</v>
      </c>
      <c r="E660">
        <v>520.29999999999995</v>
      </c>
      <c r="F660">
        <v>521.20000000000005</v>
      </c>
      <c r="G660">
        <v>519.35</v>
      </c>
      <c r="H660">
        <v>525.6</v>
      </c>
      <c r="I660">
        <v>537.04999999999995</v>
      </c>
      <c r="J660" s="1" t="s">
        <v>5622</v>
      </c>
      <c r="K660" s="1" t="s">
        <v>2075</v>
      </c>
      <c r="L660" s="1" t="s">
        <v>2076</v>
      </c>
      <c r="M660">
        <v>-0.19157088122605365</v>
      </c>
      <c r="N660">
        <v>57659</v>
      </c>
      <c r="O660">
        <v>79035</v>
      </c>
      <c r="P660">
        <v>88276</v>
      </c>
      <c r="Q660">
        <v>85967</v>
      </c>
      <c r="R660">
        <v>162679</v>
      </c>
      <c r="S660">
        <v>148609</v>
      </c>
      <c r="T660">
        <v>96167</v>
      </c>
      <c r="U660">
        <v>347056</v>
      </c>
      <c r="V660">
        <v>600770</v>
      </c>
      <c r="W660">
        <v>56867</v>
      </c>
      <c r="X660">
        <v>-21376</v>
      </c>
      <c r="Y660">
        <v>28758</v>
      </c>
      <c r="Z660">
        <v>45442</v>
      </c>
      <c r="AA660">
        <v>49153</v>
      </c>
      <c r="AB660">
        <v>43690</v>
      </c>
      <c r="AC660">
        <v>83357</v>
      </c>
      <c r="AD660">
        <v>75760</v>
      </c>
      <c r="AE660">
        <v>43326</v>
      </c>
      <c r="AF660">
        <v>148770</v>
      </c>
      <c r="AG660">
        <v>244188</v>
      </c>
      <c r="AH660">
        <v>32609</v>
      </c>
      <c r="AI660">
        <v>49.88</v>
      </c>
      <c r="AJ660">
        <v>57.5</v>
      </c>
      <c r="AK660">
        <v>55.68</v>
      </c>
      <c r="AL660">
        <v>50.82</v>
      </c>
      <c r="AM660">
        <v>51.24</v>
      </c>
      <c r="AN660">
        <v>50.98</v>
      </c>
      <c r="AO660">
        <v>45.05</v>
      </c>
      <c r="AP660">
        <v>42.87</v>
      </c>
      <c r="AQ660">
        <v>40.65</v>
      </c>
      <c r="AR660">
        <v>57.34</v>
      </c>
      <c r="AS660">
        <v>14958473.699999999</v>
      </c>
      <c r="AT660">
        <v>-23567584.460000001</v>
      </c>
      <c r="AU660">
        <v>25684900.149999999</v>
      </c>
      <c r="AV660">
        <v>-22663313.699999999</v>
      </c>
      <c r="AW660">
        <v>-43456504.810000002</v>
      </c>
      <c r="AX660">
        <v>-40393716.799999997</v>
      </c>
      <c r="AY660">
        <v>-23308954.740000002</v>
      </c>
      <c r="AZ660">
        <v>81461988.900000006</v>
      </c>
      <c r="BA660">
        <v>132259546.44</v>
      </c>
      <c r="BB660">
        <v>0</v>
      </c>
      <c r="BC660">
        <v>0</v>
      </c>
      <c r="BD660">
        <v>0</v>
      </c>
      <c r="BE660">
        <v>0</v>
      </c>
      <c r="BF660">
        <v>0</v>
      </c>
      <c r="BG660">
        <v>0</v>
      </c>
      <c r="BH660">
        <v>0</v>
      </c>
      <c r="BI660">
        <v>0</v>
      </c>
      <c r="BJ660">
        <v>0</v>
      </c>
      <c r="BK660">
        <v>0</v>
      </c>
      <c r="BL660">
        <v>0</v>
      </c>
      <c r="BM660">
        <v>0</v>
      </c>
      <c r="BN660">
        <v>0</v>
      </c>
      <c r="BO660">
        <v>0</v>
      </c>
      <c r="BP660">
        <v>0</v>
      </c>
      <c r="BQ660">
        <v>0</v>
      </c>
      <c r="BR660">
        <v>0</v>
      </c>
      <c r="BS660">
        <v>0</v>
      </c>
      <c r="BT660">
        <v>0</v>
      </c>
      <c r="BU660">
        <v>0</v>
      </c>
      <c r="BV660">
        <v>0</v>
      </c>
      <c r="BW660">
        <v>520.15</v>
      </c>
      <c r="BX660">
        <v>518.63</v>
      </c>
      <c r="BY660">
        <v>522.54999999999995</v>
      </c>
      <c r="BZ660">
        <v>518.73</v>
      </c>
      <c r="CA660">
        <v>521.33000000000004</v>
      </c>
      <c r="CB660">
        <v>533.17999999999995</v>
      </c>
      <c r="CC660">
        <v>537.99</v>
      </c>
      <c r="CD660">
        <v>547.57000000000005</v>
      </c>
      <c r="CE660">
        <v>541.63</v>
      </c>
      <c r="CF660">
        <v>523.5</v>
      </c>
    </row>
    <row r="661" spans="1:84" x14ac:dyDescent="0.25">
      <c r="A661" s="1" t="s">
        <v>2077</v>
      </c>
      <c r="B661" s="1" t="s">
        <v>85</v>
      </c>
      <c r="C661">
        <v>459.95</v>
      </c>
      <c r="D661">
        <v>462.1</v>
      </c>
      <c r="E661">
        <v>467.15</v>
      </c>
      <c r="F661">
        <v>463.4</v>
      </c>
      <c r="G661">
        <v>459.25</v>
      </c>
      <c r="H661">
        <v>476.5</v>
      </c>
      <c r="I661">
        <v>478.1</v>
      </c>
      <c r="J661" s="1" t="s">
        <v>5623</v>
      </c>
      <c r="K661" s="1" t="s">
        <v>2078</v>
      </c>
      <c r="L661" s="1" t="s">
        <v>1472</v>
      </c>
      <c r="M661">
        <v>-0.46526725816923481</v>
      </c>
      <c r="N661">
        <v>98235</v>
      </c>
      <c r="O661">
        <v>207258</v>
      </c>
      <c r="P661">
        <v>153708</v>
      </c>
      <c r="Q661">
        <v>288693</v>
      </c>
      <c r="R661">
        <v>218998</v>
      </c>
      <c r="S661">
        <v>110593</v>
      </c>
      <c r="T661">
        <v>469302</v>
      </c>
      <c r="U661">
        <v>276167</v>
      </c>
      <c r="V661">
        <v>246495</v>
      </c>
      <c r="W661">
        <v>1319188</v>
      </c>
      <c r="X661">
        <v>-109023</v>
      </c>
      <c r="Y661">
        <v>54456</v>
      </c>
      <c r="Z661">
        <v>127895</v>
      </c>
      <c r="AA661">
        <v>98495</v>
      </c>
      <c r="AB661">
        <v>187035</v>
      </c>
      <c r="AC661">
        <v>146198</v>
      </c>
      <c r="AD661">
        <v>54051</v>
      </c>
      <c r="AE661">
        <v>192971</v>
      </c>
      <c r="AF661">
        <v>118514</v>
      </c>
      <c r="AG661">
        <v>143257</v>
      </c>
      <c r="AH661">
        <v>406988</v>
      </c>
      <c r="AI661">
        <v>55.43</v>
      </c>
      <c r="AJ661">
        <v>61.71</v>
      </c>
      <c r="AK661">
        <v>64.08</v>
      </c>
      <c r="AL661">
        <v>64.790000000000006</v>
      </c>
      <c r="AM661">
        <v>66.760000000000005</v>
      </c>
      <c r="AN661">
        <v>48.87</v>
      </c>
      <c r="AO661">
        <v>41.12</v>
      </c>
      <c r="AP661">
        <v>42.91</v>
      </c>
      <c r="AQ661">
        <v>58.12</v>
      </c>
      <c r="AR661">
        <v>30.85</v>
      </c>
      <c r="AS661">
        <v>-25136345.039999999</v>
      </c>
      <c r="AT661">
        <v>-59509543.5</v>
      </c>
      <c r="AU661">
        <v>46197109.849999994</v>
      </c>
      <c r="AV661">
        <v>-86842220.849999994</v>
      </c>
      <c r="AW661">
        <v>-68139963.840000004</v>
      </c>
      <c r="AX661">
        <v>25951506.629999999</v>
      </c>
      <c r="AY661">
        <v>-90713737.390000001</v>
      </c>
      <c r="AZ661">
        <v>-57360776</v>
      </c>
      <c r="BA661">
        <v>-69641525.409999996</v>
      </c>
      <c r="BB661">
        <v>0</v>
      </c>
      <c r="BC661">
        <v>0</v>
      </c>
      <c r="BD661">
        <v>0</v>
      </c>
      <c r="BE661">
        <v>0</v>
      </c>
      <c r="BF661">
        <v>0</v>
      </c>
      <c r="BG661">
        <v>0</v>
      </c>
      <c r="BH661">
        <v>0</v>
      </c>
      <c r="BI661">
        <v>0</v>
      </c>
      <c r="BJ661">
        <v>0</v>
      </c>
      <c r="BK661">
        <v>0</v>
      </c>
      <c r="BL661">
        <v>0</v>
      </c>
      <c r="BM661">
        <v>0</v>
      </c>
      <c r="BN661">
        <v>0</v>
      </c>
      <c r="BO661">
        <v>0</v>
      </c>
      <c r="BP661">
        <v>0</v>
      </c>
      <c r="BQ661">
        <v>0</v>
      </c>
      <c r="BR661">
        <v>0</v>
      </c>
      <c r="BS661">
        <v>0</v>
      </c>
      <c r="BT661">
        <v>0</v>
      </c>
      <c r="BU661">
        <v>0</v>
      </c>
      <c r="BV661">
        <v>0</v>
      </c>
      <c r="BW661">
        <v>461.59</v>
      </c>
      <c r="BX661">
        <v>465.3</v>
      </c>
      <c r="BY661">
        <v>469.03</v>
      </c>
      <c r="BZ661">
        <v>464.31</v>
      </c>
      <c r="CA661">
        <v>466.08</v>
      </c>
      <c r="CB661">
        <v>480.13</v>
      </c>
      <c r="CC661">
        <v>470.09</v>
      </c>
      <c r="CD661">
        <v>484</v>
      </c>
      <c r="CE661">
        <v>486.13</v>
      </c>
      <c r="CF661">
        <v>487.74</v>
      </c>
    </row>
    <row r="662" spans="1:84" x14ac:dyDescent="0.25">
      <c r="A662" s="1" t="s">
        <v>2079</v>
      </c>
      <c r="B662" s="1" t="s">
        <v>85</v>
      </c>
      <c r="C662">
        <v>355.65</v>
      </c>
      <c r="D662">
        <v>338.55</v>
      </c>
      <c r="E662">
        <v>335.55</v>
      </c>
      <c r="F662">
        <v>335.25</v>
      </c>
      <c r="G662">
        <v>338.85</v>
      </c>
      <c r="H662">
        <v>345.65</v>
      </c>
      <c r="I662">
        <v>358.05</v>
      </c>
      <c r="J662" s="1" t="s">
        <v>5624</v>
      </c>
      <c r="K662" s="1" t="s">
        <v>2080</v>
      </c>
      <c r="L662" s="1" t="s">
        <v>2081</v>
      </c>
      <c r="M662">
        <v>5.0509525919361886</v>
      </c>
      <c r="N662">
        <v>953564</v>
      </c>
      <c r="O662">
        <v>223902</v>
      </c>
      <c r="P662">
        <v>166461</v>
      </c>
      <c r="Q662">
        <v>219326</v>
      </c>
      <c r="R662">
        <v>479708</v>
      </c>
      <c r="S662">
        <v>497343</v>
      </c>
      <c r="T662">
        <v>217208</v>
      </c>
      <c r="U662">
        <v>392390</v>
      </c>
      <c r="V662">
        <v>157578</v>
      </c>
      <c r="W662">
        <v>137061</v>
      </c>
      <c r="X662">
        <v>729662</v>
      </c>
      <c r="Y662">
        <v>384212</v>
      </c>
      <c r="Z662">
        <v>70753</v>
      </c>
      <c r="AA662">
        <v>45468</v>
      </c>
      <c r="AB662">
        <v>70560</v>
      </c>
      <c r="AC662">
        <v>233512</v>
      </c>
      <c r="AD662">
        <v>271957</v>
      </c>
      <c r="AE662">
        <v>93556</v>
      </c>
      <c r="AF662">
        <v>220624</v>
      </c>
      <c r="AG662">
        <v>89306</v>
      </c>
      <c r="AH662">
        <v>61005</v>
      </c>
      <c r="AI662">
        <v>40.29</v>
      </c>
      <c r="AJ662">
        <v>31.6</v>
      </c>
      <c r="AK662">
        <v>27.31</v>
      </c>
      <c r="AL662">
        <v>32.17</v>
      </c>
      <c r="AM662">
        <v>48.68</v>
      </c>
      <c r="AN662">
        <v>54.68</v>
      </c>
      <c r="AO662">
        <v>43.07</v>
      </c>
      <c r="AP662">
        <v>56.23</v>
      </c>
      <c r="AQ662">
        <v>56.67</v>
      </c>
      <c r="AR662">
        <v>44.51</v>
      </c>
      <c r="AS662">
        <v>135173465.84</v>
      </c>
      <c r="AT662">
        <v>24056020</v>
      </c>
      <c r="AU662">
        <v>15409105.199999999</v>
      </c>
      <c r="AV662">
        <v>23733561.600000001</v>
      </c>
      <c r="AW662">
        <v>-78441351.040000007</v>
      </c>
      <c r="AX662">
        <v>-94564888.040000007</v>
      </c>
      <c r="AY662">
        <v>-33690451.160000004</v>
      </c>
      <c r="AZ662">
        <v>80459366.560000002</v>
      </c>
      <c r="BA662">
        <v>32075142.960000001</v>
      </c>
      <c r="BB662">
        <v>0</v>
      </c>
      <c r="BC662">
        <v>0</v>
      </c>
      <c r="BD662">
        <v>0</v>
      </c>
      <c r="BE662">
        <v>0</v>
      </c>
      <c r="BF662">
        <v>0</v>
      </c>
      <c r="BG662">
        <v>0</v>
      </c>
      <c r="BH662">
        <v>0</v>
      </c>
      <c r="BI662">
        <v>0</v>
      </c>
      <c r="BJ662">
        <v>0</v>
      </c>
      <c r="BK662">
        <v>0</v>
      </c>
      <c r="BL662">
        <v>0</v>
      </c>
      <c r="BM662">
        <v>0</v>
      </c>
      <c r="BN662">
        <v>0</v>
      </c>
      <c r="BO662">
        <v>0</v>
      </c>
      <c r="BP662">
        <v>0</v>
      </c>
      <c r="BQ662">
        <v>0</v>
      </c>
      <c r="BR662">
        <v>0</v>
      </c>
      <c r="BS662">
        <v>0</v>
      </c>
      <c r="BT662">
        <v>0</v>
      </c>
      <c r="BU662">
        <v>0</v>
      </c>
      <c r="BV662">
        <v>0</v>
      </c>
      <c r="BW662">
        <v>351.82</v>
      </c>
      <c r="BX662">
        <v>340</v>
      </c>
      <c r="BY662">
        <v>338.9</v>
      </c>
      <c r="BZ662">
        <v>336.36</v>
      </c>
      <c r="CA662">
        <v>335.92</v>
      </c>
      <c r="CB662">
        <v>347.72</v>
      </c>
      <c r="CC662">
        <v>360.11</v>
      </c>
      <c r="CD662">
        <v>364.69</v>
      </c>
      <c r="CE662">
        <v>359.16</v>
      </c>
      <c r="CF662">
        <v>356.43</v>
      </c>
    </row>
    <row r="663" spans="1:84" x14ac:dyDescent="0.25">
      <c r="A663" s="1" t="s">
        <v>2082</v>
      </c>
      <c r="B663" s="1" t="s">
        <v>85</v>
      </c>
      <c r="C663">
        <v>30.5</v>
      </c>
      <c r="D663">
        <v>30.85</v>
      </c>
      <c r="E663">
        <v>30.4</v>
      </c>
      <c r="F663">
        <v>30.45</v>
      </c>
      <c r="G663">
        <v>30.55</v>
      </c>
      <c r="H663">
        <v>31</v>
      </c>
      <c r="I663">
        <v>31</v>
      </c>
      <c r="J663" s="1" t="s">
        <v>5625</v>
      </c>
      <c r="K663" s="1" t="s">
        <v>2083</v>
      </c>
      <c r="L663" s="1" t="s">
        <v>2084</v>
      </c>
      <c r="M663">
        <v>-1.1345218800648345</v>
      </c>
      <c r="N663">
        <v>87120</v>
      </c>
      <c r="O663">
        <v>158660</v>
      </c>
      <c r="P663">
        <v>135517</v>
      </c>
      <c r="Q663">
        <v>62093</v>
      </c>
      <c r="R663">
        <v>147006</v>
      </c>
      <c r="S663">
        <v>97364</v>
      </c>
      <c r="T663">
        <v>136396</v>
      </c>
      <c r="U663">
        <v>232512</v>
      </c>
      <c r="V663">
        <v>73309</v>
      </c>
      <c r="W663">
        <v>88181</v>
      </c>
      <c r="X663">
        <v>-71540</v>
      </c>
      <c r="Y663">
        <v>50414</v>
      </c>
      <c r="Z663">
        <v>109110</v>
      </c>
      <c r="AA663">
        <v>87181</v>
      </c>
      <c r="AB663">
        <v>32129</v>
      </c>
      <c r="AC663">
        <v>109319</v>
      </c>
      <c r="AD663">
        <v>62814</v>
      </c>
      <c r="AE663">
        <v>76284</v>
      </c>
      <c r="AF663">
        <v>119871</v>
      </c>
      <c r="AG663">
        <v>54488</v>
      </c>
      <c r="AH663">
        <v>55506</v>
      </c>
      <c r="AI663">
        <v>57.87</v>
      </c>
      <c r="AJ663">
        <v>68.77</v>
      </c>
      <c r="AK663">
        <v>64.33</v>
      </c>
      <c r="AL663">
        <v>51.74</v>
      </c>
      <c r="AM663">
        <v>74.36</v>
      </c>
      <c r="AN663">
        <v>64.510000000000005</v>
      </c>
      <c r="AO663">
        <v>55.93</v>
      </c>
      <c r="AP663">
        <v>51.55</v>
      </c>
      <c r="AQ663">
        <v>74.33</v>
      </c>
      <c r="AR663">
        <v>62.95</v>
      </c>
      <c r="AS663">
        <v>-1545693.24</v>
      </c>
      <c r="AT663">
        <v>3350768.1</v>
      </c>
      <c r="AU663">
        <v>-2663379.5500000003</v>
      </c>
      <c r="AV663">
        <v>-984753.85</v>
      </c>
      <c r="AW663">
        <v>-3356093.3</v>
      </c>
      <c r="AX663">
        <v>-1947234</v>
      </c>
      <c r="AY663">
        <v>2374720.92</v>
      </c>
      <c r="AZ663">
        <v>-3720795.84</v>
      </c>
      <c r="BA663">
        <v>-1740891.5999999999</v>
      </c>
      <c r="BB663">
        <v>0</v>
      </c>
      <c r="BC663">
        <v>0</v>
      </c>
      <c r="BD663">
        <v>0</v>
      </c>
      <c r="BE663">
        <v>0</v>
      </c>
      <c r="BF663">
        <v>0</v>
      </c>
      <c r="BG663">
        <v>0</v>
      </c>
      <c r="BH663">
        <v>0</v>
      </c>
      <c r="BI663">
        <v>0</v>
      </c>
      <c r="BJ663">
        <v>0</v>
      </c>
      <c r="BK663">
        <v>0</v>
      </c>
      <c r="BL663">
        <v>0</v>
      </c>
      <c r="BM663">
        <v>0</v>
      </c>
      <c r="BN663">
        <v>0</v>
      </c>
      <c r="BO663">
        <v>0</v>
      </c>
      <c r="BP663">
        <v>0</v>
      </c>
      <c r="BQ663">
        <v>0</v>
      </c>
      <c r="BR663">
        <v>0</v>
      </c>
      <c r="BS663">
        <v>0</v>
      </c>
      <c r="BT663">
        <v>0</v>
      </c>
      <c r="BU663">
        <v>0</v>
      </c>
      <c r="BV663">
        <v>0</v>
      </c>
      <c r="BW663">
        <v>30.66</v>
      </c>
      <c r="BX663">
        <v>30.71</v>
      </c>
      <c r="BY663">
        <v>30.55</v>
      </c>
      <c r="BZ663">
        <v>30.65</v>
      </c>
      <c r="CA663">
        <v>30.7</v>
      </c>
      <c r="CB663">
        <v>31</v>
      </c>
      <c r="CC663">
        <v>31.13</v>
      </c>
      <c r="CD663">
        <v>31.04</v>
      </c>
      <c r="CE663">
        <v>31.95</v>
      </c>
      <c r="CF663">
        <v>32.159999999999997</v>
      </c>
    </row>
    <row r="664" spans="1:84" x14ac:dyDescent="0.25">
      <c r="A664" s="1" t="s">
        <v>2086</v>
      </c>
      <c r="B664" s="1" t="s">
        <v>85</v>
      </c>
      <c r="C664">
        <v>86.85</v>
      </c>
      <c r="D664">
        <v>87.4</v>
      </c>
      <c r="E664">
        <v>87.25</v>
      </c>
      <c r="F664">
        <v>88.1</v>
      </c>
      <c r="G664">
        <v>88.65</v>
      </c>
      <c r="H664">
        <v>91.65</v>
      </c>
      <c r="I664">
        <v>87.45</v>
      </c>
      <c r="J664" s="1" t="s">
        <v>1575</v>
      </c>
      <c r="K664" s="1" t="s">
        <v>2087</v>
      </c>
      <c r="L664" s="1" t="s">
        <v>1469</v>
      </c>
      <c r="M664">
        <v>-0.62929061784898321</v>
      </c>
      <c r="N664">
        <v>45899</v>
      </c>
      <c r="O664">
        <v>41892</v>
      </c>
      <c r="P664">
        <v>60107</v>
      </c>
      <c r="Q664">
        <v>68031</v>
      </c>
      <c r="R664">
        <v>152352</v>
      </c>
      <c r="S664">
        <v>253129</v>
      </c>
      <c r="T664">
        <v>69772</v>
      </c>
      <c r="U664">
        <v>61715</v>
      </c>
      <c r="V664">
        <v>52132</v>
      </c>
      <c r="W664">
        <v>99921</v>
      </c>
      <c r="X664">
        <v>4007</v>
      </c>
      <c r="Y664">
        <v>25590</v>
      </c>
      <c r="Z664">
        <v>23176</v>
      </c>
      <c r="AA664">
        <v>37847</v>
      </c>
      <c r="AB664">
        <v>41956</v>
      </c>
      <c r="AC664">
        <v>81001</v>
      </c>
      <c r="AD664">
        <v>170132</v>
      </c>
      <c r="AE664">
        <v>39990</v>
      </c>
      <c r="AF664">
        <v>38621</v>
      </c>
      <c r="AG664">
        <v>32031</v>
      </c>
      <c r="AH664">
        <v>59229</v>
      </c>
      <c r="AI664">
        <v>55.75</v>
      </c>
      <c r="AJ664">
        <v>55.32</v>
      </c>
      <c r="AK664">
        <v>62.97</v>
      </c>
      <c r="AL664">
        <v>61.67</v>
      </c>
      <c r="AM664">
        <v>53.17</v>
      </c>
      <c r="AN664">
        <v>67.209999999999994</v>
      </c>
      <c r="AO664">
        <v>57.32</v>
      </c>
      <c r="AP664">
        <v>62.58</v>
      </c>
      <c r="AQ664">
        <v>61.44</v>
      </c>
      <c r="AR664">
        <v>59.28</v>
      </c>
      <c r="AS664">
        <v>-2227097.7000000002</v>
      </c>
      <c r="AT664">
        <v>-2038560.96</v>
      </c>
      <c r="AU664">
        <v>3348324.09</v>
      </c>
      <c r="AV664">
        <v>-3703456.1199999996</v>
      </c>
      <c r="AW664">
        <v>-7344360.6699999999</v>
      </c>
      <c r="AX664">
        <v>15499025.199999999</v>
      </c>
      <c r="AY664">
        <v>-3495126</v>
      </c>
      <c r="AZ664">
        <v>3391310.0100000002</v>
      </c>
      <c r="BA664">
        <v>-2807517.1500000004</v>
      </c>
      <c r="BB664">
        <v>0</v>
      </c>
      <c r="BC664">
        <v>0</v>
      </c>
      <c r="BD664">
        <v>0</v>
      </c>
      <c r="BE664">
        <v>0</v>
      </c>
      <c r="BF664">
        <v>0</v>
      </c>
      <c r="BG664">
        <v>0</v>
      </c>
      <c r="BH664">
        <v>0</v>
      </c>
      <c r="BI664">
        <v>0</v>
      </c>
      <c r="BJ664">
        <v>0</v>
      </c>
      <c r="BK664">
        <v>0</v>
      </c>
      <c r="BL664">
        <v>0</v>
      </c>
      <c r="BM664">
        <v>0</v>
      </c>
      <c r="BN664">
        <v>0</v>
      </c>
      <c r="BO664">
        <v>0</v>
      </c>
      <c r="BP664">
        <v>0</v>
      </c>
      <c r="BQ664">
        <v>0</v>
      </c>
      <c r="BR664">
        <v>0</v>
      </c>
      <c r="BS664">
        <v>0</v>
      </c>
      <c r="BT664">
        <v>0</v>
      </c>
      <c r="BU664">
        <v>0</v>
      </c>
      <c r="BV664">
        <v>0</v>
      </c>
      <c r="BW664">
        <v>87.03</v>
      </c>
      <c r="BX664">
        <v>87.96</v>
      </c>
      <c r="BY664">
        <v>88.47</v>
      </c>
      <c r="BZ664">
        <v>88.27</v>
      </c>
      <c r="CA664">
        <v>90.67</v>
      </c>
      <c r="CB664">
        <v>91.1</v>
      </c>
      <c r="CC664">
        <v>87.4</v>
      </c>
      <c r="CD664">
        <v>87.81</v>
      </c>
      <c r="CE664">
        <v>87.65</v>
      </c>
      <c r="CF664">
        <v>87.85</v>
      </c>
    </row>
    <row r="665" spans="1:84" x14ac:dyDescent="0.25">
      <c r="A665" s="1" t="s">
        <v>2089</v>
      </c>
      <c r="B665" s="1" t="s">
        <v>85</v>
      </c>
      <c r="C665">
        <v>42.99</v>
      </c>
      <c r="D665">
        <v>42.7</v>
      </c>
      <c r="E665">
        <v>42.49</v>
      </c>
      <c r="F665">
        <v>42.34</v>
      </c>
      <c r="G665">
        <v>42.26</v>
      </c>
      <c r="H665">
        <v>43.05</v>
      </c>
      <c r="I665">
        <v>43.18</v>
      </c>
      <c r="J665" s="1" t="s">
        <v>5626</v>
      </c>
      <c r="K665" s="1" t="s">
        <v>1050</v>
      </c>
      <c r="L665" s="1" t="s">
        <v>2090</v>
      </c>
      <c r="M665">
        <v>0.67915690866510336</v>
      </c>
      <c r="N665">
        <v>4283507</v>
      </c>
      <c r="O665">
        <v>2429479</v>
      </c>
      <c r="P665">
        <v>3125863</v>
      </c>
      <c r="Q665">
        <v>6588351</v>
      </c>
      <c r="R665">
        <v>5272807</v>
      </c>
      <c r="S665">
        <v>7819360</v>
      </c>
      <c r="T665">
        <v>2513567</v>
      </c>
      <c r="U665">
        <v>2180910</v>
      </c>
      <c r="V665">
        <v>3909092</v>
      </c>
      <c r="W665">
        <v>1677773</v>
      </c>
      <c r="X665">
        <v>1854028</v>
      </c>
      <c r="Y665">
        <v>2608295</v>
      </c>
      <c r="Z665">
        <v>1615082</v>
      </c>
      <c r="AA665">
        <v>1987319</v>
      </c>
      <c r="AB665">
        <v>4742056</v>
      </c>
      <c r="AC665">
        <v>4069764</v>
      </c>
      <c r="AD665">
        <v>7111133</v>
      </c>
      <c r="AE665">
        <v>1971008</v>
      </c>
      <c r="AF665">
        <v>1495999</v>
      </c>
      <c r="AG665">
        <v>2487833</v>
      </c>
      <c r="AH665">
        <v>1010645</v>
      </c>
      <c r="AI665">
        <v>60.89</v>
      </c>
      <c r="AJ665">
        <v>66.48</v>
      </c>
      <c r="AK665">
        <v>63.58</v>
      </c>
      <c r="AL665">
        <v>71.98</v>
      </c>
      <c r="AM665">
        <v>77.180000000000007</v>
      </c>
      <c r="AN665">
        <v>90.94</v>
      </c>
      <c r="AO665">
        <v>78.41</v>
      </c>
      <c r="AP665">
        <v>68.599999999999994</v>
      </c>
      <c r="AQ665">
        <v>63.64</v>
      </c>
      <c r="AR665">
        <v>60.24</v>
      </c>
      <c r="AS665">
        <v>111582860.10000001</v>
      </c>
      <c r="AT665">
        <v>68786342.38000001</v>
      </c>
      <c r="AU665">
        <v>84580296.640000001</v>
      </c>
      <c r="AV665">
        <v>-201205436.08000001</v>
      </c>
      <c r="AW665">
        <v>-172761481.80000001</v>
      </c>
      <c r="AX665">
        <v>-305636496.33999997</v>
      </c>
      <c r="AY665">
        <v>-85147545.600000009</v>
      </c>
      <c r="AZ665">
        <v>-65001156.550000004</v>
      </c>
      <c r="BA665">
        <v>-108345127.14999999</v>
      </c>
      <c r="BB665">
        <v>0</v>
      </c>
      <c r="BC665">
        <v>0</v>
      </c>
      <c r="BD665">
        <v>0</v>
      </c>
      <c r="BE665">
        <v>0</v>
      </c>
      <c r="BF665">
        <v>0</v>
      </c>
      <c r="BG665">
        <v>0</v>
      </c>
      <c r="BH665">
        <v>0</v>
      </c>
      <c r="BI665">
        <v>0</v>
      </c>
      <c r="BJ665">
        <v>0</v>
      </c>
      <c r="BK665">
        <v>0</v>
      </c>
      <c r="BL665">
        <v>0</v>
      </c>
      <c r="BM665">
        <v>0</v>
      </c>
      <c r="BN665">
        <v>0</v>
      </c>
      <c r="BO665">
        <v>0</v>
      </c>
      <c r="BP665">
        <v>0</v>
      </c>
      <c r="BQ665">
        <v>0</v>
      </c>
      <c r="BR665">
        <v>0</v>
      </c>
      <c r="BS665">
        <v>0</v>
      </c>
      <c r="BT665">
        <v>0</v>
      </c>
      <c r="BU665">
        <v>0</v>
      </c>
      <c r="BV665">
        <v>0</v>
      </c>
      <c r="BW665">
        <v>42.78</v>
      </c>
      <c r="BX665">
        <v>42.59</v>
      </c>
      <c r="BY665">
        <v>42.56</v>
      </c>
      <c r="BZ665">
        <v>42.43</v>
      </c>
      <c r="CA665">
        <v>42.45</v>
      </c>
      <c r="CB665">
        <v>42.98</v>
      </c>
      <c r="CC665">
        <v>43.2</v>
      </c>
      <c r="CD665">
        <v>43.45</v>
      </c>
      <c r="CE665">
        <v>43.55</v>
      </c>
      <c r="CF665">
        <v>43.63</v>
      </c>
    </row>
    <row r="666" spans="1:84" x14ac:dyDescent="0.25">
      <c r="A666" s="1" t="s">
        <v>2091</v>
      </c>
      <c r="B666" s="1" t="s">
        <v>85</v>
      </c>
      <c r="C666">
        <v>136.35</v>
      </c>
      <c r="D666">
        <v>135.69999999999999</v>
      </c>
      <c r="E666">
        <v>136.19999999999999</v>
      </c>
      <c r="F666">
        <v>134.85</v>
      </c>
      <c r="G666">
        <v>136.9</v>
      </c>
      <c r="H666">
        <v>140.19999999999999</v>
      </c>
      <c r="I666">
        <v>140.55000000000001</v>
      </c>
      <c r="J666" s="1" t="s">
        <v>5627</v>
      </c>
      <c r="K666" s="1" t="s">
        <v>2092</v>
      </c>
      <c r="L666" s="1" t="s">
        <v>2093</v>
      </c>
      <c r="M666">
        <v>0.47899778924097697</v>
      </c>
      <c r="N666">
        <v>58618</v>
      </c>
      <c r="O666">
        <v>83041</v>
      </c>
      <c r="P666">
        <v>67567</v>
      </c>
      <c r="Q666">
        <v>125656</v>
      </c>
      <c r="R666">
        <v>171848</v>
      </c>
      <c r="S666">
        <v>70109</v>
      </c>
      <c r="T666">
        <v>90639</v>
      </c>
      <c r="U666">
        <v>96700</v>
      </c>
      <c r="V666">
        <v>134629</v>
      </c>
      <c r="W666">
        <v>129292</v>
      </c>
      <c r="X666">
        <v>-24423</v>
      </c>
      <c r="Y666">
        <v>32156</v>
      </c>
      <c r="Z666">
        <v>40892</v>
      </c>
      <c r="AA666">
        <v>30858</v>
      </c>
      <c r="AB666">
        <v>74682</v>
      </c>
      <c r="AC666">
        <v>107029</v>
      </c>
      <c r="AD666">
        <v>36970</v>
      </c>
      <c r="AE666">
        <v>60308</v>
      </c>
      <c r="AF666">
        <v>59942</v>
      </c>
      <c r="AG666">
        <v>80610</v>
      </c>
      <c r="AH666">
        <v>74400</v>
      </c>
      <c r="AI666">
        <v>54.86</v>
      </c>
      <c r="AJ666">
        <v>49.24</v>
      </c>
      <c r="AK666">
        <v>45.67</v>
      </c>
      <c r="AL666">
        <v>59.43</v>
      </c>
      <c r="AM666">
        <v>62.28</v>
      </c>
      <c r="AN666">
        <v>52.73</v>
      </c>
      <c r="AO666">
        <v>66.540000000000006</v>
      </c>
      <c r="AP666">
        <v>61.99</v>
      </c>
      <c r="AQ666">
        <v>59.88</v>
      </c>
      <c r="AR666">
        <v>57.54</v>
      </c>
      <c r="AS666">
        <v>-4375145.3600000003</v>
      </c>
      <c r="AT666">
        <v>-5572352.8400000008</v>
      </c>
      <c r="AU666">
        <v>4238346.3</v>
      </c>
      <c r="AV666">
        <v>-10190358.899999999</v>
      </c>
      <c r="AW666">
        <v>-14744315.039999999</v>
      </c>
      <c r="AX666">
        <v>-5192436.5</v>
      </c>
      <c r="AY666">
        <v>-8534185.0800000001</v>
      </c>
      <c r="AZ666">
        <v>8496179.0800000001</v>
      </c>
      <c r="BA666">
        <v>11424855.299999999</v>
      </c>
      <c r="BB666">
        <v>0</v>
      </c>
      <c r="BC666">
        <v>0</v>
      </c>
      <c r="BD666">
        <v>0</v>
      </c>
      <c r="BE666">
        <v>0</v>
      </c>
      <c r="BF666">
        <v>0</v>
      </c>
      <c r="BG666">
        <v>0</v>
      </c>
      <c r="BH666">
        <v>0</v>
      </c>
      <c r="BI666">
        <v>0</v>
      </c>
      <c r="BJ666">
        <v>0</v>
      </c>
      <c r="BK666">
        <v>0</v>
      </c>
      <c r="BL666">
        <v>0</v>
      </c>
      <c r="BM666">
        <v>0</v>
      </c>
      <c r="BN666">
        <v>0</v>
      </c>
      <c r="BO666">
        <v>0</v>
      </c>
      <c r="BP666">
        <v>0</v>
      </c>
      <c r="BQ666">
        <v>0</v>
      </c>
      <c r="BR666">
        <v>0</v>
      </c>
      <c r="BS666">
        <v>0</v>
      </c>
      <c r="BT666">
        <v>0</v>
      </c>
      <c r="BU666">
        <v>0</v>
      </c>
      <c r="BV666">
        <v>0</v>
      </c>
      <c r="BW666">
        <v>136.06</v>
      </c>
      <c r="BX666">
        <v>136.27000000000001</v>
      </c>
      <c r="BY666">
        <v>137.35</v>
      </c>
      <c r="BZ666">
        <v>136.44999999999999</v>
      </c>
      <c r="CA666">
        <v>137.76</v>
      </c>
      <c r="CB666">
        <v>140.44999999999999</v>
      </c>
      <c r="CC666">
        <v>141.51</v>
      </c>
      <c r="CD666">
        <v>141.74</v>
      </c>
      <c r="CE666">
        <v>141.72999999999999</v>
      </c>
      <c r="CF666">
        <v>140.88</v>
      </c>
    </row>
    <row r="667" spans="1:84" x14ac:dyDescent="0.25">
      <c r="A667" s="1" t="s">
        <v>2094</v>
      </c>
      <c r="B667" s="1" t="s">
        <v>85</v>
      </c>
      <c r="C667">
        <v>43.05</v>
      </c>
      <c r="D667">
        <v>42.8</v>
      </c>
      <c r="E667">
        <v>42.75</v>
      </c>
      <c r="F667">
        <v>42.5</v>
      </c>
      <c r="G667">
        <v>42.5</v>
      </c>
      <c r="H667">
        <v>43.05</v>
      </c>
      <c r="I667">
        <v>43.15</v>
      </c>
      <c r="J667" s="1" t="s">
        <v>5628</v>
      </c>
      <c r="K667" s="1" t="s">
        <v>2095</v>
      </c>
      <c r="L667" s="1" t="s">
        <v>1050</v>
      </c>
      <c r="M667">
        <v>0.58411214953271029</v>
      </c>
      <c r="N667">
        <v>69662</v>
      </c>
      <c r="O667">
        <v>62500</v>
      </c>
      <c r="P667">
        <v>31413</v>
      </c>
      <c r="Q667">
        <v>120162</v>
      </c>
      <c r="R667">
        <v>151693</v>
      </c>
      <c r="S667">
        <v>61570</v>
      </c>
      <c r="T667">
        <v>43588</v>
      </c>
      <c r="U667">
        <v>38669</v>
      </c>
      <c r="V667">
        <v>49365</v>
      </c>
      <c r="W667">
        <v>46955</v>
      </c>
      <c r="X667">
        <v>7162</v>
      </c>
      <c r="Y667">
        <v>45067</v>
      </c>
      <c r="Z667">
        <v>51424</v>
      </c>
      <c r="AA667">
        <v>25652</v>
      </c>
      <c r="AB667">
        <v>91621</v>
      </c>
      <c r="AC667">
        <v>131513</v>
      </c>
      <c r="AD667">
        <v>41530</v>
      </c>
      <c r="AE667">
        <v>30821</v>
      </c>
      <c r="AF667">
        <v>24004</v>
      </c>
      <c r="AG667">
        <v>30959</v>
      </c>
      <c r="AH667">
        <v>25688</v>
      </c>
      <c r="AI667">
        <v>64.69</v>
      </c>
      <c r="AJ667">
        <v>82.28</v>
      </c>
      <c r="AK667">
        <v>81.66</v>
      </c>
      <c r="AL667">
        <v>76.25</v>
      </c>
      <c r="AM667">
        <v>86.7</v>
      </c>
      <c r="AN667">
        <v>67.45</v>
      </c>
      <c r="AO667">
        <v>70.709999999999994</v>
      </c>
      <c r="AP667">
        <v>62.08</v>
      </c>
      <c r="AQ667">
        <v>62.71</v>
      </c>
      <c r="AR667">
        <v>54.71</v>
      </c>
      <c r="AS667">
        <v>1926614.25</v>
      </c>
      <c r="AT667">
        <v>-2192719.36</v>
      </c>
      <c r="AU667">
        <v>1097649.08</v>
      </c>
      <c r="AV667">
        <v>-3893892.5</v>
      </c>
      <c r="AW667">
        <v>-5615605.1000000006</v>
      </c>
      <c r="AX667">
        <v>-1786620.6</v>
      </c>
      <c r="AY667">
        <v>-1331467.2000000002</v>
      </c>
      <c r="AZ667">
        <v>-1040333.3600000001</v>
      </c>
      <c r="BA667">
        <v>-1345478.1400000001</v>
      </c>
      <c r="BB667">
        <v>0</v>
      </c>
      <c r="BC667">
        <v>0</v>
      </c>
      <c r="BD667">
        <v>0</v>
      </c>
      <c r="BE667">
        <v>0</v>
      </c>
      <c r="BF667">
        <v>0</v>
      </c>
      <c r="BG667">
        <v>0</v>
      </c>
      <c r="BH667">
        <v>0</v>
      </c>
      <c r="BI667">
        <v>0</v>
      </c>
      <c r="BJ667">
        <v>0</v>
      </c>
      <c r="BK667">
        <v>0</v>
      </c>
      <c r="BL667">
        <v>0</v>
      </c>
      <c r="BM667">
        <v>0</v>
      </c>
      <c r="BN667">
        <v>0</v>
      </c>
      <c r="BO667">
        <v>0</v>
      </c>
      <c r="BP667">
        <v>0</v>
      </c>
      <c r="BQ667">
        <v>0</v>
      </c>
      <c r="BR667">
        <v>0</v>
      </c>
      <c r="BS667">
        <v>0</v>
      </c>
      <c r="BT667">
        <v>0</v>
      </c>
      <c r="BU667">
        <v>0</v>
      </c>
      <c r="BV667">
        <v>0</v>
      </c>
      <c r="BW667">
        <v>42.75</v>
      </c>
      <c r="BX667">
        <v>42.64</v>
      </c>
      <c r="BY667">
        <v>42.79</v>
      </c>
      <c r="BZ667">
        <v>42.5</v>
      </c>
      <c r="CA667">
        <v>42.7</v>
      </c>
      <c r="CB667">
        <v>43.02</v>
      </c>
      <c r="CC667">
        <v>43.2</v>
      </c>
      <c r="CD667">
        <v>43.34</v>
      </c>
      <c r="CE667">
        <v>43.46</v>
      </c>
      <c r="CF667">
        <v>43.56</v>
      </c>
    </row>
    <row r="668" spans="1:84" x14ac:dyDescent="0.25">
      <c r="A668" s="1" t="s">
        <v>2096</v>
      </c>
      <c r="B668" s="1" t="s">
        <v>85</v>
      </c>
      <c r="C668">
        <v>51.35</v>
      </c>
      <c r="D668">
        <v>52</v>
      </c>
      <c r="E668">
        <v>52.2</v>
      </c>
      <c r="F668">
        <v>52.7</v>
      </c>
      <c r="G668">
        <v>53.1</v>
      </c>
      <c r="H668">
        <v>54.55</v>
      </c>
      <c r="I668">
        <v>54.85</v>
      </c>
      <c r="J668" s="1" t="s">
        <v>5629</v>
      </c>
      <c r="K668" s="1" t="s">
        <v>2097</v>
      </c>
      <c r="L668" s="1" t="s">
        <v>2098</v>
      </c>
      <c r="M668">
        <v>-1.2499999999999973</v>
      </c>
      <c r="N668">
        <v>39310</v>
      </c>
      <c r="O668">
        <v>18484</v>
      </c>
      <c r="P668">
        <v>49504</v>
      </c>
      <c r="Q668">
        <v>53310</v>
      </c>
      <c r="R668">
        <v>38560</v>
      </c>
      <c r="S668">
        <v>63806</v>
      </c>
      <c r="T668">
        <v>59795</v>
      </c>
      <c r="U668">
        <v>81374</v>
      </c>
      <c r="V668">
        <v>77043</v>
      </c>
      <c r="W668">
        <v>61580</v>
      </c>
      <c r="X668">
        <v>20826</v>
      </c>
      <c r="Y668">
        <v>14937</v>
      </c>
      <c r="Z668">
        <v>14239</v>
      </c>
      <c r="AA668">
        <v>31298</v>
      </c>
      <c r="AB668">
        <v>32321</v>
      </c>
      <c r="AC668">
        <v>30737</v>
      </c>
      <c r="AD668">
        <v>43494</v>
      </c>
      <c r="AE668">
        <v>38240</v>
      </c>
      <c r="AF668">
        <v>43662</v>
      </c>
      <c r="AG668">
        <v>41048</v>
      </c>
      <c r="AH668">
        <v>35429</v>
      </c>
      <c r="AI668">
        <v>38</v>
      </c>
      <c r="AJ668">
        <v>77.03</v>
      </c>
      <c r="AK668">
        <v>63.22</v>
      </c>
      <c r="AL668">
        <v>60.63</v>
      </c>
      <c r="AM668">
        <v>79.709999999999994</v>
      </c>
      <c r="AN668">
        <v>68.17</v>
      </c>
      <c r="AO668">
        <v>63.95</v>
      </c>
      <c r="AP668">
        <v>53.66</v>
      </c>
      <c r="AQ668">
        <v>53.28</v>
      </c>
      <c r="AR668">
        <v>57.53</v>
      </c>
      <c r="AS668">
        <v>-770450.46</v>
      </c>
      <c r="AT668">
        <v>-743845.36</v>
      </c>
      <c r="AU668">
        <v>-1650343.5399999998</v>
      </c>
      <c r="AV668">
        <v>-1712366.5799999998</v>
      </c>
      <c r="AW668">
        <v>-1648425.31</v>
      </c>
      <c r="AX668">
        <v>2388690.48</v>
      </c>
      <c r="AY668">
        <v>-2085992</v>
      </c>
      <c r="AZ668">
        <v>-2472579.06</v>
      </c>
      <c r="BA668">
        <v>2328242.56</v>
      </c>
      <c r="BB668">
        <v>0</v>
      </c>
      <c r="BC668">
        <v>0</v>
      </c>
      <c r="BD668">
        <v>0</v>
      </c>
      <c r="BE668">
        <v>0</v>
      </c>
      <c r="BF668">
        <v>0</v>
      </c>
      <c r="BG668">
        <v>0</v>
      </c>
      <c r="BH668">
        <v>0</v>
      </c>
      <c r="BI668">
        <v>0</v>
      </c>
      <c r="BJ668">
        <v>0</v>
      </c>
      <c r="BK668">
        <v>0</v>
      </c>
      <c r="BL668">
        <v>0</v>
      </c>
      <c r="BM668">
        <v>0</v>
      </c>
      <c r="BN668">
        <v>0</v>
      </c>
      <c r="BO668">
        <v>0</v>
      </c>
      <c r="BP668">
        <v>0</v>
      </c>
      <c r="BQ668">
        <v>0</v>
      </c>
      <c r="BR668">
        <v>0</v>
      </c>
      <c r="BS668">
        <v>0</v>
      </c>
      <c r="BT668">
        <v>0</v>
      </c>
      <c r="BU668">
        <v>0</v>
      </c>
      <c r="BV668">
        <v>0</v>
      </c>
      <c r="BW668">
        <v>51.58</v>
      </c>
      <c r="BX668">
        <v>52.24</v>
      </c>
      <c r="BY668">
        <v>52.73</v>
      </c>
      <c r="BZ668">
        <v>52.98</v>
      </c>
      <c r="CA668">
        <v>53.63</v>
      </c>
      <c r="CB668">
        <v>54.92</v>
      </c>
      <c r="CC668">
        <v>54.55</v>
      </c>
      <c r="CD668">
        <v>56.63</v>
      </c>
      <c r="CE668">
        <v>56.72</v>
      </c>
      <c r="CF668">
        <v>54.66</v>
      </c>
    </row>
    <row r="669" spans="1:84" x14ac:dyDescent="0.25">
      <c r="A669" s="1" t="s">
        <v>2099</v>
      </c>
      <c r="B669" s="1" t="s">
        <v>85</v>
      </c>
      <c r="C669">
        <v>493.3</v>
      </c>
      <c r="D669">
        <v>486.5</v>
      </c>
      <c r="E669">
        <v>476.05</v>
      </c>
      <c r="F669">
        <v>484.95</v>
      </c>
      <c r="G669">
        <v>484.3</v>
      </c>
      <c r="H669">
        <v>484.95</v>
      </c>
      <c r="I669">
        <v>489.1</v>
      </c>
      <c r="J669" s="1" t="s">
        <v>5630</v>
      </c>
      <c r="K669" s="1" t="s">
        <v>2100</v>
      </c>
      <c r="L669" s="1" t="s">
        <v>2101</v>
      </c>
      <c r="M669">
        <v>1.3977389516957885</v>
      </c>
      <c r="N669">
        <v>107762</v>
      </c>
      <c r="O669">
        <v>101145</v>
      </c>
      <c r="P669">
        <v>64280</v>
      </c>
      <c r="Q669">
        <v>60141</v>
      </c>
      <c r="R669">
        <v>199164</v>
      </c>
      <c r="S669">
        <v>93693</v>
      </c>
      <c r="T669">
        <v>165364</v>
      </c>
      <c r="U669">
        <v>96007</v>
      </c>
      <c r="V669">
        <v>109501</v>
      </c>
      <c r="W669">
        <v>220658</v>
      </c>
      <c r="X669">
        <v>6617</v>
      </c>
      <c r="Y669">
        <v>59063</v>
      </c>
      <c r="Z669">
        <v>68365</v>
      </c>
      <c r="AA669">
        <v>35960</v>
      </c>
      <c r="AB669">
        <v>35889</v>
      </c>
      <c r="AC669">
        <v>87892</v>
      </c>
      <c r="AD669">
        <v>43178</v>
      </c>
      <c r="AE669">
        <v>75282</v>
      </c>
      <c r="AF669">
        <v>37287</v>
      </c>
      <c r="AG669">
        <v>70684</v>
      </c>
      <c r="AH669">
        <v>129269</v>
      </c>
      <c r="AI669">
        <v>54.81</v>
      </c>
      <c r="AJ669">
        <v>67.59</v>
      </c>
      <c r="AK669">
        <v>55.94</v>
      </c>
      <c r="AL669">
        <v>59.67</v>
      </c>
      <c r="AM669">
        <v>44.13</v>
      </c>
      <c r="AN669">
        <v>46.08</v>
      </c>
      <c r="AO669">
        <v>45.53</v>
      </c>
      <c r="AP669">
        <v>38.840000000000003</v>
      </c>
      <c r="AQ669">
        <v>64.55</v>
      </c>
      <c r="AR669">
        <v>58.58</v>
      </c>
      <c r="AS669">
        <v>28871175.66</v>
      </c>
      <c r="AT669">
        <v>33155657.700000003</v>
      </c>
      <c r="AU669">
        <v>-17301434.800000001</v>
      </c>
      <c r="AV669">
        <v>17470047.419999998</v>
      </c>
      <c r="AW669">
        <v>-41604557.120000005</v>
      </c>
      <c r="AX669">
        <v>20970259.260000002</v>
      </c>
      <c r="AY669">
        <v>-36559950.479999997</v>
      </c>
      <c r="AZ669">
        <v>-18464895.27</v>
      </c>
      <c r="BA669">
        <v>35170237.880000003</v>
      </c>
      <c r="BB669">
        <v>0</v>
      </c>
      <c r="BC669">
        <v>0</v>
      </c>
      <c r="BD669">
        <v>0</v>
      </c>
      <c r="BE669">
        <v>0</v>
      </c>
      <c r="BF669">
        <v>0</v>
      </c>
      <c r="BG669">
        <v>0</v>
      </c>
      <c r="BH669">
        <v>0</v>
      </c>
      <c r="BI669">
        <v>0</v>
      </c>
      <c r="BJ669">
        <v>0</v>
      </c>
      <c r="BK669">
        <v>0</v>
      </c>
      <c r="BL669">
        <v>0</v>
      </c>
      <c r="BM669">
        <v>0</v>
      </c>
      <c r="BN669">
        <v>0</v>
      </c>
      <c r="BO669">
        <v>0</v>
      </c>
      <c r="BP669">
        <v>0</v>
      </c>
      <c r="BQ669">
        <v>0</v>
      </c>
      <c r="BR669">
        <v>0</v>
      </c>
      <c r="BS669">
        <v>0</v>
      </c>
      <c r="BT669">
        <v>0</v>
      </c>
      <c r="BU669">
        <v>0</v>
      </c>
      <c r="BV669">
        <v>0</v>
      </c>
      <c r="BW669">
        <v>488.82</v>
      </c>
      <c r="BX669">
        <v>484.98</v>
      </c>
      <c r="BY669">
        <v>481.13</v>
      </c>
      <c r="BZ669">
        <v>486.78</v>
      </c>
      <c r="CA669">
        <v>473.36</v>
      </c>
      <c r="CB669">
        <v>485.67</v>
      </c>
      <c r="CC669">
        <v>485.64</v>
      </c>
      <c r="CD669">
        <v>495.21</v>
      </c>
      <c r="CE669">
        <v>497.57</v>
      </c>
      <c r="CF669">
        <v>487.27</v>
      </c>
    </row>
    <row r="670" spans="1:84" x14ac:dyDescent="0.25">
      <c r="A670" s="1" t="s">
        <v>2102</v>
      </c>
      <c r="B670" s="1" t="s">
        <v>85</v>
      </c>
      <c r="C670">
        <v>1131.8499999999999</v>
      </c>
      <c r="D670">
        <v>1119.25</v>
      </c>
      <c r="E670">
        <v>1129.3</v>
      </c>
      <c r="F670">
        <v>1134.95</v>
      </c>
      <c r="G670">
        <v>1106.95</v>
      </c>
      <c r="H670">
        <v>1170.8</v>
      </c>
      <c r="I670">
        <v>1085.95</v>
      </c>
      <c r="J670" s="1" t="s">
        <v>5631</v>
      </c>
      <c r="K670" s="1" t="s">
        <v>2103</v>
      </c>
      <c r="L670" s="1" t="s">
        <v>2104</v>
      </c>
      <c r="M670">
        <v>1.1257538530265723</v>
      </c>
      <c r="N670">
        <v>58799</v>
      </c>
      <c r="O670">
        <v>47394</v>
      </c>
      <c r="P670">
        <v>24707</v>
      </c>
      <c r="Q670">
        <v>66572</v>
      </c>
      <c r="R670">
        <v>126438</v>
      </c>
      <c r="S670">
        <v>462641</v>
      </c>
      <c r="T670">
        <v>37107</v>
      </c>
      <c r="U670">
        <v>18455</v>
      </c>
      <c r="V670">
        <v>13744</v>
      </c>
      <c r="W670">
        <v>12749</v>
      </c>
      <c r="X670">
        <v>11405</v>
      </c>
      <c r="Y670">
        <v>7772</v>
      </c>
      <c r="Z670">
        <v>10324</v>
      </c>
      <c r="AA670">
        <v>12894</v>
      </c>
      <c r="AB670">
        <v>20966</v>
      </c>
      <c r="AC670">
        <v>46700</v>
      </c>
      <c r="AD670">
        <v>109291</v>
      </c>
      <c r="AE670">
        <v>18886</v>
      </c>
      <c r="AF670">
        <v>12604</v>
      </c>
      <c r="AG670">
        <v>8518</v>
      </c>
      <c r="AH670">
        <v>8120</v>
      </c>
      <c r="AI670">
        <v>13.22</v>
      </c>
      <c r="AJ670">
        <v>21.78</v>
      </c>
      <c r="AK670">
        <v>52.19</v>
      </c>
      <c r="AL670">
        <v>31.49</v>
      </c>
      <c r="AM670">
        <v>36.94</v>
      </c>
      <c r="AN670">
        <v>23.62</v>
      </c>
      <c r="AO670">
        <v>50.9</v>
      </c>
      <c r="AP670">
        <v>68.3</v>
      </c>
      <c r="AQ670">
        <v>61.98</v>
      </c>
      <c r="AR670">
        <v>63.69</v>
      </c>
      <c r="AS670">
        <v>-8738681.3600000013</v>
      </c>
      <c r="AT670">
        <v>-11638761.399999999</v>
      </c>
      <c r="AU670">
        <v>-14681366.279999999</v>
      </c>
      <c r="AV670">
        <v>-23889918.359999999</v>
      </c>
      <c r="AW670">
        <v>54036102.999999993</v>
      </c>
      <c r="AX670">
        <v>126313073.25</v>
      </c>
      <c r="AY670">
        <v>-20306604.920000002</v>
      </c>
      <c r="AZ670">
        <v>13555728.039999999</v>
      </c>
      <c r="BA670">
        <v>9138110.4000000004</v>
      </c>
      <c r="BB670">
        <v>0</v>
      </c>
      <c r="BC670">
        <v>0</v>
      </c>
      <c r="BD670">
        <v>0</v>
      </c>
      <c r="BE670">
        <v>0</v>
      </c>
      <c r="BF670">
        <v>0</v>
      </c>
      <c r="BG670">
        <v>0</v>
      </c>
      <c r="BH670">
        <v>0</v>
      </c>
      <c r="BI670">
        <v>0</v>
      </c>
      <c r="BJ670">
        <v>0</v>
      </c>
      <c r="BK670">
        <v>0</v>
      </c>
      <c r="BL670">
        <v>0</v>
      </c>
      <c r="BM670">
        <v>0</v>
      </c>
      <c r="BN670">
        <v>0</v>
      </c>
      <c r="BO670">
        <v>0</v>
      </c>
      <c r="BP670">
        <v>0</v>
      </c>
      <c r="BQ670">
        <v>0</v>
      </c>
      <c r="BR670">
        <v>0</v>
      </c>
      <c r="BS670">
        <v>0</v>
      </c>
      <c r="BT670">
        <v>0</v>
      </c>
      <c r="BU670">
        <v>0</v>
      </c>
      <c r="BV670">
        <v>0</v>
      </c>
      <c r="BW670">
        <v>1124.3800000000001</v>
      </c>
      <c r="BX670">
        <v>1127.3499999999999</v>
      </c>
      <c r="BY670">
        <v>1138.6199999999999</v>
      </c>
      <c r="BZ670">
        <v>1139.46</v>
      </c>
      <c r="CA670">
        <v>1157.0899999999999</v>
      </c>
      <c r="CB670">
        <v>1155.75</v>
      </c>
      <c r="CC670">
        <v>1075.22</v>
      </c>
      <c r="CD670">
        <v>1075.51</v>
      </c>
      <c r="CE670">
        <v>1072.8</v>
      </c>
      <c r="CF670">
        <v>1070.67</v>
      </c>
    </row>
    <row r="671" spans="1:84" x14ac:dyDescent="0.25">
      <c r="A671" s="1" t="s">
        <v>2105</v>
      </c>
      <c r="B671" s="1" t="s">
        <v>85</v>
      </c>
      <c r="C671">
        <v>284.8</v>
      </c>
      <c r="D671">
        <v>279.64999999999998</v>
      </c>
      <c r="E671">
        <v>284.5</v>
      </c>
      <c r="F671">
        <v>284.95</v>
      </c>
      <c r="G671">
        <v>288.45</v>
      </c>
      <c r="H671">
        <v>293.89999999999998</v>
      </c>
      <c r="I671">
        <v>303.35000000000002</v>
      </c>
      <c r="J671" s="1" t="s">
        <v>5632</v>
      </c>
      <c r="K671" s="1" t="s">
        <v>2106</v>
      </c>
      <c r="L671" s="1" t="s">
        <v>2107</v>
      </c>
      <c r="M671">
        <v>1.8415876989093634</v>
      </c>
      <c r="N671">
        <v>275078</v>
      </c>
      <c r="O671">
        <v>278203</v>
      </c>
      <c r="P671">
        <v>244160</v>
      </c>
      <c r="Q671">
        <v>245863</v>
      </c>
      <c r="R671">
        <v>681346</v>
      </c>
      <c r="S671">
        <v>739437</v>
      </c>
      <c r="T671">
        <v>601935</v>
      </c>
      <c r="U671">
        <v>552283</v>
      </c>
      <c r="V671">
        <v>249831</v>
      </c>
      <c r="W671">
        <v>360863</v>
      </c>
      <c r="X671">
        <v>-3125</v>
      </c>
      <c r="Y671">
        <v>156755</v>
      </c>
      <c r="Z671">
        <v>141564</v>
      </c>
      <c r="AA671">
        <v>130631</v>
      </c>
      <c r="AB671">
        <v>109817</v>
      </c>
      <c r="AC671">
        <v>248383</v>
      </c>
      <c r="AD671">
        <v>386589</v>
      </c>
      <c r="AE671">
        <v>317483</v>
      </c>
      <c r="AF671">
        <v>303444</v>
      </c>
      <c r="AG671">
        <v>137886</v>
      </c>
      <c r="AH671">
        <v>196028</v>
      </c>
      <c r="AI671">
        <v>56.99</v>
      </c>
      <c r="AJ671">
        <v>50.89</v>
      </c>
      <c r="AK671">
        <v>53.5</v>
      </c>
      <c r="AL671">
        <v>44.67</v>
      </c>
      <c r="AM671">
        <v>36.450000000000003</v>
      </c>
      <c r="AN671">
        <v>52.28</v>
      </c>
      <c r="AO671">
        <v>52.74</v>
      </c>
      <c r="AP671">
        <v>54.94</v>
      </c>
      <c r="AQ671">
        <v>55.19</v>
      </c>
      <c r="AR671">
        <v>54.32</v>
      </c>
      <c r="AS671">
        <v>44571716.699999996</v>
      </c>
      <c r="AT671">
        <v>-39930957.479999997</v>
      </c>
      <c r="AU671">
        <v>-37449295.079999998</v>
      </c>
      <c r="AV671">
        <v>-31549325.930000003</v>
      </c>
      <c r="AW671">
        <v>-73143825.840000004</v>
      </c>
      <c r="AX671">
        <v>-115079813.52</v>
      </c>
      <c r="AY671">
        <v>96241796.61999999</v>
      </c>
      <c r="AZ671">
        <v>91579399.200000003</v>
      </c>
      <c r="BA671">
        <v>40342685.879999995</v>
      </c>
      <c r="BB671">
        <v>0</v>
      </c>
      <c r="BC671">
        <v>0</v>
      </c>
      <c r="BD671">
        <v>0</v>
      </c>
      <c r="BE671">
        <v>0</v>
      </c>
      <c r="BF671">
        <v>0</v>
      </c>
      <c r="BG671">
        <v>0</v>
      </c>
      <c r="BH671">
        <v>0</v>
      </c>
      <c r="BI671">
        <v>0</v>
      </c>
      <c r="BJ671">
        <v>0</v>
      </c>
      <c r="BK671">
        <v>0</v>
      </c>
      <c r="BL671">
        <v>0</v>
      </c>
      <c r="BM671">
        <v>0</v>
      </c>
      <c r="BN671">
        <v>0</v>
      </c>
      <c r="BO671">
        <v>0</v>
      </c>
      <c r="BP671">
        <v>0</v>
      </c>
      <c r="BQ671">
        <v>0</v>
      </c>
      <c r="BR671">
        <v>0</v>
      </c>
      <c r="BS671">
        <v>0</v>
      </c>
      <c r="BT671">
        <v>0</v>
      </c>
      <c r="BU671">
        <v>0</v>
      </c>
      <c r="BV671">
        <v>0</v>
      </c>
      <c r="BW671">
        <v>284.33999999999997</v>
      </c>
      <c r="BX671">
        <v>282.07</v>
      </c>
      <c r="BY671">
        <v>286.68</v>
      </c>
      <c r="BZ671">
        <v>287.29000000000002</v>
      </c>
      <c r="CA671">
        <v>294.48</v>
      </c>
      <c r="CB671">
        <v>297.68</v>
      </c>
      <c r="CC671">
        <v>303.14</v>
      </c>
      <c r="CD671">
        <v>301.8</v>
      </c>
      <c r="CE671">
        <v>292.58</v>
      </c>
      <c r="CF671">
        <v>290.58</v>
      </c>
    </row>
    <row r="672" spans="1:84" x14ac:dyDescent="0.25">
      <c r="A672" s="1" t="s">
        <v>2108</v>
      </c>
      <c r="B672" s="1" t="s">
        <v>85</v>
      </c>
      <c r="C672">
        <v>88.9</v>
      </c>
      <c r="D672">
        <v>89.35</v>
      </c>
      <c r="E672">
        <v>92.9</v>
      </c>
      <c r="F672">
        <v>89.2</v>
      </c>
      <c r="G672">
        <v>87.65</v>
      </c>
      <c r="H672">
        <v>93.35</v>
      </c>
      <c r="I672">
        <v>98.95</v>
      </c>
      <c r="J672" s="1" t="s">
        <v>5491</v>
      </c>
      <c r="K672" s="1" t="s">
        <v>2109</v>
      </c>
      <c r="L672" s="1" t="s">
        <v>1980</v>
      </c>
      <c r="M672">
        <v>-0.50363738108560563</v>
      </c>
      <c r="N672">
        <v>2270713</v>
      </c>
      <c r="O672">
        <v>868287</v>
      </c>
      <c r="P672">
        <v>1693077</v>
      </c>
      <c r="Q672">
        <v>1610716</v>
      </c>
      <c r="R672">
        <v>2300976</v>
      </c>
      <c r="S672">
        <v>3599048</v>
      </c>
      <c r="T672">
        <v>6596125</v>
      </c>
      <c r="U672">
        <v>1846730</v>
      </c>
      <c r="V672">
        <v>6260812</v>
      </c>
      <c r="W672">
        <v>3311286</v>
      </c>
      <c r="X672">
        <v>1402426</v>
      </c>
      <c r="Y672">
        <v>931677</v>
      </c>
      <c r="Z672">
        <v>370645</v>
      </c>
      <c r="AA672">
        <v>476089</v>
      </c>
      <c r="AB672">
        <v>714215</v>
      </c>
      <c r="AC672">
        <v>1242998</v>
      </c>
      <c r="AD672">
        <v>1792193</v>
      </c>
      <c r="AE672">
        <v>3069914</v>
      </c>
      <c r="AF672">
        <v>770254</v>
      </c>
      <c r="AG672">
        <v>1855669</v>
      </c>
      <c r="AH672">
        <v>1102622</v>
      </c>
      <c r="AI672">
        <v>41.03</v>
      </c>
      <c r="AJ672">
        <v>42.69</v>
      </c>
      <c r="AK672">
        <v>28.12</v>
      </c>
      <c r="AL672">
        <v>44.34</v>
      </c>
      <c r="AM672">
        <v>54.02</v>
      </c>
      <c r="AN672">
        <v>49.8</v>
      </c>
      <c r="AO672">
        <v>46.54</v>
      </c>
      <c r="AP672">
        <v>41.71</v>
      </c>
      <c r="AQ672">
        <v>29.64</v>
      </c>
      <c r="AR672">
        <v>33.299999999999997</v>
      </c>
      <c r="AS672">
        <v>85052793.330000013</v>
      </c>
      <c r="AT672">
        <v>-33799117.549999997</v>
      </c>
      <c r="AU672">
        <v>43947775.590000004</v>
      </c>
      <c r="AV672">
        <v>-63736546.599999994</v>
      </c>
      <c r="AW672">
        <v>-112553468.89999999</v>
      </c>
      <c r="AX672">
        <v>-172337278.88</v>
      </c>
      <c r="AY672">
        <v>298886827.04000002</v>
      </c>
      <c r="AZ672">
        <v>-72642654.739999995</v>
      </c>
      <c r="BA672">
        <v>175026700.07999998</v>
      </c>
      <c r="BB672">
        <v>0</v>
      </c>
      <c r="BC672">
        <v>0</v>
      </c>
      <c r="BD672">
        <v>0</v>
      </c>
      <c r="BE672">
        <v>0</v>
      </c>
      <c r="BF672">
        <v>0</v>
      </c>
      <c r="BG672">
        <v>0</v>
      </c>
      <c r="BH672">
        <v>0</v>
      </c>
      <c r="BI672">
        <v>0</v>
      </c>
      <c r="BJ672">
        <v>0</v>
      </c>
      <c r="BK672">
        <v>0</v>
      </c>
      <c r="BL672">
        <v>0</v>
      </c>
      <c r="BM672">
        <v>0</v>
      </c>
      <c r="BN672">
        <v>0</v>
      </c>
      <c r="BO672">
        <v>0</v>
      </c>
      <c r="BP672">
        <v>0</v>
      </c>
      <c r="BQ672">
        <v>0</v>
      </c>
      <c r="BR672">
        <v>0</v>
      </c>
      <c r="BS672">
        <v>0</v>
      </c>
      <c r="BT672">
        <v>0</v>
      </c>
      <c r="BU672">
        <v>0</v>
      </c>
      <c r="BV672">
        <v>0</v>
      </c>
      <c r="BW672">
        <v>91.29</v>
      </c>
      <c r="BX672">
        <v>91.19</v>
      </c>
      <c r="BY672">
        <v>92.31</v>
      </c>
      <c r="BZ672">
        <v>89.24</v>
      </c>
      <c r="CA672">
        <v>90.55</v>
      </c>
      <c r="CB672">
        <v>96.16</v>
      </c>
      <c r="CC672">
        <v>97.36</v>
      </c>
      <c r="CD672">
        <v>94.31</v>
      </c>
      <c r="CE672">
        <v>94.32</v>
      </c>
      <c r="CF672">
        <v>90.07</v>
      </c>
    </row>
    <row r="673" spans="1:84" x14ac:dyDescent="0.25">
      <c r="A673" s="1" t="s">
        <v>2110</v>
      </c>
      <c r="B673" s="1" t="s">
        <v>85</v>
      </c>
      <c r="C673">
        <v>125.95</v>
      </c>
      <c r="D673">
        <v>123.85</v>
      </c>
      <c r="E673">
        <v>121.8</v>
      </c>
      <c r="F673">
        <v>116.35</v>
      </c>
      <c r="G673">
        <v>110.75</v>
      </c>
      <c r="H673">
        <v>116.3</v>
      </c>
      <c r="I673">
        <v>122.1</v>
      </c>
      <c r="J673" s="1" t="s">
        <v>5633</v>
      </c>
      <c r="K673" s="1" t="s">
        <v>2111</v>
      </c>
      <c r="L673" s="1" t="s">
        <v>2112</v>
      </c>
      <c r="M673">
        <v>1.6955995155430026</v>
      </c>
      <c r="N673">
        <v>316455</v>
      </c>
      <c r="O673">
        <v>380261</v>
      </c>
      <c r="P673">
        <v>124952</v>
      </c>
      <c r="Q673">
        <v>248586</v>
      </c>
      <c r="R673">
        <v>101198</v>
      </c>
      <c r="S673">
        <v>228886</v>
      </c>
      <c r="T673">
        <v>1515257</v>
      </c>
      <c r="U673">
        <v>982890</v>
      </c>
      <c r="V673">
        <v>38101</v>
      </c>
      <c r="W673">
        <v>10285</v>
      </c>
      <c r="X673">
        <v>-63806</v>
      </c>
      <c r="Y673">
        <v>178576</v>
      </c>
      <c r="Z673">
        <v>209709</v>
      </c>
      <c r="AA673">
        <v>70522</v>
      </c>
      <c r="AB673">
        <v>94203</v>
      </c>
      <c r="AC673">
        <v>45119</v>
      </c>
      <c r="AD673">
        <v>113552</v>
      </c>
      <c r="AE673">
        <v>450059</v>
      </c>
      <c r="AF673">
        <v>389991</v>
      </c>
      <c r="AG673">
        <v>24554</v>
      </c>
      <c r="AH673">
        <v>7021</v>
      </c>
      <c r="AI673">
        <v>56.43</v>
      </c>
      <c r="AJ673">
        <v>55.15</v>
      </c>
      <c r="AK673">
        <v>56.44</v>
      </c>
      <c r="AL673">
        <v>37.9</v>
      </c>
      <c r="AM673">
        <v>44.58</v>
      </c>
      <c r="AN673">
        <v>49.61</v>
      </c>
      <c r="AO673">
        <v>29.7</v>
      </c>
      <c r="AP673">
        <v>39.68</v>
      </c>
      <c r="AQ673">
        <v>64.44</v>
      </c>
      <c r="AR673">
        <v>68.260000000000005</v>
      </c>
      <c r="AS673">
        <v>22614864.640000001</v>
      </c>
      <c r="AT673">
        <v>26417042.73</v>
      </c>
      <c r="AU673">
        <v>8526815.0199999996</v>
      </c>
      <c r="AV673">
        <v>11123490.24</v>
      </c>
      <c r="AW673">
        <v>-5140407.67</v>
      </c>
      <c r="AX673">
        <v>-13446827.84</v>
      </c>
      <c r="AY673">
        <v>54781181.479999997</v>
      </c>
      <c r="AZ673">
        <v>43066706.130000003</v>
      </c>
      <c r="BA673">
        <v>2355710.7599999998</v>
      </c>
      <c r="BB673">
        <v>0</v>
      </c>
      <c r="BC673">
        <v>0</v>
      </c>
      <c r="BD673">
        <v>0</v>
      </c>
      <c r="BE673">
        <v>0</v>
      </c>
      <c r="BF673">
        <v>0</v>
      </c>
      <c r="BG673">
        <v>0</v>
      </c>
      <c r="BH673">
        <v>0</v>
      </c>
      <c r="BI673">
        <v>0</v>
      </c>
      <c r="BJ673">
        <v>0</v>
      </c>
      <c r="BK673">
        <v>0</v>
      </c>
      <c r="BL673">
        <v>0</v>
      </c>
      <c r="BM673">
        <v>0</v>
      </c>
      <c r="BN673">
        <v>0</v>
      </c>
      <c r="BO673">
        <v>0</v>
      </c>
      <c r="BP673">
        <v>0</v>
      </c>
      <c r="BQ673">
        <v>0</v>
      </c>
      <c r="BR673">
        <v>0</v>
      </c>
      <c r="BS673">
        <v>0</v>
      </c>
      <c r="BT673">
        <v>0</v>
      </c>
      <c r="BU673">
        <v>0</v>
      </c>
      <c r="BV673">
        <v>0</v>
      </c>
      <c r="BW673">
        <v>126.64</v>
      </c>
      <c r="BX673">
        <v>125.97</v>
      </c>
      <c r="BY673">
        <v>120.91</v>
      </c>
      <c r="BZ673">
        <v>118.08</v>
      </c>
      <c r="CA673">
        <v>113.93</v>
      </c>
      <c r="CB673">
        <v>118.42</v>
      </c>
      <c r="CC673">
        <v>121.72</v>
      </c>
      <c r="CD673">
        <v>110.43</v>
      </c>
      <c r="CE673">
        <v>95.94</v>
      </c>
      <c r="CF673">
        <v>95.54</v>
      </c>
    </row>
    <row r="674" spans="1:84" x14ac:dyDescent="0.25">
      <c r="A674" s="1" t="s">
        <v>2114</v>
      </c>
      <c r="B674" s="1" t="s">
        <v>85</v>
      </c>
      <c r="C674">
        <v>379.5</v>
      </c>
      <c r="D674">
        <v>380.9</v>
      </c>
      <c r="E674">
        <v>384.65</v>
      </c>
      <c r="F674">
        <v>381.8</v>
      </c>
      <c r="G674">
        <v>385.95</v>
      </c>
      <c r="H674">
        <v>393.15</v>
      </c>
      <c r="I674">
        <v>395.85</v>
      </c>
      <c r="J674" s="1" t="s">
        <v>5634</v>
      </c>
      <c r="K674" s="1" t="s">
        <v>2115</v>
      </c>
      <c r="L674" s="1" t="s">
        <v>2116</v>
      </c>
      <c r="M674">
        <v>-0.36755053819899641</v>
      </c>
      <c r="N674">
        <v>430498</v>
      </c>
      <c r="O674">
        <v>283416</v>
      </c>
      <c r="P674">
        <v>443854</v>
      </c>
      <c r="Q674">
        <v>280058</v>
      </c>
      <c r="R674">
        <v>673418</v>
      </c>
      <c r="S674">
        <v>461432</v>
      </c>
      <c r="T674">
        <v>548811</v>
      </c>
      <c r="U674">
        <v>639312</v>
      </c>
      <c r="V674">
        <v>527090</v>
      </c>
      <c r="W674">
        <v>367030</v>
      </c>
      <c r="X674">
        <v>147082</v>
      </c>
      <c r="Y674">
        <v>131651</v>
      </c>
      <c r="Z674">
        <v>115357</v>
      </c>
      <c r="AA674">
        <v>176243</v>
      </c>
      <c r="AB674">
        <v>103947</v>
      </c>
      <c r="AC674">
        <v>216876</v>
      </c>
      <c r="AD674">
        <v>212965</v>
      </c>
      <c r="AE674">
        <v>306512</v>
      </c>
      <c r="AF674">
        <v>280757</v>
      </c>
      <c r="AG674">
        <v>321062</v>
      </c>
      <c r="AH674">
        <v>181209</v>
      </c>
      <c r="AI674">
        <v>30.58</v>
      </c>
      <c r="AJ674">
        <v>40.700000000000003</v>
      </c>
      <c r="AK674">
        <v>39.71</v>
      </c>
      <c r="AL674">
        <v>37.119999999999997</v>
      </c>
      <c r="AM674">
        <v>32.21</v>
      </c>
      <c r="AN674">
        <v>46.15</v>
      </c>
      <c r="AO674">
        <v>55.85</v>
      </c>
      <c r="AP674">
        <v>43.92</v>
      </c>
      <c r="AQ674">
        <v>60.91</v>
      </c>
      <c r="AR674">
        <v>49.37</v>
      </c>
      <c r="AS674">
        <v>-50032646.039999999</v>
      </c>
      <c r="AT674">
        <v>-44156352.459999993</v>
      </c>
      <c r="AU674">
        <v>68287112.780000001</v>
      </c>
      <c r="AV674">
        <v>-39996726.659999996</v>
      </c>
      <c r="AW674">
        <v>-85099973.640000001</v>
      </c>
      <c r="AX674">
        <v>-84187194.150000006</v>
      </c>
      <c r="AY674">
        <v>-121961124.8</v>
      </c>
      <c r="AZ674">
        <v>113125418.01000001</v>
      </c>
      <c r="BA674">
        <v>-129092608.95999999</v>
      </c>
      <c r="BB674">
        <v>0</v>
      </c>
      <c r="BC674">
        <v>0</v>
      </c>
      <c r="BD674">
        <v>0</v>
      </c>
      <c r="BE674">
        <v>0</v>
      </c>
      <c r="BF674">
        <v>0</v>
      </c>
      <c r="BG674">
        <v>0</v>
      </c>
      <c r="BH674">
        <v>0</v>
      </c>
      <c r="BI674">
        <v>0</v>
      </c>
      <c r="BJ674">
        <v>0</v>
      </c>
      <c r="BK674">
        <v>0</v>
      </c>
      <c r="BL674">
        <v>0</v>
      </c>
      <c r="BM674">
        <v>0</v>
      </c>
      <c r="BN674">
        <v>0</v>
      </c>
      <c r="BO674">
        <v>0</v>
      </c>
      <c r="BP674">
        <v>0</v>
      </c>
      <c r="BQ674">
        <v>0</v>
      </c>
      <c r="BR674">
        <v>0</v>
      </c>
      <c r="BS674">
        <v>0</v>
      </c>
      <c r="BT674">
        <v>0</v>
      </c>
      <c r="BU674">
        <v>0</v>
      </c>
      <c r="BV674">
        <v>0</v>
      </c>
      <c r="BW674">
        <v>380.04</v>
      </c>
      <c r="BX674">
        <v>382.78</v>
      </c>
      <c r="BY674">
        <v>387.46</v>
      </c>
      <c r="BZ674">
        <v>384.78</v>
      </c>
      <c r="CA674">
        <v>392.39</v>
      </c>
      <c r="CB674">
        <v>395.31</v>
      </c>
      <c r="CC674">
        <v>397.9</v>
      </c>
      <c r="CD674">
        <v>402.93</v>
      </c>
      <c r="CE674">
        <v>402.08</v>
      </c>
      <c r="CF674">
        <v>403.38</v>
      </c>
    </row>
    <row r="675" spans="1:84" x14ac:dyDescent="0.25">
      <c r="A675" s="1" t="s">
        <v>2117</v>
      </c>
      <c r="B675" s="1" t="s">
        <v>85</v>
      </c>
      <c r="C675">
        <v>68.650000000000006</v>
      </c>
      <c r="D675">
        <v>69.45</v>
      </c>
      <c r="E675">
        <v>68.8</v>
      </c>
      <c r="F675">
        <v>68.8</v>
      </c>
      <c r="G675">
        <v>69.650000000000006</v>
      </c>
      <c r="H675">
        <v>71.150000000000006</v>
      </c>
      <c r="I675">
        <v>72.900000000000006</v>
      </c>
      <c r="J675" s="1" t="s">
        <v>5635</v>
      </c>
      <c r="K675" s="1" t="s">
        <v>2118</v>
      </c>
      <c r="L675" s="1" t="s">
        <v>2119</v>
      </c>
      <c r="M675">
        <v>-1.151907847372206</v>
      </c>
      <c r="N675">
        <v>181917</v>
      </c>
      <c r="O675">
        <v>277842</v>
      </c>
      <c r="P675">
        <v>247879</v>
      </c>
      <c r="Q675">
        <v>351509</v>
      </c>
      <c r="R675">
        <v>412380</v>
      </c>
      <c r="S675">
        <v>411332</v>
      </c>
      <c r="T675">
        <v>752936</v>
      </c>
      <c r="U675">
        <v>2971032</v>
      </c>
      <c r="V675">
        <v>153619</v>
      </c>
      <c r="W675">
        <v>307380</v>
      </c>
      <c r="X675">
        <v>-95925</v>
      </c>
      <c r="Y675">
        <v>118168</v>
      </c>
      <c r="Z675">
        <v>168519</v>
      </c>
      <c r="AA675">
        <v>141188</v>
      </c>
      <c r="AB675">
        <v>186552</v>
      </c>
      <c r="AC675">
        <v>248553</v>
      </c>
      <c r="AD675">
        <v>268206</v>
      </c>
      <c r="AE675">
        <v>349002</v>
      </c>
      <c r="AF675">
        <v>937293</v>
      </c>
      <c r="AG675">
        <v>106416</v>
      </c>
      <c r="AH675">
        <v>176572</v>
      </c>
      <c r="AI675">
        <v>64.959999999999994</v>
      </c>
      <c r="AJ675">
        <v>60.65</v>
      </c>
      <c r="AK675">
        <v>56.96</v>
      </c>
      <c r="AL675">
        <v>53.07</v>
      </c>
      <c r="AM675">
        <v>60.27</v>
      </c>
      <c r="AN675">
        <v>65.2</v>
      </c>
      <c r="AO675">
        <v>46.35</v>
      </c>
      <c r="AP675">
        <v>31.55</v>
      </c>
      <c r="AQ675">
        <v>69.27</v>
      </c>
      <c r="AR675">
        <v>57.44</v>
      </c>
      <c r="AS675">
        <v>-8141775.2000000011</v>
      </c>
      <c r="AT675">
        <v>-11707014.93</v>
      </c>
      <c r="AU675">
        <v>9809742.2400000002</v>
      </c>
      <c r="AV675">
        <v>-12901936.319999998</v>
      </c>
      <c r="AW675">
        <v>-17632349.82</v>
      </c>
      <c r="AX675">
        <v>-19192821.359999999</v>
      </c>
      <c r="AY675">
        <v>-25201434.419999998</v>
      </c>
      <c r="AZ675">
        <v>68150574.030000001</v>
      </c>
      <c r="BA675">
        <v>-7304394.2400000002</v>
      </c>
      <c r="BB675">
        <v>0</v>
      </c>
      <c r="BC675">
        <v>0</v>
      </c>
      <c r="BD675">
        <v>0</v>
      </c>
      <c r="BE675">
        <v>0</v>
      </c>
      <c r="BF675">
        <v>0</v>
      </c>
      <c r="BG675">
        <v>0</v>
      </c>
      <c r="BH675">
        <v>0</v>
      </c>
      <c r="BI675">
        <v>0</v>
      </c>
      <c r="BJ675">
        <v>0</v>
      </c>
      <c r="BK675">
        <v>0</v>
      </c>
      <c r="BL675">
        <v>0</v>
      </c>
      <c r="BM675">
        <v>0</v>
      </c>
      <c r="BN675">
        <v>0</v>
      </c>
      <c r="BO675">
        <v>0</v>
      </c>
      <c r="BP675">
        <v>0</v>
      </c>
      <c r="BQ675">
        <v>0</v>
      </c>
      <c r="BR675">
        <v>0</v>
      </c>
      <c r="BS675">
        <v>0</v>
      </c>
      <c r="BT675">
        <v>0</v>
      </c>
      <c r="BU675">
        <v>0</v>
      </c>
      <c r="BV675">
        <v>0</v>
      </c>
      <c r="BW675">
        <v>68.900000000000006</v>
      </c>
      <c r="BX675">
        <v>69.47</v>
      </c>
      <c r="BY675">
        <v>69.48</v>
      </c>
      <c r="BZ675">
        <v>69.16</v>
      </c>
      <c r="CA675">
        <v>70.94</v>
      </c>
      <c r="CB675">
        <v>71.56</v>
      </c>
      <c r="CC675">
        <v>72.209999999999994</v>
      </c>
      <c r="CD675">
        <v>72.709999999999994</v>
      </c>
      <c r="CE675">
        <v>68.64</v>
      </c>
      <c r="CF675">
        <v>68.88</v>
      </c>
    </row>
    <row r="676" spans="1:84" x14ac:dyDescent="0.25">
      <c r="A676" s="1" t="s">
        <v>2120</v>
      </c>
      <c r="B676" s="1" t="s">
        <v>85</v>
      </c>
      <c r="C676">
        <v>338.1</v>
      </c>
      <c r="D676">
        <v>336.95</v>
      </c>
      <c r="E676">
        <v>332.45</v>
      </c>
      <c r="F676">
        <v>329.9</v>
      </c>
      <c r="G676">
        <v>324.75</v>
      </c>
      <c r="H676">
        <v>328.35</v>
      </c>
      <c r="I676">
        <v>318.89999999999998</v>
      </c>
      <c r="J676" s="1" t="s">
        <v>5636</v>
      </c>
      <c r="K676" s="1" t="s">
        <v>2121</v>
      </c>
      <c r="L676" s="1" t="s">
        <v>2122</v>
      </c>
      <c r="M676">
        <v>0.34129692832765518</v>
      </c>
      <c r="N676">
        <v>343225</v>
      </c>
      <c r="O676">
        <v>702164</v>
      </c>
      <c r="P676">
        <v>186458</v>
      </c>
      <c r="Q676">
        <v>186862</v>
      </c>
      <c r="R676">
        <v>215216</v>
      </c>
      <c r="S676">
        <v>219635</v>
      </c>
      <c r="T676">
        <v>130271</v>
      </c>
      <c r="U676">
        <v>122209</v>
      </c>
      <c r="V676">
        <v>138284</v>
      </c>
      <c r="W676">
        <v>151266</v>
      </c>
      <c r="X676">
        <v>-358939</v>
      </c>
      <c r="Y676">
        <v>132127</v>
      </c>
      <c r="Z676">
        <v>236572</v>
      </c>
      <c r="AA676">
        <v>62479</v>
      </c>
      <c r="AB676">
        <v>103772</v>
      </c>
      <c r="AC676">
        <v>95975</v>
      </c>
      <c r="AD676">
        <v>115270</v>
      </c>
      <c r="AE676">
        <v>42667</v>
      </c>
      <c r="AF676">
        <v>65939</v>
      </c>
      <c r="AG676">
        <v>89223</v>
      </c>
      <c r="AH676">
        <v>69815</v>
      </c>
      <c r="AI676">
        <v>38.5</v>
      </c>
      <c r="AJ676">
        <v>33.69</v>
      </c>
      <c r="AK676">
        <v>33.51</v>
      </c>
      <c r="AL676">
        <v>55.53</v>
      </c>
      <c r="AM676">
        <v>44.59</v>
      </c>
      <c r="AN676">
        <v>52.48</v>
      </c>
      <c r="AO676">
        <v>32.75</v>
      </c>
      <c r="AP676">
        <v>53.96</v>
      </c>
      <c r="AQ676">
        <v>64.52</v>
      </c>
      <c r="AR676">
        <v>46.15</v>
      </c>
      <c r="AS676">
        <v>-44676102.509999998</v>
      </c>
      <c r="AT676">
        <v>80725463.560000002</v>
      </c>
      <c r="AU676">
        <v>20751775.059999999</v>
      </c>
      <c r="AV676">
        <v>34325702.159999996</v>
      </c>
      <c r="AW676">
        <v>31450047.75</v>
      </c>
      <c r="AX676">
        <v>37760146.600000001</v>
      </c>
      <c r="AY676">
        <v>-13600106.25</v>
      </c>
      <c r="AZ676">
        <v>-21160484.490000002</v>
      </c>
      <c r="BA676">
        <v>-29173244.310000002</v>
      </c>
      <c r="BB676">
        <v>0</v>
      </c>
      <c r="BC676">
        <v>0</v>
      </c>
      <c r="BD676">
        <v>0</v>
      </c>
      <c r="BE676">
        <v>0</v>
      </c>
      <c r="BF676">
        <v>0</v>
      </c>
      <c r="BG676">
        <v>0</v>
      </c>
      <c r="BH676">
        <v>0</v>
      </c>
      <c r="BI676">
        <v>0</v>
      </c>
      <c r="BJ676">
        <v>0</v>
      </c>
      <c r="BK676">
        <v>0</v>
      </c>
      <c r="BL676">
        <v>0</v>
      </c>
      <c r="BM676">
        <v>0</v>
      </c>
      <c r="BN676">
        <v>0</v>
      </c>
      <c r="BO676">
        <v>0</v>
      </c>
      <c r="BP676">
        <v>0</v>
      </c>
      <c r="BQ676">
        <v>0</v>
      </c>
      <c r="BR676">
        <v>0</v>
      </c>
      <c r="BS676">
        <v>0</v>
      </c>
      <c r="BT676">
        <v>0</v>
      </c>
      <c r="BU676">
        <v>0</v>
      </c>
      <c r="BV676">
        <v>0</v>
      </c>
      <c r="BW676">
        <v>338.13</v>
      </c>
      <c r="BX676">
        <v>341.23</v>
      </c>
      <c r="BY676">
        <v>332.14</v>
      </c>
      <c r="BZ676">
        <v>330.78</v>
      </c>
      <c r="CA676">
        <v>327.69</v>
      </c>
      <c r="CB676">
        <v>327.58</v>
      </c>
      <c r="CC676">
        <v>318.75</v>
      </c>
      <c r="CD676">
        <v>320.91000000000003</v>
      </c>
      <c r="CE676">
        <v>326.97000000000003</v>
      </c>
      <c r="CF676">
        <v>330.15</v>
      </c>
    </row>
    <row r="677" spans="1:84" x14ac:dyDescent="0.25">
      <c r="A677" s="1" t="s">
        <v>2123</v>
      </c>
      <c r="B677" s="1" t="s">
        <v>85</v>
      </c>
      <c r="C677">
        <v>162.19999999999999</v>
      </c>
      <c r="D677">
        <v>162.25</v>
      </c>
      <c r="E677">
        <v>163.69999999999999</v>
      </c>
      <c r="F677">
        <v>162.69999999999999</v>
      </c>
      <c r="G677">
        <v>167</v>
      </c>
      <c r="H677">
        <v>174.9</v>
      </c>
      <c r="I677">
        <v>172</v>
      </c>
      <c r="J677" s="1" t="s">
        <v>2319</v>
      </c>
      <c r="K677" s="1" t="s">
        <v>1151</v>
      </c>
      <c r="L677" s="1" t="s">
        <v>2124</v>
      </c>
      <c r="M677">
        <v>-3.081664098613952E-2</v>
      </c>
      <c r="N677">
        <v>653325</v>
      </c>
      <c r="O677">
        <v>547301</v>
      </c>
      <c r="P677">
        <v>777408</v>
      </c>
      <c r="Q677">
        <v>989707</v>
      </c>
      <c r="R677">
        <v>1900311</v>
      </c>
      <c r="S677">
        <v>1606775</v>
      </c>
      <c r="T677">
        <v>1340718</v>
      </c>
      <c r="U677">
        <v>926994</v>
      </c>
      <c r="V677">
        <v>2706805</v>
      </c>
      <c r="W677">
        <v>1181268</v>
      </c>
      <c r="X677">
        <v>106024</v>
      </c>
      <c r="Y677">
        <v>219988</v>
      </c>
      <c r="Z677">
        <v>221217</v>
      </c>
      <c r="AA677">
        <v>301818</v>
      </c>
      <c r="AB677">
        <v>426227</v>
      </c>
      <c r="AC677">
        <v>761865</v>
      </c>
      <c r="AD677">
        <v>626790</v>
      </c>
      <c r="AE677">
        <v>657698</v>
      </c>
      <c r="AF677">
        <v>446216</v>
      </c>
      <c r="AG677">
        <v>792667</v>
      </c>
      <c r="AH677">
        <v>383132</v>
      </c>
      <c r="AI677">
        <v>33.67</v>
      </c>
      <c r="AJ677">
        <v>40.42</v>
      </c>
      <c r="AK677">
        <v>38.82</v>
      </c>
      <c r="AL677">
        <v>43.07</v>
      </c>
      <c r="AM677">
        <v>40.090000000000003</v>
      </c>
      <c r="AN677">
        <v>39.01</v>
      </c>
      <c r="AO677">
        <v>49.06</v>
      </c>
      <c r="AP677">
        <v>48.14</v>
      </c>
      <c r="AQ677">
        <v>29.28</v>
      </c>
      <c r="AR677">
        <v>32.43</v>
      </c>
      <c r="AS677">
        <v>-35605057.799999997</v>
      </c>
      <c r="AT677">
        <v>-36029612.789999999</v>
      </c>
      <c r="AU677">
        <v>49778842.740000002</v>
      </c>
      <c r="AV677">
        <v>-70199586.899999991</v>
      </c>
      <c r="AW677">
        <v>-130217965.8</v>
      </c>
      <c r="AX677">
        <v>109519016.69999999</v>
      </c>
      <c r="AY677">
        <v>-113544982.71999998</v>
      </c>
      <c r="AZ677">
        <v>-79172104.88000001</v>
      </c>
      <c r="BA677">
        <v>142410553.22</v>
      </c>
      <c r="BB677">
        <v>0</v>
      </c>
      <c r="BC677">
        <v>0</v>
      </c>
      <c r="BD677">
        <v>0</v>
      </c>
      <c r="BE677">
        <v>0</v>
      </c>
      <c r="BF677">
        <v>0</v>
      </c>
      <c r="BG677">
        <v>0</v>
      </c>
      <c r="BH677">
        <v>0</v>
      </c>
      <c r="BI677">
        <v>0</v>
      </c>
      <c r="BJ677">
        <v>0</v>
      </c>
      <c r="BK677">
        <v>0</v>
      </c>
      <c r="BL677">
        <v>0</v>
      </c>
      <c r="BM677">
        <v>0</v>
      </c>
      <c r="BN677">
        <v>0</v>
      </c>
      <c r="BO677">
        <v>0</v>
      </c>
      <c r="BP677">
        <v>0</v>
      </c>
      <c r="BQ677">
        <v>0</v>
      </c>
      <c r="BR677">
        <v>0</v>
      </c>
      <c r="BS677">
        <v>0</v>
      </c>
      <c r="BT677">
        <v>0</v>
      </c>
      <c r="BU677">
        <v>0</v>
      </c>
      <c r="BV677">
        <v>0</v>
      </c>
      <c r="BW677">
        <v>161.85</v>
      </c>
      <c r="BX677">
        <v>162.87</v>
      </c>
      <c r="BY677">
        <v>164.93</v>
      </c>
      <c r="BZ677">
        <v>164.7</v>
      </c>
      <c r="CA677">
        <v>170.92</v>
      </c>
      <c r="CB677">
        <v>174.73</v>
      </c>
      <c r="CC677">
        <v>172.64</v>
      </c>
      <c r="CD677">
        <v>177.43</v>
      </c>
      <c r="CE677">
        <v>179.66</v>
      </c>
      <c r="CF677">
        <v>175.25</v>
      </c>
    </row>
    <row r="678" spans="1:84" x14ac:dyDescent="0.25">
      <c r="A678" s="1" t="s">
        <v>2126</v>
      </c>
      <c r="B678" s="1" t="s">
        <v>85</v>
      </c>
      <c r="C678">
        <v>319.05</v>
      </c>
      <c r="D678">
        <v>320.7</v>
      </c>
      <c r="E678">
        <v>319.05</v>
      </c>
      <c r="F678">
        <v>321.64999999999998</v>
      </c>
      <c r="G678">
        <v>330.7</v>
      </c>
      <c r="H678">
        <v>329.65</v>
      </c>
      <c r="I678">
        <v>336.5</v>
      </c>
      <c r="J678" s="1" t="s">
        <v>5637</v>
      </c>
      <c r="K678" s="1" t="s">
        <v>2127</v>
      </c>
      <c r="L678" s="1" t="s">
        <v>2128</v>
      </c>
      <c r="M678">
        <v>-0.51449953227314538</v>
      </c>
      <c r="N678">
        <v>19843</v>
      </c>
      <c r="O678">
        <v>33704</v>
      </c>
      <c r="P678">
        <v>34985</v>
      </c>
      <c r="Q678">
        <v>35171</v>
      </c>
      <c r="R678">
        <v>30751</v>
      </c>
      <c r="S678">
        <v>60037</v>
      </c>
      <c r="T678">
        <v>34279</v>
      </c>
      <c r="U678">
        <v>49667</v>
      </c>
      <c r="V678">
        <v>33138</v>
      </c>
      <c r="W678">
        <v>20079</v>
      </c>
      <c r="X678">
        <v>-13861</v>
      </c>
      <c r="Y678">
        <v>10688</v>
      </c>
      <c r="Z678">
        <v>14212</v>
      </c>
      <c r="AA678">
        <v>17204</v>
      </c>
      <c r="AB678">
        <v>21614</v>
      </c>
      <c r="AC678">
        <v>20087</v>
      </c>
      <c r="AD678">
        <v>34660</v>
      </c>
      <c r="AE678">
        <v>16273</v>
      </c>
      <c r="AF678">
        <v>24515</v>
      </c>
      <c r="AG678">
        <v>21251</v>
      </c>
      <c r="AH678">
        <v>11556</v>
      </c>
      <c r="AI678">
        <v>53.86</v>
      </c>
      <c r="AJ678">
        <v>42.17</v>
      </c>
      <c r="AK678">
        <v>49.18</v>
      </c>
      <c r="AL678">
        <v>61.45</v>
      </c>
      <c r="AM678">
        <v>65.319999999999993</v>
      </c>
      <c r="AN678">
        <v>57.73</v>
      </c>
      <c r="AO678">
        <v>47.47</v>
      </c>
      <c r="AP678">
        <v>49.36</v>
      </c>
      <c r="AQ678">
        <v>64.13</v>
      </c>
      <c r="AR678">
        <v>57.55</v>
      </c>
      <c r="AS678">
        <v>-3401349.1200000001</v>
      </c>
      <c r="AT678">
        <v>4608383.12</v>
      </c>
      <c r="AU678">
        <v>-5468291.4000000004</v>
      </c>
      <c r="AV678">
        <v>-6988022.3399999999</v>
      </c>
      <c r="AW678">
        <v>-6573269.8799999999</v>
      </c>
      <c r="AX678">
        <v>-11380957.6</v>
      </c>
      <c r="AY678">
        <v>5430137.3700000001</v>
      </c>
      <c r="AZ678">
        <v>8111032.9000000004</v>
      </c>
      <c r="BA678">
        <v>7021542.9100000001</v>
      </c>
      <c r="BB678">
        <v>0</v>
      </c>
      <c r="BC678">
        <v>0</v>
      </c>
      <c r="BD678">
        <v>0</v>
      </c>
      <c r="BE678">
        <v>0</v>
      </c>
      <c r="BF678">
        <v>0</v>
      </c>
      <c r="BG678">
        <v>0</v>
      </c>
      <c r="BH678">
        <v>0</v>
      </c>
      <c r="BI678">
        <v>0</v>
      </c>
      <c r="BJ678">
        <v>0</v>
      </c>
      <c r="BK678">
        <v>0</v>
      </c>
      <c r="BL678">
        <v>0</v>
      </c>
      <c r="BM678">
        <v>0</v>
      </c>
      <c r="BN678">
        <v>0</v>
      </c>
      <c r="BO678">
        <v>0</v>
      </c>
      <c r="BP678">
        <v>0</v>
      </c>
      <c r="BQ678">
        <v>0</v>
      </c>
      <c r="BR678">
        <v>0</v>
      </c>
      <c r="BS678">
        <v>0</v>
      </c>
      <c r="BT678">
        <v>0</v>
      </c>
      <c r="BU678">
        <v>0</v>
      </c>
      <c r="BV678">
        <v>0</v>
      </c>
      <c r="BW678">
        <v>318.24</v>
      </c>
      <c r="BX678">
        <v>324.26</v>
      </c>
      <c r="BY678">
        <v>317.85000000000002</v>
      </c>
      <c r="BZ678">
        <v>323.31</v>
      </c>
      <c r="CA678">
        <v>327.24</v>
      </c>
      <c r="CB678">
        <v>328.36</v>
      </c>
      <c r="CC678">
        <v>333.69</v>
      </c>
      <c r="CD678">
        <v>330.86</v>
      </c>
      <c r="CE678">
        <v>330.41</v>
      </c>
      <c r="CF678">
        <v>329.81</v>
      </c>
    </row>
    <row r="679" spans="1:84" x14ac:dyDescent="0.25">
      <c r="A679" s="1" t="s">
        <v>2129</v>
      </c>
      <c r="B679" s="1" t="s">
        <v>85</v>
      </c>
      <c r="C679">
        <v>431.05</v>
      </c>
      <c r="D679">
        <v>435.5</v>
      </c>
      <c r="E679">
        <v>438.95</v>
      </c>
      <c r="F679">
        <v>437.1</v>
      </c>
      <c r="G679">
        <v>428.65</v>
      </c>
      <c r="H679">
        <v>444</v>
      </c>
      <c r="I679">
        <v>441.95</v>
      </c>
      <c r="J679" s="1" t="s">
        <v>5638</v>
      </c>
      <c r="K679" s="1" t="s">
        <v>2130</v>
      </c>
      <c r="L679" s="1" t="s">
        <v>2131</v>
      </c>
      <c r="M679">
        <v>-1.0218140068886312</v>
      </c>
      <c r="N679">
        <v>155590</v>
      </c>
      <c r="O679">
        <v>305623</v>
      </c>
      <c r="P679">
        <v>146531</v>
      </c>
      <c r="Q679">
        <v>204039</v>
      </c>
      <c r="R679">
        <v>360884</v>
      </c>
      <c r="S679">
        <v>422597</v>
      </c>
      <c r="T679">
        <v>890142</v>
      </c>
      <c r="U679">
        <v>749041</v>
      </c>
      <c r="V679">
        <v>179787</v>
      </c>
      <c r="W679">
        <v>254041</v>
      </c>
      <c r="X679">
        <v>-150033</v>
      </c>
      <c r="Y679">
        <v>75909</v>
      </c>
      <c r="Z679">
        <v>192143</v>
      </c>
      <c r="AA679">
        <v>80170</v>
      </c>
      <c r="AB679">
        <v>88214</v>
      </c>
      <c r="AC679">
        <v>220248</v>
      </c>
      <c r="AD679">
        <v>310314</v>
      </c>
      <c r="AE679">
        <v>618876</v>
      </c>
      <c r="AF679">
        <v>601012</v>
      </c>
      <c r="AG679">
        <v>107162</v>
      </c>
      <c r="AH679">
        <v>114549</v>
      </c>
      <c r="AI679">
        <v>48.79</v>
      </c>
      <c r="AJ679">
        <v>62.87</v>
      </c>
      <c r="AK679">
        <v>54.71</v>
      </c>
      <c r="AL679">
        <v>43.23</v>
      </c>
      <c r="AM679">
        <v>61.03</v>
      </c>
      <c r="AN679">
        <v>73.430000000000007</v>
      </c>
      <c r="AO679">
        <v>69.53</v>
      </c>
      <c r="AP679">
        <v>80.239999999999995</v>
      </c>
      <c r="AQ679">
        <v>59.6</v>
      </c>
      <c r="AR679">
        <v>45.09</v>
      </c>
      <c r="AS679">
        <v>-32867837.91</v>
      </c>
      <c r="AT679">
        <v>-83461154.909999996</v>
      </c>
      <c r="AU679">
        <v>35154545</v>
      </c>
      <c r="AV679">
        <v>38321043.740000002</v>
      </c>
      <c r="AW679">
        <v>-95050226.879999995</v>
      </c>
      <c r="AX679">
        <v>137543577.36000001</v>
      </c>
      <c r="AY679">
        <v>272565367.92000002</v>
      </c>
      <c r="AZ679">
        <v>-262251586.20000002</v>
      </c>
      <c r="BA679">
        <v>47273444.68</v>
      </c>
      <c r="BB679">
        <v>0</v>
      </c>
      <c r="BC679">
        <v>0</v>
      </c>
      <c r="BD679">
        <v>0</v>
      </c>
      <c r="BE679">
        <v>0</v>
      </c>
      <c r="BF679">
        <v>0</v>
      </c>
      <c r="BG679">
        <v>0</v>
      </c>
      <c r="BH679">
        <v>0</v>
      </c>
      <c r="BI679">
        <v>0</v>
      </c>
      <c r="BJ679">
        <v>0</v>
      </c>
      <c r="BK679">
        <v>0</v>
      </c>
      <c r="BL679">
        <v>0</v>
      </c>
      <c r="BM679">
        <v>0</v>
      </c>
      <c r="BN679">
        <v>0</v>
      </c>
      <c r="BO679">
        <v>0</v>
      </c>
      <c r="BP679">
        <v>0</v>
      </c>
      <c r="BQ679">
        <v>0</v>
      </c>
      <c r="BR679">
        <v>0</v>
      </c>
      <c r="BS679">
        <v>0</v>
      </c>
      <c r="BT679">
        <v>0</v>
      </c>
      <c r="BU679">
        <v>0</v>
      </c>
      <c r="BV679">
        <v>0</v>
      </c>
      <c r="BW679">
        <v>432.99</v>
      </c>
      <c r="BX679">
        <v>434.37</v>
      </c>
      <c r="BY679">
        <v>438.5</v>
      </c>
      <c r="BZ679">
        <v>434.41</v>
      </c>
      <c r="CA679">
        <v>431.56</v>
      </c>
      <c r="CB679">
        <v>443.24</v>
      </c>
      <c r="CC679">
        <v>440.42</v>
      </c>
      <c r="CD679">
        <v>436.35</v>
      </c>
      <c r="CE679">
        <v>441.14</v>
      </c>
      <c r="CF679">
        <v>439.37</v>
      </c>
    </row>
    <row r="680" spans="1:84" x14ac:dyDescent="0.25">
      <c r="A680" s="1" t="s">
        <v>2132</v>
      </c>
      <c r="B680" s="1" t="s">
        <v>85</v>
      </c>
      <c r="C680">
        <v>197.25</v>
      </c>
      <c r="D680">
        <v>195.6</v>
      </c>
      <c r="E680">
        <v>194.1</v>
      </c>
      <c r="F680">
        <v>197.15</v>
      </c>
      <c r="G680">
        <v>199</v>
      </c>
      <c r="H680">
        <v>202</v>
      </c>
      <c r="I680">
        <v>193.45</v>
      </c>
      <c r="J680" s="1" t="s">
        <v>5639</v>
      </c>
      <c r="K680" s="1" t="s">
        <v>2133</v>
      </c>
      <c r="L680" s="1" t="s">
        <v>2134</v>
      </c>
      <c r="M680">
        <v>0.84355828220859186</v>
      </c>
      <c r="N680">
        <v>125018</v>
      </c>
      <c r="O680">
        <v>652410</v>
      </c>
      <c r="P680">
        <v>148958</v>
      </c>
      <c r="Q680">
        <v>199569</v>
      </c>
      <c r="R680">
        <v>431297</v>
      </c>
      <c r="S680">
        <v>459309</v>
      </c>
      <c r="T680">
        <v>116644</v>
      </c>
      <c r="U680">
        <v>325181</v>
      </c>
      <c r="V680">
        <v>84293</v>
      </c>
      <c r="W680">
        <v>115246</v>
      </c>
      <c r="X680">
        <v>-527392</v>
      </c>
      <c r="Y680">
        <v>47190</v>
      </c>
      <c r="Z680">
        <v>152534</v>
      </c>
      <c r="AA680">
        <v>78085</v>
      </c>
      <c r="AB680">
        <v>86070</v>
      </c>
      <c r="AC680">
        <v>210810</v>
      </c>
      <c r="AD680">
        <v>202289</v>
      </c>
      <c r="AE680">
        <v>50730</v>
      </c>
      <c r="AF680">
        <v>140081</v>
      </c>
      <c r="AG680">
        <v>40806</v>
      </c>
      <c r="AH680">
        <v>48726</v>
      </c>
      <c r="AI680">
        <v>37.75</v>
      </c>
      <c r="AJ680">
        <v>23.38</v>
      </c>
      <c r="AK680">
        <v>52.42</v>
      </c>
      <c r="AL680">
        <v>43.13</v>
      </c>
      <c r="AM680">
        <v>48.88</v>
      </c>
      <c r="AN680">
        <v>44.04</v>
      </c>
      <c r="AO680">
        <v>43.49</v>
      </c>
      <c r="AP680">
        <v>43.08</v>
      </c>
      <c r="AQ680">
        <v>48.41</v>
      </c>
      <c r="AR680">
        <v>42.28</v>
      </c>
      <c r="AS680">
        <v>-9290767.1999999993</v>
      </c>
      <c r="AT680">
        <v>30544933.5</v>
      </c>
      <c r="AU680">
        <v>-15232040.949999999</v>
      </c>
      <c r="AV680">
        <v>-16903287.299999997</v>
      </c>
      <c r="AW680">
        <v>42326431.799999997</v>
      </c>
      <c r="AX680">
        <v>40344518.159999996</v>
      </c>
      <c r="AY680">
        <v>-9852273.3000000007</v>
      </c>
      <c r="AZ680">
        <v>27294782.849999998</v>
      </c>
      <c r="BA680">
        <v>-7879638.5999999996</v>
      </c>
      <c r="BB680">
        <v>0</v>
      </c>
      <c r="BC680">
        <v>0</v>
      </c>
      <c r="BD680">
        <v>0</v>
      </c>
      <c r="BE680">
        <v>0</v>
      </c>
      <c r="BF680">
        <v>0</v>
      </c>
      <c r="BG680">
        <v>0</v>
      </c>
      <c r="BH680">
        <v>0</v>
      </c>
      <c r="BI680">
        <v>0</v>
      </c>
      <c r="BJ680">
        <v>0</v>
      </c>
      <c r="BK680">
        <v>0</v>
      </c>
      <c r="BL680">
        <v>0</v>
      </c>
      <c r="BM680">
        <v>0</v>
      </c>
      <c r="BN680">
        <v>0</v>
      </c>
      <c r="BO680">
        <v>0</v>
      </c>
      <c r="BP680">
        <v>0</v>
      </c>
      <c r="BQ680">
        <v>0</v>
      </c>
      <c r="BR680">
        <v>0</v>
      </c>
      <c r="BS680">
        <v>0</v>
      </c>
      <c r="BT680">
        <v>0</v>
      </c>
      <c r="BU680">
        <v>0</v>
      </c>
      <c r="BV680">
        <v>0</v>
      </c>
      <c r="BW680">
        <v>196.88</v>
      </c>
      <c r="BX680">
        <v>200.25</v>
      </c>
      <c r="BY680">
        <v>195.07</v>
      </c>
      <c r="BZ680">
        <v>196.39</v>
      </c>
      <c r="CA680">
        <v>200.78</v>
      </c>
      <c r="CB680">
        <v>199.44</v>
      </c>
      <c r="CC680">
        <v>194.21</v>
      </c>
      <c r="CD680">
        <v>194.85</v>
      </c>
      <c r="CE680">
        <v>193.1</v>
      </c>
      <c r="CF680">
        <v>193.46</v>
      </c>
    </row>
    <row r="681" spans="1:84" x14ac:dyDescent="0.25">
      <c r="A681" s="1" t="s">
        <v>2135</v>
      </c>
      <c r="B681" s="1" t="s">
        <v>85</v>
      </c>
      <c r="C681">
        <v>9</v>
      </c>
      <c r="D681">
        <v>9</v>
      </c>
      <c r="E681">
        <v>9.1</v>
      </c>
      <c r="F681">
        <v>8.9499999999999993</v>
      </c>
      <c r="G681">
        <v>9.1</v>
      </c>
      <c r="H681">
        <v>9.1999999999999993</v>
      </c>
      <c r="I681">
        <v>9.3000000000000007</v>
      </c>
      <c r="J681" s="1" t="s">
        <v>2172</v>
      </c>
      <c r="K681" s="1" t="s">
        <v>2136</v>
      </c>
      <c r="L681" s="1" t="s">
        <v>2137</v>
      </c>
      <c r="M681">
        <v>0</v>
      </c>
      <c r="N681">
        <v>2034925</v>
      </c>
      <c r="O681">
        <v>2040358</v>
      </c>
      <c r="P681">
        <v>3526069</v>
      </c>
      <c r="Q681">
        <v>2186970</v>
      </c>
      <c r="R681">
        <v>1997375</v>
      </c>
      <c r="S681">
        <v>2554048</v>
      </c>
      <c r="T681">
        <v>2455928</v>
      </c>
      <c r="U681">
        <v>1766660</v>
      </c>
      <c r="V681">
        <v>5103661</v>
      </c>
      <c r="W681">
        <v>5488991</v>
      </c>
      <c r="X681">
        <v>-5433</v>
      </c>
      <c r="Y681">
        <v>1239682</v>
      </c>
      <c r="Z681">
        <v>1634530</v>
      </c>
      <c r="AA681">
        <v>1511418</v>
      </c>
      <c r="AB681">
        <v>1671093</v>
      </c>
      <c r="AC681">
        <v>1354947</v>
      </c>
      <c r="AD681">
        <v>1441936</v>
      </c>
      <c r="AE681">
        <v>1580167</v>
      </c>
      <c r="AF681">
        <v>1208093</v>
      </c>
      <c r="AG681">
        <v>3387995</v>
      </c>
      <c r="AH681">
        <v>4328665</v>
      </c>
      <c r="AI681">
        <v>60.92</v>
      </c>
      <c r="AJ681">
        <v>80.11</v>
      </c>
      <c r="AK681">
        <v>42.86</v>
      </c>
      <c r="AL681">
        <v>76.41</v>
      </c>
      <c r="AM681">
        <v>67.84</v>
      </c>
      <c r="AN681">
        <v>56.46</v>
      </c>
      <c r="AO681">
        <v>64.34</v>
      </c>
      <c r="AP681">
        <v>68.38</v>
      </c>
      <c r="AQ681">
        <v>66.38</v>
      </c>
      <c r="AR681">
        <v>78.86</v>
      </c>
      <c r="AS681">
        <v>-11157138</v>
      </c>
      <c r="AT681">
        <v>-14727115.299999999</v>
      </c>
      <c r="AU681">
        <v>13844588.880000001</v>
      </c>
      <c r="AV681">
        <v>-15073258.859999999</v>
      </c>
      <c r="AW681">
        <v>-12370666.110000001</v>
      </c>
      <c r="AX681">
        <v>-13424424.16</v>
      </c>
      <c r="AY681">
        <v>-14758759.779999999</v>
      </c>
      <c r="AZ681">
        <v>11440640.710000001</v>
      </c>
      <c r="BA681">
        <v>-31914912.899999999</v>
      </c>
      <c r="BB681">
        <v>0</v>
      </c>
      <c r="BC681">
        <v>0</v>
      </c>
      <c r="BD681">
        <v>0</v>
      </c>
      <c r="BE681">
        <v>0</v>
      </c>
      <c r="BF681">
        <v>0</v>
      </c>
      <c r="BG681">
        <v>0</v>
      </c>
      <c r="BH681">
        <v>0</v>
      </c>
      <c r="BI681">
        <v>0</v>
      </c>
      <c r="BJ681">
        <v>0</v>
      </c>
      <c r="BK681">
        <v>0</v>
      </c>
      <c r="BL681">
        <v>0</v>
      </c>
      <c r="BM681">
        <v>0</v>
      </c>
      <c r="BN681">
        <v>0</v>
      </c>
      <c r="BO681">
        <v>0</v>
      </c>
      <c r="BP681">
        <v>0</v>
      </c>
      <c r="BQ681">
        <v>0</v>
      </c>
      <c r="BR681">
        <v>0</v>
      </c>
      <c r="BS681">
        <v>0</v>
      </c>
      <c r="BT681">
        <v>0</v>
      </c>
      <c r="BU681">
        <v>0</v>
      </c>
      <c r="BV681">
        <v>0</v>
      </c>
      <c r="BW681">
        <v>9</v>
      </c>
      <c r="BX681">
        <v>9.01</v>
      </c>
      <c r="BY681">
        <v>9.16</v>
      </c>
      <c r="BZ681">
        <v>9.02</v>
      </c>
      <c r="CA681">
        <v>9.1300000000000008</v>
      </c>
      <c r="CB681">
        <v>9.31</v>
      </c>
      <c r="CC681">
        <v>9.34</v>
      </c>
      <c r="CD681">
        <v>9.4700000000000006</v>
      </c>
      <c r="CE681">
        <v>9.42</v>
      </c>
      <c r="CF681">
        <v>9.4700000000000006</v>
      </c>
    </row>
    <row r="682" spans="1:84" x14ac:dyDescent="0.25">
      <c r="A682" s="1" t="s">
        <v>2139</v>
      </c>
      <c r="B682" s="1" t="s">
        <v>85</v>
      </c>
      <c r="C682">
        <v>2194.6</v>
      </c>
      <c r="D682">
        <v>2193.4499999999998</v>
      </c>
      <c r="E682">
        <v>2190.4499999999998</v>
      </c>
      <c r="F682">
        <v>2196.8000000000002</v>
      </c>
      <c r="G682">
        <v>2203.6999999999998</v>
      </c>
      <c r="H682">
        <v>2225</v>
      </c>
      <c r="I682">
        <v>2219.4</v>
      </c>
      <c r="J682" s="1" t="s">
        <v>5640</v>
      </c>
      <c r="K682" s="1" t="s">
        <v>2140</v>
      </c>
      <c r="L682" s="1" t="s">
        <v>2141</v>
      </c>
      <c r="M682">
        <v>5.2428822175116414E-2</v>
      </c>
      <c r="N682">
        <v>34749</v>
      </c>
      <c r="O682">
        <v>35981</v>
      </c>
      <c r="P682">
        <v>19172</v>
      </c>
      <c r="Q682">
        <v>59202</v>
      </c>
      <c r="R682">
        <v>74370</v>
      </c>
      <c r="S682">
        <v>67580</v>
      </c>
      <c r="T682">
        <v>35210</v>
      </c>
      <c r="U682">
        <v>40285</v>
      </c>
      <c r="V682">
        <v>259823</v>
      </c>
      <c r="W682">
        <v>158362</v>
      </c>
      <c r="X682">
        <v>-1232</v>
      </c>
      <c r="Y682">
        <v>16764</v>
      </c>
      <c r="Z682">
        <v>13607</v>
      </c>
      <c r="AA682">
        <v>9876</v>
      </c>
      <c r="AB682">
        <v>40113</v>
      </c>
      <c r="AC682">
        <v>36810</v>
      </c>
      <c r="AD682">
        <v>22314</v>
      </c>
      <c r="AE682">
        <v>19007</v>
      </c>
      <c r="AF682">
        <v>17222</v>
      </c>
      <c r="AG682">
        <v>82303</v>
      </c>
      <c r="AH682">
        <v>82923</v>
      </c>
      <c r="AI682">
        <v>48.24</v>
      </c>
      <c r="AJ682">
        <v>37.82</v>
      </c>
      <c r="AK682">
        <v>51.51</v>
      </c>
      <c r="AL682">
        <v>67.760000000000005</v>
      </c>
      <c r="AM682">
        <v>49.5</v>
      </c>
      <c r="AN682">
        <v>33.020000000000003</v>
      </c>
      <c r="AO682">
        <v>53.98</v>
      </c>
      <c r="AP682">
        <v>42.75</v>
      </c>
      <c r="AQ682">
        <v>31.68</v>
      </c>
      <c r="AR682">
        <v>52.36</v>
      </c>
      <c r="AS682">
        <v>36722044.920000002</v>
      </c>
      <c r="AT682">
        <v>-29734016.399999999</v>
      </c>
      <c r="AU682">
        <v>-21806405.52</v>
      </c>
      <c r="AV682">
        <v>88615633.950000003</v>
      </c>
      <c r="AW682">
        <v>-81102368.700000003</v>
      </c>
      <c r="AX682">
        <v>49809533.939999998</v>
      </c>
      <c r="AY682">
        <v>41888576.949999996</v>
      </c>
      <c r="AZ682">
        <v>-37764229.380000003</v>
      </c>
      <c r="BA682">
        <v>-185124137.90000001</v>
      </c>
      <c r="BB682">
        <v>0</v>
      </c>
      <c r="BC682">
        <v>0</v>
      </c>
      <c r="BD682">
        <v>0</v>
      </c>
      <c r="BE682">
        <v>0</v>
      </c>
      <c r="BF682">
        <v>0</v>
      </c>
      <c r="BG682">
        <v>0</v>
      </c>
      <c r="BH682">
        <v>0</v>
      </c>
      <c r="BI682">
        <v>0</v>
      </c>
      <c r="BJ682">
        <v>0</v>
      </c>
      <c r="BK682">
        <v>0</v>
      </c>
      <c r="BL682">
        <v>0</v>
      </c>
      <c r="BM682">
        <v>0</v>
      </c>
      <c r="BN682">
        <v>0</v>
      </c>
      <c r="BO682">
        <v>0</v>
      </c>
      <c r="BP682">
        <v>0</v>
      </c>
      <c r="BQ682">
        <v>0</v>
      </c>
      <c r="BR682">
        <v>0</v>
      </c>
      <c r="BS682">
        <v>0</v>
      </c>
      <c r="BT682">
        <v>0</v>
      </c>
      <c r="BU682">
        <v>0</v>
      </c>
      <c r="BV682">
        <v>0</v>
      </c>
      <c r="BW682">
        <v>2190.5300000000002</v>
      </c>
      <c r="BX682">
        <v>2185.1999999999998</v>
      </c>
      <c r="BY682">
        <v>2208.02</v>
      </c>
      <c r="BZ682">
        <v>2209.15</v>
      </c>
      <c r="CA682">
        <v>2203.27</v>
      </c>
      <c r="CB682">
        <v>2232.21</v>
      </c>
      <c r="CC682">
        <v>2203.85</v>
      </c>
      <c r="CD682">
        <v>2192.79</v>
      </c>
      <c r="CE682">
        <v>2249.3000000000002</v>
      </c>
      <c r="CF682">
        <v>2301.6999999999998</v>
      </c>
    </row>
    <row r="683" spans="1:84" x14ac:dyDescent="0.25">
      <c r="A683" s="1" t="s">
        <v>2142</v>
      </c>
      <c r="B683" s="1" t="s">
        <v>85</v>
      </c>
      <c r="C683">
        <v>1275</v>
      </c>
      <c r="D683">
        <v>1274.5</v>
      </c>
      <c r="E683">
        <v>1285.2</v>
      </c>
      <c r="F683">
        <v>1280.4000000000001</v>
      </c>
      <c r="G683">
        <v>1303.55</v>
      </c>
      <c r="H683">
        <v>1343.15</v>
      </c>
      <c r="I683">
        <v>1374.5</v>
      </c>
      <c r="J683" s="1" t="s">
        <v>5641</v>
      </c>
      <c r="K683" s="1" t="s">
        <v>2143</v>
      </c>
      <c r="L683" s="1" t="s">
        <v>2144</v>
      </c>
      <c r="M683">
        <v>3.9231071008238527E-2</v>
      </c>
      <c r="N683">
        <v>99246</v>
      </c>
      <c r="O683">
        <v>25481</v>
      </c>
      <c r="P683">
        <v>127452</v>
      </c>
      <c r="Q683">
        <v>181752</v>
      </c>
      <c r="R683">
        <v>611613</v>
      </c>
      <c r="S683">
        <v>1539144</v>
      </c>
      <c r="T683">
        <v>29037</v>
      </c>
      <c r="U683">
        <v>8764</v>
      </c>
      <c r="V683">
        <v>21009</v>
      </c>
      <c r="W683">
        <v>8939</v>
      </c>
      <c r="X683">
        <v>73765</v>
      </c>
      <c r="Y683">
        <v>84502</v>
      </c>
      <c r="Z683">
        <v>15389</v>
      </c>
      <c r="AA683">
        <v>97851</v>
      </c>
      <c r="AB683">
        <v>121068</v>
      </c>
      <c r="AC683">
        <v>409649</v>
      </c>
      <c r="AD683">
        <v>696142</v>
      </c>
      <c r="AE683">
        <v>10967</v>
      </c>
      <c r="AF683">
        <v>4210</v>
      </c>
      <c r="AG683">
        <v>9937</v>
      </c>
      <c r="AH683">
        <v>4811</v>
      </c>
      <c r="AI683">
        <v>85.14</v>
      </c>
      <c r="AJ683">
        <v>60.39</v>
      </c>
      <c r="AK683">
        <v>76.77</v>
      </c>
      <c r="AL683">
        <v>66.61</v>
      </c>
      <c r="AM683">
        <v>66.98</v>
      </c>
      <c r="AN683">
        <v>45.23</v>
      </c>
      <c r="AO683">
        <v>37.770000000000003</v>
      </c>
      <c r="AP683">
        <v>48.04</v>
      </c>
      <c r="AQ683">
        <v>47.3</v>
      </c>
      <c r="AR683">
        <v>53.82</v>
      </c>
      <c r="AS683">
        <v>-107627662.34</v>
      </c>
      <c r="AT683">
        <v>19793793.469999999</v>
      </c>
      <c r="AU683">
        <v>125651447.60999998</v>
      </c>
      <c r="AV683">
        <v>-155253971.16</v>
      </c>
      <c r="AW683">
        <v>-539851838.15999997</v>
      </c>
      <c r="AX683">
        <v>-919701041.88000011</v>
      </c>
      <c r="AY683">
        <v>14913584.619999999</v>
      </c>
      <c r="AZ683">
        <v>5721053.2000000002</v>
      </c>
      <c r="BA683">
        <v>13418726.060000001</v>
      </c>
      <c r="BB683">
        <v>0</v>
      </c>
      <c r="BC683">
        <v>0</v>
      </c>
      <c r="BD683">
        <v>0</v>
      </c>
      <c r="BE683">
        <v>0</v>
      </c>
      <c r="BF683">
        <v>0</v>
      </c>
      <c r="BG683">
        <v>0</v>
      </c>
      <c r="BH683">
        <v>0</v>
      </c>
      <c r="BI683">
        <v>0</v>
      </c>
      <c r="BJ683">
        <v>0</v>
      </c>
      <c r="BK683">
        <v>0</v>
      </c>
      <c r="BL683">
        <v>0</v>
      </c>
      <c r="BM683">
        <v>0</v>
      </c>
      <c r="BN683">
        <v>0</v>
      </c>
      <c r="BO683">
        <v>0</v>
      </c>
      <c r="BP683">
        <v>0</v>
      </c>
      <c r="BQ683">
        <v>0</v>
      </c>
      <c r="BR683">
        <v>0</v>
      </c>
      <c r="BS683">
        <v>0</v>
      </c>
      <c r="BT683">
        <v>0</v>
      </c>
      <c r="BU683">
        <v>0</v>
      </c>
      <c r="BV683">
        <v>0</v>
      </c>
      <c r="BW683">
        <v>1273.67</v>
      </c>
      <c r="BX683">
        <v>1286.23</v>
      </c>
      <c r="BY683">
        <v>1284.1099999999999</v>
      </c>
      <c r="BZ683">
        <v>1282.3699999999999</v>
      </c>
      <c r="CA683">
        <v>1317.84</v>
      </c>
      <c r="CB683">
        <v>1321.14</v>
      </c>
      <c r="CC683">
        <v>1359.86</v>
      </c>
      <c r="CD683">
        <v>1358.92</v>
      </c>
      <c r="CE683">
        <v>1350.38</v>
      </c>
      <c r="CF683">
        <v>1349.11</v>
      </c>
    </row>
    <row r="684" spans="1:84" x14ac:dyDescent="0.25">
      <c r="A684" s="1" t="s">
        <v>2145</v>
      </c>
      <c r="B684" s="1" t="s">
        <v>85</v>
      </c>
      <c r="C684">
        <v>410.7</v>
      </c>
      <c r="D684">
        <v>414.45</v>
      </c>
      <c r="E684">
        <v>408.9</v>
      </c>
      <c r="F684">
        <v>417.55</v>
      </c>
      <c r="G684">
        <v>430.95</v>
      </c>
      <c r="H684">
        <v>442.7</v>
      </c>
      <c r="I684">
        <v>446.75</v>
      </c>
      <c r="J684" s="1" t="s">
        <v>4469</v>
      </c>
      <c r="K684" s="1" t="s">
        <v>2146</v>
      </c>
      <c r="L684" s="1" t="s">
        <v>2147</v>
      </c>
      <c r="M684">
        <v>-0.90481360839667035</v>
      </c>
      <c r="N684">
        <v>49976</v>
      </c>
      <c r="O684">
        <v>69145</v>
      </c>
      <c r="P684">
        <v>47116</v>
      </c>
      <c r="Q684">
        <v>28575</v>
      </c>
      <c r="R684">
        <v>45715</v>
      </c>
      <c r="S684">
        <v>104519</v>
      </c>
      <c r="T684">
        <v>41340</v>
      </c>
      <c r="U684">
        <v>124036</v>
      </c>
      <c r="V684">
        <v>42067</v>
      </c>
      <c r="W684">
        <v>30550</v>
      </c>
      <c r="X684">
        <v>-19169</v>
      </c>
      <c r="Y684">
        <v>13966</v>
      </c>
      <c r="Z684">
        <v>41443</v>
      </c>
      <c r="AA684">
        <v>25218</v>
      </c>
      <c r="AB684">
        <v>10140</v>
      </c>
      <c r="AC684">
        <v>33073</v>
      </c>
      <c r="AD684">
        <v>58346</v>
      </c>
      <c r="AE684">
        <v>17983</v>
      </c>
      <c r="AF684">
        <v>65395</v>
      </c>
      <c r="AG684">
        <v>20365</v>
      </c>
      <c r="AH684">
        <v>18203</v>
      </c>
      <c r="AI684">
        <v>27.95</v>
      </c>
      <c r="AJ684">
        <v>59.94</v>
      </c>
      <c r="AK684">
        <v>53.52</v>
      </c>
      <c r="AL684">
        <v>35.49</v>
      </c>
      <c r="AM684">
        <v>72.349999999999994</v>
      </c>
      <c r="AN684">
        <v>55.82</v>
      </c>
      <c r="AO684">
        <v>43.5</v>
      </c>
      <c r="AP684">
        <v>52.72</v>
      </c>
      <c r="AQ684">
        <v>48.41</v>
      </c>
      <c r="AR684">
        <v>59.58</v>
      </c>
      <c r="AS684">
        <v>5768097.6600000001</v>
      </c>
      <c r="AT684">
        <v>-16725980.369999999</v>
      </c>
      <c r="AU684">
        <v>-10497244.68</v>
      </c>
      <c r="AV684">
        <v>-4240446.5999999996</v>
      </c>
      <c r="AW684">
        <v>-14313332.939999999</v>
      </c>
      <c r="AX684">
        <v>-25930712.780000001</v>
      </c>
      <c r="AY684">
        <v>-8118245.5199999996</v>
      </c>
      <c r="AZ684">
        <v>29974452.199999999</v>
      </c>
      <c r="BA684">
        <v>-9156307.6500000004</v>
      </c>
      <c r="BB684">
        <v>0</v>
      </c>
      <c r="BC684">
        <v>0</v>
      </c>
      <c r="BD684">
        <v>0</v>
      </c>
      <c r="BE684">
        <v>0</v>
      </c>
      <c r="BF684">
        <v>0</v>
      </c>
      <c r="BG684">
        <v>0</v>
      </c>
      <c r="BH684">
        <v>0</v>
      </c>
      <c r="BI684">
        <v>0</v>
      </c>
      <c r="BJ684">
        <v>0</v>
      </c>
      <c r="BK684">
        <v>0</v>
      </c>
      <c r="BL684">
        <v>0</v>
      </c>
      <c r="BM684">
        <v>0</v>
      </c>
      <c r="BN684">
        <v>0</v>
      </c>
      <c r="BO684">
        <v>0</v>
      </c>
      <c r="BP684">
        <v>0</v>
      </c>
      <c r="BQ684">
        <v>0</v>
      </c>
      <c r="BR684">
        <v>0</v>
      </c>
      <c r="BS684">
        <v>0</v>
      </c>
      <c r="BT684">
        <v>0</v>
      </c>
      <c r="BU684">
        <v>0</v>
      </c>
      <c r="BV684">
        <v>0</v>
      </c>
      <c r="BW684">
        <v>413.01</v>
      </c>
      <c r="BX684">
        <v>403.59</v>
      </c>
      <c r="BY684">
        <v>416.26</v>
      </c>
      <c r="BZ684">
        <v>418.19</v>
      </c>
      <c r="CA684">
        <v>432.78</v>
      </c>
      <c r="CB684">
        <v>444.43</v>
      </c>
      <c r="CC684">
        <v>451.44</v>
      </c>
      <c r="CD684">
        <v>458.36</v>
      </c>
      <c r="CE684">
        <v>449.61</v>
      </c>
      <c r="CF684">
        <v>449.93</v>
      </c>
    </row>
    <row r="685" spans="1:84" x14ac:dyDescent="0.25">
      <c r="A685" s="1" t="s">
        <v>2148</v>
      </c>
      <c r="B685" s="1" t="s">
        <v>85</v>
      </c>
      <c r="C685">
        <v>1005.9</v>
      </c>
      <c r="D685">
        <v>1016.6</v>
      </c>
      <c r="E685">
        <v>1069.25</v>
      </c>
      <c r="F685">
        <v>1026.0999999999999</v>
      </c>
      <c r="G685">
        <v>1007.85</v>
      </c>
      <c r="H685">
        <v>1015.55</v>
      </c>
      <c r="I685">
        <v>846.3</v>
      </c>
      <c r="J685" s="1" t="s">
        <v>5642</v>
      </c>
      <c r="K685" s="1" t="s">
        <v>2149</v>
      </c>
      <c r="L685" s="1" t="s">
        <v>2150</v>
      </c>
      <c r="M685">
        <v>-1.0525280346252257</v>
      </c>
      <c r="N685">
        <v>2163</v>
      </c>
      <c r="O685">
        <v>1615</v>
      </c>
      <c r="P685">
        <v>11814</v>
      </c>
      <c r="Q685">
        <v>11199</v>
      </c>
      <c r="R685">
        <v>35921</v>
      </c>
      <c r="S685">
        <v>11117</v>
      </c>
      <c r="T685">
        <v>145</v>
      </c>
      <c r="U685">
        <v>74</v>
      </c>
      <c r="V685">
        <v>777</v>
      </c>
      <c r="W685">
        <v>3628</v>
      </c>
      <c r="X685">
        <v>548</v>
      </c>
      <c r="Y685">
        <v>1074</v>
      </c>
      <c r="Z685">
        <v>373</v>
      </c>
      <c r="AA685">
        <v>1630</v>
      </c>
      <c r="AB685">
        <v>2466</v>
      </c>
      <c r="AC685">
        <v>8689</v>
      </c>
      <c r="AD685">
        <v>5232</v>
      </c>
      <c r="AE685">
        <v>119</v>
      </c>
      <c r="AF685">
        <v>70</v>
      </c>
      <c r="AG685">
        <v>259</v>
      </c>
      <c r="AH685">
        <v>3564</v>
      </c>
      <c r="AI685">
        <v>49.65</v>
      </c>
      <c r="AJ685">
        <v>23.1</v>
      </c>
      <c r="AK685">
        <v>13.8</v>
      </c>
      <c r="AL685">
        <v>22.02</v>
      </c>
      <c r="AM685">
        <v>24.19</v>
      </c>
      <c r="AN685">
        <v>47.06</v>
      </c>
      <c r="AO685">
        <v>82.07</v>
      </c>
      <c r="AP685">
        <v>94.59</v>
      </c>
      <c r="AQ685">
        <v>33.33</v>
      </c>
      <c r="AR685">
        <v>98.24</v>
      </c>
      <c r="AS685">
        <v>-1083698.22</v>
      </c>
      <c r="AT685">
        <v>-387998.33</v>
      </c>
      <c r="AU685">
        <v>-1762567.9</v>
      </c>
      <c r="AV685">
        <v>-2704906.08</v>
      </c>
      <c r="AW685">
        <v>9770954.2799999993</v>
      </c>
      <c r="AX685">
        <v>5155874.4000000004</v>
      </c>
      <c r="AY685">
        <v>100242.03</v>
      </c>
      <c r="AZ685">
        <v>58760.800000000003</v>
      </c>
      <c r="BA685">
        <v>217376.11</v>
      </c>
      <c r="BB685">
        <v>0</v>
      </c>
      <c r="BC685">
        <v>0</v>
      </c>
      <c r="BD685">
        <v>0</v>
      </c>
      <c r="BE685">
        <v>0</v>
      </c>
      <c r="BF685">
        <v>0</v>
      </c>
      <c r="BG685">
        <v>0</v>
      </c>
      <c r="BH685">
        <v>0</v>
      </c>
      <c r="BI685">
        <v>0</v>
      </c>
      <c r="BJ685">
        <v>0</v>
      </c>
      <c r="BK685">
        <v>0</v>
      </c>
      <c r="BL685">
        <v>0</v>
      </c>
      <c r="BM685">
        <v>0</v>
      </c>
      <c r="BN685">
        <v>0</v>
      </c>
      <c r="BO685">
        <v>0</v>
      </c>
      <c r="BP685">
        <v>0</v>
      </c>
      <c r="BQ685">
        <v>0</v>
      </c>
      <c r="BR685">
        <v>0</v>
      </c>
      <c r="BS685">
        <v>0</v>
      </c>
      <c r="BT685">
        <v>0</v>
      </c>
      <c r="BU685">
        <v>0</v>
      </c>
      <c r="BV685">
        <v>0</v>
      </c>
      <c r="BW685">
        <v>1009.03</v>
      </c>
      <c r="BX685">
        <v>1040.21</v>
      </c>
      <c r="BY685">
        <v>1081.33</v>
      </c>
      <c r="BZ685">
        <v>1096.8800000000001</v>
      </c>
      <c r="CA685">
        <v>1124.52</v>
      </c>
      <c r="CB685">
        <v>985.45</v>
      </c>
      <c r="CC685">
        <v>842.37</v>
      </c>
      <c r="CD685">
        <v>839.44</v>
      </c>
      <c r="CE685">
        <v>839.29</v>
      </c>
      <c r="CF685">
        <v>834.25</v>
      </c>
    </row>
    <row r="686" spans="1:84" x14ac:dyDescent="0.25">
      <c r="A686" s="1" t="s">
        <v>2151</v>
      </c>
      <c r="B686" s="1" t="s">
        <v>85</v>
      </c>
      <c r="C686">
        <v>1932.4</v>
      </c>
      <c r="D686">
        <v>1951.35</v>
      </c>
      <c r="E686">
        <v>1932.3</v>
      </c>
      <c r="F686">
        <v>1900.75</v>
      </c>
      <c r="G686">
        <v>1847.75</v>
      </c>
      <c r="H686">
        <v>1974.6</v>
      </c>
      <c r="I686">
        <v>1931.2</v>
      </c>
      <c r="J686" s="1" t="s">
        <v>5643</v>
      </c>
      <c r="K686" s="1" t="s">
        <v>2152</v>
      </c>
      <c r="L686" s="1" t="s">
        <v>2153</v>
      </c>
      <c r="M686">
        <v>-0.9711225561790463</v>
      </c>
      <c r="N686">
        <v>1177</v>
      </c>
      <c r="O686">
        <v>1682</v>
      </c>
      <c r="P686">
        <v>2433</v>
      </c>
      <c r="Q686">
        <v>2882</v>
      </c>
      <c r="R686">
        <v>3484</v>
      </c>
      <c r="S686">
        <v>6987</v>
      </c>
      <c r="T686">
        <v>1800</v>
      </c>
      <c r="U686">
        <v>2696</v>
      </c>
      <c r="V686">
        <v>3277</v>
      </c>
      <c r="W686">
        <v>1762</v>
      </c>
      <c r="X686">
        <v>-505</v>
      </c>
      <c r="Y686">
        <v>250</v>
      </c>
      <c r="Z686">
        <v>455</v>
      </c>
      <c r="AA686">
        <v>1026</v>
      </c>
      <c r="AB686">
        <v>971</v>
      </c>
      <c r="AC686">
        <v>1725</v>
      </c>
      <c r="AD686">
        <v>2171</v>
      </c>
      <c r="AE686">
        <v>1032</v>
      </c>
      <c r="AF686">
        <v>1668</v>
      </c>
      <c r="AG686">
        <v>1866</v>
      </c>
      <c r="AH686">
        <v>881</v>
      </c>
      <c r="AI686">
        <v>21.24</v>
      </c>
      <c r="AJ686">
        <v>27.05</v>
      </c>
      <c r="AK686">
        <v>42.17</v>
      </c>
      <c r="AL686">
        <v>33.69</v>
      </c>
      <c r="AM686">
        <v>49.51</v>
      </c>
      <c r="AN686">
        <v>31.07</v>
      </c>
      <c r="AO686">
        <v>57.33</v>
      </c>
      <c r="AP686">
        <v>61.87</v>
      </c>
      <c r="AQ686">
        <v>56.94</v>
      </c>
      <c r="AR686">
        <v>50</v>
      </c>
      <c r="AS686">
        <v>487502.5</v>
      </c>
      <c r="AT686">
        <v>-882631.75</v>
      </c>
      <c r="AU686">
        <v>1998863.46</v>
      </c>
      <c r="AV686">
        <v>-1816197.24</v>
      </c>
      <c r="AW686">
        <v>-3309826.5</v>
      </c>
      <c r="AX686">
        <v>4342390.78</v>
      </c>
      <c r="AY686">
        <v>-1998726</v>
      </c>
      <c r="AZ686">
        <v>-3253517.4</v>
      </c>
      <c r="BA686">
        <v>3640342.08</v>
      </c>
      <c r="BB686">
        <v>0</v>
      </c>
      <c r="BC686">
        <v>0</v>
      </c>
      <c r="BD686">
        <v>0</v>
      </c>
      <c r="BE686">
        <v>0</v>
      </c>
      <c r="BF686">
        <v>0</v>
      </c>
      <c r="BG686">
        <v>0</v>
      </c>
      <c r="BH686">
        <v>0</v>
      </c>
      <c r="BI686">
        <v>0</v>
      </c>
      <c r="BJ686">
        <v>0</v>
      </c>
      <c r="BK686">
        <v>0</v>
      </c>
      <c r="BL686">
        <v>0</v>
      </c>
      <c r="BM686">
        <v>0</v>
      </c>
      <c r="BN686">
        <v>0</v>
      </c>
      <c r="BO686">
        <v>0</v>
      </c>
      <c r="BP686">
        <v>0</v>
      </c>
      <c r="BQ686">
        <v>0</v>
      </c>
      <c r="BR686">
        <v>0</v>
      </c>
      <c r="BS686">
        <v>0</v>
      </c>
      <c r="BT686">
        <v>0</v>
      </c>
      <c r="BU686">
        <v>0</v>
      </c>
      <c r="BV686">
        <v>0</v>
      </c>
      <c r="BW686">
        <v>1950.01</v>
      </c>
      <c r="BX686">
        <v>1939.85</v>
      </c>
      <c r="BY686">
        <v>1948.21</v>
      </c>
      <c r="BZ686">
        <v>1870.44</v>
      </c>
      <c r="CA686">
        <v>1918.74</v>
      </c>
      <c r="CB686">
        <v>2000.18</v>
      </c>
      <c r="CC686">
        <v>1936.75</v>
      </c>
      <c r="CD686">
        <v>1950.55</v>
      </c>
      <c r="CE686">
        <v>1950.88</v>
      </c>
      <c r="CF686">
        <v>1945.3</v>
      </c>
    </row>
    <row r="687" spans="1:84" x14ac:dyDescent="0.25">
      <c r="A687" s="1" t="s">
        <v>2154</v>
      </c>
      <c r="B687" s="1" t="s">
        <v>85</v>
      </c>
      <c r="C687">
        <v>353</v>
      </c>
      <c r="D687">
        <v>347.9</v>
      </c>
      <c r="E687">
        <v>347.65</v>
      </c>
      <c r="F687">
        <v>351.75</v>
      </c>
      <c r="G687">
        <v>347.4</v>
      </c>
      <c r="H687">
        <v>340.4</v>
      </c>
      <c r="I687">
        <v>345.1</v>
      </c>
      <c r="J687" s="1" t="s">
        <v>5644</v>
      </c>
      <c r="K687" s="1" t="s">
        <v>2155</v>
      </c>
      <c r="L687" s="1" t="s">
        <v>2156</v>
      </c>
      <c r="M687">
        <v>1.4659384880712916</v>
      </c>
      <c r="N687">
        <v>917172</v>
      </c>
      <c r="O687">
        <v>625122</v>
      </c>
      <c r="P687">
        <v>713599</v>
      </c>
      <c r="Q687">
        <v>1381751</v>
      </c>
      <c r="R687">
        <v>2889589</v>
      </c>
      <c r="S687">
        <v>385061</v>
      </c>
      <c r="T687">
        <v>433732</v>
      </c>
      <c r="U687">
        <v>646580</v>
      </c>
      <c r="V687">
        <v>1842906</v>
      </c>
      <c r="W687">
        <v>1185103</v>
      </c>
      <c r="X687">
        <v>292050</v>
      </c>
      <c r="Y687">
        <v>296972</v>
      </c>
      <c r="Z687">
        <v>155602</v>
      </c>
      <c r="AA687">
        <v>221391</v>
      </c>
      <c r="AB687">
        <v>358661</v>
      </c>
      <c r="AC687">
        <v>569874</v>
      </c>
      <c r="AD687">
        <v>144721</v>
      </c>
      <c r="AE687">
        <v>192516</v>
      </c>
      <c r="AF687">
        <v>243539</v>
      </c>
      <c r="AG687">
        <v>412985</v>
      </c>
      <c r="AH687">
        <v>261429</v>
      </c>
      <c r="AI687">
        <v>32.380000000000003</v>
      </c>
      <c r="AJ687">
        <v>24.89</v>
      </c>
      <c r="AK687">
        <v>31.02</v>
      </c>
      <c r="AL687">
        <v>25.96</v>
      </c>
      <c r="AM687">
        <v>19.72</v>
      </c>
      <c r="AN687">
        <v>37.58</v>
      </c>
      <c r="AO687">
        <v>44.39</v>
      </c>
      <c r="AP687">
        <v>37.67</v>
      </c>
      <c r="AQ687">
        <v>22.41</v>
      </c>
      <c r="AR687">
        <v>22.06</v>
      </c>
      <c r="AS687">
        <v>105312210.64</v>
      </c>
      <c r="AT687">
        <v>-53905200.859999999</v>
      </c>
      <c r="AU687">
        <v>77980551.930000007</v>
      </c>
      <c r="AV687">
        <v>-126252258.61</v>
      </c>
      <c r="AW687">
        <v>203923712.16</v>
      </c>
      <c r="AX687">
        <v>-49791260.050000004</v>
      </c>
      <c r="AY687">
        <v>-66614386.319999993</v>
      </c>
      <c r="AZ687">
        <v>-86073988.769999996</v>
      </c>
      <c r="BA687">
        <v>146787258.55000001</v>
      </c>
      <c r="BB687">
        <v>0</v>
      </c>
      <c r="BC687">
        <v>0</v>
      </c>
      <c r="BD687">
        <v>0</v>
      </c>
      <c r="BE687">
        <v>0</v>
      </c>
      <c r="BF687">
        <v>0</v>
      </c>
      <c r="BG687">
        <v>0</v>
      </c>
      <c r="BH687">
        <v>0</v>
      </c>
      <c r="BI687">
        <v>0</v>
      </c>
      <c r="BJ687">
        <v>0</v>
      </c>
      <c r="BK687">
        <v>0</v>
      </c>
      <c r="BL687">
        <v>0</v>
      </c>
      <c r="BM687">
        <v>0</v>
      </c>
      <c r="BN687">
        <v>0</v>
      </c>
      <c r="BO687">
        <v>0</v>
      </c>
      <c r="BP687">
        <v>0</v>
      </c>
      <c r="BQ687">
        <v>0</v>
      </c>
      <c r="BR687">
        <v>0</v>
      </c>
      <c r="BS687">
        <v>0</v>
      </c>
      <c r="BT687">
        <v>0</v>
      </c>
      <c r="BU687">
        <v>0</v>
      </c>
      <c r="BV687">
        <v>0</v>
      </c>
      <c r="BW687">
        <v>354.62</v>
      </c>
      <c r="BX687">
        <v>346.43</v>
      </c>
      <c r="BY687">
        <v>352.23</v>
      </c>
      <c r="BZ687">
        <v>352.01</v>
      </c>
      <c r="CA687">
        <v>357.84</v>
      </c>
      <c r="CB687">
        <v>344.05</v>
      </c>
      <c r="CC687">
        <v>346.02</v>
      </c>
      <c r="CD687">
        <v>353.43</v>
      </c>
      <c r="CE687">
        <v>355.43</v>
      </c>
      <c r="CF687">
        <v>344.01</v>
      </c>
    </row>
    <row r="688" spans="1:84" x14ac:dyDescent="0.25">
      <c r="A688" s="1" t="s">
        <v>2157</v>
      </c>
      <c r="B688" s="1" t="s">
        <v>85</v>
      </c>
      <c r="C688">
        <v>712.45</v>
      </c>
      <c r="D688">
        <v>712.9</v>
      </c>
      <c r="E688">
        <v>729.35</v>
      </c>
      <c r="F688">
        <v>738.25</v>
      </c>
      <c r="G688">
        <v>782.3</v>
      </c>
      <c r="H688">
        <v>789.85</v>
      </c>
      <c r="I688">
        <v>784.6</v>
      </c>
      <c r="J688" s="1" t="s">
        <v>5645</v>
      </c>
      <c r="K688" s="1" t="s">
        <v>2158</v>
      </c>
      <c r="L688" s="1" t="s">
        <v>2159</v>
      </c>
      <c r="M688">
        <v>-6.3122457567671736E-2</v>
      </c>
      <c r="N688">
        <v>26933</v>
      </c>
      <c r="O688">
        <v>46057</v>
      </c>
      <c r="P688">
        <v>41886</v>
      </c>
      <c r="Q688">
        <v>64980</v>
      </c>
      <c r="R688">
        <v>15274</v>
      </c>
      <c r="S688">
        <v>20051</v>
      </c>
      <c r="T688">
        <v>76619</v>
      </c>
      <c r="U688">
        <v>22696</v>
      </c>
      <c r="V688">
        <v>41023</v>
      </c>
      <c r="W688">
        <v>19851</v>
      </c>
      <c r="X688">
        <v>-19124</v>
      </c>
      <c r="Y688">
        <v>14143</v>
      </c>
      <c r="Z688">
        <v>24408</v>
      </c>
      <c r="AA688">
        <v>25188</v>
      </c>
      <c r="AB688">
        <v>40636</v>
      </c>
      <c r="AC688">
        <v>10182</v>
      </c>
      <c r="AD688">
        <v>13738</v>
      </c>
      <c r="AE688">
        <v>70273</v>
      </c>
      <c r="AF688">
        <v>16282</v>
      </c>
      <c r="AG688">
        <v>28908</v>
      </c>
      <c r="AH688">
        <v>12845</v>
      </c>
      <c r="AI688">
        <v>52.51</v>
      </c>
      <c r="AJ688">
        <v>53</v>
      </c>
      <c r="AK688">
        <v>60.13</v>
      </c>
      <c r="AL688">
        <v>62.54</v>
      </c>
      <c r="AM688">
        <v>66.66</v>
      </c>
      <c r="AN688">
        <v>68.52</v>
      </c>
      <c r="AO688">
        <v>91.72</v>
      </c>
      <c r="AP688">
        <v>71.739999999999995</v>
      </c>
      <c r="AQ688">
        <v>70.47</v>
      </c>
      <c r="AR688">
        <v>64.709999999999994</v>
      </c>
      <c r="AS688">
        <v>-10087070.460000001</v>
      </c>
      <c r="AT688">
        <v>-17511275.52</v>
      </c>
      <c r="AU688">
        <v>-18431319</v>
      </c>
      <c r="AV688">
        <v>-30156381.960000001</v>
      </c>
      <c r="AW688">
        <v>-7940636.3399999999</v>
      </c>
      <c r="AX688">
        <v>10818675</v>
      </c>
      <c r="AY688">
        <v>-55227550.699999996</v>
      </c>
      <c r="AZ688">
        <v>-12898274.76</v>
      </c>
      <c r="BA688">
        <v>-23030714.520000003</v>
      </c>
      <c r="BB688">
        <v>0</v>
      </c>
      <c r="BC688">
        <v>0</v>
      </c>
      <c r="BD688">
        <v>0</v>
      </c>
      <c r="BE688">
        <v>0</v>
      </c>
      <c r="BF688">
        <v>0</v>
      </c>
      <c r="BG688">
        <v>0</v>
      </c>
      <c r="BH688">
        <v>0</v>
      </c>
      <c r="BI688">
        <v>0</v>
      </c>
      <c r="BJ688">
        <v>0</v>
      </c>
      <c r="BK688">
        <v>0</v>
      </c>
      <c r="BL688">
        <v>0</v>
      </c>
      <c r="BM688">
        <v>0</v>
      </c>
      <c r="BN688">
        <v>0</v>
      </c>
      <c r="BO688">
        <v>0</v>
      </c>
      <c r="BP688">
        <v>0</v>
      </c>
      <c r="BQ688">
        <v>0</v>
      </c>
      <c r="BR688">
        <v>0</v>
      </c>
      <c r="BS688">
        <v>0</v>
      </c>
      <c r="BT688">
        <v>0</v>
      </c>
      <c r="BU688">
        <v>0</v>
      </c>
      <c r="BV688">
        <v>0</v>
      </c>
      <c r="BW688">
        <v>713.22</v>
      </c>
      <c r="BX688">
        <v>717.44</v>
      </c>
      <c r="BY688">
        <v>731.75</v>
      </c>
      <c r="BZ688">
        <v>742.11</v>
      </c>
      <c r="CA688">
        <v>779.87</v>
      </c>
      <c r="CB688">
        <v>787.5</v>
      </c>
      <c r="CC688">
        <v>785.9</v>
      </c>
      <c r="CD688">
        <v>792.18</v>
      </c>
      <c r="CE688">
        <v>796.69</v>
      </c>
      <c r="CF688">
        <v>808.84</v>
      </c>
    </row>
    <row r="689" spans="1:84" x14ac:dyDescent="0.25">
      <c r="A689" s="1" t="s">
        <v>2160</v>
      </c>
      <c r="B689" s="1" t="s">
        <v>85</v>
      </c>
      <c r="C689">
        <v>44.8</v>
      </c>
      <c r="D689">
        <v>45.45</v>
      </c>
      <c r="E689">
        <v>48.15</v>
      </c>
      <c r="F689">
        <v>42.95</v>
      </c>
      <c r="G689">
        <v>40.950000000000003</v>
      </c>
      <c r="H689">
        <v>43.1</v>
      </c>
      <c r="I689">
        <v>43.25</v>
      </c>
      <c r="J689" s="1" t="s">
        <v>5646</v>
      </c>
      <c r="K689" s="1" t="s">
        <v>753</v>
      </c>
      <c r="L689" s="1" t="s">
        <v>2161</v>
      </c>
      <c r="M689">
        <v>-1.4301430143014426</v>
      </c>
      <c r="N689">
        <v>349508</v>
      </c>
      <c r="O689">
        <v>764957</v>
      </c>
      <c r="P689">
        <v>4216959</v>
      </c>
      <c r="Q689">
        <v>285410</v>
      </c>
      <c r="R689">
        <v>220072</v>
      </c>
      <c r="S689">
        <v>295387</v>
      </c>
      <c r="T689">
        <v>798058</v>
      </c>
      <c r="U689">
        <v>106902</v>
      </c>
      <c r="V689">
        <v>187710</v>
      </c>
      <c r="W689">
        <v>258860</v>
      </c>
      <c r="X689">
        <v>-415449</v>
      </c>
      <c r="Y689">
        <v>127295</v>
      </c>
      <c r="Z689">
        <v>327739</v>
      </c>
      <c r="AA689">
        <v>973977</v>
      </c>
      <c r="AB689">
        <v>119881</v>
      </c>
      <c r="AC689">
        <v>120744</v>
      </c>
      <c r="AD689">
        <v>137977</v>
      </c>
      <c r="AE689">
        <v>293148</v>
      </c>
      <c r="AF689">
        <v>53789</v>
      </c>
      <c r="AG689">
        <v>81708</v>
      </c>
      <c r="AH689">
        <v>154027</v>
      </c>
      <c r="AI689">
        <v>36.42</v>
      </c>
      <c r="AJ689">
        <v>42.84</v>
      </c>
      <c r="AK689">
        <v>23.1</v>
      </c>
      <c r="AL689">
        <v>42</v>
      </c>
      <c r="AM689">
        <v>54.87</v>
      </c>
      <c r="AN689">
        <v>46.71</v>
      </c>
      <c r="AO689">
        <v>36.729999999999997</v>
      </c>
      <c r="AP689">
        <v>50.32</v>
      </c>
      <c r="AQ689">
        <v>43.53</v>
      </c>
      <c r="AR689">
        <v>59.5</v>
      </c>
      <c r="AS689">
        <v>-5765190.5499999998</v>
      </c>
      <c r="AT689">
        <v>-15134987.02</v>
      </c>
      <c r="AU689">
        <v>47510598.060000002</v>
      </c>
      <c r="AV689">
        <v>5121316.32</v>
      </c>
      <c r="AW689">
        <v>-5127997.68</v>
      </c>
      <c r="AX689">
        <v>6011657.8899999997</v>
      </c>
      <c r="AY689">
        <v>12543802.92</v>
      </c>
      <c r="AZ689">
        <v>-2209114.23</v>
      </c>
      <c r="BA689">
        <v>-3375357.48</v>
      </c>
      <c r="BB689">
        <v>0</v>
      </c>
      <c r="BC689">
        <v>0</v>
      </c>
      <c r="BD689">
        <v>0</v>
      </c>
      <c r="BE689">
        <v>0</v>
      </c>
      <c r="BF689">
        <v>0</v>
      </c>
      <c r="BG689">
        <v>0</v>
      </c>
      <c r="BH689">
        <v>0</v>
      </c>
      <c r="BI689">
        <v>0</v>
      </c>
      <c r="BJ689">
        <v>0</v>
      </c>
      <c r="BK689">
        <v>0</v>
      </c>
      <c r="BL689">
        <v>0</v>
      </c>
      <c r="BM689">
        <v>0</v>
      </c>
      <c r="BN689">
        <v>0</v>
      </c>
      <c r="BO689">
        <v>0</v>
      </c>
      <c r="BP689">
        <v>0</v>
      </c>
      <c r="BQ689">
        <v>0</v>
      </c>
      <c r="BR689">
        <v>0</v>
      </c>
      <c r="BS689">
        <v>0</v>
      </c>
      <c r="BT689">
        <v>0</v>
      </c>
      <c r="BU689">
        <v>0</v>
      </c>
      <c r="BV689">
        <v>0</v>
      </c>
      <c r="BW689">
        <v>45.29</v>
      </c>
      <c r="BX689">
        <v>46.18</v>
      </c>
      <c r="BY689">
        <v>48.78</v>
      </c>
      <c r="BZ689">
        <v>42.72</v>
      </c>
      <c r="CA689">
        <v>42.47</v>
      </c>
      <c r="CB689">
        <v>43.57</v>
      </c>
      <c r="CC689">
        <v>42.79</v>
      </c>
      <c r="CD689">
        <v>41.07</v>
      </c>
      <c r="CE689">
        <v>41.31</v>
      </c>
      <c r="CF689">
        <v>41.83</v>
      </c>
    </row>
    <row r="690" spans="1:84" x14ac:dyDescent="0.25">
      <c r="A690" s="1" t="s">
        <v>2163</v>
      </c>
      <c r="B690" s="1" t="s">
        <v>85</v>
      </c>
      <c r="C690">
        <v>133.65</v>
      </c>
      <c r="D690">
        <v>134.19999999999999</v>
      </c>
      <c r="E690">
        <v>135.85</v>
      </c>
      <c r="F690">
        <v>135.44999999999999</v>
      </c>
      <c r="G690">
        <v>141.15</v>
      </c>
      <c r="H690">
        <v>147.80000000000001</v>
      </c>
      <c r="I690">
        <v>150.5</v>
      </c>
      <c r="J690" s="1" t="s">
        <v>5647</v>
      </c>
      <c r="K690" s="1" t="s">
        <v>2164</v>
      </c>
      <c r="L690" s="1" t="s">
        <v>2165</v>
      </c>
      <c r="M690">
        <v>-0.40983606557375785</v>
      </c>
      <c r="N690">
        <v>1450146</v>
      </c>
      <c r="O690">
        <v>1318151</v>
      </c>
      <c r="P690">
        <v>1789326</v>
      </c>
      <c r="Q690">
        <v>3249563</v>
      </c>
      <c r="R690">
        <v>3364682</v>
      </c>
      <c r="S690">
        <v>1728821</v>
      </c>
      <c r="T690">
        <v>2030341</v>
      </c>
      <c r="U690">
        <v>1764065</v>
      </c>
      <c r="V690">
        <v>2516513</v>
      </c>
      <c r="W690">
        <v>1164379</v>
      </c>
      <c r="X690">
        <v>131995</v>
      </c>
      <c r="Y690">
        <v>713422</v>
      </c>
      <c r="Z690">
        <v>690354</v>
      </c>
      <c r="AA690">
        <v>872456</v>
      </c>
      <c r="AB690">
        <v>1737517</v>
      </c>
      <c r="AC690">
        <v>1930481</v>
      </c>
      <c r="AD690">
        <v>888488</v>
      </c>
      <c r="AE690">
        <v>1257636</v>
      </c>
      <c r="AF690">
        <v>1044538</v>
      </c>
      <c r="AG690">
        <v>1176929</v>
      </c>
      <c r="AH690">
        <v>597377</v>
      </c>
      <c r="AI690">
        <v>49.2</v>
      </c>
      <c r="AJ690">
        <v>52.37</v>
      </c>
      <c r="AK690">
        <v>48.76</v>
      </c>
      <c r="AL690">
        <v>53.47</v>
      </c>
      <c r="AM690">
        <v>57.37</v>
      </c>
      <c r="AN690">
        <v>51.39</v>
      </c>
      <c r="AO690">
        <v>61.94</v>
      </c>
      <c r="AP690">
        <v>59.21</v>
      </c>
      <c r="AQ690">
        <v>46.77</v>
      </c>
      <c r="AR690">
        <v>51.3</v>
      </c>
      <c r="AS690">
        <v>-95355984.519999996</v>
      </c>
      <c r="AT690">
        <v>-93011394.419999987</v>
      </c>
      <c r="AU690">
        <v>-118819782.64</v>
      </c>
      <c r="AV690">
        <v>-237605449.75</v>
      </c>
      <c r="AW690">
        <v>-278008568.81</v>
      </c>
      <c r="AX690">
        <v>-132100395.84</v>
      </c>
      <c r="AY690">
        <v>-190909144.80000001</v>
      </c>
      <c r="AZ690">
        <v>-163094163.31999999</v>
      </c>
      <c r="BA690">
        <v>184860238.03</v>
      </c>
      <c r="BB690">
        <v>0</v>
      </c>
      <c r="BC690">
        <v>0</v>
      </c>
      <c r="BD690">
        <v>0</v>
      </c>
      <c r="BE690">
        <v>0</v>
      </c>
      <c r="BF690">
        <v>0</v>
      </c>
      <c r="BG690">
        <v>0</v>
      </c>
      <c r="BH690">
        <v>0</v>
      </c>
      <c r="BI690">
        <v>0</v>
      </c>
      <c r="BJ690">
        <v>0</v>
      </c>
      <c r="BK690">
        <v>0</v>
      </c>
      <c r="BL690">
        <v>0</v>
      </c>
      <c r="BM690">
        <v>0</v>
      </c>
      <c r="BN690">
        <v>0</v>
      </c>
      <c r="BO690">
        <v>0</v>
      </c>
      <c r="BP690">
        <v>0</v>
      </c>
      <c r="BQ690">
        <v>0</v>
      </c>
      <c r="BR690">
        <v>0</v>
      </c>
      <c r="BS690">
        <v>0</v>
      </c>
      <c r="BT690">
        <v>0</v>
      </c>
      <c r="BU690">
        <v>0</v>
      </c>
      <c r="BV690">
        <v>0</v>
      </c>
      <c r="BW690">
        <v>133.66</v>
      </c>
      <c r="BX690">
        <v>134.72999999999999</v>
      </c>
      <c r="BY690">
        <v>136.19</v>
      </c>
      <c r="BZ690">
        <v>136.75</v>
      </c>
      <c r="CA690">
        <v>144.01</v>
      </c>
      <c r="CB690">
        <v>148.68</v>
      </c>
      <c r="CC690">
        <v>151.80000000000001</v>
      </c>
      <c r="CD690">
        <v>156.13999999999999</v>
      </c>
      <c r="CE690">
        <v>157.07</v>
      </c>
      <c r="CF690">
        <v>155.65</v>
      </c>
    </row>
    <row r="691" spans="1:84" x14ac:dyDescent="0.25">
      <c r="A691" s="1" t="s">
        <v>2167</v>
      </c>
      <c r="B691" s="1" t="s">
        <v>85</v>
      </c>
      <c r="C691">
        <v>230.45</v>
      </c>
      <c r="D691">
        <v>231.35</v>
      </c>
      <c r="E691">
        <v>231.35</v>
      </c>
      <c r="F691">
        <v>231.45</v>
      </c>
      <c r="G691">
        <v>239.45</v>
      </c>
      <c r="H691">
        <v>239.9</v>
      </c>
      <c r="I691">
        <v>244.8</v>
      </c>
      <c r="J691" s="1" t="s">
        <v>5648</v>
      </c>
      <c r="K691" s="1" t="s">
        <v>2168</v>
      </c>
      <c r="L691" s="1" t="s">
        <v>2169</v>
      </c>
      <c r="M691">
        <v>-0.3890209639075019</v>
      </c>
      <c r="N691">
        <v>53780</v>
      </c>
      <c r="O691">
        <v>110892</v>
      </c>
      <c r="P691">
        <v>29232</v>
      </c>
      <c r="Q691">
        <v>58129</v>
      </c>
      <c r="R691">
        <v>122081</v>
      </c>
      <c r="S691">
        <v>56295</v>
      </c>
      <c r="T691">
        <v>289563</v>
      </c>
      <c r="U691">
        <v>70332</v>
      </c>
      <c r="V691">
        <v>76804</v>
      </c>
      <c r="W691">
        <v>102807</v>
      </c>
      <c r="X691">
        <v>-57112</v>
      </c>
      <c r="Y691">
        <v>33270</v>
      </c>
      <c r="Z691">
        <v>65040</v>
      </c>
      <c r="AA691">
        <v>17745</v>
      </c>
      <c r="AB691">
        <v>39398</v>
      </c>
      <c r="AC691">
        <v>40948</v>
      </c>
      <c r="AD691">
        <v>27841</v>
      </c>
      <c r="AE691">
        <v>78874</v>
      </c>
      <c r="AF691">
        <v>56658</v>
      </c>
      <c r="AG691">
        <v>52170</v>
      </c>
      <c r="AH691">
        <v>59571</v>
      </c>
      <c r="AI691">
        <v>61.86</v>
      </c>
      <c r="AJ691">
        <v>58.65</v>
      </c>
      <c r="AK691">
        <v>60.7</v>
      </c>
      <c r="AL691">
        <v>67.78</v>
      </c>
      <c r="AM691">
        <v>33.54</v>
      </c>
      <c r="AN691">
        <v>49.46</v>
      </c>
      <c r="AO691">
        <v>27.24</v>
      </c>
      <c r="AP691">
        <v>80.56</v>
      </c>
      <c r="AQ691">
        <v>67.930000000000007</v>
      </c>
      <c r="AR691">
        <v>57.94</v>
      </c>
      <c r="AS691">
        <v>7709324.4000000004</v>
      </c>
      <c r="AT691">
        <v>-15041150.399999999</v>
      </c>
      <c r="AU691">
        <v>-4163686.8</v>
      </c>
      <c r="AV691">
        <v>-9319596.9000000004</v>
      </c>
      <c r="AW691">
        <v>-9806636.5199999996</v>
      </c>
      <c r="AX691">
        <v>-6711629.8700000001</v>
      </c>
      <c r="AY691">
        <v>19617541.280000001</v>
      </c>
      <c r="AZ691">
        <v>-13129358.34</v>
      </c>
      <c r="BA691">
        <v>-12255776.399999999</v>
      </c>
      <c r="BB691">
        <v>0</v>
      </c>
      <c r="BC691">
        <v>0</v>
      </c>
      <c r="BD691">
        <v>0</v>
      </c>
      <c r="BE691">
        <v>0</v>
      </c>
      <c r="BF691">
        <v>0</v>
      </c>
      <c r="BG691">
        <v>0</v>
      </c>
      <c r="BH691">
        <v>0</v>
      </c>
      <c r="BI691">
        <v>0</v>
      </c>
      <c r="BJ691">
        <v>0</v>
      </c>
      <c r="BK691">
        <v>0</v>
      </c>
      <c r="BL691">
        <v>0</v>
      </c>
      <c r="BM691">
        <v>0</v>
      </c>
      <c r="BN691">
        <v>0</v>
      </c>
      <c r="BO691">
        <v>0</v>
      </c>
      <c r="BP691">
        <v>0</v>
      </c>
      <c r="BQ691">
        <v>0</v>
      </c>
      <c r="BR691">
        <v>0</v>
      </c>
      <c r="BS691">
        <v>0</v>
      </c>
      <c r="BT691">
        <v>0</v>
      </c>
      <c r="BU691">
        <v>0</v>
      </c>
      <c r="BV691">
        <v>0</v>
      </c>
      <c r="BW691">
        <v>231.72</v>
      </c>
      <c r="BX691">
        <v>231.26</v>
      </c>
      <c r="BY691">
        <v>234.64</v>
      </c>
      <c r="BZ691">
        <v>236.55</v>
      </c>
      <c r="CA691">
        <v>239.49</v>
      </c>
      <c r="CB691">
        <v>241.07</v>
      </c>
      <c r="CC691">
        <v>248.72</v>
      </c>
      <c r="CD691">
        <v>231.73</v>
      </c>
      <c r="CE691">
        <v>234.92</v>
      </c>
      <c r="CF691">
        <v>247.12</v>
      </c>
    </row>
    <row r="692" spans="1:84" x14ac:dyDescent="0.25">
      <c r="A692" s="1" t="s">
        <v>2170</v>
      </c>
      <c r="B692" s="1" t="s">
        <v>85</v>
      </c>
      <c r="C692">
        <v>8.8000000000000007</v>
      </c>
      <c r="D692">
        <v>8.6</v>
      </c>
      <c r="E692">
        <v>8.6</v>
      </c>
      <c r="F692">
        <v>8.6</v>
      </c>
      <c r="G692">
        <v>8.85</v>
      </c>
      <c r="H692">
        <v>8.9499999999999993</v>
      </c>
      <c r="I692">
        <v>8.9499999999999993</v>
      </c>
      <c r="J692" s="1" t="s">
        <v>3545</v>
      </c>
      <c r="K692" s="1" t="s">
        <v>2171</v>
      </c>
      <c r="L692" s="1" t="s">
        <v>2171</v>
      </c>
      <c r="M692">
        <v>2.3255813953488502</v>
      </c>
      <c r="N692">
        <v>593587</v>
      </c>
      <c r="O692">
        <v>513529</v>
      </c>
      <c r="P692">
        <v>508707</v>
      </c>
      <c r="Q692">
        <v>692542</v>
      </c>
      <c r="R692">
        <v>500182</v>
      </c>
      <c r="S692">
        <v>482340</v>
      </c>
      <c r="T692">
        <v>597591</v>
      </c>
      <c r="U692">
        <v>522375</v>
      </c>
      <c r="V692">
        <v>544381</v>
      </c>
      <c r="W692">
        <v>1321716</v>
      </c>
      <c r="X692">
        <v>80058</v>
      </c>
      <c r="Y692">
        <v>313385</v>
      </c>
      <c r="Z692">
        <v>209665</v>
      </c>
      <c r="AA692">
        <v>294413</v>
      </c>
      <c r="AB692">
        <v>395339</v>
      </c>
      <c r="AC692">
        <v>287186</v>
      </c>
      <c r="AD692">
        <v>265726</v>
      </c>
      <c r="AE692">
        <v>299545</v>
      </c>
      <c r="AF692">
        <v>346816</v>
      </c>
      <c r="AG692">
        <v>351453</v>
      </c>
      <c r="AH692">
        <v>831805</v>
      </c>
      <c r="AI692">
        <v>52.8</v>
      </c>
      <c r="AJ692">
        <v>40.83</v>
      </c>
      <c r="AK692">
        <v>57.87</v>
      </c>
      <c r="AL692">
        <v>57.09</v>
      </c>
      <c r="AM692">
        <v>57.42</v>
      </c>
      <c r="AN692">
        <v>55.09</v>
      </c>
      <c r="AO692">
        <v>50.13</v>
      </c>
      <c r="AP692">
        <v>66.39</v>
      </c>
      <c r="AQ692">
        <v>64.56</v>
      </c>
      <c r="AR692">
        <v>62.93</v>
      </c>
      <c r="AS692">
        <v>2735851.0500000003</v>
      </c>
      <c r="AT692">
        <v>-1807312.2999999998</v>
      </c>
      <c r="AU692">
        <v>-2546672.4500000002</v>
      </c>
      <c r="AV692">
        <v>-3431542.52</v>
      </c>
      <c r="AW692">
        <v>-2564570.98</v>
      </c>
      <c r="AX692">
        <v>-2391534</v>
      </c>
      <c r="AY692">
        <v>-2695905</v>
      </c>
      <c r="AZ692">
        <v>-3190707.1999999997</v>
      </c>
      <c r="BA692">
        <v>-3236882.1300000004</v>
      </c>
      <c r="BB692">
        <v>0</v>
      </c>
      <c r="BC692">
        <v>0</v>
      </c>
      <c r="BD692">
        <v>0</v>
      </c>
      <c r="BE692">
        <v>0</v>
      </c>
      <c r="BF692">
        <v>0</v>
      </c>
      <c r="BG692">
        <v>0</v>
      </c>
      <c r="BH692">
        <v>0</v>
      </c>
      <c r="BI692">
        <v>0</v>
      </c>
      <c r="BJ692">
        <v>0</v>
      </c>
      <c r="BK692">
        <v>0</v>
      </c>
      <c r="BL692">
        <v>0</v>
      </c>
      <c r="BM692">
        <v>0</v>
      </c>
      <c r="BN692">
        <v>0</v>
      </c>
      <c r="BO692">
        <v>0</v>
      </c>
      <c r="BP692">
        <v>0</v>
      </c>
      <c r="BQ692">
        <v>0</v>
      </c>
      <c r="BR692">
        <v>0</v>
      </c>
      <c r="BS692">
        <v>0</v>
      </c>
      <c r="BT692">
        <v>0</v>
      </c>
      <c r="BU692">
        <v>0</v>
      </c>
      <c r="BV692">
        <v>0</v>
      </c>
      <c r="BW692">
        <v>8.73</v>
      </c>
      <c r="BX692">
        <v>8.6199999999999992</v>
      </c>
      <c r="BY692">
        <v>8.65</v>
      </c>
      <c r="BZ692">
        <v>8.68</v>
      </c>
      <c r="CA692">
        <v>8.93</v>
      </c>
      <c r="CB692">
        <v>9</v>
      </c>
      <c r="CC692">
        <v>9</v>
      </c>
      <c r="CD692">
        <v>9.1999999999999993</v>
      </c>
      <c r="CE692">
        <v>9.2100000000000009</v>
      </c>
      <c r="CF692">
        <v>9.24</v>
      </c>
    </row>
    <row r="693" spans="1:84" x14ac:dyDescent="0.25">
      <c r="A693" s="1" t="s">
        <v>2173</v>
      </c>
      <c r="B693" s="1" t="s">
        <v>85</v>
      </c>
      <c r="C693">
        <v>1.45</v>
      </c>
      <c r="D693">
        <v>1.4</v>
      </c>
      <c r="E693">
        <v>1.45</v>
      </c>
      <c r="F693">
        <v>1.5</v>
      </c>
      <c r="G693">
        <v>1.45</v>
      </c>
      <c r="H693">
        <v>1.5</v>
      </c>
      <c r="I693">
        <v>1.55</v>
      </c>
      <c r="J693" s="1" t="s">
        <v>5000</v>
      </c>
      <c r="K693" s="1" t="s">
        <v>2174</v>
      </c>
      <c r="L693" s="1" t="s">
        <v>2175</v>
      </c>
      <c r="M693">
        <v>3.5714285714285747</v>
      </c>
      <c r="N693">
        <v>35347991</v>
      </c>
      <c r="O693">
        <v>33618930</v>
      </c>
      <c r="P693">
        <v>39395080</v>
      </c>
      <c r="Q693">
        <v>100205457</v>
      </c>
      <c r="R693">
        <v>84701306</v>
      </c>
      <c r="S693">
        <v>28554220</v>
      </c>
      <c r="T693">
        <v>6749158</v>
      </c>
      <c r="U693">
        <v>69292398</v>
      </c>
      <c r="V693">
        <v>9470298</v>
      </c>
      <c r="W693">
        <v>66860178</v>
      </c>
      <c r="X693">
        <v>1729061</v>
      </c>
      <c r="Y693">
        <v>18289070</v>
      </c>
      <c r="Z693">
        <v>26704464</v>
      </c>
      <c r="AA693">
        <v>23840598</v>
      </c>
      <c r="AB693">
        <v>35957935</v>
      </c>
      <c r="AC693">
        <v>36349587</v>
      </c>
      <c r="AD693">
        <v>24090554</v>
      </c>
      <c r="AE693">
        <v>6749108</v>
      </c>
      <c r="AF693">
        <v>29398652</v>
      </c>
      <c r="AG693">
        <v>9470298</v>
      </c>
      <c r="AH693">
        <v>49154745</v>
      </c>
      <c r="AI693">
        <v>51.74</v>
      </c>
      <c r="AJ693">
        <v>79.430000000000007</v>
      </c>
      <c r="AK693">
        <v>60.52</v>
      </c>
      <c r="AL693">
        <v>35.880000000000003</v>
      </c>
      <c r="AM693">
        <v>42.92</v>
      </c>
      <c r="AN693">
        <v>84.37</v>
      </c>
      <c r="AO693">
        <v>100</v>
      </c>
      <c r="AP693">
        <v>42.43</v>
      </c>
      <c r="AQ693">
        <v>100</v>
      </c>
      <c r="AR693">
        <v>73.52</v>
      </c>
      <c r="AS693">
        <v>-26153370.099999998</v>
      </c>
      <c r="AT693">
        <v>-38721472.799999997</v>
      </c>
      <c r="AU693">
        <v>35760897</v>
      </c>
      <c r="AV693">
        <v>53577323.149999999</v>
      </c>
      <c r="AW693">
        <v>-52706901.149999999</v>
      </c>
      <c r="AX693">
        <v>-36376736.539999999</v>
      </c>
      <c r="AY693">
        <v>-10461117.4</v>
      </c>
      <c r="AZ693">
        <v>-47037843.200000003</v>
      </c>
      <c r="BA693">
        <v>-15625991.699999999</v>
      </c>
      <c r="BB693">
        <v>0</v>
      </c>
      <c r="BC693">
        <v>0</v>
      </c>
      <c r="BD693">
        <v>0</v>
      </c>
      <c r="BE693">
        <v>0</v>
      </c>
      <c r="BF693">
        <v>0</v>
      </c>
      <c r="BG693">
        <v>0</v>
      </c>
      <c r="BH693">
        <v>0</v>
      </c>
      <c r="BI693">
        <v>0</v>
      </c>
      <c r="BJ693">
        <v>0</v>
      </c>
      <c r="BK693">
        <v>0</v>
      </c>
      <c r="BL693">
        <v>0</v>
      </c>
      <c r="BM693">
        <v>0</v>
      </c>
      <c r="BN693">
        <v>0</v>
      </c>
      <c r="BO693">
        <v>0</v>
      </c>
      <c r="BP693">
        <v>0</v>
      </c>
      <c r="BQ693">
        <v>0</v>
      </c>
      <c r="BR693">
        <v>0</v>
      </c>
      <c r="BS693">
        <v>0</v>
      </c>
      <c r="BT693">
        <v>0</v>
      </c>
      <c r="BU693">
        <v>0</v>
      </c>
      <c r="BV693">
        <v>0</v>
      </c>
      <c r="BW693">
        <v>1.43</v>
      </c>
      <c r="BX693">
        <v>1.45</v>
      </c>
      <c r="BY693">
        <v>1.5</v>
      </c>
      <c r="BZ693">
        <v>1.49</v>
      </c>
      <c r="CA693">
        <v>1.45</v>
      </c>
      <c r="CB693">
        <v>1.51</v>
      </c>
      <c r="CC693">
        <v>1.55</v>
      </c>
      <c r="CD693">
        <v>1.6</v>
      </c>
      <c r="CE693">
        <v>1.65</v>
      </c>
      <c r="CF693">
        <v>1.74</v>
      </c>
    </row>
    <row r="694" spans="1:84" x14ac:dyDescent="0.25">
      <c r="A694" s="1" t="s">
        <v>2176</v>
      </c>
      <c r="B694" s="1" t="s">
        <v>85</v>
      </c>
      <c r="C694">
        <v>172.15</v>
      </c>
      <c r="D694">
        <v>171</v>
      </c>
      <c r="E694">
        <v>174.4</v>
      </c>
      <c r="F694">
        <v>170.15</v>
      </c>
      <c r="G694">
        <v>171.25</v>
      </c>
      <c r="H694">
        <v>173.75</v>
      </c>
      <c r="I694">
        <v>178.2</v>
      </c>
      <c r="J694" s="1" t="s">
        <v>3875</v>
      </c>
      <c r="K694" s="1" t="s">
        <v>2177</v>
      </c>
      <c r="L694" s="1" t="s">
        <v>2178</v>
      </c>
      <c r="M694">
        <v>0.67251461988304428</v>
      </c>
      <c r="N694">
        <v>31059</v>
      </c>
      <c r="O694">
        <v>70474</v>
      </c>
      <c r="P694">
        <v>642774</v>
      </c>
      <c r="Q694">
        <v>26171</v>
      </c>
      <c r="R694">
        <v>50831</v>
      </c>
      <c r="S694">
        <v>48232</v>
      </c>
      <c r="T694">
        <v>41631</v>
      </c>
      <c r="U694">
        <v>87088</v>
      </c>
      <c r="V694">
        <v>218758</v>
      </c>
      <c r="W694">
        <v>51023</v>
      </c>
      <c r="X694">
        <v>-39415</v>
      </c>
      <c r="Y694">
        <v>14639</v>
      </c>
      <c r="Z694">
        <v>41929</v>
      </c>
      <c r="AA694">
        <v>115493</v>
      </c>
      <c r="AB694">
        <v>15418</v>
      </c>
      <c r="AC694">
        <v>36945</v>
      </c>
      <c r="AD694">
        <v>27776</v>
      </c>
      <c r="AE694">
        <v>27549</v>
      </c>
      <c r="AF694">
        <v>48775</v>
      </c>
      <c r="AG694">
        <v>130282</v>
      </c>
      <c r="AH694">
        <v>23865</v>
      </c>
      <c r="AI694">
        <v>47.13</v>
      </c>
      <c r="AJ694">
        <v>59.5</v>
      </c>
      <c r="AK694">
        <v>17.97</v>
      </c>
      <c r="AL694">
        <v>58.91</v>
      </c>
      <c r="AM694">
        <v>72.680000000000007</v>
      </c>
      <c r="AN694">
        <v>57.59</v>
      </c>
      <c r="AO694">
        <v>66.17</v>
      </c>
      <c r="AP694">
        <v>56.01</v>
      </c>
      <c r="AQ694">
        <v>59.56</v>
      </c>
      <c r="AR694">
        <v>46.77</v>
      </c>
      <c r="AS694">
        <v>-2524641.94</v>
      </c>
      <c r="AT694">
        <v>-7259587.0599999996</v>
      </c>
      <c r="AU694">
        <v>21119049.98</v>
      </c>
      <c r="AV694">
        <v>-2645112.08</v>
      </c>
      <c r="AW694">
        <v>-6399982.3499999996</v>
      </c>
      <c r="AX694">
        <v>-4866077.4399999995</v>
      </c>
      <c r="AY694">
        <v>-4904548.47</v>
      </c>
      <c r="AZ694">
        <v>-8819495.5</v>
      </c>
      <c r="BA694">
        <v>23862451.120000001</v>
      </c>
      <c r="BB694">
        <v>0</v>
      </c>
      <c r="BC694">
        <v>0</v>
      </c>
      <c r="BD694">
        <v>0</v>
      </c>
      <c r="BE694">
        <v>0</v>
      </c>
      <c r="BF694">
        <v>0</v>
      </c>
      <c r="BG694">
        <v>0</v>
      </c>
      <c r="BH694">
        <v>0</v>
      </c>
      <c r="BI694">
        <v>0</v>
      </c>
      <c r="BJ694">
        <v>0</v>
      </c>
      <c r="BK694">
        <v>0</v>
      </c>
      <c r="BL694">
        <v>0</v>
      </c>
      <c r="BM694">
        <v>0</v>
      </c>
      <c r="BN694">
        <v>0</v>
      </c>
      <c r="BO694">
        <v>0</v>
      </c>
      <c r="BP694">
        <v>0</v>
      </c>
      <c r="BQ694">
        <v>0</v>
      </c>
      <c r="BR694">
        <v>0</v>
      </c>
      <c r="BS694">
        <v>0</v>
      </c>
      <c r="BT694">
        <v>0</v>
      </c>
      <c r="BU694">
        <v>0</v>
      </c>
      <c r="BV694">
        <v>0</v>
      </c>
      <c r="BW694">
        <v>172.46</v>
      </c>
      <c r="BX694">
        <v>173.14</v>
      </c>
      <c r="BY694">
        <v>182.86</v>
      </c>
      <c r="BZ694">
        <v>171.56</v>
      </c>
      <c r="CA694">
        <v>173.23</v>
      </c>
      <c r="CB694">
        <v>175.19</v>
      </c>
      <c r="CC694">
        <v>178.03</v>
      </c>
      <c r="CD694">
        <v>180.82</v>
      </c>
      <c r="CE694">
        <v>183.16</v>
      </c>
      <c r="CF694">
        <v>176.05</v>
      </c>
    </row>
    <row r="695" spans="1:84" x14ac:dyDescent="0.25">
      <c r="A695" s="1" t="s">
        <v>2179</v>
      </c>
      <c r="B695" s="1" t="s">
        <v>85</v>
      </c>
      <c r="C695">
        <v>225.2</v>
      </c>
      <c r="D695">
        <v>229</v>
      </c>
      <c r="E695">
        <v>225.15</v>
      </c>
      <c r="F695">
        <v>227.5</v>
      </c>
      <c r="G695">
        <v>231.9</v>
      </c>
      <c r="H695">
        <v>236.45</v>
      </c>
      <c r="I695">
        <v>239.75</v>
      </c>
      <c r="J695" s="1" t="s">
        <v>5649</v>
      </c>
      <c r="K695" s="1" t="s">
        <v>2180</v>
      </c>
      <c r="L695" s="1" t="s">
        <v>2181</v>
      </c>
      <c r="M695">
        <v>-1.6593886462882146</v>
      </c>
      <c r="N695">
        <v>120699</v>
      </c>
      <c r="O695">
        <v>232867</v>
      </c>
      <c r="P695">
        <v>142959</v>
      </c>
      <c r="Q695">
        <v>114590</v>
      </c>
      <c r="R695">
        <v>123813</v>
      </c>
      <c r="S695">
        <v>147442</v>
      </c>
      <c r="T695">
        <v>437192</v>
      </c>
      <c r="U695">
        <v>246339</v>
      </c>
      <c r="V695">
        <v>233161</v>
      </c>
      <c r="W695">
        <v>87654</v>
      </c>
      <c r="X695">
        <v>-112168</v>
      </c>
      <c r="Y695">
        <v>56181</v>
      </c>
      <c r="Z695">
        <v>64793</v>
      </c>
      <c r="AA695">
        <v>70030</v>
      </c>
      <c r="AB695">
        <v>58649</v>
      </c>
      <c r="AC695">
        <v>52606</v>
      </c>
      <c r="AD695">
        <v>83532</v>
      </c>
      <c r="AE695">
        <v>180018</v>
      </c>
      <c r="AF695">
        <v>62875</v>
      </c>
      <c r="AG695">
        <v>105740</v>
      </c>
      <c r="AH695">
        <v>54710</v>
      </c>
      <c r="AI695">
        <v>46.55</v>
      </c>
      <c r="AJ695">
        <v>27.82</v>
      </c>
      <c r="AK695">
        <v>48.99</v>
      </c>
      <c r="AL695">
        <v>51.18</v>
      </c>
      <c r="AM695">
        <v>42.49</v>
      </c>
      <c r="AN695">
        <v>56.65</v>
      </c>
      <c r="AO695">
        <v>41.18</v>
      </c>
      <c r="AP695">
        <v>25.52</v>
      </c>
      <c r="AQ695">
        <v>45.35</v>
      </c>
      <c r="AR695">
        <v>62.42</v>
      </c>
      <c r="AS695">
        <v>-12761514.15</v>
      </c>
      <c r="AT695">
        <v>14945153.379999999</v>
      </c>
      <c r="AU695">
        <v>-15837284.5</v>
      </c>
      <c r="AV695">
        <v>-13445869.74</v>
      </c>
      <c r="AW695">
        <v>-12189862.32</v>
      </c>
      <c r="AX695">
        <v>19888969.199999999</v>
      </c>
      <c r="AY695">
        <v>42500449.619999997</v>
      </c>
      <c r="AZ695">
        <v>-14642330</v>
      </c>
      <c r="BA695">
        <v>24647994</v>
      </c>
      <c r="BB695">
        <v>0</v>
      </c>
      <c r="BC695">
        <v>0</v>
      </c>
      <c r="BD695">
        <v>0</v>
      </c>
      <c r="BE695">
        <v>0</v>
      </c>
      <c r="BF695">
        <v>0</v>
      </c>
      <c r="BG695">
        <v>0</v>
      </c>
      <c r="BH695">
        <v>0</v>
      </c>
      <c r="BI695">
        <v>0</v>
      </c>
      <c r="BJ695">
        <v>0</v>
      </c>
      <c r="BK695">
        <v>0</v>
      </c>
      <c r="BL695">
        <v>0</v>
      </c>
      <c r="BM695">
        <v>0</v>
      </c>
      <c r="BN695">
        <v>0</v>
      </c>
      <c r="BO695">
        <v>0</v>
      </c>
      <c r="BP695">
        <v>0</v>
      </c>
      <c r="BQ695">
        <v>0</v>
      </c>
      <c r="BR695">
        <v>0</v>
      </c>
      <c r="BS695">
        <v>0</v>
      </c>
      <c r="BT695">
        <v>0</v>
      </c>
      <c r="BU695">
        <v>0</v>
      </c>
      <c r="BV695">
        <v>0</v>
      </c>
      <c r="BW695">
        <v>227.15</v>
      </c>
      <c r="BX695">
        <v>230.66</v>
      </c>
      <c r="BY695">
        <v>226.15</v>
      </c>
      <c r="BZ695">
        <v>229.26</v>
      </c>
      <c r="CA695">
        <v>231.72</v>
      </c>
      <c r="CB695">
        <v>238.1</v>
      </c>
      <c r="CC695">
        <v>236.09</v>
      </c>
      <c r="CD695">
        <v>232.88</v>
      </c>
      <c r="CE695">
        <v>233.1</v>
      </c>
      <c r="CF695">
        <v>229.32</v>
      </c>
    </row>
    <row r="696" spans="1:84" x14ac:dyDescent="0.25">
      <c r="A696" s="1" t="s">
        <v>2182</v>
      </c>
      <c r="B696" s="1" t="s">
        <v>85</v>
      </c>
      <c r="C696">
        <v>895.4</v>
      </c>
      <c r="D696">
        <v>886.75</v>
      </c>
      <c r="E696">
        <v>900.55</v>
      </c>
      <c r="F696">
        <v>903.5</v>
      </c>
      <c r="G696">
        <v>915.2</v>
      </c>
      <c r="H696">
        <v>944.1</v>
      </c>
      <c r="I696">
        <v>953</v>
      </c>
      <c r="J696" s="1" t="s">
        <v>5650</v>
      </c>
      <c r="K696" s="1" t="s">
        <v>2183</v>
      </c>
      <c r="L696" s="1" t="s">
        <v>2184</v>
      </c>
      <c r="M696">
        <v>0.97547223005356387</v>
      </c>
      <c r="N696">
        <v>341440</v>
      </c>
      <c r="O696">
        <v>221363</v>
      </c>
      <c r="P696">
        <v>167270</v>
      </c>
      <c r="Q696">
        <v>227022</v>
      </c>
      <c r="R696">
        <v>430162</v>
      </c>
      <c r="S696">
        <v>315348</v>
      </c>
      <c r="T696">
        <v>374395</v>
      </c>
      <c r="U696">
        <v>530369</v>
      </c>
      <c r="V696">
        <v>787196</v>
      </c>
      <c r="W696">
        <v>407377</v>
      </c>
      <c r="X696">
        <v>120077</v>
      </c>
      <c r="Y696">
        <v>84491</v>
      </c>
      <c r="Z696">
        <v>73767</v>
      </c>
      <c r="AA696">
        <v>67190</v>
      </c>
      <c r="AB696">
        <v>59046</v>
      </c>
      <c r="AC696">
        <v>135836</v>
      </c>
      <c r="AD696">
        <v>81365</v>
      </c>
      <c r="AE696">
        <v>103451</v>
      </c>
      <c r="AF696">
        <v>142090</v>
      </c>
      <c r="AG696">
        <v>170603</v>
      </c>
      <c r="AH696">
        <v>77575</v>
      </c>
      <c r="AI696">
        <v>24.75</v>
      </c>
      <c r="AJ696">
        <v>33.32</v>
      </c>
      <c r="AK696">
        <v>40.17</v>
      </c>
      <c r="AL696">
        <v>26.01</v>
      </c>
      <c r="AM696">
        <v>31.58</v>
      </c>
      <c r="AN696">
        <v>25.8</v>
      </c>
      <c r="AO696">
        <v>27.63</v>
      </c>
      <c r="AP696">
        <v>26.79</v>
      </c>
      <c r="AQ696">
        <v>21.67</v>
      </c>
      <c r="AR696">
        <v>19.04</v>
      </c>
      <c r="AS696">
        <v>-75608461.170000002</v>
      </c>
      <c r="AT696">
        <v>-66017038.980000004</v>
      </c>
      <c r="AU696">
        <v>-61015239</v>
      </c>
      <c r="AV696">
        <v>-53718279.420000002</v>
      </c>
      <c r="AW696">
        <v>-125572231.84</v>
      </c>
      <c r="AX696">
        <v>-77399269.900000006</v>
      </c>
      <c r="AY696">
        <v>-99106058</v>
      </c>
      <c r="AZ696">
        <v>138043276.80000001</v>
      </c>
      <c r="BA696">
        <v>163891477.97999999</v>
      </c>
      <c r="BB696">
        <v>0</v>
      </c>
      <c r="BC696">
        <v>0</v>
      </c>
      <c r="BD696">
        <v>0</v>
      </c>
      <c r="BE696">
        <v>0</v>
      </c>
      <c r="BF696">
        <v>0</v>
      </c>
      <c r="BG696">
        <v>0</v>
      </c>
      <c r="BH696">
        <v>0</v>
      </c>
      <c r="BI696">
        <v>0</v>
      </c>
      <c r="BJ696">
        <v>0</v>
      </c>
      <c r="BK696">
        <v>0</v>
      </c>
      <c r="BL696">
        <v>0</v>
      </c>
      <c r="BM696">
        <v>0</v>
      </c>
      <c r="BN696">
        <v>0</v>
      </c>
      <c r="BO696">
        <v>0</v>
      </c>
      <c r="BP696">
        <v>0</v>
      </c>
      <c r="BQ696">
        <v>0</v>
      </c>
      <c r="BR696">
        <v>0</v>
      </c>
      <c r="BS696">
        <v>0</v>
      </c>
      <c r="BT696">
        <v>0</v>
      </c>
      <c r="BU696">
        <v>0</v>
      </c>
      <c r="BV696">
        <v>0</v>
      </c>
      <c r="BW696">
        <v>894.87</v>
      </c>
      <c r="BX696">
        <v>894.94</v>
      </c>
      <c r="BY696">
        <v>908.1</v>
      </c>
      <c r="BZ696">
        <v>909.77</v>
      </c>
      <c r="CA696">
        <v>924.44</v>
      </c>
      <c r="CB696">
        <v>951.26</v>
      </c>
      <c r="CC696">
        <v>958</v>
      </c>
      <c r="CD696">
        <v>971.52</v>
      </c>
      <c r="CE696">
        <v>960.66</v>
      </c>
      <c r="CF696">
        <v>945.87</v>
      </c>
    </row>
    <row r="697" spans="1:84" x14ac:dyDescent="0.25">
      <c r="A697" s="1" t="s">
        <v>2185</v>
      </c>
      <c r="B697" s="1" t="s">
        <v>85</v>
      </c>
      <c r="C697">
        <v>208.05</v>
      </c>
      <c r="D697">
        <v>213.55</v>
      </c>
      <c r="E697">
        <v>216.75</v>
      </c>
      <c r="F697">
        <v>215.2</v>
      </c>
      <c r="G697">
        <v>221.4</v>
      </c>
      <c r="H697">
        <v>224.55</v>
      </c>
      <c r="I697">
        <v>233.35</v>
      </c>
      <c r="J697" s="1" t="s">
        <v>5651</v>
      </c>
      <c r="K697" s="1" t="s">
        <v>2186</v>
      </c>
      <c r="L697" s="1" t="s">
        <v>2187</v>
      </c>
      <c r="M697">
        <v>-2.5755092484195736</v>
      </c>
      <c r="N697">
        <v>17594</v>
      </c>
      <c r="O697">
        <v>18325</v>
      </c>
      <c r="P697">
        <v>48848</v>
      </c>
      <c r="Q697">
        <v>37575</v>
      </c>
      <c r="R697">
        <v>40701</v>
      </c>
      <c r="S697">
        <v>76475</v>
      </c>
      <c r="T697">
        <v>1008436</v>
      </c>
      <c r="U697">
        <v>293944</v>
      </c>
      <c r="V697">
        <v>8769</v>
      </c>
      <c r="W697">
        <v>2378</v>
      </c>
      <c r="X697">
        <v>-731</v>
      </c>
      <c r="Y697">
        <v>11092</v>
      </c>
      <c r="Z697">
        <v>9351</v>
      </c>
      <c r="AA697">
        <v>21037</v>
      </c>
      <c r="AB697">
        <v>20418</v>
      </c>
      <c r="AC697">
        <v>19202</v>
      </c>
      <c r="AD697">
        <v>32598</v>
      </c>
      <c r="AE697">
        <v>272230</v>
      </c>
      <c r="AF697">
        <v>99595</v>
      </c>
      <c r="AG697">
        <v>6917</v>
      </c>
      <c r="AH697">
        <v>1923</v>
      </c>
      <c r="AI697">
        <v>63.04</v>
      </c>
      <c r="AJ697">
        <v>51.03</v>
      </c>
      <c r="AK697">
        <v>43.07</v>
      </c>
      <c r="AL697">
        <v>54.34</v>
      </c>
      <c r="AM697">
        <v>47.18</v>
      </c>
      <c r="AN697">
        <v>42.63</v>
      </c>
      <c r="AO697">
        <v>27</v>
      </c>
      <c r="AP697">
        <v>33.880000000000003</v>
      </c>
      <c r="AQ697">
        <v>78.88</v>
      </c>
      <c r="AR697">
        <v>80.87</v>
      </c>
      <c r="AS697">
        <v>-2353944.2399999998</v>
      </c>
      <c r="AT697">
        <v>2042912.97</v>
      </c>
      <c r="AU697">
        <v>4569026.03</v>
      </c>
      <c r="AV697">
        <v>-4391503.4400000004</v>
      </c>
      <c r="AW697">
        <v>-4359622.08</v>
      </c>
      <c r="AX697">
        <v>-7441471.4400000004</v>
      </c>
      <c r="AY697">
        <v>68939525.200000003</v>
      </c>
      <c r="AZ697">
        <v>23213602.600000001</v>
      </c>
      <c r="BA697">
        <v>1359536.35</v>
      </c>
      <c r="BB697">
        <v>0</v>
      </c>
      <c r="BC697">
        <v>0</v>
      </c>
      <c r="BD697">
        <v>0</v>
      </c>
      <c r="BE697">
        <v>0</v>
      </c>
      <c r="BF697">
        <v>0</v>
      </c>
      <c r="BG697">
        <v>0</v>
      </c>
      <c r="BH697">
        <v>0</v>
      </c>
      <c r="BI697">
        <v>0</v>
      </c>
      <c r="BJ697">
        <v>0</v>
      </c>
      <c r="BK697">
        <v>0</v>
      </c>
      <c r="BL697">
        <v>0</v>
      </c>
      <c r="BM697">
        <v>0</v>
      </c>
      <c r="BN697">
        <v>0</v>
      </c>
      <c r="BO697">
        <v>0</v>
      </c>
      <c r="BP697">
        <v>0</v>
      </c>
      <c r="BQ697">
        <v>0</v>
      </c>
      <c r="BR697">
        <v>0</v>
      </c>
      <c r="BS697">
        <v>0</v>
      </c>
      <c r="BT697">
        <v>0</v>
      </c>
      <c r="BU697">
        <v>0</v>
      </c>
      <c r="BV697">
        <v>0</v>
      </c>
      <c r="BW697">
        <v>212.22</v>
      </c>
      <c r="BX697">
        <v>218.47</v>
      </c>
      <c r="BY697">
        <v>217.19</v>
      </c>
      <c r="BZ697">
        <v>215.08</v>
      </c>
      <c r="CA697">
        <v>227.04</v>
      </c>
      <c r="CB697">
        <v>228.28</v>
      </c>
      <c r="CC697">
        <v>253.24</v>
      </c>
      <c r="CD697">
        <v>233.08</v>
      </c>
      <c r="CE697">
        <v>196.55</v>
      </c>
      <c r="CF697">
        <v>191.81</v>
      </c>
    </row>
    <row r="698" spans="1:84" x14ac:dyDescent="0.25">
      <c r="A698" s="1" t="s">
        <v>2188</v>
      </c>
      <c r="B698" s="1" t="s">
        <v>85</v>
      </c>
      <c r="C698">
        <v>438.05</v>
      </c>
      <c r="D698">
        <v>438.55</v>
      </c>
      <c r="E698">
        <v>447.55</v>
      </c>
      <c r="F698">
        <v>440</v>
      </c>
      <c r="G698">
        <v>432.5</v>
      </c>
      <c r="H698">
        <v>462.7</v>
      </c>
      <c r="I698">
        <v>469.9</v>
      </c>
      <c r="J698" s="1" t="s">
        <v>5652</v>
      </c>
      <c r="K698" s="1" t="s">
        <v>2189</v>
      </c>
      <c r="L698" s="1" t="s">
        <v>2190</v>
      </c>
      <c r="M698">
        <v>-0.11401208528103979</v>
      </c>
      <c r="N698">
        <v>20455</v>
      </c>
      <c r="O698">
        <v>14761</v>
      </c>
      <c r="P698">
        <v>25150</v>
      </c>
      <c r="Q698">
        <v>22302</v>
      </c>
      <c r="R698">
        <v>102692</v>
      </c>
      <c r="S698">
        <v>24139</v>
      </c>
      <c r="T698">
        <v>15523</v>
      </c>
      <c r="U698">
        <v>20220</v>
      </c>
      <c r="V698">
        <v>25420</v>
      </c>
      <c r="W698">
        <v>42440</v>
      </c>
      <c r="X698">
        <v>5694</v>
      </c>
      <c r="Y698">
        <v>9423</v>
      </c>
      <c r="Z698">
        <v>8366</v>
      </c>
      <c r="AA698">
        <v>14367</v>
      </c>
      <c r="AB698">
        <v>10877</v>
      </c>
      <c r="AC698">
        <v>68026</v>
      </c>
      <c r="AD698">
        <v>13879</v>
      </c>
      <c r="AE698">
        <v>9778</v>
      </c>
      <c r="AF698">
        <v>11229</v>
      </c>
      <c r="AG698">
        <v>12087</v>
      </c>
      <c r="AH698">
        <v>29327</v>
      </c>
      <c r="AI698">
        <v>46.07</v>
      </c>
      <c r="AJ698">
        <v>56.68</v>
      </c>
      <c r="AK698">
        <v>57.13</v>
      </c>
      <c r="AL698">
        <v>48.77</v>
      </c>
      <c r="AM698">
        <v>66.239999999999995</v>
      </c>
      <c r="AN698">
        <v>57.5</v>
      </c>
      <c r="AO698">
        <v>62.99</v>
      </c>
      <c r="AP698">
        <v>55.53</v>
      </c>
      <c r="AQ698">
        <v>47.55</v>
      </c>
      <c r="AR698">
        <v>69.099999999999994</v>
      </c>
      <c r="AS698">
        <v>-4103622.27</v>
      </c>
      <c r="AT698">
        <v>-3686477.9</v>
      </c>
      <c r="AU698">
        <v>6416014.8599999994</v>
      </c>
      <c r="AV698">
        <v>-4772283.75</v>
      </c>
      <c r="AW698">
        <v>-30312385.600000001</v>
      </c>
      <c r="AX698">
        <v>-6431112.2300000004</v>
      </c>
      <c r="AY698">
        <v>-4607686.9400000004</v>
      </c>
      <c r="AZ698">
        <v>-5315247.1500000004</v>
      </c>
      <c r="BA698">
        <v>5722590.1499999994</v>
      </c>
      <c r="BB698">
        <v>0</v>
      </c>
      <c r="BC698">
        <v>0</v>
      </c>
      <c r="BD698">
        <v>0</v>
      </c>
      <c r="BE698">
        <v>0</v>
      </c>
      <c r="BF698">
        <v>0</v>
      </c>
      <c r="BG698">
        <v>0</v>
      </c>
      <c r="BH698">
        <v>0</v>
      </c>
      <c r="BI698">
        <v>0</v>
      </c>
      <c r="BJ698">
        <v>0</v>
      </c>
      <c r="BK698">
        <v>0</v>
      </c>
      <c r="BL698">
        <v>0</v>
      </c>
      <c r="BM698">
        <v>0</v>
      </c>
      <c r="BN698">
        <v>0</v>
      </c>
      <c r="BO698">
        <v>0</v>
      </c>
      <c r="BP698">
        <v>0</v>
      </c>
      <c r="BQ698">
        <v>0</v>
      </c>
      <c r="BR698">
        <v>0</v>
      </c>
      <c r="BS698">
        <v>0</v>
      </c>
      <c r="BT698">
        <v>0</v>
      </c>
      <c r="BU698">
        <v>0</v>
      </c>
      <c r="BV698">
        <v>0</v>
      </c>
      <c r="BW698">
        <v>435.49</v>
      </c>
      <c r="BX698">
        <v>440.65</v>
      </c>
      <c r="BY698">
        <v>446.58</v>
      </c>
      <c r="BZ698">
        <v>438.75</v>
      </c>
      <c r="CA698">
        <v>445.6</v>
      </c>
      <c r="CB698">
        <v>463.37</v>
      </c>
      <c r="CC698">
        <v>471.23</v>
      </c>
      <c r="CD698">
        <v>473.35</v>
      </c>
      <c r="CE698">
        <v>473.45</v>
      </c>
      <c r="CF698">
        <v>471.65</v>
      </c>
    </row>
    <row r="699" spans="1:84" x14ac:dyDescent="0.25">
      <c r="A699" s="1" t="s">
        <v>2191</v>
      </c>
      <c r="B699" s="1" t="s">
        <v>85</v>
      </c>
      <c r="C699">
        <v>59</v>
      </c>
      <c r="D699">
        <v>57.85</v>
      </c>
      <c r="E699">
        <v>58.3</v>
      </c>
      <c r="F699">
        <v>58.35</v>
      </c>
      <c r="G699">
        <v>59.5</v>
      </c>
      <c r="H699">
        <v>60.6</v>
      </c>
      <c r="I699">
        <v>60.15</v>
      </c>
      <c r="J699" s="1" t="s">
        <v>5653</v>
      </c>
      <c r="K699" s="1" t="s">
        <v>2192</v>
      </c>
      <c r="L699" s="1" t="s">
        <v>2193</v>
      </c>
      <c r="M699">
        <v>1.9878997407087269</v>
      </c>
      <c r="N699">
        <v>266129</v>
      </c>
      <c r="O699">
        <v>224503</v>
      </c>
      <c r="P699">
        <v>119472</v>
      </c>
      <c r="Q699">
        <v>163258</v>
      </c>
      <c r="R699">
        <v>226163</v>
      </c>
      <c r="S699">
        <v>151505</v>
      </c>
      <c r="T699">
        <v>279165</v>
      </c>
      <c r="U699">
        <v>1017274</v>
      </c>
      <c r="V699">
        <v>618880</v>
      </c>
      <c r="W699">
        <v>474583</v>
      </c>
      <c r="X699">
        <v>41626</v>
      </c>
      <c r="Y699">
        <v>128153</v>
      </c>
      <c r="Z699">
        <v>142535</v>
      </c>
      <c r="AA699">
        <v>64455</v>
      </c>
      <c r="AB699">
        <v>67634</v>
      </c>
      <c r="AC699">
        <v>131215</v>
      </c>
      <c r="AD699">
        <v>89540</v>
      </c>
      <c r="AE699">
        <v>169890</v>
      </c>
      <c r="AF699">
        <v>606199</v>
      </c>
      <c r="AG699">
        <v>465612</v>
      </c>
      <c r="AH699">
        <v>309869</v>
      </c>
      <c r="AI699">
        <v>48.15</v>
      </c>
      <c r="AJ699">
        <v>63.49</v>
      </c>
      <c r="AK699">
        <v>53.95</v>
      </c>
      <c r="AL699">
        <v>41.43</v>
      </c>
      <c r="AM699">
        <v>58.02</v>
      </c>
      <c r="AN699">
        <v>59.1</v>
      </c>
      <c r="AO699">
        <v>60.86</v>
      </c>
      <c r="AP699">
        <v>59.59</v>
      </c>
      <c r="AQ699">
        <v>75.23</v>
      </c>
      <c r="AR699">
        <v>65.290000000000006</v>
      </c>
      <c r="AS699">
        <v>7593065.25</v>
      </c>
      <c r="AT699">
        <v>8301238.4000000004</v>
      </c>
      <c r="AU699">
        <v>-3751925.5500000003</v>
      </c>
      <c r="AV699">
        <v>-3987700.64</v>
      </c>
      <c r="AW699">
        <v>-7865027.0999999996</v>
      </c>
      <c r="AX699">
        <v>5440450.3999999994</v>
      </c>
      <c r="AY699">
        <v>-10208690.100000001</v>
      </c>
      <c r="AZ699">
        <v>-37299424.469999999</v>
      </c>
      <c r="BA699">
        <v>-30339277.919999998</v>
      </c>
      <c r="BB699">
        <v>0</v>
      </c>
      <c r="BC699">
        <v>0</v>
      </c>
      <c r="BD699">
        <v>0</v>
      </c>
      <c r="BE699">
        <v>0</v>
      </c>
      <c r="BF699">
        <v>0</v>
      </c>
      <c r="BG699">
        <v>0</v>
      </c>
      <c r="BH699">
        <v>0</v>
      </c>
      <c r="BI699">
        <v>0</v>
      </c>
      <c r="BJ699">
        <v>0</v>
      </c>
      <c r="BK699">
        <v>0</v>
      </c>
      <c r="BL699">
        <v>0</v>
      </c>
      <c r="BM699">
        <v>0</v>
      </c>
      <c r="BN699">
        <v>0</v>
      </c>
      <c r="BO699">
        <v>0</v>
      </c>
      <c r="BP699">
        <v>0</v>
      </c>
      <c r="BQ699">
        <v>0</v>
      </c>
      <c r="BR699">
        <v>0</v>
      </c>
      <c r="BS699">
        <v>0</v>
      </c>
      <c r="BT699">
        <v>0</v>
      </c>
      <c r="BU699">
        <v>0</v>
      </c>
      <c r="BV699">
        <v>0</v>
      </c>
      <c r="BW699">
        <v>59.25</v>
      </c>
      <c r="BX699">
        <v>58.24</v>
      </c>
      <c r="BY699">
        <v>58.21</v>
      </c>
      <c r="BZ699">
        <v>58.96</v>
      </c>
      <c r="CA699">
        <v>59.94</v>
      </c>
      <c r="CB699">
        <v>60.76</v>
      </c>
      <c r="CC699">
        <v>60.09</v>
      </c>
      <c r="CD699">
        <v>61.53</v>
      </c>
      <c r="CE699">
        <v>65.16</v>
      </c>
      <c r="CF699">
        <v>65.72</v>
      </c>
    </row>
    <row r="700" spans="1:84" x14ac:dyDescent="0.25">
      <c r="A700" s="1" t="s">
        <v>2194</v>
      </c>
      <c r="B700" s="1" t="s">
        <v>85</v>
      </c>
      <c r="C700">
        <v>264.45</v>
      </c>
      <c r="D700">
        <v>264.14999999999998</v>
      </c>
      <c r="E700">
        <v>268.3</v>
      </c>
      <c r="F700">
        <v>261.14999999999998</v>
      </c>
      <c r="G700">
        <v>263.25</v>
      </c>
      <c r="H700">
        <v>270.10000000000002</v>
      </c>
      <c r="I700">
        <v>272.35000000000002</v>
      </c>
      <c r="J700" s="1" t="s">
        <v>5654</v>
      </c>
      <c r="K700" s="1" t="s">
        <v>2195</v>
      </c>
      <c r="L700" s="1" t="s">
        <v>122</v>
      </c>
      <c r="M700">
        <v>0.1135718341851264</v>
      </c>
      <c r="N700">
        <v>45639</v>
      </c>
      <c r="O700">
        <v>46016</v>
      </c>
      <c r="P700">
        <v>60595</v>
      </c>
      <c r="Q700">
        <v>37256</v>
      </c>
      <c r="R700">
        <v>32621</v>
      </c>
      <c r="S700">
        <v>50637</v>
      </c>
      <c r="T700">
        <v>43224</v>
      </c>
      <c r="U700">
        <v>37779</v>
      </c>
      <c r="V700">
        <v>68652</v>
      </c>
      <c r="W700">
        <v>67349</v>
      </c>
      <c r="X700">
        <v>-377</v>
      </c>
      <c r="Y700">
        <v>19863</v>
      </c>
      <c r="Z700">
        <v>24708</v>
      </c>
      <c r="AA700">
        <v>26666</v>
      </c>
      <c r="AB700">
        <v>17625</v>
      </c>
      <c r="AC700">
        <v>20682</v>
      </c>
      <c r="AD700">
        <v>29873</v>
      </c>
      <c r="AE700">
        <v>23925</v>
      </c>
      <c r="AF700">
        <v>18757</v>
      </c>
      <c r="AG700">
        <v>40519</v>
      </c>
      <c r="AH700">
        <v>38651</v>
      </c>
      <c r="AI700">
        <v>43.52</v>
      </c>
      <c r="AJ700">
        <v>53.69</v>
      </c>
      <c r="AK700">
        <v>44.01</v>
      </c>
      <c r="AL700">
        <v>47.31</v>
      </c>
      <c r="AM700">
        <v>63.4</v>
      </c>
      <c r="AN700">
        <v>58.99</v>
      </c>
      <c r="AO700">
        <v>55.35</v>
      </c>
      <c r="AP700">
        <v>49.65</v>
      </c>
      <c r="AQ700">
        <v>59.02</v>
      </c>
      <c r="AR700">
        <v>57.39</v>
      </c>
      <c r="AS700">
        <v>-5272831.9799999995</v>
      </c>
      <c r="AT700">
        <v>-6620014.4400000004</v>
      </c>
      <c r="AU700">
        <v>7299284.1800000006</v>
      </c>
      <c r="AV700">
        <v>-4635727.5</v>
      </c>
      <c r="AW700">
        <v>-5500791.540000001</v>
      </c>
      <c r="AX700">
        <v>-8116195.3700000001</v>
      </c>
      <c r="AY700">
        <v>-6585356.25</v>
      </c>
      <c r="AZ700">
        <v>-5283471.76</v>
      </c>
      <c r="BA700">
        <v>-11419469.77</v>
      </c>
      <c r="BB700">
        <v>0</v>
      </c>
      <c r="BC700">
        <v>0</v>
      </c>
      <c r="BD700">
        <v>0</v>
      </c>
      <c r="BE700">
        <v>0</v>
      </c>
      <c r="BF700">
        <v>0</v>
      </c>
      <c r="BG700">
        <v>0</v>
      </c>
      <c r="BH700">
        <v>0</v>
      </c>
      <c r="BI700">
        <v>0</v>
      </c>
      <c r="BJ700">
        <v>0</v>
      </c>
      <c r="BK700">
        <v>0</v>
      </c>
      <c r="BL700">
        <v>0</v>
      </c>
      <c r="BM700">
        <v>0</v>
      </c>
      <c r="BN700">
        <v>0</v>
      </c>
      <c r="BO700">
        <v>0</v>
      </c>
      <c r="BP700">
        <v>0</v>
      </c>
      <c r="BQ700">
        <v>0</v>
      </c>
      <c r="BR700">
        <v>0</v>
      </c>
      <c r="BS700">
        <v>0</v>
      </c>
      <c r="BT700">
        <v>0</v>
      </c>
      <c r="BU700">
        <v>0</v>
      </c>
      <c r="BV700">
        <v>0</v>
      </c>
      <c r="BW700">
        <v>265.45999999999998</v>
      </c>
      <c r="BX700">
        <v>267.93</v>
      </c>
      <c r="BY700">
        <v>273.73</v>
      </c>
      <c r="BZ700">
        <v>263.02</v>
      </c>
      <c r="CA700">
        <v>265.97000000000003</v>
      </c>
      <c r="CB700">
        <v>271.69</v>
      </c>
      <c r="CC700">
        <v>275.25</v>
      </c>
      <c r="CD700">
        <v>281.68</v>
      </c>
      <c r="CE700">
        <v>281.83</v>
      </c>
      <c r="CF700">
        <v>285.64999999999998</v>
      </c>
    </row>
    <row r="701" spans="1:84" x14ac:dyDescent="0.25">
      <c r="A701" s="1" t="s">
        <v>2196</v>
      </c>
      <c r="B701" s="1" t="s">
        <v>85</v>
      </c>
      <c r="C701">
        <v>1022.6</v>
      </c>
      <c r="D701">
        <v>1019.75</v>
      </c>
      <c r="E701">
        <v>1005.15</v>
      </c>
      <c r="F701">
        <v>1001.9</v>
      </c>
      <c r="G701">
        <v>1017.1</v>
      </c>
      <c r="H701">
        <v>1034</v>
      </c>
      <c r="I701">
        <v>1046.05</v>
      </c>
      <c r="J701" s="1" t="s">
        <v>5655</v>
      </c>
      <c r="K701" s="1" t="s">
        <v>2197</v>
      </c>
      <c r="L701" s="1" t="s">
        <v>2198</v>
      </c>
      <c r="M701">
        <v>0.27948026477077936</v>
      </c>
      <c r="N701">
        <v>250307</v>
      </c>
      <c r="O701">
        <v>709597</v>
      </c>
      <c r="P701">
        <v>204258</v>
      </c>
      <c r="Q701">
        <v>287431</v>
      </c>
      <c r="R701">
        <v>348205</v>
      </c>
      <c r="S701">
        <v>190788</v>
      </c>
      <c r="T701">
        <v>321450</v>
      </c>
      <c r="U701">
        <v>357214</v>
      </c>
      <c r="V701">
        <v>813046</v>
      </c>
      <c r="W701">
        <v>460104</v>
      </c>
      <c r="X701">
        <v>-459290</v>
      </c>
      <c r="Y701">
        <v>66389</v>
      </c>
      <c r="Z701">
        <v>138922</v>
      </c>
      <c r="AA701">
        <v>76692</v>
      </c>
      <c r="AB701">
        <v>104289</v>
      </c>
      <c r="AC701">
        <v>148004</v>
      </c>
      <c r="AD701">
        <v>72848</v>
      </c>
      <c r="AE701">
        <v>110867</v>
      </c>
      <c r="AF701">
        <v>111503</v>
      </c>
      <c r="AG701">
        <v>217547</v>
      </c>
      <c r="AH701">
        <v>126205</v>
      </c>
      <c r="AI701">
        <v>26.52</v>
      </c>
      <c r="AJ701">
        <v>19.579999999999998</v>
      </c>
      <c r="AK701">
        <v>37.549999999999997</v>
      </c>
      <c r="AL701">
        <v>36.28</v>
      </c>
      <c r="AM701">
        <v>42.5</v>
      </c>
      <c r="AN701">
        <v>38.18</v>
      </c>
      <c r="AO701">
        <v>34.49</v>
      </c>
      <c r="AP701">
        <v>31.21</v>
      </c>
      <c r="AQ701">
        <v>26.76</v>
      </c>
      <c r="AR701">
        <v>27.43</v>
      </c>
      <c r="AS701">
        <v>-68012211.049999997</v>
      </c>
      <c r="AT701">
        <v>143553659.47999999</v>
      </c>
      <c r="AU701">
        <v>77610770.159999996</v>
      </c>
      <c r="AV701">
        <v>-104601867</v>
      </c>
      <c r="AW701">
        <v>-150440145.84</v>
      </c>
      <c r="AX701">
        <v>-75825297.75999999</v>
      </c>
      <c r="AY701">
        <v>-115557782.77</v>
      </c>
      <c r="AZ701">
        <v>-119065133.45999999</v>
      </c>
      <c r="BA701">
        <v>233987026.78999999</v>
      </c>
      <c r="BB701">
        <v>0</v>
      </c>
      <c r="BC701">
        <v>0</v>
      </c>
      <c r="BD701">
        <v>0</v>
      </c>
      <c r="BE701">
        <v>0</v>
      </c>
      <c r="BF701">
        <v>0</v>
      </c>
      <c r="BG701">
        <v>0</v>
      </c>
      <c r="BH701">
        <v>0</v>
      </c>
      <c r="BI701">
        <v>0</v>
      </c>
      <c r="BJ701">
        <v>0</v>
      </c>
      <c r="BK701">
        <v>0</v>
      </c>
      <c r="BL701">
        <v>0</v>
      </c>
      <c r="BM701">
        <v>0</v>
      </c>
      <c r="BN701">
        <v>0</v>
      </c>
      <c r="BO701">
        <v>0</v>
      </c>
      <c r="BP701">
        <v>0</v>
      </c>
      <c r="BQ701">
        <v>0</v>
      </c>
      <c r="BR701">
        <v>0</v>
      </c>
      <c r="BS701">
        <v>0</v>
      </c>
      <c r="BT701">
        <v>0</v>
      </c>
      <c r="BU701">
        <v>0</v>
      </c>
      <c r="BV701">
        <v>0</v>
      </c>
      <c r="BW701">
        <v>1024.45</v>
      </c>
      <c r="BX701">
        <v>1033.3399999999999</v>
      </c>
      <c r="BY701">
        <v>1011.98</v>
      </c>
      <c r="BZ701">
        <v>1003</v>
      </c>
      <c r="CA701">
        <v>1016.46</v>
      </c>
      <c r="CB701">
        <v>1040.8699999999999</v>
      </c>
      <c r="CC701">
        <v>1042.31</v>
      </c>
      <c r="CD701">
        <v>1067.82</v>
      </c>
      <c r="CE701">
        <v>1075.57</v>
      </c>
      <c r="CF701">
        <v>1048.5999999999999</v>
      </c>
    </row>
    <row r="702" spans="1:84" x14ac:dyDescent="0.25">
      <c r="A702" s="1" t="s">
        <v>2199</v>
      </c>
      <c r="B702" s="1" t="s">
        <v>85</v>
      </c>
      <c r="C702">
        <v>281.45</v>
      </c>
      <c r="D702">
        <v>281.45</v>
      </c>
      <c r="E702">
        <v>282.85000000000002</v>
      </c>
      <c r="F702">
        <v>280.14999999999998</v>
      </c>
      <c r="G702">
        <v>269.25</v>
      </c>
      <c r="H702">
        <v>263.14999999999998</v>
      </c>
      <c r="I702">
        <v>260.55</v>
      </c>
      <c r="J702" s="1" t="s">
        <v>5656</v>
      </c>
      <c r="K702" s="1" t="s">
        <v>2200</v>
      </c>
      <c r="L702" s="1" t="s">
        <v>2201</v>
      </c>
      <c r="M702">
        <v>0</v>
      </c>
      <c r="N702">
        <v>3868</v>
      </c>
      <c r="O702">
        <v>7539</v>
      </c>
      <c r="P702">
        <v>16064</v>
      </c>
      <c r="Q702">
        <v>17875</v>
      </c>
      <c r="R702">
        <v>40533</v>
      </c>
      <c r="S702">
        <v>7378</v>
      </c>
      <c r="T702">
        <v>13182</v>
      </c>
      <c r="U702">
        <v>32975</v>
      </c>
      <c r="V702">
        <v>14667</v>
      </c>
      <c r="W702">
        <v>63431</v>
      </c>
      <c r="X702">
        <v>-3671</v>
      </c>
      <c r="Y702">
        <v>2765</v>
      </c>
      <c r="Z702">
        <v>4903</v>
      </c>
      <c r="AA702">
        <v>11604</v>
      </c>
      <c r="AB702">
        <v>14354</v>
      </c>
      <c r="AC702">
        <v>21500</v>
      </c>
      <c r="AD702">
        <v>3887</v>
      </c>
      <c r="AE702">
        <v>8534</v>
      </c>
      <c r="AF702">
        <v>17967</v>
      </c>
      <c r="AG702">
        <v>10680</v>
      </c>
      <c r="AH702">
        <v>43619</v>
      </c>
      <c r="AI702">
        <v>71.48</v>
      </c>
      <c r="AJ702">
        <v>65.040000000000006</v>
      </c>
      <c r="AK702">
        <v>72.239999999999995</v>
      </c>
      <c r="AL702">
        <v>80.3</v>
      </c>
      <c r="AM702">
        <v>53.04</v>
      </c>
      <c r="AN702">
        <v>52.68</v>
      </c>
      <c r="AO702">
        <v>64.739999999999995</v>
      </c>
      <c r="AP702">
        <v>54.49</v>
      </c>
      <c r="AQ702">
        <v>72.819999999999993</v>
      </c>
      <c r="AR702">
        <v>68.77</v>
      </c>
      <c r="AS702">
        <v>-774172.35</v>
      </c>
      <c r="AT702">
        <v>-1384460.11</v>
      </c>
      <c r="AU702">
        <v>3289734</v>
      </c>
      <c r="AV702">
        <v>4029024.26</v>
      </c>
      <c r="AW702">
        <v>5859180</v>
      </c>
      <c r="AX702">
        <v>1031493.1900000001</v>
      </c>
      <c r="AY702">
        <v>2186581.4800000004</v>
      </c>
      <c r="AZ702">
        <v>-4379096.91</v>
      </c>
      <c r="BA702">
        <v>2734186.8</v>
      </c>
      <c r="BB702">
        <v>0</v>
      </c>
      <c r="BC702">
        <v>0</v>
      </c>
      <c r="BD702">
        <v>0</v>
      </c>
      <c r="BE702">
        <v>0</v>
      </c>
      <c r="BF702">
        <v>0</v>
      </c>
      <c r="BG702">
        <v>0</v>
      </c>
      <c r="BH702">
        <v>0</v>
      </c>
      <c r="BI702">
        <v>0</v>
      </c>
      <c r="BJ702">
        <v>0</v>
      </c>
      <c r="BK702">
        <v>0</v>
      </c>
      <c r="BL702">
        <v>0</v>
      </c>
      <c r="BM702">
        <v>0</v>
      </c>
      <c r="BN702">
        <v>0</v>
      </c>
      <c r="BO702">
        <v>0</v>
      </c>
      <c r="BP702">
        <v>0</v>
      </c>
      <c r="BQ702">
        <v>0</v>
      </c>
      <c r="BR702">
        <v>0</v>
      </c>
      <c r="BS702">
        <v>0</v>
      </c>
      <c r="BT702">
        <v>0</v>
      </c>
      <c r="BU702">
        <v>0</v>
      </c>
      <c r="BV702">
        <v>0</v>
      </c>
      <c r="BW702">
        <v>279.99</v>
      </c>
      <c r="BX702">
        <v>282.37</v>
      </c>
      <c r="BY702">
        <v>283.5</v>
      </c>
      <c r="BZ702">
        <v>280.69</v>
      </c>
      <c r="CA702">
        <v>272.52</v>
      </c>
      <c r="CB702">
        <v>265.37</v>
      </c>
      <c r="CC702">
        <v>256.22000000000003</v>
      </c>
      <c r="CD702">
        <v>243.73</v>
      </c>
      <c r="CE702">
        <v>256.01</v>
      </c>
      <c r="CF702">
        <v>255.19</v>
      </c>
    </row>
    <row r="703" spans="1:84" x14ac:dyDescent="0.25">
      <c r="A703" s="1" t="s">
        <v>2202</v>
      </c>
      <c r="B703" s="1" t="s">
        <v>85</v>
      </c>
      <c r="C703">
        <v>263.10000000000002</v>
      </c>
      <c r="D703">
        <v>267.5</v>
      </c>
      <c r="E703">
        <v>276.39999999999998</v>
      </c>
      <c r="F703">
        <v>267.3</v>
      </c>
      <c r="G703">
        <v>266.7</v>
      </c>
      <c r="H703">
        <v>282.14999999999998</v>
      </c>
      <c r="I703">
        <v>275.14999999999998</v>
      </c>
      <c r="J703" s="1" t="s">
        <v>5657</v>
      </c>
      <c r="K703" s="1" t="s">
        <v>2203</v>
      </c>
      <c r="L703" s="1" t="s">
        <v>2204</v>
      </c>
      <c r="M703">
        <v>-1.6448598130841037</v>
      </c>
      <c r="N703">
        <v>208945</v>
      </c>
      <c r="O703">
        <v>164456</v>
      </c>
      <c r="P703">
        <v>111339</v>
      </c>
      <c r="Q703">
        <v>180344</v>
      </c>
      <c r="R703">
        <v>379314</v>
      </c>
      <c r="S703">
        <v>204149</v>
      </c>
      <c r="T703">
        <v>141041</v>
      </c>
      <c r="U703">
        <v>182410</v>
      </c>
      <c r="V703">
        <v>221755</v>
      </c>
      <c r="W703">
        <v>524584</v>
      </c>
      <c r="X703">
        <v>44489</v>
      </c>
      <c r="Y703">
        <v>122349</v>
      </c>
      <c r="Z703">
        <v>81175</v>
      </c>
      <c r="AA703">
        <v>51832</v>
      </c>
      <c r="AB703">
        <v>67566</v>
      </c>
      <c r="AC703">
        <v>128529</v>
      </c>
      <c r="AD703">
        <v>91287</v>
      </c>
      <c r="AE703">
        <v>75665</v>
      </c>
      <c r="AF703">
        <v>80275</v>
      </c>
      <c r="AG703">
        <v>117452</v>
      </c>
      <c r="AH703">
        <v>221421</v>
      </c>
      <c r="AI703">
        <v>58.56</v>
      </c>
      <c r="AJ703">
        <v>49.36</v>
      </c>
      <c r="AK703">
        <v>46.55</v>
      </c>
      <c r="AL703">
        <v>37.47</v>
      </c>
      <c r="AM703">
        <v>33.880000000000003</v>
      </c>
      <c r="AN703">
        <v>44.72</v>
      </c>
      <c r="AO703">
        <v>53.65</v>
      </c>
      <c r="AP703">
        <v>44.01</v>
      </c>
      <c r="AQ703">
        <v>52.96</v>
      </c>
      <c r="AR703">
        <v>42.21</v>
      </c>
      <c r="AS703">
        <v>-32811554.82</v>
      </c>
      <c r="AT703">
        <v>-22097458.500000004</v>
      </c>
      <c r="AU703">
        <v>14223219.120000001</v>
      </c>
      <c r="AV703">
        <v>-18129984.779999997</v>
      </c>
      <c r="AW703">
        <v>-34957317.420000002</v>
      </c>
      <c r="AX703">
        <v>25680858.84</v>
      </c>
      <c r="AY703">
        <v>-20994767.550000001</v>
      </c>
      <c r="AZ703">
        <v>-22708994.75</v>
      </c>
      <c r="BA703">
        <v>-33400999.759999998</v>
      </c>
      <c r="BB703">
        <v>0</v>
      </c>
      <c r="BC703">
        <v>0</v>
      </c>
      <c r="BD703">
        <v>0</v>
      </c>
      <c r="BE703">
        <v>0</v>
      </c>
      <c r="BF703">
        <v>0</v>
      </c>
      <c r="BG703">
        <v>0</v>
      </c>
      <c r="BH703">
        <v>0</v>
      </c>
      <c r="BI703">
        <v>0</v>
      </c>
      <c r="BJ703">
        <v>0</v>
      </c>
      <c r="BK703">
        <v>0</v>
      </c>
      <c r="BL703">
        <v>0</v>
      </c>
      <c r="BM703">
        <v>0</v>
      </c>
      <c r="BN703">
        <v>0</v>
      </c>
      <c r="BO703">
        <v>0</v>
      </c>
      <c r="BP703">
        <v>0</v>
      </c>
      <c r="BQ703">
        <v>0</v>
      </c>
      <c r="BR703">
        <v>0</v>
      </c>
      <c r="BS703">
        <v>0</v>
      </c>
      <c r="BT703">
        <v>0</v>
      </c>
      <c r="BU703">
        <v>0</v>
      </c>
      <c r="BV703">
        <v>0</v>
      </c>
      <c r="BW703">
        <v>268.18</v>
      </c>
      <c r="BX703">
        <v>272.22000000000003</v>
      </c>
      <c r="BY703">
        <v>274.41000000000003</v>
      </c>
      <c r="BZ703">
        <v>268.33</v>
      </c>
      <c r="CA703">
        <v>271.98</v>
      </c>
      <c r="CB703">
        <v>281.32</v>
      </c>
      <c r="CC703">
        <v>277.47000000000003</v>
      </c>
      <c r="CD703">
        <v>282.89</v>
      </c>
      <c r="CE703">
        <v>284.38</v>
      </c>
      <c r="CF703">
        <v>295.91000000000003</v>
      </c>
    </row>
    <row r="704" spans="1:84" x14ac:dyDescent="0.25">
      <c r="A704" s="1" t="s">
        <v>2206</v>
      </c>
      <c r="B704" s="1" t="s">
        <v>85</v>
      </c>
      <c r="C704">
        <v>157</v>
      </c>
      <c r="D704">
        <v>159.80000000000001</v>
      </c>
      <c r="E704">
        <v>163.65</v>
      </c>
      <c r="F704">
        <v>164.2</v>
      </c>
      <c r="G704">
        <v>163.65</v>
      </c>
      <c r="H704">
        <v>163.05000000000001</v>
      </c>
      <c r="I704">
        <v>164.5</v>
      </c>
      <c r="J704" s="1" t="s">
        <v>4260</v>
      </c>
      <c r="K704" s="1" t="s">
        <v>2207</v>
      </c>
      <c r="L704" s="1" t="s">
        <v>2208</v>
      </c>
      <c r="M704">
        <v>-1.7521902377972536</v>
      </c>
      <c r="N704">
        <v>64092</v>
      </c>
      <c r="O704">
        <v>44135</v>
      </c>
      <c r="P704">
        <v>32503</v>
      </c>
      <c r="Q704">
        <v>115527</v>
      </c>
      <c r="R704">
        <v>314083</v>
      </c>
      <c r="S704">
        <v>32140</v>
      </c>
      <c r="T704">
        <v>56175</v>
      </c>
      <c r="U704">
        <v>34617</v>
      </c>
      <c r="V704">
        <v>34103</v>
      </c>
      <c r="W704">
        <v>57256</v>
      </c>
      <c r="X704">
        <v>19957</v>
      </c>
      <c r="Y704">
        <v>33027</v>
      </c>
      <c r="Z704">
        <v>23932</v>
      </c>
      <c r="AA704">
        <v>16830</v>
      </c>
      <c r="AB704">
        <v>44667</v>
      </c>
      <c r="AC704">
        <v>96432</v>
      </c>
      <c r="AD704">
        <v>17242</v>
      </c>
      <c r="AE704">
        <v>22705</v>
      </c>
      <c r="AF704">
        <v>16611</v>
      </c>
      <c r="AG704">
        <v>14937</v>
      </c>
      <c r="AH704">
        <v>34418</v>
      </c>
      <c r="AI704">
        <v>51.53</v>
      </c>
      <c r="AJ704">
        <v>54.22</v>
      </c>
      <c r="AK704">
        <v>51.78</v>
      </c>
      <c r="AL704">
        <v>38.659999999999997</v>
      </c>
      <c r="AM704">
        <v>30.7</v>
      </c>
      <c r="AN704">
        <v>53.65</v>
      </c>
      <c r="AO704">
        <v>40.42</v>
      </c>
      <c r="AP704">
        <v>47.99</v>
      </c>
      <c r="AQ704">
        <v>43.8</v>
      </c>
      <c r="AR704">
        <v>60.11</v>
      </c>
      <c r="AS704">
        <v>-5189532.51</v>
      </c>
      <c r="AT704">
        <v>-3868368.4799999995</v>
      </c>
      <c r="AU704">
        <v>-2777959.8</v>
      </c>
      <c r="AV704">
        <v>-7441075.5300000003</v>
      </c>
      <c r="AW704">
        <v>16304722.560000001</v>
      </c>
      <c r="AX704">
        <v>-2824067.1799999997</v>
      </c>
      <c r="AY704">
        <v>-3752455.35</v>
      </c>
      <c r="AZ704">
        <v>2761080.42</v>
      </c>
      <c r="BA704">
        <v>2480288.85</v>
      </c>
      <c r="BB704">
        <v>0</v>
      </c>
      <c r="BC704">
        <v>0</v>
      </c>
      <c r="BD704">
        <v>0</v>
      </c>
      <c r="BE704">
        <v>0</v>
      </c>
      <c r="BF704">
        <v>0</v>
      </c>
      <c r="BG704">
        <v>0</v>
      </c>
      <c r="BH704">
        <v>0</v>
      </c>
      <c r="BI704">
        <v>0</v>
      </c>
      <c r="BJ704">
        <v>0</v>
      </c>
      <c r="BK704">
        <v>0</v>
      </c>
      <c r="BL704">
        <v>0</v>
      </c>
      <c r="BM704">
        <v>0</v>
      </c>
      <c r="BN704">
        <v>0</v>
      </c>
      <c r="BO704">
        <v>0</v>
      </c>
      <c r="BP704">
        <v>0</v>
      </c>
      <c r="BQ704">
        <v>0</v>
      </c>
      <c r="BR704">
        <v>0</v>
      </c>
      <c r="BS704">
        <v>0</v>
      </c>
      <c r="BT704">
        <v>0</v>
      </c>
      <c r="BU704">
        <v>0</v>
      </c>
      <c r="BV704">
        <v>0</v>
      </c>
      <c r="BW704">
        <v>157.13</v>
      </c>
      <c r="BX704">
        <v>161.63999999999999</v>
      </c>
      <c r="BY704">
        <v>165.06</v>
      </c>
      <c r="BZ704">
        <v>166.59</v>
      </c>
      <c r="CA704">
        <v>169.08</v>
      </c>
      <c r="CB704">
        <v>163.79</v>
      </c>
      <c r="CC704">
        <v>165.27</v>
      </c>
      <c r="CD704">
        <v>166.22</v>
      </c>
      <c r="CE704">
        <v>166.05</v>
      </c>
      <c r="CF704">
        <v>165.58</v>
      </c>
    </row>
    <row r="705" spans="1:84" x14ac:dyDescent="0.25">
      <c r="A705" s="1" t="s">
        <v>2209</v>
      </c>
      <c r="B705" s="1" t="s">
        <v>85</v>
      </c>
      <c r="C705">
        <v>17.100000000000001</v>
      </c>
      <c r="D705">
        <v>17.25</v>
      </c>
      <c r="E705">
        <v>17.350000000000001</v>
      </c>
      <c r="F705">
        <v>17.45</v>
      </c>
      <c r="G705">
        <v>17.600000000000001</v>
      </c>
      <c r="H705">
        <v>17.45</v>
      </c>
      <c r="I705">
        <v>17.600000000000001</v>
      </c>
      <c r="J705" s="1" t="s">
        <v>5658</v>
      </c>
      <c r="K705" s="1" t="s">
        <v>1804</v>
      </c>
      <c r="L705" s="1" t="s">
        <v>1803</v>
      </c>
      <c r="M705">
        <v>-0.86956521739129611</v>
      </c>
      <c r="N705">
        <v>1555428</v>
      </c>
      <c r="O705">
        <v>1208457</v>
      </c>
      <c r="P705">
        <v>2279620</v>
      </c>
      <c r="Q705">
        <v>2121075</v>
      </c>
      <c r="R705">
        <v>2976789</v>
      </c>
      <c r="S705">
        <v>3578248</v>
      </c>
      <c r="T705">
        <v>3407744</v>
      </c>
      <c r="U705">
        <v>3993262</v>
      </c>
      <c r="V705">
        <v>1828974</v>
      </c>
      <c r="W705">
        <v>3255166</v>
      </c>
      <c r="X705">
        <v>346971</v>
      </c>
      <c r="Y705">
        <v>747627</v>
      </c>
      <c r="Z705">
        <v>616663</v>
      </c>
      <c r="AA705">
        <v>1004270</v>
      </c>
      <c r="AB705">
        <v>1195252</v>
      </c>
      <c r="AC705">
        <v>1808323</v>
      </c>
      <c r="AD705">
        <v>2024252</v>
      </c>
      <c r="AE705">
        <v>1995066</v>
      </c>
      <c r="AF705">
        <v>2800824</v>
      </c>
      <c r="AG705">
        <v>1057486</v>
      </c>
      <c r="AH705">
        <v>1800726</v>
      </c>
      <c r="AI705">
        <v>48.07</v>
      </c>
      <c r="AJ705">
        <v>51.03</v>
      </c>
      <c r="AK705">
        <v>44.05</v>
      </c>
      <c r="AL705">
        <v>56.35</v>
      </c>
      <c r="AM705">
        <v>60.75</v>
      </c>
      <c r="AN705">
        <v>56.57</v>
      </c>
      <c r="AO705">
        <v>58.55</v>
      </c>
      <c r="AP705">
        <v>70.14</v>
      </c>
      <c r="AQ705">
        <v>57.82</v>
      </c>
      <c r="AR705">
        <v>55.32</v>
      </c>
      <c r="AS705">
        <v>-12836755.590000002</v>
      </c>
      <c r="AT705">
        <v>-10674436.529999999</v>
      </c>
      <c r="AU705">
        <v>17634981.199999999</v>
      </c>
      <c r="AV705">
        <v>20964720.079999998</v>
      </c>
      <c r="AW705">
        <v>-31464820.199999999</v>
      </c>
      <c r="AX705">
        <v>35687562.759999998</v>
      </c>
      <c r="AY705">
        <v>-35133112.259999998</v>
      </c>
      <c r="AZ705">
        <v>-50190766.080000006</v>
      </c>
      <c r="BA705">
        <v>19024173.139999997</v>
      </c>
      <c r="BB705">
        <v>0</v>
      </c>
      <c r="BC705">
        <v>0</v>
      </c>
      <c r="BD705">
        <v>0</v>
      </c>
      <c r="BE705">
        <v>0</v>
      </c>
      <c r="BF705">
        <v>0</v>
      </c>
      <c r="BG705">
        <v>0</v>
      </c>
      <c r="BH705">
        <v>0</v>
      </c>
      <c r="BI705">
        <v>0</v>
      </c>
      <c r="BJ705">
        <v>0</v>
      </c>
      <c r="BK705">
        <v>0</v>
      </c>
      <c r="BL705">
        <v>0</v>
      </c>
      <c r="BM705">
        <v>0</v>
      </c>
      <c r="BN705">
        <v>0</v>
      </c>
      <c r="BO705">
        <v>0</v>
      </c>
      <c r="BP705">
        <v>0</v>
      </c>
      <c r="BQ705">
        <v>0</v>
      </c>
      <c r="BR705">
        <v>0</v>
      </c>
      <c r="BS705">
        <v>0</v>
      </c>
      <c r="BT705">
        <v>0</v>
      </c>
      <c r="BU705">
        <v>0</v>
      </c>
      <c r="BV705">
        <v>0</v>
      </c>
      <c r="BW705">
        <v>17.170000000000002</v>
      </c>
      <c r="BX705">
        <v>17.309999999999999</v>
      </c>
      <c r="BY705">
        <v>17.559999999999999</v>
      </c>
      <c r="BZ705">
        <v>17.54</v>
      </c>
      <c r="CA705">
        <v>17.399999999999999</v>
      </c>
      <c r="CB705">
        <v>17.63</v>
      </c>
      <c r="CC705">
        <v>17.61</v>
      </c>
      <c r="CD705">
        <v>17.920000000000002</v>
      </c>
      <c r="CE705">
        <v>17.989999999999998</v>
      </c>
      <c r="CF705">
        <v>17.98</v>
      </c>
    </row>
    <row r="706" spans="1:84" x14ac:dyDescent="0.25">
      <c r="A706" s="1" t="s">
        <v>2210</v>
      </c>
      <c r="B706" s="1" t="s">
        <v>85</v>
      </c>
      <c r="C706">
        <v>1070.25</v>
      </c>
      <c r="D706">
        <v>1058.2</v>
      </c>
      <c r="E706">
        <v>1086.8</v>
      </c>
      <c r="F706">
        <v>1078.2</v>
      </c>
      <c r="G706">
        <v>1086.3499999999999</v>
      </c>
      <c r="H706">
        <v>1084.25</v>
      </c>
      <c r="I706">
        <v>1084.9000000000001</v>
      </c>
      <c r="J706" s="1" t="s">
        <v>5659</v>
      </c>
      <c r="K706" s="1" t="s">
        <v>2211</v>
      </c>
      <c r="L706" s="1" t="s">
        <v>2212</v>
      </c>
      <c r="M706">
        <v>1.1387261387261345</v>
      </c>
      <c r="N706">
        <v>13524</v>
      </c>
      <c r="O706">
        <v>17287</v>
      </c>
      <c r="P706">
        <v>43054</v>
      </c>
      <c r="Q706">
        <v>16784</v>
      </c>
      <c r="R706">
        <v>35863</v>
      </c>
      <c r="S706">
        <v>20457</v>
      </c>
      <c r="T706">
        <v>171543</v>
      </c>
      <c r="U706">
        <v>40582</v>
      </c>
      <c r="V706">
        <v>99294</v>
      </c>
      <c r="W706">
        <v>506693</v>
      </c>
      <c r="X706">
        <v>-3763</v>
      </c>
      <c r="Y706">
        <v>7312</v>
      </c>
      <c r="Z706">
        <v>8398</v>
      </c>
      <c r="AA706">
        <v>11765</v>
      </c>
      <c r="AB706">
        <v>7096</v>
      </c>
      <c r="AC706">
        <v>20097</v>
      </c>
      <c r="AD706">
        <v>8185</v>
      </c>
      <c r="AE706">
        <v>113912</v>
      </c>
      <c r="AF706">
        <v>19879</v>
      </c>
      <c r="AG706">
        <v>38724</v>
      </c>
      <c r="AH706">
        <v>101455</v>
      </c>
      <c r="AI706">
        <v>54.07</v>
      </c>
      <c r="AJ706">
        <v>48.58</v>
      </c>
      <c r="AK706">
        <v>27.33</v>
      </c>
      <c r="AL706">
        <v>42.28</v>
      </c>
      <c r="AM706">
        <v>56.04</v>
      </c>
      <c r="AN706">
        <v>40.01</v>
      </c>
      <c r="AO706">
        <v>66.400000000000006</v>
      </c>
      <c r="AP706">
        <v>48.98</v>
      </c>
      <c r="AQ706">
        <v>39</v>
      </c>
      <c r="AR706">
        <v>20.02</v>
      </c>
      <c r="AS706">
        <v>-7806729.9200000009</v>
      </c>
      <c r="AT706">
        <v>-8968980.0199999996</v>
      </c>
      <c r="AU706">
        <v>12882792.65</v>
      </c>
      <c r="AV706">
        <v>7687877.3600000003</v>
      </c>
      <c r="AW706">
        <v>-21715009.469999999</v>
      </c>
      <c r="AX706">
        <v>-8918785.25</v>
      </c>
      <c r="AY706">
        <v>-125749735.04000001</v>
      </c>
      <c r="AZ706">
        <v>22153356.390000001</v>
      </c>
      <c r="BA706">
        <v>-43022751.240000002</v>
      </c>
      <c r="BB706">
        <v>0</v>
      </c>
      <c r="BC706">
        <v>0</v>
      </c>
      <c r="BD706">
        <v>0</v>
      </c>
      <c r="BE706">
        <v>0</v>
      </c>
      <c r="BF706">
        <v>0</v>
      </c>
      <c r="BG706">
        <v>0</v>
      </c>
      <c r="BH706">
        <v>0</v>
      </c>
      <c r="BI706">
        <v>0</v>
      </c>
      <c r="BJ706">
        <v>0</v>
      </c>
      <c r="BK706">
        <v>0</v>
      </c>
      <c r="BL706">
        <v>0</v>
      </c>
      <c r="BM706">
        <v>0</v>
      </c>
      <c r="BN706">
        <v>0</v>
      </c>
      <c r="BO706">
        <v>0</v>
      </c>
      <c r="BP706">
        <v>0</v>
      </c>
      <c r="BQ706">
        <v>0</v>
      </c>
      <c r="BR706">
        <v>0</v>
      </c>
      <c r="BS706">
        <v>0</v>
      </c>
      <c r="BT706">
        <v>0</v>
      </c>
      <c r="BU706">
        <v>0</v>
      </c>
      <c r="BV706">
        <v>0</v>
      </c>
      <c r="BW706">
        <v>1067.6600000000001</v>
      </c>
      <c r="BX706">
        <v>1067.99</v>
      </c>
      <c r="BY706">
        <v>1095.01</v>
      </c>
      <c r="BZ706">
        <v>1083.4100000000001</v>
      </c>
      <c r="CA706">
        <v>1080.51</v>
      </c>
      <c r="CB706">
        <v>1089.6500000000001</v>
      </c>
      <c r="CC706">
        <v>1103.92</v>
      </c>
      <c r="CD706">
        <v>1114.4100000000001</v>
      </c>
      <c r="CE706">
        <v>1111.01</v>
      </c>
      <c r="CF706">
        <v>1114.07</v>
      </c>
    </row>
    <row r="707" spans="1:84" x14ac:dyDescent="0.25">
      <c r="A707" s="1" t="s">
        <v>2213</v>
      </c>
      <c r="B707" s="1" t="s">
        <v>85</v>
      </c>
      <c r="C707">
        <v>409.81</v>
      </c>
      <c r="D707">
        <v>415.24</v>
      </c>
      <c r="E707">
        <v>415.93</v>
      </c>
      <c r="F707">
        <v>410.56</v>
      </c>
      <c r="G707">
        <v>410.47</v>
      </c>
      <c r="H707">
        <v>414.97</v>
      </c>
      <c r="I707">
        <v>416.1</v>
      </c>
      <c r="J707" s="1" t="s">
        <v>5660</v>
      </c>
      <c r="K707" s="1" t="s">
        <v>2214</v>
      </c>
      <c r="L707" s="1" t="s">
        <v>2215</v>
      </c>
      <c r="M707">
        <v>-1.3076774877179478</v>
      </c>
      <c r="N707">
        <v>4888</v>
      </c>
      <c r="O707">
        <v>3126</v>
      </c>
      <c r="P707">
        <v>2407</v>
      </c>
      <c r="Q707">
        <v>5250</v>
      </c>
      <c r="R707">
        <v>8180</v>
      </c>
      <c r="S707">
        <v>5946</v>
      </c>
      <c r="T707">
        <v>3930</v>
      </c>
      <c r="U707">
        <v>3470</v>
      </c>
      <c r="V707">
        <v>1771</v>
      </c>
      <c r="W707">
        <v>3124</v>
      </c>
      <c r="X707">
        <v>1762</v>
      </c>
      <c r="Y707">
        <v>3587</v>
      </c>
      <c r="Z707">
        <v>1793</v>
      </c>
      <c r="AA707">
        <v>1777</v>
      </c>
      <c r="AB707">
        <v>2620</v>
      </c>
      <c r="AC707">
        <v>6112</v>
      </c>
      <c r="AD707">
        <v>4582</v>
      </c>
      <c r="AE707">
        <v>2889</v>
      </c>
      <c r="AF707">
        <v>3236</v>
      </c>
      <c r="AG707">
        <v>1507</v>
      </c>
      <c r="AH707">
        <v>2219</v>
      </c>
      <c r="AI707">
        <v>73.38</v>
      </c>
      <c r="AJ707">
        <v>57.36</v>
      </c>
      <c r="AK707">
        <v>73.83</v>
      </c>
      <c r="AL707">
        <v>49.9</v>
      </c>
      <c r="AM707">
        <v>74.72</v>
      </c>
      <c r="AN707">
        <v>77.06</v>
      </c>
      <c r="AO707">
        <v>73.510000000000005</v>
      </c>
      <c r="AP707">
        <v>93.26</v>
      </c>
      <c r="AQ707">
        <v>85.09</v>
      </c>
      <c r="AR707">
        <v>71.03</v>
      </c>
      <c r="AS707">
        <v>-1473252.6400000001</v>
      </c>
      <c r="AT707">
        <v>-742929.55</v>
      </c>
      <c r="AU707">
        <v>740369.28</v>
      </c>
      <c r="AV707">
        <v>1078418.2</v>
      </c>
      <c r="AW707">
        <v>-2508792.64</v>
      </c>
      <c r="AX707">
        <v>1905424.7000000002</v>
      </c>
      <c r="AY707">
        <v>1195612.6500000001</v>
      </c>
      <c r="AZ707">
        <v>1328086.76</v>
      </c>
      <c r="BA707">
        <v>615112.19000000006</v>
      </c>
      <c r="BB707">
        <v>0</v>
      </c>
      <c r="BC707">
        <v>0</v>
      </c>
      <c r="BD707">
        <v>0</v>
      </c>
      <c r="BE707">
        <v>0</v>
      </c>
      <c r="BF707">
        <v>0</v>
      </c>
      <c r="BG707">
        <v>0</v>
      </c>
      <c r="BH707">
        <v>0</v>
      </c>
      <c r="BI707">
        <v>0</v>
      </c>
      <c r="BJ707">
        <v>0</v>
      </c>
      <c r="BK707">
        <v>0</v>
      </c>
      <c r="BL707">
        <v>0</v>
      </c>
      <c r="BM707">
        <v>0</v>
      </c>
      <c r="BN707">
        <v>0</v>
      </c>
      <c r="BO707">
        <v>0</v>
      </c>
      <c r="BP707">
        <v>0</v>
      </c>
      <c r="BQ707">
        <v>0</v>
      </c>
      <c r="BR707">
        <v>0</v>
      </c>
      <c r="BS707">
        <v>0</v>
      </c>
      <c r="BT707">
        <v>0</v>
      </c>
      <c r="BU707">
        <v>0</v>
      </c>
      <c r="BV707">
        <v>0</v>
      </c>
      <c r="BW707">
        <v>410.72</v>
      </c>
      <c r="BX707">
        <v>414.35</v>
      </c>
      <c r="BY707">
        <v>416.64</v>
      </c>
      <c r="BZ707">
        <v>411.61</v>
      </c>
      <c r="CA707">
        <v>410.47</v>
      </c>
      <c r="CB707">
        <v>415.85</v>
      </c>
      <c r="CC707">
        <v>413.85</v>
      </c>
      <c r="CD707">
        <v>410.41</v>
      </c>
      <c r="CE707">
        <v>408.17</v>
      </c>
      <c r="CF707">
        <v>407.11</v>
      </c>
    </row>
    <row r="708" spans="1:84" x14ac:dyDescent="0.25">
      <c r="A708" s="1" t="s">
        <v>2216</v>
      </c>
      <c r="B708" s="1" t="s">
        <v>85</v>
      </c>
      <c r="C708">
        <v>95.9</v>
      </c>
      <c r="D708">
        <v>95.7</v>
      </c>
      <c r="E708">
        <v>97.55</v>
      </c>
      <c r="F708">
        <v>96.25</v>
      </c>
      <c r="G708">
        <v>98.4</v>
      </c>
      <c r="H708">
        <v>103.2</v>
      </c>
      <c r="I708">
        <v>98.7</v>
      </c>
      <c r="J708" s="1" t="s">
        <v>3504</v>
      </c>
      <c r="K708" s="1" t="s">
        <v>2217</v>
      </c>
      <c r="L708" s="1" t="s">
        <v>2218</v>
      </c>
      <c r="M708">
        <v>0.20898641588297057</v>
      </c>
      <c r="N708">
        <v>3902888</v>
      </c>
      <c r="O708">
        <v>4649288</v>
      </c>
      <c r="P708">
        <v>7772203</v>
      </c>
      <c r="Q708">
        <v>4519764</v>
      </c>
      <c r="R708">
        <v>10381993</v>
      </c>
      <c r="S708">
        <v>16334992</v>
      </c>
      <c r="T708">
        <v>23122740</v>
      </c>
      <c r="U708">
        <v>8362232</v>
      </c>
      <c r="V708">
        <v>4614532</v>
      </c>
      <c r="W708">
        <v>9677549</v>
      </c>
      <c r="X708">
        <v>-746400</v>
      </c>
      <c r="Y708">
        <v>1122551</v>
      </c>
      <c r="Z708">
        <v>1235909</v>
      </c>
      <c r="AA708">
        <v>1540577</v>
      </c>
      <c r="AB708">
        <v>1230791</v>
      </c>
      <c r="AC708">
        <v>2652744</v>
      </c>
      <c r="AD708">
        <v>3863639</v>
      </c>
      <c r="AE708">
        <v>5396765</v>
      </c>
      <c r="AF708">
        <v>2585678</v>
      </c>
      <c r="AG708">
        <v>1319318</v>
      </c>
      <c r="AH708">
        <v>2607533</v>
      </c>
      <c r="AI708">
        <v>28.76</v>
      </c>
      <c r="AJ708">
        <v>26.58</v>
      </c>
      <c r="AK708">
        <v>19.82</v>
      </c>
      <c r="AL708">
        <v>27.23</v>
      </c>
      <c r="AM708">
        <v>25.55</v>
      </c>
      <c r="AN708">
        <v>23.65</v>
      </c>
      <c r="AO708">
        <v>23.34</v>
      </c>
      <c r="AP708">
        <v>30.92</v>
      </c>
      <c r="AQ708">
        <v>28.59</v>
      </c>
      <c r="AR708">
        <v>26.94</v>
      </c>
      <c r="AS708">
        <v>-107473032.73999999</v>
      </c>
      <c r="AT708">
        <v>-119314654.86000001</v>
      </c>
      <c r="AU708">
        <v>153087136.49000001</v>
      </c>
      <c r="AV708">
        <v>-119534421.92</v>
      </c>
      <c r="AW708">
        <v>-265141762.80000001</v>
      </c>
      <c r="AX708">
        <v>394091178</v>
      </c>
      <c r="AY708">
        <v>529260743.54999995</v>
      </c>
      <c r="AZ708">
        <v>246182402.38</v>
      </c>
      <c r="BA708">
        <v>-123646482.95999999</v>
      </c>
      <c r="BB708">
        <v>0</v>
      </c>
      <c r="BC708">
        <v>0</v>
      </c>
      <c r="BD708">
        <v>0</v>
      </c>
      <c r="BE708">
        <v>0</v>
      </c>
      <c r="BF708">
        <v>0</v>
      </c>
      <c r="BG708">
        <v>0</v>
      </c>
      <c r="BH708">
        <v>0</v>
      </c>
      <c r="BI708">
        <v>0</v>
      </c>
      <c r="BJ708">
        <v>0</v>
      </c>
      <c r="BK708">
        <v>0</v>
      </c>
      <c r="BL708">
        <v>0</v>
      </c>
      <c r="BM708">
        <v>0</v>
      </c>
      <c r="BN708">
        <v>0</v>
      </c>
      <c r="BO708">
        <v>0</v>
      </c>
      <c r="BP708">
        <v>0</v>
      </c>
      <c r="BQ708">
        <v>0</v>
      </c>
      <c r="BR708">
        <v>0</v>
      </c>
      <c r="BS708">
        <v>0</v>
      </c>
      <c r="BT708">
        <v>0</v>
      </c>
      <c r="BU708">
        <v>0</v>
      </c>
      <c r="BV708">
        <v>0</v>
      </c>
      <c r="BW708">
        <v>95.74</v>
      </c>
      <c r="BX708">
        <v>96.54</v>
      </c>
      <c r="BY708">
        <v>99.37</v>
      </c>
      <c r="BZ708">
        <v>97.12</v>
      </c>
      <c r="CA708">
        <v>99.95</v>
      </c>
      <c r="CB708">
        <v>102</v>
      </c>
      <c r="CC708">
        <v>98.07</v>
      </c>
      <c r="CD708">
        <v>95.21</v>
      </c>
      <c r="CE708">
        <v>93.72</v>
      </c>
      <c r="CF708">
        <v>94.49</v>
      </c>
    </row>
    <row r="709" spans="1:84" x14ac:dyDescent="0.25">
      <c r="A709" s="1" t="s">
        <v>2219</v>
      </c>
      <c r="B709" s="1" t="s">
        <v>85</v>
      </c>
      <c r="C709">
        <v>57.15</v>
      </c>
      <c r="D709">
        <v>57.8</v>
      </c>
      <c r="E709">
        <v>59.6</v>
      </c>
      <c r="F709">
        <v>57</v>
      </c>
      <c r="G709">
        <v>55.75</v>
      </c>
      <c r="H709">
        <v>58</v>
      </c>
      <c r="I709">
        <v>58.75</v>
      </c>
      <c r="J709" s="1" t="s">
        <v>3987</v>
      </c>
      <c r="K709" s="1" t="s">
        <v>2220</v>
      </c>
      <c r="L709" s="1" t="s">
        <v>1452</v>
      </c>
      <c r="M709">
        <v>-1.1245674740484406</v>
      </c>
      <c r="N709">
        <v>9885</v>
      </c>
      <c r="O709">
        <v>32745</v>
      </c>
      <c r="P709">
        <v>67962</v>
      </c>
      <c r="Q709">
        <v>9288</v>
      </c>
      <c r="R709">
        <v>15540</v>
      </c>
      <c r="S709">
        <v>14625</v>
      </c>
      <c r="T709">
        <v>77667</v>
      </c>
      <c r="U709">
        <v>8616</v>
      </c>
      <c r="V709">
        <v>9764</v>
      </c>
      <c r="W709">
        <v>15110</v>
      </c>
      <c r="X709">
        <v>-22860</v>
      </c>
      <c r="Y709">
        <v>6982</v>
      </c>
      <c r="Z709">
        <v>22227</v>
      </c>
      <c r="AA709">
        <v>38112</v>
      </c>
      <c r="AB709">
        <v>4352</v>
      </c>
      <c r="AC709">
        <v>9888</v>
      </c>
      <c r="AD709">
        <v>10506</v>
      </c>
      <c r="AE709">
        <v>37409</v>
      </c>
      <c r="AF709">
        <v>5127</v>
      </c>
      <c r="AG709">
        <v>6185</v>
      </c>
      <c r="AH709">
        <v>9158</v>
      </c>
      <c r="AI709">
        <v>70.63</v>
      </c>
      <c r="AJ709">
        <v>67.88</v>
      </c>
      <c r="AK709">
        <v>56.08</v>
      </c>
      <c r="AL709">
        <v>46.86</v>
      </c>
      <c r="AM709">
        <v>63.63</v>
      </c>
      <c r="AN709">
        <v>71.84</v>
      </c>
      <c r="AO709">
        <v>48.17</v>
      </c>
      <c r="AP709">
        <v>59.51</v>
      </c>
      <c r="AQ709">
        <v>63.34</v>
      </c>
      <c r="AR709">
        <v>60.61</v>
      </c>
      <c r="AS709">
        <v>-404187.98</v>
      </c>
      <c r="AT709">
        <v>-1316949.75</v>
      </c>
      <c r="AU709">
        <v>2269188.48</v>
      </c>
      <c r="AV709">
        <v>247106.56</v>
      </c>
      <c r="AW709">
        <v>-560056.31999999995</v>
      </c>
      <c r="AX709">
        <v>-613550.4</v>
      </c>
      <c r="AY709">
        <v>2189548.77</v>
      </c>
      <c r="AZ709">
        <v>-290649.63</v>
      </c>
      <c r="BA709">
        <v>352050.2</v>
      </c>
      <c r="BB709">
        <v>0</v>
      </c>
      <c r="BC709">
        <v>0</v>
      </c>
      <c r="BD709">
        <v>0</v>
      </c>
      <c r="BE709">
        <v>0</v>
      </c>
      <c r="BF709">
        <v>0</v>
      </c>
      <c r="BG709">
        <v>0</v>
      </c>
      <c r="BH709">
        <v>0</v>
      </c>
      <c r="BI709">
        <v>0</v>
      </c>
      <c r="BJ709">
        <v>0</v>
      </c>
      <c r="BK709">
        <v>0</v>
      </c>
      <c r="BL709">
        <v>0</v>
      </c>
      <c r="BM709">
        <v>0</v>
      </c>
      <c r="BN709">
        <v>0</v>
      </c>
      <c r="BO709">
        <v>0</v>
      </c>
      <c r="BP709">
        <v>0</v>
      </c>
      <c r="BQ709">
        <v>0</v>
      </c>
      <c r="BR709">
        <v>0</v>
      </c>
      <c r="BS709">
        <v>0</v>
      </c>
      <c r="BT709">
        <v>0</v>
      </c>
      <c r="BU709">
        <v>0</v>
      </c>
      <c r="BV709">
        <v>0</v>
      </c>
      <c r="BW709">
        <v>57.89</v>
      </c>
      <c r="BX709">
        <v>59.25</v>
      </c>
      <c r="BY709">
        <v>59.54</v>
      </c>
      <c r="BZ709">
        <v>56.78</v>
      </c>
      <c r="CA709">
        <v>56.64</v>
      </c>
      <c r="CB709">
        <v>58.4</v>
      </c>
      <c r="CC709">
        <v>58.53</v>
      </c>
      <c r="CD709">
        <v>56.69</v>
      </c>
      <c r="CE709">
        <v>56.92</v>
      </c>
      <c r="CF709">
        <v>56.89</v>
      </c>
    </row>
    <row r="710" spans="1:84" x14ac:dyDescent="0.25">
      <c r="A710" s="1" t="s">
        <v>2221</v>
      </c>
      <c r="B710" s="1" t="s">
        <v>85</v>
      </c>
      <c r="C710">
        <v>13.35</v>
      </c>
      <c r="D710">
        <v>12.8</v>
      </c>
      <c r="E710">
        <v>12.85</v>
      </c>
      <c r="F710">
        <v>12.7</v>
      </c>
      <c r="G710">
        <v>13</v>
      </c>
      <c r="H710">
        <v>13.25</v>
      </c>
      <c r="I710">
        <v>13.5</v>
      </c>
      <c r="J710" s="1" t="s">
        <v>2222</v>
      </c>
      <c r="K710" s="1" t="s">
        <v>2222</v>
      </c>
      <c r="L710" s="1" t="s">
        <v>2223</v>
      </c>
      <c r="M710">
        <v>4.2968749999999911</v>
      </c>
      <c r="N710">
        <v>15026199</v>
      </c>
      <c r="O710">
        <v>4783342</v>
      </c>
      <c r="P710">
        <v>4453049</v>
      </c>
      <c r="Q710">
        <v>7296863</v>
      </c>
      <c r="R710">
        <v>9246555</v>
      </c>
      <c r="S710">
        <v>5008860</v>
      </c>
      <c r="T710">
        <v>12644607</v>
      </c>
      <c r="U710">
        <v>15862276</v>
      </c>
      <c r="V710">
        <v>11209564</v>
      </c>
      <c r="W710">
        <v>9473492</v>
      </c>
      <c r="X710">
        <v>10242857</v>
      </c>
      <c r="Y710">
        <v>7518758</v>
      </c>
      <c r="Z710">
        <v>2479461</v>
      </c>
      <c r="AA710">
        <v>2497356</v>
      </c>
      <c r="AB710">
        <v>4235805</v>
      </c>
      <c r="AC710">
        <v>5556700</v>
      </c>
      <c r="AD710">
        <v>3223397</v>
      </c>
      <c r="AE710">
        <v>7393149</v>
      </c>
      <c r="AF710">
        <v>6846102</v>
      </c>
      <c r="AG710">
        <v>6373691</v>
      </c>
      <c r="AH710">
        <v>5823621</v>
      </c>
      <c r="AI710">
        <v>50.04</v>
      </c>
      <c r="AJ710">
        <v>51.84</v>
      </c>
      <c r="AK710">
        <v>56.08</v>
      </c>
      <c r="AL710">
        <v>58.05</v>
      </c>
      <c r="AM710">
        <v>60.09</v>
      </c>
      <c r="AN710">
        <v>64.349999999999994</v>
      </c>
      <c r="AO710">
        <v>58.47</v>
      </c>
      <c r="AP710">
        <v>43.16</v>
      </c>
      <c r="AQ710">
        <v>56.86</v>
      </c>
      <c r="AR710">
        <v>61.47</v>
      </c>
      <c r="AS710">
        <v>100600982.04000001</v>
      </c>
      <c r="AT710">
        <v>-31761895.41</v>
      </c>
      <c r="AU710">
        <v>-32140971.719999999</v>
      </c>
      <c r="AV710">
        <v>-54514810.349999994</v>
      </c>
      <c r="AW710">
        <v>-72181533</v>
      </c>
      <c r="AX710">
        <v>-43161285.829999998</v>
      </c>
      <c r="AY710">
        <v>-99955374.480000004</v>
      </c>
      <c r="AZ710">
        <v>95571583.920000002</v>
      </c>
      <c r="BA710">
        <v>88403094.170000002</v>
      </c>
      <c r="BB710">
        <v>0</v>
      </c>
      <c r="BC710">
        <v>0</v>
      </c>
      <c r="BD710">
        <v>0</v>
      </c>
      <c r="BE710">
        <v>0</v>
      </c>
      <c r="BF710">
        <v>0</v>
      </c>
      <c r="BG710">
        <v>0</v>
      </c>
      <c r="BH710">
        <v>0</v>
      </c>
      <c r="BI710">
        <v>0</v>
      </c>
      <c r="BJ710">
        <v>0</v>
      </c>
      <c r="BK710">
        <v>0</v>
      </c>
      <c r="BL710">
        <v>0</v>
      </c>
      <c r="BM710">
        <v>0</v>
      </c>
      <c r="BN710">
        <v>0</v>
      </c>
      <c r="BO710">
        <v>0</v>
      </c>
      <c r="BP710">
        <v>0</v>
      </c>
      <c r="BQ710">
        <v>0</v>
      </c>
      <c r="BR710">
        <v>0</v>
      </c>
      <c r="BS710">
        <v>0</v>
      </c>
      <c r="BT710">
        <v>0</v>
      </c>
      <c r="BU710">
        <v>0</v>
      </c>
      <c r="BV710">
        <v>0</v>
      </c>
      <c r="BW710">
        <v>13.38</v>
      </c>
      <c r="BX710">
        <v>12.81</v>
      </c>
      <c r="BY710">
        <v>12.87</v>
      </c>
      <c r="BZ710">
        <v>12.87</v>
      </c>
      <c r="CA710">
        <v>12.99</v>
      </c>
      <c r="CB710">
        <v>13.39</v>
      </c>
      <c r="CC710">
        <v>13.52</v>
      </c>
      <c r="CD710">
        <v>13.96</v>
      </c>
      <c r="CE710">
        <v>13.87</v>
      </c>
      <c r="CF710">
        <v>13.8</v>
      </c>
    </row>
    <row r="711" spans="1:84" x14ac:dyDescent="0.25">
      <c r="A711" s="1" t="s">
        <v>2225</v>
      </c>
      <c r="B711" s="1" t="s">
        <v>85</v>
      </c>
      <c r="C711">
        <v>288.2</v>
      </c>
      <c r="D711">
        <v>267.7</v>
      </c>
      <c r="E711">
        <v>263.8</v>
      </c>
      <c r="F711">
        <v>260.64999999999998</v>
      </c>
      <c r="G711">
        <v>263.64999999999998</v>
      </c>
      <c r="H711">
        <v>271.25</v>
      </c>
      <c r="I711">
        <v>271.05</v>
      </c>
      <c r="J711" s="1" t="s">
        <v>5661</v>
      </c>
      <c r="K711" s="1" t="s">
        <v>2226</v>
      </c>
      <c r="L711" s="1" t="s">
        <v>2227</v>
      </c>
      <c r="M711">
        <v>7.657825924542399</v>
      </c>
      <c r="N711">
        <v>528377</v>
      </c>
      <c r="O711">
        <v>80464</v>
      </c>
      <c r="P711">
        <v>67066</v>
      </c>
      <c r="Q711">
        <v>107328</v>
      </c>
      <c r="R711">
        <v>151567</v>
      </c>
      <c r="S711">
        <v>90708</v>
      </c>
      <c r="T711">
        <v>183381</v>
      </c>
      <c r="U711">
        <v>62277</v>
      </c>
      <c r="V711">
        <v>70390</v>
      </c>
      <c r="W711">
        <v>69599</v>
      </c>
      <c r="X711">
        <v>447913</v>
      </c>
      <c r="Y711">
        <v>257716</v>
      </c>
      <c r="Z711">
        <v>47411</v>
      </c>
      <c r="AA711">
        <v>37572</v>
      </c>
      <c r="AB711">
        <v>59917</v>
      </c>
      <c r="AC711">
        <v>99729</v>
      </c>
      <c r="AD711">
        <v>67623</v>
      </c>
      <c r="AE711">
        <v>144621</v>
      </c>
      <c r="AF711">
        <v>43299</v>
      </c>
      <c r="AG711">
        <v>49528</v>
      </c>
      <c r="AH711">
        <v>38872</v>
      </c>
      <c r="AI711">
        <v>48.78</v>
      </c>
      <c r="AJ711">
        <v>58.92</v>
      </c>
      <c r="AK711">
        <v>56.02</v>
      </c>
      <c r="AL711">
        <v>55.83</v>
      </c>
      <c r="AM711">
        <v>65.8</v>
      </c>
      <c r="AN711">
        <v>74.55</v>
      </c>
      <c r="AO711">
        <v>78.86</v>
      </c>
      <c r="AP711">
        <v>69.53</v>
      </c>
      <c r="AQ711">
        <v>70.36</v>
      </c>
      <c r="AR711">
        <v>55.85</v>
      </c>
      <c r="AS711">
        <v>72755803.959999993</v>
      </c>
      <c r="AT711">
        <v>-12589991.050000001</v>
      </c>
      <c r="AU711">
        <v>9980626.0800000001</v>
      </c>
      <c r="AV711">
        <v>-15456788.490000002</v>
      </c>
      <c r="AW711">
        <v>-26628640.289999999</v>
      </c>
      <c r="AX711">
        <v>-18292021.5</v>
      </c>
      <c r="AY711">
        <v>39135888.810000002</v>
      </c>
      <c r="AZ711">
        <v>-11626647.479999999</v>
      </c>
      <c r="BA711">
        <v>-13392866.48</v>
      </c>
      <c r="BB711">
        <v>0</v>
      </c>
      <c r="BC711">
        <v>0</v>
      </c>
      <c r="BD711">
        <v>0</v>
      </c>
      <c r="BE711">
        <v>0</v>
      </c>
      <c r="BF711">
        <v>0</v>
      </c>
      <c r="BG711">
        <v>0</v>
      </c>
      <c r="BH711">
        <v>0</v>
      </c>
      <c r="BI711">
        <v>0</v>
      </c>
      <c r="BJ711">
        <v>0</v>
      </c>
      <c r="BK711">
        <v>0</v>
      </c>
      <c r="BL711">
        <v>0</v>
      </c>
      <c r="BM711">
        <v>0</v>
      </c>
      <c r="BN711">
        <v>0</v>
      </c>
      <c r="BO711">
        <v>0</v>
      </c>
      <c r="BP711">
        <v>0</v>
      </c>
      <c r="BQ711">
        <v>0</v>
      </c>
      <c r="BR711">
        <v>0</v>
      </c>
      <c r="BS711">
        <v>0</v>
      </c>
      <c r="BT711">
        <v>0</v>
      </c>
      <c r="BU711">
        <v>0</v>
      </c>
      <c r="BV711">
        <v>0</v>
      </c>
      <c r="BW711">
        <v>282.31</v>
      </c>
      <c r="BX711">
        <v>265.55</v>
      </c>
      <c r="BY711">
        <v>265.64</v>
      </c>
      <c r="BZ711">
        <v>257.97000000000003</v>
      </c>
      <c r="CA711">
        <v>267.01</v>
      </c>
      <c r="CB711">
        <v>270.5</v>
      </c>
      <c r="CC711">
        <v>270.61</v>
      </c>
      <c r="CD711">
        <v>268.52</v>
      </c>
      <c r="CE711">
        <v>270.41000000000003</v>
      </c>
      <c r="CF711">
        <v>271.58</v>
      </c>
    </row>
    <row r="712" spans="1:84" x14ac:dyDescent="0.25">
      <c r="A712" s="1" t="s">
        <v>2228</v>
      </c>
      <c r="B712" s="1" t="s">
        <v>85</v>
      </c>
      <c r="C712">
        <v>16.850000000000001</v>
      </c>
      <c r="D712">
        <v>16.850000000000001</v>
      </c>
      <c r="E712">
        <v>16.899999999999999</v>
      </c>
      <c r="F712">
        <v>16.7</v>
      </c>
      <c r="G712">
        <v>17.05</v>
      </c>
      <c r="H712">
        <v>17.3</v>
      </c>
      <c r="I712">
        <v>17.399999999999999</v>
      </c>
      <c r="J712" s="1" t="s">
        <v>3904</v>
      </c>
      <c r="K712" s="1" t="s">
        <v>2229</v>
      </c>
      <c r="L712" s="1" t="s">
        <v>624</v>
      </c>
      <c r="M712">
        <v>0</v>
      </c>
      <c r="N712">
        <v>306277</v>
      </c>
      <c r="O712">
        <v>261896</v>
      </c>
      <c r="P712">
        <v>717763</v>
      </c>
      <c r="Q712">
        <v>342721</v>
      </c>
      <c r="R712">
        <v>381009</v>
      </c>
      <c r="S712">
        <v>358884</v>
      </c>
      <c r="T712">
        <v>355913</v>
      </c>
      <c r="U712">
        <v>371079</v>
      </c>
      <c r="V712">
        <v>458687</v>
      </c>
      <c r="W712">
        <v>440217</v>
      </c>
      <c r="X712">
        <v>44381</v>
      </c>
      <c r="Y712">
        <v>193639</v>
      </c>
      <c r="Z712">
        <v>167897</v>
      </c>
      <c r="AA712">
        <v>306732</v>
      </c>
      <c r="AB712">
        <v>248872</v>
      </c>
      <c r="AC712">
        <v>262217</v>
      </c>
      <c r="AD712">
        <v>247521</v>
      </c>
      <c r="AE712">
        <v>241638</v>
      </c>
      <c r="AF712">
        <v>243103</v>
      </c>
      <c r="AG712">
        <v>274244</v>
      </c>
      <c r="AH712">
        <v>212160</v>
      </c>
      <c r="AI712">
        <v>63.22</v>
      </c>
      <c r="AJ712">
        <v>64.11</v>
      </c>
      <c r="AK712">
        <v>42.73</v>
      </c>
      <c r="AL712">
        <v>72.62</v>
      </c>
      <c r="AM712">
        <v>68.819999999999993</v>
      </c>
      <c r="AN712">
        <v>68.97</v>
      </c>
      <c r="AO712">
        <v>67.89</v>
      </c>
      <c r="AP712">
        <v>65.510000000000005</v>
      </c>
      <c r="AQ712">
        <v>59.79</v>
      </c>
      <c r="AR712">
        <v>48.19</v>
      </c>
      <c r="AS712">
        <v>-3233771.3</v>
      </c>
      <c r="AT712">
        <v>-2834101.36</v>
      </c>
      <c r="AU712">
        <v>5235915.24</v>
      </c>
      <c r="AV712">
        <v>-4195981.92</v>
      </c>
      <c r="AW712">
        <v>-4502265.8900000006</v>
      </c>
      <c r="AX712">
        <v>-4287063.72</v>
      </c>
      <c r="AY712">
        <v>-4216583.0999999996</v>
      </c>
      <c r="AZ712">
        <v>-4247009.41</v>
      </c>
      <c r="BA712">
        <v>4818467.08</v>
      </c>
      <c r="BB712">
        <v>0</v>
      </c>
      <c r="BC712">
        <v>0</v>
      </c>
      <c r="BD712">
        <v>0</v>
      </c>
      <c r="BE712">
        <v>0</v>
      </c>
      <c r="BF712">
        <v>0</v>
      </c>
      <c r="BG712">
        <v>0</v>
      </c>
      <c r="BH712">
        <v>0</v>
      </c>
      <c r="BI712">
        <v>0</v>
      </c>
      <c r="BJ712">
        <v>0</v>
      </c>
      <c r="BK712">
        <v>0</v>
      </c>
      <c r="BL712">
        <v>0</v>
      </c>
      <c r="BM712">
        <v>0</v>
      </c>
      <c r="BN712">
        <v>0</v>
      </c>
      <c r="BO712">
        <v>0</v>
      </c>
      <c r="BP712">
        <v>0</v>
      </c>
      <c r="BQ712">
        <v>0</v>
      </c>
      <c r="BR712">
        <v>0</v>
      </c>
      <c r="BS712">
        <v>0</v>
      </c>
      <c r="BT712">
        <v>0</v>
      </c>
      <c r="BU712">
        <v>0</v>
      </c>
      <c r="BV712">
        <v>0</v>
      </c>
      <c r="BW712">
        <v>16.7</v>
      </c>
      <c r="BX712">
        <v>16.88</v>
      </c>
      <c r="BY712">
        <v>17.07</v>
      </c>
      <c r="BZ712">
        <v>16.86</v>
      </c>
      <c r="CA712">
        <v>17.170000000000002</v>
      </c>
      <c r="CB712">
        <v>17.32</v>
      </c>
      <c r="CC712">
        <v>17.45</v>
      </c>
      <c r="CD712">
        <v>17.47</v>
      </c>
      <c r="CE712">
        <v>17.57</v>
      </c>
      <c r="CF712">
        <v>17.559999999999999</v>
      </c>
    </row>
    <row r="713" spans="1:84" x14ac:dyDescent="0.25">
      <c r="A713" s="1" t="s">
        <v>2231</v>
      </c>
      <c r="B713" s="1" t="s">
        <v>85</v>
      </c>
      <c r="C713">
        <v>44.23</v>
      </c>
      <c r="D713">
        <v>43.83</v>
      </c>
      <c r="E713">
        <v>43.7</v>
      </c>
      <c r="F713">
        <v>43.51</v>
      </c>
      <c r="G713">
        <v>43.44</v>
      </c>
      <c r="H713">
        <v>44.03</v>
      </c>
      <c r="I713">
        <v>44.31</v>
      </c>
      <c r="J713" s="1" t="s">
        <v>5662</v>
      </c>
      <c r="K713" s="1" t="s">
        <v>2232</v>
      </c>
      <c r="L713" s="1" t="s">
        <v>2233</v>
      </c>
      <c r="M713">
        <v>0.91261692904403058</v>
      </c>
      <c r="N713">
        <v>788530</v>
      </c>
      <c r="O713">
        <v>168051</v>
      </c>
      <c r="P713">
        <v>789209</v>
      </c>
      <c r="Q713">
        <v>304333</v>
      </c>
      <c r="R713">
        <v>719375</v>
      </c>
      <c r="S713">
        <v>654348</v>
      </c>
      <c r="T713">
        <v>258341</v>
      </c>
      <c r="U713">
        <v>436864</v>
      </c>
      <c r="V713">
        <v>314012</v>
      </c>
      <c r="W713">
        <v>184997</v>
      </c>
      <c r="X713">
        <v>620479</v>
      </c>
      <c r="Y713">
        <v>640226</v>
      </c>
      <c r="Z713">
        <v>125166</v>
      </c>
      <c r="AA713">
        <v>665256</v>
      </c>
      <c r="AB713">
        <v>171346</v>
      </c>
      <c r="AC713">
        <v>425835</v>
      </c>
      <c r="AD713">
        <v>502495</v>
      </c>
      <c r="AE713">
        <v>179455</v>
      </c>
      <c r="AF713">
        <v>361123</v>
      </c>
      <c r="AG713">
        <v>179300</v>
      </c>
      <c r="AH713">
        <v>121293</v>
      </c>
      <c r="AI713">
        <v>81.19</v>
      </c>
      <c r="AJ713">
        <v>74.48</v>
      </c>
      <c r="AK713">
        <v>84.29</v>
      </c>
      <c r="AL713">
        <v>56.3</v>
      </c>
      <c r="AM713">
        <v>59.2</v>
      </c>
      <c r="AN713">
        <v>76.790000000000006</v>
      </c>
      <c r="AO713">
        <v>69.459999999999994</v>
      </c>
      <c r="AP713">
        <v>82.66</v>
      </c>
      <c r="AQ713">
        <v>57.1</v>
      </c>
      <c r="AR713">
        <v>65.56</v>
      </c>
      <c r="AS713">
        <v>28208357.560000002</v>
      </c>
      <c r="AT713">
        <v>-5472257.5199999996</v>
      </c>
      <c r="AU713">
        <v>29091644.879999999</v>
      </c>
      <c r="AV713">
        <v>-7467258.6799999997</v>
      </c>
      <c r="AW713">
        <v>-18557889.300000001</v>
      </c>
      <c r="AX713">
        <v>-22165054.449999999</v>
      </c>
      <c r="AY713">
        <v>-7964212.9000000004</v>
      </c>
      <c r="AZ713">
        <v>-16134975.640000001</v>
      </c>
      <c r="BA713">
        <v>-8016503</v>
      </c>
      <c r="BB713">
        <v>0</v>
      </c>
      <c r="BC713">
        <v>0</v>
      </c>
      <c r="BD713">
        <v>0</v>
      </c>
      <c r="BE713">
        <v>0</v>
      </c>
      <c r="BF713">
        <v>0</v>
      </c>
      <c r="BG713">
        <v>0</v>
      </c>
      <c r="BH713">
        <v>0</v>
      </c>
      <c r="BI713">
        <v>0</v>
      </c>
      <c r="BJ713">
        <v>0</v>
      </c>
      <c r="BK713">
        <v>0</v>
      </c>
      <c r="BL713">
        <v>0</v>
      </c>
      <c r="BM713">
        <v>0</v>
      </c>
      <c r="BN713">
        <v>0</v>
      </c>
      <c r="BO713">
        <v>0</v>
      </c>
      <c r="BP713">
        <v>0</v>
      </c>
      <c r="BQ713">
        <v>0</v>
      </c>
      <c r="BR713">
        <v>0</v>
      </c>
      <c r="BS713">
        <v>0</v>
      </c>
      <c r="BT713">
        <v>0</v>
      </c>
      <c r="BU713">
        <v>0</v>
      </c>
      <c r="BV713">
        <v>0</v>
      </c>
      <c r="BW713">
        <v>44.06</v>
      </c>
      <c r="BX713">
        <v>43.72</v>
      </c>
      <c r="BY713">
        <v>43.73</v>
      </c>
      <c r="BZ713">
        <v>43.58</v>
      </c>
      <c r="CA713">
        <v>43.58</v>
      </c>
      <c r="CB713">
        <v>44.11</v>
      </c>
      <c r="CC713">
        <v>44.38</v>
      </c>
      <c r="CD713">
        <v>44.68</v>
      </c>
      <c r="CE713">
        <v>44.71</v>
      </c>
      <c r="CF713">
        <v>44.8</v>
      </c>
    </row>
    <row r="714" spans="1:84" x14ac:dyDescent="0.25">
      <c r="A714" s="1" t="s">
        <v>2234</v>
      </c>
      <c r="B714" s="1" t="s">
        <v>85</v>
      </c>
      <c r="C714">
        <v>441.08</v>
      </c>
      <c r="D714">
        <v>440.27</v>
      </c>
      <c r="E714">
        <v>448.46</v>
      </c>
      <c r="F714">
        <v>441</v>
      </c>
      <c r="G714">
        <v>446.08</v>
      </c>
      <c r="H714">
        <v>450.14</v>
      </c>
      <c r="I714">
        <v>451.07</v>
      </c>
      <c r="J714" s="1" t="s">
        <v>5663</v>
      </c>
      <c r="K714" s="1" t="s">
        <v>2235</v>
      </c>
      <c r="L714" s="1" t="s">
        <v>2236</v>
      </c>
      <c r="M714">
        <v>0.18397801349172152</v>
      </c>
      <c r="N714">
        <v>457</v>
      </c>
      <c r="O714">
        <v>467</v>
      </c>
      <c r="P714">
        <v>607</v>
      </c>
      <c r="Q714">
        <v>336</v>
      </c>
      <c r="R714">
        <v>306</v>
      </c>
      <c r="S714">
        <v>596</v>
      </c>
      <c r="T714">
        <v>595</v>
      </c>
      <c r="U714">
        <v>3889</v>
      </c>
      <c r="V714">
        <v>584</v>
      </c>
      <c r="W714">
        <v>116</v>
      </c>
      <c r="X714">
        <v>-10</v>
      </c>
      <c r="Y714">
        <v>198</v>
      </c>
      <c r="Z714">
        <v>116</v>
      </c>
      <c r="AA714">
        <v>511</v>
      </c>
      <c r="AB714">
        <v>254</v>
      </c>
      <c r="AC714">
        <v>145</v>
      </c>
      <c r="AD714">
        <v>484</v>
      </c>
      <c r="AE714">
        <v>342</v>
      </c>
      <c r="AF714">
        <v>374</v>
      </c>
      <c r="AG714">
        <v>582</v>
      </c>
      <c r="AH714">
        <v>98</v>
      </c>
      <c r="AI714">
        <v>43.33</v>
      </c>
      <c r="AJ714">
        <v>24.84</v>
      </c>
      <c r="AK714">
        <v>84.18</v>
      </c>
      <c r="AL714">
        <v>75.599999999999994</v>
      </c>
      <c r="AM714">
        <v>47.39</v>
      </c>
      <c r="AN714">
        <v>81.209999999999994</v>
      </c>
      <c r="AO714">
        <v>57.48</v>
      </c>
      <c r="AP714">
        <v>9.6199999999999992</v>
      </c>
      <c r="AQ714">
        <v>99.66</v>
      </c>
      <c r="AR714">
        <v>84.48</v>
      </c>
      <c r="AS714">
        <v>-87442.74</v>
      </c>
      <c r="AT714">
        <v>-51686.12</v>
      </c>
      <c r="AU714">
        <v>228861.57</v>
      </c>
      <c r="AV714">
        <v>-112293.40000000001</v>
      </c>
      <c r="AW714">
        <v>-64916.5</v>
      </c>
      <c r="AX714">
        <v>218201.72</v>
      </c>
      <c r="AY714">
        <v>-153906.84</v>
      </c>
      <c r="AZ714">
        <v>169410.78</v>
      </c>
      <c r="BA714">
        <v>259542.9</v>
      </c>
      <c r="BB714">
        <v>0</v>
      </c>
      <c r="BC714">
        <v>0</v>
      </c>
      <c r="BD714">
        <v>0</v>
      </c>
      <c r="BE714">
        <v>0</v>
      </c>
      <c r="BF714">
        <v>0</v>
      </c>
      <c r="BG714">
        <v>0</v>
      </c>
      <c r="BH714">
        <v>0</v>
      </c>
      <c r="BI714">
        <v>0</v>
      </c>
      <c r="BJ714">
        <v>0</v>
      </c>
      <c r="BK714">
        <v>0</v>
      </c>
      <c r="BL714">
        <v>0</v>
      </c>
      <c r="BM714">
        <v>0</v>
      </c>
      <c r="BN714">
        <v>0</v>
      </c>
      <c r="BO714">
        <v>0</v>
      </c>
      <c r="BP714">
        <v>0</v>
      </c>
      <c r="BQ714">
        <v>0</v>
      </c>
      <c r="BR714">
        <v>0</v>
      </c>
      <c r="BS714">
        <v>0</v>
      </c>
      <c r="BT714">
        <v>0</v>
      </c>
      <c r="BU714">
        <v>0</v>
      </c>
      <c r="BV714">
        <v>0</v>
      </c>
      <c r="BW714">
        <v>441.63</v>
      </c>
      <c r="BX714">
        <v>445.57</v>
      </c>
      <c r="BY714">
        <v>447.87</v>
      </c>
      <c r="BZ714">
        <v>442.1</v>
      </c>
      <c r="CA714">
        <v>447.7</v>
      </c>
      <c r="CB714">
        <v>450.83</v>
      </c>
      <c r="CC714">
        <v>450.02</v>
      </c>
      <c r="CD714">
        <v>452.97</v>
      </c>
      <c r="CE714">
        <v>445.95</v>
      </c>
      <c r="CF714">
        <v>444.8</v>
      </c>
    </row>
    <row r="715" spans="1:84" x14ac:dyDescent="0.25">
      <c r="A715" s="1" t="s">
        <v>2237</v>
      </c>
      <c r="B715" s="1" t="s">
        <v>85</v>
      </c>
      <c r="C715">
        <v>181.83</v>
      </c>
      <c r="D715">
        <v>182.2</v>
      </c>
      <c r="E715">
        <v>183.34</v>
      </c>
      <c r="F715">
        <v>180.57</v>
      </c>
      <c r="G715">
        <v>180.68</v>
      </c>
      <c r="H715">
        <v>183.14</v>
      </c>
      <c r="I715">
        <v>183.87</v>
      </c>
      <c r="J715" s="1" t="s">
        <v>5664</v>
      </c>
      <c r="K715" s="1" t="s">
        <v>2238</v>
      </c>
      <c r="L715" s="1" t="s">
        <v>2239</v>
      </c>
      <c r="M715">
        <v>-0.2030735455543228</v>
      </c>
      <c r="N715">
        <v>1470</v>
      </c>
      <c r="O715">
        <v>281</v>
      </c>
      <c r="P715">
        <v>1215</v>
      </c>
      <c r="Q715">
        <v>650</v>
      </c>
      <c r="R715">
        <v>1713</v>
      </c>
      <c r="S715">
        <v>1787</v>
      </c>
      <c r="T715">
        <v>1943</v>
      </c>
      <c r="U715">
        <v>3167</v>
      </c>
      <c r="V715">
        <v>8179</v>
      </c>
      <c r="W715">
        <v>2036</v>
      </c>
      <c r="X715">
        <v>1189</v>
      </c>
      <c r="Y715">
        <v>727</v>
      </c>
      <c r="Z715">
        <v>138</v>
      </c>
      <c r="AA715">
        <v>1165</v>
      </c>
      <c r="AB715">
        <v>322</v>
      </c>
      <c r="AC715">
        <v>1102</v>
      </c>
      <c r="AD715">
        <v>1441</v>
      </c>
      <c r="AE715">
        <v>1533</v>
      </c>
      <c r="AF715">
        <v>2660</v>
      </c>
      <c r="AG715">
        <v>7488</v>
      </c>
      <c r="AH715">
        <v>1694</v>
      </c>
      <c r="AI715">
        <v>49.46</v>
      </c>
      <c r="AJ715">
        <v>49.11</v>
      </c>
      <c r="AK715">
        <v>95.88</v>
      </c>
      <c r="AL715">
        <v>49.54</v>
      </c>
      <c r="AM715">
        <v>64.33</v>
      </c>
      <c r="AN715">
        <v>80.64</v>
      </c>
      <c r="AO715">
        <v>78.900000000000006</v>
      </c>
      <c r="AP715">
        <v>83.99</v>
      </c>
      <c r="AQ715">
        <v>91.55</v>
      </c>
      <c r="AR715">
        <v>83.2</v>
      </c>
      <c r="AS715">
        <v>-131325.28</v>
      </c>
      <c r="AT715">
        <v>-25147.739999999998</v>
      </c>
      <c r="AU715">
        <v>213183.35</v>
      </c>
      <c r="AV715">
        <v>-58175.74</v>
      </c>
      <c r="AW715">
        <v>-200420.74</v>
      </c>
      <c r="AX715">
        <v>-265115.18</v>
      </c>
      <c r="AY715">
        <v>282976.47000000003</v>
      </c>
      <c r="AZ715">
        <v>490504</v>
      </c>
      <c r="BA715">
        <v>1373823.36</v>
      </c>
      <c r="BB715">
        <v>0</v>
      </c>
      <c r="BC715">
        <v>0</v>
      </c>
      <c r="BD715">
        <v>0</v>
      </c>
      <c r="BE715">
        <v>0</v>
      </c>
      <c r="BF715">
        <v>0</v>
      </c>
      <c r="BG715">
        <v>0</v>
      </c>
      <c r="BH715">
        <v>0</v>
      </c>
      <c r="BI715">
        <v>0</v>
      </c>
      <c r="BJ715">
        <v>0</v>
      </c>
      <c r="BK715">
        <v>0</v>
      </c>
      <c r="BL715">
        <v>0</v>
      </c>
      <c r="BM715">
        <v>0</v>
      </c>
      <c r="BN715">
        <v>0</v>
      </c>
      <c r="BO715">
        <v>0</v>
      </c>
      <c r="BP715">
        <v>0</v>
      </c>
      <c r="BQ715">
        <v>0</v>
      </c>
      <c r="BR715">
        <v>0</v>
      </c>
      <c r="BS715">
        <v>0</v>
      </c>
      <c r="BT715">
        <v>0</v>
      </c>
      <c r="BU715">
        <v>0</v>
      </c>
      <c r="BV715">
        <v>0</v>
      </c>
      <c r="BW715">
        <v>180.64</v>
      </c>
      <c r="BX715">
        <v>182.23</v>
      </c>
      <c r="BY715">
        <v>182.99</v>
      </c>
      <c r="BZ715">
        <v>180.67</v>
      </c>
      <c r="CA715">
        <v>181.87</v>
      </c>
      <c r="CB715">
        <v>183.98</v>
      </c>
      <c r="CC715">
        <v>184.59</v>
      </c>
      <c r="CD715">
        <v>184.4</v>
      </c>
      <c r="CE715">
        <v>183.47</v>
      </c>
      <c r="CF715">
        <v>182.31</v>
      </c>
    </row>
    <row r="716" spans="1:84" x14ac:dyDescent="0.25">
      <c r="A716" s="1" t="s">
        <v>2240</v>
      </c>
      <c r="B716" s="1" t="s">
        <v>85</v>
      </c>
      <c r="C716">
        <v>191.09</v>
      </c>
      <c r="D716">
        <v>191.59</v>
      </c>
      <c r="E716">
        <v>192.58</v>
      </c>
      <c r="F716">
        <v>190.68</v>
      </c>
      <c r="G716">
        <v>190.09</v>
      </c>
      <c r="H716">
        <v>193.89</v>
      </c>
      <c r="I716">
        <v>194.52</v>
      </c>
      <c r="J716" s="1" t="s">
        <v>5665</v>
      </c>
      <c r="K716" s="1" t="s">
        <v>2241</v>
      </c>
      <c r="L716" s="1" t="s">
        <v>2242</v>
      </c>
      <c r="M716">
        <v>-0.26097395479931101</v>
      </c>
      <c r="N716">
        <v>35314</v>
      </c>
      <c r="O716">
        <v>19978</v>
      </c>
      <c r="P716">
        <v>19200</v>
      </c>
      <c r="Q716">
        <v>31839</v>
      </c>
      <c r="R716">
        <v>150820</v>
      </c>
      <c r="S716">
        <v>51897</v>
      </c>
      <c r="T716">
        <v>29640</v>
      </c>
      <c r="U716">
        <v>25966</v>
      </c>
      <c r="V716">
        <v>30856</v>
      </c>
      <c r="W716">
        <v>18311</v>
      </c>
      <c r="X716">
        <v>15336</v>
      </c>
      <c r="Y716">
        <v>21374</v>
      </c>
      <c r="Z716">
        <v>16696</v>
      </c>
      <c r="AA716">
        <v>14216</v>
      </c>
      <c r="AB716">
        <v>18085</v>
      </c>
      <c r="AC716">
        <v>118659</v>
      </c>
      <c r="AD716">
        <v>32861</v>
      </c>
      <c r="AE716">
        <v>22030</v>
      </c>
      <c r="AF716">
        <v>19186</v>
      </c>
      <c r="AG716">
        <v>23875</v>
      </c>
      <c r="AH716">
        <v>14104</v>
      </c>
      <c r="AI716">
        <v>60.53</v>
      </c>
      <c r="AJ716">
        <v>83.57</v>
      </c>
      <c r="AK716">
        <v>74.040000000000006</v>
      </c>
      <c r="AL716">
        <v>56.8</v>
      </c>
      <c r="AM716">
        <v>78.680000000000007</v>
      </c>
      <c r="AN716">
        <v>63.32</v>
      </c>
      <c r="AO716">
        <v>74.33</v>
      </c>
      <c r="AP716">
        <v>73.89</v>
      </c>
      <c r="AQ716">
        <v>77.38</v>
      </c>
      <c r="AR716">
        <v>77.02</v>
      </c>
      <c r="AS716">
        <v>-4079869.12</v>
      </c>
      <c r="AT716">
        <v>-3209806</v>
      </c>
      <c r="AU716">
        <v>2741697.7600000002</v>
      </c>
      <c r="AV716">
        <v>-3447724.4</v>
      </c>
      <c r="AW716">
        <v>-22711332.600000001</v>
      </c>
      <c r="AX716">
        <v>-6372733.7300000004</v>
      </c>
      <c r="AY716">
        <v>-4277344.8</v>
      </c>
      <c r="AZ716">
        <v>3738200.24</v>
      </c>
      <c r="BA716">
        <v>4625542.5</v>
      </c>
      <c r="BB716">
        <v>0</v>
      </c>
      <c r="BC716">
        <v>0</v>
      </c>
      <c r="BD716">
        <v>0</v>
      </c>
      <c r="BE716">
        <v>0</v>
      </c>
      <c r="BF716">
        <v>0</v>
      </c>
      <c r="BG716">
        <v>0</v>
      </c>
      <c r="BH716">
        <v>0</v>
      </c>
      <c r="BI716">
        <v>0</v>
      </c>
      <c r="BJ716">
        <v>0</v>
      </c>
      <c r="BK716">
        <v>0</v>
      </c>
      <c r="BL716">
        <v>0</v>
      </c>
      <c r="BM716">
        <v>0</v>
      </c>
      <c r="BN716">
        <v>0</v>
      </c>
      <c r="BO716">
        <v>0</v>
      </c>
      <c r="BP716">
        <v>0</v>
      </c>
      <c r="BQ716">
        <v>0</v>
      </c>
      <c r="BR716">
        <v>0</v>
      </c>
      <c r="BS716">
        <v>0</v>
      </c>
      <c r="BT716">
        <v>0</v>
      </c>
      <c r="BU716">
        <v>0</v>
      </c>
      <c r="BV716">
        <v>0</v>
      </c>
      <c r="BW716">
        <v>190.88</v>
      </c>
      <c r="BX716">
        <v>192.25</v>
      </c>
      <c r="BY716">
        <v>192.86</v>
      </c>
      <c r="BZ716">
        <v>190.64</v>
      </c>
      <c r="CA716">
        <v>191.4</v>
      </c>
      <c r="CB716">
        <v>193.93</v>
      </c>
      <c r="CC716">
        <v>194.16</v>
      </c>
      <c r="CD716">
        <v>194.84</v>
      </c>
      <c r="CE716">
        <v>193.74</v>
      </c>
      <c r="CF716">
        <v>192.88</v>
      </c>
    </row>
    <row r="717" spans="1:84" x14ac:dyDescent="0.25">
      <c r="A717" s="1" t="s">
        <v>2243</v>
      </c>
      <c r="B717" s="1" t="s">
        <v>85</v>
      </c>
      <c r="C717">
        <v>642.04</v>
      </c>
      <c r="D717">
        <v>644.86</v>
      </c>
      <c r="E717">
        <v>647.77</v>
      </c>
      <c r="F717">
        <v>642.63</v>
      </c>
      <c r="G717">
        <v>639.91</v>
      </c>
      <c r="H717">
        <v>651.08000000000004</v>
      </c>
      <c r="I717">
        <v>654.14</v>
      </c>
      <c r="J717" s="1" t="s">
        <v>5666</v>
      </c>
      <c r="K717" s="1" t="s">
        <v>2244</v>
      </c>
      <c r="L717" s="1" t="s">
        <v>2245</v>
      </c>
      <c r="M717">
        <v>-0.437304221071248</v>
      </c>
      <c r="N717">
        <v>2678</v>
      </c>
      <c r="O717">
        <v>3160</v>
      </c>
      <c r="P717">
        <v>3903</v>
      </c>
      <c r="Q717">
        <v>8566</v>
      </c>
      <c r="R717">
        <v>4270</v>
      </c>
      <c r="S717">
        <v>6827</v>
      </c>
      <c r="T717">
        <v>4752</v>
      </c>
      <c r="U717">
        <v>2738</v>
      </c>
      <c r="V717">
        <v>5149</v>
      </c>
      <c r="W717">
        <v>4520</v>
      </c>
      <c r="X717">
        <v>-482</v>
      </c>
      <c r="Y717">
        <v>1360</v>
      </c>
      <c r="Z717">
        <v>1290</v>
      </c>
      <c r="AA717">
        <v>1204</v>
      </c>
      <c r="AB717">
        <v>3422</v>
      </c>
      <c r="AC717">
        <v>3213</v>
      </c>
      <c r="AD717">
        <v>2359</v>
      </c>
      <c r="AE717">
        <v>3588</v>
      </c>
      <c r="AF717">
        <v>1750</v>
      </c>
      <c r="AG717">
        <v>1796</v>
      </c>
      <c r="AH717">
        <v>1711</v>
      </c>
      <c r="AI717">
        <v>50.78</v>
      </c>
      <c r="AJ717">
        <v>40.82</v>
      </c>
      <c r="AK717">
        <v>30.85</v>
      </c>
      <c r="AL717">
        <v>39.950000000000003</v>
      </c>
      <c r="AM717">
        <v>75.25</v>
      </c>
      <c r="AN717">
        <v>34.549999999999997</v>
      </c>
      <c r="AO717">
        <v>75.510000000000005</v>
      </c>
      <c r="AP717">
        <v>63.92</v>
      </c>
      <c r="AQ717">
        <v>34.880000000000003</v>
      </c>
      <c r="AR717">
        <v>37.85</v>
      </c>
      <c r="AS717">
        <v>-872916</v>
      </c>
      <c r="AT717">
        <v>-832707.9</v>
      </c>
      <c r="AU717">
        <v>782443.48</v>
      </c>
      <c r="AV717">
        <v>-2188676.98</v>
      </c>
      <c r="AW717">
        <v>-2064127.5899999999</v>
      </c>
      <c r="AX717">
        <v>1540497.77</v>
      </c>
      <c r="AY717">
        <v>-2341205.88</v>
      </c>
      <c r="AZ717">
        <v>1146442.5</v>
      </c>
      <c r="BA717">
        <v>1171441</v>
      </c>
      <c r="BB717">
        <v>0</v>
      </c>
      <c r="BC717">
        <v>0</v>
      </c>
      <c r="BD717">
        <v>0</v>
      </c>
      <c r="BE717">
        <v>0</v>
      </c>
      <c r="BF717">
        <v>0</v>
      </c>
      <c r="BG717">
        <v>0</v>
      </c>
      <c r="BH717">
        <v>0</v>
      </c>
      <c r="BI717">
        <v>0</v>
      </c>
      <c r="BJ717">
        <v>0</v>
      </c>
      <c r="BK717">
        <v>0</v>
      </c>
      <c r="BL717">
        <v>0</v>
      </c>
      <c r="BM717">
        <v>0</v>
      </c>
      <c r="BN717">
        <v>0</v>
      </c>
      <c r="BO717">
        <v>0</v>
      </c>
      <c r="BP717">
        <v>0</v>
      </c>
      <c r="BQ717">
        <v>0</v>
      </c>
      <c r="BR717">
        <v>0</v>
      </c>
      <c r="BS717">
        <v>0</v>
      </c>
      <c r="BT717">
        <v>0</v>
      </c>
      <c r="BU717">
        <v>0</v>
      </c>
      <c r="BV717">
        <v>0</v>
      </c>
      <c r="BW717">
        <v>641.85</v>
      </c>
      <c r="BX717">
        <v>645.51</v>
      </c>
      <c r="BY717">
        <v>649.87</v>
      </c>
      <c r="BZ717">
        <v>639.59</v>
      </c>
      <c r="CA717">
        <v>642.42999999999995</v>
      </c>
      <c r="CB717">
        <v>653.03</v>
      </c>
      <c r="CC717">
        <v>652.51</v>
      </c>
      <c r="CD717">
        <v>655.11</v>
      </c>
      <c r="CE717">
        <v>652.25</v>
      </c>
      <c r="CF717">
        <v>648.94000000000005</v>
      </c>
    </row>
    <row r="718" spans="1:84" x14ac:dyDescent="0.25">
      <c r="A718" s="1" t="s">
        <v>2246</v>
      </c>
      <c r="B718" s="1" t="s">
        <v>85</v>
      </c>
      <c r="C718">
        <v>56.76</v>
      </c>
      <c r="D718">
        <v>56.16</v>
      </c>
      <c r="E718">
        <v>56.02</v>
      </c>
      <c r="F718">
        <v>55.93</v>
      </c>
      <c r="G718">
        <v>55.15</v>
      </c>
      <c r="H718">
        <v>56.17</v>
      </c>
      <c r="I718">
        <v>56.04</v>
      </c>
      <c r="J718" s="1" t="s">
        <v>5528</v>
      </c>
      <c r="K718" s="1" t="s">
        <v>2247</v>
      </c>
      <c r="L718" s="1" t="s">
        <v>2248</v>
      </c>
      <c r="M718">
        <v>1.068376068376071</v>
      </c>
      <c r="N718">
        <v>41544</v>
      </c>
      <c r="O718">
        <v>42492</v>
      </c>
      <c r="P718">
        <v>23790</v>
      </c>
      <c r="Q718">
        <v>20293</v>
      </c>
      <c r="R718">
        <v>55368</v>
      </c>
      <c r="S718">
        <v>24714</v>
      </c>
      <c r="T718">
        <v>51052</v>
      </c>
      <c r="U718">
        <v>86849</v>
      </c>
      <c r="V718">
        <v>41471</v>
      </c>
      <c r="W718">
        <v>93242</v>
      </c>
      <c r="X718">
        <v>-948</v>
      </c>
      <c r="Y718">
        <v>31342</v>
      </c>
      <c r="Z718">
        <v>29161</v>
      </c>
      <c r="AA718">
        <v>15820</v>
      </c>
      <c r="AB718">
        <v>10892</v>
      </c>
      <c r="AC718">
        <v>42134</v>
      </c>
      <c r="AD718">
        <v>15859</v>
      </c>
      <c r="AE718">
        <v>45965</v>
      </c>
      <c r="AF718">
        <v>79163</v>
      </c>
      <c r="AG718">
        <v>33553</v>
      </c>
      <c r="AH718">
        <v>63554</v>
      </c>
      <c r="AI718">
        <v>75.44</v>
      </c>
      <c r="AJ718">
        <v>68.63</v>
      </c>
      <c r="AK718">
        <v>66.5</v>
      </c>
      <c r="AL718">
        <v>53.67</v>
      </c>
      <c r="AM718">
        <v>76.099999999999994</v>
      </c>
      <c r="AN718">
        <v>64.17</v>
      </c>
      <c r="AO718">
        <v>90.04</v>
      </c>
      <c r="AP718">
        <v>91.15</v>
      </c>
      <c r="AQ718">
        <v>80.91</v>
      </c>
      <c r="AR718">
        <v>68.16</v>
      </c>
      <c r="AS718">
        <v>1774584.0399999998</v>
      </c>
      <c r="AT718">
        <v>-1629808.29</v>
      </c>
      <c r="AU718">
        <v>887027.4</v>
      </c>
      <c r="AV718">
        <v>609952</v>
      </c>
      <c r="AW718">
        <v>-2325796.8000000003</v>
      </c>
      <c r="AX718">
        <v>890324.26</v>
      </c>
      <c r="AY718">
        <v>-2571741.75</v>
      </c>
      <c r="AZ718">
        <v>4456085.2699999996</v>
      </c>
      <c r="BA718">
        <v>1848099.24</v>
      </c>
      <c r="BB718">
        <v>0</v>
      </c>
      <c r="BC718">
        <v>0</v>
      </c>
      <c r="BD718">
        <v>0</v>
      </c>
      <c r="BE718">
        <v>0</v>
      </c>
      <c r="BF718">
        <v>0</v>
      </c>
      <c r="BG718">
        <v>0</v>
      </c>
      <c r="BH718">
        <v>0</v>
      </c>
      <c r="BI718">
        <v>0</v>
      </c>
      <c r="BJ718">
        <v>0</v>
      </c>
      <c r="BK718">
        <v>0</v>
      </c>
      <c r="BL718">
        <v>0</v>
      </c>
      <c r="BM718">
        <v>0</v>
      </c>
      <c r="BN718">
        <v>0</v>
      </c>
      <c r="BO718">
        <v>0</v>
      </c>
      <c r="BP718">
        <v>0</v>
      </c>
      <c r="BQ718">
        <v>0</v>
      </c>
      <c r="BR718">
        <v>0</v>
      </c>
      <c r="BS718">
        <v>0</v>
      </c>
      <c r="BT718">
        <v>0</v>
      </c>
      <c r="BU718">
        <v>0</v>
      </c>
      <c r="BV718">
        <v>0</v>
      </c>
      <c r="BW718">
        <v>56.62</v>
      </c>
      <c r="BX718">
        <v>55.89</v>
      </c>
      <c r="BY718">
        <v>56.07</v>
      </c>
      <c r="BZ718">
        <v>56</v>
      </c>
      <c r="CA718">
        <v>55.2</v>
      </c>
      <c r="CB718">
        <v>56.14</v>
      </c>
      <c r="CC718">
        <v>55.95</v>
      </c>
      <c r="CD718">
        <v>56.29</v>
      </c>
      <c r="CE718">
        <v>55.08</v>
      </c>
      <c r="CF718">
        <v>54.42</v>
      </c>
    </row>
    <row r="719" spans="1:84" x14ac:dyDescent="0.25">
      <c r="A719" s="1" t="s">
        <v>2249</v>
      </c>
      <c r="B719" s="1" t="s">
        <v>85</v>
      </c>
      <c r="C719">
        <v>13</v>
      </c>
      <c r="D719">
        <v>13</v>
      </c>
      <c r="E719">
        <v>12.8</v>
      </c>
      <c r="F719">
        <v>13</v>
      </c>
      <c r="G719">
        <v>13.15</v>
      </c>
      <c r="H719">
        <v>13.25</v>
      </c>
      <c r="I719">
        <v>13.4</v>
      </c>
      <c r="J719" s="1" t="s">
        <v>772</v>
      </c>
      <c r="K719" s="1" t="s">
        <v>2250</v>
      </c>
      <c r="L719" s="1" t="s">
        <v>2250</v>
      </c>
      <c r="M719">
        <v>0</v>
      </c>
      <c r="N719">
        <v>28804</v>
      </c>
      <c r="O719">
        <v>21715</v>
      </c>
      <c r="P719">
        <v>49904</v>
      </c>
      <c r="Q719">
        <v>83701</v>
      </c>
      <c r="R719">
        <v>87794</v>
      </c>
      <c r="S719">
        <v>28952</v>
      </c>
      <c r="T719">
        <v>52563</v>
      </c>
      <c r="U719">
        <v>133593</v>
      </c>
      <c r="V719">
        <v>92626</v>
      </c>
      <c r="W719">
        <v>60392</v>
      </c>
      <c r="X719">
        <v>7089</v>
      </c>
      <c r="Y719">
        <v>11015</v>
      </c>
      <c r="Z719">
        <v>8275</v>
      </c>
      <c r="AA719">
        <v>20522</v>
      </c>
      <c r="AB719">
        <v>61821</v>
      </c>
      <c r="AC719">
        <v>63930</v>
      </c>
      <c r="AD719">
        <v>20837</v>
      </c>
      <c r="AE719">
        <v>16212</v>
      </c>
      <c r="AF719">
        <v>41823</v>
      </c>
      <c r="AG719">
        <v>38960</v>
      </c>
      <c r="AH719">
        <v>13552</v>
      </c>
      <c r="AI719">
        <v>38.24</v>
      </c>
      <c r="AJ719">
        <v>38.11</v>
      </c>
      <c r="AK719">
        <v>41.12</v>
      </c>
      <c r="AL719">
        <v>73.86</v>
      </c>
      <c r="AM719">
        <v>72.819999999999993</v>
      </c>
      <c r="AN719">
        <v>71.97</v>
      </c>
      <c r="AO719">
        <v>30.84</v>
      </c>
      <c r="AP719">
        <v>31.31</v>
      </c>
      <c r="AQ719">
        <v>42.06</v>
      </c>
      <c r="AR719">
        <v>22.44</v>
      </c>
      <c r="AS719">
        <v>-142644.25</v>
      </c>
      <c r="AT719">
        <v>108154.25</v>
      </c>
      <c r="AU719">
        <v>266580.78000000003</v>
      </c>
      <c r="AV719">
        <v>-799963.74</v>
      </c>
      <c r="AW719">
        <v>-836843.7</v>
      </c>
      <c r="AX719">
        <v>-278173.95</v>
      </c>
      <c r="AY719">
        <v>-216430.19999999998</v>
      </c>
      <c r="AZ719">
        <v>565028.73</v>
      </c>
      <c r="BA719">
        <v>-525180.80000000005</v>
      </c>
      <c r="BB719">
        <v>0</v>
      </c>
      <c r="BC719">
        <v>0</v>
      </c>
      <c r="BD719">
        <v>0</v>
      </c>
      <c r="BE719">
        <v>0</v>
      </c>
      <c r="BF719">
        <v>0</v>
      </c>
      <c r="BG719">
        <v>0</v>
      </c>
      <c r="BH719">
        <v>0</v>
      </c>
      <c r="BI719">
        <v>0</v>
      </c>
      <c r="BJ719">
        <v>0</v>
      </c>
      <c r="BK719">
        <v>0</v>
      </c>
      <c r="BL719">
        <v>0</v>
      </c>
      <c r="BM719">
        <v>0</v>
      </c>
      <c r="BN719">
        <v>0</v>
      </c>
      <c r="BO719">
        <v>0</v>
      </c>
      <c r="BP719">
        <v>0</v>
      </c>
      <c r="BQ719">
        <v>0</v>
      </c>
      <c r="BR719">
        <v>0</v>
      </c>
      <c r="BS719">
        <v>0</v>
      </c>
      <c r="BT719">
        <v>0</v>
      </c>
      <c r="BU719">
        <v>0</v>
      </c>
      <c r="BV719">
        <v>0</v>
      </c>
      <c r="BW719">
        <v>12.95</v>
      </c>
      <c r="BX719">
        <v>13.07</v>
      </c>
      <c r="BY719">
        <v>12.99</v>
      </c>
      <c r="BZ719">
        <v>12.94</v>
      </c>
      <c r="CA719">
        <v>13.09</v>
      </c>
      <c r="CB719">
        <v>13.35</v>
      </c>
      <c r="CC719">
        <v>13.35</v>
      </c>
      <c r="CD719">
        <v>13.51</v>
      </c>
      <c r="CE719">
        <v>13.48</v>
      </c>
      <c r="CF719">
        <v>13.62</v>
      </c>
    </row>
    <row r="720" spans="1:84" x14ac:dyDescent="0.25">
      <c r="A720" s="1" t="s">
        <v>2251</v>
      </c>
      <c r="B720" s="1" t="s">
        <v>85</v>
      </c>
      <c r="C720">
        <v>8.06</v>
      </c>
      <c r="D720">
        <v>8.02</v>
      </c>
      <c r="E720">
        <v>8.1300000000000008</v>
      </c>
      <c r="F720">
        <v>7.83</v>
      </c>
      <c r="G720">
        <v>7.85</v>
      </c>
      <c r="H720">
        <v>7.93</v>
      </c>
      <c r="I720">
        <v>8.07</v>
      </c>
      <c r="J720" s="1" t="s">
        <v>2252</v>
      </c>
      <c r="K720" s="1" t="s">
        <v>2252</v>
      </c>
      <c r="L720" s="1" t="s">
        <v>2253</v>
      </c>
      <c r="M720">
        <v>0.49875311720699411</v>
      </c>
      <c r="N720">
        <v>68006</v>
      </c>
      <c r="O720">
        <v>107798</v>
      </c>
      <c r="P720">
        <v>124547</v>
      </c>
      <c r="Q720">
        <v>73204</v>
      </c>
      <c r="R720">
        <v>89063</v>
      </c>
      <c r="S720">
        <v>103152</v>
      </c>
      <c r="T720">
        <v>73585</v>
      </c>
      <c r="U720">
        <v>37023</v>
      </c>
      <c r="V720">
        <v>25216</v>
      </c>
      <c r="W720">
        <v>34284</v>
      </c>
      <c r="X720">
        <v>-39792</v>
      </c>
      <c r="Y720">
        <v>37635</v>
      </c>
      <c r="Z720">
        <v>45316</v>
      </c>
      <c r="AA720">
        <v>58656</v>
      </c>
      <c r="AB720">
        <v>24756</v>
      </c>
      <c r="AC720">
        <v>47120</v>
      </c>
      <c r="AD720">
        <v>49282</v>
      </c>
      <c r="AE720">
        <v>34766</v>
      </c>
      <c r="AF720">
        <v>25971</v>
      </c>
      <c r="AG720">
        <v>17877</v>
      </c>
      <c r="AH720">
        <v>19687</v>
      </c>
      <c r="AI720">
        <v>55.34</v>
      </c>
      <c r="AJ720">
        <v>42.04</v>
      </c>
      <c r="AK720">
        <v>47.1</v>
      </c>
      <c r="AL720">
        <v>33.82</v>
      </c>
      <c r="AM720">
        <v>52.91</v>
      </c>
      <c r="AN720">
        <v>47.78</v>
      </c>
      <c r="AO720">
        <v>47.25</v>
      </c>
      <c r="AP720">
        <v>70.150000000000006</v>
      </c>
      <c r="AQ720">
        <v>70.900000000000006</v>
      </c>
      <c r="AR720">
        <v>57.42</v>
      </c>
      <c r="AS720">
        <v>-302209.05</v>
      </c>
      <c r="AT720">
        <v>367512.75999999995</v>
      </c>
      <c r="AU720">
        <v>472767.36000000004</v>
      </c>
      <c r="AV720">
        <v>-193591.92</v>
      </c>
      <c r="AW720">
        <v>-372719.2</v>
      </c>
      <c r="AX720">
        <v>-392777.54</v>
      </c>
      <c r="AY720">
        <v>-281256.94</v>
      </c>
      <c r="AZ720">
        <v>210884.52</v>
      </c>
      <c r="BA720">
        <v>-144803.69999999998</v>
      </c>
      <c r="BB720">
        <v>0</v>
      </c>
      <c r="BC720">
        <v>0</v>
      </c>
      <c r="BD720">
        <v>0</v>
      </c>
      <c r="BE720">
        <v>0</v>
      </c>
      <c r="BF720">
        <v>0</v>
      </c>
      <c r="BG720">
        <v>0</v>
      </c>
      <c r="BH720">
        <v>0</v>
      </c>
      <c r="BI720">
        <v>0</v>
      </c>
      <c r="BJ720">
        <v>0</v>
      </c>
      <c r="BK720">
        <v>0</v>
      </c>
      <c r="BL720">
        <v>0</v>
      </c>
      <c r="BM720">
        <v>0</v>
      </c>
      <c r="BN720">
        <v>0</v>
      </c>
      <c r="BO720">
        <v>0</v>
      </c>
      <c r="BP720">
        <v>0</v>
      </c>
      <c r="BQ720">
        <v>0</v>
      </c>
      <c r="BR720">
        <v>0</v>
      </c>
      <c r="BS720">
        <v>0</v>
      </c>
      <c r="BT720">
        <v>0</v>
      </c>
      <c r="BU720">
        <v>0</v>
      </c>
      <c r="BV720">
        <v>0</v>
      </c>
      <c r="BW720">
        <v>8.0299999999999994</v>
      </c>
      <c r="BX720">
        <v>8.11</v>
      </c>
      <c r="BY720">
        <v>8.06</v>
      </c>
      <c r="BZ720">
        <v>7.82</v>
      </c>
      <c r="CA720">
        <v>7.91</v>
      </c>
      <c r="CB720">
        <v>7.97</v>
      </c>
      <c r="CC720">
        <v>8.09</v>
      </c>
      <c r="CD720">
        <v>8.1199999999999992</v>
      </c>
      <c r="CE720">
        <v>8.1</v>
      </c>
      <c r="CF720">
        <v>8.11</v>
      </c>
    </row>
    <row r="721" spans="1:84" x14ac:dyDescent="0.25">
      <c r="A721" s="1" t="s">
        <v>2254</v>
      </c>
      <c r="B721" s="1" t="s">
        <v>85</v>
      </c>
      <c r="C721">
        <v>29.1</v>
      </c>
      <c r="D721">
        <v>28.85</v>
      </c>
      <c r="E721">
        <v>28.75</v>
      </c>
      <c r="F721">
        <v>29.15</v>
      </c>
      <c r="G721">
        <v>27.8</v>
      </c>
      <c r="H721">
        <v>29.25</v>
      </c>
      <c r="I721">
        <v>30.15</v>
      </c>
      <c r="J721" s="1" t="s">
        <v>4978</v>
      </c>
      <c r="K721" s="1" t="s">
        <v>696</v>
      </c>
      <c r="L721" s="1" t="s">
        <v>696</v>
      </c>
      <c r="M721">
        <v>0.86655112651646438</v>
      </c>
      <c r="N721">
        <v>2164</v>
      </c>
      <c r="O721">
        <v>266</v>
      </c>
      <c r="P721">
        <v>1861</v>
      </c>
      <c r="Q721">
        <v>2459</v>
      </c>
      <c r="R721">
        <v>3289</v>
      </c>
      <c r="S721">
        <v>2151</v>
      </c>
      <c r="T721">
        <v>10343</v>
      </c>
      <c r="U721">
        <v>855</v>
      </c>
      <c r="V721">
        <v>0</v>
      </c>
      <c r="W721">
        <v>0</v>
      </c>
      <c r="X721">
        <v>1898</v>
      </c>
      <c r="Y721">
        <v>1177</v>
      </c>
      <c r="Z721">
        <v>266</v>
      </c>
      <c r="AA721">
        <v>1632</v>
      </c>
      <c r="AB721">
        <v>2194</v>
      </c>
      <c r="AC721">
        <v>2701</v>
      </c>
      <c r="AD721">
        <v>1701</v>
      </c>
      <c r="AE721">
        <v>3855</v>
      </c>
      <c r="AF721">
        <v>799</v>
      </c>
      <c r="AG721">
        <v>0</v>
      </c>
      <c r="AH721">
        <v>0</v>
      </c>
      <c r="AI721">
        <v>54.39</v>
      </c>
      <c r="AJ721">
        <v>100</v>
      </c>
      <c r="AK721">
        <v>87.69</v>
      </c>
      <c r="AL721">
        <v>89.22</v>
      </c>
      <c r="AM721">
        <v>82.12</v>
      </c>
      <c r="AN721">
        <v>79.08</v>
      </c>
      <c r="AO721">
        <v>37.270000000000003</v>
      </c>
      <c r="AP721">
        <v>93.45</v>
      </c>
      <c r="AQ721">
        <v>0</v>
      </c>
      <c r="AR721">
        <v>0</v>
      </c>
      <c r="AS721">
        <v>33697.51</v>
      </c>
      <c r="AT721">
        <v>-7581</v>
      </c>
      <c r="AU721">
        <v>48127.68</v>
      </c>
      <c r="AV721">
        <v>63253.02</v>
      </c>
      <c r="AW721">
        <v>-77464.679999999993</v>
      </c>
      <c r="AX721">
        <v>-50587.74</v>
      </c>
      <c r="AY721">
        <v>115958.39999999999</v>
      </c>
      <c r="AZ721">
        <v>-23386.73</v>
      </c>
      <c r="BA721">
        <v>0</v>
      </c>
      <c r="BB721">
        <v>0</v>
      </c>
      <c r="BC721">
        <v>0</v>
      </c>
      <c r="BD721">
        <v>0</v>
      </c>
      <c r="BE721">
        <v>0</v>
      </c>
      <c r="BF721">
        <v>0</v>
      </c>
      <c r="BG721">
        <v>0</v>
      </c>
      <c r="BH721">
        <v>0</v>
      </c>
      <c r="BI721">
        <v>0</v>
      </c>
      <c r="BJ721">
        <v>0</v>
      </c>
      <c r="BK721">
        <v>0</v>
      </c>
      <c r="BL721">
        <v>0</v>
      </c>
      <c r="BM721">
        <v>0</v>
      </c>
      <c r="BN721">
        <v>0</v>
      </c>
      <c r="BO721">
        <v>0</v>
      </c>
      <c r="BP721">
        <v>0</v>
      </c>
      <c r="BQ721">
        <v>0</v>
      </c>
      <c r="BR721">
        <v>0</v>
      </c>
      <c r="BS721">
        <v>0</v>
      </c>
      <c r="BT721">
        <v>0</v>
      </c>
      <c r="BU721">
        <v>0</v>
      </c>
      <c r="BV721">
        <v>0</v>
      </c>
      <c r="BW721">
        <v>28.63</v>
      </c>
      <c r="BX721">
        <v>28.5</v>
      </c>
      <c r="BY721">
        <v>29.49</v>
      </c>
      <c r="BZ721">
        <v>28.83</v>
      </c>
      <c r="CA721">
        <v>28.68</v>
      </c>
      <c r="CB721">
        <v>29.74</v>
      </c>
      <c r="CC721">
        <v>30.08</v>
      </c>
      <c r="CD721">
        <v>29.27</v>
      </c>
      <c r="CE721">
        <v>0</v>
      </c>
      <c r="CF721">
        <v>0</v>
      </c>
    </row>
    <row r="722" spans="1:84" x14ac:dyDescent="0.25">
      <c r="A722" s="1" t="s">
        <v>2255</v>
      </c>
      <c r="B722" s="1" t="s">
        <v>85</v>
      </c>
      <c r="C722">
        <v>1131.45</v>
      </c>
      <c r="D722">
        <v>1117.55</v>
      </c>
      <c r="E722">
        <v>1126.5999999999999</v>
      </c>
      <c r="F722">
        <v>1147.6500000000001</v>
      </c>
      <c r="G722">
        <v>1181.25</v>
      </c>
      <c r="H722">
        <v>1195.1500000000001</v>
      </c>
      <c r="I722">
        <v>1198.4000000000001</v>
      </c>
      <c r="J722" s="1" t="s">
        <v>5667</v>
      </c>
      <c r="K722" s="1" t="s">
        <v>2256</v>
      </c>
      <c r="L722" s="1" t="s">
        <v>2257</v>
      </c>
      <c r="M722">
        <v>1.2437922240615715</v>
      </c>
      <c r="N722">
        <v>141245</v>
      </c>
      <c r="O722">
        <v>101192</v>
      </c>
      <c r="P722">
        <v>174480</v>
      </c>
      <c r="Q722">
        <v>135262</v>
      </c>
      <c r="R722">
        <v>218261</v>
      </c>
      <c r="S722">
        <v>127770</v>
      </c>
      <c r="T722">
        <v>95157</v>
      </c>
      <c r="U722">
        <v>118606</v>
      </c>
      <c r="V722">
        <v>112314</v>
      </c>
      <c r="W722">
        <v>140489</v>
      </c>
      <c r="X722">
        <v>40053</v>
      </c>
      <c r="Y722">
        <v>36436</v>
      </c>
      <c r="Z722">
        <v>30665</v>
      </c>
      <c r="AA722">
        <v>77133</v>
      </c>
      <c r="AB722">
        <v>47199</v>
      </c>
      <c r="AC722">
        <v>95253</v>
      </c>
      <c r="AD722">
        <v>39480</v>
      </c>
      <c r="AE722">
        <v>48462</v>
      </c>
      <c r="AF722">
        <v>48814</v>
      </c>
      <c r="AG722">
        <v>49046</v>
      </c>
      <c r="AH722">
        <v>53118</v>
      </c>
      <c r="AI722">
        <v>25.8</v>
      </c>
      <c r="AJ722">
        <v>30.3</v>
      </c>
      <c r="AK722">
        <v>44.21</v>
      </c>
      <c r="AL722">
        <v>34.89</v>
      </c>
      <c r="AM722">
        <v>43.64</v>
      </c>
      <c r="AN722">
        <v>30.9</v>
      </c>
      <c r="AO722">
        <v>50.93</v>
      </c>
      <c r="AP722">
        <v>41.16</v>
      </c>
      <c r="AQ722">
        <v>43.67</v>
      </c>
      <c r="AR722">
        <v>37.81</v>
      </c>
      <c r="AS722">
        <v>41191991.079999998</v>
      </c>
      <c r="AT722">
        <v>-34457033.900000006</v>
      </c>
      <c r="AU722">
        <v>-87987927.090000004</v>
      </c>
      <c r="AV722">
        <v>-54581867.580000006</v>
      </c>
      <c r="AW722">
        <v>-113524430.45999999</v>
      </c>
      <c r="AX722">
        <v>47426534.399999999</v>
      </c>
      <c r="AY722">
        <v>-58188808.020000003</v>
      </c>
      <c r="AZ722">
        <v>59188439.420000002</v>
      </c>
      <c r="BA722">
        <v>-59311327.799999997</v>
      </c>
      <c r="BB722">
        <v>0</v>
      </c>
      <c r="BC722">
        <v>0</v>
      </c>
      <c r="BD722">
        <v>0</v>
      </c>
      <c r="BE722">
        <v>0</v>
      </c>
      <c r="BF722">
        <v>0</v>
      </c>
      <c r="BG722">
        <v>0</v>
      </c>
      <c r="BH722">
        <v>0</v>
      </c>
      <c r="BI722">
        <v>0</v>
      </c>
      <c r="BJ722">
        <v>0</v>
      </c>
      <c r="BK722">
        <v>0</v>
      </c>
      <c r="BL722">
        <v>0</v>
      </c>
      <c r="BM722">
        <v>0</v>
      </c>
      <c r="BN722">
        <v>0</v>
      </c>
      <c r="BO722">
        <v>0</v>
      </c>
      <c r="BP722">
        <v>0</v>
      </c>
      <c r="BQ722">
        <v>0</v>
      </c>
      <c r="BR722">
        <v>0</v>
      </c>
      <c r="BS722">
        <v>0</v>
      </c>
      <c r="BT722">
        <v>0</v>
      </c>
      <c r="BU722">
        <v>0</v>
      </c>
      <c r="BV722">
        <v>0</v>
      </c>
      <c r="BW722">
        <v>1130.53</v>
      </c>
      <c r="BX722">
        <v>1123.6600000000001</v>
      </c>
      <c r="BY722">
        <v>1140.73</v>
      </c>
      <c r="BZ722">
        <v>1156.42</v>
      </c>
      <c r="CA722">
        <v>1191.82</v>
      </c>
      <c r="CB722">
        <v>1201.28</v>
      </c>
      <c r="CC722">
        <v>1200.71</v>
      </c>
      <c r="CD722">
        <v>1212.53</v>
      </c>
      <c r="CE722">
        <v>1209.3</v>
      </c>
      <c r="CF722">
        <v>1222.8</v>
      </c>
    </row>
    <row r="723" spans="1:84" x14ac:dyDescent="0.25">
      <c r="A723" s="1" t="s">
        <v>2258</v>
      </c>
      <c r="B723" s="1" t="s">
        <v>85</v>
      </c>
      <c r="C723">
        <v>215.3</v>
      </c>
      <c r="D723">
        <v>211.75</v>
      </c>
      <c r="E723">
        <v>220.15</v>
      </c>
      <c r="F723">
        <v>194.15</v>
      </c>
      <c r="G723">
        <v>190.95</v>
      </c>
      <c r="H723">
        <v>195.3</v>
      </c>
      <c r="I723">
        <v>196.05</v>
      </c>
      <c r="J723" s="1" t="s">
        <v>2133</v>
      </c>
      <c r="K723" s="1" t="s">
        <v>2259</v>
      </c>
      <c r="L723" s="1" t="s">
        <v>2260</v>
      </c>
      <c r="M723">
        <v>1.6765053128689547</v>
      </c>
      <c r="N723">
        <v>1161372</v>
      </c>
      <c r="O723">
        <v>2064143</v>
      </c>
      <c r="P723">
        <v>9915090</v>
      </c>
      <c r="Q723">
        <v>825636</v>
      </c>
      <c r="R723">
        <v>463203</v>
      </c>
      <c r="S723">
        <v>1140722</v>
      </c>
      <c r="T723">
        <v>1311112</v>
      </c>
      <c r="U723">
        <v>165021</v>
      </c>
      <c r="V723">
        <v>1294328</v>
      </c>
      <c r="W723">
        <v>357035</v>
      </c>
      <c r="X723">
        <v>-902771</v>
      </c>
      <c r="Y723">
        <v>353782</v>
      </c>
      <c r="Z723">
        <v>539818</v>
      </c>
      <c r="AA723">
        <v>2759937</v>
      </c>
      <c r="AB723">
        <v>457755</v>
      </c>
      <c r="AC723">
        <v>231285</v>
      </c>
      <c r="AD723">
        <v>559432</v>
      </c>
      <c r="AE723">
        <v>627833</v>
      </c>
      <c r="AF723">
        <v>89116</v>
      </c>
      <c r="AG723">
        <v>1179085</v>
      </c>
      <c r="AH723">
        <v>198738</v>
      </c>
      <c r="AI723">
        <v>30.46</v>
      </c>
      <c r="AJ723">
        <v>26.15</v>
      </c>
      <c r="AK723">
        <v>27.84</v>
      </c>
      <c r="AL723">
        <v>55.44</v>
      </c>
      <c r="AM723">
        <v>49.93</v>
      </c>
      <c r="AN723">
        <v>49.04</v>
      </c>
      <c r="AO723">
        <v>47.89</v>
      </c>
      <c r="AP723">
        <v>54</v>
      </c>
      <c r="AQ723">
        <v>91.1</v>
      </c>
      <c r="AR723">
        <v>55.66</v>
      </c>
      <c r="AS723">
        <v>-75415708.939999998</v>
      </c>
      <c r="AT723">
        <v>-115661404.67999999</v>
      </c>
      <c r="AU723">
        <v>598795931.51999998</v>
      </c>
      <c r="AV723">
        <v>88992149.549999997</v>
      </c>
      <c r="AW723">
        <v>-44834597.25</v>
      </c>
      <c r="AX723">
        <v>111002497.44</v>
      </c>
      <c r="AY723">
        <v>122082126.84999999</v>
      </c>
      <c r="AZ723">
        <v>-17155721.16</v>
      </c>
      <c r="BA723">
        <v>-227433705.64999998</v>
      </c>
      <c r="BB723">
        <v>0</v>
      </c>
      <c r="BC723">
        <v>0</v>
      </c>
      <c r="BD723">
        <v>0</v>
      </c>
      <c r="BE723">
        <v>0</v>
      </c>
      <c r="BF723">
        <v>0</v>
      </c>
      <c r="BG723">
        <v>0</v>
      </c>
      <c r="BH723">
        <v>0</v>
      </c>
      <c r="BI723">
        <v>0</v>
      </c>
      <c r="BJ723">
        <v>0</v>
      </c>
      <c r="BK723">
        <v>0</v>
      </c>
      <c r="BL723">
        <v>0</v>
      </c>
      <c r="BM723">
        <v>0</v>
      </c>
      <c r="BN723">
        <v>0</v>
      </c>
      <c r="BO723">
        <v>0</v>
      </c>
      <c r="BP723">
        <v>0</v>
      </c>
      <c r="BQ723">
        <v>0</v>
      </c>
      <c r="BR723">
        <v>0</v>
      </c>
      <c r="BS723">
        <v>0</v>
      </c>
      <c r="BT723">
        <v>0</v>
      </c>
      <c r="BU723">
        <v>0</v>
      </c>
      <c r="BV723">
        <v>0</v>
      </c>
      <c r="BW723">
        <v>213.17</v>
      </c>
      <c r="BX723">
        <v>214.26</v>
      </c>
      <c r="BY723">
        <v>216.96</v>
      </c>
      <c r="BZ723">
        <v>194.41</v>
      </c>
      <c r="CA723">
        <v>193.85</v>
      </c>
      <c r="CB723">
        <v>198.42</v>
      </c>
      <c r="CC723">
        <v>194.45</v>
      </c>
      <c r="CD723">
        <v>192.51</v>
      </c>
      <c r="CE723">
        <v>192.89</v>
      </c>
      <c r="CF723">
        <v>193.99</v>
      </c>
    </row>
    <row r="724" spans="1:84" x14ac:dyDescent="0.25">
      <c r="A724" s="1" t="s">
        <v>2261</v>
      </c>
      <c r="B724" s="1" t="s">
        <v>85</v>
      </c>
      <c r="C724">
        <v>100.45</v>
      </c>
      <c r="D724">
        <v>101.1</v>
      </c>
      <c r="E724">
        <v>102.3</v>
      </c>
      <c r="F724">
        <v>101.2</v>
      </c>
      <c r="G724">
        <v>101.8</v>
      </c>
      <c r="H724">
        <v>103.2</v>
      </c>
      <c r="I724">
        <v>103.55</v>
      </c>
      <c r="J724" s="1" t="s">
        <v>4426</v>
      </c>
      <c r="K724" s="1" t="s">
        <v>2262</v>
      </c>
      <c r="L724" s="1" t="s">
        <v>2263</v>
      </c>
      <c r="M724">
        <v>-0.64292779426309743</v>
      </c>
      <c r="N724">
        <v>594959</v>
      </c>
      <c r="O724">
        <v>636425</v>
      </c>
      <c r="P724">
        <v>663129</v>
      </c>
      <c r="Q724">
        <v>416347</v>
      </c>
      <c r="R724">
        <v>1319230</v>
      </c>
      <c r="S724">
        <v>540886</v>
      </c>
      <c r="T724">
        <v>1010552</v>
      </c>
      <c r="U724">
        <v>646520</v>
      </c>
      <c r="V724">
        <v>653695</v>
      </c>
      <c r="W724">
        <v>1045589</v>
      </c>
      <c r="X724">
        <v>-41466</v>
      </c>
      <c r="Y724">
        <v>316575</v>
      </c>
      <c r="Z724">
        <v>306527</v>
      </c>
      <c r="AA724">
        <v>263442</v>
      </c>
      <c r="AB724">
        <v>226794</v>
      </c>
      <c r="AC724">
        <v>826496</v>
      </c>
      <c r="AD724">
        <v>307569</v>
      </c>
      <c r="AE724">
        <v>496812</v>
      </c>
      <c r="AF724">
        <v>335170</v>
      </c>
      <c r="AG724">
        <v>272108</v>
      </c>
      <c r="AH724">
        <v>604388</v>
      </c>
      <c r="AI724">
        <v>53.21</v>
      </c>
      <c r="AJ724">
        <v>48.16</v>
      </c>
      <c r="AK724">
        <v>39.729999999999997</v>
      </c>
      <c r="AL724">
        <v>54.47</v>
      </c>
      <c r="AM724">
        <v>62.65</v>
      </c>
      <c r="AN724">
        <v>56.86</v>
      </c>
      <c r="AO724">
        <v>49.16</v>
      </c>
      <c r="AP724">
        <v>51.84</v>
      </c>
      <c r="AQ724">
        <v>41.63</v>
      </c>
      <c r="AR724">
        <v>57.8</v>
      </c>
      <c r="AS724">
        <v>-31853776.5</v>
      </c>
      <c r="AT724">
        <v>-31091033.610000003</v>
      </c>
      <c r="AU724">
        <v>27042321.300000001</v>
      </c>
      <c r="AV724">
        <v>-23001447.48</v>
      </c>
      <c r="AW724">
        <v>-84352181.760000005</v>
      </c>
      <c r="AX724">
        <v>-31827240.120000001</v>
      </c>
      <c r="AY724">
        <v>-51648575.519999996</v>
      </c>
      <c r="AZ724">
        <v>-35042023.5</v>
      </c>
      <c r="BA724">
        <v>28530523.799999997</v>
      </c>
      <c r="BB724">
        <v>0</v>
      </c>
      <c r="BC724">
        <v>0</v>
      </c>
      <c r="BD724">
        <v>0</v>
      </c>
      <c r="BE724">
        <v>0</v>
      </c>
      <c r="BF724">
        <v>0</v>
      </c>
      <c r="BG724">
        <v>0</v>
      </c>
      <c r="BH724">
        <v>0</v>
      </c>
      <c r="BI724">
        <v>0</v>
      </c>
      <c r="BJ724">
        <v>0</v>
      </c>
      <c r="BK724">
        <v>0</v>
      </c>
      <c r="BL724">
        <v>0</v>
      </c>
      <c r="BM724">
        <v>0</v>
      </c>
      <c r="BN724">
        <v>0</v>
      </c>
      <c r="BO724">
        <v>0</v>
      </c>
      <c r="BP724">
        <v>0</v>
      </c>
      <c r="BQ724">
        <v>0</v>
      </c>
      <c r="BR724">
        <v>0</v>
      </c>
      <c r="BS724">
        <v>0</v>
      </c>
      <c r="BT724">
        <v>0</v>
      </c>
      <c r="BU724">
        <v>0</v>
      </c>
      <c r="BV724">
        <v>0</v>
      </c>
      <c r="BW724">
        <v>100.62</v>
      </c>
      <c r="BX724">
        <v>101.43</v>
      </c>
      <c r="BY724">
        <v>102.65</v>
      </c>
      <c r="BZ724">
        <v>101.42</v>
      </c>
      <c r="CA724">
        <v>102.06</v>
      </c>
      <c r="CB724">
        <v>103.48</v>
      </c>
      <c r="CC724">
        <v>103.96</v>
      </c>
      <c r="CD724">
        <v>104.55</v>
      </c>
      <c r="CE724">
        <v>104.85</v>
      </c>
      <c r="CF724">
        <v>104.58</v>
      </c>
    </row>
    <row r="725" spans="1:84" x14ac:dyDescent="0.25">
      <c r="A725" s="1" t="s">
        <v>2265</v>
      </c>
      <c r="B725" s="1" t="s">
        <v>85</v>
      </c>
      <c r="C725">
        <v>572.29999999999995</v>
      </c>
      <c r="D725">
        <v>565.15</v>
      </c>
      <c r="E725">
        <v>564.1</v>
      </c>
      <c r="F725">
        <v>560.70000000000005</v>
      </c>
      <c r="G725">
        <v>567.25</v>
      </c>
      <c r="H725">
        <v>586.79999999999995</v>
      </c>
      <c r="I725">
        <v>586.75</v>
      </c>
      <c r="J725" s="1" t="s">
        <v>5668</v>
      </c>
      <c r="K725" s="1" t="s">
        <v>2266</v>
      </c>
      <c r="L725" s="1" t="s">
        <v>2267</v>
      </c>
      <c r="M725">
        <v>1.2651508449084274</v>
      </c>
      <c r="N725">
        <v>33673</v>
      </c>
      <c r="O725">
        <v>22652</v>
      </c>
      <c r="P725">
        <v>33947</v>
      </c>
      <c r="Q725">
        <v>40973</v>
      </c>
      <c r="R725">
        <v>72230</v>
      </c>
      <c r="S725">
        <v>94536</v>
      </c>
      <c r="T725">
        <v>85571</v>
      </c>
      <c r="U725">
        <v>72772</v>
      </c>
      <c r="V725">
        <v>27995</v>
      </c>
      <c r="W725">
        <v>58803</v>
      </c>
      <c r="X725">
        <v>11021</v>
      </c>
      <c r="Y725">
        <v>19474</v>
      </c>
      <c r="Z725">
        <v>12470</v>
      </c>
      <c r="AA725">
        <v>19397</v>
      </c>
      <c r="AB725">
        <v>22265</v>
      </c>
      <c r="AC725">
        <v>43647</v>
      </c>
      <c r="AD725">
        <v>47852</v>
      </c>
      <c r="AE725">
        <v>45321</v>
      </c>
      <c r="AF725">
        <v>39389</v>
      </c>
      <c r="AG725">
        <v>18616</v>
      </c>
      <c r="AH725">
        <v>38749</v>
      </c>
      <c r="AI725">
        <v>57.83</v>
      </c>
      <c r="AJ725">
        <v>55.05</v>
      </c>
      <c r="AK725">
        <v>57.14</v>
      </c>
      <c r="AL725">
        <v>54.34</v>
      </c>
      <c r="AM725">
        <v>60.43</v>
      </c>
      <c r="AN725">
        <v>50.62</v>
      </c>
      <c r="AO725">
        <v>52.96</v>
      </c>
      <c r="AP725">
        <v>54.13</v>
      </c>
      <c r="AQ725">
        <v>66.5</v>
      </c>
      <c r="AR725">
        <v>65.900000000000006</v>
      </c>
      <c r="AS725">
        <v>11069411.08</v>
      </c>
      <c r="AT725">
        <v>-7070490</v>
      </c>
      <c r="AU725">
        <v>11019629.67</v>
      </c>
      <c r="AV725">
        <v>-12613790.449999999</v>
      </c>
      <c r="AW725">
        <v>-25066035.629999999</v>
      </c>
      <c r="AX725">
        <v>28395855.32</v>
      </c>
      <c r="AY725">
        <v>26552667.48</v>
      </c>
      <c r="AZ725">
        <v>23044534.449999999</v>
      </c>
      <c r="BA725">
        <v>10695636.639999999</v>
      </c>
      <c r="BB725">
        <v>0</v>
      </c>
      <c r="BC725">
        <v>0</v>
      </c>
      <c r="BD725">
        <v>0</v>
      </c>
      <c r="BE725">
        <v>0</v>
      </c>
      <c r="BF725">
        <v>0</v>
      </c>
      <c r="BG725">
        <v>0</v>
      </c>
      <c r="BH725">
        <v>0</v>
      </c>
      <c r="BI725">
        <v>0</v>
      </c>
      <c r="BJ725">
        <v>0</v>
      </c>
      <c r="BK725">
        <v>0</v>
      </c>
      <c r="BL725">
        <v>0</v>
      </c>
      <c r="BM725">
        <v>0</v>
      </c>
      <c r="BN725">
        <v>0</v>
      </c>
      <c r="BO725">
        <v>0</v>
      </c>
      <c r="BP725">
        <v>0</v>
      </c>
      <c r="BQ725">
        <v>0</v>
      </c>
      <c r="BR725">
        <v>0</v>
      </c>
      <c r="BS725">
        <v>0</v>
      </c>
      <c r="BT725">
        <v>0</v>
      </c>
      <c r="BU725">
        <v>0</v>
      </c>
      <c r="BV725">
        <v>0</v>
      </c>
      <c r="BW725">
        <v>568.41999999999996</v>
      </c>
      <c r="BX725">
        <v>567</v>
      </c>
      <c r="BY725">
        <v>568.11</v>
      </c>
      <c r="BZ725">
        <v>566.53</v>
      </c>
      <c r="CA725">
        <v>574.29</v>
      </c>
      <c r="CB725">
        <v>593.41</v>
      </c>
      <c r="CC725">
        <v>585.88</v>
      </c>
      <c r="CD725">
        <v>585.04999999999995</v>
      </c>
      <c r="CE725">
        <v>574.54</v>
      </c>
      <c r="CF725">
        <v>573.91</v>
      </c>
    </row>
    <row r="726" spans="1:84" x14ac:dyDescent="0.25">
      <c r="A726" s="1" t="s">
        <v>2269</v>
      </c>
      <c r="B726" s="1" t="s">
        <v>85</v>
      </c>
      <c r="C726">
        <v>222.95</v>
      </c>
      <c r="D726">
        <v>213.25</v>
      </c>
      <c r="E726">
        <v>206.15</v>
      </c>
      <c r="F726">
        <v>217.8</v>
      </c>
      <c r="G726">
        <v>181.5</v>
      </c>
      <c r="H726">
        <v>190.75</v>
      </c>
      <c r="I726">
        <v>189.9</v>
      </c>
      <c r="J726" s="1" t="s">
        <v>5669</v>
      </c>
      <c r="K726" s="1" t="s">
        <v>2270</v>
      </c>
      <c r="L726" s="1" t="s">
        <v>2271</v>
      </c>
      <c r="M726">
        <v>4.5486518171160553</v>
      </c>
      <c r="N726">
        <v>395749</v>
      </c>
      <c r="O726">
        <v>637066</v>
      </c>
      <c r="P726">
        <v>679428</v>
      </c>
      <c r="Q726">
        <v>1270445</v>
      </c>
      <c r="R726">
        <v>60827</v>
      </c>
      <c r="S726">
        <v>79252</v>
      </c>
      <c r="T726">
        <v>111823</v>
      </c>
      <c r="U726">
        <v>285565</v>
      </c>
      <c r="V726">
        <v>893607</v>
      </c>
      <c r="W726">
        <v>390950</v>
      </c>
      <c r="X726">
        <v>-241317</v>
      </c>
      <c r="Y726">
        <v>134822</v>
      </c>
      <c r="Z726">
        <v>144586</v>
      </c>
      <c r="AA726">
        <v>245019</v>
      </c>
      <c r="AB726">
        <v>403168</v>
      </c>
      <c r="AC726">
        <v>36012</v>
      </c>
      <c r="AD726">
        <v>44709</v>
      </c>
      <c r="AE726">
        <v>59590</v>
      </c>
      <c r="AF726">
        <v>128947</v>
      </c>
      <c r="AG726">
        <v>302695</v>
      </c>
      <c r="AH726">
        <v>153611</v>
      </c>
      <c r="AI726">
        <v>34.07</v>
      </c>
      <c r="AJ726">
        <v>22.7</v>
      </c>
      <c r="AK726">
        <v>36.06</v>
      </c>
      <c r="AL726">
        <v>31.73</v>
      </c>
      <c r="AM726">
        <v>59.2</v>
      </c>
      <c r="AN726">
        <v>56.41</v>
      </c>
      <c r="AO726">
        <v>53.29</v>
      </c>
      <c r="AP726">
        <v>45.16</v>
      </c>
      <c r="AQ726">
        <v>33.869999999999997</v>
      </c>
      <c r="AR726">
        <v>39.29</v>
      </c>
      <c r="AS726">
        <v>29157953.940000001</v>
      </c>
      <c r="AT726">
        <v>31054181.080000002</v>
      </c>
      <c r="AU726">
        <v>52326257.640000001</v>
      </c>
      <c r="AV726">
        <v>85161176.640000001</v>
      </c>
      <c r="AW726">
        <v>-6656097.9600000009</v>
      </c>
      <c r="AX726">
        <v>8603352.870000001</v>
      </c>
      <c r="AY726">
        <v>-11427574.300000001</v>
      </c>
      <c r="AZ726">
        <v>25513453.420000002</v>
      </c>
      <c r="BA726">
        <v>58159817.299999997</v>
      </c>
      <c r="BB726">
        <v>0</v>
      </c>
      <c r="BC726">
        <v>0</v>
      </c>
      <c r="BD726">
        <v>0</v>
      </c>
      <c r="BE726">
        <v>0</v>
      </c>
      <c r="BF726">
        <v>0</v>
      </c>
      <c r="BG726">
        <v>0</v>
      </c>
      <c r="BH726">
        <v>0</v>
      </c>
      <c r="BI726">
        <v>0</v>
      </c>
      <c r="BJ726">
        <v>0</v>
      </c>
      <c r="BK726">
        <v>0</v>
      </c>
      <c r="BL726">
        <v>0</v>
      </c>
      <c r="BM726">
        <v>0</v>
      </c>
      <c r="BN726">
        <v>0</v>
      </c>
      <c r="BO726">
        <v>0</v>
      </c>
      <c r="BP726">
        <v>0</v>
      </c>
      <c r="BQ726">
        <v>0</v>
      </c>
      <c r="BR726">
        <v>0</v>
      </c>
      <c r="BS726">
        <v>0</v>
      </c>
      <c r="BT726">
        <v>0</v>
      </c>
      <c r="BU726">
        <v>0</v>
      </c>
      <c r="BV726">
        <v>0</v>
      </c>
      <c r="BW726">
        <v>216.27</v>
      </c>
      <c r="BX726">
        <v>214.78</v>
      </c>
      <c r="BY726">
        <v>213.56</v>
      </c>
      <c r="BZ726">
        <v>211.23</v>
      </c>
      <c r="CA726">
        <v>184.83</v>
      </c>
      <c r="CB726">
        <v>192.43</v>
      </c>
      <c r="CC726">
        <v>191.77</v>
      </c>
      <c r="CD726">
        <v>197.86</v>
      </c>
      <c r="CE726">
        <v>192.14</v>
      </c>
      <c r="CF726">
        <v>178.06</v>
      </c>
    </row>
    <row r="727" spans="1:84" x14ac:dyDescent="0.25">
      <c r="A727" s="1" t="s">
        <v>2272</v>
      </c>
      <c r="B727" s="1" t="s">
        <v>85</v>
      </c>
      <c r="C727">
        <v>312.7</v>
      </c>
      <c r="D727">
        <v>319.3</v>
      </c>
      <c r="E727">
        <v>325.2</v>
      </c>
      <c r="F727">
        <v>321.45</v>
      </c>
      <c r="G727">
        <v>320.64999999999998</v>
      </c>
      <c r="H727">
        <v>329.55</v>
      </c>
      <c r="I727">
        <v>329.05</v>
      </c>
      <c r="J727" s="1" t="s">
        <v>5670</v>
      </c>
      <c r="K727" s="1" t="s">
        <v>2273</v>
      </c>
      <c r="L727" s="1" t="s">
        <v>2274</v>
      </c>
      <c r="M727">
        <v>-2.0670216097713818</v>
      </c>
      <c r="N727">
        <v>268074</v>
      </c>
      <c r="O727">
        <v>84431</v>
      </c>
      <c r="P727">
        <v>67316</v>
      </c>
      <c r="Q727">
        <v>120720</v>
      </c>
      <c r="R727">
        <v>348900</v>
      </c>
      <c r="S727">
        <v>88938</v>
      </c>
      <c r="T727">
        <v>135930</v>
      </c>
      <c r="U727">
        <v>67488</v>
      </c>
      <c r="V727">
        <v>191197</v>
      </c>
      <c r="W727">
        <v>49023</v>
      </c>
      <c r="X727">
        <v>183643</v>
      </c>
      <c r="Y727">
        <v>113668</v>
      </c>
      <c r="Z727">
        <v>43991</v>
      </c>
      <c r="AA727">
        <v>42054</v>
      </c>
      <c r="AB727">
        <v>41718</v>
      </c>
      <c r="AC727">
        <v>119223</v>
      </c>
      <c r="AD727">
        <v>54341</v>
      </c>
      <c r="AE727">
        <v>78000</v>
      </c>
      <c r="AF727">
        <v>41557</v>
      </c>
      <c r="AG727">
        <v>83912</v>
      </c>
      <c r="AH727">
        <v>21968</v>
      </c>
      <c r="AI727">
        <v>42.4</v>
      </c>
      <c r="AJ727">
        <v>52.1</v>
      </c>
      <c r="AK727">
        <v>62.47</v>
      </c>
      <c r="AL727">
        <v>34.56</v>
      </c>
      <c r="AM727">
        <v>34.17</v>
      </c>
      <c r="AN727">
        <v>61.1</v>
      </c>
      <c r="AO727">
        <v>57.38</v>
      </c>
      <c r="AP727">
        <v>61.58</v>
      </c>
      <c r="AQ727">
        <v>43.89</v>
      </c>
      <c r="AR727">
        <v>44.81</v>
      </c>
      <c r="AS727">
        <v>-36482881.280000001</v>
      </c>
      <c r="AT727">
        <v>-14189297.050000001</v>
      </c>
      <c r="AU727">
        <v>13649466.779999999</v>
      </c>
      <c r="AV727">
        <v>-13438619.34</v>
      </c>
      <c r="AW727">
        <v>39214829.160000004</v>
      </c>
      <c r="AX727">
        <v>-17835803.020000003</v>
      </c>
      <c r="AY727">
        <v>25798500</v>
      </c>
      <c r="AZ727">
        <v>-13673915.280000001</v>
      </c>
      <c r="BA727">
        <v>28108002.640000001</v>
      </c>
      <c r="BB727">
        <v>0</v>
      </c>
      <c r="BC727">
        <v>0</v>
      </c>
      <c r="BD727">
        <v>0</v>
      </c>
      <c r="BE727">
        <v>0</v>
      </c>
      <c r="BF727">
        <v>0</v>
      </c>
      <c r="BG727">
        <v>0</v>
      </c>
      <c r="BH727">
        <v>0</v>
      </c>
      <c r="BI727">
        <v>0</v>
      </c>
      <c r="BJ727">
        <v>0</v>
      </c>
      <c r="BK727">
        <v>0</v>
      </c>
      <c r="BL727">
        <v>0</v>
      </c>
      <c r="BM727">
        <v>0</v>
      </c>
      <c r="BN727">
        <v>0</v>
      </c>
      <c r="BO727">
        <v>0</v>
      </c>
      <c r="BP727">
        <v>0</v>
      </c>
      <c r="BQ727">
        <v>0</v>
      </c>
      <c r="BR727">
        <v>0</v>
      </c>
      <c r="BS727">
        <v>0</v>
      </c>
      <c r="BT727">
        <v>0</v>
      </c>
      <c r="BU727">
        <v>0</v>
      </c>
      <c r="BV727">
        <v>0</v>
      </c>
      <c r="BW727">
        <v>320.95999999999998</v>
      </c>
      <c r="BX727">
        <v>322.55</v>
      </c>
      <c r="BY727">
        <v>324.57</v>
      </c>
      <c r="BZ727">
        <v>322.13</v>
      </c>
      <c r="CA727">
        <v>328.92</v>
      </c>
      <c r="CB727">
        <v>328.22</v>
      </c>
      <c r="CC727">
        <v>330.75</v>
      </c>
      <c r="CD727">
        <v>329.04</v>
      </c>
      <c r="CE727">
        <v>334.97</v>
      </c>
      <c r="CF727">
        <v>327.27</v>
      </c>
    </row>
    <row r="728" spans="1:84" x14ac:dyDescent="0.25">
      <c r="A728" s="1" t="s">
        <v>2275</v>
      </c>
      <c r="B728" s="1" t="s">
        <v>85</v>
      </c>
      <c r="C728">
        <v>2035.05</v>
      </c>
      <c r="D728">
        <v>2012.1</v>
      </c>
      <c r="E728">
        <v>2061.1</v>
      </c>
      <c r="F728">
        <v>2088.15</v>
      </c>
      <c r="G728">
        <v>2085.9</v>
      </c>
      <c r="H728">
        <v>2144.1999999999998</v>
      </c>
      <c r="I728">
        <v>2140.0500000000002</v>
      </c>
      <c r="J728" s="1" t="s">
        <v>5671</v>
      </c>
      <c r="K728" s="1" t="s">
        <v>2276</v>
      </c>
      <c r="L728" s="1" t="s">
        <v>2277</v>
      </c>
      <c r="M728">
        <v>1.1405993737885813</v>
      </c>
      <c r="N728">
        <v>2334</v>
      </c>
      <c r="O728">
        <v>5231</v>
      </c>
      <c r="P728">
        <v>5863</v>
      </c>
      <c r="Q728">
        <v>1963</v>
      </c>
      <c r="R728">
        <v>6174</v>
      </c>
      <c r="S728">
        <v>3995</v>
      </c>
      <c r="T728">
        <v>5176</v>
      </c>
      <c r="U728">
        <v>2027</v>
      </c>
      <c r="V728">
        <v>8255</v>
      </c>
      <c r="W728">
        <v>2227</v>
      </c>
      <c r="X728">
        <v>-2897</v>
      </c>
      <c r="Y728">
        <v>1365</v>
      </c>
      <c r="Z728">
        <v>2470</v>
      </c>
      <c r="AA728">
        <v>4401</v>
      </c>
      <c r="AB728">
        <v>1264</v>
      </c>
      <c r="AC728">
        <v>4521</v>
      </c>
      <c r="AD728">
        <v>3242</v>
      </c>
      <c r="AE728">
        <v>2744</v>
      </c>
      <c r="AF728">
        <v>1123</v>
      </c>
      <c r="AG728">
        <v>3600</v>
      </c>
      <c r="AH728">
        <v>1663</v>
      </c>
      <c r="AI728">
        <v>58.48</v>
      </c>
      <c r="AJ728">
        <v>47.22</v>
      </c>
      <c r="AK728">
        <v>75.06</v>
      </c>
      <c r="AL728">
        <v>64.39</v>
      </c>
      <c r="AM728">
        <v>73.23</v>
      </c>
      <c r="AN728">
        <v>81.150000000000006</v>
      </c>
      <c r="AO728">
        <v>53.01</v>
      </c>
      <c r="AP728">
        <v>55.4</v>
      </c>
      <c r="AQ728">
        <v>43.61</v>
      </c>
      <c r="AR728">
        <v>74.67</v>
      </c>
      <c r="AS728">
        <v>-2768984.4</v>
      </c>
      <c r="AT728">
        <v>-5024572.8</v>
      </c>
      <c r="AU728">
        <v>-9138324.4199999999</v>
      </c>
      <c r="AV728">
        <v>-2632520.16</v>
      </c>
      <c r="AW728">
        <v>-9517066.6799999997</v>
      </c>
      <c r="AX728">
        <v>6924328.4400000004</v>
      </c>
      <c r="AY728">
        <v>-5851525.1200000001</v>
      </c>
      <c r="AZ728">
        <v>2411036.08</v>
      </c>
      <c r="BA728">
        <v>7716060</v>
      </c>
      <c r="BB728">
        <v>0</v>
      </c>
      <c r="BC728">
        <v>0</v>
      </c>
      <c r="BD728">
        <v>0</v>
      </c>
      <c r="BE728">
        <v>0</v>
      </c>
      <c r="BF728">
        <v>0</v>
      </c>
      <c r="BG728">
        <v>0</v>
      </c>
      <c r="BH728">
        <v>0</v>
      </c>
      <c r="BI728">
        <v>0</v>
      </c>
      <c r="BJ728">
        <v>0</v>
      </c>
      <c r="BK728">
        <v>0</v>
      </c>
      <c r="BL728">
        <v>0</v>
      </c>
      <c r="BM728">
        <v>0</v>
      </c>
      <c r="BN728">
        <v>0</v>
      </c>
      <c r="BO728">
        <v>0</v>
      </c>
      <c r="BP728">
        <v>0</v>
      </c>
      <c r="BQ728">
        <v>0</v>
      </c>
      <c r="BR728">
        <v>0</v>
      </c>
      <c r="BS728">
        <v>0</v>
      </c>
      <c r="BT728">
        <v>0</v>
      </c>
      <c r="BU728">
        <v>0</v>
      </c>
      <c r="BV728">
        <v>0</v>
      </c>
      <c r="BW728">
        <v>2028.56</v>
      </c>
      <c r="BX728">
        <v>2034.24</v>
      </c>
      <c r="BY728">
        <v>2076.42</v>
      </c>
      <c r="BZ728">
        <v>2082.69</v>
      </c>
      <c r="CA728">
        <v>2105.08</v>
      </c>
      <c r="CB728">
        <v>2135.8200000000002</v>
      </c>
      <c r="CC728">
        <v>2132.48</v>
      </c>
      <c r="CD728">
        <v>2146.96</v>
      </c>
      <c r="CE728">
        <v>2143.35</v>
      </c>
      <c r="CF728">
        <v>2121.5</v>
      </c>
    </row>
    <row r="729" spans="1:84" x14ac:dyDescent="0.25">
      <c r="A729" s="1" t="s">
        <v>2278</v>
      </c>
      <c r="B729" s="1" t="s">
        <v>85</v>
      </c>
      <c r="C729">
        <v>164.35</v>
      </c>
      <c r="D729">
        <v>164.3</v>
      </c>
      <c r="E729">
        <v>165.45</v>
      </c>
      <c r="F729">
        <v>166.65</v>
      </c>
      <c r="G729">
        <v>166.5</v>
      </c>
      <c r="H729">
        <v>166.8</v>
      </c>
      <c r="I729">
        <v>166.7</v>
      </c>
      <c r="J729" s="1" t="s">
        <v>5672</v>
      </c>
      <c r="K729" s="1" t="s">
        <v>2279</v>
      </c>
      <c r="L729" s="1" t="s">
        <v>2280</v>
      </c>
      <c r="M729">
        <v>3.0432136335960404E-2</v>
      </c>
      <c r="N729">
        <v>2046</v>
      </c>
      <c r="O729">
        <v>5907</v>
      </c>
      <c r="P729">
        <v>3721</v>
      </c>
      <c r="Q729">
        <v>3470</v>
      </c>
      <c r="R729">
        <v>5447</v>
      </c>
      <c r="S729">
        <v>1318</v>
      </c>
      <c r="T729">
        <v>1880</v>
      </c>
      <c r="U729">
        <v>3128</v>
      </c>
      <c r="V729">
        <v>3289</v>
      </c>
      <c r="W729">
        <v>3112</v>
      </c>
      <c r="X729">
        <v>-3861</v>
      </c>
      <c r="Y729">
        <v>1019</v>
      </c>
      <c r="Z729">
        <v>4634</v>
      </c>
      <c r="AA729">
        <v>2867</v>
      </c>
      <c r="AB729">
        <v>2203</v>
      </c>
      <c r="AC729">
        <v>4028</v>
      </c>
      <c r="AD729">
        <v>918</v>
      </c>
      <c r="AE729">
        <v>1561</v>
      </c>
      <c r="AF729">
        <v>2594</v>
      </c>
      <c r="AG729">
        <v>2417</v>
      </c>
      <c r="AH729">
        <v>1529</v>
      </c>
      <c r="AI729">
        <v>49.8</v>
      </c>
      <c r="AJ729">
        <v>78.45</v>
      </c>
      <c r="AK729">
        <v>77.05</v>
      </c>
      <c r="AL729">
        <v>63.49</v>
      </c>
      <c r="AM729">
        <v>73.95</v>
      </c>
      <c r="AN729">
        <v>69.650000000000006</v>
      </c>
      <c r="AO729">
        <v>83.03</v>
      </c>
      <c r="AP729">
        <v>82.93</v>
      </c>
      <c r="AQ729">
        <v>73.489999999999995</v>
      </c>
      <c r="AR729">
        <v>49.13</v>
      </c>
      <c r="AS729">
        <v>168155.38</v>
      </c>
      <c r="AT729">
        <v>-764610</v>
      </c>
      <c r="AU729">
        <v>475119.24</v>
      </c>
      <c r="AV729">
        <v>-365037.1</v>
      </c>
      <c r="AW729">
        <v>-668245.20000000007</v>
      </c>
      <c r="AX729">
        <v>-153085.68</v>
      </c>
      <c r="AY729">
        <v>260515.28999999998</v>
      </c>
      <c r="AZ729">
        <v>-432290.10000000003</v>
      </c>
      <c r="BA729">
        <v>406007.66</v>
      </c>
      <c r="BB729">
        <v>0</v>
      </c>
      <c r="BC729">
        <v>0</v>
      </c>
      <c r="BD729">
        <v>0</v>
      </c>
      <c r="BE729">
        <v>0</v>
      </c>
      <c r="BF729">
        <v>0</v>
      </c>
      <c r="BG729">
        <v>0</v>
      </c>
      <c r="BH729">
        <v>0</v>
      </c>
      <c r="BI729">
        <v>0</v>
      </c>
      <c r="BJ729">
        <v>0</v>
      </c>
      <c r="BK729">
        <v>0</v>
      </c>
      <c r="BL729">
        <v>0</v>
      </c>
      <c r="BM729">
        <v>0</v>
      </c>
      <c r="BN729">
        <v>0</v>
      </c>
      <c r="BO729">
        <v>0</v>
      </c>
      <c r="BP729">
        <v>0</v>
      </c>
      <c r="BQ729">
        <v>0</v>
      </c>
      <c r="BR729">
        <v>0</v>
      </c>
      <c r="BS729">
        <v>0</v>
      </c>
      <c r="BT729">
        <v>0</v>
      </c>
      <c r="BU729">
        <v>0</v>
      </c>
      <c r="BV729">
        <v>0</v>
      </c>
      <c r="BW729">
        <v>165.02</v>
      </c>
      <c r="BX729">
        <v>165</v>
      </c>
      <c r="BY729">
        <v>165.72</v>
      </c>
      <c r="BZ729">
        <v>165.7</v>
      </c>
      <c r="CA729">
        <v>165.9</v>
      </c>
      <c r="CB729">
        <v>166.76</v>
      </c>
      <c r="CC729">
        <v>166.89</v>
      </c>
      <c r="CD729">
        <v>166.65</v>
      </c>
      <c r="CE729">
        <v>167.98</v>
      </c>
      <c r="CF729">
        <v>166.9</v>
      </c>
    </row>
    <row r="730" spans="1:84" x14ac:dyDescent="0.25">
      <c r="A730" s="1" t="s">
        <v>2281</v>
      </c>
      <c r="B730" s="1" t="s">
        <v>85</v>
      </c>
      <c r="C730">
        <v>75.3</v>
      </c>
      <c r="D730">
        <v>75.349999999999994</v>
      </c>
      <c r="E730">
        <v>74.349999999999994</v>
      </c>
      <c r="F730">
        <v>74.400000000000006</v>
      </c>
      <c r="G730">
        <v>75.75</v>
      </c>
      <c r="H730">
        <v>79.2</v>
      </c>
      <c r="I730">
        <v>79</v>
      </c>
      <c r="J730" s="1" t="s">
        <v>4533</v>
      </c>
      <c r="K730" s="1" t="s">
        <v>2282</v>
      </c>
      <c r="L730" s="1" t="s">
        <v>2283</v>
      </c>
      <c r="M730">
        <v>-6.6357000663566243E-2</v>
      </c>
      <c r="N730">
        <v>5535993</v>
      </c>
      <c r="O730">
        <v>10595222</v>
      </c>
      <c r="P730">
        <v>4691172</v>
      </c>
      <c r="Q730">
        <v>6143693</v>
      </c>
      <c r="R730">
        <v>11295010</v>
      </c>
      <c r="S730">
        <v>10596717</v>
      </c>
      <c r="T730">
        <v>13399006</v>
      </c>
      <c r="U730">
        <v>7409068</v>
      </c>
      <c r="V730">
        <v>8462143</v>
      </c>
      <c r="W730">
        <v>10002540</v>
      </c>
      <c r="X730">
        <v>-5059229</v>
      </c>
      <c r="Y730">
        <v>1375449</v>
      </c>
      <c r="Z730">
        <v>2750291</v>
      </c>
      <c r="AA730">
        <v>1343131</v>
      </c>
      <c r="AB730">
        <v>2240797</v>
      </c>
      <c r="AC730">
        <v>4245377</v>
      </c>
      <c r="AD730">
        <v>3312900</v>
      </c>
      <c r="AE730">
        <v>4088464</v>
      </c>
      <c r="AF730">
        <v>2818755</v>
      </c>
      <c r="AG730">
        <v>4005766</v>
      </c>
      <c r="AH730">
        <v>2856849</v>
      </c>
      <c r="AI730">
        <v>24.85</v>
      </c>
      <c r="AJ730">
        <v>25.96</v>
      </c>
      <c r="AK730">
        <v>28.63</v>
      </c>
      <c r="AL730">
        <v>36.47</v>
      </c>
      <c r="AM730">
        <v>37.590000000000003</v>
      </c>
      <c r="AN730">
        <v>31.26</v>
      </c>
      <c r="AO730">
        <v>30.51</v>
      </c>
      <c r="AP730">
        <v>38.04</v>
      </c>
      <c r="AQ730">
        <v>47.34</v>
      </c>
      <c r="AR730">
        <v>28.56</v>
      </c>
      <c r="AS730">
        <v>-103585064.19</v>
      </c>
      <c r="AT730">
        <v>207977005.42000002</v>
      </c>
      <c r="AU730">
        <v>-100896000.72</v>
      </c>
      <c r="AV730">
        <v>-168597566.28</v>
      </c>
      <c r="AW730">
        <v>-327276112.93000001</v>
      </c>
      <c r="AX730">
        <v>264634451.99999997</v>
      </c>
      <c r="AY730">
        <v>-317346575.68000001</v>
      </c>
      <c r="AZ730">
        <v>-218932700.84999999</v>
      </c>
      <c r="BA730">
        <v>-316695859.96000004</v>
      </c>
      <c r="BB730">
        <v>0</v>
      </c>
      <c r="BC730">
        <v>0</v>
      </c>
      <c r="BD730">
        <v>0</v>
      </c>
      <c r="BE730">
        <v>0</v>
      </c>
      <c r="BF730">
        <v>0</v>
      </c>
      <c r="BG730">
        <v>0</v>
      </c>
      <c r="BH730">
        <v>0</v>
      </c>
      <c r="BI730">
        <v>0</v>
      </c>
      <c r="BJ730">
        <v>0</v>
      </c>
      <c r="BK730">
        <v>0</v>
      </c>
      <c r="BL730">
        <v>0</v>
      </c>
      <c r="BM730">
        <v>0</v>
      </c>
      <c r="BN730">
        <v>0</v>
      </c>
      <c r="BO730">
        <v>0</v>
      </c>
      <c r="BP730">
        <v>0</v>
      </c>
      <c r="BQ730">
        <v>0</v>
      </c>
      <c r="BR730">
        <v>0</v>
      </c>
      <c r="BS730">
        <v>0</v>
      </c>
      <c r="BT730">
        <v>0</v>
      </c>
      <c r="BU730">
        <v>0</v>
      </c>
      <c r="BV730">
        <v>0</v>
      </c>
      <c r="BW730">
        <v>75.31</v>
      </c>
      <c r="BX730">
        <v>75.62</v>
      </c>
      <c r="BY730">
        <v>75.12</v>
      </c>
      <c r="BZ730">
        <v>75.239999999999995</v>
      </c>
      <c r="CA730">
        <v>77.09</v>
      </c>
      <c r="CB730">
        <v>79.88</v>
      </c>
      <c r="CC730">
        <v>77.62</v>
      </c>
      <c r="CD730">
        <v>77.67</v>
      </c>
      <c r="CE730">
        <v>79.06</v>
      </c>
      <c r="CF730">
        <v>79.75</v>
      </c>
    </row>
    <row r="731" spans="1:84" x14ac:dyDescent="0.25">
      <c r="A731" s="1" t="s">
        <v>2284</v>
      </c>
      <c r="B731" s="1" t="s">
        <v>85</v>
      </c>
      <c r="C731">
        <v>614</v>
      </c>
      <c r="D731">
        <v>617.1</v>
      </c>
      <c r="E731">
        <v>625.9</v>
      </c>
      <c r="F731">
        <v>629.6</v>
      </c>
      <c r="G731">
        <v>601.9</v>
      </c>
      <c r="H731">
        <v>625.4</v>
      </c>
      <c r="I731">
        <v>623.25</v>
      </c>
      <c r="J731" s="1" t="s">
        <v>5673</v>
      </c>
      <c r="K731" s="1" t="s">
        <v>2285</v>
      </c>
      <c r="L731" s="1" t="s">
        <v>2286</v>
      </c>
      <c r="M731">
        <v>-0.50234970021066649</v>
      </c>
      <c r="N731">
        <v>212006</v>
      </c>
      <c r="O731">
        <v>54692</v>
      </c>
      <c r="P731">
        <v>65855</v>
      </c>
      <c r="Q731">
        <v>234462</v>
      </c>
      <c r="R731">
        <v>94606</v>
      </c>
      <c r="S731">
        <v>228665</v>
      </c>
      <c r="T731">
        <v>79462</v>
      </c>
      <c r="U731">
        <v>102056</v>
      </c>
      <c r="V731">
        <v>285766</v>
      </c>
      <c r="W731">
        <v>66994</v>
      </c>
      <c r="X731">
        <v>157314</v>
      </c>
      <c r="Y731">
        <v>27155</v>
      </c>
      <c r="Z731">
        <v>21516</v>
      </c>
      <c r="AA731">
        <v>30650</v>
      </c>
      <c r="AB731">
        <v>52170</v>
      </c>
      <c r="AC731">
        <v>43676</v>
      </c>
      <c r="AD731">
        <v>60863</v>
      </c>
      <c r="AE731">
        <v>32214</v>
      </c>
      <c r="AF731">
        <v>53547</v>
      </c>
      <c r="AG731">
        <v>108033</v>
      </c>
      <c r="AH731">
        <v>31767</v>
      </c>
      <c r="AI731">
        <v>12.81</v>
      </c>
      <c r="AJ731">
        <v>39.340000000000003</v>
      </c>
      <c r="AK731">
        <v>46.54</v>
      </c>
      <c r="AL731">
        <v>22.25</v>
      </c>
      <c r="AM731">
        <v>46.17</v>
      </c>
      <c r="AN731">
        <v>26.62</v>
      </c>
      <c r="AO731">
        <v>40.54</v>
      </c>
      <c r="AP731">
        <v>52.47</v>
      </c>
      <c r="AQ731">
        <v>37.799999999999997</v>
      </c>
      <c r="AR731">
        <v>47.42</v>
      </c>
      <c r="AS731">
        <v>16837186.199999999</v>
      </c>
      <c r="AT731">
        <v>-13312809.84</v>
      </c>
      <c r="AU731">
        <v>19330955</v>
      </c>
      <c r="AV731">
        <v>32357920.800000001</v>
      </c>
      <c r="AW731">
        <v>-26717045.960000001</v>
      </c>
      <c r="AX731">
        <v>38798336.609999999</v>
      </c>
      <c r="AY731">
        <v>-19973646.419999998</v>
      </c>
      <c r="AZ731">
        <v>33984674.489999995</v>
      </c>
      <c r="BA731">
        <v>68516689.260000005</v>
      </c>
      <c r="BB731">
        <v>0</v>
      </c>
      <c r="BC731">
        <v>0</v>
      </c>
      <c r="BD731">
        <v>0</v>
      </c>
      <c r="BE731">
        <v>0</v>
      </c>
      <c r="BF731">
        <v>0</v>
      </c>
      <c r="BG731">
        <v>0</v>
      </c>
      <c r="BH731">
        <v>0</v>
      </c>
      <c r="BI731">
        <v>0</v>
      </c>
      <c r="BJ731">
        <v>0</v>
      </c>
      <c r="BK731">
        <v>0</v>
      </c>
      <c r="BL731">
        <v>0</v>
      </c>
      <c r="BM731">
        <v>0</v>
      </c>
      <c r="BN731">
        <v>0</v>
      </c>
      <c r="BO731">
        <v>0</v>
      </c>
      <c r="BP731">
        <v>0</v>
      </c>
      <c r="BQ731">
        <v>0</v>
      </c>
      <c r="BR731">
        <v>0</v>
      </c>
      <c r="BS731">
        <v>0</v>
      </c>
      <c r="BT731">
        <v>0</v>
      </c>
      <c r="BU731">
        <v>0</v>
      </c>
      <c r="BV731">
        <v>0</v>
      </c>
      <c r="BW731">
        <v>620.04</v>
      </c>
      <c r="BX731">
        <v>618.74</v>
      </c>
      <c r="BY731">
        <v>630.70000000000005</v>
      </c>
      <c r="BZ731">
        <v>620.24</v>
      </c>
      <c r="CA731">
        <v>611.71</v>
      </c>
      <c r="CB731">
        <v>637.47</v>
      </c>
      <c r="CC731">
        <v>620.03</v>
      </c>
      <c r="CD731">
        <v>634.66999999999996</v>
      </c>
      <c r="CE731">
        <v>634.22</v>
      </c>
      <c r="CF731">
        <v>620.73</v>
      </c>
    </row>
    <row r="732" spans="1:84" x14ac:dyDescent="0.25">
      <c r="A732" s="1" t="s">
        <v>2287</v>
      </c>
      <c r="B732" s="1" t="s">
        <v>85</v>
      </c>
      <c r="C732">
        <v>1379.2</v>
      </c>
      <c r="D732">
        <v>1373.05</v>
      </c>
      <c r="E732">
        <v>1372.3</v>
      </c>
      <c r="F732">
        <v>1359.6</v>
      </c>
      <c r="G732">
        <v>1384.2</v>
      </c>
      <c r="H732">
        <v>1423.95</v>
      </c>
      <c r="I732">
        <v>1412.35</v>
      </c>
      <c r="J732" s="1" t="s">
        <v>5674</v>
      </c>
      <c r="K732" s="1" t="s">
        <v>2288</v>
      </c>
      <c r="L732" s="1" t="s">
        <v>2289</v>
      </c>
      <c r="M732">
        <v>0.44790794217254226</v>
      </c>
      <c r="N732">
        <v>45342</v>
      </c>
      <c r="O732">
        <v>31583</v>
      </c>
      <c r="P732">
        <v>38564</v>
      </c>
      <c r="Q732">
        <v>62055</v>
      </c>
      <c r="R732">
        <v>55685</v>
      </c>
      <c r="S732">
        <v>52363</v>
      </c>
      <c r="T732">
        <v>145429</v>
      </c>
      <c r="U732">
        <v>85254</v>
      </c>
      <c r="V732">
        <v>150133</v>
      </c>
      <c r="W732">
        <v>44445</v>
      </c>
      <c r="X732">
        <v>13759</v>
      </c>
      <c r="Y732">
        <v>14257</v>
      </c>
      <c r="Z732">
        <v>11062</v>
      </c>
      <c r="AA732">
        <v>14613</v>
      </c>
      <c r="AB732">
        <v>17718</v>
      </c>
      <c r="AC732">
        <v>22980</v>
      </c>
      <c r="AD732">
        <v>18061</v>
      </c>
      <c r="AE732">
        <v>24439</v>
      </c>
      <c r="AF732">
        <v>21123</v>
      </c>
      <c r="AG732">
        <v>39845</v>
      </c>
      <c r="AH732">
        <v>16443</v>
      </c>
      <c r="AI732">
        <v>31.44</v>
      </c>
      <c r="AJ732">
        <v>35.03</v>
      </c>
      <c r="AK732">
        <v>37.89</v>
      </c>
      <c r="AL732">
        <v>28.55</v>
      </c>
      <c r="AM732">
        <v>41.27</v>
      </c>
      <c r="AN732">
        <v>34.49</v>
      </c>
      <c r="AO732">
        <v>16.8</v>
      </c>
      <c r="AP732">
        <v>24.78</v>
      </c>
      <c r="AQ732">
        <v>26.54</v>
      </c>
      <c r="AR732">
        <v>37</v>
      </c>
      <c r="AS732">
        <v>19636736.379999999</v>
      </c>
      <c r="AT732">
        <v>15195869.4</v>
      </c>
      <c r="AU732">
        <v>-20066717.73</v>
      </c>
      <c r="AV732">
        <v>-24470684.159999996</v>
      </c>
      <c r="AW732">
        <v>-32312637.599999998</v>
      </c>
      <c r="AX732">
        <v>-25802486.430000003</v>
      </c>
      <c r="AY732">
        <v>-35009845.060000002</v>
      </c>
      <c r="AZ732">
        <v>30468448.890000001</v>
      </c>
      <c r="BA732">
        <v>57253280.5</v>
      </c>
      <c r="BB732">
        <v>0</v>
      </c>
      <c r="BC732">
        <v>0</v>
      </c>
      <c r="BD732">
        <v>0</v>
      </c>
      <c r="BE732">
        <v>0</v>
      </c>
      <c r="BF732">
        <v>0</v>
      </c>
      <c r="BG732">
        <v>0</v>
      </c>
      <c r="BH732">
        <v>0</v>
      </c>
      <c r="BI732">
        <v>0</v>
      </c>
      <c r="BJ732">
        <v>0</v>
      </c>
      <c r="BK732">
        <v>0</v>
      </c>
      <c r="BL732">
        <v>0</v>
      </c>
      <c r="BM732">
        <v>0</v>
      </c>
      <c r="BN732">
        <v>0</v>
      </c>
      <c r="BO732">
        <v>0</v>
      </c>
      <c r="BP732">
        <v>0</v>
      </c>
      <c r="BQ732">
        <v>0</v>
      </c>
      <c r="BR732">
        <v>0</v>
      </c>
      <c r="BS732">
        <v>0</v>
      </c>
      <c r="BT732">
        <v>0</v>
      </c>
      <c r="BU732">
        <v>0</v>
      </c>
      <c r="BV732">
        <v>0</v>
      </c>
      <c r="BW732">
        <v>1377.34</v>
      </c>
      <c r="BX732">
        <v>1373.7</v>
      </c>
      <c r="BY732">
        <v>1373.21</v>
      </c>
      <c r="BZ732">
        <v>1381.12</v>
      </c>
      <c r="CA732">
        <v>1406.12</v>
      </c>
      <c r="CB732">
        <v>1428.63</v>
      </c>
      <c r="CC732">
        <v>1432.54</v>
      </c>
      <c r="CD732">
        <v>1442.43</v>
      </c>
      <c r="CE732">
        <v>1436.9</v>
      </c>
      <c r="CF732">
        <v>1419.94</v>
      </c>
    </row>
    <row r="733" spans="1:84" x14ac:dyDescent="0.25">
      <c r="A733" s="1" t="s">
        <v>2290</v>
      </c>
      <c r="B733" s="1" t="s">
        <v>85</v>
      </c>
      <c r="C733">
        <v>342.95</v>
      </c>
      <c r="D733">
        <v>341.2</v>
      </c>
      <c r="E733">
        <v>347.9</v>
      </c>
      <c r="F733">
        <v>348.55</v>
      </c>
      <c r="G733">
        <v>358.35</v>
      </c>
      <c r="H733">
        <v>372.8</v>
      </c>
      <c r="I733">
        <v>372.1</v>
      </c>
      <c r="J733" s="1" t="s">
        <v>5675</v>
      </c>
      <c r="K733" s="1" t="s">
        <v>2291</v>
      </c>
      <c r="L733" s="1" t="s">
        <v>2292</v>
      </c>
      <c r="M733">
        <v>0.51289566236811257</v>
      </c>
      <c r="N733">
        <v>336516</v>
      </c>
      <c r="O733">
        <v>459384</v>
      </c>
      <c r="P733">
        <v>243713</v>
      </c>
      <c r="Q733">
        <v>265603</v>
      </c>
      <c r="R733">
        <v>633279</v>
      </c>
      <c r="S733">
        <v>691687</v>
      </c>
      <c r="T733">
        <v>1367034</v>
      </c>
      <c r="U733">
        <v>1414552</v>
      </c>
      <c r="V733">
        <v>177360</v>
      </c>
      <c r="W733">
        <v>266822</v>
      </c>
      <c r="X733">
        <v>-122868</v>
      </c>
      <c r="Y733">
        <v>125391</v>
      </c>
      <c r="Z733">
        <v>164403</v>
      </c>
      <c r="AA733">
        <v>90633</v>
      </c>
      <c r="AB733">
        <v>80961</v>
      </c>
      <c r="AC733">
        <v>270111</v>
      </c>
      <c r="AD733">
        <v>162014</v>
      </c>
      <c r="AE733">
        <v>289744</v>
      </c>
      <c r="AF733">
        <v>378670</v>
      </c>
      <c r="AG733">
        <v>89468</v>
      </c>
      <c r="AH733">
        <v>99194</v>
      </c>
      <c r="AI733">
        <v>37.26</v>
      </c>
      <c r="AJ733">
        <v>35.79</v>
      </c>
      <c r="AK733">
        <v>37.19</v>
      </c>
      <c r="AL733">
        <v>30.48</v>
      </c>
      <c r="AM733">
        <v>42.65</v>
      </c>
      <c r="AN733">
        <v>23.42</v>
      </c>
      <c r="AO733">
        <v>21.2</v>
      </c>
      <c r="AP733">
        <v>26.77</v>
      </c>
      <c r="AQ733">
        <v>50.44</v>
      </c>
      <c r="AR733">
        <v>37.18</v>
      </c>
      <c r="AS733">
        <v>-42703158.960000001</v>
      </c>
      <c r="AT733">
        <v>-56980435.769999996</v>
      </c>
      <c r="AU733">
        <v>-31697079.09</v>
      </c>
      <c r="AV733">
        <v>-28583281.050000001</v>
      </c>
      <c r="AW733">
        <v>-97121111.159999996</v>
      </c>
      <c r="AX733">
        <v>60515469.279999994</v>
      </c>
      <c r="AY733">
        <v>107883280.95999999</v>
      </c>
      <c r="AZ733">
        <v>135151109.70000002</v>
      </c>
      <c r="BA733">
        <v>-30494273.119999997</v>
      </c>
      <c r="BB733">
        <v>0</v>
      </c>
      <c r="BC733">
        <v>0</v>
      </c>
      <c r="BD733">
        <v>0</v>
      </c>
      <c r="BE733">
        <v>0</v>
      </c>
      <c r="BF733">
        <v>0</v>
      </c>
      <c r="BG733">
        <v>0</v>
      </c>
      <c r="BH733">
        <v>0</v>
      </c>
      <c r="BI733">
        <v>0</v>
      </c>
      <c r="BJ733">
        <v>0</v>
      </c>
      <c r="BK733">
        <v>0</v>
      </c>
      <c r="BL733">
        <v>0</v>
      </c>
      <c r="BM733">
        <v>0</v>
      </c>
      <c r="BN733">
        <v>0</v>
      </c>
      <c r="BO733">
        <v>0</v>
      </c>
      <c r="BP733">
        <v>0</v>
      </c>
      <c r="BQ733">
        <v>0</v>
      </c>
      <c r="BR733">
        <v>0</v>
      </c>
      <c r="BS733">
        <v>0</v>
      </c>
      <c r="BT733">
        <v>0</v>
      </c>
      <c r="BU733">
        <v>0</v>
      </c>
      <c r="BV733">
        <v>0</v>
      </c>
      <c r="BW733">
        <v>340.56</v>
      </c>
      <c r="BX733">
        <v>346.59</v>
      </c>
      <c r="BY733">
        <v>349.73</v>
      </c>
      <c r="BZ733">
        <v>353.05</v>
      </c>
      <c r="CA733">
        <v>359.56</v>
      </c>
      <c r="CB733">
        <v>373.52</v>
      </c>
      <c r="CC733">
        <v>372.34</v>
      </c>
      <c r="CD733">
        <v>356.91</v>
      </c>
      <c r="CE733">
        <v>340.84</v>
      </c>
      <c r="CF733">
        <v>341.66</v>
      </c>
    </row>
    <row r="734" spans="1:84" x14ac:dyDescent="0.25">
      <c r="A734" s="1" t="s">
        <v>2293</v>
      </c>
      <c r="B734" s="1" t="s">
        <v>85</v>
      </c>
      <c r="C734">
        <v>3184.15</v>
      </c>
      <c r="D734">
        <v>3303.85</v>
      </c>
      <c r="E734">
        <v>3327.6</v>
      </c>
      <c r="F734">
        <v>3369.65</v>
      </c>
      <c r="G734">
        <v>3422.65</v>
      </c>
      <c r="H734">
        <v>3524.7</v>
      </c>
      <c r="I734">
        <v>3546.1</v>
      </c>
      <c r="J734" s="1" t="s">
        <v>5676</v>
      </c>
      <c r="K734" s="1" t="s">
        <v>2294</v>
      </c>
      <c r="L734" s="1" t="s">
        <v>2295</v>
      </c>
      <c r="M734">
        <v>-3.623045840458853</v>
      </c>
      <c r="N734">
        <v>29073</v>
      </c>
      <c r="O734">
        <v>11848</v>
      </c>
      <c r="P734">
        <v>11835</v>
      </c>
      <c r="Q734">
        <v>8641</v>
      </c>
      <c r="R734">
        <v>13453</v>
      </c>
      <c r="S734">
        <v>10506</v>
      </c>
      <c r="T734">
        <v>7109</v>
      </c>
      <c r="U734">
        <v>8546</v>
      </c>
      <c r="V734">
        <v>6959</v>
      </c>
      <c r="W734">
        <v>14443</v>
      </c>
      <c r="X734">
        <v>17225</v>
      </c>
      <c r="Y734">
        <v>21944</v>
      </c>
      <c r="Z734">
        <v>6413</v>
      </c>
      <c r="AA734">
        <v>8407</v>
      </c>
      <c r="AB734">
        <v>4778</v>
      </c>
      <c r="AC734">
        <v>9220</v>
      </c>
      <c r="AD734">
        <v>6027</v>
      </c>
      <c r="AE734">
        <v>4417</v>
      </c>
      <c r="AF734">
        <v>4938</v>
      </c>
      <c r="AG734">
        <v>4088</v>
      </c>
      <c r="AH734">
        <v>10639</v>
      </c>
      <c r="AI734">
        <v>75.48</v>
      </c>
      <c r="AJ734">
        <v>54.13</v>
      </c>
      <c r="AK734">
        <v>71.040000000000006</v>
      </c>
      <c r="AL734">
        <v>55.29</v>
      </c>
      <c r="AM734">
        <v>68.53</v>
      </c>
      <c r="AN734">
        <v>57.37</v>
      </c>
      <c r="AO734">
        <v>62.13</v>
      </c>
      <c r="AP734">
        <v>57.78</v>
      </c>
      <c r="AQ734">
        <v>58.74</v>
      </c>
      <c r="AR734">
        <v>73.66</v>
      </c>
      <c r="AS734">
        <v>-70885483.760000005</v>
      </c>
      <c r="AT734">
        <v>-21320146.760000002</v>
      </c>
      <c r="AU734">
        <v>-28342266.890000001</v>
      </c>
      <c r="AV734">
        <v>-16266175.42</v>
      </c>
      <c r="AW734">
        <v>-31935129.599999998</v>
      </c>
      <c r="AX734">
        <v>-21310206.329999998</v>
      </c>
      <c r="AY734">
        <v>15693998.530000001</v>
      </c>
      <c r="AZ734">
        <v>-17497210.440000001</v>
      </c>
      <c r="BA734">
        <v>14619955.279999999</v>
      </c>
      <c r="BB734">
        <v>0</v>
      </c>
      <c r="BC734">
        <v>0</v>
      </c>
      <c r="BD734">
        <v>0</v>
      </c>
      <c r="BE734">
        <v>0</v>
      </c>
      <c r="BF734">
        <v>0</v>
      </c>
      <c r="BG734">
        <v>0</v>
      </c>
      <c r="BH734">
        <v>0</v>
      </c>
      <c r="BI734">
        <v>0</v>
      </c>
      <c r="BJ734">
        <v>0</v>
      </c>
      <c r="BK734">
        <v>0</v>
      </c>
      <c r="BL734">
        <v>0</v>
      </c>
      <c r="BM734">
        <v>0</v>
      </c>
      <c r="BN734">
        <v>0</v>
      </c>
      <c r="BO734">
        <v>0</v>
      </c>
      <c r="BP734">
        <v>0</v>
      </c>
      <c r="BQ734">
        <v>0</v>
      </c>
      <c r="BR734">
        <v>0</v>
      </c>
      <c r="BS734">
        <v>0</v>
      </c>
      <c r="BT734">
        <v>0</v>
      </c>
      <c r="BU734">
        <v>0</v>
      </c>
      <c r="BV734">
        <v>0</v>
      </c>
      <c r="BW734">
        <v>3230.29</v>
      </c>
      <c r="BX734">
        <v>3324.52</v>
      </c>
      <c r="BY734">
        <v>3371.27</v>
      </c>
      <c r="BZ734">
        <v>3404.39</v>
      </c>
      <c r="CA734">
        <v>3463.68</v>
      </c>
      <c r="CB734">
        <v>3535.79</v>
      </c>
      <c r="CC734">
        <v>3553.09</v>
      </c>
      <c r="CD734">
        <v>3543.38</v>
      </c>
      <c r="CE734">
        <v>3576.31</v>
      </c>
      <c r="CF734">
        <v>3574.45</v>
      </c>
    </row>
    <row r="735" spans="1:84" x14ac:dyDescent="0.25">
      <c r="A735" s="1" t="s">
        <v>2296</v>
      </c>
      <c r="B735" s="1" t="s">
        <v>85</v>
      </c>
      <c r="C735">
        <v>80.2</v>
      </c>
      <c r="D735">
        <v>76.5</v>
      </c>
      <c r="E735">
        <v>80.25</v>
      </c>
      <c r="F735">
        <v>77.349999999999994</v>
      </c>
      <c r="G735">
        <v>73.7</v>
      </c>
      <c r="H735">
        <v>77.55</v>
      </c>
      <c r="I735">
        <v>75.8</v>
      </c>
      <c r="J735" s="1" t="s">
        <v>3649</v>
      </c>
      <c r="K735" s="1" t="s">
        <v>2297</v>
      </c>
      <c r="L735" s="1" t="s">
        <v>2298</v>
      </c>
      <c r="M735">
        <v>4.8366013071895466</v>
      </c>
      <c r="N735">
        <v>783270</v>
      </c>
      <c r="O735">
        <v>1006280</v>
      </c>
      <c r="P735">
        <v>780500</v>
      </c>
      <c r="Q735">
        <v>357406</v>
      </c>
      <c r="R735">
        <v>464596</v>
      </c>
      <c r="S735">
        <v>369888</v>
      </c>
      <c r="T735">
        <v>229247</v>
      </c>
      <c r="U735">
        <v>195609</v>
      </c>
      <c r="V735">
        <v>380283</v>
      </c>
      <c r="W735">
        <v>311517</v>
      </c>
      <c r="X735">
        <v>-223010</v>
      </c>
      <c r="Y735">
        <v>345886</v>
      </c>
      <c r="Z735">
        <v>375782</v>
      </c>
      <c r="AA735">
        <v>198125</v>
      </c>
      <c r="AB735">
        <v>217535</v>
      </c>
      <c r="AC735">
        <v>172160</v>
      </c>
      <c r="AD735">
        <v>191853</v>
      </c>
      <c r="AE735">
        <v>183999</v>
      </c>
      <c r="AF735">
        <v>154615</v>
      </c>
      <c r="AG735">
        <v>162070</v>
      </c>
      <c r="AH735">
        <v>175160</v>
      </c>
      <c r="AI735">
        <v>44.16</v>
      </c>
      <c r="AJ735">
        <v>37.340000000000003</v>
      </c>
      <c r="AK735">
        <v>25.38</v>
      </c>
      <c r="AL735">
        <v>60.86</v>
      </c>
      <c r="AM735">
        <v>37.06</v>
      </c>
      <c r="AN735">
        <v>51.87</v>
      </c>
      <c r="AO735">
        <v>80.260000000000005</v>
      </c>
      <c r="AP735">
        <v>79.040000000000006</v>
      </c>
      <c r="AQ735">
        <v>42.62</v>
      </c>
      <c r="AR735">
        <v>56.23</v>
      </c>
      <c r="AS735">
        <v>-26799247.280000001</v>
      </c>
      <c r="AT735">
        <v>-29450035.34</v>
      </c>
      <c r="AU735">
        <v>15796506.25</v>
      </c>
      <c r="AV735">
        <v>16182428.65</v>
      </c>
      <c r="AW735">
        <v>-12758777.6</v>
      </c>
      <c r="AX735">
        <v>14542457.4</v>
      </c>
      <c r="AY735">
        <v>13906644.42</v>
      </c>
      <c r="AZ735">
        <v>11061157.100000001</v>
      </c>
      <c r="BA735">
        <v>-11229830.300000001</v>
      </c>
      <c r="BB735">
        <v>0</v>
      </c>
      <c r="BC735">
        <v>0</v>
      </c>
      <c r="BD735">
        <v>0</v>
      </c>
      <c r="BE735">
        <v>0</v>
      </c>
      <c r="BF735">
        <v>0</v>
      </c>
      <c r="BG735">
        <v>0</v>
      </c>
      <c r="BH735">
        <v>0</v>
      </c>
      <c r="BI735">
        <v>0</v>
      </c>
      <c r="BJ735">
        <v>0</v>
      </c>
      <c r="BK735">
        <v>0</v>
      </c>
      <c r="BL735">
        <v>0</v>
      </c>
      <c r="BM735">
        <v>0</v>
      </c>
      <c r="BN735">
        <v>0</v>
      </c>
      <c r="BO735">
        <v>0</v>
      </c>
      <c r="BP735">
        <v>0</v>
      </c>
      <c r="BQ735">
        <v>0</v>
      </c>
      <c r="BR735">
        <v>0</v>
      </c>
      <c r="BS735">
        <v>0</v>
      </c>
      <c r="BT735">
        <v>0</v>
      </c>
      <c r="BU735">
        <v>0</v>
      </c>
      <c r="BV735">
        <v>0</v>
      </c>
      <c r="BW735">
        <v>77.48</v>
      </c>
      <c r="BX735">
        <v>78.37</v>
      </c>
      <c r="BY735">
        <v>79.73</v>
      </c>
      <c r="BZ735">
        <v>74.39</v>
      </c>
      <c r="CA735">
        <v>74.11</v>
      </c>
      <c r="CB735">
        <v>75.8</v>
      </c>
      <c r="CC735">
        <v>75.58</v>
      </c>
      <c r="CD735">
        <v>71.540000000000006</v>
      </c>
      <c r="CE735">
        <v>69.290000000000006</v>
      </c>
      <c r="CF735">
        <v>69.98</v>
      </c>
    </row>
    <row r="736" spans="1:84" x14ac:dyDescent="0.25">
      <c r="A736" s="1" t="s">
        <v>2300</v>
      </c>
      <c r="B736" s="1" t="s">
        <v>85</v>
      </c>
      <c r="C736">
        <v>97.7</v>
      </c>
      <c r="D736">
        <v>97.75</v>
      </c>
      <c r="E736">
        <v>98.65</v>
      </c>
      <c r="F736">
        <v>99.55</v>
      </c>
      <c r="G736">
        <v>101.85</v>
      </c>
      <c r="H736">
        <v>104.6</v>
      </c>
      <c r="I736">
        <v>105</v>
      </c>
      <c r="J736" s="1" t="s">
        <v>1716</v>
      </c>
      <c r="K736" s="1" t="s">
        <v>2301</v>
      </c>
      <c r="L736" s="1" t="s">
        <v>2302</v>
      </c>
      <c r="M736">
        <v>-5.1150895140662053E-2</v>
      </c>
      <c r="N736">
        <v>157808</v>
      </c>
      <c r="O736">
        <v>378373</v>
      </c>
      <c r="P736">
        <v>264297</v>
      </c>
      <c r="Q736">
        <v>363858</v>
      </c>
      <c r="R736">
        <v>274480</v>
      </c>
      <c r="S736">
        <v>271898</v>
      </c>
      <c r="T736">
        <v>405614</v>
      </c>
      <c r="U736">
        <v>548132</v>
      </c>
      <c r="V736">
        <v>255993</v>
      </c>
      <c r="W736">
        <v>158836</v>
      </c>
      <c r="X736">
        <v>-220565</v>
      </c>
      <c r="Y736">
        <v>70932</v>
      </c>
      <c r="Z736">
        <v>198104</v>
      </c>
      <c r="AA736">
        <v>177974</v>
      </c>
      <c r="AB736">
        <v>245992</v>
      </c>
      <c r="AC736">
        <v>157774</v>
      </c>
      <c r="AD736">
        <v>137547</v>
      </c>
      <c r="AE736">
        <v>222068</v>
      </c>
      <c r="AF736">
        <v>280310</v>
      </c>
      <c r="AG736">
        <v>161282</v>
      </c>
      <c r="AH736">
        <v>99714</v>
      </c>
      <c r="AI736">
        <v>44.95</v>
      </c>
      <c r="AJ736">
        <v>52.36</v>
      </c>
      <c r="AK736">
        <v>67.34</v>
      </c>
      <c r="AL736">
        <v>67.61</v>
      </c>
      <c r="AM736">
        <v>57.48</v>
      </c>
      <c r="AN736">
        <v>50.59</v>
      </c>
      <c r="AO736">
        <v>54.75</v>
      </c>
      <c r="AP736">
        <v>51.14</v>
      </c>
      <c r="AQ736">
        <v>63</v>
      </c>
      <c r="AR736">
        <v>62.78</v>
      </c>
      <c r="AS736">
        <v>-6943533.4800000004</v>
      </c>
      <c r="AT736">
        <v>-19604371.84</v>
      </c>
      <c r="AU736">
        <v>-17733329.359999999</v>
      </c>
      <c r="AV736">
        <v>-24638558.719999999</v>
      </c>
      <c r="AW736">
        <v>-16345386.399999999</v>
      </c>
      <c r="AX736">
        <v>14507082.09</v>
      </c>
      <c r="AY736">
        <v>-23401525.84</v>
      </c>
      <c r="AZ736">
        <v>-29564295.699999999</v>
      </c>
      <c r="BA736">
        <v>-17371684.219999999</v>
      </c>
      <c r="BB736">
        <v>0</v>
      </c>
      <c r="BC736">
        <v>0</v>
      </c>
      <c r="BD736">
        <v>0</v>
      </c>
      <c r="BE736">
        <v>0</v>
      </c>
      <c r="BF736">
        <v>0</v>
      </c>
      <c r="BG736">
        <v>0</v>
      </c>
      <c r="BH736">
        <v>0</v>
      </c>
      <c r="BI736">
        <v>0</v>
      </c>
      <c r="BJ736">
        <v>0</v>
      </c>
      <c r="BK736">
        <v>0</v>
      </c>
      <c r="BL736">
        <v>0</v>
      </c>
      <c r="BM736">
        <v>0</v>
      </c>
      <c r="BN736">
        <v>0</v>
      </c>
      <c r="BO736">
        <v>0</v>
      </c>
      <c r="BP736">
        <v>0</v>
      </c>
      <c r="BQ736">
        <v>0</v>
      </c>
      <c r="BR736">
        <v>0</v>
      </c>
      <c r="BS736">
        <v>0</v>
      </c>
      <c r="BT736">
        <v>0</v>
      </c>
      <c r="BU736">
        <v>0</v>
      </c>
      <c r="BV736">
        <v>0</v>
      </c>
      <c r="BW736">
        <v>97.89</v>
      </c>
      <c r="BX736">
        <v>98.96</v>
      </c>
      <c r="BY736">
        <v>99.64</v>
      </c>
      <c r="BZ736">
        <v>100.16</v>
      </c>
      <c r="CA736">
        <v>103.6</v>
      </c>
      <c r="CB736">
        <v>105.47</v>
      </c>
      <c r="CC736">
        <v>105.38</v>
      </c>
      <c r="CD736">
        <v>105.47</v>
      </c>
      <c r="CE736">
        <v>107.71</v>
      </c>
      <c r="CF736">
        <v>108.51</v>
      </c>
    </row>
    <row r="737" spans="1:84" x14ac:dyDescent="0.25">
      <c r="A737" s="1" t="s">
        <v>2303</v>
      </c>
      <c r="B737" s="1" t="s">
        <v>85</v>
      </c>
      <c r="C737">
        <v>362.55</v>
      </c>
      <c r="D737">
        <v>365.55</v>
      </c>
      <c r="E737">
        <v>374.25</v>
      </c>
      <c r="F737">
        <v>357.6</v>
      </c>
      <c r="G737">
        <v>370</v>
      </c>
      <c r="H737">
        <v>393.65</v>
      </c>
      <c r="I737">
        <v>389.7</v>
      </c>
      <c r="J737" s="1" t="s">
        <v>5677</v>
      </c>
      <c r="K737" s="1" t="s">
        <v>2304</v>
      </c>
      <c r="L737" s="1" t="s">
        <v>2305</v>
      </c>
      <c r="M737">
        <v>-0.82068116536725477</v>
      </c>
      <c r="N737">
        <v>5672</v>
      </c>
      <c r="O737">
        <v>11276</v>
      </c>
      <c r="P737">
        <v>17695</v>
      </c>
      <c r="Q737">
        <v>16808</v>
      </c>
      <c r="R737">
        <v>27880</v>
      </c>
      <c r="S737">
        <v>107741</v>
      </c>
      <c r="T737">
        <v>149322</v>
      </c>
      <c r="U737">
        <v>30757</v>
      </c>
      <c r="V737">
        <v>37591</v>
      </c>
      <c r="W737">
        <v>78363</v>
      </c>
      <c r="X737">
        <v>-5604</v>
      </c>
      <c r="Y737">
        <v>3597</v>
      </c>
      <c r="Z737">
        <v>4930</v>
      </c>
      <c r="AA737">
        <v>8656</v>
      </c>
      <c r="AB737">
        <v>7997</v>
      </c>
      <c r="AC737">
        <v>14114</v>
      </c>
      <c r="AD737">
        <v>44865</v>
      </c>
      <c r="AE737">
        <v>54433</v>
      </c>
      <c r="AF737">
        <v>17946</v>
      </c>
      <c r="AG737">
        <v>21639</v>
      </c>
      <c r="AH737">
        <v>44930</v>
      </c>
      <c r="AI737">
        <v>63.42</v>
      </c>
      <c r="AJ737">
        <v>43.72</v>
      </c>
      <c r="AK737">
        <v>48.92</v>
      </c>
      <c r="AL737">
        <v>47.58</v>
      </c>
      <c r="AM737">
        <v>50.62</v>
      </c>
      <c r="AN737">
        <v>41.64</v>
      </c>
      <c r="AO737">
        <v>36.450000000000003</v>
      </c>
      <c r="AP737">
        <v>58.35</v>
      </c>
      <c r="AQ737">
        <v>57.56</v>
      </c>
      <c r="AR737">
        <v>57.34</v>
      </c>
      <c r="AS737">
        <v>-1309991.43</v>
      </c>
      <c r="AT737">
        <v>1843179.1</v>
      </c>
      <c r="AU737">
        <v>3194150.56</v>
      </c>
      <c r="AV737">
        <v>-2918585.1199999996</v>
      </c>
      <c r="AW737">
        <v>-5399169.5600000005</v>
      </c>
      <c r="AX737">
        <v>18007465.050000001</v>
      </c>
      <c r="AY737">
        <v>21159740.09</v>
      </c>
      <c r="AZ737">
        <v>-6531446.7000000002</v>
      </c>
      <c r="BA737">
        <v>7880923.7999999998</v>
      </c>
      <c r="BB737">
        <v>0</v>
      </c>
      <c r="BC737">
        <v>0</v>
      </c>
      <c r="BD737">
        <v>0</v>
      </c>
      <c r="BE737">
        <v>0</v>
      </c>
      <c r="BF737">
        <v>0</v>
      </c>
      <c r="BG737">
        <v>0</v>
      </c>
      <c r="BH737">
        <v>0</v>
      </c>
      <c r="BI737">
        <v>0</v>
      </c>
      <c r="BJ737">
        <v>0</v>
      </c>
      <c r="BK737">
        <v>0</v>
      </c>
      <c r="BL737">
        <v>0</v>
      </c>
      <c r="BM737">
        <v>0</v>
      </c>
      <c r="BN737">
        <v>0</v>
      </c>
      <c r="BO737">
        <v>0</v>
      </c>
      <c r="BP737">
        <v>0</v>
      </c>
      <c r="BQ737">
        <v>0</v>
      </c>
      <c r="BR737">
        <v>0</v>
      </c>
      <c r="BS737">
        <v>0</v>
      </c>
      <c r="BT737">
        <v>0</v>
      </c>
      <c r="BU737">
        <v>0</v>
      </c>
      <c r="BV737">
        <v>0</v>
      </c>
      <c r="BW737">
        <v>364.19</v>
      </c>
      <c r="BX737">
        <v>373.87</v>
      </c>
      <c r="BY737">
        <v>369.01</v>
      </c>
      <c r="BZ737">
        <v>364.96</v>
      </c>
      <c r="CA737">
        <v>382.54</v>
      </c>
      <c r="CB737">
        <v>401.37</v>
      </c>
      <c r="CC737">
        <v>388.73</v>
      </c>
      <c r="CD737">
        <v>363.95</v>
      </c>
      <c r="CE737">
        <v>364.2</v>
      </c>
      <c r="CF737">
        <v>361.03</v>
      </c>
    </row>
    <row r="738" spans="1:84" x14ac:dyDescent="0.25">
      <c r="A738" s="1" t="s">
        <v>2306</v>
      </c>
      <c r="B738" s="1" t="s">
        <v>85</v>
      </c>
      <c r="C738">
        <v>90.65</v>
      </c>
      <c r="D738">
        <v>90.7</v>
      </c>
      <c r="E738">
        <v>94.3</v>
      </c>
      <c r="F738">
        <v>90.05</v>
      </c>
      <c r="G738">
        <v>93.15</v>
      </c>
      <c r="H738">
        <v>101.5</v>
      </c>
      <c r="I738">
        <v>87.4</v>
      </c>
      <c r="J738" s="1" t="s">
        <v>1672</v>
      </c>
      <c r="K738" s="1" t="s">
        <v>2307</v>
      </c>
      <c r="L738" s="1" t="s">
        <v>2308</v>
      </c>
      <c r="M738">
        <v>-5.5126791620724536E-2</v>
      </c>
      <c r="N738">
        <v>50704</v>
      </c>
      <c r="O738">
        <v>89076</v>
      </c>
      <c r="P738">
        <v>123773</v>
      </c>
      <c r="Q738">
        <v>128904</v>
      </c>
      <c r="R738">
        <v>442417</v>
      </c>
      <c r="S738">
        <v>1931902</v>
      </c>
      <c r="T738">
        <v>474386</v>
      </c>
      <c r="U738">
        <v>12850</v>
      </c>
      <c r="V738">
        <v>19793</v>
      </c>
      <c r="W738">
        <v>13023</v>
      </c>
      <c r="X738">
        <v>-38372</v>
      </c>
      <c r="Y738">
        <v>33472</v>
      </c>
      <c r="Z738">
        <v>47569</v>
      </c>
      <c r="AA738">
        <v>59797</v>
      </c>
      <c r="AB738">
        <v>76805</v>
      </c>
      <c r="AC738">
        <v>207806</v>
      </c>
      <c r="AD738">
        <v>442692</v>
      </c>
      <c r="AE738">
        <v>297874</v>
      </c>
      <c r="AF738">
        <v>11057</v>
      </c>
      <c r="AG738">
        <v>13507</v>
      </c>
      <c r="AH738">
        <v>8680</v>
      </c>
      <c r="AI738">
        <v>66.010000000000005</v>
      </c>
      <c r="AJ738">
        <v>53.4</v>
      </c>
      <c r="AK738">
        <v>48.31</v>
      </c>
      <c r="AL738">
        <v>59.58</v>
      </c>
      <c r="AM738">
        <v>46.97</v>
      </c>
      <c r="AN738">
        <v>22.91</v>
      </c>
      <c r="AO738">
        <v>62.79</v>
      </c>
      <c r="AP738">
        <v>86.05</v>
      </c>
      <c r="AQ738">
        <v>68.239999999999995</v>
      </c>
      <c r="AR738">
        <v>66.650000000000006</v>
      </c>
      <c r="AS738">
        <v>-3047290.8800000004</v>
      </c>
      <c r="AT738">
        <v>-4337817.1100000003</v>
      </c>
      <c r="AU738">
        <v>5606566.7200000007</v>
      </c>
      <c r="AV738">
        <v>-7065291.9499999993</v>
      </c>
      <c r="AW738">
        <v>-19483890.560000002</v>
      </c>
      <c r="AX738">
        <v>43600735.079999998</v>
      </c>
      <c r="AY738">
        <v>25063118.359999999</v>
      </c>
      <c r="AZ738">
        <v>801079.65</v>
      </c>
      <c r="BA738">
        <v>-972098.79</v>
      </c>
      <c r="BB738">
        <v>0</v>
      </c>
      <c r="BC738">
        <v>0</v>
      </c>
      <c r="BD738">
        <v>0</v>
      </c>
      <c r="BE738">
        <v>0</v>
      </c>
      <c r="BF738">
        <v>0</v>
      </c>
      <c r="BG738">
        <v>0</v>
      </c>
      <c r="BH738">
        <v>0</v>
      </c>
      <c r="BI738">
        <v>0</v>
      </c>
      <c r="BJ738">
        <v>0</v>
      </c>
      <c r="BK738">
        <v>0</v>
      </c>
      <c r="BL738">
        <v>0</v>
      </c>
      <c r="BM738">
        <v>0</v>
      </c>
      <c r="BN738">
        <v>0</v>
      </c>
      <c r="BO738">
        <v>0</v>
      </c>
      <c r="BP738">
        <v>0</v>
      </c>
      <c r="BQ738">
        <v>0</v>
      </c>
      <c r="BR738">
        <v>0</v>
      </c>
      <c r="BS738">
        <v>0</v>
      </c>
      <c r="BT738">
        <v>0</v>
      </c>
      <c r="BU738">
        <v>0</v>
      </c>
      <c r="BV738">
        <v>0</v>
      </c>
      <c r="BW738">
        <v>91.04</v>
      </c>
      <c r="BX738">
        <v>91.19</v>
      </c>
      <c r="BY738">
        <v>93.76</v>
      </c>
      <c r="BZ738">
        <v>91.99</v>
      </c>
      <c r="CA738">
        <v>93.76</v>
      </c>
      <c r="CB738">
        <v>98.49</v>
      </c>
      <c r="CC738">
        <v>84.14</v>
      </c>
      <c r="CD738">
        <v>72.45</v>
      </c>
      <c r="CE738">
        <v>71.97</v>
      </c>
      <c r="CF738">
        <v>72.650000000000006</v>
      </c>
    </row>
    <row r="739" spans="1:84" x14ac:dyDescent="0.25">
      <c r="A739" s="1" t="s">
        <v>2309</v>
      </c>
      <c r="B739" s="1" t="s">
        <v>85</v>
      </c>
      <c r="C739">
        <v>16.3</v>
      </c>
      <c r="D739">
        <v>16.25</v>
      </c>
      <c r="E739">
        <v>16.3</v>
      </c>
      <c r="F739">
        <v>16.2</v>
      </c>
      <c r="G739">
        <v>16.5</v>
      </c>
      <c r="H739">
        <v>16.899999999999999</v>
      </c>
      <c r="I739">
        <v>16.75</v>
      </c>
      <c r="J739" s="1" t="s">
        <v>5505</v>
      </c>
      <c r="K739" s="1" t="s">
        <v>696</v>
      </c>
      <c r="L739" s="1" t="s">
        <v>696</v>
      </c>
      <c r="M739">
        <v>0.30769230769231204</v>
      </c>
      <c r="N739">
        <v>227642</v>
      </c>
      <c r="O739">
        <v>396291</v>
      </c>
      <c r="P739">
        <v>278053</v>
      </c>
      <c r="Q739">
        <v>437219</v>
      </c>
      <c r="R739">
        <v>563666</v>
      </c>
      <c r="S739">
        <v>538862</v>
      </c>
      <c r="T739">
        <v>828961</v>
      </c>
      <c r="U739">
        <v>1131120</v>
      </c>
      <c r="V739">
        <v>0</v>
      </c>
      <c r="W739">
        <v>0</v>
      </c>
      <c r="X739">
        <v>-168649</v>
      </c>
      <c r="Y739">
        <v>172220</v>
      </c>
      <c r="Z739">
        <v>241448</v>
      </c>
      <c r="AA739">
        <v>180222</v>
      </c>
      <c r="AB739">
        <v>339258</v>
      </c>
      <c r="AC739">
        <v>464845</v>
      </c>
      <c r="AD739">
        <v>403569</v>
      </c>
      <c r="AE739">
        <v>413471</v>
      </c>
      <c r="AF739">
        <v>434012</v>
      </c>
      <c r="AG739">
        <v>0</v>
      </c>
      <c r="AH739">
        <v>0</v>
      </c>
      <c r="AI739">
        <v>75.650000000000006</v>
      </c>
      <c r="AJ739">
        <v>60.93</v>
      </c>
      <c r="AK739">
        <v>64.819999999999993</v>
      </c>
      <c r="AL739">
        <v>77.59</v>
      </c>
      <c r="AM739">
        <v>82.47</v>
      </c>
      <c r="AN739">
        <v>74.89</v>
      </c>
      <c r="AO739">
        <v>49.88</v>
      </c>
      <c r="AP739">
        <v>38.369999999999997</v>
      </c>
      <c r="AQ739">
        <v>0</v>
      </c>
      <c r="AR739">
        <v>0</v>
      </c>
      <c r="AS739">
        <v>-2807186</v>
      </c>
      <c r="AT739">
        <v>3952503.7600000002</v>
      </c>
      <c r="AU739">
        <v>-2944827.48</v>
      </c>
      <c r="AV739">
        <v>-5574008.9399999995</v>
      </c>
      <c r="AW739">
        <v>-7725723.9000000004</v>
      </c>
      <c r="AX739">
        <v>6836458.8600000003</v>
      </c>
      <c r="AY739">
        <v>6904965.6999999993</v>
      </c>
      <c r="AZ739">
        <v>-7243660.2800000003</v>
      </c>
      <c r="BA739">
        <v>0</v>
      </c>
      <c r="BB739">
        <v>0</v>
      </c>
      <c r="BC739">
        <v>0</v>
      </c>
      <c r="BD739">
        <v>0</v>
      </c>
      <c r="BE739">
        <v>0</v>
      </c>
      <c r="BF739">
        <v>0</v>
      </c>
      <c r="BG739">
        <v>0</v>
      </c>
      <c r="BH739">
        <v>0</v>
      </c>
      <c r="BI739">
        <v>0</v>
      </c>
      <c r="BJ739">
        <v>0</v>
      </c>
      <c r="BK739">
        <v>0</v>
      </c>
      <c r="BL739">
        <v>0</v>
      </c>
      <c r="BM739">
        <v>0</v>
      </c>
      <c r="BN739">
        <v>0</v>
      </c>
      <c r="BO739">
        <v>0</v>
      </c>
      <c r="BP739">
        <v>0</v>
      </c>
      <c r="BQ739">
        <v>0</v>
      </c>
      <c r="BR739">
        <v>0</v>
      </c>
      <c r="BS739">
        <v>0</v>
      </c>
      <c r="BT739">
        <v>0</v>
      </c>
      <c r="BU739">
        <v>0</v>
      </c>
      <c r="BV739">
        <v>0</v>
      </c>
      <c r="BW739">
        <v>16.3</v>
      </c>
      <c r="BX739">
        <v>16.37</v>
      </c>
      <c r="BY739">
        <v>16.34</v>
      </c>
      <c r="BZ739">
        <v>16.43</v>
      </c>
      <c r="CA739">
        <v>16.62</v>
      </c>
      <c r="CB739">
        <v>16.940000000000001</v>
      </c>
      <c r="CC739">
        <v>16.7</v>
      </c>
      <c r="CD739">
        <v>16.690000000000001</v>
      </c>
      <c r="CE739">
        <v>0</v>
      </c>
      <c r="CF739">
        <v>0</v>
      </c>
    </row>
    <row r="740" spans="1:84" x14ac:dyDescent="0.25">
      <c r="A740" s="1" t="s">
        <v>2310</v>
      </c>
      <c r="B740" s="1" t="s">
        <v>85</v>
      </c>
      <c r="C740">
        <v>139.25</v>
      </c>
      <c r="D740">
        <v>147.6</v>
      </c>
      <c r="E740">
        <v>149.25</v>
      </c>
      <c r="F740">
        <v>149.65</v>
      </c>
      <c r="G740">
        <v>153</v>
      </c>
      <c r="H740">
        <v>156.9</v>
      </c>
      <c r="I740">
        <v>159.25</v>
      </c>
      <c r="J740" s="1" t="s">
        <v>5678</v>
      </c>
      <c r="K740" s="1" t="s">
        <v>2311</v>
      </c>
      <c r="L740" s="1" t="s">
        <v>2312</v>
      </c>
      <c r="M740">
        <v>-5.6571815718157143</v>
      </c>
      <c r="N740">
        <v>1152389</v>
      </c>
      <c r="O740">
        <v>361039</v>
      </c>
      <c r="P740">
        <v>414506</v>
      </c>
      <c r="Q740">
        <v>497779</v>
      </c>
      <c r="R740">
        <v>466382</v>
      </c>
      <c r="S740">
        <v>404216</v>
      </c>
      <c r="T740">
        <v>339565</v>
      </c>
      <c r="U740">
        <v>644868</v>
      </c>
      <c r="V740">
        <v>720371</v>
      </c>
      <c r="W740">
        <v>296545</v>
      </c>
      <c r="X740">
        <v>791350</v>
      </c>
      <c r="Y740">
        <v>609004</v>
      </c>
      <c r="Z740">
        <v>172930</v>
      </c>
      <c r="AA740">
        <v>213703</v>
      </c>
      <c r="AB740">
        <v>200983</v>
      </c>
      <c r="AC740">
        <v>213907</v>
      </c>
      <c r="AD740">
        <v>196843</v>
      </c>
      <c r="AE740">
        <v>119491</v>
      </c>
      <c r="AF740">
        <v>231250</v>
      </c>
      <c r="AG740">
        <v>254888</v>
      </c>
      <c r="AH740">
        <v>155482</v>
      </c>
      <c r="AI740">
        <v>52.85</v>
      </c>
      <c r="AJ740">
        <v>47.9</v>
      </c>
      <c r="AK740">
        <v>51.56</v>
      </c>
      <c r="AL740">
        <v>40.380000000000003</v>
      </c>
      <c r="AM740">
        <v>45.87</v>
      </c>
      <c r="AN740">
        <v>48.7</v>
      </c>
      <c r="AO740">
        <v>35.19</v>
      </c>
      <c r="AP740">
        <v>35.86</v>
      </c>
      <c r="AQ740">
        <v>35.380000000000003</v>
      </c>
      <c r="AR740">
        <v>52.43</v>
      </c>
      <c r="AS740">
        <v>-86289776.760000005</v>
      </c>
      <c r="AT740">
        <v>-25674917.100000001</v>
      </c>
      <c r="AU740">
        <v>-32016983.459999997</v>
      </c>
      <c r="AV740">
        <v>-30440885.180000003</v>
      </c>
      <c r="AW740">
        <v>-32975903.120000001</v>
      </c>
      <c r="AX740">
        <v>-31217331.370000001</v>
      </c>
      <c r="AY740">
        <v>-19106610.900000002</v>
      </c>
      <c r="AZ740">
        <v>37115625</v>
      </c>
      <c r="BA740">
        <v>40838155.359999999</v>
      </c>
      <c r="BB740">
        <v>0</v>
      </c>
      <c r="BC740">
        <v>0</v>
      </c>
      <c r="BD740">
        <v>0</v>
      </c>
      <c r="BE740">
        <v>0</v>
      </c>
      <c r="BF740">
        <v>0</v>
      </c>
      <c r="BG740">
        <v>0</v>
      </c>
      <c r="BH740">
        <v>0</v>
      </c>
      <c r="BI740">
        <v>0</v>
      </c>
      <c r="BJ740">
        <v>0</v>
      </c>
      <c r="BK740">
        <v>0</v>
      </c>
      <c r="BL740">
        <v>0</v>
      </c>
      <c r="BM740">
        <v>0</v>
      </c>
      <c r="BN740">
        <v>0</v>
      </c>
      <c r="BO740">
        <v>0</v>
      </c>
      <c r="BP740">
        <v>0</v>
      </c>
      <c r="BQ740">
        <v>0</v>
      </c>
      <c r="BR740">
        <v>0</v>
      </c>
      <c r="BS740">
        <v>0</v>
      </c>
      <c r="BT740">
        <v>0</v>
      </c>
      <c r="BU740">
        <v>0</v>
      </c>
      <c r="BV740">
        <v>0</v>
      </c>
      <c r="BW740">
        <v>141.69</v>
      </c>
      <c r="BX740">
        <v>148.47</v>
      </c>
      <c r="BY740">
        <v>149.82</v>
      </c>
      <c r="BZ740">
        <v>151.46</v>
      </c>
      <c r="CA740">
        <v>154.16</v>
      </c>
      <c r="CB740">
        <v>158.59</v>
      </c>
      <c r="CC740">
        <v>159.9</v>
      </c>
      <c r="CD740">
        <v>160.5</v>
      </c>
      <c r="CE740">
        <v>160.22</v>
      </c>
      <c r="CF740">
        <v>158.96</v>
      </c>
    </row>
    <row r="741" spans="1:84" x14ac:dyDescent="0.25">
      <c r="A741" s="1" t="s">
        <v>2313</v>
      </c>
      <c r="B741" s="1" t="s">
        <v>85</v>
      </c>
      <c r="C741">
        <v>405.6</v>
      </c>
      <c r="D741">
        <v>391.8</v>
      </c>
      <c r="E741">
        <v>398.95</v>
      </c>
      <c r="F741">
        <v>384.35</v>
      </c>
      <c r="G741">
        <v>390.6</v>
      </c>
      <c r="H741">
        <v>399.1</v>
      </c>
      <c r="I741">
        <v>397.7</v>
      </c>
      <c r="J741" s="1" t="s">
        <v>5679</v>
      </c>
      <c r="K741" s="1" t="s">
        <v>1951</v>
      </c>
      <c r="L741" s="1" t="s">
        <v>2314</v>
      </c>
      <c r="M741">
        <v>3.5222052067381346</v>
      </c>
      <c r="N741">
        <v>94880</v>
      </c>
      <c r="O741">
        <v>86206</v>
      </c>
      <c r="P741">
        <v>168193</v>
      </c>
      <c r="Q741">
        <v>70668</v>
      </c>
      <c r="R741">
        <v>117757</v>
      </c>
      <c r="S741">
        <v>78535</v>
      </c>
      <c r="T741">
        <v>130323</v>
      </c>
      <c r="U741">
        <v>154332</v>
      </c>
      <c r="V741">
        <v>160647</v>
      </c>
      <c r="W741">
        <v>44583</v>
      </c>
      <c r="X741">
        <v>8674</v>
      </c>
      <c r="Y741">
        <v>56965</v>
      </c>
      <c r="Z741">
        <v>41792</v>
      </c>
      <c r="AA741">
        <v>93261</v>
      </c>
      <c r="AB741">
        <v>31635</v>
      </c>
      <c r="AC741">
        <v>71088</v>
      </c>
      <c r="AD741">
        <v>51482</v>
      </c>
      <c r="AE741">
        <v>76303</v>
      </c>
      <c r="AF741">
        <v>96495</v>
      </c>
      <c r="AG741">
        <v>99955</v>
      </c>
      <c r="AH741">
        <v>24913</v>
      </c>
      <c r="AI741">
        <v>60.04</v>
      </c>
      <c r="AJ741">
        <v>48.48</v>
      </c>
      <c r="AK741">
        <v>55.45</v>
      </c>
      <c r="AL741">
        <v>44.77</v>
      </c>
      <c r="AM741">
        <v>60.37</v>
      </c>
      <c r="AN741">
        <v>65.55</v>
      </c>
      <c r="AO741">
        <v>58.55</v>
      </c>
      <c r="AP741">
        <v>62.52</v>
      </c>
      <c r="AQ741">
        <v>62.22</v>
      </c>
      <c r="AR741">
        <v>55.88</v>
      </c>
      <c r="AS741">
        <v>-22730174.300000001</v>
      </c>
      <c r="AT741">
        <v>16690471.040000001</v>
      </c>
      <c r="AU741">
        <v>37047932.25</v>
      </c>
      <c r="AV741">
        <v>-12230091</v>
      </c>
      <c r="AW741">
        <v>-27556552.32</v>
      </c>
      <c r="AX741">
        <v>-20506825.059999999</v>
      </c>
      <c r="AY741">
        <v>30505176.370000001</v>
      </c>
      <c r="AZ741">
        <v>38480276.099999994</v>
      </c>
      <c r="BA741">
        <v>39065412.649999999</v>
      </c>
      <c r="BB741">
        <v>0</v>
      </c>
      <c r="BC741">
        <v>0</v>
      </c>
      <c r="BD741">
        <v>0</v>
      </c>
      <c r="BE741">
        <v>0</v>
      </c>
      <c r="BF741">
        <v>0</v>
      </c>
      <c r="BG741">
        <v>0</v>
      </c>
      <c r="BH741">
        <v>0</v>
      </c>
      <c r="BI741">
        <v>0</v>
      </c>
      <c r="BJ741">
        <v>0</v>
      </c>
      <c r="BK741">
        <v>0</v>
      </c>
      <c r="BL741">
        <v>0</v>
      </c>
      <c r="BM741">
        <v>0</v>
      </c>
      <c r="BN741">
        <v>0</v>
      </c>
      <c r="BO741">
        <v>0</v>
      </c>
      <c r="BP741">
        <v>0</v>
      </c>
      <c r="BQ741">
        <v>0</v>
      </c>
      <c r="BR741">
        <v>0</v>
      </c>
      <c r="BS741">
        <v>0</v>
      </c>
      <c r="BT741">
        <v>0</v>
      </c>
      <c r="BU741">
        <v>0</v>
      </c>
      <c r="BV741">
        <v>0</v>
      </c>
      <c r="BW741">
        <v>399.02</v>
      </c>
      <c r="BX741">
        <v>399.37</v>
      </c>
      <c r="BY741">
        <v>397.25</v>
      </c>
      <c r="BZ741">
        <v>386.6</v>
      </c>
      <c r="CA741">
        <v>387.64</v>
      </c>
      <c r="CB741">
        <v>398.33</v>
      </c>
      <c r="CC741">
        <v>399.79</v>
      </c>
      <c r="CD741">
        <v>398.78</v>
      </c>
      <c r="CE741">
        <v>390.83</v>
      </c>
      <c r="CF741">
        <v>384.35</v>
      </c>
    </row>
    <row r="742" spans="1:84" x14ac:dyDescent="0.25">
      <c r="A742" s="1" t="s">
        <v>2315</v>
      </c>
      <c r="B742" s="1" t="s">
        <v>85</v>
      </c>
      <c r="C742">
        <v>282.35000000000002</v>
      </c>
      <c r="D742">
        <v>281.14999999999998</v>
      </c>
      <c r="E742">
        <v>278.8</v>
      </c>
      <c r="F742">
        <v>275.39999999999998</v>
      </c>
      <c r="G742">
        <v>281.3</v>
      </c>
      <c r="H742">
        <v>290.75</v>
      </c>
      <c r="I742">
        <v>289.75</v>
      </c>
      <c r="J742" s="1" t="s">
        <v>3542</v>
      </c>
      <c r="K742" s="1" t="s">
        <v>2316</v>
      </c>
      <c r="L742" s="1" t="s">
        <v>936</v>
      </c>
      <c r="M742">
        <v>0.4268184243286664</v>
      </c>
      <c r="N742">
        <v>270528</v>
      </c>
      <c r="O742">
        <v>271931</v>
      </c>
      <c r="P742">
        <v>354395</v>
      </c>
      <c r="Q742">
        <v>538419</v>
      </c>
      <c r="R742">
        <v>855108</v>
      </c>
      <c r="S742">
        <v>561891</v>
      </c>
      <c r="T742">
        <v>1343291</v>
      </c>
      <c r="U742">
        <v>490769</v>
      </c>
      <c r="V742">
        <v>662532</v>
      </c>
      <c r="W742">
        <v>527012</v>
      </c>
      <c r="X742">
        <v>-1403</v>
      </c>
      <c r="Y742">
        <v>134531</v>
      </c>
      <c r="Z742">
        <v>130432</v>
      </c>
      <c r="AA742">
        <v>130709</v>
      </c>
      <c r="AB742">
        <v>313215</v>
      </c>
      <c r="AC742">
        <v>455679</v>
      </c>
      <c r="AD742">
        <v>243304</v>
      </c>
      <c r="AE742">
        <v>426414</v>
      </c>
      <c r="AF742">
        <v>262389</v>
      </c>
      <c r="AG742">
        <v>270072</v>
      </c>
      <c r="AH742">
        <v>278297</v>
      </c>
      <c r="AI742">
        <v>49.73</v>
      </c>
      <c r="AJ742">
        <v>47.97</v>
      </c>
      <c r="AK742">
        <v>36.880000000000003</v>
      </c>
      <c r="AL742">
        <v>58.17</v>
      </c>
      <c r="AM742">
        <v>53.29</v>
      </c>
      <c r="AN742">
        <v>43.3</v>
      </c>
      <c r="AO742">
        <v>31.74</v>
      </c>
      <c r="AP742">
        <v>53.46</v>
      </c>
      <c r="AQ742">
        <v>40.76</v>
      </c>
      <c r="AR742">
        <v>52.81</v>
      </c>
      <c r="AS742">
        <v>37799175.07</v>
      </c>
      <c r="AT742">
        <v>36550959.359999999</v>
      </c>
      <c r="AU742">
        <v>36476960.630000003</v>
      </c>
      <c r="AV742">
        <v>-87064373.550000012</v>
      </c>
      <c r="AW742">
        <v>-129390052.05</v>
      </c>
      <c r="AX742">
        <v>-70543561.760000005</v>
      </c>
      <c r="AY742">
        <v>123911644.25999999</v>
      </c>
      <c r="AZ742">
        <v>-76040332.200000003</v>
      </c>
      <c r="BA742">
        <v>78615258.479999989</v>
      </c>
      <c r="BB742">
        <v>0</v>
      </c>
      <c r="BC742">
        <v>0</v>
      </c>
      <c r="BD742">
        <v>0</v>
      </c>
      <c r="BE742">
        <v>0</v>
      </c>
      <c r="BF742">
        <v>0</v>
      </c>
      <c r="BG742">
        <v>0</v>
      </c>
      <c r="BH742">
        <v>0</v>
      </c>
      <c r="BI742">
        <v>0</v>
      </c>
      <c r="BJ742">
        <v>0</v>
      </c>
      <c r="BK742">
        <v>0</v>
      </c>
      <c r="BL742">
        <v>0</v>
      </c>
      <c r="BM742">
        <v>0</v>
      </c>
      <c r="BN742">
        <v>0</v>
      </c>
      <c r="BO742">
        <v>0</v>
      </c>
      <c r="BP742">
        <v>0</v>
      </c>
      <c r="BQ742">
        <v>0</v>
      </c>
      <c r="BR742">
        <v>0</v>
      </c>
      <c r="BS742">
        <v>0</v>
      </c>
      <c r="BT742">
        <v>0</v>
      </c>
      <c r="BU742">
        <v>0</v>
      </c>
      <c r="BV742">
        <v>0</v>
      </c>
      <c r="BW742">
        <v>280.97000000000003</v>
      </c>
      <c r="BX742">
        <v>280.23</v>
      </c>
      <c r="BY742">
        <v>279.07</v>
      </c>
      <c r="BZ742">
        <v>277.97000000000003</v>
      </c>
      <c r="CA742">
        <v>283.95</v>
      </c>
      <c r="CB742">
        <v>289.94</v>
      </c>
      <c r="CC742">
        <v>290.58999999999997</v>
      </c>
      <c r="CD742">
        <v>289.8</v>
      </c>
      <c r="CE742">
        <v>291.08999999999997</v>
      </c>
      <c r="CF742">
        <v>289.88</v>
      </c>
    </row>
    <row r="743" spans="1:84" x14ac:dyDescent="0.25">
      <c r="A743" s="1" t="s">
        <v>2317</v>
      </c>
      <c r="B743" s="1" t="s">
        <v>85</v>
      </c>
      <c r="C743">
        <v>243.6</v>
      </c>
      <c r="D743">
        <v>231.4</v>
      </c>
      <c r="E743">
        <v>192.85</v>
      </c>
      <c r="F743">
        <v>182.1</v>
      </c>
      <c r="G743">
        <v>190.1</v>
      </c>
      <c r="H743">
        <v>195.45</v>
      </c>
      <c r="I743">
        <v>193.4</v>
      </c>
      <c r="J743" s="1" t="s">
        <v>5680</v>
      </c>
      <c r="K743" s="1" t="s">
        <v>2318</v>
      </c>
      <c r="L743" s="1" t="s">
        <v>2319</v>
      </c>
      <c r="M743">
        <v>5.2722558340535821</v>
      </c>
      <c r="N743">
        <v>454554</v>
      </c>
      <c r="O743">
        <v>195784</v>
      </c>
      <c r="P743">
        <v>10480</v>
      </c>
      <c r="Q743">
        <v>12723</v>
      </c>
      <c r="R743">
        <v>7861</v>
      </c>
      <c r="S743">
        <v>15354</v>
      </c>
      <c r="T743">
        <v>17571</v>
      </c>
      <c r="U743">
        <v>40160</v>
      </c>
      <c r="V743">
        <v>145891</v>
      </c>
      <c r="W743">
        <v>11185</v>
      </c>
      <c r="X743">
        <v>258770</v>
      </c>
      <c r="Y743">
        <v>120371</v>
      </c>
      <c r="Z743">
        <v>122151</v>
      </c>
      <c r="AA743">
        <v>6861</v>
      </c>
      <c r="AB743">
        <v>7718</v>
      </c>
      <c r="AC743">
        <v>4304</v>
      </c>
      <c r="AD743">
        <v>7451</v>
      </c>
      <c r="AE743">
        <v>10800</v>
      </c>
      <c r="AF743">
        <v>18539</v>
      </c>
      <c r="AG743">
        <v>51649</v>
      </c>
      <c r="AH743">
        <v>8344</v>
      </c>
      <c r="AI743">
        <v>26.48</v>
      </c>
      <c r="AJ743">
        <v>62.39</v>
      </c>
      <c r="AK743">
        <v>65.47</v>
      </c>
      <c r="AL743">
        <v>60.66</v>
      </c>
      <c r="AM743">
        <v>54.75</v>
      </c>
      <c r="AN743">
        <v>48.53</v>
      </c>
      <c r="AO743">
        <v>61.46</v>
      </c>
      <c r="AP743">
        <v>46.16</v>
      </c>
      <c r="AQ743">
        <v>35.4</v>
      </c>
      <c r="AR743">
        <v>74.599999999999994</v>
      </c>
      <c r="AS743">
        <v>30869142.949999999</v>
      </c>
      <c r="AT743">
        <v>27448551.210000001</v>
      </c>
      <c r="AU743">
        <v>1311617.3699999999</v>
      </c>
      <c r="AV743">
        <v>-1439792.9000000001</v>
      </c>
      <c r="AW743">
        <v>-825507.20000000007</v>
      </c>
      <c r="AX743">
        <v>1474776.43</v>
      </c>
      <c r="AY743">
        <v>-2109672</v>
      </c>
      <c r="AZ743">
        <v>3783995.29</v>
      </c>
      <c r="BA743">
        <v>10228567.959999999</v>
      </c>
      <c r="BB743">
        <v>0</v>
      </c>
      <c r="BC743">
        <v>0</v>
      </c>
      <c r="BD743">
        <v>0</v>
      </c>
      <c r="BE743">
        <v>0</v>
      </c>
      <c r="BF743">
        <v>0</v>
      </c>
      <c r="BG743">
        <v>0</v>
      </c>
      <c r="BH743">
        <v>0</v>
      </c>
      <c r="BI743">
        <v>0</v>
      </c>
      <c r="BJ743">
        <v>0</v>
      </c>
      <c r="BK743">
        <v>0</v>
      </c>
      <c r="BL743">
        <v>0</v>
      </c>
      <c r="BM743">
        <v>0</v>
      </c>
      <c r="BN743">
        <v>0</v>
      </c>
      <c r="BO743">
        <v>0</v>
      </c>
      <c r="BP743">
        <v>0</v>
      </c>
      <c r="BQ743">
        <v>0</v>
      </c>
      <c r="BR743">
        <v>0</v>
      </c>
      <c r="BS743">
        <v>0</v>
      </c>
      <c r="BT743">
        <v>0</v>
      </c>
      <c r="BU743">
        <v>0</v>
      </c>
      <c r="BV743">
        <v>0</v>
      </c>
      <c r="BW743">
        <v>256.45</v>
      </c>
      <c r="BX743">
        <v>224.71</v>
      </c>
      <c r="BY743">
        <v>191.17</v>
      </c>
      <c r="BZ743">
        <v>186.55</v>
      </c>
      <c r="CA743">
        <v>191.8</v>
      </c>
      <c r="CB743">
        <v>197.93</v>
      </c>
      <c r="CC743">
        <v>195.34</v>
      </c>
      <c r="CD743">
        <v>204.11</v>
      </c>
      <c r="CE743">
        <v>198.04</v>
      </c>
      <c r="CF743">
        <v>174.07</v>
      </c>
    </row>
    <row r="744" spans="1:84" x14ac:dyDescent="0.25">
      <c r="A744" s="1" t="s">
        <v>2320</v>
      </c>
      <c r="B744" s="1" t="s">
        <v>85</v>
      </c>
      <c r="C744">
        <v>134.94999999999999</v>
      </c>
      <c r="D744">
        <v>135</v>
      </c>
      <c r="E744">
        <v>139.94999999999999</v>
      </c>
      <c r="F744">
        <v>140.30000000000001</v>
      </c>
      <c r="G744">
        <v>136.35</v>
      </c>
      <c r="H744">
        <v>134.5</v>
      </c>
      <c r="I744">
        <v>135.6</v>
      </c>
      <c r="J744" s="1" t="s">
        <v>5681</v>
      </c>
      <c r="K744" s="1" t="s">
        <v>2321</v>
      </c>
      <c r="L744" s="1" t="s">
        <v>2322</v>
      </c>
      <c r="M744">
        <v>-3.7037037037045459E-2</v>
      </c>
      <c r="N744">
        <v>3621</v>
      </c>
      <c r="O744">
        <v>8026</v>
      </c>
      <c r="P744">
        <v>16703</v>
      </c>
      <c r="Q744">
        <v>15318</v>
      </c>
      <c r="R744">
        <v>124538</v>
      </c>
      <c r="S744">
        <v>6200</v>
      </c>
      <c r="T744">
        <v>13903</v>
      </c>
      <c r="U744">
        <v>6521</v>
      </c>
      <c r="V744">
        <v>12340</v>
      </c>
      <c r="W744">
        <v>20709</v>
      </c>
      <c r="X744">
        <v>-4405</v>
      </c>
      <c r="Y744">
        <v>1471</v>
      </c>
      <c r="Z744">
        <v>3545</v>
      </c>
      <c r="AA744">
        <v>14069</v>
      </c>
      <c r="AB744">
        <v>11818</v>
      </c>
      <c r="AC744">
        <v>43039</v>
      </c>
      <c r="AD744">
        <v>3580</v>
      </c>
      <c r="AE744">
        <v>8828</v>
      </c>
      <c r="AF744">
        <v>3878</v>
      </c>
      <c r="AG744">
        <v>7259</v>
      </c>
      <c r="AH744">
        <v>10802</v>
      </c>
      <c r="AI744">
        <v>40.619999999999997</v>
      </c>
      <c r="AJ744">
        <v>44.17</v>
      </c>
      <c r="AK744">
        <v>84.23</v>
      </c>
      <c r="AL744">
        <v>77.150000000000006</v>
      </c>
      <c r="AM744">
        <v>34.56</v>
      </c>
      <c r="AN744">
        <v>57.74</v>
      </c>
      <c r="AO744">
        <v>63.5</v>
      </c>
      <c r="AP744">
        <v>59.47</v>
      </c>
      <c r="AQ744">
        <v>58.82</v>
      </c>
      <c r="AR744">
        <v>52.16</v>
      </c>
      <c r="AS744">
        <v>-197923.05000000002</v>
      </c>
      <c r="AT744">
        <v>-485771.35</v>
      </c>
      <c r="AU744">
        <v>1961922.0499999998</v>
      </c>
      <c r="AV744">
        <v>-1641992.92</v>
      </c>
      <c r="AW744">
        <v>6038371.7000000002</v>
      </c>
      <c r="AX744">
        <v>-486450.39999999997</v>
      </c>
      <c r="AY744">
        <v>-1206964.1599999999</v>
      </c>
      <c r="AZ744">
        <v>-533031.1</v>
      </c>
      <c r="BA744">
        <v>-1012267.5499999999</v>
      </c>
      <c r="BB744">
        <v>0</v>
      </c>
      <c r="BC744">
        <v>0</v>
      </c>
      <c r="BD744">
        <v>0</v>
      </c>
      <c r="BE744">
        <v>0</v>
      </c>
      <c r="BF744">
        <v>0</v>
      </c>
      <c r="BG744">
        <v>0</v>
      </c>
      <c r="BH744">
        <v>0</v>
      </c>
      <c r="BI744">
        <v>0</v>
      </c>
      <c r="BJ744">
        <v>0</v>
      </c>
      <c r="BK744">
        <v>0</v>
      </c>
      <c r="BL744">
        <v>0</v>
      </c>
      <c r="BM744">
        <v>0</v>
      </c>
      <c r="BN744">
        <v>0</v>
      </c>
      <c r="BO744">
        <v>0</v>
      </c>
      <c r="BP744">
        <v>0</v>
      </c>
      <c r="BQ744">
        <v>0</v>
      </c>
      <c r="BR744">
        <v>0</v>
      </c>
      <c r="BS744">
        <v>0</v>
      </c>
      <c r="BT744">
        <v>0</v>
      </c>
      <c r="BU744">
        <v>0</v>
      </c>
      <c r="BV744">
        <v>0</v>
      </c>
      <c r="BW744">
        <v>134.55000000000001</v>
      </c>
      <c r="BX744">
        <v>137.03</v>
      </c>
      <c r="BY744">
        <v>139.44999999999999</v>
      </c>
      <c r="BZ744">
        <v>138.94</v>
      </c>
      <c r="CA744">
        <v>140.30000000000001</v>
      </c>
      <c r="CB744">
        <v>135.88</v>
      </c>
      <c r="CC744">
        <v>136.72</v>
      </c>
      <c r="CD744">
        <v>137.44999999999999</v>
      </c>
      <c r="CE744">
        <v>139.44999999999999</v>
      </c>
      <c r="CF744">
        <v>139.69</v>
      </c>
    </row>
    <row r="745" spans="1:84" x14ac:dyDescent="0.25">
      <c r="A745" s="1" t="s">
        <v>2324</v>
      </c>
      <c r="B745" s="1" t="s">
        <v>85</v>
      </c>
      <c r="C745">
        <v>608.4</v>
      </c>
      <c r="D745">
        <v>590.95000000000005</v>
      </c>
      <c r="E745">
        <v>609.04999999999995</v>
      </c>
      <c r="F745">
        <v>610.04999999999995</v>
      </c>
      <c r="G745">
        <v>604.4</v>
      </c>
      <c r="H745">
        <v>617.4</v>
      </c>
      <c r="I745">
        <v>615.15</v>
      </c>
      <c r="J745" s="1" t="s">
        <v>5682</v>
      </c>
      <c r="K745" s="1" t="s">
        <v>2325</v>
      </c>
      <c r="L745" s="1" t="s">
        <v>2326</v>
      </c>
      <c r="M745">
        <v>2.9528724934427499</v>
      </c>
      <c r="N745">
        <v>45682</v>
      </c>
      <c r="O745">
        <v>20130</v>
      </c>
      <c r="P745">
        <v>7858</v>
      </c>
      <c r="Q745">
        <v>18083</v>
      </c>
      <c r="R745">
        <v>18910</v>
      </c>
      <c r="S745">
        <v>12986</v>
      </c>
      <c r="T745">
        <v>43370</v>
      </c>
      <c r="U745">
        <v>93128</v>
      </c>
      <c r="V745">
        <v>41531</v>
      </c>
      <c r="W745">
        <v>82296</v>
      </c>
      <c r="X745">
        <v>25552</v>
      </c>
      <c r="Y745">
        <v>25227</v>
      </c>
      <c r="Z745">
        <v>10496</v>
      </c>
      <c r="AA745">
        <v>4926</v>
      </c>
      <c r="AB745">
        <v>10777</v>
      </c>
      <c r="AC745">
        <v>14489</v>
      </c>
      <c r="AD745">
        <v>9762</v>
      </c>
      <c r="AE745">
        <v>21224</v>
      </c>
      <c r="AF745">
        <v>56915</v>
      </c>
      <c r="AG745">
        <v>9468</v>
      </c>
      <c r="AH745">
        <v>69676</v>
      </c>
      <c r="AI745">
        <v>55.22</v>
      </c>
      <c r="AJ745">
        <v>52.14</v>
      </c>
      <c r="AK745">
        <v>62.69</v>
      </c>
      <c r="AL745">
        <v>59.6</v>
      </c>
      <c r="AM745">
        <v>76.62</v>
      </c>
      <c r="AN745">
        <v>75.17</v>
      </c>
      <c r="AO745">
        <v>48.94</v>
      </c>
      <c r="AP745">
        <v>61.11</v>
      </c>
      <c r="AQ745">
        <v>22.8</v>
      </c>
      <c r="AR745">
        <v>84.67</v>
      </c>
      <c r="AS745">
        <v>15500730.15</v>
      </c>
      <c r="AT745">
        <v>-6314288.6400000006</v>
      </c>
      <c r="AU745">
        <v>3003431.46</v>
      </c>
      <c r="AV745">
        <v>-6565887.25</v>
      </c>
      <c r="AW745">
        <v>-8849446.5299999993</v>
      </c>
      <c r="AX745">
        <v>-6032525.5200000005</v>
      </c>
      <c r="AY745">
        <v>13138504.959999999</v>
      </c>
      <c r="AZ745">
        <v>34687415.899999999</v>
      </c>
      <c r="BA745">
        <v>-5548721.3999999994</v>
      </c>
      <c r="BB745">
        <v>0</v>
      </c>
      <c r="BC745">
        <v>0</v>
      </c>
      <c r="BD745">
        <v>0</v>
      </c>
      <c r="BE745">
        <v>0</v>
      </c>
      <c r="BF745">
        <v>0</v>
      </c>
      <c r="BG745">
        <v>0</v>
      </c>
      <c r="BH745">
        <v>0</v>
      </c>
      <c r="BI745">
        <v>0</v>
      </c>
      <c r="BJ745">
        <v>0</v>
      </c>
      <c r="BK745">
        <v>0</v>
      </c>
      <c r="BL745">
        <v>0</v>
      </c>
      <c r="BM745">
        <v>0</v>
      </c>
      <c r="BN745">
        <v>0</v>
      </c>
      <c r="BO745">
        <v>0</v>
      </c>
      <c r="BP745">
        <v>0</v>
      </c>
      <c r="BQ745">
        <v>0</v>
      </c>
      <c r="BR745">
        <v>0</v>
      </c>
      <c r="BS745">
        <v>0</v>
      </c>
      <c r="BT745">
        <v>0</v>
      </c>
      <c r="BU745">
        <v>0</v>
      </c>
      <c r="BV745">
        <v>0</v>
      </c>
      <c r="BW745">
        <v>614.45000000000005</v>
      </c>
      <c r="BX745">
        <v>601.59</v>
      </c>
      <c r="BY745">
        <v>609.71</v>
      </c>
      <c r="BZ745">
        <v>609.25</v>
      </c>
      <c r="CA745">
        <v>610.77</v>
      </c>
      <c r="CB745">
        <v>617.96</v>
      </c>
      <c r="CC745">
        <v>619.04</v>
      </c>
      <c r="CD745">
        <v>609.46</v>
      </c>
      <c r="CE745">
        <v>586.04999999999995</v>
      </c>
      <c r="CF745">
        <v>597.87</v>
      </c>
    </row>
    <row r="746" spans="1:84" x14ac:dyDescent="0.25">
      <c r="A746" s="1" t="s">
        <v>2327</v>
      </c>
      <c r="B746" s="1" t="s">
        <v>85</v>
      </c>
      <c r="C746">
        <v>231.25</v>
      </c>
      <c r="D746">
        <v>232.95</v>
      </c>
      <c r="E746">
        <v>234.85</v>
      </c>
      <c r="F746">
        <v>240.65</v>
      </c>
      <c r="G746">
        <v>241.65</v>
      </c>
      <c r="H746">
        <v>245.2</v>
      </c>
      <c r="I746">
        <v>245.9</v>
      </c>
      <c r="J746" s="1" t="s">
        <v>5683</v>
      </c>
      <c r="K746" s="1" t="s">
        <v>2328</v>
      </c>
      <c r="L746" s="1" t="s">
        <v>2329</v>
      </c>
      <c r="M746">
        <v>-0.72977033698218019</v>
      </c>
      <c r="N746">
        <v>3905</v>
      </c>
      <c r="O746">
        <v>2757</v>
      </c>
      <c r="P746">
        <v>16042</v>
      </c>
      <c r="Q746">
        <v>5272</v>
      </c>
      <c r="R746">
        <v>3753</v>
      </c>
      <c r="S746">
        <v>5922</v>
      </c>
      <c r="T746">
        <v>5061</v>
      </c>
      <c r="U746">
        <v>6994</v>
      </c>
      <c r="V746">
        <v>17926</v>
      </c>
      <c r="W746">
        <v>3117</v>
      </c>
      <c r="X746">
        <v>1148</v>
      </c>
      <c r="Y746">
        <v>3372</v>
      </c>
      <c r="Z746">
        <v>1796</v>
      </c>
      <c r="AA746">
        <v>12007</v>
      </c>
      <c r="AB746">
        <v>2747</v>
      </c>
      <c r="AC746">
        <v>1958</v>
      </c>
      <c r="AD746">
        <v>4231</v>
      </c>
      <c r="AE746">
        <v>3026</v>
      </c>
      <c r="AF746">
        <v>3860</v>
      </c>
      <c r="AG746">
        <v>15761</v>
      </c>
      <c r="AH746">
        <v>2185</v>
      </c>
      <c r="AI746">
        <v>86.35</v>
      </c>
      <c r="AJ746">
        <v>65.14</v>
      </c>
      <c r="AK746">
        <v>74.849999999999994</v>
      </c>
      <c r="AL746">
        <v>52.11</v>
      </c>
      <c r="AM746">
        <v>52.17</v>
      </c>
      <c r="AN746">
        <v>71.45</v>
      </c>
      <c r="AO746">
        <v>59.79</v>
      </c>
      <c r="AP746">
        <v>55.19</v>
      </c>
      <c r="AQ746">
        <v>87.92</v>
      </c>
      <c r="AR746">
        <v>70.099999999999994</v>
      </c>
      <c r="AS746">
        <v>-780854.03999999992</v>
      </c>
      <c r="AT746">
        <v>-420928.52</v>
      </c>
      <c r="AU746">
        <v>-2823446.0500000003</v>
      </c>
      <c r="AV746">
        <v>-661917.12</v>
      </c>
      <c r="AW746">
        <v>-480258.24</v>
      </c>
      <c r="AX746">
        <v>1052249.7</v>
      </c>
      <c r="AY746">
        <v>-748027.2</v>
      </c>
      <c r="AZ746">
        <v>-956199.2</v>
      </c>
      <c r="BA746">
        <v>-3941983.7100000004</v>
      </c>
      <c r="BB746">
        <v>0</v>
      </c>
      <c r="BC746">
        <v>0</v>
      </c>
      <c r="BD746">
        <v>0</v>
      </c>
      <c r="BE746">
        <v>0</v>
      </c>
      <c r="BF746">
        <v>0</v>
      </c>
      <c r="BG746">
        <v>0</v>
      </c>
      <c r="BH746">
        <v>0</v>
      </c>
      <c r="BI746">
        <v>0</v>
      </c>
      <c r="BJ746">
        <v>0</v>
      </c>
      <c r="BK746">
        <v>0</v>
      </c>
      <c r="BL746">
        <v>0</v>
      </c>
      <c r="BM746">
        <v>0</v>
      </c>
      <c r="BN746">
        <v>0</v>
      </c>
      <c r="BO746">
        <v>0</v>
      </c>
      <c r="BP746">
        <v>0</v>
      </c>
      <c r="BQ746">
        <v>0</v>
      </c>
      <c r="BR746">
        <v>0</v>
      </c>
      <c r="BS746">
        <v>0</v>
      </c>
      <c r="BT746">
        <v>0</v>
      </c>
      <c r="BU746">
        <v>0</v>
      </c>
      <c r="BV746">
        <v>0</v>
      </c>
      <c r="BW746">
        <v>231.57</v>
      </c>
      <c r="BX746">
        <v>234.37</v>
      </c>
      <c r="BY746">
        <v>235.15</v>
      </c>
      <c r="BZ746">
        <v>240.96</v>
      </c>
      <c r="CA746">
        <v>245.28</v>
      </c>
      <c r="CB746">
        <v>248.7</v>
      </c>
      <c r="CC746">
        <v>247.2</v>
      </c>
      <c r="CD746">
        <v>247.72</v>
      </c>
      <c r="CE746">
        <v>250.11</v>
      </c>
      <c r="CF746">
        <v>253.19</v>
      </c>
    </row>
    <row r="747" spans="1:84" x14ac:dyDescent="0.25">
      <c r="A747" s="1" t="s">
        <v>2331</v>
      </c>
      <c r="B747" s="1" t="s">
        <v>85</v>
      </c>
      <c r="C747">
        <v>220.15</v>
      </c>
      <c r="D747">
        <v>218.55</v>
      </c>
      <c r="E747">
        <v>222.55</v>
      </c>
      <c r="F747">
        <v>220.8</v>
      </c>
      <c r="G747">
        <v>222.85</v>
      </c>
      <c r="H747">
        <v>235.45</v>
      </c>
      <c r="I747">
        <v>235.1</v>
      </c>
      <c r="J747" s="1" t="s">
        <v>5684</v>
      </c>
      <c r="K747" s="1" t="s">
        <v>2332</v>
      </c>
      <c r="L747" s="1" t="s">
        <v>2333</v>
      </c>
      <c r="M747">
        <v>0.73209791809654279</v>
      </c>
      <c r="N747">
        <v>5593</v>
      </c>
      <c r="O747">
        <v>9446</v>
      </c>
      <c r="P747">
        <v>19469</v>
      </c>
      <c r="Q747">
        <v>9856</v>
      </c>
      <c r="R747">
        <v>21139</v>
      </c>
      <c r="S747">
        <v>20306</v>
      </c>
      <c r="T747">
        <v>21069</v>
      </c>
      <c r="U747">
        <v>111524</v>
      </c>
      <c r="V747">
        <v>7246</v>
      </c>
      <c r="W747">
        <v>12567</v>
      </c>
      <c r="X747">
        <v>-3853</v>
      </c>
      <c r="Y747">
        <v>3267</v>
      </c>
      <c r="Z747">
        <v>3829</v>
      </c>
      <c r="AA747">
        <v>9119</v>
      </c>
      <c r="AB747">
        <v>5281</v>
      </c>
      <c r="AC747">
        <v>11500</v>
      </c>
      <c r="AD747">
        <v>12205</v>
      </c>
      <c r="AE747">
        <v>13446</v>
      </c>
      <c r="AF747">
        <v>44210</v>
      </c>
      <c r="AG747">
        <v>5642</v>
      </c>
      <c r="AH747">
        <v>9490</v>
      </c>
      <c r="AI747">
        <v>58.41</v>
      </c>
      <c r="AJ747">
        <v>40.54</v>
      </c>
      <c r="AK747">
        <v>46.84</v>
      </c>
      <c r="AL747">
        <v>53.58</v>
      </c>
      <c r="AM747">
        <v>54.4</v>
      </c>
      <c r="AN747">
        <v>60.11</v>
      </c>
      <c r="AO747">
        <v>63.82</v>
      </c>
      <c r="AP747">
        <v>39.64</v>
      </c>
      <c r="AQ747">
        <v>77.86</v>
      </c>
      <c r="AR747">
        <v>75.52</v>
      </c>
      <c r="AS747">
        <v>-720177.48</v>
      </c>
      <c r="AT747">
        <v>-844217.91999999993</v>
      </c>
      <c r="AU747">
        <v>2064997.5499999998</v>
      </c>
      <c r="AV747">
        <v>-1167365.05</v>
      </c>
      <c r="AW747">
        <v>-2632465</v>
      </c>
      <c r="AX747">
        <v>2885628.15</v>
      </c>
      <c r="AY747">
        <v>3132514.62</v>
      </c>
      <c r="AZ747">
        <v>10166531.6</v>
      </c>
      <c r="BA747">
        <v>-1227812.04</v>
      </c>
      <c r="BB747">
        <v>0</v>
      </c>
      <c r="BC747">
        <v>0</v>
      </c>
      <c r="BD747">
        <v>0</v>
      </c>
      <c r="BE747">
        <v>0</v>
      </c>
      <c r="BF747">
        <v>0</v>
      </c>
      <c r="BG747">
        <v>0</v>
      </c>
      <c r="BH747">
        <v>0</v>
      </c>
      <c r="BI747">
        <v>0</v>
      </c>
      <c r="BJ747">
        <v>0</v>
      </c>
      <c r="BK747">
        <v>0</v>
      </c>
      <c r="BL747">
        <v>0</v>
      </c>
      <c r="BM747">
        <v>0</v>
      </c>
      <c r="BN747">
        <v>0</v>
      </c>
      <c r="BO747">
        <v>0</v>
      </c>
      <c r="BP747">
        <v>0</v>
      </c>
      <c r="BQ747">
        <v>0</v>
      </c>
      <c r="BR747">
        <v>0</v>
      </c>
      <c r="BS747">
        <v>0</v>
      </c>
      <c r="BT747">
        <v>0</v>
      </c>
      <c r="BU747">
        <v>0</v>
      </c>
      <c r="BV747">
        <v>0</v>
      </c>
      <c r="BW747">
        <v>220.44</v>
      </c>
      <c r="BX747">
        <v>220.48</v>
      </c>
      <c r="BY747">
        <v>226.45</v>
      </c>
      <c r="BZ747">
        <v>221.05</v>
      </c>
      <c r="CA747">
        <v>228.91</v>
      </c>
      <c r="CB747">
        <v>236.43</v>
      </c>
      <c r="CC747">
        <v>232.97</v>
      </c>
      <c r="CD747">
        <v>229.96</v>
      </c>
      <c r="CE747">
        <v>217.62</v>
      </c>
      <c r="CF747">
        <v>222.06</v>
      </c>
    </row>
    <row r="748" spans="1:84" x14ac:dyDescent="0.25">
      <c r="A748" s="1" t="s">
        <v>2334</v>
      </c>
      <c r="B748" s="1" t="s">
        <v>85</v>
      </c>
      <c r="C748">
        <v>3766.45</v>
      </c>
      <c r="D748">
        <v>3779.1</v>
      </c>
      <c r="E748">
        <v>3791.8</v>
      </c>
      <c r="F748">
        <v>3634</v>
      </c>
      <c r="G748">
        <v>3704.95</v>
      </c>
      <c r="H748">
        <v>3753</v>
      </c>
      <c r="I748">
        <v>3818.55</v>
      </c>
      <c r="J748" s="1" t="s">
        <v>5685</v>
      </c>
      <c r="K748" s="1" t="s">
        <v>2335</v>
      </c>
      <c r="L748" s="1" t="s">
        <v>2336</v>
      </c>
      <c r="M748">
        <v>-0.33473578365219475</v>
      </c>
      <c r="N748">
        <v>6622</v>
      </c>
      <c r="O748">
        <v>9873</v>
      </c>
      <c r="P748">
        <v>18198</v>
      </c>
      <c r="Q748">
        <v>9222</v>
      </c>
      <c r="R748">
        <v>15281</v>
      </c>
      <c r="S748">
        <v>9439</v>
      </c>
      <c r="T748">
        <v>10205</v>
      </c>
      <c r="U748">
        <v>12325</v>
      </c>
      <c r="V748">
        <v>15096</v>
      </c>
      <c r="W748">
        <v>14594</v>
      </c>
      <c r="X748">
        <v>-3251</v>
      </c>
      <c r="Y748">
        <v>2182</v>
      </c>
      <c r="Z748">
        <v>3326</v>
      </c>
      <c r="AA748">
        <v>5920</v>
      </c>
      <c r="AB748">
        <v>3695</v>
      </c>
      <c r="AC748">
        <v>5658</v>
      </c>
      <c r="AD748">
        <v>4455</v>
      </c>
      <c r="AE748">
        <v>5024</v>
      </c>
      <c r="AF748">
        <v>4708</v>
      </c>
      <c r="AG748">
        <v>6305</v>
      </c>
      <c r="AH748">
        <v>5749</v>
      </c>
      <c r="AI748">
        <v>32.950000000000003</v>
      </c>
      <c r="AJ748">
        <v>33.69</v>
      </c>
      <c r="AK748">
        <v>32.53</v>
      </c>
      <c r="AL748">
        <v>40.07</v>
      </c>
      <c r="AM748">
        <v>37.03</v>
      </c>
      <c r="AN748">
        <v>47.2</v>
      </c>
      <c r="AO748">
        <v>49.23</v>
      </c>
      <c r="AP748">
        <v>38.200000000000003</v>
      </c>
      <c r="AQ748">
        <v>41.77</v>
      </c>
      <c r="AR748">
        <v>39.39</v>
      </c>
      <c r="AS748">
        <v>-8214117.1799999997</v>
      </c>
      <c r="AT748">
        <v>-12578665.92</v>
      </c>
      <c r="AU748">
        <v>22400451.199999999</v>
      </c>
      <c r="AV748">
        <v>-13506555.200000001</v>
      </c>
      <c r="AW748">
        <v>-20924019.539999999</v>
      </c>
      <c r="AX748">
        <v>-16782207.75</v>
      </c>
      <c r="AY748">
        <v>-19229209.279999997</v>
      </c>
      <c r="AZ748">
        <v>18303527</v>
      </c>
      <c r="BA748">
        <v>-24410374.949999999</v>
      </c>
      <c r="BB748">
        <v>0</v>
      </c>
      <c r="BC748">
        <v>0</v>
      </c>
      <c r="BD748">
        <v>0</v>
      </c>
      <c r="BE748">
        <v>0</v>
      </c>
      <c r="BF748">
        <v>0</v>
      </c>
      <c r="BG748">
        <v>0</v>
      </c>
      <c r="BH748">
        <v>0</v>
      </c>
      <c r="BI748">
        <v>0</v>
      </c>
      <c r="BJ748">
        <v>0</v>
      </c>
      <c r="BK748">
        <v>0</v>
      </c>
      <c r="BL748">
        <v>0</v>
      </c>
      <c r="BM748">
        <v>0</v>
      </c>
      <c r="BN748">
        <v>0</v>
      </c>
      <c r="BO748">
        <v>0</v>
      </c>
      <c r="BP748">
        <v>0</v>
      </c>
      <c r="BQ748">
        <v>0</v>
      </c>
      <c r="BR748">
        <v>0</v>
      </c>
      <c r="BS748">
        <v>0</v>
      </c>
      <c r="BT748">
        <v>0</v>
      </c>
      <c r="BU748">
        <v>0</v>
      </c>
      <c r="BV748">
        <v>0</v>
      </c>
      <c r="BW748">
        <v>3764.49</v>
      </c>
      <c r="BX748">
        <v>3781.92</v>
      </c>
      <c r="BY748">
        <v>3783.86</v>
      </c>
      <c r="BZ748">
        <v>3655.36</v>
      </c>
      <c r="CA748">
        <v>3698.13</v>
      </c>
      <c r="CB748">
        <v>3767.05</v>
      </c>
      <c r="CC748">
        <v>3827.47</v>
      </c>
      <c r="CD748">
        <v>3887.75</v>
      </c>
      <c r="CE748">
        <v>3871.59</v>
      </c>
      <c r="CF748">
        <v>3957.01</v>
      </c>
    </row>
    <row r="749" spans="1:84" x14ac:dyDescent="0.25">
      <c r="A749" s="1" t="s">
        <v>2337</v>
      </c>
      <c r="B749" s="1" t="s">
        <v>85</v>
      </c>
      <c r="C749">
        <v>10.4</v>
      </c>
      <c r="D749">
        <v>10.15</v>
      </c>
      <c r="E749">
        <v>10.5</v>
      </c>
      <c r="F749">
        <v>9.8000000000000007</v>
      </c>
      <c r="G749">
        <v>9.65</v>
      </c>
      <c r="H749">
        <v>9.85</v>
      </c>
      <c r="I749">
        <v>9.9</v>
      </c>
      <c r="J749" s="1" t="s">
        <v>2797</v>
      </c>
      <c r="K749" s="1" t="s">
        <v>2338</v>
      </c>
      <c r="L749" s="1" t="s">
        <v>2339</v>
      </c>
      <c r="M749">
        <v>2.4630541871921183</v>
      </c>
      <c r="N749">
        <v>428585</v>
      </c>
      <c r="O749">
        <v>623370</v>
      </c>
      <c r="P749">
        <v>1796782</v>
      </c>
      <c r="Q749">
        <v>157493</v>
      </c>
      <c r="R749">
        <v>310227</v>
      </c>
      <c r="S749">
        <v>207321</v>
      </c>
      <c r="T749">
        <v>224802</v>
      </c>
      <c r="U749">
        <v>197876</v>
      </c>
      <c r="V749">
        <v>170993</v>
      </c>
      <c r="W749">
        <v>329203</v>
      </c>
      <c r="X749">
        <v>-194785</v>
      </c>
      <c r="Y749">
        <v>310519</v>
      </c>
      <c r="Z749">
        <v>405757</v>
      </c>
      <c r="AA749">
        <v>830435</v>
      </c>
      <c r="AB749">
        <v>131141</v>
      </c>
      <c r="AC749">
        <v>250605</v>
      </c>
      <c r="AD749">
        <v>162532</v>
      </c>
      <c r="AE749">
        <v>156737</v>
      </c>
      <c r="AF749">
        <v>161528</v>
      </c>
      <c r="AG749">
        <v>117084</v>
      </c>
      <c r="AH749">
        <v>251435</v>
      </c>
      <c r="AI749">
        <v>72.45</v>
      </c>
      <c r="AJ749">
        <v>65.09</v>
      </c>
      <c r="AK749">
        <v>46.22</v>
      </c>
      <c r="AL749">
        <v>83.27</v>
      </c>
      <c r="AM749">
        <v>80.78</v>
      </c>
      <c r="AN749">
        <v>78.400000000000006</v>
      </c>
      <c r="AO749">
        <v>69.72</v>
      </c>
      <c r="AP749">
        <v>81.63</v>
      </c>
      <c r="AQ749">
        <v>68.47</v>
      </c>
      <c r="AR749">
        <v>76.38</v>
      </c>
      <c r="AS749">
        <v>-3201450.89</v>
      </c>
      <c r="AT749">
        <v>4244218.2200000007</v>
      </c>
      <c r="AU749">
        <v>8669741.4000000004</v>
      </c>
      <c r="AV749">
        <v>1285181.8</v>
      </c>
      <c r="AW749">
        <v>-2448410.85</v>
      </c>
      <c r="AX749">
        <v>-1615568.0799999998</v>
      </c>
      <c r="AY749">
        <v>-1564235.26</v>
      </c>
      <c r="AZ749">
        <v>-1624971.6800000002</v>
      </c>
      <c r="BA749">
        <v>-1201281.8400000001</v>
      </c>
      <c r="BB749">
        <v>0</v>
      </c>
      <c r="BC749">
        <v>0</v>
      </c>
      <c r="BD749">
        <v>0</v>
      </c>
      <c r="BE749">
        <v>0</v>
      </c>
      <c r="BF749">
        <v>0</v>
      </c>
      <c r="BG749">
        <v>0</v>
      </c>
      <c r="BH749">
        <v>0</v>
      </c>
      <c r="BI749">
        <v>0</v>
      </c>
      <c r="BJ749">
        <v>0</v>
      </c>
      <c r="BK749">
        <v>0</v>
      </c>
      <c r="BL749">
        <v>0</v>
      </c>
      <c r="BM749">
        <v>0</v>
      </c>
      <c r="BN749">
        <v>0</v>
      </c>
      <c r="BO749">
        <v>0</v>
      </c>
      <c r="BP749">
        <v>0</v>
      </c>
      <c r="BQ749">
        <v>0</v>
      </c>
      <c r="BR749">
        <v>0</v>
      </c>
      <c r="BS749">
        <v>0</v>
      </c>
      <c r="BT749">
        <v>0</v>
      </c>
      <c r="BU749">
        <v>0</v>
      </c>
      <c r="BV749">
        <v>0</v>
      </c>
      <c r="BW749">
        <v>10.31</v>
      </c>
      <c r="BX749">
        <v>10.46</v>
      </c>
      <c r="BY749">
        <v>10.44</v>
      </c>
      <c r="BZ749">
        <v>9.8000000000000007</v>
      </c>
      <c r="CA749">
        <v>9.77</v>
      </c>
      <c r="CB749">
        <v>9.94</v>
      </c>
      <c r="CC749">
        <v>9.98</v>
      </c>
      <c r="CD749">
        <v>10.06</v>
      </c>
      <c r="CE749">
        <v>10.26</v>
      </c>
      <c r="CF749">
        <v>10.33</v>
      </c>
    </row>
    <row r="750" spans="1:84" x14ac:dyDescent="0.25">
      <c r="A750" s="1" t="s">
        <v>2341</v>
      </c>
      <c r="B750" s="1" t="s">
        <v>85</v>
      </c>
      <c r="C750">
        <v>57.8</v>
      </c>
      <c r="D750">
        <v>58.45</v>
      </c>
      <c r="E750">
        <v>59.15</v>
      </c>
      <c r="F750">
        <v>58.7</v>
      </c>
      <c r="G750">
        <v>59.4</v>
      </c>
      <c r="H750">
        <v>61.15</v>
      </c>
      <c r="I750">
        <v>62.5</v>
      </c>
      <c r="J750" s="1" t="s">
        <v>5686</v>
      </c>
      <c r="K750" s="1" t="s">
        <v>2342</v>
      </c>
      <c r="L750" s="1" t="s">
        <v>2343</v>
      </c>
      <c r="M750">
        <v>-1.112061591103517</v>
      </c>
      <c r="N750">
        <v>25445</v>
      </c>
      <c r="O750">
        <v>41907</v>
      </c>
      <c r="P750">
        <v>27711</v>
      </c>
      <c r="Q750">
        <v>57933</v>
      </c>
      <c r="R750">
        <v>46932</v>
      </c>
      <c r="S750">
        <v>102304</v>
      </c>
      <c r="T750">
        <v>498221</v>
      </c>
      <c r="U750">
        <v>113326</v>
      </c>
      <c r="V750">
        <v>34802</v>
      </c>
      <c r="W750">
        <v>98624</v>
      </c>
      <c r="X750">
        <v>-16462</v>
      </c>
      <c r="Y750">
        <v>13398</v>
      </c>
      <c r="Z750">
        <v>25816</v>
      </c>
      <c r="AA750">
        <v>14499</v>
      </c>
      <c r="AB750">
        <v>37109</v>
      </c>
      <c r="AC750">
        <v>28574</v>
      </c>
      <c r="AD750">
        <v>65882</v>
      </c>
      <c r="AE750">
        <v>250448</v>
      </c>
      <c r="AF750">
        <v>64778</v>
      </c>
      <c r="AG750">
        <v>23137</v>
      </c>
      <c r="AH750">
        <v>78976</v>
      </c>
      <c r="AI750">
        <v>52.65</v>
      </c>
      <c r="AJ750">
        <v>61.6</v>
      </c>
      <c r="AK750">
        <v>52.32</v>
      </c>
      <c r="AL750">
        <v>64.06</v>
      </c>
      <c r="AM750">
        <v>60.88</v>
      </c>
      <c r="AN750">
        <v>64.400000000000006</v>
      </c>
      <c r="AO750">
        <v>50.27</v>
      </c>
      <c r="AP750">
        <v>57.16</v>
      </c>
      <c r="AQ750">
        <v>66.48</v>
      </c>
      <c r="AR750">
        <v>80.08</v>
      </c>
      <c r="AS750">
        <v>-779495.64</v>
      </c>
      <c r="AT750">
        <v>-1516431.84</v>
      </c>
      <c r="AU750">
        <v>861240.6</v>
      </c>
      <c r="AV750">
        <v>-2183864.65</v>
      </c>
      <c r="AW750">
        <v>-1715297.22</v>
      </c>
      <c r="AX750">
        <v>-4058331.2</v>
      </c>
      <c r="AY750">
        <v>15610423.84</v>
      </c>
      <c r="AZ750">
        <v>3873076.62</v>
      </c>
      <c r="BA750">
        <v>-1374337.8</v>
      </c>
      <c r="BB750">
        <v>0</v>
      </c>
      <c r="BC750">
        <v>0</v>
      </c>
      <c r="BD750">
        <v>0</v>
      </c>
      <c r="BE750">
        <v>0</v>
      </c>
      <c r="BF750">
        <v>0</v>
      </c>
      <c r="BG750">
        <v>0</v>
      </c>
      <c r="BH750">
        <v>0</v>
      </c>
      <c r="BI750">
        <v>0</v>
      </c>
      <c r="BJ750">
        <v>0</v>
      </c>
      <c r="BK750">
        <v>0</v>
      </c>
      <c r="BL750">
        <v>0</v>
      </c>
      <c r="BM750">
        <v>0</v>
      </c>
      <c r="BN750">
        <v>0</v>
      </c>
      <c r="BO750">
        <v>0</v>
      </c>
      <c r="BP750">
        <v>0</v>
      </c>
      <c r="BQ750">
        <v>0</v>
      </c>
      <c r="BR750">
        <v>0</v>
      </c>
      <c r="BS750">
        <v>0</v>
      </c>
      <c r="BT750">
        <v>0</v>
      </c>
      <c r="BU750">
        <v>0</v>
      </c>
      <c r="BV750">
        <v>0</v>
      </c>
      <c r="BW750">
        <v>58.18</v>
      </c>
      <c r="BX750">
        <v>58.74</v>
      </c>
      <c r="BY750">
        <v>59.4</v>
      </c>
      <c r="BZ750">
        <v>58.85</v>
      </c>
      <c r="CA750">
        <v>60.03</v>
      </c>
      <c r="CB750">
        <v>61.6</v>
      </c>
      <c r="CC750">
        <v>62.33</v>
      </c>
      <c r="CD750">
        <v>59.79</v>
      </c>
      <c r="CE750">
        <v>59.4</v>
      </c>
      <c r="CF750">
        <v>59.78</v>
      </c>
    </row>
    <row r="751" spans="1:84" x14ac:dyDescent="0.25">
      <c r="A751" s="1" t="s">
        <v>2344</v>
      </c>
      <c r="B751" s="1" t="s">
        <v>85</v>
      </c>
      <c r="C751">
        <v>472.95</v>
      </c>
      <c r="D751">
        <v>469</v>
      </c>
      <c r="E751">
        <v>473.3</v>
      </c>
      <c r="F751">
        <v>472.85</v>
      </c>
      <c r="G751">
        <v>473.7</v>
      </c>
      <c r="H751">
        <v>480.95</v>
      </c>
      <c r="I751">
        <v>477.8</v>
      </c>
      <c r="J751" s="1" t="s">
        <v>5687</v>
      </c>
      <c r="K751" s="1" t="s">
        <v>2345</v>
      </c>
      <c r="L751" s="1" t="s">
        <v>2101</v>
      </c>
      <c r="M751">
        <v>0.84221748400852636</v>
      </c>
      <c r="N751">
        <v>27892</v>
      </c>
      <c r="O751">
        <v>39970</v>
      </c>
      <c r="P751">
        <v>45208</v>
      </c>
      <c r="Q751">
        <v>29877</v>
      </c>
      <c r="R751">
        <v>49094</v>
      </c>
      <c r="S751">
        <v>28175</v>
      </c>
      <c r="T751">
        <v>38284</v>
      </c>
      <c r="U751">
        <v>29965</v>
      </c>
      <c r="V751">
        <v>65031</v>
      </c>
      <c r="W751">
        <v>62550</v>
      </c>
      <c r="X751">
        <v>-12078</v>
      </c>
      <c r="Y751">
        <v>13450</v>
      </c>
      <c r="Z751">
        <v>14587</v>
      </c>
      <c r="AA751">
        <v>19032</v>
      </c>
      <c r="AB751">
        <v>13637</v>
      </c>
      <c r="AC751">
        <v>27009</v>
      </c>
      <c r="AD751">
        <v>14501</v>
      </c>
      <c r="AE751">
        <v>22308</v>
      </c>
      <c r="AF751">
        <v>19333</v>
      </c>
      <c r="AG751">
        <v>38359</v>
      </c>
      <c r="AH751">
        <v>33286</v>
      </c>
      <c r="AI751">
        <v>48.22</v>
      </c>
      <c r="AJ751">
        <v>36.49</v>
      </c>
      <c r="AK751">
        <v>42.1</v>
      </c>
      <c r="AL751">
        <v>45.64</v>
      </c>
      <c r="AM751">
        <v>55.01</v>
      </c>
      <c r="AN751">
        <v>51.47</v>
      </c>
      <c r="AO751">
        <v>58.27</v>
      </c>
      <c r="AP751">
        <v>64.52</v>
      </c>
      <c r="AQ751">
        <v>58.99</v>
      </c>
      <c r="AR751">
        <v>53.22</v>
      </c>
      <c r="AS751">
        <v>-6333739.5</v>
      </c>
      <c r="AT751">
        <v>-6873102.6600000001</v>
      </c>
      <c r="AU751">
        <v>9132695.5199999996</v>
      </c>
      <c r="AV751">
        <v>-6444437.0899999999</v>
      </c>
      <c r="AW751">
        <v>12998621.43</v>
      </c>
      <c r="AX751">
        <v>6969470.6200000001</v>
      </c>
      <c r="AY751">
        <v>-10719440.16</v>
      </c>
      <c r="AZ751">
        <v>9360651.9399999995</v>
      </c>
      <c r="BA751">
        <v>-18556549.84</v>
      </c>
      <c r="BB751">
        <v>0</v>
      </c>
      <c r="BC751">
        <v>0</v>
      </c>
      <c r="BD751">
        <v>0</v>
      </c>
      <c r="BE751">
        <v>0</v>
      </c>
      <c r="BF751">
        <v>0</v>
      </c>
      <c r="BG751">
        <v>0</v>
      </c>
      <c r="BH751">
        <v>0</v>
      </c>
      <c r="BI751">
        <v>0</v>
      </c>
      <c r="BJ751">
        <v>0</v>
      </c>
      <c r="BK751">
        <v>0</v>
      </c>
      <c r="BL751">
        <v>0</v>
      </c>
      <c r="BM751">
        <v>0</v>
      </c>
      <c r="BN751">
        <v>0</v>
      </c>
      <c r="BO751">
        <v>0</v>
      </c>
      <c r="BP751">
        <v>0</v>
      </c>
      <c r="BQ751">
        <v>0</v>
      </c>
      <c r="BR751">
        <v>0</v>
      </c>
      <c r="BS751">
        <v>0</v>
      </c>
      <c r="BT751">
        <v>0</v>
      </c>
      <c r="BU751">
        <v>0</v>
      </c>
      <c r="BV751">
        <v>0</v>
      </c>
      <c r="BW751">
        <v>470.91</v>
      </c>
      <c r="BX751">
        <v>471.18</v>
      </c>
      <c r="BY751">
        <v>479.86</v>
      </c>
      <c r="BZ751">
        <v>472.57</v>
      </c>
      <c r="CA751">
        <v>481.27</v>
      </c>
      <c r="CB751">
        <v>480.62</v>
      </c>
      <c r="CC751">
        <v>480.52</v>
      </c>
      <c r="CD751">
        <v>484.18</v>
      </c>
      <c r="CE751">
        <v>483.76</v>
      </c>
      <c r="CF751">
        <v>492.53</v>
      </c>
    </row>
    <row r="752" spans="1:84" x14ac:dyDescent="0.25">
      <c r="A752" s="1" t="s">
        <v>2346</v>
      </c>
      <c r="B752" s="1" t="s">
        <v>85</v>
      </c>
      <c r="C752">
        <v>257.10000000000002</v>
      </c>
      <c r="D752">
        <v>258.48</v>
      </c>
      <c r="E752">
        <v>260.98</v>
      </c>
      <c r="F752">
        <v>258.72000000000003</v>
      </c>
      <c r="G752">
        <v>272.13</v>
      </c>
      <c r="H752">
        <v>264.89999999999998</v>
      </c>
      <c r="I752">
        <v>263.83999999999997</v>
      </c>
      <c r="J752" s="1" t="s">
        <v>5688</v>
      </c>
      <c r="K752" s="1" t="s">
        <v>2347</v>
      </c>
      <c r="L752" s="1" t="s">
        <v>2348</v>
      </c>
      <c r="M752">
        <v>-0.53389043639739842</v>
      </c>
      <c r="N752">
        <v>4495</v>
      </c>
      <c r="O752">
        <v>4995</v>
      </c>
      <c r="P752">
        <v>7849</v>
      </c>
      <c r="Q752">
        <v>34440</v>
      </c>
      <c r="R752">
        <v>122759</v>
      </c>
      <c r="S752">
        <v>4457</v>
      </c>
      <c r="T752">
        <v>13853</v>
      </c>
      <c r="U752">
        <v>7601</v>
      </c>
      <c r="V752">
        <v>6321</v>
      </c>
      <c r="W752">
        <v>5475</v>
      </c>
      <c r="X752">
        <v>-500</v>
      </c>
      <c r="Y752">
        <v>3482</v>
      </c>
      <c r="Z752">
        <v>3965</v>
      </c>
      <c r="AA752">
        <v>6105</v>
      </c>
      <c r="AB752">
        <v>29848</v>
      </c>
      <c r="AC752">
        <v>107824</v>
      </c>
      <c r="AD752">
        <v>3613</v>
      </c>
      <c r="AE752">
        <v>9601</v>
      </c>
      <c r="AF752">
        <v>6840</v>
      </c>
      <c r="AG752">
        <v>5628</v>
      </c>
      <c r="AH752">
        <v>4898</v>
      </c>
      <c r="AI752">
        <v>77.459999999999994</v>
      </c>
      <c r="AJ752">
        <v>79.38</v>
      </c>
      <c r="AK752">
        <v>77.78</v>
      </c>
      <c r="AL752">
        <v>86.67</v>
      </c>
      <c r="AM752">
        <v>87.83</v>
      </c>
      <c r="AN752">
        <v>81.06</v>
      </c>
      <c r="AO752">
        <v>69.31</v>
      </c>
      <c r="AP752">
        <v>89.99</v>
      </c>
      <c r="AQ752">
        <v>89.04</v>
      </c>
      <c r="AR752">
        <v>89.46</v>
      </c>
      <c r="AS752">
        <v>-894874</v>
      </c>
      <c r="AT752">
        <v>-1024833.5500000002</v>
      </c>
      <c r="AU752">
        <v>1593954.45</v>
      </c>
      <c r="AV752">
        <v>-7769135.9200000009</v>
      </c>
      <c r="AW752">
        <v>29022986.080000002</v>
      </c>
      <c r="AX752">
        <v>961780.6</v>
      </c>
      <c r="AY752">
        <v>-2515942.0500000003</v>
      </c>
      <c r="AZ752">
        <v>-1818482.4000000001</v>
      </c>
      <c r="BA752">
        <v>1500593.64</v>
      </c>
      <c r="BB752">
        <v>0</v>
      </c>
      <c r="BC752">
        <v>0</v>
      </c>
      <c r="BD752">
        <v>0</v>
      </c>
      <c r="BE752">
        <v>0</v>
      </c>
      <c r="BF752">
        <v>0</v>
      </c>
      <c r="BG752">
        <v>0</v>
      </c>
      <c r="BH752">
        <v>0</v>
      </c>
      <c r="BI752">
        <v>0</v>
      </c>
      <c r="BJ752">
        <v>0</v>
      </c>
      <c r="BK752">
        <v>0</v>
      </c>
      <c r="BL752">
        <v>0</v>
      </c>
      <c r="BM752">
        <v>0</v>
      </c>
      <c r="BN752">
        <v>0</v>
      </c>
      <c r="BO752">
        <v>0</v>
      </c>
      <c r="BP752">
        <v>0</v>
      </c>
      <c r="BQ752">
        <v>0</v>
      </c>
      <c r="BR752">
        <v>0</v>
      </c>
      <c r="BS752">
        <v>0</v>
      </c>
      <c r="BT752">
        <v>0</v>
      </c>
      <c r="BU752">
        <v>0</v>
      </c>
      <c r="BV752">
        <v>0</v>
      </c>
      <c r="BW752">
        <v>257</v>
      </c>
      <c r="BX752">
        <v>258.47000000000003</v>
      </c>
      <c r="BY752">
        <v>261.08999999999997</v>
      </c>
      <c r="BZ752">
        <v>260.29000000000002</v>
      </c>
      <c r="CA752">
        <v>269.17</v>
      </c>
      <c r="CB752">
        <v>266.2</v>
      </c>
      <c r="CC752">
        <v>262.05</v>
      </c>
      <c r="CD752">
        <v>265.86</v>
      </c>
      <c r="CE752">
        <v>266.63</v>
      </c>
      <c r="CF752">
        <v>266.58999999999997</v>
      </c>
    </row>
    <row r="753" spans="1:84" x14ac:dyDescent="0.25">
      <c r="A753" s="1" t="s">
        <v>2349</v>
      </c>
      <c r="B753" s="1" t="s">
        <v>85</v>
      </c>
      <c r="C753">
        <v>908.35</v>
      </c>
      <c r="D753">
        <v>900.55</v>
      </c>
      <c r="E753">
        <v>907</v>
      </c>
      <c r="F753">
        <v>888.3</v>
      </c>
      <c r="G753">
        <v>868.05</v>
      </c>
      <c r="H753">
        <v>890.6</v>
      </c>
      <c r="I753">
        <v>864.9</v>
      </c>
      <c r="J753" s="1" t="s">
        <v>5689</v>
      </c>
      <c r="K753" s="1" t="s">
        <v>2350</v>
      </c>
      <c r="L753" s="1" t="s">
        <v>2351</v>
      </c>
      <c r="M753">
        <v>0.86613736050192314</v>
      </c>
      <c r="N753">
        <v>96272</v>
      </c>
      <c r="O753">
        <v>199980</v>
      </c>
      <c r="P753">
        <v>120595</v>
      </c>
      <c r="Q753">
        <v>124111</v>
      </c>
      <c r="R753">
        <v>135400</v>
      </c>
      <c r="S753">
        <v>348441</v>
      </c>
      <c r="T753">
        <v>94644</v>
      </c>
      <c r="U753">
        <v>136081</v>
      </c>
      <c r="V753">
        <v>101517</v>
      </c>
      <c r="W753">
        <v>202592</v>
      </c>
      <c r="X753">
        <v>-103708</v>
      </c>
      <c r="Y753">
        <v>53932</v>
      </c>
      <c r="Z753">
        <v>150426</v>
      </c>
      <c r="AA753">
        <v>68193</v>
      </c>
      <c r="AB753">
        <v>64768</v>
      </c>
      <c r="AC753">
        <v>80638</v>
      </c>
      <c r="AD753">
        <v>170688</v>
      </c>
      <c r="AE753">
        <v>49956</v>
      </c>
      <c r="AF753">
        <v>86776</v>
      </c>
      <c r="AG753">
        <v>49375</v>
      </c>
      <c r="AH753">
        <v>79393</v>
      </c>
      <c r="AI753">
        <v>56.02</v>
      </c>
      <c r="AJ753">
        <v>75.22</v>
      </c>
      <c r="AK753">
        <v>56.55</v>
      </c>
      <c r="AL753">
        <v>52.19</v>
      </c>
      <c r="AM753">
        <v>59.56</v>
      </c>
      <c r="AN753">
        <v>48.99</v>
      </c>
      <c r="AO753">
        <v>52.78</v>
      </c>
      <c r="AP753">
        <v>63.77</v>
      </c>
      <c r="AQ753">
        <v>48.64</v>
      </c>
      <c r="AR753">
        <v>39.19</v>
      </c>
      <c r="AS753">
        <v>49039828.280000001</v>
      </c>
      <c r="AT753">
        <v>136689097.68000001</v>
      </c>
      <c r="AU753">
        <v>61411206.149999999</v>
      </c>
      <c r="AV753">
        <v>57010088.960000001</v>
      </c>
      <c r="AW753">
        <v>-70760651.379999995</v>
      </c>
      <c r="AX753">
        <v>151869648</v>
      </c>
      <c r="AY753">
        <v>-42794807.399999999</v>
      </c>
      <c r="AZ753">
        <v>-75220040.079999998</v>
      </c>
      <c r="BA753">
        <v>-43250031.25</v>
      </c>
      <c r="BB753">
        <v>0</v>
      </c>
      <c r="BC753">
        <v>0</v>
      </c>
      <c r="BD753">
        <v>0</v>
      </c>
      <c r="BE753">
        <v>0</v>
      </c>
      <c r="BF753">
        <v>0</v>
      </c>
      <c r="BG753">
        <v>0</v>
      </c>
      <c r="BH753">
        <v>0</v>
      </c>
      <c r="BI753">
        <v>0</v>
      </c>
      <c r="BJ753">
        <v>0</v>
      </c>
      <c r="BK753">
        <v>0</v>
      </c>
      <c r="BL753">
        <v>0</v>
      </c>
      <c r="BM753">
        <v>0</v>
      </c>
      <c r="BN753">
        <v>0</v>
      </c>
      <c r="BO753">
        <v>0</v>
      </c>
      <c r="BP753">
        <v>0</v>
      </c>
      <c r="BQ753">
        <v>0</v>
      </c>
      <c r="BR753">
        <v>0</v>
      </c>
      <c r="BS753">
        <v>0</v>
      </c>
      <c r="BT753">
        <v>0</v>
      </c>
      <c r="BU753">
        <v>0</v>
      </c>
      <c r="BV753">
        <v>0</v>
      </c>
      <c r="BW753">
        <v>909.29</v>
      </c>
      <c r="BX753">
        <v>908.68</v>
      </c>
      <c r="BY753">
        <v>900.55</v>
      </c>
      <c r="BZ753">
        <v>880.22</v>
      </c>
      <c r="CA753">
        <v>877.51</v>
      </c>
      <c r="CB753">
        <v>889.75</v>
      </c>
      <c r="CC753">
        <v>856.65</v>
      </c>
      <c r="CD753">
        <v>866.83</v>
      </c>
      <c r="CE753">
        <v>875.95</v>
      </c>
      <c r="CF753">
        <v>887.61</v>
      </c>
    </row>
    <row r="754" spans="1:84" x14ac:dyDescent="0.25">
      <c r="A754" s="1" t="s">
        <v>2352</v>
      </c>
      <c r="B754" s="1" t="s">
        <v>85</v>
      </c>
      <c r="C754">
        <v>1476.5</v>
      </c>
      <c r="D754">
        <v>1446.1</v>
      </c>
      <c r="E754">
        <v>1480.85</v>
      </c>
      <c r="F754">
        <v>1465.7</v>
      </c>
      <c r="G754">
        <v>1461</v>
      </c>
      <c r="H754">
        <v>1507.3</v>
      </c>
      <c r="I754">
        <v>1510.1</v>
      </c>
      <c r="J754" s="1" t="s">
        <v>5690</v>
      </c>
      <c r="K754" s="1" t="s">
        <v>2353</v>
      </c>
      <c r="L754" s="1" t="s">
        <v>2354</v>
      </c>
      <c r="M754">
        <v>2.102205933199647</v>
      </c>
      <c r="N754">
        <v>2013</v>
      </c>
      <c r="O754">
        <v>4615</v>
      </c>
      <c r="P754">
        <v>5669</v>
      </c>
      <c r="Q754">
        <v>4060</v>
      </c>
      <c r="R754">
        <v>6153</v>
      </c>
      <c r="S754">
        <v>8333</v>
      </c>
      <c r="T754">
        <v>6461</v>
      </c>
      <c r="U754">
        <v>10722</v>
      </c>
      <c r="V754">
        <v>7030</v>
      </c>
      <c r="W754">
        <v>2794</v>
      </c>
      <c r="X754">
        <v>-2602</v>
      </c>
      <c r="Y754">
        <v>1275</v>
      </c>
      <c r="Z754">
        <v>2713</v>
      </c>
      <c r="AA754">
        <v>1957</v>
      </c>
      <c r="AB754">
        <v>2407</v>
      </c>
      <c r="AC754">
        <v>2873</v>
      </c>
      <c r="AD754">
        <v>3832</v>
      </c>
      <c r="AE754">
        <v>3701</v>
      </c>
      <c r="AF754">
        <v>4682</v>
      </c>
      <c r="AG754">
        <v>3514</v>
      </c>
      <c r="AH754">
        <v>1738</v>
      </c>
      <c r="AI754">
        <v>63.34</v>
      </c>
      <c r="AJ754">
        <v>58.79</v>
      </c>
      <c r="AK754">
        <v>34.520000000000003</v>
      </c>
      <c r="AL754">
        <v>59.29</v>
      </c>
      <c r="AM754">
        <v>46.69</v>
      </c>
      <c r="AN754">
        <v>45.99</v>
      </c>
      <c r="AO754">
        <v>57.28</v>
      </c>
      <c r="AP754">
        <v>43.67</v>
      </c>
      <c r="AQ754">
        <v>49.99</v>
      </c>
      <c r="AR754">
        <v>62.2</v>
      </c>
      <c r="AS754">
        <v>1869494.25</v>
      </c>
      <c r="AT754">
        <v>-3953627.77</v>
      </c>
      <c r="AU754">
        <v>2911428.9</v>
      </c>
      <c r="AV754">
        <v>-3536701.38</v>
      </c>
      <c r="AW754">
        <v>-4234916.92</v>
      </c>
      <c r="AX754">
        <v>5807587.5999999996</v>
      </c>
      <c r="AY754">
        <v>-5580219.7599999998</v>
      </c>
      <c r="AZ754">
        <v>7069773.1799999997</v>
      </c>
      <c r="BA754">
        <v>5230167.32</v>
      </c>
      <c r="BB754">
        <v>0</v>
      </c>
      <c r="BC754">
        <v>0</v>
      </c>
      <c r="BD754">
        <v>0</v>
      </c>
      <c r="BE754">
        <v>0</v>
      </c>
      <c r="BF754">
        <v>0</v>
      </c>
      <c r="BG754">
        <v>0</v>
      </c>
      <c r="BH754">
        <v>0</v>
      </c>
      <c r="BI754">
        <v>0</v>
      </c>
      <c r="BJ754">
        <v>0</v>
      </c>
      <c r="BK754">
        <v>0</v>
      </c>
      <c r="BL754">
        <v>0</v>
      </c>
      <c r="BM754">
        <v>0</v>
      </c>
      <c r="BN754">
        <v>0</v>
      </c>
      <c r="BO754">
        <v>0</v>
      </c>
      <c r="BP754">
        <v>0</v>
      </c>
      <c r="BQ754">
        <v>0</v>
      </c>
      <c r="BR754">
        <v>0</v>
      </c>
      <c r="BS754">
        <v>0</v>
      </c>
      <c r="BT754">
        <v>0</v>
      </c>
      <c r="BU754">
        <v>0</v>
      </c>
      <c r="BV754">
        <v>0</v>
      </c>
      <c r="BW754">
        <v>1466.27</v>
      </c>
      <c r="BX754">
        <v>1457.29</v>
      </c>
      <c r="BY754">
        <v>1487.7</v>
      </c>
      <c r="BZ754">
        <v>1469.34</v>
      </c>
      <c r="CA754">
        <v>1474.04</v>
      </c>
      <c r="CB754">
        <v>1515.55</v>
      </c>
      <c r="CC754">
        <v>1507.76</v>
      </c>
      <c r="CD754">
        <v>1509.99</v>
      </c>
      <c r="CE754">
        <v>1488.38</v>
      </c>
      <c r="CF754">
        <v>1474.87</v>
      </c>
    </row>
    <row r="755" spans="1:84" x14ac:dyDescent="0.25">
      <c r="A755" s="1" t="s">
        <v>2355</v>
      </c>
      <c r="B755" s="1" t="s">
        <v>85</v>
      </c>
      <c r="C755">
        <v>61.8</v>
      </c>
      <c r="D755">
        <v>60.35</v>
      </c>
      <c r="E755">
        <v>62.8</v>
      </c>
      <c r="F755">
        <v>61.8</v>
      </c>
      <c r="G755">
        <v>60.7</v>
      </c>
      <c r="H755">
        <v>59.05</v>
      </c>
      <c r="I755">
        <v>59.45</v>
      </c>
      <c r="J755" s="1" t="s">
        <v>5691</v>
      </c>
      <c r="K755" s="1" t="s">
        <v>2356</v>
      </c>
      <c r="L755" s="1" t="s">
        <v>2357</v>
      </c>
      <c r="M755">
        <v>2.4026512013255936</v>
      </c>
      <c r="N755">
        <v>8510</v>
      </c>
      <c r="O755">
        <v>18116</v>
      </c>
      <c r="P755">
        <v>48372</v>
      </c>
      <c r="Q755">
        <v>44451</v>
      </c>
      <c r="R755">
        <v>128980</v>
      </c>
      <c r="S755">
        <v>6983</v>
      </c>
      <c r="T755">
        <v>22719</v>
      </c>
      <c r="U755">
        <v>25624</v>
      </c>
      <c r="V755">
        <v>19653</v>
      </c>
      <c r="W755">
        <v>10119</v>
      </c>
      <c r="X755">
        <v>-9606</v>
      </c>
      <c r="Y755">
        <v>3487</v>
      </c>
      <c r="Z755">
        <v>13055</v>
      </c>
      <c r="AA755">
        <v>32413</v>
      </c>
      <c r="AB755">
        <v>16390</v>
      </c>
      <c r="AC755">
        <v>52650</v>
      </c>
      <c r="AD755">
        <v>4336</v>
      </c>
      <c r="AE755">
        <v>12070</v>
      </c>
      <c r="AF755">
        <v>16622</v>
      </c>
      <c r="AG755">
        <v>9303</v>
      </c>
      <c r="AH755">
        <v>7634</v>
      </c>
      <c r="AI755">
        <v>40.98</v>
      </c>
      <c r="AJ755">
        <v>72.06</v>
      </c>
      <c r="AK755">
        <v>67.010000000000005</v>
      </c>
      <c r="AL755">
        <v>36.869999999999997</v>
      </c>
      <c r="AM755">
        <v>40.82</v>
      </c>
      <c r="AN755">
        <v>62.09</v>
      </c>
      <c r="AO755">
        <v>53.13</v>
      </c>
      <c r="AP755">
        <v>64.87</v>
      </c>
      <c r="AQ755">
        <v>47.34</v>
      </c>
      <c r="AR755">
        <v>75.44</v>
      </c>
      <c r="AS755">
        <v>-213683.36000000002</v>
      </c>
      <c r="AT755">
        <v>-805232.4</v>
      </c>
      <c r="AU755">
        <v>2062115.0599999998</v>
      </c>
      <c r="AV755">
        <v>-1008312.8</v>
      </c>
      <c r="AW755">
        <v>3296943</v>
      </c>
      <c r="AX755">
        <v>-257471.68000000002</v>
      </c>
      <c r="AY755">
        <v>725769.1</v>
      </c>
      <c r="AZ755">
        <v>995990.24</v>
      </c>
      <c r="BA755">
        <v>554830.92000000004</v>
      </c>
      <c r="BB755">
        <v>0</v>
      </c>
      <c r="BC755">
        <v>0</v>
      </c>
      <c r="BD755">
        <v>0</v>
      </c>
      <c r="BE755">
        <v>0</v>
      </c>
      <c r="BF755">
        <v>0</v>
      </c>
      <c r="BG755">
        <v>0</v>
      </c>
      <c r="BH755">
        <v>0</v>
      </c>
      <c r="BI755">
        <v>0</v>
      </c>
      <c r="BJ755">
        <v>0</v>
      </c>
      <c r="BK755">
        <v>0</v>
      </c>
      <c r="BL755">
        <v>0</v>
      </c>
      <c r="BM755">
        <v>0</v>
      </c>
      <c r="BN755">
        <v>0</v>
      </c>
      <c r="BO755">
        <v>0</v>
      </c>
      <c r="BP755">
        <v>0</v>
      </c>
      <c r="BQ755">
        <v>0</v>
      </c>
      <c r="BR755">
        <v>0</v>
      </c>
      <c r="BS755">
        <v>0</v>
      </c>
      <c r="BT755">
        <v>0</v>
      </c>
      <c r="BU755">
        <v>0</v>
      </c>
      <c r="BV755">
        <v>0</v>
      </c>
      <c r="BW755">
        <v>61.28</v>
      </c>
      <c r="BX755">
        <v>61.68</v>
      </c>
      <c r="BY755">
        <v>63.62</v>
      </c>
      <c r="BZ755">
        <v>61.52</v>
      </c>
      <c r="CA755">
        <v>62.62</v>
      </c>
      <c r="CB755">
        <v>59.38</v>
      </c>
      <c r="CC755">
        <v>60.13</v>
      </c>
      <c r="CD755">
        <v>59.92</v>
      </c>
      <c r="CE755">
        <v>59.64</v>
      </c>
      <c r="CF755">
        <v>59.32</v>
      </c>
    </row>
    <row r="756" spans="1:84" x14ac:dyDescent="0.25">
      <c r="A756" s="1" t="s">
        <v>2359</v>
      </c>
      <c r="B756" s="1" t="s">
        <v>85</v>
      </c>
      <c r="C756">
        <v>434.7</v>
      </c>
      <c r="D756">
        <v>448.4</v>
      </c>
      <c r="E756">
        <v>443.95</v>
      </c>
      <c r="F756">
        <v>430.5</v>
      </c>
      <c r="G756">
        <v>431.75</v>
      </c>
      <c r="H756">
        <v>445.75</v>
      </c>
      <c r="I756">
        <v>453.75</v>
      </c>
      <c r="J756" s="1" t="s">
        <v>5692</v>
      </c>
      <c r="K756" s="1" t="s">
        <v>2360</v>
      </c>
      <c r="L756" s="1" t="s">
        <v>2361</v>
      </c>
      <c r="M756">
        <v>-3.0553077609277408</v>
      </c>
      <c r="N756">
        <v>99309</v>
      </c>
      <c r="O756">
        <v>152459</v>
      </c>
      <c r="P756">
        <v>288644</v>
      </c>
      <c r="Q756">
        <v>104598</v>
      </c>
      <c r="R756">
        <v>92371</v>
      </c>
      <c r="S756">
        <v>85861</v>
      </c>
      <c r="T756">
        <v>70954</v>
      </c>
      <c r="U756">
        <v>62102</v>
      </c>
      <c r="V756">
        <v>107328</v>
      </c>
      <c r="W756">
        <v>140046</v>
      </c>
      <c r="X756">
        <v>-53150</v>
      </c>
      <c r="Y756">
        <v>40291</v>
      </c>
      <c r="Z756">
        <v>46836</v>
      </c>
      <c r="AA756">
        <v>162549</v>
      </c>
      <c r="AB756">
        <v>34691</v>
      </c>
      <c r="AC756">
        <v>32395</v>
      </c>
      <c r="AD756">
        <v>25212</v>
      </c>
      <c r="AE756">
        <v>18811</v>
      </c>
      <c r="AF756">
        <v>17677</v>
      </c>
      <c r="AG756">
        <v>36573</v>
      </c>
      <c r="AH756">
        <v>54934</v>
      </c>
      <c r="AI756">
        <v>40.57</v>
      </c>
      <c r="AJ756">
        <v>30.72</v>
      </c>
      <c r="AK756">
        <v>56.31</v>
      </c>
      <c r="AL756">
        <v>33.17</v>
      </c>
      <c r="AM756">
        <v>35.07</v>
      </c>
      <c r="AN756">
        <v>29.36</v>
      </c>
      <c r="AO756">
        <v>26.51</v>
      </c>
      <c r="AP756">
        <v>28.46</v>
      </c>
      <c r="AQ756">
        <v>34.08</v>
      </c>
      <c r="AR756">
        <v>39.229999999999997</v>
      </c>
      <c r="AS756">
        <v>-17794117.239999998</v>
      </c>
      <c r="AT756">
        <v>21232163.879999999</v>
      </c>
      <c r="AU756">
        <v>70710440.489999995</v>
      </c>
      <c r="AV756">
        <v>-14957024.649999999</v>
      </c>
      <c r="AW756">
        <v>-14175728.049999999</v>
      </c>
      <c r="AX756">
        <v>11378679.84</v>
      </c>
      <c r="AY756">
        <v>8483196.6699999999</v>
      </c>
      <c r="AZ756">
        <v>-7956064.1600000001</v>
      </c>
      <c r="BA756">
        <v>16545990.930000002</v>
      </c>
      <c r="BB756">
        <v>0</v>
      </c>
      <c r="BC756">
        <v>0</v>
      </c>
      <c r="BD756">
        <v>0</v>
      </c>
      <c r="BE756">
        <v>0</v>
      </c>
      <c r="BF756">
        <v>0</v>
      </c>
      <c r="BG756">
        <v>0</v>
      </c>
      <c r="BH756">
        <v>0</v>
      </c>
      <c r="BI756">
        <v>0</v>
      </c>
      <c r="BJ756">
        <v>0</v>
      </c>
      <c r="BK756">
        <v>0</v>
      </c>
      <c r="BL756">
        <v>0</v>
      </c>
      <c r="BM756">
        <v>0</v>
      </c>
      <c r="BN756">
        <v>0</v>
      </c>
      <c r="BO756">
        <v>0</v>
      </c>
      <c r="BP756">
        <v>0</v>
      </c>
      <c r="BQ756">
        <v>0</v>
      </c>
      <c r="BR756">
        <v>0</v>
      </c>
      <c r="BS756">
        <v>0</v>
      </c>
      <c r="BT756">
        <v>0</v>
      </c>
      <c r="BU756">
        <v>0</v>
      </c>
      <c r="BV756">
        <v>0</v>
      </c>
      <c r="BW756">
        <v>441.64</v>
      </c>
      <c r="BX756">
        <v>453.33</v>
      </c>
      <c r="BY756">
        <v>435.01</v>
      </c>
      <c r="BZ756">
        <v>431.15</v>
      </c>
      <c r="CA756">
        <v>437.59</v>
      </c>
      <c r="CB756">
        <v>451.32</v>
      </c>
      <c r="CC756">
        <v>450.97</v>
      </c>
      <c r="CD756">
        <v>450.08</v>
      </c>
      <c r="CE756">
        <v>452.41</v>
      </c>
      <c r="CF756">
        <v>451.95</v>
      </c>
    </row>
    <row r="757" spans="1:84" x14ac:dyDescent="0.25">
      <c r="A757" s="1" t="s">
        <v>2362</v>
      </c>
      <c r="B757" s="1" t="s">
        <v>85</v>
      </c>
      <c r="C757">
        <v>71.25</v>
      </c>
      <c r="D757">
        <v>70.650000000000006</v>
      </c>
      <c r="E757">
        <v>72.150000000000006</v>
      </c>
      <c r="F757">
        <v>71.650000000000006</v>
      </c>
      <c r="G757">
        <v>70.849999999999994</v>
      </c>
      <c r="H757">
        <v>73.849999999999994</v>
      </c>
      <c r="I757">
        <v>73.95</v>
      </c>
      <c r="J757" s="1" t="s">
        <v>5693</v>
      </c>
      <c r="K757" s="1" t="s">
        <v>1600</v>
      </c>
      <c r="L757" s="1" t="s">
        <v>1787</v>
      </c>
      <c r="M757">
        <v>0.84925690021230615</v>
      </c>
      <c r="N757">
        <v>150714</v>
      </c>
      <c r="O757">
        <v>120031</v>
      </c>
      <c r="P757">
        <v>182313</v>
      </c>
      <c r="Q757">
        <v>163623</v>
      </c>
      <c r="R757">
        <v>202121</v>
      </c>
      <c r="S757">
        <v>145432</v>
      </c>
      <c r="T757">
        <v>251225</v>
      </c>
      <c r="U757">
        <v>201736</v>
      </c>
      <c r="V757">
        <v>200403</v>
      </c>
      <c r="W757">
        <v>319061</v>
      </c>
      <c r="X757">
        <v>30683</v>
      </c>
      <c r="Y757">
        <v>56675</v>
      </c>
      <c r="Z757">
        <v>48864</v>
      </c>
      <c r="AA757">
        <v>93917</v>
      </c>
      <c r="AB757">
        <v>77703</v>
      </c>
      <c r="AC757">
        <v>111904</v>
      </c>
      <c r="AD757">
        <v>75787</v>
      </c>
      <c r="AE757">
        <v>155614</v>
      </c>
      <c r="AF757">
        <v>114167</v>
      </c>
      <c r="AG757">
        <v>122111</v>
      </c>
      <c r="AH757">
        <v>151572</v>
      </c>
      <c r="AI757">
        <v>37.6</v>
      </c>
      <c r="AJ757">
        <v>40.71</v>
      </c>
      <c r="AK757">
        <v>51.51</v>
      </c>
      <c r="AL757">
        <v>47.49</v>
      </c>
      <c r="AM757">
        <v>55.36</v>
      </c>
      <c r="AN757">
        <v>52.11</v>
      </c>
      <c r="AO757">
        <v>61.94</v>
      </c>
      <c r="AP757">
        <v>56.59</v>
      </c>
      <c r="AQ757">
        <v>60.93</v>
      </c>
      <c r="AR757">
        <v>47.51</v>
      </c>
      <c r="AS757">
        <v>-4018257.5000000005</v>
      </c>
      <c r="AT757">
        <v>-3494264.64</v>
      </c>
      <c r="AU757">
        <v>6804286.6500000004</v>
      </c>
      <c r="AV757">
        <v>-5554987.4699999997</v>
      </c>
      <c r="AW757">
        <v>-8060445.1200000001</v>
      </c>
      <c r="AX757">
        <v>5626426.8799999999</v>
      </c>
      <c r="AY757">
        <v>-11548114.939999999</v>
      </c>
      <c r="AZ757">
        <v>-8655000.2699999996</v>
      </c>
      <c r="BA757">
        <v>-9320732.629999999</v>
      </c>
      <c r="BB757">
        <v>0</v>
      </c>
      <c r="BC757">
        <v>0</v>
      </c>
      <c r="BD757">
        <v>0</v>
      </c>
      <c r="BE757">
        <v>0</v>
      </c>
      <c r="BF757">
        <v>0</v>
      </c>
      <c r="BG757">
        <v>0</v>
      </c>
      <c r="BH757">
        <v>0</v>
      </c>
      <c r="BI757">
        <v>0</v>
      </c>
      <c r="BJ757">
        <v>0</v>
      </c>
      <c r="BK757">
        <v>0</v>
      </c>
      <c r="BL757">
        <v>0</v>
      </c>
      <c r="BM757">
        <v>0</v>
      </c>
      <c r="BN757">
        <v>0</v>
      </c>
      <c r="BO757">
        <v>0</v>
      </c>
      <c r="BP757">
        <v>0</v>
      </c>
      <c r="BQ757">
        <v>0</v>
      </c>
      <c r="BR757">
        <v>0</v>
      </c>
      <c r="BS757">
        <v>0</v>
      </c>
      <c r="BT757">
        <v>0</v>
      </c>
      <c r="BU757">
        <v>0</v>
      </c>
      <c r="BV757">
        <v>0</v>
      </c>
      <c r="BW757">
        <v>70.900000000000006</v>
      </c>
      <c r="BX757">
        <v>71.510000000000005</v>
      </c>
      <c r="BY757">
        <v>72.45</v>
      </c>
      <c r="BZ757">
        <v>71.489999999999995</v>
      </c>
      <c r="CA757">
        <v>72.03</v>
      </c>
      <c r="CB757">
        <v>74.239999999999995</v>
      </c>
      <c r="CC757">
        <v>74.209999999999994</v>
      </c>
      <c r="CD757">
        <v>75.81</v>
      </c>
      <c r="CE757">
        <v>76.33</v>
      </c>
      <c r="CF757">
        <v>78.05</v>
      </c>
    </row>
    <row r="758" spans="1:84" x14ac:dyDescent="0.25">
      <c r="A758" s="1" t="s">
        <v>2364</v>
      </c>
      <c r="B758" s="1" t="s">
        <v>85</v>
      </c>
      <c r="C758">
        <v>107.45</v>
      </c>
      <c r="D758">
        <v>103.4</v>
      </c>
      <c r="E758">
        <v>103.8</v>
      </c>
      <c r="F758">
        <v>103</v>
      </c>
      <c r="G758">
        <v>101.55</v>
      </c>
      <c r="H758">
        <v>103.95</v>
      </c>
      <c r="I758">
        <v>104.85</v>
      </c>
      <c r="J758" s="1" t="s">
        <v>5694</v>
      </c>
      <c r="K758" s="1" t="s">
        <v>2365</v>
      </c>
      <c r="L758" s="1" t="s">
        <v>2366</v>
      </c>
      <c r="M758">
        <v>3.9168278529980629</v>
      </c>
      <c r="N758">
        <v>11229188</v>
      </c>
      <c r="O758">
        <v>4234284</v>
      </c>
      <c r="P758">
        <v>8615522</v>
      </c>
      <c r="Q758">
        <v>4775822</v>
      </c>
      <c r="R758">
        <v>7379181</v>
      </c>
      <c r="S758">
        <v>8214962</v>
      </c>
      <c r="T758">
        <v>10855691</v>
      </c>
      <c r="U758">
        <v>8389815</v>
      </c>
      <c r="V758">
        <v>3617112</v>
      </c>
      <c r="W758">
        <v>3529836</v>
      </c>
      <c r="X758">
        <v>6994904</v>
      </c>
      <c r="Y758">
        <v>2586381</v>
      </c>
      <c r="Z758">
        <v>1171630</v>
      </c>
      <c r="AA758">
        <v>2370453</v>
      </c>
      <c r="AB758">
        <v>1245945</v>
      </c>
      <c r="AC758">
        <v>2424338</v>
      </c>
      <c r="AD758">
        <v>2961658</v>
      </c>
      <c r="AE758">
        <v>3364408</v>
      </c>
      <c r="AF758">
        <v>2395391</v>
      </c>
      <c r="AG758">
        <v>1443514</v>
      </c>
      <c r="AH758">
        <v>1310612</v>
      </c>
      <c r="AI758">
        <v>23.03</v>
      </c>
      <c r="AJ758">
        <v>27.67</v>
      </c>
      <c r="AK758">
        <v>27.51</v>
      </c>
      <c r="AL758">
        <v>26.09</v>
      </c>
      <c r="AM758">
        <v>32.85</v>
      </c>
      <c r="AN758">
        <v>36.049999999999997</v>
      </c>
      <c r="AO758">
        <v>30.99</v>
      </c>
      <c r="AP758">
        <v>28.55</v>
      </c>
      <c r="AQ758">
        <v>39.909999999999997</v>
      </c>
      <c r="AR758">
        <v>37.130000000000003</v>
      </c>
      <c r="AS758">
        <v>275216802.20999998</v>
      </c>
      <c r="AT758">
        <v>-121052811.59999999</v>
      </c>
      <c r="AU758">
        <v>250414654.91999999</v>
      </c>
      <c r="AV758">
        <v>-127310660.10000001</v>
      </c>
      <c r="AW758">
        <v>-248349184.72</v>
      </c>
      <c r="AX758">
        <v>310322525.24000001</v>
      </c>
      <c r="AY758">
        <v>348048007.60000002</v>
      </c>
      <c r="AZ758">
        <v>245743162.69</v>
      </c>
      <c r="BA758">
        <v>-144712278.5</v>
      </c>
      <c r="BB758">
        <v>0</v>
      </c>
      <c r="BC758">
        <v>0</v>
      </c>
      <c r="BD758">
        <v>0</v>
      </c>
      <c r="BE758">
        <v>0</v>
      </c>
      <c r="BF758">
        <v>0</v>
      </c>
      <c r="BG758">
        <v>0</v>
      </c>
      <c r="BH758">
        <v>0</v>
      </c>
      <c r="BI758">
        <v>0</v>
      </c>
      <c r="BJ758">
        <v>0</v>
      </c>
      <c r="BK758">
        <v>0</v>
      </c>
      <c r="BL758">
        <v>0</v>
      </c>
      <c r="BM758">
        <v>0</v>
      </c>
      <c r="BN758">
        <v>0</v>
      </c>
      <c r="BO758">
        <v>0</v>
      </c>
      <c r="BP758">
        <v>0</v>
      </c>
      <c r="BQ758">
        <v>0</v>
      </c>
      <c r="BR758">
        <v>0</v>
      </c>
      <c r="BS758">
        <v>0</v>
      </c>
      <c r="BT758">
        <v>0</v>
      </c>
      <c r="BU758">
        <v>0</v>
      </c>
      <c r="BV758">
        <v>0</v>
      </c>
      <c r="BW758">
        <v>106.41</v>
      </c>
      <c r="BX758">
        <v>103.32</v>
      </c>
      <c r="BY758">
        <v>105.64</v>
      </c>
      <c r="BZ758">
        <v>102.18</v>
      </c>
      <c r="CA758">
        <v>102.44</v>
      </c>
      <c r="CB758">
        <v>104.78</v>
      </c>
      <c r="CC758">
        <v>103.45</v>
      </c>
      <c r="CD758">
        <v>102.59</v>
      </c>
      <c r="CE758">
        <v>100.25</v>
      </c>
      <c r="CF758">
        <v>100.33</v>
      </c>
    </row>
    <row r="759" spans="1:84" x14ac:dyDescent="0.25">
      <c r="A759" s="1" t="s">
        <v>2367</v>
      </c>
      <c r="B759" s="1" t="s">
        <v>85</v>
      </c>
      <c r="C759">
        <v>22.45</v>
      </c>
      <c r="D759">
        <v>22.35</v>
      </c>
      <c r="E759">
        <v>22.8</v>
      </c>
      <c r="F759">
        <v>22.55</v>
      </c>
      <c r="G759">
        <v>22.9</v>
      </c>
      <c r="H759">
        <v>23.9</v>
      </c>
      <c r="I759">
        <v>24.55</v>
      </c>
      <c r="J759" s="1" t="s">
        <v>5695</v>
      </c>
      <c r="K759" s="1" t="s">
        <v>1350</v>
      </c>
      <c r="L759" s="1" t="s">
        <v>2368</v>
      </c>
      <c r="M759">
        <v>0.44742729306486739</v>
      </c>
      <c r="N759">
        <v>156459</v>
      </c>
      <c r="O759">
        <v>365407</v>
      </c>
      <c r="P759">
        <v>390408</v>
      </c>
      <c r="Q759">
        <v>275071</v>
      </c>
      <c r="R759">
        <v>725405</v>
      </c>
      <c r="S759">
        <v>1153660</v>
      </c>
      <c r="T759">
        <v>1862110</v>
      </c>
      <c r="U759">
        <v>1035598</v>
      </c>
      <c r="V759">
        <v>480164</v>
      </c>
      <c r="W759">
        <v>425755</v>
      </c>
      <c r="X759">
        <v>-208948</v>
      </c>
      <c r="Y759">
        <v>81843</v>
      </c>
      <c r="Z759">
        <v>182319</v>
      </c>
      <c r="AA759">
        <v>181013</v>
      </c>
      <c r="AB759">
        <v>167586</v>
      </c>
      <c r="AC759">
        <v>445484</v>
      </c>
      <c r="AD759">
        <v>633725</v>
      </c>
      <c r="AE759">
        <v>824157</v>
      </c>
      <c r="AF759">
        <v>496523</v>
      </c>
      <c r="AG759">
        <v>257811</v>
      </c>
      <c r="AH759">
        <v>292082</v>
      </c>
      <c r="AI759">
        <v>52.31</v>
      </c>
      <c r="AJ759">
        <v>49.89</v>
      </c>
      <c r="AK759">
        <v>46.37</v>
      </c>
      <c r="AL759">
        <v>60.92</v>
      </c>
      <c r="AM759">
        <v>61.41</v>
      </c>
      <c r="AN759">
        <v>54.93</v>
      </c>
      <c r="AO759">
        <v>44.26</v>
      </c>
      <c r="AP759">
        <v>47.95</v>
      </c>
      <c r="AQ759">
        <v>53.69</v>
      </c>
      <c r="AR759">
        <v>68.599999999999994</v>
      </c>
      <c r="AS759">
        <v>-1839012.21</v>
      </c>
      <c r="AT759">
        <v>-4118586.21</v>
      </c>
      <c r="AU759">
        <v>4177780.0399999996</v>
      </c>
      <c r="AV759">
        <v>-3799174.62</v>
      </c>
      <c r="AW759">
        <v>-10344138.479999999</v>
      </c>
      <c r="AX759">
        <v>15691031.000000002</v>
      </c>
      <c r="AY759">
        <v>20142397.080000002</v>
      </c>
      <c r="AZ759">
        <v>11812282.17</v>
      </c>
      <c r="BA759">
        <v>5976058.9799999995</v>
      </c>
      <c r="BB759">
        <v>0</v>
      </c>
      <c r="BC759">
        <v>0</v>
      </c>
      <c r="BD759">
        <v>0</v>
      </c>
      <c r="BE759">
        <v>0</v>
      </c>
      <c r="BF759">
        <v>0</v>
      </c>
      <c r="BG759">
        <v>0</v>
      </c>
      <c r="BH759">
        <v>0</v>
      </c>
      <c r="BI759">
        <v>0</v>
      </c>
      <c r="BJ759">
        <v>0</v>
      </c>
      <c r="BK759">
        <v>0</v>
      </c>
      <c r="BL759">
        <v>0</v>
      </c>
      <c r="BM759">
        <v>0</v>
      </c>
      <c r="BN759">
        <v>0</v>
      </c>
      <c r="BO759">
        <v>0</v>
      </c>
      <c r="BP759">
        <v>0</v>
      </c>
      <c r="BQ759">
        <v>0</v>
      </c>
      <c r="BR759">
        <v>0</v>
      </c>
      <c r="BS759">
        <v>0</v>
      </c>
      <c r="BT759">
        <v>0</v>
      </c>
      <c r="BU759">
        <v>0</v>
      </c>
      <c r="BV759">
        <v>0</v>
      </c>
      <c r="BW759">
        <v>22.47</v>
      </c>
      <c r="BX759">
        <v>22.59</v>
      </c>
      <c r="BY759">
        <v>23.08</v>
      </c>
      <c r="BZ759">
        <v>22.67</v>
      </c>
      <c r="CA759">
        <v>23.22</v>
      </c>
      <c r="CB759">
        <v>24.76</v>
      </c>
      <c r="CC759">
        <v>24.44</v>
      </c>
      <c r="CD759">
        <v>23.79</v>
      </c>
      <c r="CE759">
        <v>23.18</v>
      </c>
      <c r="CF759">
        <v>23.03</v>
      </c>
    </row>
    <row r="760" spans="1:84" x14ac:dyDescent="0.25">
      <c r="A760" s="1" t="s">
        <v>2370</v>
      </c>
      <c r="B760" s="1" t="s">
        <v>85</v>
      </c>
      <c r="C760">
        <v>36.1</v>
      </c>
      <c r="D760">
        <v>36.65</v>
      </c>
      <c r="E760">
        <v>37.25</v>
      </c>
      <c r="F760">
        <v>36.700000000000003</v>
      </c>
      <c r="G760">
        <v>36.9</v>
      </c>
      <c r="H760">
        <v>39.5</v>
      </c>
      <c r="I760">
        <v>42.45</v>
      </c>
      <c r="J760" s="1" t="s">
        <v>2716</v>
      </c>
      <c r="K760" s="1" t="s">
        <v>2371</v>
      </c>
      <c r="L760" s="1" t="s">
        <v>2372</v>
      </c>
      <c r="M760">
        <v>-1.5006821282401015</v>
      </c>
      <c r="N760">
        <v>1673411</v>
      </c>
      <c r="O760">
        <v>886154</v>
      </c>
      <c r="P760">
        <v>1661121</v>
      </c>
      <c r="Q760">
        <v>2273715</v>
      </c>
      <c r="R760">
        <v>3844506</v>
      </c>
      <c r="S760">
        <v>3342954</v>
      </c>
      <c r="T760">
        <v>3436640</v>
      </c>
      <c r="U760">
        <v>3109235</v>
      </c>
      <c r="V760">
        <v>3350004</v>
      </c>
      <c r="W760">
        <v>1654003</v>
      </c>
      <c r="X760">
        <v>787257</v>
      </c>
      <c r="Y760">
        <v>932522</v>
      </c>
      <c r="Z760">
        <v>489273</v>
      </c>
      <c r="AA760">
        <v>839630</v>
      </c>
      <c r="AB760">
        <v>923850</v>
      </c>
      <c r="AC760">
        <v>2318864</v>
      </c>
      <c r="AD760">
        <v>1791890</v>
      </c>
      <c r="AE760">
        <v>2337580</v>
      </c>
      <c r="AF760">
        <v>1958704</v>
      </c>
      <c r="AG760">
        <v>2362428</v>
      </c>
      <c r="AH760">
        <v>1076948</v>
      </c>
      <c r="AI760">
        <v>55.73</v>
      </c>
      <c r="AJ760">
        <v>55.21</v>
      </c>
      <c r="AK760">
        <v>50.55</v>
      </c>
      <c r="AL760">
        <v>40.630000000000003</v>
      </c>
      <c r="AM760">
        <v>60.32</v>
      </c>
      <c r="AN760">
        <v>53.6</v>
      </c>
      <c r="AO760">
        <v>68.02</v>
      </c>
      <c r="AP760">
        <v>63</v>
      </c>
      <c r="AQ760">
        <v>70.52</v>
      </c>
      <c r="AR760">
        <v>65.11</v>
      </c>
      <c r="AS760">
        <v>-33654718.980000004</v>
      </c>
      <c r="AT760">
        <v>-18015031.859999999</v>
      </c>
      <c r="AU760">
        <v>31200650.799999997</v>
      </c>
      <c r="AV760">
        <v>-33969964.5</v>
      </c>
      <c r="AW760">
        <v>-87629870.560000002</v>
      </c>
      <c r="AX760">
        <v>-71370978.700000003</v>
      </c>
      <c r="AY760">
        <v>-99113392</v>
      </c>
      <c r="AZ760">
        <v>-83519138.560000002</v>
      </c>
      <c r="BA760">
        <v>101230039.8</v>
      </c>
      <c r="BB760">
        <v>0</v>
      </c>
      <c r="BC760">
        <v>0</v>
      </c>
      <c r="BD760">
        <v>0</v>
      </c>
      <c r="BE760">
        <v>0</v>
      </c>
      <c r="BF760">
        <v>0</v>
      </c>
      <c r="BG760">
        <v>0</v>
      </c>
      <c r="BH760">
        <v>0</v>
      </c>
      <c r="BI760">
        <v>0</v>
      </c>
      <c r="BJ760">
        <v>0</v>
      </c>
      <c r="BK760">
        <v>0</v>
      </c>
      <c r="BL760">
        <v>0</v>
      </c>
      <c r="BM760">
        <v>0</v>
      </c>
      <c r="BN760">
        <v>0</v>
      </c>
      <c r="BO760">
        <v>0</v>
      </c>
      <c r="BP760">
        <v>0</v>
      </c>
      <c r="BQ760">
        <v>0</v>
      </c>
      <c r="BR760">
        <v>0</v>
      </c>
      <c r="BS760">
        <v>0</v>
      </c>
      <c r="BT760">
        <v>0</v>
      </c>
      <c r="BU760">
        <v>0</v>
      </c>
      <c r="BV760">
        <v>0</v>
      </c>
      <c r="BW760">
        <v>36.090000000000003</v>
      </c>
      <c r="BX760">
        <v>36.82</v>
      </c>
      <c r="BY760">
        <v>37.159999999999997</v>
      </c>
      <c r="BZ760">
        <v>36.770000000000003</v>
      </c>
      <c r="CA760">
        <v>37.79</v>
      </c>
      <c r="CB760">
        <v>39.83</v>
      </c>
      <c r="CC760">
        <v>42.4</v>
      </c>
      <c r="CD760">
        <v>42.64</v>
      </c>
      <c r="CE760">
        <v>42.85</v>
      </c>
      <c r="CF760">
        <v>42.5</v>
      </c>
    </row>
    <row r="761" spans="1:84" x14ac:dyDescent="0.25">
      <c r="A761" s="1" t="s">
        <v>2373</v>
      </c>
      <c r="B761" s="1" t="s">
        <v>85</v>
      </c>
      <c r="C761">
        <v>209.85</v>
      </c>
      <c r="D761">
        <v>210.2</v>
      </c>
      <c r="E761">
        <v>210.7</v>
      </c>
      <c r="F761">
        <v>209.5</v>
      </c>
      <c r="G761">
        <v>208.1</v>
      </c>
      <c r="H761">
        <v>214.5</v>
      </c>
      <c r="I761">
        <v>216.2</v>
      </c>
      <c r="J761" s="1" t="s">
        <v>5696</v>
      </c>
      <c r="K761" s="1" t="s">
        <v>2374</v>
      </c>
      <c r="L761" s="1" t="s">
        <v>2375</v>
      </c>
      <c r="M761">
        <v>-0.16650808753567761</v>
      </c>
      <c r="N761">
        <v>79046</v>
      </c>
      <c r="O761">
        <v>99395</v>
      </c>
      <c r="P761">
        <v>78194</v>
      </c>
      <c r="Q761">
        <v>95195</v>
      </c>
      <c r="R761">
        <v>246257</v>
      </c>
      <c r="S761">
        <v>87905</v>
      </c>
      <c r="T761">
        <v>142826</v>
      </c>
      <c r="U761">
        <v>202836</v>
      </c>
      <c r="V761">
        <v>255218</v>
      </c>
      <c r="W761">
        <v>214584</v>
      </c>
      <c r="X761">
        <v>-20349</v>
      </c>
      <c r="Y761">
        <v>46249</v>
      </c>
      <c r="Z761">
        <v>72983</v>
      </c>
      <c r="AA761">
        <v>42340</v>
      </c>
      <c r="AB761">
        <v>47337</v>
      </c>
      <c r="AC761">
        <v>196287</v>
      </c>
      <c r="AD761">
        <v>44472</v>
      </c>
      <c r="AE761">
        <v>98388</v>
      </c>
      <c r="AF761">
        <v>78188</v>
      </c>
      <c r="AG761">
        <v>186724</v>
      </c>
      <c r="AH761">
        <v>116451</v>
      </c>
      <c r="AI761">
        <v>58.51</v>
      </c>
      <c r="AJ761">
        <v>73.430000000000007</v>
      </c>
      <c r="AK761">
        <v>54.15</v>
      </c>
      <c r="AL761">
        <v>49.73</v>
      </c>
      <c r="AM761">
        <v>79.709999999999994</v>
      </c>
      <c r="AN761">
        <v>50.59</v>
      </c>
      <c r="AO761">
        <v>68.89</v>
      </c>
      <c r="AP761">
        <v>38.549999999999997</v>
      </c>
      <c r="AQ761">
        <v>73.16</v>
      </c>
      <c r="AR761">
        <v>54.27</v>
      </c>
      <c r="AS761">
        <v>9735414.5</v>
      </c>
      <c r="AT761">
        <v>-15326430</v>
      </c>
      <c r="AU761">
        <v>8952793</v>
      </c>
      <c r="AV761">
        <v>-9878285.1600000001</v>
      </c>
      <c r="AW761">
        <v>-41200641.300000004</v>
      </c>
      <c r="AX761">
        <v>-9555698.6400000006</v>
      </c>
      <c r="AY761">
        <v>-21165226.559999999</v>
      </c>
      <c r="AZ761">
        <v>17191977.440000001</v>
      </c>
      <c r="BA761">
        <v>40690894.079999998</v>
      </c>
      <c r="BB761">
        <v>0</v>
      </c>
      <c r="BC761">
        <v>0</v>
      </c>
      <c r="BD761">
        <v>0</v>
      </c>
      <c r="BE761">
        <v>0</v>
      </c>
      <c r="BF761">
        <v>0</v>
      </c>
      <c r="BG761">
        <v>0</v>
      </c>
      <c r="BH761">
        <v>0</v>
      </c>
      <c r="BI761">
        <v>0</v>
      </c>
      <c r="BJ761">
        <v>0</v>
      </c>
      <c r="BK761">
        <v>0</v>
      </c>
      <c r="BL761">
        <v>0</v>
      </c>
      <c r="BM761">
        <v>0</v>
      </c>
      <c r="BN761">
        <v>0</v>
      </c>
      <c r="BO761">
        <v>0</v>
      </c>
      <c r="BP761">
        <v>0</v>
      </c>
      <c r="BQ761">
        <v>0</v>
      </c>
      <c r="BR761">
        <v>0</v>
      </c>
      <c r="BS761">
        <v>0</v>
      </c>
      <c r="BT761">
        <v>0</v>
      </c>
      <c r="BU761">
        <v>0</v>
      </c>
      <c r="BV761">
        <v>0</v>
      </c>
      <c r="BW761">
        <v>210.5</v>
      </c>
      <c r="BX761">
        <v>210</v>
      </c>
      <c r="BY761">
        <v>211.45</v>
      </c>
      <c r="BZ761">
        <v>208.68</v>
      </c>
      <c r="CA761">
        <v>209.9</v>
      </c>
      <c r="CB761">
        <v>214.87</v>
      </c>
      <c r="CC761">
        <v>215.12</v>
      </c>
      <c r="CD761">
        <v>219.88</v>
      </c>
      <c r="CE761">
        <v>217.92</v>
      </c>
      <c r="CF761">
        <v>215.46</v>
      </c>
    </row>
    <row r="762" spans="1:84" x14ac:dyDescent="0.25">
      <c r="A762" s="1" t="s">
        <v>2376</v>
      </c>
      <c r="B762" s="1" t="s">
        <v>85</v>
      </c>
      <c r="C762">
        <v>184.86</v>
      </c>
      <c r="D762">
        <v>186.43</v>
      </c>
      <c r="E762">
        <v>186.66</v>
      </c>
      <c r="F762">
        <v>183.54</v>
      </c>
      <c r="G762">
        <v>187.65</v>
      </c>
      <c r="H762">
        <v>186.69</v>
      </c>
      <c r="I762">
        <v>187.73</v>
      </c>
      <c r="J762" s="1" t="s">
        <v>5697</v>
      </c>
      <c r="K762" s="1" t="s">
        <v>2377</v>
      </c>
      <c r="L762" s="1" t="s">
        <v>2378</v>
      </c>
      <c r="M762">
        <v>-0.84213914069623619</v>
      </c>
      <c r="N762">
        <v>981</v>
      </c>
      <c r="O762">
        <v>2816</v>
      </c>
      <c r="P762">
        <v>1935</v>
      </c>
      <c r="Q762">
        <v>2815</v>
      </c>
      <c r="R762">
        <v>3223</v>
      </c>
      <c r="S762">
        <v>1824</v>
      </c>
      <c r="T762">
        <v>4054</v>
      </c>
      <c r="U762">
        <v>3148</v>
      </c>
      <c r="V762">
        <v>1577</v>
      </c>
      <c r="W762">
        <v>701</v>
      </c>
      <c r="X762">
        <v>-1835</v>
      </c>
      <c r="Y762">
        <v>220</v>
      </c>
      <c r="Z762">
        <v>650</v>
      </c>
      <c r="AA762">
        <v>329</v>
      </c>
      <c r="AB762">
        <v>891</v>
      </c>
      <c r="AC762">
        <v>402</v>
      </c>
      <c r="AD762">
        <v>351</v>
      </c>
      <c r="AE762">
        <v>855</v>
      </c>
      <c r="AF762">
        <v>1014</v>
      </c>
      <c r="AG762">
        <v>836</v>
      </c>
      <c r="AH762">
        <v>369</v>
      </c>
      <c r="AI762">
        <v>22.43</v>
      </c>
      <c r="AJ762">
        <v>23.08</v>
      </c>
      <c r="AK762">
        <v>17</v>
      </c>
      <c r="AL762">
        <v>31.65</v>
      </c>
      <c r="AM762">
        <v>12.47</v>
      </c>
      <c r="AN762">
        <v>19.239999999999998</v>
      </c>
      <c r="AO762">
        <v>21.09</v>
      </c>
      <c r="AP762">
        <v>32.21</v>
      </c>
      <c r="AQ762">
        <v>53.01</v>
      </c>
      <c r="AR762">
        <v>52.64</v>
      </c>
      <c r="AS762">
        <v>40629.599999999999</v>
      </c>
      <c r="AT762">
        <v>-119886</v>
      </c>
      <c r="AU762">
        <v>61220.320000000007</v>
      </c>
      <c r="AV762">
        <v>-164879.55000000002</v>
      </c>
      <c r="AW762">
        <v>-74977.01999999999</v>
      </c>
      <c r="AX762">
        <v>65910.78</v>
      </c>
      <c r="AY762">
        <v>160209.9</v>
      </c>
      <c r="AZ762">
        <v>189141.42</v>
      </c>
      <c r="BA762">
        <v>155922.35999999999</v>
      </c>
      <c r="BB762">
        <v>0</v>
      </c>
      <c r="BC762">
        <v>0</v>
      </c>
      <c r="BD762">
        <v>0</v>
      </c>
      <c r="BE762">
        <v>0</v>
      </c>
      <c r="BF762">
        <v>0</v>
      </c>
      <c r="BG762">
        <v>0</v>
      </c>
      <c r="BH762">
        <v>0</v>
      </c>
      <c r="BI762">
        <v>0</v>
      </c>
      <c r="BJ762">
        <v>0</v>
      </c>
      <c r="BK762">
        <v>0</v>
      </c>
      <c r="BL762">
        <v>0</v>
      </c>
      <c r="BM762">
        <v>0</v>
      </c>
      <c r="BN762">
        <v>0</v>
      </c>
      <c r="BO762">
        <v>0</v>
      </c>
      <c r="BP762">
        <v>0</v>
      </c>
      <c r="BQ762">
        <v>0</v>
      </c>
      <c r="BR762">
        <v>0</v>
      </c>
      <c r="BS762">
        <v>0</v>
      </c>
      <c r="BT762">
        <v>0</v>
      </c>
      <c r="BU762">
        <v>0</v>
      </c>
      <c r="BV762">
        <v>0</v>
      </c>
      <c r="BW762">
        <v>184.68</v>
      </c>
      <c r="BX762">
        <v>184.44</v>
      </c>
      <c r="BY762">
        <v>186.08</v>
      </c>
      <c r="BZ762">
        <v>185.05</v>
      </c>
      <c r="CA762">
        <v>186.51</v>
      </c>
      <c r="CB762">
        <v>187.78</v>
      </c>
      <c r="CC762">
        <v>187.38</v>
      </c>
      <c r="CD762">
        <v>186.53</v>
      </c>
      <c r="CE762">
        <v>186.51</v>
      </c>
      <c r="CF762">
        <v>185.73</v>
      </c>
    </row>
    <row r="763" spans="1:84" x14ac:dyDescent="0.25">
      <c r="A763" s="1" t="s">
        <v>2379</v>
      </c>
      <c r="B763" s="1" t="s">
        <v>85</v>
      </c>
      <c r="C763">
        <v>78.7</v>
      </c>
      <c r="D763">
        <v>76.7</v>
      </c>
      <c r="E763">
        <v>74.900000000000006</v>
      </c>
      <c r="F763">
        <v>76.2</v>
      </c>
      <c r="G763">
        <v>76.75</v>
      </c>
      <c r="H763">
        <v>81.900000000000006</v>
      </c>
      <c r="I763">
        <v>83.3</v>
      </c>
      <c r="J763" s="1" t="s">
        <v>3157</v>
      </c>
      <c r="K763" s="1" t="s">
        <v>2380</v>
      </c>
      <c r="L763" s="1" t="s">
        <v>2381</v>
      </c>
      <c r="M763">
        <v>2.6075619295958279</v>
      </c>
      <c r="N763">
        <v>8706098</v>
      </c>
      <c r="O763">
        <v>8804191</v>
      </c>
      <c r="P763">
        <v>7471748</v>
      </c>
      <c r="Q763">
        <v>11999887</v>
      </c>
      <c r="R763">
        <v>12399968</v>
      </c>
      <c r="S763">
        <v>6991748</v>
      </c>
      <c r="T763">
        <v>7552523</v>
      </c>
      <c r="U763">
        <v>6424392</v>
      </c>
      <c r="V763">
        <v>8414134</v>
      </c>
      <c r="W763">
        <v>16016369</v>
      </c>
      <c r="X763">
        <v>-98093</v>
      </c>
      <c r="Y763">
        <v>2323713</v>
      </c>
      <c r="Z763">
        <v>2074651</v>
      </c>
      <c r="AA763">
        <v>2900963</v>
      </c>
      <c r="AB763">
        <v>3681036</v>
      </c>
      <c r="AC763">
        <v>5765994</v>
      </c>
      <c r="AD763">
        <v>2636254</v>
      </c>
      <c r="AE763">
        <v>3200865</v>
      </c>
      <c r="AF763">
        <v>2575532</v>
      </c>
      <c r="AG763">
        <v>2716473</v>
      </c>
      <c r="AH763">
        <v>6328700</v>
      </c>
      <c r="AI763">
        <v>26.69</v>
      </c>
      <c r="AJ763">
        <v>23.56</v>
      </c>
      <c r="AK763">
        <v>38.83</v>
      </c>
      <c r="AL763">
        <v>30.68</v>
      </c>
      <c r="AM763">
        <v>46.5</v>
      </c>
      <c r="AN763">
        <v>37.71</v>
      </c>
      <c r="AO763">
        <v>42.38</v>
      </c>
      <c r="AP763">
        <v>40.090000000000003</v>
      </c>
      <c r="AQ763">
        <v>32.28</v>
      </c>
      <c r="AR763">
        <v>39.51</v>
      </c>
      <c r="AS763">
        <v>182039676.42000002</v>
      </c>
      <c r="AT763">
        <v>158275124.79000002</v>
      </c>
      <c r="AU763">
        <v>-221285457.64000002</v>
      </c>
      <c r="AV763">
        <v>-287415290.88</v>
      </c>
      <c r="AW763">
        <v>-453380108.21999997</v>
      </c>
      <c r="AX763">
        <v>-218440006.44</v>
      </c>
      <c r="AY763">
        <v>-268424538.90000001</v>
      </c>
      <c r="AZ763">
        <v>-220568560.47999999</v>
      </c>
      <c r="BA763">
        <v>-235409550.17999998</v>
      </c>
      <c r="BB763">
        <v>0</v>
      </c>
      <c r="BC763">
        <v>0</v>
      </c>
      <c r="BD763">
        <v>0</v>
      </c>
      <c r="BE763">
        <v>0</v>
      </c>
      <c r="BF763">
        <v>0</v>
      </c>
      <c r="BG763">
        <v>0</v>
      </c>
      <c r="BH763">
        <v>0</v>
      </c>
      <c r="BI763">
        <v>0</v>
      </c>
      <c r="BJ763">
        <v>0</v>
      </c>
      <c r="BK763">
        <v>0</v>
      </c>
      <c r="BL763">
        <v>0</v>
      </c>
      <c r="BM763">
        <v>0</v>
      </c>
      <c r="BN763">
        <v>0</v>
      </c>
      <c r="BO763">
        <v>0</v>
      </c>
      <c r="BP763">
        <v>0</v>
      </c>
      <c r="BQ763">
        <v>0</v>
      </c>
      <c r="BR763">
        <v>0</v>
      </c>
      <c r="BS763">
        <v>0</v>
      </c>
      <c r="BT763">
        <v>0</v>
      </c>
      <c r="BU763">
        <v>0</v>
      </c>
      <c r="BV763">
        <v>0</v>
      </c>
      <c r="BW763">
        <v>78.34</v>
      </c>
      <c r="BX763">
        <v>76.290000000000006</v>
      </c>
      <c r="BY763">
        <v>76.28</v>
      </c>
      <c r="BZ763">
        <v>78.08</v>
      </c>
      <c r="CA763">
        <v>78.63</v>
      </c>
      <c r="CB763">
        <v>82.86</v>
      </c>
      <c r="CC763">
        <v>83.86</v>
      </c>
      <c r="CD763">
        <v>85.64</v>
      </c>
      <c r="CE763">
        <v>86.66</v>
      </c>
      <c r="CF763">
        <v>87.87</v>
      </c>
    </row>
    <row r="764" spans="1:84" x14ac:dyDescent="0.25">
      <c r="A764" s="1" t="s">
        <v>2382</v>
      </c>
      <c r="B764" s="1" t="s">
        <v>85</v>
      </c>
      <c r="C764">
        <v>25.75</v>
      </c>
      <c r="D764">
        <v>25.76</v>
      </c>
      <c r="E764">
        <v>26.02</v>
      </c>
      <c r="F764">
        <v>25.61</v>
      </c>
      <c r="G764">
        <v>25.64</v>
      </c>
      <c r="H764">
        <v>26.2</v>
      </c>
      <c r="I764">
        <v>26.1</v>
      </c>
      <c r="J764" s="1" t="s">
        <v>5698</v>
      </c>
      <c r="K764" s="1" t="s">
        <v>2383</v>
      </c>
      <c r="L764" s="1" t="s">
        <v>2384</v>
      </c>
      <c r="M764">
        <v>-3.8819875776403584E-2</v>
      </c>
      <c r="N764">
        <v>20321</v>
      </c>
      <c r="O764">
        <v>51050</v>
      </c>
      <c r="P764">
        <v>23954</v>
      </c>
      <c r="Q764">
        <v>18777</v>
      </c>
      <c r="R764">
        <v>109189</v>
      </c>
      <c r="S764">
        <v>49389</v>
      </c>
      <c r="T764">
        <v>66560</v>
      </c>
      <c r="U764">
        <v>44777</v>
      </c>
      <c r="V764">
        <v>24414</v>
      </c>
      <c r="W764">
        <v>49170</v>
      </c>
      <c r="X764">
        <v>-30729</v>
      </c>
      <c r="Y764">
        <v>13550</v>
      </c>
      <c r="Z764">
        <v>29624</v>
      </c>
      <c r="AA764">
        <v>13051</v>
      </c>
      <c r="AB764">
        <v>11105</v>
      </c>
      <c r="AC764">
        <v>94556</v>
      </c>
      <c r="AD764">
        <v>40558</v>
      </c>
      <c r="AE764">
        <v>51898</v>
      </c>
      <c r="AF764">
        <v>39389</v>
      </c>
      <c r="AG764">
        <v>19103</v>
      </c>
      <c r="AH764">
        <v>29752</v>
      </c>
      <c r="AI764">
        <v>66.680000000000007</v>
      </c>
      <c r="AJ764">
        <v>58.03</v>
      </c>
      <c r="AK764">
        <v>54.48</v>
      </c>
      <c r="AL764">
        <v>59.14</v>
      </c>
      <c r="AM764">
        <v>86.6</v>
      </c>
      <c r="AN764">
        <v>82.12</v>
      </c>
      <c r="AO764">
        <v>77.97</v>
      </c>
      <c r="AP764">
        <v>87.97</v>
      </c>
      <c r="AQ764">
        <v>78.25</v>
      </c>
      <c r="AR764">
        <v>60.51</v>
      </c>
      <c r="AS764">
        <v>-349183.5</v>
      </c>
      <c r="AT764">
        <v>-764595.44</v>
      </c>
      <c r="AU764">
        <v>338542.94</v>
      </c>
      <c r="AV764">
        <v>-284843.25</v>
      </c>
      <c r="AW764">
        <v>-2437653.6800000002</v>
      </c>
      <c r="AX764">
        <v>1060591.7</v>
      </c>
      <c r="AY764">
        <v>-1350904.94</v>
      </c>
      <c r="AZ764">
        <v>1027659.01</v>
      </c>
      <c r="BA764">
        <v>495531.82</v>
      </c>
      <c r="BB764">
        <v>0</v>
      </c>
      <c r="BC764">
        <v>0</v>
      </c>
      <c r="BD764">
        <v>0</v>
      </c>
      <c r="BE764">
        <v>0</v>
      </c>
      <c r="BF764">
        <v>0</v>
      </c>
      <c r="BG764">
        <v>0</v>
      </c>
      <c r="BH764">
        <v>0</v>
      </c>
      <c r="BI764">
        <v>0</v>
      </c>
      <c r="BJ764">
        <v>0</v>
      </c>
      <c r="BK764">
        <v>0</v>
      </c>
      <c r="BL764">
        <v>0</v>
      </c>
      <c r="BM764">
        <v>0</v>
      </c>
      <c r="BN764">
        <v>0</v>
      </c>
      <c r="BO764">
        <v>0</v>
      </c>
      <c r="BP764">
        <v>0</v>
      </c>
      <c r="BQ764">
        <v>0</v>
      </c>
      <c r="BR764">
        <v>0</v>
      </c>
      <c r="BS764">
        <v>0</v>
      </c>
      <c r="BT764">
        <v>0</v>
      </c>
      <c r="BU764">
        <v>0</v>
      </c>
      <c r="BV764">
        <v>0</v>
      </c>
      <c r="BW764">
        <v>25.77</v>
      </c>
      <c r="BX764">
        <v>25.81</v>
      </c>
      <c r="BY764">
        <v>25.94</v>
      </c>
      <c r="BZ764">
        <v>25.65</v>
      </c>
      <c r="CA764">
        <v>25.78</v>
      </c>
      <c r="CB764">
        <v>26.15</v>
      </c>
      <c r="CC764">
        <v>26.03</v>
      </c>
      <c r="CD764">
        <v>26.09</v>
      </c>
      <c r="CE764">
        <v>25.94</v>
      </c>
      <c r="CF764">
        <v>25.9</v>
      </c>
    </row>
    <row r="765" spans="1:84" x14ac:dyDescent="0.25">
      <c r="A765" s="1" t="s">
        <v>2385</v>
      </c>
      <c r="B765" s="1" t="s">
        <v>85</v>
      </c>
      <c r="C765">
        <v>50.19</v>
      </c>
      <c r="D765">
        <v>51.12</v>
      </c>
      <c r="E765">
        <v>50.74</v>
      </c>
      <c r="F765">
        <v>50.13</v>
      </c>
      <c r="G765">
        <v>50.48</v>
      </c>
      <c r="H765">
        <v>50.17</v>
      </c>
      <c r="I765">
        <v>51</v>
      </c>
      <c r="J765" s="1" t="s">
        <v>5699</v>
      </c>
      <c r="K765" s="1" t="s">
        <v>2386</v>
      </c>
      <c r="L765" s="1" t="s">
        <v>2386</v>
      </c>
      <c r="M765">
        <v>-1.8192488262910793</v>
      </c>
      <c r="N765">
        <v>2815</v>
      </c>
      <c r="O765">
        <v>11190</v>
      </c>
      <c r="P765">
        <v>2707</v>
      </c>
      <c r="Q765">
        <v>2076</v>
      </c>
      <c r="R765">
        <v>4436</v>
      </c>
      <c r="S765">
        <v>1959</v>
      </c>
      <c r="T765">
        <v>513</v>
      </c>
      <c r="U765">
        <v>290</v>
      </c>
      <c r="V765">
        <v>341</v>
      </c>
      <c r="W765">
        <v>85</v>
      </c>
      <c r="X765">
        <v>-8375</v>
      </c>
      <c r="Y765">
        <v>1118</v>
      </c>
      <c r="Z765">
        <v>10048</v>
      </c>
      <c r="AA765">
        <v>2275</v>
      </c>
      <c r="AB765">
        <v>1295</v>
      </c>
      <c r="AC765">
        <v>254</v>
      </c>
      <c r="AD765">
        <v>1738</v>
      </c>
      <c r="AE765">
        <v>240</v>
      </c>
      <c r="AF765">
        <v>254</v>
      </c>
      <c r="AG765">
        <v>253</v>
      </c>
      <c r="AH765">
        <v>68</v>
      </c>
      <c r="AI765">
        <v>39.72</v>
      </c>
      <c r="AJ765">
        <v>89.79</v>
      </c>
      <c r="AK765">
        <v>84.04</v>
      </c>
      <c r="AL765">
        <v>62.38</v>
      </c>
      <c r="AM765">
        <v>5.73</v>
      </c>
      <c r="AN765">
        <v>88.72</v>
      </c>
      <c r="AO765">
        <v>46.78</v>
      </c>
      <c r="AP765">
        <v>87.59</v>
      </c>
      <c r="AQ765">
        <v>74.19</v>
      </c>
      <c r="AR765">
        <v>80</v>
      </c>
      <c r="AS765">
        <v>-56280.12</v>
      </c>
      <c r="AT765">
        <v>513050.88</v>
      </c>
      <c r="AU765">
        <v>115388</v>
      </c>
      <c r="AV765">
        <v>-65151.450000000004</v>
      </c>
      <c r="AW765">
        <v>-12834.62</v>
      </c>
      <c r="AX765">
        <v>88498.96</v>
      </c>
      <c r="AY765">
        <v>-12079.199999999999</v>
      </c>
      <c r="AZ765">
        <v>12854.94</v>
      </c>
      <c r="BA765">
        <v>-12753.73</v>
      </c>
      <c r="BB765">
        <v>0</v>
      </c>
      <c r="BC765">
        <v>0</v>
      </c>
      <c r="BD765">
        <v>0</v>
      </c>
      <c r="BE765">
        <v>0</v>
      </c>
      <c r="BF765">
        <v>0</v>
      </c>
      <c r="BG765">
        <v>0</v>
      </c>
      <c r="BH765">
        <v>0</v>
      </c>
      <c r="BI765">
        <v>0</v>
      </c>
      <c r="BJ765">
        <v>0</v>
      </c>
      <c r="BK765">
        <v>0</v>
      </c>
      <c r="BL765">
        <v>0</v>
      </c>
      <c r="BM765">
        <v>0</v>
      </c>
      <c r="BN765">
        <v>0</v>
      </c>
      <c r="BO765">
        <v>0</v>
      </c>
      <c r="BP765">
        <v>0</v>
      </c>
      <c r="BQ765">
        <v>0</v>
      </c>
      <c r="BR765">
        <v>0</v>
      </c>
      <c r="BS765">
        <v>0</v>
      </c>
      <c r="BT765">
        <v>0</v>
      </c>
      <c r="BU765">
        <v>0</v>
      </c>
      <c r="BV765">
        <v>0</v>
      </c>
      <c r="BW765">
        <v>50.34</v>
      </c>
      <c r="BX765">
        <v>51.06</v>
      </c>
      <c r="BY765">
        <v>50.72</v>
      </c>
      <c r="BZ765">
        <v>50.31</v>
      </c>
      <c r="CA765">
        <v>50.53</v>
      </c>
      <c r="CB765">
        <v>50.92</v>
      </c>
      <c r="CC765">
        <v>50.33</v>
      </c>
      <c r="CD765">
        <v>50.61</v>
      </c>
      <c r="CE765">
        <v>50.41</v>
      </c>
      <c r="CF765">
        <v>50.84</v>
      </c>
    </row>
    <row r="766" spans="1:84" x14ac:dyDescent="0.25">
      <c r="A766" s="1" t="s">
        <v>2387</v>
      </c>
      <c r="B766" s="1" t="s">
        <v>85</v>
      </c>
      <c r="C766">
        <v>174.72</v>
      </c>
      <c r="D766">
        <v>174.53</v>
      </c>
      <c r="E766">
        <v>175.55</v>
      </c>
      <c r="F766">
        <v>173.41</v>
      </c>
      <c r="G766">
        <v>172.11</v>
      </c>
      <c r="H766">
        <v>176.05</v>
      </c>
      <c r="I766">
        <v>176.5</v>
      </c>
      <c r="J766" s="1" t="s">
        <v>5700</v>
      </c>
      <c r="K766" s="1" t="s">
        <v>2388</v>
      </c>
      <c r="L766" s="1" t="s">
        <v>1429</v>
      </c>
      <c r="M766">
        <v>0.10886380564945725</v>
      </c>
      <c r="N766">
        <v>126457</v>
      </c>
      <c r="O766">
        <v>128421</v>
      </c>
      <c r="P766">
        <v>26186</v>
      </c>
      <c r="Q766">
        <v>25820</v>
      </c>
      <c r="R766">
        <v>49234</v>
      </c>
      <c r="S766">
        <v>17608</v>
      </c>
      <c r="T766">
        <v>36641</v>
      </c>
      <c r="U766">
        <v>27925</v>
      </c>
      <c r="V766">
        <v>75160</v>
      </c>
      <c r="W766">
        <v>51720</v>
      </c>
      <c r="X766">
        <v>-1964</v>
      </c>
      <c r="Y766">
        <v>106670</v>
      </c>
      <c r="Z766">
        <v>124650</v>
      </c>
      <c r="AA766">
        <v>13691</v>
      </c>
      <c r="AB766">
        <v>20526</v>
      </c>
      <c r="AC766">
        <v>21144</v>
      </c>
      <c r="AD766">
        <v>10129</v>
      </c>
      <c r="AE766">
        <v>19924</v>
      </c>
      <c r="AF766">
        <v>26620</v>
      </c>
      <c r="AG766">
        <v>72989</v>
      </c>
      <c r="AH766">
        <v>35318</v>
      </c>
      <c r="AI766">
        <v>84.35</v>
      </c>
      <c r="AJ766">
        <v>97.06</v>
      </c>
      <c r="AK766">
        <v>52.28</v>
      </c>
      <c r="AL766">
        <v>79.5</v>
      </c>
      <c r="AM766">
        <v>42.95</v>
      </c>
      <c r="AN766">
        <v>57.52</v>
      </c>
      <c r="AO766">
        <v>54.38</v>
      </c>
      <c r="AP766">
        <v>95.33</v>
      </c>
      <c r="AQ766">
        <v>97.11</v>
      </c>
      <c r="AR766">
        <v>68.290000000000006</v>
      </c>
      <c r="AS766">
        <v>-18603248</v>
      </c>
      <c r="AT766">
        <v>-21851145</v>
      </c>
      <c r="AU766">
        <v>2404550.33</v>
      </c>
      <c r="AV766">
        <v>-3553255.8600000003</v>
      </c>
      <c r="AW766">
        <v>-3660237.8400000003</v>
      </c>
      <c r="AX766">
        <v>1785236.25</v>
      </c>
      <c r="AY766">
        <v>-3499650.6</v>
      </c>
      <c r="AZ766">
        <v>4701890.5999999996</v>
      </c>
      <c r="BA766">
        <v>12799351.040000001</v>
      </c>
      <c r="BB766">
        <v>0</v>
      </c>
      <c r="BC766">
        <v>0</v>
      </c>
      <c r="BD766">
        <v>0</v>
      </c>
      <c r="BE766">
        <v>0</v>
      </c>
      <c r="BF766">
        <v>0</v>
      </c>
      <c r="BG766">
        <v>0</v>
      </c>
      <c r="BH766">
        <v>0</v>
      </c>
      <c r="BI766">
        <v>0</v>
      </c>
      <c r="BJ766">
        <v>0</v>
      </c>
      <c r="BK766">
        <v>0</v>
      </c>
      <c r="BL766">
        <v>0</v>
      </c>
      <c r="BM766">
        <v>0</v>
      </c>
      <c r="BN766">
        <v>0</v>
      </c>
      <c r="BO766">
        <v>0</v>
      </c>
      <c r="BP766">
        <v>0</v>
      </c>
      <c r="BQ766">
        <v>0</v>
      </c>
      <c r="BR766">
        <v>0</v>
      </c>
      <c r="BS766">
        <v>0</v>
      </c>
      <c r="BT766">
        <v>0</v>
      </c>
      <c r="BU766">
        <v>0</v>
      </c>
      <c r="BV766">
        <v>0</v>
      </c>
      <c r="BW766">
        <v>174.4</v>
      </c>
      <c r="BX766">
        <v>175.3</v>
      </c>
      <c r="BY766">
        <v>175.63</v>
      </c>
      <c r="BZ766">
        <v>173.11</v>
      </c>
      <c r="CA766">
        <v>173.11</v>
      </c>
      <c r="CB766">
        <v>176.25</v>
      </c>
      <c r="CC766">
        <v>175.65</v>
      </c>
      <c r="CD766">
        <v>176.63</v>
      </c>
      <c r="CE766">
        <v>175.36</v>
      </c>
      <c r="CF766">
        <v>174.65</v>
      </c>
    </row>
    <row r="767" spans="1:84" x14ac:dyDescent="0.25">
      <c r="A767" s="1" t="s">
        <v>2389</v>
      </c>
      <c r="B767" s="1" t="s">
        <v>85</v>
      </c>
      <c r="C767">
        <v>134.28</v>
      </c>
      <c r="D767">
        <v>133.28</v>
      </c>
      <c r="E767">
        <v>134.38</v>
      </c>
      <c r="F767">
        <v>131.91999999999999</v>
      </c>
      <c r="G767">
        <v>131.44999999999999</v>
      </c>
      <c r="H767">
        <v>134.08000000000001</v>
      </c>
      <c r="I767">
        <v>133.47</v>
      </c>
      <c r="J767" s="1" t="s">
        <v>5701</v>
      </c>
      <c r="K767" s="1" t="s">
        <v>2390</v>
      </c>
      <c r="L767" s="1" t="s">
        <v>2391</v>
      </c>
      <c r="M767">
        <v>0.75030012004801916</v>
      </c>
      <c r="N767">
        <v>296719</v>
      </c>
      <c r="O767">
        <v>14717</v>
      </c>
      <c r="P767">
        <v>30905</v>
      </c>
      <c r="Q767">
        <v>39578</v>
      </c>
      <c r="R767">
        <v>71696</v>
      </c>
      <c r="S767">
        <v>35342</v>
      </c>
      <c r="T767">
        <v>28168</v>
      </c>
      <c r="U767">
        <v>9544</v>
      </c>
      <c r="V767">
        <v>9368</v>
      </c>
      <c r="W767">
        <v>29916</v>
      </c>
      <c r="X767">
        <v>282002</v>
      </c>
      <c r="Y767">
        <v>135794</v>
      </c>
      <c r="Z767">
        <v>9177</v>
      </c>
      <c r="AA767">
        <v>16081</v>
      </c>
      <c r="AB767">
        <v>14837</v>
      </c>
      <c r="AC767">
        <v>22581</v>
      </c>
      <c r="AD767">
        <v>10934</v>
      </c>
      <c r="AE767">
        <v>4548</v>
      </c>
      <c r="AF767">
        <v>7351</v>
      </c>
      <c r="AG767">
        <v>6282</v>
      </c>
      <c r="AH767">
        <v>25215</v>
      </c>
      <c r="AI767">
        <v>45.77</v>
      </c>
      <c r="AJ767">
        <v>62.36</v>
      </c>
      <c r="AK767">
        <v>52.03</v>
      </c>
      <c r="AL767">
        <v>37.49</v>
      </c>
      <c r="AM767">
        <v>31.5</v>
      </c>
      <c r="AN767">
        <v>30.94</v>
      </c>
      <c r="AO767">
        <v>16.149999999999999</v>
      </c>
      <c r="AP767">
        <v>77.02</v>
      </c>
      <c r="AQ767">
        <v>67.06</v>
      </c>
      <c r="AR767">
        <v>84.29</v>
      </c>
      <c r="AS767">
        <v>18230344.5</v>
      </c>
      <c r="AT767">
        <v>-1229718</v>
      </c>
      <c r="AU767">
        <v>2161929.64</v>
      </c>
      <c r="AV767">
        <v>1956406.8200000003</v>
      </c>
      <c r="AW767">
        <v>-2971885.41</v>
      </c>
      <c r="AX767">
        <v>1474231.2200000002</v>
      </c>
      <c r="AY767">
        <v>-606794.15999999992</v>
      </c>
      <c r="AZ767">
        <v>-984886.98</v>
      </c>
      <c r="BA767">
        <v>842227.74</v>
      </c>
      <c r="BB767">
        <v>0</v>
      </c>
      <c r="BC767">
        <v>0</v>
      </c>
      <c r="BD767">
        <v>0</v>
      </c>
      <c r="BE767">
        <v>0</v>
      </c>
      <c r="BF767">
        <v>0</v>
      </c>
      <c r="BG767">
        <v>0</v>
      </c>
      <c r="BH767">
        <v>0</v>
      </c>
      <c r="BI767">
        <v>0</v>
      </c>
      <c r="BJ767">
        <v>0</v>
      </c>
      <c r="BK767">
        <v>0</v>
      </c>
      <c r="BL767">
        <v>0</v>
      </c>
      <c r="BM767">
        <v>0</v>
      </c>
      <c r="BN767">
        <v>0</v>
      </c>
      <c r="BO767">
        <v>0</v>
      </c>
      <c r="BP767">
        <v>0</v>
      </c>
      <c r="BQ767">
        <v>0</v>
      </c>
      <c r="BR767">
        <v>0</v>
      </c>
      <c r="BS767">
        <v>0</v>
      </c>
      <c r="BT767">
        <v>0</v>
      </c>
      <c r="BU767">
        <v>0</v>
      </c>
      <c r="BV767">
        <v>0</v>
      </c>
      <c r="BW767">
        <v>134.25</v>
      </c>
      <c r="BX767">
        <v>134</v>
      </c>
      <c r="BY767">
        <v>134.44</v>
      </c>
      <c r="BZ767">
        <v>131.86000000000001</v>
      </c>
      <c r="CA767">
        <v>131.61000000000001</v>
      </c>
      <c r="CB767">
        <v>134.83000000000001</v>
      </c>
      <c r="CC767">
        <v>133.41999999999999</v>
      </c>
      <c r="CD767">
        <v>133.97999999999999</v>
      </c>
      <c r="CE767">
        <v>134.07</v>
      </c>
      <c r="CF767">
        <v>133.24</v>
      </c>
    </row>
    <row r="768" spans="1:84" x14ac:dyDescent="0.25">
      <c r="A768" s="1" t="s">
        <v>2392</v>
      </c>
      <c r="B768" s="1" t="s">
        <v>85</v>
      </c>
      <c r="C768">
        <v>53.96</v>
      </c>
      <c r="D768">
        <v>54.42</v>
      </c>
      <c r="E768">
        <v>54.64</v>
      </c>
      <c r="F768">
        <v>54.36</v>
      </c>
      <c r="G768">
        <v>54.42</v>
      </c>
      <c r="H768">
        <v>55.1</v>
      </c>
      <c r="I768">
        <v>55.03</v>
      </c>
      <c r="J768" s="1" t="s">
        <v>5702</v>
      </c>
      <c r="K768" s="1" t="s">
        <v>660</v>
      </c>
      <c r="L768" s="1" t="s">
        <v>2393</v>
      </c>
      <c r="M768">
        <v>-0.84527747151782584</v>
      </c>
      <c r="N768">
        <v>1700701</v>
      </c>
      <c r="O768">
        <v>4792838</v>
      </c>
      <c r="P768">
        <v>2726110</v>
      </c>
      <c r="Q768">
        <v>123562</v>
      </c>
      <c r="R768">
        <v>173751</v>
      </c>
      <c r="S768">
        <v>1645135</v>
      </c>
      <c r="T768">
        <v>2582317</v>
      </c>
      <c r="U768">
        <v>349393</v>
      </c>
      <c r="V768">
        <v>154587</v>
      </c>
      <c r="W768">
        <v>426130</v>
      </c>
      <c r="X768">
        <v>-3092137</v>
      </c>
      <c r="Y768">
        <v>1119156</v>
      </c>
      <c r="Z768">
        <v>4454834</v>
      </c>
      <c r="AA768">
        <v>2686552</v>
      </c>
      <c r="AB768">
        <v>76777</v>
      </c>
      <c r="AC768">
        <v>113580</v>
      </c>
      <c r="AD768">
        <v>1428901</v>
      </c>
      <c r="AE768">
        <v>2524170</v>
      </c>
      <c r="AF768">
        <v>332882</v>
      </c>
      <c r="AG768">
        <v>109628</v>
      </c>
      <c r="AH768">
        <v>376807</v>
      </c>
      <c r="AI768">
        <v>65.81</v>
      </c>
      <c r="AJ768">
        <v>92.95</v>
      </c>
      <c r="AK768">
        <v>98.55</v>
      </c>
      <c r="AL768">
        <v>62.14</v>
      </c>
      <c r="AM768">
        <v>65.37</v>
      </c>
      <c r="AN768">
        <v>86.86</v>
      </c>
      <c r="AO768">
        <v>97.75</v>
      </c>
      <c r="AP768">
        <v>95.27</v>
      </c>
      <c r="AQ768">
        <v>70.92</v>
      </c>
      <c r="AR768">
        <v>88.43</v>
      </c>
      <c r="AS768">
        <v>-60445615.559999995</v>
      </c>
      <c r="AT768">
        <v>-243055743.04000002</v>
      </c>
      <c r="AU768">
        <v>147545435.84</v>
      </c>
      <c r="AV768">
        <v>4190488.6599999997</v>
      </c>
      <c r="AW768">
        <v>-6177616.2000000002</v>
      </c>
      <c r="AX768">
        <v>78861046.189999998</v>
      </c>
      <c r="AY768">
        <v>138778866.59999999</v>
      </c>
      <c r="AZ768">
        <v>18248591.239999998</v>
      </c>
      <c r="BA768">
        <v>5968148.3199999994</v>
      </c>
      <c r="BB768">
        <v>0</v>
      </c>
      <c r="BC768">
        <v>0</v>
      </c>
      <c r="BD768">
        <v>0</v>
      </c>
      <c r="BE768">
        <v>0</v>
      </c>
      <c r="BF768">
        <v>0</v>
      </c>
      <c r="BG768">
        <v>0</v>
      </c>
      <c r="BH768">
        <v>0</v>
      </c>
      <c r="BI768">
        <v>0</v>
      </c>
      <c r="BJ768">
        <v>0</v>
      </c>
      <c r="BK768">
        <v>0</v>
      </c>
      <c r="BL768">
        <v>0</v>
      </c>
      <c r="BM768">
        <v>0</v>
      </c>
      <c r="BN768">
        <v>0</v>
      </c>
      <c r="BO768">
        <v>0</v>
      </c>
      <c r="BP768">
        <v>0</v>
      </c>
      <c r="BQ768">
        <v>0</v>
      </c>
      <c r="BR768">
        <v>0</v>
      </c>
      <c r="BS768">
        <v>0</v>
      </c>
      <c r="BT768">
        <v>0</v>
      </c>
      <c r="BU768">
        <v>0</v>
      </c>
      <c r="BV768">
        <v>0</v>
      </c>
      <c r="BW768">
        <v>54.01</v>
      </c>
      <c r="BX768">
        <v>54.56</v>
      </c>
      <c r="BY768">
        <v>54.92</v>
      </c>
      <c r="BZ768">
        <v>54.58</v>
      </c>
      <c r="CA768">
        <v>54.39</v>
      </c>
      <c r="CB768">
        <v>55.19</v>
      </c>
      <c r="CC768">
        <v>54.98</v>
      </c>
      <c r="CD768">
        <v>54.82</v>
      </c>
      <c r="CE768">
        <v>54.44</v>
      </c>
      <c r="CF768">
        <v>54.27</v>
      </c>
    </row>
    <row r="769" spans="1:84" x14ac:dyDescent="0.25">
      <c r="A769" s="1" t="s">
        <v>2394</v>
      </c>
      <c r="B769" s="1" t="s">
        <v>85</v>
      </c>
      <c r="C769">
        <v>40.659999999999997</v>
      </c>
      <c r="D769">
        <v>41.24</v>
      </c>
      <c r="E769">
        <v>41.48</v>
      </c>
      <c r="F769">
        <v>40.909999999999997</v>
      </c>
      <c r="G769">
        <v>40.81</v>
      </c>
      <c r="H769">
        <v>41.33</v>
      </c>
      <c r="I769">
        <v>41.48</v>
      </c>
      <c r="J769" s="1" t="s">
        <v>5703</v>
      </c>
      <c r="K769" s="1" t="s">
        <v>2395</v>
      </c>
      <c r="L769" s="1" t="s">
        <v>1147</v>
      </c>
      <c r="M769">
        <v>-1.4064015518913806</v>
      </c>
      <c r="N769">
        <v>4819233</v>
      </c>
      <c r="O769">
        <v>716048</v>
      </c>
      <c r="P769">
        <v>67517</v>
      </c>
      <c r="Q769">
        <v>20272</v>
      </c>
      <c r="R769">
        <v>127147</v>
      </c>
      <c r="S769">
        <v>134702</v>
      </c>
      <c r="T769">
        <v>391725</v>
      </c>
      <c r="U769">
        <v>681741</v>
      </c>
      <c r="V769">
        <v>40593</v>
      </c>
      <c r="W769">
        <v>690663</v>
      </c>
      <c r="X769">
        <v>4103185</v>
      </c>
      <c r="Y769">
        <v>4590037</v>
      </c>
      <c r="Z769">
        <v>468842</v>
      </c>
      <c r="AA769">
        <v>28122</v>
      </c>
      <c r="AB769">
        <v>7299</v>
      </c>
      <c r="AC769">
        <v>82228</v>
      </c>
      <c r="AD769">
        <v>52000</v>
      </c>
      <c r="AE769">
        <v>296034</v>
      </c>
      <c r="AF769">
        <v>635689</v>
      </c>
      <c r="AG769">
        <v>24359</v>
      </c>
      <c r="AH769">
        <v>634430</v>
      </c>
      <c r="AI769">
        <v>95.24</v>
      </c>
      <c r="AJ769">
        <v>65.48</v>
      </c>
      <c r="AK769">
        <v>41.65</v>
      </c>
      <c r="AL769">
        <v>36.01</v>
      </c>
      <c r="AM769">
        <v>64.67</v>
      </c>
      <c r="AN769">
        <v>38.6</v>
      </c>
      <c r="AO769">
        <v>75.569999999999993</v>
      </c>
      <c r="AP769">
        <v>93.24</v>
      </c>
      <c r="AQ769">
        <v>60.01</v>
      </c>
      <c r="AR769">
        <v>91.86</v>
      </c>
      <c r="AS769">
        <v>-186126000.34999999</v>
      </c>
      <c r="AT769">
        <v>-19386616.699999999</v>
      </c>
      <c r="AU769">
        <v>1167063</v>
      </c>
      <c r="AV769">
        <v>-299040.02999999997</v>
      </c>
      <c r="AW769">
        <v>-3372170.28</v>
      </c>
      <c r="AX769">
        <v>2162680</v>
      </c>
      <c r="AY769">
        <v>12161076.719999999</v>
      </c>
      <c r="AZ769">
        <v>25974252.539999999</v>
      </c>
      <c r="BA769">
        <v>989949.76</v>
      </c>
      <c r="BB769">
        <v>0</v>
      </c>
      <c r="BC769">
        <v>0</v>
      </c>
      <c r="BD769">
        <v>0</v>
      </c>
      <c r="BE769">
        <v>0</v>
      </c>
      <c r="BF769">
        <v>0</v>
      </c>
      <c r="BG769">
        <v>0</v>
      </c>
      <c r="BH769">
        <v>0</v>
      </c>
      <c r="BI769">
        <v>0</v>
      </c>
      <c r="BJ769">
        <v>0</v>
      </c>
      <c r="BK769">
        <v>0</v>
      </c>
      <c r="BL769">
        <v>0</v>
      </c>
      <c r="BM769">
        <v>0</v>
      </c>
      <c r="BN769">
        <v>0</v>
      </c>
      <c r="BO769">
        <v>0</v>
      </c>
      <c r="BP769">
        <v>0</v>
      </c>
      <c r="BQ769">
        <v>0</v>
      </c>
      <c r="BR769">
        <v>0</v>
      </c>
      <c r="BS769">
        <v>0</v>
      </c>
      <c r="BT769">
        <v>0</v>
      </c>
      <c r="BU769">
        <v>0</v>
      </c>
      <c r="BV769">
        <v>0</v>
      </c>
      <c r="BW769">
        <v>40.549999999999997</v>
      </c>
      <c r="BX769">
        <v>41.35</v>
      </c>
      <c r="BY769">
        <v>41.5</v>
      </c>
      <c r="BZ769">
        <v>40.97</v>
      </c>
      <c r="CA769">
        <v>41.01</v>
      </c>
      <c r="CB769">
        <v>41.59</v>
      </c>
      <c r="CC769">
        <v>41.08</v>
      </c>
      <c r="CD769">
        <v>40.86</v>
      </c>
      <c r="CE769">
        <v>40.64</v>
      </c>
      <c r="CF769">
        <v>40.51</v>
      </c>
    </row>
    <row r="770" spans="1:84" x14ac:dyDescent="0.25">
      <c r="A770" s="1" t="s">
        <v>2396</v>
      </c>
      <c r="B770" s="1" t="s">
        <v>85</v>
      </c>
      <c r="C770">
        <v>207.34</v>
      </c>
      <c r="D770">
        <v>209.9</v>
      </c>
      <c r="E770">
        <v>211.47</v>
      </c>
      <c r="F770">
        <v>208.21</v>
      </c>
      <c r="G770">
        <v>208.36</v>
      </c>
      <c r="H770">
        <v>210.32</v>
      </c>
      <c r="I770">
        <v>210.69</v>
      </c>
      <c r="J770" s="1" t="s">
        <v>1699</v>
      </c>
      <c r="K770" s="1" t="s">
        <v>2397</v>
      </c>
      <c r="L770" s="1" t="s">
        <v>2398</v>
      </c>
      <c r="M770">
        <v>-1.21962839447356</v>
      </c>
      <c r="N770">
        <v>16153</v>
      </c>
      <c r="O770">
        <v>16849</v>
      </c>
      <c r="P770">
        <v>33443</v>
      </c>
      <c r="Q770">
        <v>18714</v>
      </c>
      <c r="R770">
        <v>61506</v>
      </c>
      <c r="S770">
        <v>21082</v>
      </c>
      <c r="T770">
        <v>37840</v>
      </c>
      <c r="U770">
        <v>33501</v>
      </c>
      <c r="V770">
        <v>41717</v>
      </c>
      <c r="W770">
        <v>59968</v>
      </c>
      <c r="X770">
        <v>-696</v>
      </c>
      <c r="Y770">
        <v>5410</v>
      </c>
      <c r="Z770">
        <v>5815</v>
      </c>
      <c r="AA770">
        <v>23951</v>
      </c>
      <c r="AB770">
        <v>5824</v>
      </c>
      <c r="AC770">
        <v>24356</v>
      </c>
      <c r="AD770">
        <v>10578</v>
      </c>
      <c r="AE770">
        <v>27112</v>
      </c>
      <c r="AF770">
        <v>32424</v>
      </c>
      <c r="AG770">
        <v>28151</v>
      </c>
      <c r="AH770">
        <v>47105</v>
      </c>
      <c r="AI770">
        <v>33.49</v>
      </c>
      <c r="AJ770">
        <v>34.51</v>
      </c>
      <c r="AK770">
        <v>71.62</v>
      </c>
      <c r="AL770">
        <v>31.12</v>
      </c>
      <c r="AM770">
        <v>39.6</v>
      </c>
      <c r="AN770">
        <v>50.18</v>
      </c>
      <c r="AO770">
        <v>71.650000000000006</v>
      </c>
      <c r="AP770">
        <v>96.79</v>
      </c>
      <c r="AQ770">
        <v>67.48</v>
      </c>
      <c r="AR770">
        <v>78.55</v>
      </c>
      <c r="AS770">
        <v>-1123332.3999999999</v>
      </c>
      <c r="AT770">
        <v>-1220452.2</v>
      </c>
      <c r="AU770">
        <v>5067552.58</v>
      </c>
      <c r="AV770">
        <v>1216750.0799999998</v>
      </c>
      <c r="AW770">
        <v>-5066535.12</v>
      </c>
      <c r="AX770">
        <v>2239151.04</v>
      </c>
      <c r="AY770">
        <v>5684573.04</v>
      </c>
      <c r="AZ770">
        <v>6727331.5199999996</v>
      </c>
      <c r="BA770">
        <v>5812899.9900000002</v>
      </c>
      <c r="BB770">
        <v>0</v>
      </c>
      <c r="BC770">
        <v>0</v>
      </c>
      <c r="BD770">
        <v>0</v>
      </c>
      <c r="BE770">
        <v>0</v>
      </c>
      <c r="BF770">
        <v>0</v>
      </c>
      <c r="BG770">
        <v>0</v>
      </c>
      <c r="BH770">
        <v>0</v>
      </c>
      <c r="BI770">
        <v>0</v>
      </c>
      <c r="BJ770">
        <v>0</v>
      </c>
      <c r="BK770">
        <v>0</v>
      </c>
      <c r="BL770">
        <v>0</v>
      </c>
      <c r="BM770">
        <v>0</v>
      </c>
      <c r="BN770">
        <v>0</v>
      </c>
      <c r="BO770">
        <v>0</v>
      </c>
      <c r="BP770">
        <v>0</v>
      </c>
      <c r="BQ770">
        <v>0</v>
      </c>
      <c r="BR770">
        <v>0</v>
      </c>
      <c r="BS770">
        <v>0</v>
      </c>
      <c r="BT770">
        <v>0</v>
      </c>
      <c r="BU770">
        <v>0</v>
      </c>
      <c r="BV770">
        <v>0</v>
      </c>
      <c r="BW770">
        <v>207.64</v>
      </c>
      <c r="BX770">
        <v>209.88</v>
      </c>
      <c r="BY770">
        <v>211.58</v>
      </c>
      <c r="BZ770">
        <v>208.92</v>
      </c>
      <c r="CA770">
        <v>208.02</v>
      </c>
      <c r="CB770">
        <v>211.68</v>
      </c>
      <c r="CC770">
        <v>209.67</v>
      </c>
      <c r="CD770">
        <v>207.48</v>
      </c>
      <c r="CE770">
        <v>206.49</v>
      </c>
      <c r="CF770">
        <v>205.91</v>
      </c>
    </row>
    <row r="771" spans="1:84" x14ac:dyDescent="0.25">
      <c r="A771" s="1" t="s">
        <v>2399</v>
      </c>
      <c r="B771" s="1" t="s">
        <v>85</v>
      </c>
      <c r="C771">
        <v>81.8</v>
      </c>
      <c r="D771">
        <v>80.680000000000007</v>
      </c>
      <c r="E771">
        <v>81.11</v>
      </c>
      <c r="F771">
        <v>79.98</v>
      </c>
      <c r="G771">
        <v>79.569999999999993</v>
      </c>
      <c r="H771">
        <v>81.150000000000006</v>
      </c>
      <c r="I771">
        <v>81.2</v>
      </c>
      <c r="J771" s="1" t="s">
        <v>5704</v>
      </c>
      <c r="K771" s="1" t="s">
        <v>2400</v>
      </c>
      <c r="L771" s="1" t="s">
        <v>2401</v>
      </c>
      <c r="M771">
        <v>1.3882002974714802</v>
      </c>
      <c r="N771">
        <v>1229</v>
      </c>
      <c r="O771">
        <v>716</v>
      </c>
      <c r="P771">
        <v>584</v>
      </c>
      <c r="Q771">
        <v>1232</v>
      </c>
      <c r="R771">
        <v>14293</v>
      </c>
      <c r="S771">
        <v>546</v>
      </c>
      <c r="T771">
        <v>451</v>
      </c>
      <c r="U771">
        <v>527</v>
      </c>
      <c r="V771">
        <v>2334</v>
      </c>
      <c r="W771">
        <v>1712</v>
      </c>
      <c r="X771">
        <v>513</v>
      </c>
      <c r="Y771">
        <v>1148</v>
      </c>
      <c r="Z771">
        <v>371</v>
      </c>
      <c r="AA771">
        <v>270</v>
      </c>
      <c r="AB771">
        <v>405</v>
      </c>
      <c r="AC771">
        <v>13899</v>
      </c>
      <c r="AD771">
        <v>262</v>
      </c>
      <c r="AE771">
        <v>243</v>
      </c>
      <c r="AF771">
        <v>299</v>
      </c>
      <c r="AG771">
        <v>1882</v>
      </c>
      <c r="AH771">
        <v>745</v>
      </c>
      <c r="AI771">
        <v>93.41</v>
      </c>
      <c r="AJ771">
        <v>51.82</v>
      </c>
      <c r="AK771">
        <v>46.23</v>
      </c>
      <c r="AL771">
        <v>32.869999999999997</v>
      </c>
      <c r="AM771">
        <v>97.24</v>
      </c>
      <c r="AN771">
        <v>47.99</v>
      </c>
      <c r="AO771">
        <v>53.88</v>
      </c>
      <c r="AP771">
        <v>56.74</v>
      </c>
      <c r="AQ771">
        <v>80.63</v>
      </c>
      <c r="AR771">
        <v>43.52</v>
      </c>
      <c r="AS771">
        <v>93883.44</v>
      </c>
      <c r="AT771">
        <v>-30043.58</v>
      </c>
      <c r="AU771">
        <v>21926.699999999997</v>
      </c>
      <c r="AV771">
        <v>-32266.350000000002</v>
      </c>
      <c r="AW771">
        <v>-1118452.53</v>
      </c>
      <c r="AX771">
        <v>-21269.160000000003</v>
      </c>
      <c r="AY771">
        <v>-19753.47</v>
      </c>
      <c r="AZ771">
        <v>24374.48</v>
      </c>
      <c r="BA771">
        <v>151708.01999999999</v>
      </c>
      <c r="BB771">
        <v>0</v>
      </c>
      <c r="BC771">
        <v>0</v>
      </c>
      <c r="BD771">
        <v>0</v>
      </c>
      <c r="BE771">
        <v>0</v>
      </c>
      <c r="BF771">
        <v>0</v>
      </c>
      <c r="BG771">
        <v>0</v>
      </c>
      <c r="BH771">
        <v>0</v>
      </c>
      <c r="BI771">
        <v>0</v>
      </c>
      <c r="BJ771">
        <v>0</v>
      </c>
      <c r="BK771">
        <v>0</v>
      </c>
      <c r="BL771">
        <v>0</v>
      </c>
      <c r="BM771">
        <v>0</v>
      </c>
      <c r="BN771">
        <v>0</v>
      </c>
      <c r="BO771">
        <v>0</v>
      </c>
      <c r="BP771">
        <v>0</v>
      </c>
      <c r="BQ771">
        <v>0</v>
      </c>
      <c r="BR771">
        <v>0</v>
      </c>
      <c r="BS771">
        <v>0</v>
      </c>
      <c r="BT771">
        <v>0</v>
      </c>
      <c r="BU771">
        <v>0</v>
      </c>
      <c r="BV771">
        <v>0</v>
      </c>
      <c r="BW771">
        <v>81.78</v>
      </c>
      <c r="BX771">
        <v>80.98</v>
      </c>
      <c r="BY771">
        <v>81.209999999999994</v>
      </c>
      <c r="BZ771">
        <v>79.67</v>
      </c>
      <c r="CA771">
        <v>80.47</v>
      </c>
      <c r="CB771">
        <v>81.180000000000007</v>
      </c>
      <c r="CC771">
        <v>81.290000000000006</v>
      </c>
      <c r="CD771">
        <v>81.52</v>
      </c>
      <c r="CE771">
        <v>80.61</v>
      </c>
      <c r="CF771">
        <v>80.489999999999995</v>
      </c>
    </row>
    <row r="772" spans="1:84" x14ac:dyDescent="0.25">
      <c r="A772" s="1" t="s">
        <v>2402</v>
      </c>
      <c r="B772" s="1" t="s">
        <v>85</v>
      </c>
      <c r="C772">
        <v>460</v>
      </c>
      <c r="D772">
        <v>453.14</v>
      </c>
      <c r="E772">
        <v>448.74</v>
      </c>
      <c r="F772">
        <v>444.35</v>
      </c>
      <c r="G772">
        <v>440.37</v>
      </c>
      <c r="H772">
        <v>449.6</v>
      </c>
      <c r="I772">
        <v>451.57</v>
      </c>
      <c r="J772" s="1" t="s">
        <v>5705</v>
      </c>
      <c r="K772" s="1" t="s">
        <v>2403</v>
      </c>
      <c r="L772" s="1" t="s">
        <v>2404</v>
      </c>
      <c r="M772">
        <v>1.5138809198040371</v>
      </c>
      <c r="N772">
        <v>5931</v>
      </c>
      <c r="O772">
        <v>4987</v>
      </c>
      <c r="P772">
        <v>4754</v>
      </c>
      <c r="Q772">
        <v>10513</v>
      </c>
      <c r="R772">
        <v>21635</v>
      </c>
      <c r="S772">
        <v>1479</v>
      </c>
      <c r="T772">
        <v>14701</v>
      </c>
      <c r="U772">
        <v>2998</v>
      </c>
      <c r="V772">
        <v>6799</v>
      </c>
      <c r="W772">
        <v>4980</v>
      </c>
      <c r="X772">
        <v>944</v>
      </c>
      <c r="Y772">
        <v>2769</v>
      </c>
      <c r="Z772">
        <v>2029</v>
      </c>
      <c r="AA772">
        <v>2360</v>
      </c>
      <c r="AB772">
        <v>8560</v>
      </c>
      <c r="AC772">
        <v>8866</v>
      </c>
      <c r="AD772">
        <v>1183</v>
      </c>
      <c r="AE772">
        <v>9140</v>
      </c>
      <c r="AF772">
        <v>1898</v>
      </c>
      <c r="AG772">
        <v>4010</v>
      </c>
      <c r="AH772">
        <v>3574</v>
      </c>
      <c r="AI772">
        <v>46.69</v>
      </c>
      <c r="AJ772">
        <v>40.69</v>
      </c>
      <c r="AK772">
        <v>49.64</v>
      </c>
      <c r="AL772">
        <v>81.42</v>
      </c>
      <c r="AM772">
        <v>40.98</v>
      </c>
      <c r="AN772">
        <v>79.989999999999995</v>
      </c>
      <c r="AO772">
        <v>62.17</v>
      </c>
      <c r="AP772">
        <v>63.31</v>
      </c>
      <c r="AQ772">
        <v>58.98</v>
      </c>
      <c r="AR772">
        <v>71.77</v>
      </c>
      <c r="AS772">
        <v>1268617.3499999999</v>
      </c>
      <c r="AT772">
        <v>918710.91</v>
      </c>
      <c r="AU772">
        <v>1059758</v>
      </c>
      <c r="AV772">
        <v>3789084</v>
      </c>
      <c r="AW772">
        <v>-3919747.2600000002</v>
      </c>
      <c r="AX772">
        <v>532917.84</v>
      </c>
      <c r="AY772">
        <v>-4116107.5999999996</v>
      </c>
      <c r="AZ772">
        <v>855181.86</v>
      </c>
      <c r="BA772">
        <v>-1795517.5999999999</v>
      </c>
      <c r="BB772">
        <v>0</v>
      </c>
      <c r="BC772">
        <v>0</v>
      </c>
      <c r="BD772">
        <v>0</v>
      </c>
      <c r="BE772">
        <v>0</v>
      </c>
      <c r="BF772">
        <v>0</v>
      </c>
      <c r="BG772">
        <v>0</v>
      </c>
      <c r="BH772">
        <v>0</v>
      </c>
      <c r="BI772">
        <v>0</v>
      </c>
      <c r="BJ772">
        <v>0</v>
      </c>
      <c r="BK772">
        <v>0</v>
      </c>
      <c r="BL772">
        <v>0</v>
      </c>
      <c r="BM772">
        <v>0</v>
      </c>
      <c r="BN772">
        <v>0</v>
      </c>
      <c r="BO772">
        <v>0</v>
      </c>
      <c r="BP772">
        <v>0</v>
      </c>
      <c r="BQ772">
        <v>0</v>
      </c>
      <c r="BR772">
        <v>0</v>
      </c>
      <c r="BS772">
        <v>0</v>
      </c>
      <c r="BT772">
        <v>0</v>
      </c>
      <c r="BU772">
        <v>0</v>
      </c>
      <c r="BV772">
        <v>0</v>
      </c>
      <c r="BW772">
        <v>458.15</v>
      </c>
      <c r="BX772">
        <v>452.79</v>
      </c>
      <c r="BY772">
        <v>449.05</v>
      </c>
      <c r="BZ772">
        <v>442.65</v>
      </c>
      <c r="CA772">
        <v>442.11</v>
      </c>
      <c r="CB772">
        <v>450.48</v>
      </c>
      <c r="CC772">
        <v>450.34</v>
      </c>
      <c r="CD772">
        <v>450.57</v>
      </c>
      <c r="CE772">
        <v>447.76</v>
      </c>
      <c r="CF772">
        <v>449.09</v>
      </c>
    </row>
    <row r="773" spans="1:84" x14ac:dyDescent="0.25">
      <c r="A773" s="1" t="s">
        <v>2405</v>
      </c>
      <c r="B773" s="1" t="s">
        <v>85</v>
      </c>
      <c r="C773">
        <v>44.33</v>
      </c>
      <c r="D773">
        <v>43.83</v>
      </c>
      <c r="E773">
        <v>43.69</v>
      </c>
      <c r="F773">
        <v>43.52</v>
      </c>
      <c r="G773">
        <v>43.49</v>
      </c>
      <c r="H773">
        <v>44.22</v>
      </c>
      <c r="I773">
        <v>44.37</v>
      </c>
      <c r="J773" s="1" t="s">
        <v>5706</v>
      </c>
      <c r="K773" s="1" t="s">
        <v>2406</v>
      </c>
      <c r="L773" s="1" t="s">
        <v>2233</v>
      </c>
      <c r="M773">
        <v>1.1407711613050422</v>
      </c>
      <c r="N773">
        <v>792988</v>
      </c>
      <c r="O773">
        <v>141777</v>
      </c>
      <c r="P773">
        <v>748680</v>
      </c>
      <c r="Q773">
        <v>249170</v>
      </c>
      <c r="R773">
        <v>322161</v>
      </c>
      <c r="S773">
        <v>1192529</v>
      </c>
      <c r="T773">
        <v>171857</v>
      </c>
      <c r="U773">
        <v>157842</v>
      </c>
      <c r="V773">
        <v>212238</v>
      </c>
      <c r="W773">
        <v>139029</v>
      </c>
      <c r="X773">
        <v>651211</v>
      </c>
      <c r="Y773">
        <v>745602</v>
      </c>
      <c r="Z773">
        <v>76509</v>
      </c>
      <c r="AA773">
        <v>715476</v>
      </c>
      <c r="AB773">
        <v>192124</v>
      </c>
      <c r="AC773">
        <v>227773</v>
      </c>
      <c r="AD773">
        <v>1151663</v>
      </c>
      <c r="AE773">
        <v>142575</v>
      </c>
      <c r="AF773">
        <v>130360</v>
      </c>
      <c r="AG773">
        <v>133397</v>
      </c>
      <c r="AH773">
        <v>77364</v>
      </c>
      <c r="AI773">
        <v>94.02</v>
      </c>
      <c r="AJ773">
        <v>53.96</v>
      </c>
      <c r="AK773">
        <v>95.56</v>
      </c>
      <c r="AL773">
        <v>77.11</v>
      </c>
      <c r="AM773">
        <v>70.7</v>
      </c>
      <c r="AN773">
        <v>96.57</v>
      </c>
      <c r="AO773">
        <v>82.96</v>
      </c>
      <c r="AP773">
        <v>82.59</v>
      </c>
      <c r="AQ773">
        <v>62.85</v>
      </c>
      <c r="AR773">
        <v>55.65</v>
      </c>
      <c r="AS773">
        <v>32903416.260000002</v>
      </c>
      <c r="AT773">
        <v>3348033.84</v>
      </c>
      <c r="AU773">
        <v>31273455.960000001</v>
      </c>
      <c r="AV773">
        <v>-8380448.8799999999</v>
      </c>
      <c r="AW773">
        <v>-9937735.9900000002</v>
      </c>
      <c r="AX773">
        <v>-50880471.339999996</v>
      </c>
      <c r="AY773">
        <v>-6333181.5</v>
      </c>
      <c r="AZ773">
        <v>-5821877.5999999996</v>
      </c>
      <c r="BA773">
        <v>-5974851.6299999999</v>
      </c>
      <c r="BB773">
        <v>0</v>
      </c>
      <c r="BC773">
        <v>0</v>
      </c>
      <c r="BD773">
        <v>0</v>
      </c>
      <c r="BE773">
        <v>0</v>
      </c>
      <c r="BF773">
        <v>0</v>
      </c>
      <c r="BG773">
        <v>0</v>
      </c>
      <c r="BH773">
        <v>0</v>
      </c>
      <c r="BI773">
        <v>0</v>
      </c>
      <c r="BJ773">
        <v>0</v>
      </c>
      <c r="BK773">
        <v>0</v>
      </c>
      <c r="BL773">
        <v>0</v>
      </c>
      <c r="BM773">
        <v>0</v>
      </c>
      <c r="BN773">
        <v>0</v>
      </c>
      <c r="BO773">
        <v>0</v>
      </c>
      <c r="BP773">
        <v>0</v>
      </c>
      <c r="BQ773">
        <v>0</v>
      </c>
      <c r="BR773">
        <v>0</v>
      </c>
      <c r="BS773">
        <v>0</v>
      </c>
      <c r="BT773">
        <v>0</v>
      </c>
      <c r="BU773">
        <v>0</v>
      </c>
      <c r="BV773">
        <v>0</v>
      </c>
      <c r="BW773">
        <v>44.13</v>
      </c>
      <c r="BX773">
        <v>43.76</v>
      </c>
      <c r="BY773">
        <v>43.71</v>
      </c>
      <c r="BZ773">
        <v>43.62</v>
      </c>
      <c r="CA773">
        <v>43.63</v>
      </c>
      <c r="CB773">
        <v>44.18</v>
      </c>
      <c r="CC773">
        <v>44.42</v>
      </c>
      <c r="CD773">
        <v>44.66</v>
      </c>
      <c r="CE773">
        <v>44.79</v>
      </c>
      <c r="CF773">
        <v>44.79</v>
      </c>
    </row>
    <row r="774" spans="1:84" x14ac:dyDescent="0.25">
      <c r="A774" s="1" t="s">
        <v>2408</v>
      </c>
      <c r="B774" s="1" t="s">
        <v>85</v>
      </c>
      <c r="C774">
        <v>52.49</v>
      </c>
      <c r="D774">
        <v>52.72</v>
      </c>
      <c r="E774">
        <v>53.38</v>
      </c>
      <c r="F774">
        <v>52.72</v>
      </c>
      <c r="G774">
        <v>52.95</v>
      </c>
      <c r="H774">
        <v>54.12</v>
      </c>
      <c r="I774">
        <v>53.81</v>
      </c>
      <c r="J774" s="1" t="s">
        <v>5707</v>
      </c>
      <c r="K774" s="1" t="s">
        <v>2409</v>
      </c>
      <c r="L774" s="1" t="s">
        <v>2410</v>
      </c>
      <c r="M774">
        <v>-0.43626707132017617</v>
      </c>
      <c r="N774">
        <v>302</v>
      </c>
      <c r="O774">
        <v>1245</v>
      </c>
      <c r="P774">
        <v>1180</v>
      </c>
      <c r="Q774">
        <v>2301</v>
      </c>
      <c r="R774">
        <v>2424</v>
      </c>
      <c r="S774">
        <v>891</v>
      </c>
      <c r="T774">
        <v>633</v>
      </c>
      <c r="U774">
        <v>3157</v>
      </c>
      <c r="V774">
        <v>5073</v>
      </c>
      <c r="W774">
        <v>613</v>
      </c>
      <c r="X774">
        <v>-943</v>
      </c>
      <c r="Y774">
        <v>272</v>
      </c>
      <c r="Z774">
        <v>1119</v>
      </c>
      <c r="AA774">
        <v>806</v>
      </c>
      <c r="AB774">
        <v>1687</v>
      </c>
      <c r="AC774">
        <v>1712</v>
      </c>
      <c r="AD774">
        <v>543</v>
      </c>
      <c r="AE774">
        <v>400</v>
      </c>
      <c r="AF774">
        <v>1965</v>
      </c>
      <c r="AG774">
        <v>2264</v>
      </c>
      <c r="AH774">
        <v>442</v>
      </c>
      <c r="AI774">
        <v>90.07</v>
      </c>
      <c r="AJ774">
        <v>89.88</v>
      </c>
      <c r="AK774">
        <v>68.31</v>
      </c>
      <c r="AL774">
        <v>73.319999999999993</v>
      </c>
      <c r="AM774">
        <v>70.63</v>
      </c>
      <c r="AN774">
        <v>60.94</v>
      </c>
      <c r="AO774">
        <v>63.19</v>
      </c>
      <c r="AP774">
        <v>62.24</v>
      </c>
      <c r="AQ774">
        <v>44.63</v>
      </c>
      <c r="AR774">
        <v>72.099999999999994</v>
      </c>
      <c r="AS774">
        <v>-14220.16</v>
      </c>
      <c r="AT774">
        <v>-59295.810000000005</v>
      </c>
      <c r="AU774">
        <v>42967.86</v>
      </c>
      <c r="AV774">
        <v>-89360.39</v>
      </c>
      <c r="AW774">
        <v>-90872.959999999992</v>
      </c>
      <c r="AX774">
        <v>29365.439999999999</v>
      </c>
      <c r="AY774">
        <v>21520</v>
      </c>
      <c r="AZ774">
        <v>105677.7</v>
      </c>
      <c r="BA774">
        <v>120897.59999999999</v>
      </c>
      <c r="BB774">
        <v>0</v>
      </c>
      <c r="BC774">
        <v>0</v>
      </c>
      <c r="BD774">
        <v>0</v>
      </c>
      <c r="BE774">
        <v>0</v>
      </c>
      <c r="BF774">
        <v>0</v>
      </c>
      <c r="BG774">
        <v>0</v>
      </c>
      <c r="BH774">
        <v>0</v>
      </c>
      <c r="BI774">
        <v>0</v>
      </c>
      <c r="BJ774">
        <v>0</v>
      </c>
      <c r="BK774">
        <v>0</v>
      </c>
      <c r="BL774">
        <v>0</v>
      </c>
      <c r="BM774">
        <v>0</v>
      </c>
      <c r="BN774">
        <v>0</v>
      </c>
      <c r="BO774">
        <v>0</v>
      </c>
      <c r="BP774">
        <v>0</v>
      </c>
      <c r="BQ774">
        <v>0</v>
      </c>
      <c r="BR774">
        <v>0</v>
      </c>
      <c r="BS774">
        <v>0</v>
      </c>
      <c r="BT774">
        <v>0</v>
      </c>
      <c r="BU774">
        <v>0</v>
      </c>
      <c r="BV774">
        <v>0</v>
      </c>
      <c r="BW774">
        <v>52.28</v>
      </c>
      <c r="BX774">
        <v>52.99</v>
      </c>
      <c r="BY774">
        <v>53.31</v>
      </c>
      <c r="BZ774">
        <v>52.97</v>
      </c>
      <c r="CA774">
        <v>53.08</v>
      </c>
      <c r="CB774">
        <v>54.08</v>
      </c>
      <c r="CC774">
        <v>53.8</v>
      </c>
      <c r="CD774">
        <v>53.78</v>
      </c>
      <c r="CE774">
        <v>53.4</v>
      </c>
      <c r="CF774">
        <v>53.06</v>
      </c>
    </row>
    <row r="775" spans="1:84" x14ac:dyDescent="0.25">
      <c r="A775" s="1" t="s">
        <v>2411</v>
      </c>
      <c r="B775" s="1" t="s">
        <v>85</v>
      </c>
      <c r="C775">
        <v>999.99</v>
      </c>
      <c r="D775">
        <v>999.99</v>
      </c>
      <c r="E775">
        <v>999.99</v>
      </c>
      <c r="F775">
        <v>999.99</v>
      </c>
      <c r="G775">
        <v>999.97</v>
      </c>
      <c r="H775">
        <v>1000</v>
      </c>
      <c r="I775">
        <v>1000</v>
      </c>
      <c r="J775" s="1" t="s">
        <v>2412</v>
      </c>
      <c r="K775" s="1" t="s">
        <v>2412</v>
      </c>
      <c r="L775" s="1" t="s">
        <v>2412</v>
      </c>
      <c r="M775">
        <v>0</v>
      </c>
      <c r="N775">
        <v>84970</v>
      </c>
      <c r="O775">
        <v>376378</v>
      </c>
      <c r="P775">
        <v>173632</v>
      </c>
      <c r="Q775">
        <v>216317</v>
      </c>
      <c r="R775">
        <v>118693</v>
      </c>
      <c r="S775">
        <v>191420</v>
      </c>
      <c r="T775">
        <v>1719784</v>
      </c>
      <c r="U775">
        <v>485282</v>
      </c>
      <c r="V775">
        <v>662855</v>
      </c>
      <c r="W775">
        <v>27728</v>
      </c>
      <c r="X775">
        <v>-291408</v>
      </c>
      <c r="Y775">
        <v>62438</v>
      </c>
      <c r="Z775">
        <v>365955</v>
      </c>
      <c r="AA775">
        <v>107082</v>
      </c>
      <c r="AB775">
        <v>140995</v>
      </c>
      <c r="AC775">
        <v>94784</v>
      </c>
      <c r="AD775">
        <v>95504</v>
      </c>
      <c r="AE775">
        <v>1691533</v>
      </c>
      <c r="AF775">
        <v>443616</v>
      </c>
      <c r="AG775">
        <v>579841</v>
      </c>
      <c r="AH775">
        <v>24682</v>
      </c>
      <c r="AI775">
        <v>73.48</v>
      </c>
      <c r="AJ775">
        <v>97.23</v>
      </c>
      <c r="AK775">
        <v>61.67</v>
      </c>
      <c r="AL775">
        <v>65.180000000000007</v>
      </c>
      <c r="AM775">
        <v>79.86</v>
      </c>
      <c r="AN775">
        <v>49.89</v>
      </c>
      <c r="AO775">
        <v>98.36</v>
      </c>
      <c r="AP775">
        <v>91.41</v>
      </c>
      <c r="AQ775">
        <v>87.48</v>
      </c>
      <c r="AR775">
        <v>89.01</v>
      </c>
      <c r="AS775">
        <v>-62437375.619999997</v>
      </c>
      <c r="AT775">
        <v>-365955000</v>
      </c>
      <c r="AU775">
        <v>-107082000</v>
      </c>
      <c r="AV775">
        <v>-140995000</v>
      </c>
      <c r="AW775">
        <v>-94784000</v>
      </c>
      <c r="AX775">
        <v>-95504000</v>
      </c>
      <c r="AY775">
        <v>-1691533000</v>
      </c>
      <c r="AZ775">
        <v>-443616000</v>
      </c>
      <c r="BA775">
        <v>579841000</v>
      </c>
      <c r="BB775">
        <v>0</v>
      </c>
      <c r="BC775">
        <v>0</v>
      </c>
      <c r="BD775">
        <v>0</v>
      </c>
      <c r="BE775">
        <v>0</v>
      </c>
      <c r="BF775">
        <v>0</v>
      </c>
      <c r="BG775">
        <v>0</v>
      </c>
      <c r="BH775">
        <v>0</v>
      </c>
      <c r="BI775">
        <v>0</v>
      </c>
      <c r="BJ775">
        <v>0</v>
      </c>
      <c r="BK775">
        <v>0</v>
      </c>
      <c r="BL775">
        <v>0</v>
      </c>
      <c r="BM775">
        <v>0</v>
      </c>
      <c r="BN775">
        <v>0</v>
      </c>
      <c r="BO775">
        <v>0</v>
      </c>
      <c r="BP775">
        <v>0</v>
      </c>
      <c r="BQ775">
        <v>0</v>
      </c>
      <c r="BR775">
        <v>0</v>
      </c>
      <c r="BS775">
        <v>0</v>
      </c>
      <c r="BT775">
        <v>0</v>
      </c>
      <c r="BU775">
        <v>0</v>
      </c>
      <c r="BV775">
        <v>0</v>
      </c>
      <c r="BW775">
        <v>999.99</v>
      </c>
      <c r="BX775">
        <v>1000</v>
      </c>
      <c r="BY775">
        <v>1000</v>
      </c>
      <c r="BZ775">
        <v>1000</v>
      </c>
      <c r="CA775">
        <v>1000</v>
      </c>
      <c r="CB775">
        <v>1000</v>
      </c>
      <c r="CC775">
        <v>1000</v>
      </c>
      <c r="CD775">
        <v>1000</v>
      </c>
      <c r="CE775">
        <v>1000</v>
      </c>
      <c r="CF775">
        <v>999.99</v>
      </c>
    </row>
    <row r="776" spans="1:84" x14ac:dyDescent="0.25">
      <c r="A776" s="1" t="s">
        <v>2413</v>
      </c>
      <c r="B776" s="1" t="s">
        <v>85</v>
      </c>
      <c r="C776">
        <v>140.53</v>
      </c>
      <c r="D776">
        <v>140.4</v>
      </c>
      <c r="E776">
        <v>141.37</v>
      </c>
      <c r="F776">
        <v>139.75</v>
      </c>
      <c r="G776">
        <v>140.16999999999999</v>
      </c>
      <c r="H776">
        <v>143.22</v>
      </c>
      <c r="I776">
        <v>144.33000000000001</v>
      </c>
      <c r="J776" s="1" t="s">
        <v>5708</v>
      </c>
      <c r="K776" s="1" t="s">
        <v>2414</v>
      </c>
      <c r="L776" s="1" t="s">
        <v>2415</v>
      </c>
      <c r="M776">
        <v>9.2592592592589354E-2</v>
      </c>
      <c r="N776">
        <v>44137</v>
      </c>
      <c r="O776">
        <v>60686</v>
      </c>
      <c r="P776">
        <v>150415</v>
      </c>
      <c r="Q776">
        <v>193409</v>
      </c>
      <c r="R776">
        <v>390000</v>
      </c>
      <c r="S776">
        <v>171648</v>
      </c>
      <c r="T776">
        <v>155228</v>
      </c>
      <c r="U776">
        <v>262038</v>
      </c>
      <c r="V776">
        <v>85832</v>
      </c>
      <c r="W776">
        <v>101886</v>
      </c>
      <c r="X776">
        <v>-16549</v>
      </c>
      <c r="Y776">
        <v>20062</v>
      </c>
      <c r="Z776">
        <v>50879</v>
      </c>
      <c r="AA776">
        <v>136419</v>
      </c>
      <c r="AB776">
        <v>75765</v>
      </c>
      <c r="AC776">
        <v>266797</v>
      </c>
      <c r="AD776">
        <v>162829</v>
      </c>
      <c r="AE776">
        <v>118395</v>
      </c>
      <c r="AF776">
        <v>248736</v>
      </c>
      <c r="AG776">
        <v>74667</v>
      </c>
      <c r="AH776">
        <v>94980</v>
      </c>
      <c r="AI776">
        <v>45.45</v>
      </c>
      <c r="AJ776">
        <v>83.84</v>
      </c>
      <c r="AK776">
        <v>90.7</v>
      </c>
      <c r="AL776">
        <v>39.17</v>
      </c>
      <c r="AM776">
        <v>68.41</v>
      </c>
      <c r="AN776">
        <v>94.86</v>
      </c>
      <c r="AO776">
        <v>76.27</v>
      </c>
      <c r="AP776">
        <v>94.92</v>
      </c>
      <c r="AQ776">
        <v>86.99</v>
      </c>
      <c r="AR776">
        <v>93.22</v>
      </c>
      <c r="AS776">
        <v>-2818911.6199999996</v>
      </c>
      <c r="AT776">
        <v>-7174956.5800000001</v>
      </c>
      <c r="AU776">
        <v>19366041.240000002</v>
      </c>
      <c r="AV776">
        <v>-10576036.35</v>
      </c>
      <c r="AW776">
        <v>-37500986.32</v>
      </c>
      <c r="AX776">
        <v>-23361076.629999999</v>
      </c>
      <c r="AY776">
        <v>-17104525.649999999</v>
      </c>
      <c r="AZ776">
        <v>35962250.880000003</v>
      </c>
      <c r="BA776">
        <v>10749061.32</v>
      </c>
      <c r="BB776">
        <v>0</v>
      </c>
      <c r="BC776">
        <v>0</v>
      </c>
      <c r="BD776">
        <v>0</v>
      </c>
      <c r="BE776">
        <v>0</v>
      </c>
      <c r="BF776">
        <v>0</v>
      </c>
      <c r="BG776">
        <v>0</v>
      </c>
      <c r="BH776">
        <v>0</v>
      </c>
      <c r="BI776">
        <v>0</v>
      </c>
      <c r="BJ776">
        <v>0</v>
      </c>
      <c r="BK776">
        <v>0</v>
      </c>
      <c r="BL776">
        <v>0</v>
      </c>
      <c r="BM776">
        <v>0</v>
      </c>
      <c r="BN776">
        <v>0</v>
      </c>
      <c r="BO776">
        <v>0</v>
      </c>
      <c r="BP776">
        <v>0</v>
      </c>
      <c r="BQ776">
        <v>0</v>
      </c>
      <c r="BR776">
        <v>0</v>
      </c>
      <c r="BS776">
        <v>0</v>
      </c>
      <c r="BT776">
        <v>0</v>
      </c>
      <c r="BU776">
        <v>0</v>
      </c>
      <c r="BV776">
        <v>0</v>
      </c>
      <c r="BW776">
        <v>140.51</v>
      </c>
      <c r="BX776">
        <v>141.02000000000001</v>
      </c>
      <c r="BY776">
        <v>141.96</v>
      </c>
      <c r="BZ776">
        <v>139.59</v>
      </c>
      <c r="CA776">
        <v>140.56</v>
      </c>
      <c r="CB776">
        <v>143.47</v>
      </c>
      <c r="CC776">
        <v>144.47</v>
      </c>
      <c r="CD776">
        <v>144.58000000000001</v>
      </c>
      <c r="CE776">
        <v>143.96</v>
      </c>
      <c r="CF776">
        <v>143.34</v>
      </c>
    </row>
    <row r="777" spans="1:84" x14ac:dyDescent="0.25">
      <c r="A777" s="1" t="s">
        <v>2416</v>
      </c>
      <c r="B777" s="1" t="s">
        <v>85</v>
      </c>
      <c r="C777">
        <v>122.74</v>
      </c>
      <c r="D777">
        <v>122.56</v>
      </c>
      <c r="E777">
        <v>123.08</v>
      </c>
      <c r="F777">
        <v>123.23</v>
      </c>
      <c r="G777">
        <v>121.67</v>
      </c>
      <c r="H777">
        <v>124.53</v>
      </c>
      <c r="I777">
        <v>124.43</v>
      </c>
      <c r="J777" s="1" t="s">
        <v>5709</v>
      </c>
      <c r="K777" s="1" t="s">
        <v>2417</v>
      </c>
      <c r="L777" s="1" t="s">
        <v>2418</v>
      </c>
      <c r="M777">
        <v>0.14686684073106446</v>
      </c>
      <c r="N777">
        <v>32705</v>
      </c>
      <c r="O777">
        <v>16703</v>
      </c>
      <c r="P777">
        <v>54523</v>
      </c>
      <c r="Q777">
        <v>39986</v>
      </c>
      <c r="R777">
        <v>53950</v>
      </c>
      <c r="S777">
        <v>14034</v>
      </c>
      <c r="T777">
        <v>20331</v>
      </c>
      <c r="U777">
        <v>12244</v>
      </c>
      <c r="V777">
        <v>21720</v>
      </c>
      <c r="W777">
        <v>19878</v>
      </c>
      <c r="X777">
        <v>16002</v>
      </c>
      <c r="Y777">
        <v>12822</v>
      </c>
      <c r="Z777">
        <v>9567</v>
      </c>
      <c r="AA777">
        <v>16206</v>
      </c>
      <c r="AB777">
        <v>23217</v>
      </c>
      <c r="AC777">
        <v>20830</v>
      </c>
      <c r="AD777">
        <v>9036</v>
      </c>
      <c r="AE777">
        <v>9871</v>
      </c>
      <c r="AF777">
        <v>6917</v>
      </c>
      <c r="AG777">
        <v>18003</v>
      </c>
      <c r="AH777">
        <v>15248</v>
      </c>
      <c r="AI777">
        <v>39.21</v>
      </c>
      <c r="AJ777">
        <v>57.28</v>
      </c>
      <c r="AK777">
        <v>29.72</v>
      </c>
      <c r="AL777">
        <v>58.06</v>
      </c>
      <c r="AM777">
        <v>38.61</v>
      </c>
      <c r="AN777">
        <v>64.39</v>
      </c>
      <c r="AO777">
        <v>48.55</v>
      </c>
      <c r="AP777">
        <v>56.49</v>
      </c>
      <c r="AQ777">
        <v>82.89</v>
      </c>
      <c r="AR777">
        <v>76.709999999999994</v>
      </c>
      <c r="AS777">
        <v>-1572490.08</v>
      </c>
      <c r="AT777">
        <v>-1173775.23</v>
      </c>
      <c r="AU777">
        <v>1993338</v>
      </c>
      <c r="AV777">
        <v>-2829687.96</v>
      </c>
      <c r="AW777">
        <v>-2564797.9</v>
      </c>
      <c r="AX777">
        <v>1125253.08</v>
      </c>
      <c r="AY777">
        <v>-1225484.6500000001</v>
      </c>
      <c r="AZ777">
        <v>864002.47</v>
      </c>
      <c r="BA777">
        <v>2238312.9899999998</v>
      </c>
      <c r="BB777">
        <v>0</v>
      </c>
      <c r="BC777">
        <v>0</v>
      </c>
      <c r="BD777">
        <v>0</v>
      </c>
      <c r="BE777">
        <v>0</v>
      </c>
      <c r="BF777">
        <v>0</v>
      </c>
      <c r="BG777">
        <v>0</v>
      </c>
      <c r="BH777">
        <v>0</v>
      </c>
      <c r="BI777">
        <v>0</v>
      </c>
      <c r="BJ777">
        <v>0</v>
      </c>
      <c r="BK777">
        <v>0</v>
      </c>
      <c r="BL777">
        <v>0</v>
      </c>
      <c r="BM777">
        <v>0</v>
      </c>
      <c r="BN777">
        <v>0</v>
      </c>
      <c r="BO777">
        <v>0</v>
      </c>
      <c r="BP777">
        <v>0</v>
      </c>
      <c r="BQ777">
        <v>0</v>
      </c>
      <c r="BR777">
        <v>0</v>
      </c>
      <c r="BS777">
        <v>0</v>
      </c>
      <c r="BT777">
        <v>0</v>
      </c>
      <c r="BU777">
        <v>0</v>
      </c>
      <c r="BV777">
        <v>0</v>
      </c>
      <c r="BW777">
        <v>122.64</v>
      </c>
      <c r="BX777">
        <v>122.69</v>
      </c>
      <c r="BY777">
        <v>123</v>
      </c>
      <c r="BZ777">
        <v>121.88</v>
      </c>
      <c r="CA777">
        <v>123.13</v>
      </c>
      <c r="CB777">
        <v>124.53</v>
      </c>
      <c r="CC777">
        <v>124.15</v>
      </c>
      <c r="CD777">
        <v>124.91</v>
      </c>
      <c r="CE777">
        <v>124.33</v>
      </c>
      <c r="CF777">
        <v>123.59</v>
      </c>
    </row>
    <row r="778" spans="1:84" x14ac:dyDescent="0.25">
      <c r="A778" s="1" t="s">
        <v>2419</v>
      </c>
      <c r="B778" s="1" t="s">
        <v>85</v>
      </c>
      <c r="C778">
        <v>108.04</v>
      </c>
      <c r="D778">
        <v>107.16</v>
      </c>
      <c r="E778">
        <v>107.95</v>
      </c>
      <c r="F778">
        <v>106.07</v>
      </c>
      <c r="G778">
        <v>106.24</v>
      </c>
      <c r="H778">
        <v>109.71</v>
      </c>
      <c r="I778">
        <v>109.17</v>
      </c>
      <c r="J778" s="1" t="s">
        <v>5710</v>
      </c>
      <c r="K778" s="1" t="s">
        <v>2420</v>
      </c>
      <c r="L778" s="1" t="s">
        <v>2421</v>
      </c>
      <c r="M778">
        <v>0.82120194102277877</v>
      </c>
      <c r="N778">
        <v>85686</v>
      </c>
      <c r="O778">
        <v>67851</v>
      </c>
      <c r="P778">
        <v>10867</v>
      </c>
      <c r="Q778">
        <v>18385</v>
      </c>
      <c r="R778">
        <v>44724</v>
      </c>
      <c r="S778">
        <v>18927</v>
      </c>
      <c r="T778">
        <v>26776</v>
      </c>
      <c r="U778">
        <v>6992</v>
      </c>
      <c r="V778">
        <v>14193</v>
      </c>
      <c r="W778">
        <v>11692</v>
      </c>
      <c r="X778">
        <v>17835</v>
      </c>
      <c r="Y778">
        <v>29289</v>
      </c>
      <c r="Z778">
        <v>44361</v>
      </c>
      <c r="AA778">
        <v>6171</v>
      </c>
      <c r="AB778">
        <v>13319</v>
      </c>
      <c r="AC778">
        <v>6470</v>
      </c>
      <c r="AD778">
        <v>13912</v>
      </c>
      <c r="AE778">
        <v>18569</v>
      </c>
      <c r="AF778">
        <v>5008</v>
      </c>
      <c r="AG778">
        <v>9808</v>
      </c>
      <c r="AH778">
        <v>6530</v>
      </c>
      <c r="AI778">
        <v>34.18</v>
      </c>
      <c r="AJ778">
        <v>65.38</v>
      </c>
      <c r="AK778">
        <v>56.79</v>
      </c>
      <c r="AL778">
        <v>72.44</v>
      </c>
      <c r="AM778">
        <v>14.47</v>
      </c>
      <c r="AN778">
        <v>73.5</v>
      </c>
      <c r="AO778">
        <v>69.349999999999994</v>
      </c>
      <c r="AP778">
        <v>71.62</v>
      </c>
      <c r="AQ778">
        <v>69.099999999999994</v>
      </c>
      <c r="AR778">
        <v>55.85</v>
      </c>
      <c r="AS778">
        <v>3154718.19</v>
      </c>
      <c r="AT778">
        <v>-4762596.96</v>
      </c>
      <c r="AU778">
        <v>666961.67999999993</v>
      </c>
      <c r="AV778">
        <v>-1415276.9400000002</v>
      </c>
      <c r="AW778">
        <v>-693842.79999999993</v>
      </c>
      <c r="AX778">
        <v>1527259.36</v>
      </c>
      <c r="AY778">
        <v>-2024021</v>
      </c>
      <c r="AZ778">
        <v>547574.72</v>
      </c>
      <c r="BA778">
        <v>1062402.5599999998</v>
      </c>
      <c r="BB778">
        <v>0</v>
      </c>
      <c r="BC778">
        <v>0</v>
      </c>
      <c r="BD778">
        <v>0</v>
      </c>
      <c r="BE778">
        <v>0</v>
      </c>
      <c r="BF778">
        <v>0</v>
      </c>
      <c r="BG778">
        <v>0</v>
      </c>
      <c r="BH778">
        <v>0</v>
      </c>
      <c r="BI778">
        <v>0</v>
      </c>
      <c r="BJ778">
        <v>0</v>
      </c>
      <c r="BK778">
        <v>0</v>
      </c>
      <c r="BL778">
        <v>0</v>
      </c>
      <c r="BM778">
        <v>0</v>
      </c>
      <c r="BN778">
        <v>0</v>
      </c>
      <c r="BO778">
        <v>0</v>
      </c>
      <c r="BP778">
        <v>0</v>
      </c>
      <c r="BQ778">
        <v>0</v>
      </c>
      <c r="BR778">
        <v>0</v>
      </c>
      <c r="BS778">
        <v>0</v>
      </c>
      <c r="BT778">
        <v>0</v>
      </c>
      <c r="BU778">
        <v>0</v>
      </c>
      <c r="BV778">
        <v>0</v>
      </c>
      <c r="BW778">
        <v>107.71</v>
      </c>
      <c r="BX778">
        <v>107.36</v>
      </c>
      <c r="BY778">
        <v>108.08</v>
      </c>
      <c r="BZ778">
        <v>106.26</v>
      </c>
      <c r="CA778">
        <v>107.24</v>
      </c>
      <c r="CB778">
        <v>109.78</v>
      </c>
      <c r="CC778">
        <v>109</v>
      </c>
      <c r="CD778">
        <v>109.34</v>
      </c>
      <c r="CE778">
        <v>108.32</v>
      </c>
      <c r="CF778">
        <v>107.46</v>
      </c>
    </row>
    <row r="779" spans="1:84" x14ac:dyDescent="0.25">
      <c r="A779" s="1" t="s">
        <v>2422</v>
      </c>
      <c r="B779" s="1" t="s">
        <v>85</v>
      </c>
      <c r="C779">
        <v>20.149999999999999</v>
      </c>
      <c r="D779">
        <v>20.100000000000001</v>
      </c>
      <c r="E779">
        <v>20.239999999999998</v>
      </c>
      <c r="F779">
        <v>20.079999999999998</v>
      </c>
      <c r="G779">
        <v>19.739999999999998</v>
      </c>
      <c r="H779">
        <v>20.39</v>
      </c>
      <c r="I779">
        <v>20.34</v>
      </c>
      <c r="J779" s="1" t="s">
        <v>5711</v>
      </c>
      <c r="K779" s="1" t="s">
        <v>2423</v>
      </c>
      <c r="L779" s="1" t="s">
        <v>2424</v>
      </c>
      <c r="M779">
        <v>0.24875621890545849</v>
      </c>
      <c r="N779">
        <v>25175</v>
      </c>
      <c r="O779">
        <v>146539</v>
      </c>
      <c r="P779">
        <v>26536</v>
      </c>
      <c r="Q779">
        <v>8687</v>
      </c>
      <c r="R779">
        <v>54568</v>
      </c>
      <c r="S779">
        <v>6458</v>
      </c>
      <c r="T779">
        <v>63861</v>
      </c>
      <c r="U779">
        <v>15401</v>
      </c>
      <c r="V779">
        <v>5937</v>
      </c>
      <c r="W779">
        <v>6499</v>
      </c>
      <c r="X779">
        <v>-121364</v>
      </c>
      <c r="Y779">
        <v>18684</v>
      </c>
      <c r="Z779">
        <v>131444</v>
      </c>
      <c r="AA779">
        <v>19873</v>
      </c>
      <c r="AB779">
        <v>5307</v>
      </c>
      <c r="AC779">
        <v>45741</v>
      </c>
      <c r="AD779">
        <v>2567</v>
      </c>
      <c r="AE779">
        <v>33361</v>
      </c>
      <c r="AF779">
        <v>13132</v>
      </c>
      <c r="AG779">
        <v>5174</v>
      </c>
      <c r="AH779">
        <v>5007</v>
      </c>
      <c r="AI779">
        <v>74.22</v>
      </c>
      <c r="AJ779">
        <v>89.7</v>
      </c>
      <c r="AK779">
        <v>74.89</v>
      </c>
      <c r="AL779">
        <v>61.09</v>
      </c>
      <c r="AM779">
        <v>83.82</v>
      </c>
      <c r="AN779">
        <v>39.75</v>
      </c>
      <c r="AO779">
        <v>52.24</v>
      </c>
      <c r="AP779">
        <v>85.27</v>
      </c>
      <c r="AQ779">
        <v>87.15</v>
      </c>
      <c r="AR779">
        <v>77.040000000000006</v>
      </c>
      <c r="AS779">
        <v>375922.08</v>
      </c>
      <c r="AT779">
        <v>-2642024.4000000004</v>
      </c>
      <c r="AU779">
        <v>402626.98000000004</v>
      </c>
      <c r="AV779">
        <v>-106246.14</v>
      </c>
      <c r="AW779">
        <v>-915734.82</v>
      </c>
      <c r="AX779">
        <v>-52212.78</v>
      </c>
      <c r="AY779">
        <v>684901.33000000007</v>
      </c>
      <c r="AZ779">
        <v>266448.27999999997</v>
      </c>
      <c r="BA779">
        <v>-103376.52</v>
      </c>
      <c r="BB779">
        <v>0</v>
      </c>
      <c r="BC779">
        <v>0</v>
      </c>
      <c r="BD779">
        <v>0</v>
      </c>
      <c r="BE779">
        <v>0</v>
      </c>
      <c r="BF779">
        <v>0</v>
      </c>
      <c r="BG779">
        <v>0</v>
      </c>
      <c r="BH779">
        <v>0</v>
      </c>
      <c r="BI779">
        <v>0</v>
      </c>
      <c r="BJ779">
        <v>0</v>
      </c>
      <c r="BK779">
        <v>0</v>
      </c>
      <c r="BL779">
        <v>0</v>
      </c>
      <c r="BM779">
        <v>0</v>
      </c>
      <c r="BN779">
        <v>0</v>
      </c>
      <c r="BO779">
        <v>0</v>
      </c>
      <c r="BP779">
        <v>0</v>
      </c>
      <c r="BQ779">
        <v>0</v>
      </c>
      <c r="BR779">
        <v>0</v>
      </c>
      <c r="BS779">
        <v>0</v>
      </c>
      <c r="BT779">
        <v>0</v>
      </c>
      <c r="BU779">
        <v>0</v>
      </c>
      <c r="BV779">
        <v>0</v>
      </c>
      <c r="BW779">
        <v>20.12</v>
      </c>
      <c r="BX779">
        <v>20.100000000000001</v>
      </c>
      <c r="BY779">
        <v>20.260000000000002</v>
      </c>
      <c r="BZ779">
        <v>20.02</v>
      </c>
      <c r="CA779">
        <v>20.02</v>
      </c>
      <c r="CB779">
        <v>20.34</v>
      </c>
      <c r="CC779">
        <v>20.53</v>
      </c>
      <c r="CD779">
        <v>20.29</v>
      </c>
      <c r="CE779">
        <v>19.98</v>
      </c>
      <c r="CF779">
        <v>20.059999999999999</v>
      </c>
    </row>
    <row r="780" spans="1:84" x14ac:dyDescent="0.25">
      <c r="A780" s="1" t="s">
        <v>2425</v>
      </c>
      <c r="B780" s="1" t="s">
        <v>85</v>
      </c>
      <c r="C780">
        <v>197.3</v>
      </c>
      <c r="D780">
        <v>197.9</v>
      </c>
      <c r="E780">
        <v>199.25</v>
      </c>
      <c r="F780">
        <v>196.73</v>
      </c>
      <c r="G780">
        <v>196.44</v>
      </c>
      <c r="H780">
        <v>200.08</v>
      </c>
      <c r="I780">
        <v>201.29</v>
      </c>
      <c r="J780" s="1" t="s">
        <v>5712</v>
      </c>
      <c r="K780" s="1" t="s">
        <v>2426</v>
      </c>
      <c r="L780" s="1" t="s">
        <v>2427</v>
      </c>
      <c r="M780">
        <v>-0.30318342597271059</v>
      </c>
      <c r="N780">
        <v>6618</v>
      </c>
      <c r="O780">
        <v>4540</v>
      </c>
      <c r="P780">
        <v>13618</v>
      </c>
      <c r="Q780">
        <v>16396</v>
      </c>
      <c r="R780">
        <v>34094</v>
      </c>
      <c r="S780">
        <v>17459</v>
      </c>
      <c r="T780">
        <v>8653</v>
      </c>
      <c r="U780">
        <v>5473</v>
      </c>
      <c r="V780">
        <v>12351</v>
      </c>
      <c r="W780">
        <v>6958</v>
      </c>
      <c r="X780">
        <v>2078</v>
      </c>
      <c r="Y780">
        <v>4590</v>
      </c>
      <c r="Z780">
        <v>2743</v>
      </c>
      <c r="AA780">
        <v>10694</v>
      </c>
      <c r="AB780">
        <v>9319</v>
      </c>
      <c r="AC780">
        <v>23782</v>
      </c>
      <c r="AD780">
        <v>11065</v>
      </c>
      <c r="AE780">
        <v>6802</v>
      </c>
      <c r="AF780">
        <v>3369</v>
      </c>
      <c r="AG780">
        <v>8179</v>
      </c>
      <c r="AH780">
        <v>5169</v>
      </c>
      <c r="AI780">
        <v>69.36</v>
      </c>
      <c r="AJ780">
        <v>60.42</v>
      </c>
      <c r="AK780">
        <v>78.53</v>
      </c>
      <c r="AL780">
        <v>56.84</v>
      </c>
      <c r="AM780">
        <v>69.75</v>
      </c>
      <c r="AN780">
        <v>63.38</v>
      </c>
      <c r="AO780">
        <v>78.61</v>
      </c>
      <c r="AP780">
        <v>61.56</v>
      </c>
      <c r="AQ780">
        <v>66.22</v>
      </c>
      <c r="AR780">
        <v>74.290000000000006</v>
      </c>
      <c r="AS780">
        <v>-904321.8</v>
      </c>
      <c r="AT780">
        <v>-543690.03</v>
      </c>
      <c r="AU780">
        <v>2131635.02</v>
      </c>
      <c r="AV780">
        <v>-1834165.5799999998</v>
      </c>
      <c r="AW780">
        <v>-4685054</v>
      </c>
      <c r="AX780">
        <v>2225282.1500000004</v>
      </c>
      <c r="AY780">
        <v>-1366045.6600000001</v>
      </c>
      <c r="AZ780">
        <v>677943.87</v>
      </c>
      <c r="BA780">
        <v>1635963.58</v>
      </c>
      <c r="BB780">
        <v>0</v>
      </c>
      <c r="BC780">
        <v>0</v>
      </c>
      <c r="BD780">
        <v>0</v>
      </c>
      <c r="BE780">
        <v>0</v>
      </c>
      <c r="BF780">
        <v>0</v>
      </c>
      <c r="BG780">
        <v>0</v>
      </c>
      <c r="BH780">
        <v>0</v>
      </c>
      <c r="BI780">
        <v>0</v>
      </c>
      <c r="BJ780">
        <v>0</v>
      </c>
      <c r="BK780">
        <v>0</v>
      </c>
      <c r="BL780">
        <v>0</v>
      </c>
      <c r="BM780">
        <v>0</v>
      </c>
      <c r="BN780">
        <v>0</v>
      </c>
      <c r="BO780">
        <v>0</v>
      </c>
      <c r="BP780">
        <v>0</v>
      </c>
      <c r="BQ780">
        <v>0</v>
      </c>
      <c r="BR780">
        <v>0</v>
      </c>
      <c r="BS780">
        <v>0</v>
      </c>
      <c r="BT780">
        <v>0</v>
      </c>
      <c r="BU780">
        <v>0</v>
      </c>
      <c r="BV780">
        <v>0</v>
      </c>
      <c r="BW780">
        <v>197.02</v>
      </c>
      <c r="BX780">
        <v>198.21</v>
      </c>
      <c r="BY780">
        <v>199.33</v>
      </c>
      <c r="BZ780">
        <v>196.82</v>
      </c>
      <c r="CA780">
        <v>197</v>
      </c>
      <c r="CB780">
        <v>201.11</v>
      </c>
      <c r="CC780">
        <v>200.83</v>
      </c>
      <c r="CD780">
        <v>201.23</v>
      </c>
      <c r="CE780">
        <v>200.02</v>
      </c>
      <c r="CF780">
        <v>199.15</v>
      </c>
    </row>
    <row r="781" spans="1:84" x14ac:dyDescent="0.25">
      <c r="A781" s="1" t="s">
        <v>2428</v>
      </c>
      <c r="B781" s="1" t="s">
        <v>85</v>
      </c>
      <c r="C781">
        <v>191.81</v>
      </c>
      <c r="D781">
        <v>192.39</v>
      </c>
      <c r="E781">
        <v>193.62</v>
      </c>
      <c r="F781">
        <v>191.29</v>
      </c>
      <c r="G781">
        <v>190.55</v>
      </c>
      <c r="H781">
        <v>194.42</v>
      </c>
      <c r="I781">
        <v>195.17</v>
      </c>
      <c r="J781" s="1" t="s">
        <v>5713</v>
      </c>
      <c r="K781" s="1" t="s">
        <v>2429</v>
      </c>
      <c r="L781" s="1" t="s">
        <v>2430</v>
      </c>
      <c r="M781">
        <v>-0.30147097042464999</v>
      </c>
      <c r="N781">
        <v>344915</v>
      </c>
      <c r="O781">
        <v>330877</v>
      </c>
      <c r="P781">
        <v>414970</v>
      </c>
      <c r="Q781">
        <v>515168</v>
      </c>
      <c r="R781">
        <v>434262</v>
      </c>
      <c r="S781">
        <v>1455265</v>
      </c>
      <c r="T781">
        <v>257250</v>
      </c>
      <c r="U781">
        <v>149291</v>
      </c>
      <c r="V781">
        <v>134008</v>
      </c>
      <c r="W781">
        <v>80318</v>
      </c>
      <c r="X781">
        <v>14038</v>
      </c>
      <c r="Y781">
        <v>189789</v>
      </c>
      <c r="Z781">
        <v>248388</v>
      </c>
      <c r="AA781">
        <v>320174</v>
      </c>
      <c r="AB781">
        <v>272056</v>
      </c>
      <c r="AC781">
        <v>224608</v>
      </c>
      <c r="AD781">
        <v>1205566</v>
      </c>
      <c r="AE781">
        <v>133780</v>
      </c>
      <c r="AF781">
        <v>96602</v>
      </c>
      <c r="AG781">
        <v>83216</v>
      </c>
      <c r="AH781">
        <v>42428</v>
      </c>
      <c r="AI781">
        <v>55.02</v>
      </c>
      <c r="AJ781">
        <v>75.069999999999993</v>
      </c>
      <c r="AK781">
        <v>77.16</v>
      </c>
      <c r="AL781">
        <v>52.81</v>
      </c>
      <c r="AM781">
        <v>51.72</v>
      </c>
      <c r="AN781">
        <v>82.84</v>
      </c>
      <c r="AO781">
        <v>52</v>
      </c>
      <c r="AP781">
        <v>64.709999999999994</v>
      </c>
      <c r="AQ781">
        <v>62.1</v>
      </c>
      <c r="AR781">
        <v>52.83</v>
      </c>
      <c r="AS781">
        <v>-36378755.520000003</v>
      </c>
      <c r="AT781">
        <v>-47822141.640000001</v>
      </c>
      <c r="AU781">
        <v>62116957.739999995</v>
      </c>
      <c r="AV781">
        <v>-51987181.039999999</v>
      </c>
      <c r="AW781">
        <v>-42940557.440000005</v>
      </c>
      <c r="AX781">
        <v>-234735755.86000001</v>
      </c>
      <c r="AY781">
        <v>-26107167</v>
      </c>
      <c r="AZ781">
        <v>18912739.559999999</v>
      </c>
      <c r="BA781">
        <v>16192169.280000001</v>
      </c>
      <c r="BB781">
        <v>0</v>
      </c>
      <c r="BC781">
        <v>0</v>
      </c>
      <c r="BD781">
        <v>0</v>
      </c>
      <c r="BE781">
        <v>0</v>
      </c>
      <c r="BF781">
        <v>0</v>
      </c>
      <c r="BG781">
        <v>0</v>
      </c>
      <c r="BH781">
        <v>0</v>
      </c>
      <c r="BI781">
        <v>0</v>
      </c>
      <c r="BJ781">
        <v>0</v>
      </c>
      <c r="BK781">
        <v>0</v>
      </c>
      <c r="BL781">
        <v>0</v>
      </c>
      <c r="BM781">
        <v>0</v>
      </c>
      <c r="BN781">
        <v>0</v>
      </c>
      <c r="BO781">
        <v>0</v>
      </c>
      <c r="BP781">
        <v>0</v>
      </c>
      <c r="BQ781">
        <v>0</v>
      </c>
      <c r="BR781">
        <v>0</v>
      </c>
      <c r="BS781">
        <v>0</v>
      </c>
      <c r="BT781">
        <v>0</v>
      </c>
      <c r="BU781">
        <v>0</v>
      </c>
      <c r="BV781">
        <v>0</v>
      </c>
      <c r="BW781">
        <v>191.68</v>
      </c>
      <c r="BX781">
        <v>192.53</v>
      </c>
      <c r="BY781">
        <v>194.01</v>
      </c>
      <c r="BZ781">
        <v>191.09</v>
      </c>
      <c r="CA781">
        <v>191.18</v>
      </c>
      <c r="CB781">
        <v>194.71</v>
      </c>
      <c r="CC781">
        <v>195.15</v>
      </c>
      <c r="CD781">
        <v>195.78</v>
      </c>
      <c r="CE781">
        <v>194.58</v>
      </c>
      <c r="CF781">
        <v>193.82</v>
      </c>
    </row>
    <row r="782" spans="1:84" x14ac:dyDescent="0.25">
      <c r="A782" s="1" t="s">
        <v>2431</v>
      </c>
      <c r="B782" s="1" t="s">
        <v>85</v>
      </c>
      <c r="C782">
        <v>94.69</v>
      </c>
      <c r="D782">
        <v>94.58</v>
      </c>
      <c r="E782">
        <v>94.95</v>
      </c>
      <c r="F782">
        <v>94.45</v>
      </c>
      <c r="G782">
        <v>93.97</v>
      </c>
      <c r="H782">
        <v>95.98</v>
      </c>
      <c r="I782">
        <v>96.87</v>
      </c>
      <c r="J782" s="1" t="s">
        <v>5714</v>
      </c>
      <c r="K782" s="1" t="s">
        <v>2432</v>
      </c>
      <c r="L782" s="1" t="s">
        <v>2433</v>
      </c>
      <c r="M782">
        <v>0.11630365827870526</v>
      </c>
      <c r="N782">
        <v>26739</v>
      </c>
      <c r="O782">
        <v>11578</v>
      </c>
      <c r="P782">
        <v>20587</v>
      </c>
      <c r="Q782">
        <v>23708</v>
      </c>
      <c r="R782">
        <v>49195</v>
      </c>
      <c r="S782">
        <v>39433</v>
      </c>
      <c r="T782">
        <v>22738</v>
      </c>
      <c r="U782">
        <v>31731</v>
      </c>
      <c r="V782">
        <v>32234</v>
      </c>
      <c r="W782">
        <v>40782</v>
      </c>
      <c r="X782">
        <v>15161</v>
      </c>
      <c r="Y782">
        <v>19229</v>
      </c>
      <c r="Z782">
        <v>5422</v>
      </c>
      <c r="AA782">
        <v>10274</v>
      </c>
      <c r="AB782">
        <v>11832</v>
      </c>
      <c r="AC782">
        <v>35317</v>
      </c>
      <c r="AD782">
        <v>28322</v>
      </c>
      <c r="AE782">
        <v>13919</v>
      </c>
      <c r="AF782">
        <v>17156</v>
      </c>
      <c r="AG782">
        <v>18322</v>
      </c>
      <c r="AH782">
        <v>23126</v>
      </c>
      <c r="AI782">
        <v>71.91</v>
      </c>
      <c r="AJ782">
        <v>46.83</v>
      </c>
      <c r="AK782">
        <v>49.91</v>
      </c>
      <c r="AL782">
        <v>49.91</v>
      </c>
      <c r="AM782">
        <v>71.790000000000006</v>
      </c>
      <c r="AN782">
        <v>71.819999999999993</v>
      </c>
      <c r="AO782">
        <v>61.21</v>
      </c>
      <c r="AP782">
        <v>54.07</v>
      </c>
      <c r="AQ782">
        <v>56.84</v>
      </c>
      <c r="AR782">
        <v>56.71</v>
      </c>
      <c r="AS782">
        <v>-1815986.76</v>
      </c>
      <c r="AT782">
        <v>-513409.18</v>
      </c>
      <c r="AU782">
        <v>979214.94000000006</v>
      </c>
      <c r="AV782">
        <v>-1116230.8800000001</v>
      </c>
      <c r="AW782">
        <v>-3336396.9899999998</v>
      </c>
      <c r="AX782">
        <v>-2731940.1199999996</v>
      </c>
      <c r="AY782">
        <v>-1350143</v>
      </c>
      <c r="AZ782">
        <v>1683346.72</v>
      </c>
      <c r="BA782">
        <v>1791525.16</v>
      </c>
      <c r="BB782">
        <v>0</v>
      </c>
      <c r="BC782">
        <v>0</v>
      </c>
      <c r="BD782">
        <v>0</v>
      </c>
      <c r="BE782">
        <v>0</v>
      </c>
      <c r="BF782">
        <v>0</v>
      </c>
      <c r="BG782">
        <v>0</v>
      </c>
      <c r="BH782">
        <v>0</v>
      </c>
      <c r="BI782">
        <v>0</v>
      </c>
      <c r="BJ782">
        <v>0</v>
      </c>
      <c r="BK782">
        <v>0</v>
      </c>
      <c r="BL782">
        <v>0</v>
      </c>
      <c r="BM782">
        <v>0</v>
      </c>
      <c r="BN782">
        <v>0</v>
      </c>
      <c r="BO782">
        <v>0</v>
      </c>
      <c r="BP782">
        <v>0</v>
      </c>
      <c r="BQ782">
        <v>0</v>
      </c>
      <c r="BR782">
        <v>0</v>
      </c>
      <c r="BS782">
        <v>0</v>
      </c>
      <c r="BT782">
        <v>0</v>
      </c>
      <c r="BU782">
        <v>0</v>
      </c>
      <c r="BV782">
        <v>0</v>
      </c>
      <c r="BW782">
        <v>94.44</v>
      </c>
      <c r="BX782">
        <v>94.69</v>
      </c>
      <c r="BY782">
        <v>95.31</v>
      </c>
      <c r="BZ782">
        <v>94.34</v>
      </c>
      <c r="CA782">
        <v>94.47</v>
      </c>
      <c r="CB782">
        <v>96.46</v>
      </c>
      <c r="CC782">
        <v>97</v>
      </c>
      <c r="CD782">
        <v>98.12</v>
      </c>
      <c r="CE782">
        <v>97.78</v>
      </c>
      <c r="CF782">
        <v>96.76</v>
      </c>
    </row>
    <row r="783" spans="1:84" x14ac:dyDescent="0.25">
      <c r="A783" s="1" t="s">
        <v>2434</v>
      </c>
      <c r="B783" s="1" t="s">
        <v>85</v>
      </c>
      <c r="C783">
        <v>45.57</v>
      </c>
      <c r="D783">
        <v>45.29</v>
      </c>
      <c r="E783">
        <v>46.09</v>
      </c>
      <c r="F783">
        <v>45.63</v>
      </c>
      <c r="G783">
        <v>45.47</v>
      </c>
      <c r="H783">
        <v>46.79</v>
      </c>
      <c r="I783">
        <v>46.55</v>
      </c>
      <c r="J783" s="1" t="s">
        <v>5715</v>
      </c>
      <c r="K783" s="1" t="s">
        <v>2435</v>
      </c>
      <c r="L783" s="1" t="s">
        <v>2436</v>
      </c>
      <c r="M783">
        <v>0.6182380216383333</v>
      </c>
      <c r="N783">
        <v>168360</v>
      </c>
      <c r="O783">
        <v>96576</v>
      </c>
      <c r="P783">
        <v>126808</v>
      </c>
      <c r="Q783">
        <v>94670</v>
      </c>
      <c r="R783">
        <v>147568</v>
      </c>
      <c r="S783">
        <v>122711</v>
      </c>
      <c r="T783">
        <v>143843</v>
      </c>
      <c r="U783">
        <v>135177</v>
      </c>
      <c r="V783">
        <v>85857</v>
      </c>
      <c r="W783">
        <v>62362</v>
      </c>
      <c r="X783">
        <v>71784</v>
      </c>
      <c r="Y783">
        <v>139568</v>
      </c>
      <c r="Z783">
        <v>62735</v>
      </c>
      <c r="AA783">
        <v>82273</v>
      </c>
      <c r="AB783">
        <v>32195</v>
      </c>
      <c r="AC783">
        <v>113797</v>
      </c>
      <c r="AD783">
        <v>64683</v>
      </c>
      <c r="AE783">
        <v>91419</v>
      </c>
      <c r="AF783">
        <v>119285</v>
      </c>
      <c r="AG783">
        <v>68002</v>
      </c>
      <c r="AH783">
        <v>48637</v>
      </c>
      <c r="AI783">
        <v>82.9</v>
      </c>
      <c r="AJ783">
        <v>64.959999999999994</v>
      </c>
      <c r="AK783">
        <v>64.88</v>
      </c>
      <c r="AL783">
        <v>34.01</v>
      </c>
      <c r="AM783">
        <v>77.11</v>
      </c>
      <c r="AN783">
        <v>52.71</v>
      </c>
      <c r="AO783">
        <v>63.55</v>
      </c>
      <c r="AP783">
        <v>88.24</v>
      </c>
      <c r="AQ783">
        <v>79.2</v>
      </c>
      <c r="AR783">
        <v>77.989999999999995</v>
      </c>
      <c r="AS783">
        <v>-6334991.5200000005</v>
      </c>
      <c r="AT783">
        <v>-2868871.55</v>
      </c>
      <c r="AU783">
        <v>3811708.09</v>
      </c>
      <c r="AV783">
        <v>-1465838.35</v>
      </c>
      <c r="AW783">
        <v>-5228972.1500000004</v>
      </c>
      <c r="AX783">
        <v>3020696.1</v>
      </c>
      <c r="AY783">
        <v>4246412.55</v>
      </c>
      <c r="AZ783">
        <v>5518124.0999999996</v>
      </c>
      <c r="BA783">
        <v>3118571.7199999997</v>
      </c>
      <c r="BB783">
        <v>0</v>
      </c>
      <c r="BC783">
        <v>0</v>
      </c>
      <c r="BD783">
        <v>0</v>
      </c>
      <c r="BE783">
        <v>0</v>
      </c>
      <c r="BF783">
        <v>0</v>
      </c>
      <c r="BG783">
        <v>0</v>
      </c>
      <c r="BH783">
        <v>0</v>
      </c>
      <c r="BI783">
        <v>0</v>
      </c>
      <c r="BJ783">
        <v>0</v>
      </c>
      <c r="BK783">
        <v>0</v>
      </c>
      <c r="BL783">
        <v>0</v>
      </c>
      <c r="BM783">
        <v>0</v>
      </c>
      <c r="BN783">
        <v>0</v>
      </c>
      <c r="BO783">
        <v>0</v>
      </c>
      <c r="BP783">
        <v>0</v>
      </c>
      <c r="BQ783">
        <v>0</v>
      </c>
      <c r="BR783">
        <v>0</v>
      </c>
      <c r="BS783">
        <v>0</v>
      </c>
      <c r="BT783">
        <v>0</v>
      </c>
      <c r="BU783">
        <v>0</v>
      </c>
      <c r="BV783">
        <v>0</v>
      </c>
      <c r="BW783">
        <v>45.39</v>
      </c>
      <c r="BX783">
        <v>45.73</v>
      </c>
      <c r="BY783">
        <v>46.33</v>
      </c>
      <c r="BZ783">
        <v>45.53</v>
      </c>
      <c r="CA783">
        <v>45.95</v>
      </c>
      <c r="CB783">
        <v>46.7</v>
      </c>
      <c r="CC783">
        <v>46.45</v>
      </c>
      <c r="CD783">
        <v>46.26</v>
      </c>
      <c r="CE783">
        <v>45.86</v>
      </c>
      <c r="CF783">
        <v>45.55</v>
      </c>
    </row>
    <row r="784" spans="1:84" x14ac:dyDescent="0.25">
      <c r="A784" s="1" t="s">
        <v>2437</v>
      </c>
      <c r="B784" s="1" t="s">
        <v>85</v>
      </c>
      <c r="C784">
        <v>80.78</v>
      </c>
      <c r="D784">
        <v>80.540000000000006</v>
      </c>
      <c r="E784">
        <v>81.290000000000006</v>
      </c>
      <c r="F784">
        <v>78.69</v>
      </c>
      <c r="G784">
        <v>78.55</v>
      </c>
      <c r="H784">
        <v>79.69</v>
      </c>
      <c r="I784">
        <v>80.790000000000006</v>
      </c>
      <c r="J784" s="1" t="s">
        <v>5716</v>
      </c>
      <c r="K784" s="1" t="s">
        <v>2438</v>
      </c>
      <c r="L784" s="1" t="s">
        <v>2439</v>
      </c>
      <c r="M784">
        <v>0.29798857710453797</v>
      </c>
      <c r="N784">
        <v>227313</v>
      </c>
      <c r="O784">
        <v>53604</v>
      </c>
      <c r="P784">
        <v>44154</v>
      </c>
      <c r="Q784">
        <v>13314</v>
      </c>
      <c r="R784">
        <v>41190</v>
      </c>
      <c r="S784">
        <v>35223</v>
      </c>
      <c r="T784">
        <v>24681</v>
      </c>
      <c r="U784">
        <v>216443</v>
      </c>
      <c r="V784">
        <v>3299</v>
      </c>
      <c r="W784">
        <v>7180</v>
      </c>
      <c r="X784">
        <v>173709</v>
      </c>
      <c r="Y784">
        <v>224180</v>
      </c>
      <c r="Z784">
        <v>49554</v>
      </c>
      <c r="AA784">
        <v>40806</v>
      </c>
      <c r="AB784">
        <v>4455</v>
      </c>
      <c r="AC784">
        <v>14115</v>
      </c>
      <c r="AD784">
        <v>21561</v>
      </c>
      <c r="AE784">
        <v>22393</v>
      </c>
      <c r="AF784">
        <v>154858</v>
      </c>
      <c r="AG784">
        <v>1807</v>
      </c>
      <c r="AH784">
        <v>4770</v>
      </c>
      <c r="AI784">
        <v>98.62</v>
      </c>
      <c r="AJ784">
        <v>92.44</v>
      </c>
      <c r="AK784">
        <v>92.42</v>
      </c>
      <c r="AL784">
        <v>33.46</v>
      </c>
      <c r="AM784">
        <v>34.270000000000003</v>
      </c>
      <c r="AN784">
        <v>61.21</v>
      </c>
      <c r="AO784">
        <v>90.73</v>
      </c>
      <c r="AP784">
        <v>71.55</v>
      </c>
      <c r="AQ784">
        <v>54.77</v>
      </c>
      <c r="AR784">
        <v>66.430000000000007</v>
      </c>
      <c r="AS784">
        <v>-18104776.800000001</v>
      </c>
      <c r="AT784">
        <v>4035182.22</v>
      </c>
      <c r="AU784">
        <v>3267336.42</v>
      </c>
      <c r="AV784">
        <v>-348381</v>
      </c>
      <c r="AW784">
        <v>-1116919.95</v>
      </c>
      <c r="AX784">
        <v>-1726820.49</v>
      </c>
      <c r="AY784">
        <v>-1810250.12</v>
      </c>
      <c r="AZ784">
        <v>12596149.720000001</v>
      </c>
      <c r="BA784">
        <v>-146764.54</v>
      </c>
      <c r="BB784">
        <v>0</v>
      </c>
      <c r="BC784">
        <v>0</v>
      </c>
      <c r="BD784">
        <v>0</v>
      </c>
      <c r="BE784">
        <v>0</v>
      </c>
      <c r="BF784">
        <v>0</v>
      </c>
      <c r="BG784">
        <v>0</v>
      </c>
      <c r="BH784">
        <v>0</v>
      </c>
      <c r="BI784">
        <v>0</v>
      </c>
      <c r="BJ784">
        <v>0</v>
      </c>
      <c r="BK784">
        <v>0</v>
      </c>
      <c r="BL784">
        <v>0</v>
      </c>
      <c r="BM784">
        <v>0</v>
      </c>
      <c r="BN784">
        <v>0</v>
      </c>
      <c r="BO784">
        <v>0</v>
      </c>
      <c r="BP784">
        <v>0</v>
      </c>
      <c r="BQ784">
        <v>0</v>
      </c>
      <c r="BR784">
        <v>0</v>
      </c>
      <c r="BS784">
        <v>0</v>
      </c>
      <c r="BT784">
        <v>0</v>
      </c>
      <c r="BU784">
        <v>0</v>
      </c>
      <c r="BV784">
        <v>0</v>
      </c>
      <c r="BW784">
        <v>80.760000000000005</v>
      </c>
      <c r="BX784">
        <v>81.430000000000007</v>
      </c>
      <c r="BY784">
        <v>80.069999999999993</v>
      </c>
      <c r="BZ784">
        <v>78.2</v>
      </c>
      <c r="CA784">
        <v>79.13</v>
      </c>
      <c r="CB784">
        <v>80.09</v>
      </c>
      <c r="CC784">
        <v>80.84</v>
      </c>
      <c r="CD784">
        <v>81.34</v>
      </c>
      <c r="CE784">
        <v>81.22</v>
      </c>
      <c r="CF784">
        <v>81.37</v>
      </c>
    </row>
    <row r="785" spans="1:84" x14ac:dyDescent="0.25">
      <c r="A785" s="1" t="s">
        <v>2440</v>
      </c>
      <c r="B785" s="1" t="s">
        <v>85</v>
      </c>
      <c r="C785">
        <v>651.23</v>
      </c>
      <c r="D785">
        <v>653.29999999999995</v>
      </c>
      <c r="E785">
        <v>656.11</v>
      </c>
      <c r="F785">
        <v>648.17999999999995</v>
      </c>
      <c r="G785">
        <v>646.94000000000005</v>
      </c>
      <c r="H785">
        <v>660.94</v>
      </c>
      <c r="I785">
        <v>662.06</v>
      </c>
      <c r="J785" s="1" t="s">
        <v>5550</v>
      </c>
      <c r="K785" s="1" t="s">
        <v>2441</v>
      </c>
      <c r="L785" s="1" t="s">
        <v>2442</v>
      </c>
      <c r="M785">
        <v>-0.31685290065818711</v>
      </c>
      <c r="N785">
        <v>2269</v>
      </c>
      <c r="O785">
        <v>822</v>
      </c>
      <c r="P785">
        <v>1569</v>
      </c>
      <c r="Q785">
        <v>5720</v>
      </c>
      <c r="R785">
        <v>6801</v>
      </c>
      <c r="S785">
        <v>1499</v>
      </c>
      <c r="T785">
        <v>2109</v>
      </c>
      <c r="U785">
        <v>646</v>
      </c>
      <c r="V785">
        <v>3475</v>
      </c>
      <c r="W785">
        <v>8972</v>
      </c>
      <c r="X785">
        <v>1447</v>
      </c>
      <c r="Y785">
        <v>1365</v>
      </c>
      <c r="Z785">
        <v>518</v>
      </c>
      <c r="AA785">
        <v>1007</v>
      </c>
      <c r="AB785">
        <v>2318</v>
      </c>
      <c r="AC785">
        <v>2380</v>
      </c>
      <c r="AD785">
        <v>846</v>
      </c>
      <c r="AE785">
        <v>1149</v>
      </c>
      <c r="AF785">
        <v>478</v>
      </c>
      <c r="AG785">
        <v>2023</v>
      </c>
      <c r="AH785">
        <v>4361</v>
      </c>
      <c r="AI785">
        <v>60.16</v>
      </c>
      <c r="AJ785">
        <v>63.02</v>
      </c>
      <c r="AK785">
        <v>64.180000000000007</v>
      </c>
      <c r="AL785">
        <v>40.520000000000003</v>
      </c>
      <c r="AM785">
        <v>34.99</v>
      </c>
      <c r="AN785">
        <v>56.44</v>
      </c>
      <c r="AO785">
        <v>54.48</v>
      </c>
      <c r="AP785">
        <v>73.989999999999995</v>
      </c>
      <c r="AQ785">
        <v>58.22</v>
      </c>
      <c r="AR785">
        <v>48.61</v>
      </c>
      <c r="AS785">
        <v>-887946.15</v>
      </c>
      <c r="AT785">
        <v>-338808.26</v>
      </c>
      <c r="AU785">
        <v>660803.47000000009</v>
      </c>
      <c r="AV785">
        <v>-1501809.02</v>
      </c>
      <c r="AW785">
        <v>-1544167.7999999998</v>
      </c>
      <c r="AX785">
        <v>-559222.92000000004</v>
      </c>
      <c r="AY785">
        <v>-759948.6</v>
      </c>
      <c r="AZ785">
        <v>317392</v>
      </c>
      <c r="BA785">
        <v>1339246.23</v>
      </c>
      <c r="BB785">
        <v>0</v>
      </c>
      <c r="BC785">
        <v>0</v>
      </c>
      <c r="BD785">
        <v>0</v>
      </c>
      <c r="BE785">
        <v>0</v>
      </c>
      <c r="BF785">
        <v>0</v>
      </c>
      <c r="BG785">
        <v>0</v>
      </c>
      <c r="BH785">
        <v>0</v>
      </c>
      <c r="BI785">
        <v>0</v>
      </c>
      <c r="BJ785">
        <v>0</v>
      </c>
      <c r="BK785">
        <v>0</v>
      </c>
      <c r="BL785">
        <v>0</v>
      </c>
      <c r="BM785">
        <v>0</v>
      </c>
      <c r="BN785">
        <v>0</v>
      </c>
      <c r="BO785">
        <v>0</v>
      </c>
      <c r="BP785">
        <v>0</v>
      </c>
      <c r="BQ785">
        <v>0</v>
      </c>
      <c r="BR785">
        <v>0</v>
      </c>
      <c r="BS785">
        <v>0</v>
      </c>
      <c r="BT785">
        <v>0</v>
      </c>
      <c r="BU785">
        <v>0</v>
      </c>
      <c r="BV785">
        <v>0</v>
      </c>
      <c r="BW785">
        <v>650.51</v>
      </c>
      <c r="BX785">
        <v>654.07000000000005</v>
      </c>
      <c r="BY785">
        <v>656.21</v>
      </c>
      <c r="BZ785">
        <v>647.89</v>
      </c>
      <c r="CA785">
        <v>648.80999999999995</v>
      </c>
      <c r="CB785">
        <v>661.02</v>
      </c>
      <c r="CC785">
        <v>661.4</v>
      </c>
      <c r="CD785">
        <v>664</v>
      </c>
      <c r="CE785">
        <v>662.01</v>
      </c>
      <c r="CF785">
        <v>657.37</v>
      </c>
    </row>
    <row r="786" spans="1:84" x14ac:dyDescent="0.25">
      <c r="A786" s="1" t="s">
        <v>2443</v>
      </c>
      <c r="B786" s="1" t="s">
        <v>85</v>
      </c>
      <c r="C786">
        <v>59.19</v>
      </c>
      <c r="D786">
        <v>58.24</v>
      </c>
      <c r="E786">
        <v>57.9</v>
      </c>
      <c r="F786">
        <v>57.94</v>
      </c>
      <c r="G786">
        <v>57.04</v>
      </c>
      <c r="H786">
        <v>58.1</v>
      </c>
      <c r="I786">
        <v>58.18</v>
      </c>
      <c r="J786" s="1" t="s">
        <v>5717</v>
      </c>
      <c r="K786" s="1" t="s">
        <v>2444</v>
      </c>
      <c r="L786" s="1" t="s">
        <v>2445</v>
      </c>
      <c r="M786">
        <v>1.6311813186813113</v>
      </c>
      <c r="N786">
        <v>353443</v>
      </c>
      <c r="O786">
        <v>187284</v>
      </c>
      <c r="P786">
        <v>463231</v>
      </c>
      <c r="Q786">
        <v>279251</v>
      </c>
      <c r="R786">
        <v>367290</v>
      </c>
      <c r="S786">
        <v>252509</v>
      </c>
      <c r="T786">
        <v>543150</v>
      </c>
      <c r="U786">
        <v>625480</v>
      </c>
      <c r="V786">
        <v>390701</v>
      </c>
      <c r="W786">
        <v>942159</v>
      </c>
      <c r="X786">
        <v>166159</v>
      </c>
      <c r="Y786">
        <v>217441</v>
      </c>
      <c r="Z786">
        <v>110558</v>
      </c>
      <c r="AA786">
        <v>335332</v>
      </c>
      <c r="AB786">
        <v>183735</v>
      </c>
      <c r="AC786">
        <v>203828</v>
      </c>
      <c r="AD786">
        <v>192785</v>
      </c>
      <c r="AE786">
        <v>337718</v>
      </c>
      <c r="AF786">
        <v>470794</v>
      </c>
      <c r="AG786">
        <v>281140</v>
      </c>
      <c r="AH786">
        <v>815402</v>
      </c>
      <c r="AI786">
        <v>61.52</v>
      </c>
      <c r="AJ786">
        <v>59.03</v>
      </c>
      <c r="AK786">
        <v>72.39</v>
      </c>
      <c r="AL786">
        <v>65.8</v>
      </c>
      <c r="AM786">
        <v>55.5</v>
      </c>
      <c r="AN786">
        <v>76.349999999999994</v>
      </c>
      <c r="AO786">
        <v>62.18</v>
      </c>
      <c r="AP786">
        <v>75.27</v>
      </c>
      <c r="AQ786">
        <v>71.959999999999994</v>
      </c>
      <c r="AR786">
        <v>86.55</v>
      </c>
      <c r="AS786">
        <v>12787705.210000001</v>
      </c>
      <c r="AT786">
        <v>6422314.2200000007</v>
      </c>
      <c r="AU786">
        <v>19449256</v>
      </c>
      <c r="AV786">
        <v>10649280.6</v>
      </c>
      <c r="AW786">
        <v>-11667114.720000001</v>
      </c>
      <c r="AX786">
        <v>11195024.949999999</v>
      </c>
      <c r="AY786">
        <v>-19597775.539999999</v>
      </c>
      <c r="AZ786">
        <v>27588528.400000002</v>
      </c>
      <c r="BA786">
        <v>16061528.200000001</v>
      </c>
      <c r="BB786">
        <v>0</v>
      </c>
      <c r="BC786">
        <v>0</v>
      </c>
      <c r="BD786">
        <v>0</v>
      </c>
      <c r="BE786">
        <v>0</v>
      </c>
      <c r="BF786">
        <v>0</v>
      </c>
      <c r="BG786">
        <v>0</v>
      </c>
      <c r="BH786">
        <v>0</v>
      </c>
      <c r="BI786">
        <v>0</v>
      </c>
      <c r="BJ786">
        <v>0</v>
      </c>
      <c r="BK786">
        <v>0</v>
      </c>
      <c r="BL786">
        <v>0</v>
      </c>
      <c r="BM786">
        <v>0</v>
      </c>
      <c r="BN786">
        <v>0</v>
      </c>
      <c r="BO786">
        <v>0</v>
      </c>
      <c r="BP786">
        <v>0</v>
      </c>
      <c r="BQ786">
        <v>0</v>
      </c>
      <c r="BR786">
        <v>0</v>
      </c>
      <c r="BS786">
        <v>0</v>
      </c>
      <c r="BT786">
        <v>0</v>
      </c>
      <c r="BU786">
        <v>0</v>
      </c>
      <c r="BV786">
        <v>0</v>
      </c>
      <c r="BW786">
        <v>58.81</v>
      </c>
      <c r="BX786">
        <v>58.09</v>
      </c>
      <c r="BY786">
        <v>58</v>
      </c>
      <c r="BZ786">
        <v>57.96</v>
      </c>
      <c r="CA786">
        <v>57.24</v>
      </c>
      <c r="CB786">
        <v>58.07</v>
      </c>
      <c r="CC786">
        <v>58.03</v>
      </c>
      <c r="CD786">
        <v>58.6</v>
      </c>
      <c r="CE786">
        <v>57.13</v>
      </c>
      <c r="CF786">
        <v>56.67</v>
      </c>
    </row>
    <row r="787" spans="1:84" x14ac:dyDescent="0.25">
      <c r="A787" s="1" t="s">
        <v>2446</v>
      </c>
      <c r="B787" s="1" t="s">
        <v>85</v>
      </c>
      <c r="C787">
        <v>27.71</v>
      </c>
      <c r="D787">
        <v>27.79</v>
      </c>
      <c r="E787">
        <v>27.96</v>
      </c>
      <c r="F787">
        <v>27.75</v>
      </c>
      <c r="G787">
        <v>27.61</v>
      </c>
      <c r="H787">
        <v>28.68</v>
      </c>
      <c r="I787">
        <v>29.09</v>
      </c>
      <c r="J787" s="1" t="s">
        <v>5718</v>
      </c>
      <c r="K787" s="1" t="s">
        <v>2447</v>
      </c>
      <c r="L787" s="1" t="s">
        <v>2448</v>
      </c>
      <c r="M787">
        <v>-0.2878733357322717</v>
      </c>
      <c r="N787">
        <v>4763665</v>
      </c>
      <c r="O787">
        <v>322024</v>
      </c>
      <c r="P787">
        <v>1890014</v>
      </c>
      <c r="Q787">
        <v>1294456</v>
      </c>
      <c r="R787">
        <v>2428147</v>
      </c>
      <c r="S787">
        <v>981286</v>
      </c>
      <c r="T787">
        <v>4721448</v>
      </c>
      <c r="U787">
        <v>242048</v>
      </c>
      <c r="V787">
        <v>2497469</v>
      </c>
      <c r="W787">
        <v>256776</v>
      </c>
      <c r="X787">
        <v>4441641</v>
      </c>
      <c r="Y787">
        <v>4466849</v>
      </c>
      <c r="Z787">
        <v>193919</v>
      </c>
      <c r="AA787">
        <v>1227994</v>
      </c>
      <c r="AB787">
        <v>854203</v>
      </c>
      <c r="AC787">
        <v>1916418</v>
      </c>
      <c r="AD787">
        <v>745665</v>
      </c>
      <c r="AE787">
        <v>3559408</v>
      </c>
      <c r="AF787">
        <v>172769</v>
      </c>
      <c r="AG787">
        <v>1838410</v>
      </c>
      <c r="AH787">
        <v>138136</v>
      </c>
      <c r="AI787">
        <v>93.77</v>
      </c>
      <c r="AJ787">
        <v>60.22</v>
      </c>
      <c r="AK787">
        <v>64.97</v>
      </c>
      <c r="AL787">
        <v>65.989999999999995</v>
      </c>
      <c r="AM787">
        <v>78.930000000000007</v>
      </c>
      <c r="AN787">
        <v>75.989999999999995</v>
      </c>
      <c r="AO787">
        <v>75.39</v>
      </c>
      <c r="AP787">
        <v>71.38</v>
      </c>
      <c r="AQ787">
        <v>73.61</v>
      </c>
      <c r="AR787">
        <v>53.8</v>
      </c>
      <c r="AS787">
        <v>-124044396.73</v>
      </c>
      <c r="AT787">
        <v>-5402583.3399999999</v>
      </c>
      <c r="AU787">
        <v>34555751.160000004</v>
      </c>
      <c r="AV787">
        <v>-23678507.16</v>
      </c>
      <c r="AW787">
        <v>-53525554.740000002</v>
      </c>
      <c r="AX787">
        <v>-21437868.75</v>
      </c>
      <c r="AY787">
        <v>-103614366.88</v>
      </c>
      <c r="AZ787">
        <v>5222806.87</v>
      </c>
      <c r="BA787">
        <v>55372909.200000003</v>
      </c>
      <c r="BB787">
        <v>0</v>
      </c>
      <c r="BC787">
        <v>0</v>
      </c>
      <c r="BD787">
        <v>0</v>
      </c>
      <c r="BE787">
        <v>0</v>
      </c>
      <c r="BF787">
        <v>0</v>
      </c>
      <c r="BG787">
        <v>0</v>
      </c>
      <c r="BH787">
        <v>0</v>
      </c>
      <c r="BI787">
        <v>0</v>
      </c>
      <c r="BJ787">
        <v>0</v>
      </c>
      <c r="BK787">
        <v>0</v>
      </c>
      <c r="BL787">
        <v>0</v>
      </c>
      <c r="BM787">
        <v>0</v>
      </c>
      <c r="BN787">
        <v>0</v>
      </c>
      <c r="BO787">
        <v>0</v>
      </c>
      <c r="BP787">
        <v>0</v>
      </c>
      <c r="BQ787">
        <v>0</v>
      </c>
      <c r="BR787">
        <v>0</v>
      </c>
      <c r="BS787">
        <v>0</v>
      </c>
      <c r="BT787">
        <v>0</v>
      </c>
      <c r="BU787">
        <v>0</v>
      </c>
      <c r="BV787">
        <v>0</v>
      </c>
      <c r="BW787">
        <v>27.77</v>
      </c>
      <c r="BX787">
        <v>27.86</v>
      </c>
      <c r="BY787">
        <v>28.14</v>
      </c>
      <c r="BZ787">
        <v>27.72</v>
      </c>
      <c r="CA787">
        <v>27.93</v>
      </c>
      <c r="CB787">
        <v>28.75</v>
      </c>
      <c r="CC787">
        <v>29.11</v>
      </c>
      <c r="CD787">
        <v>30.23</v>
      </c>
      <c r="CE787">
        <v>30.12</v>
      </c>
      <c r="CF787">
        <v>29.45</v>
      </c>
    </row>
    <row r="788" spans="1:84" x14ac:dyDescent="0.25">
      <c r="A788" s="1" t="s">
        <v>2449</v>
      </c>
      <c r="B788" s="1" t="s">
        <v>85</v>
      </c>
      <c r="C788">
        <v>151</v>
      </c>
      <c r="D788">
        <v>148.30000000000001</v>
      </c>
      <c r="E788">
        <v>153.94999999999999</v>
      </c>
      <c r="F788">
        <v>146.05000000000001</v>
      </c>
      <c r="G788">
        <v>150.44999999999999</v>
      </c>
      <c r="H788">
        <v>156.69999999999999</v>
      </c>
      <c r="I788">
        <v>158.9</v>
      </c>
      <c r="J788" s="1" t="s">
        <v>5719</v>
      </c>
      <c r="K788" s="1" t="s">
        <v>2450</v>
      </c>
      <c r="L788" s="1" t="s">
        <v>2451</v>
      </c>
      <c r="M788">
        <v>1.8206338503034312</v>
      </c>
      <c r="N788">
        <v>248062</v>
      </c>
      <c r="O788">
        <v>310962</v>
      </c>
      <c r="P788">
        <v>1060332</v>
      </c>
      <c r="Q788">
        <v>206167</v>
      </c>
      <c r="R788">
        <v>403768</v>
      </c>
      <c r="S788">
        <v>201960</v>
      </c>
      <c r="T788">
        <v>168423</v>
      </c>
      <c r="U788">
        <v>282030</v>
      </c>
      <c r="V788">
        <v>224110</v>
      </c>
      <c r="W788">
        <v>232245</v>
      </c>
      <c r="X788">
        <v>-62900</v>
      </c>
      <c r="Y788">
        <v>65829</v>
      </c>
      <c r="Z788">
        <v>101900</v>
      </c>
      <c r="AA788">
        <v>135997</v>
      </c>
      <c r="AB788">
        <v>62649</v>
      </c>
      <c r="AC788">
        <v>220962</v>
      </c>
      <c r="AD788">
        <v>87550</v>
      </c>
      <c r="AE788">
        <v>60864</v>
      </c>
      <c r="AF788">
        <v>117340</v>
      </c>
      <c r="AG788">
        <v>75699</v>
      </c>
      <c r="AH788">
        <v>87722</v>
      </c>
      <c r="AI788">
        <v>26.54</v>
      </c>
      <c r="AJ788">
        <v>32.770000000000003</v>
      </c>
      <c r="AK788">
        <v>12.83</v>
      </c>
      <c r="AL788">
        <v>30.39</v>
      </c>
      <c r="AM788">
        <v>54.72</v>
      </c>
      <c r="AN788">
        <v>43.35</v>
      </c>
      <c r="AO788">
        <v>36.14</v>
      </c>
      <c r="AP788">
        <v>41.61</v>
      </c>
      <c r="AQ788">
        <v>33.78</v>
      </c>
      <c r="AR788">
        <v>37.770000000000003</v>
      </c>
      <c r="AS788">
        <v>-9815103.9000000004</v>
      </c>
      <c r="AT788">
        <v>-15401165.999999998</v>
      </c>
      <c r="AU788">
        <v>21151613.41</v>
      </c>
      <c r="AV788">
        <v>-9254510.2799999993</v>
      </c>
      <c r="AW788">
        <v>-34136419.380000003</v>
      </c>
      <c r="AX788">
        <v>-13785623</v>
      </c>
      <c r="AY788">
        <v>9710242.5599999987</v>
      </c>
      <c r="AZ788">
        <v>-18677007.799999997</v>
      </c>
      <c r="BA788">
        <v>-12251883.15</v>
      </c>
      <c r="BB788">
        <v>0</v>
      </c>
      <c r="BC788">
        <v>0</v>
      </c>
      <c r="BD788">
        <v>0</v>
      </c>
      <c r="BE788">
        <v>0</v>
      </c>
      <c r="BF788">
        <v>0</v>
      </c>
      <c r="BG788">
        <v>0</v>
      </c>
      <c r="BH788">
        <v>0</v>
      </c>
      <c r="BI788">
        <v>0</v>
      </c>
      <c r="BJ788">
        <v>0</v>
      </c>
      <c r="BK788">
        <v>0</v>
      </c>
      <c r="BL788">
        <v>0</v>
      </c>
      <c r="BM788">
        <v>0</v>
      </c>
      <c r="BN788">
        <v>0</v>
      </c>
      <c r="BO788">
        <v>0</v>
      </c>
      <c r="BP788">
        <v>0</v>
      </c>
      <c r="BQ788">
        <v>0</v>
      </c>
      <c r="BR788">
        <v>0</v>
      </c>
      <c r="BS788">
        <v>0</v>
      </c>
      <c r="BT788">
        <v>0</v>
      </c>
      <c r="BU788">
        <v>0</v>
      </c>
      <c r="BV788">
        <v>0</v>
      </c>
      <c r="BW788">
        <v>149.1</v>
      </c>
      <c r="BX788">
        <v>151.13999999999999</v>
      </c>
      <c r="BY788">
        <v>155.53</v>
      </c>
      <c r="BZ788">
        <v>147.72</v>
      </c>
      <c r="CA788">
        <v>154.49</v>
      </c>
      <c r="CB788">
        <v>157.46</v>
      </c>
      <c r="CC788">
        <v>159.54</v>
      </c>
      <c r="CD788">
        <v>159.16999999999999</v>
      </c>
      <c r="CE788">
        <v>161.85</v>
      </c>
      <c r="CF788">
        <v>162.1</v>
      </c>
    </row>
    <row r="789" spans="1:84" x14ac:dyDescent="0.25">
      <c r="A789" s="1" t="s">
        <v>2452</v>
      </c>
      <c r="B789" s="1" t="s">
        <v>85</v>
      </c>
      <c r="C789">
        <v>3988.95</v>
      </c>
      <c r="D789">
        <v>3885.95</v>
      </c>
      <c r="E789">
        <v>3952.15</v>
      </c>
      <c r="F789">
        <v>3977.65</v>
      </c>
      <c r="G789">
        <v>3921.9</v>
      </c>
      <c r="H789">
        <v>3777.8</v>
      </c>
      <c r="I789">
        <v>3792.75</v>
      </c>
      <c r="J789" s="1" t="s">
        <v>5720</v>
      </c>
      <c r="K789" s="1" t="s">
        <v>2453</v>
      </c>
      <c r="L789" s="1" t="s">
        <v>2454</v>
      </c>
      <c r="M789">
        <v>2.6505745055906536</v>
      </c>
      <c r="N789">
        <v>12380</v>
      </c>
      <c r="O789">
        <v>785</v>
      </c>
      <c r="P789">
        <v>994</v>
      </c>
      <c r="Q789">
        <v>10489</v>
      </c>
      <c r="R789">
        <v>73280</v>
      </c>
      <c r="S789">
        <v>7366</v>
      </c>
      <c r="T789">
        <v>1109</v>
      </c>
      <c r="U789">
        <v>5838</v>
      </c>
      <c r="V789">
        <v>2333</v>
      </c>
      <c r="W789">
        <v>1885</v>
      </c>
      <c r="X789">
        <v>11595</v>
      </c>
      <c r="Y789">
        <v>10858</v>
      </c>
      <c r="Z789">
        <v>478</v>
      </c>
      <c r="AA789">
        <v>447</v>
      </c>
      <c r="AB789">
        <v>1939</v>
      </c>
      <c r="AC789">
        <v>9646</v>
      </c>
      <c r="AD789">
        <v>6098</v>
      </c>
      <c r="AE789">
        <v>967</v>
      </c>
      <c r="AF789">
        <v>5087</v>
      </c>
      <c r="AG789">
        <v>1740</v>
      </c>
      <c r="AH789">
        <v>1183</v>
      </c>
      <c r="AI789">
        <v>87.71</v>
      </c>
      <c r="AJ789">
        <v>60.89</v>
      </c>
      <c r="AK789">
        <v>44.97</v>
      </c>
      <c r="AL789">
        <v>18.489999999999998</v>
      </c>
      <c r="AM789">
        <v>13.16</v>
      </c>
      <c r="AN789">
        <v>82.79</v>
      </c>
      <c r="AO789">
        <v>87.2</v>
      </c>
      <c r="AP789">
        <v>87.14</v>
      </c>
      <c r="AQ789">
        <v>74.58</v>
      </c>
      <c r="AR789">
        <v>62.76</v>
      </c>
      <c r="AS789">
        <v>42680626.399999999</v>
      </c>
      <c r="AT789">
        <v>-1870911.1199999999</v>
      </c>
      <c r="AU789">
        <v>-1774996.77</v>
      </c>
      <c r="AV789">
        <v>-7771899.7999999998</v>
      </c>
      <c r="AW789">
        <v>39166039.640000001</v>
      </c>
      <c r="AX789">
        <v>23190023.219999999</v>
      </c>
      <c r="AY789">
        <v>3669184.8000000003</v>
      </c>
      <c r="AZ789">
        <v>19174429.100000001</v>
      </c>
      <c r="BA789">
        <v>6477045.6000000006</v>
      </c>
      <c r="BB789">
        <v>0</v>
      </c>
      <c r="BC789">
        <v>0</v>
      </c>
      <c r="BD789">
        <v>0</v>
      </c>
      <c r="BE789">
        <v>0</v>
      </c>
      <c r="BF789">
        <v>0</v>
      </c>
      <c r="BG789">
        <v>0</v>
      </c>
      <c r="BH789">
        <v>0</v>
      </c>
      <c r="BI789">
        <v>0</v>
      </c>
      <c r="BJ789">
        <v>0</v>
      </c>
      <c r="BK789">
        <v>0</v>
      </c>
      <c r="BL789">
        <v>0</v>
      </c>
      <c r="BM789">
        <v>0</v>
      </c>
      <c r="BN789">
        <v>0</v>
      </c>
      <c r="BO789">
        <v>0</v>
      </c>
      <c r="BP789">
        <v>0</v>
      </c>
      <c r="BQ789">
        <v>0</v>
      </c>
      <c r="BR789">
        <v>0</v>
      </c>
      <c r="BS789">
        <v>0</v>
      </c>
      <c r="BT789">
        <v>0</v>
      </c>
      <c r="BU789">
        <v>0</v>
      </c>
      <c r="BV789">
        <v>0</v>
      </c>
      <c r="BW789">
        <v>3930.8</v>
      </c>
      <c r="BX789">
        <v>3914.04</v>
      </c>
      <c r="BY789">
        <v>3970.91</v>
      </c>
      <c r="BZ789">
        <v>4008.2</v>
      </c>
      <c r="CA789">
        <v>4060.34</v>
      </c>
      <c r="CB789">
        <v>3802.89</v>
      </c>
      <c r="CC789">
        <v>3794.4</v>
      </c>
      <c r="CD789">
        <v>3769.3</v>
      </c>
      <c r="CE789">
        <v>3722.44</v>
      </c>
      <c r="CF789">
        <v>3718.74</v>
      </c>
    </row>
    <row r="790" spans="1:84" x14ac:dyDescent="0.25">
      <c r="A790" s="1" t="s">
        <v>2455</v>
      </c>
      <c r="B790" s="1" t="s">
        <v>85</v>
      </c>
      <c r="C790">
        <v>44.05</v>
      </c>
      <c r="D790">
        <v>44.15</v>
      </c>
      <c r="E790">
        <v>45.25</v>
      </c>
      <c r="F790">
        <v>44.5</v>
      </c>
      <c r="G790">
        <v>44.65</v>
      </c>
      <c r="H790">
        <v>46.1</v>
      </c>
      <c r="I790">
        <v>46.25</v>
      </c>
      <c r="J790" s="1" t="s">
        <v>4255</v>
      </c>
      <c r="K790" s="1" t="s">
        <v>2456</v>
      </c>
      <c r="L790" s="1" t="s">
        <v>1051</v>
      </c>
      <c r="M790">
        <v>-0.22650056625141884</v>
      </c>
      <c r="N790">
        <v>8592628</v>
      </c>
      <c r="O790">
        <v>5945940</v>
      </c>
      <c r="P790">
        <v>11975190</v>
      </c>
      <c r="Q790">
        <v>8143016</v>
      </c>
      <c r="R790">
        <v>10082054</v>
      </c>
      <c r="S790">
        <v>15462609</v>
      </c>
      <c r="T790">
        <v>31371776</v>
      </c>
      <c r="U790">
        <v>11594846</v>
      </c>
      <c r="V790">
        <v>7893963</v>
      </c>
      <c r="W790">
        <v>7568632</v>
      </c>
      <c r="X790">
        <v>2646688</v>
      </c>
      <c r="Y790">
        <v>1817910</v>
      </c>
      <c r="Z790">
        <v>2042328</v>
      </c>
      <c r="AA790">
        <v>3486570</v>
      </c>
      <c r="AB790">
        <v>2608276</v>
      </c>
      <c r="AC790">
        <v>3752408</v>
      </c>
      <c r="AD790">
        <v>5084106</v>
      </c>
      <c r="AE790">
        <v>9798403</v>
      </c>
      <c r="AF790">
        <v>4696985</v>
      </c>
      <c r="AG790">
        <v>2676535</v>
      </c>
      <c r="AH790">
        <v>2314123</v>
      </c>
      <c r="AI790">
        <v>21.16</v>
      </c>
      <c r="AJ790">
        <v>34.35</v>
      </c>
      <c r="AK790">
        <v>29.11</v>
      </c>
      <c r="AL790">
        <v>32.03</v>
      </c>
      <c r="AM790">
        <v>37.22</v>
      </c>
      <c r="AN790">
        <v>32.880000000000003</v>
      </c>
      <c r="AO790">
        <v>31.23</v>
      </c>
      <c r="AP790">
        <v>40.51</v>
      </c>
      <c r="AQ790">
        <v>33.909999999999997</v>
      </c>
      <c r="AR790">
        <v>30.58</v>
      </c>
      <c r="AS790">
        <v>-80297084.700000003</v>
      </c>
      <c r="AT790">
        <v>-91271638.319999993</v>
      </c>
      <c r="AU790">
        <v>158394875.09999999</v>
      </c>
      <c r="AV790">
        <v>-116642102.72</v>
      </c>
      <c r="AW790">
        <v>-169196076.72</v>
      </c>
      <c r="AX790">
        <v>236360087.94</v>
      </c>
      <c r="AY790">
        <v>450236617.85000002</v>
      </c>
      <c r="AZ790">
        <v>208358254.59999999</v>
      </c>
      <c r="BA790">
        <v>-117446355.80000001</v>
      </c>
      <c r="BB790">
        <v>0</v>
      </c>
      <c r="BC790">
        <v>0</v>
      </c>
      <c r="BD790">
        <v>0</v>
      </c>
      <c r="BE790">
        <v>0</v>
      </c>
      <c r="BF790">
        <v>0</v>
      </c>
      <c r="BG790">
        <v>0</v>
      </c>
      <c r="BH790">
        <v>0</v>
      </c>
      <c r="BI790">
        <v>0</v>
      </c>
      <c r="BJ790">
        <v>0</v>
      </c>
      <c r="BK790">
        <v>0</v>
      </c>
      <c r="BL790">
        <v>0</v>
      </c>
      <c r="BM790">
        <v>0</v>
      </c>
      <c r="BN790">
        <v>0</v>
      </c>
      <c r="BO790">
        <v>0</v>
      </c>
      <c r="BP790">
        <v>0</v>
      </c>
      <c r="BQ790">
        <v>0</v>
      </c>
      <c r="BR790">
        <v>0</v>
      </c>
      <c r="BS790">
        <v>0</v>
      </c>
      <c r="BT790">
        <v>0</v>
      </c>
      <c r="BU790">
        <v>0</v>
      </c>
      <c r="BV790">
        <v>0</v>
      </c>
      <c r="BW790">
        <v>44.17</v>
      </c>
      <c r="BX790">
        <v>44.69</v>
      </c>
      <c r="BY790">
        <v>45.43</v>
      </c>
      <c r="BZ790">
        <v>44.72</v>
      </c>
      <c r="CA790">
        <v>45.09</v>
      </c>
      <c r="CB790">
        <v>46.49</v>
      </c>
      <c r="CC790">
        <v>45.95</v>
      </c>
      <c r="CD790">
        <v>44.36</v>
      </c>
      <c r="CE790">
        <v>43.88</v>
      </c>
      <c r="CF790">
        <v>43.97</v>
      </c>
    </row>
    <row r="791" spans="1:84" x14ac:dyDescent="0.25">
      <c r="A791" s="1" t="s">
        <v>2458</v>
      </c>
      <c r="B791" s="1" t="s">
        <v>85</v>
      </c>
      <c r="C791">
        <v>4567.8500000000004</v>
      </c>
      <c r="D791">
        <v>4528.05</v>
      </c>
      <c r="E791">
        <v>4533.05</v>
      </c>
      <c r="F791">
        <v>4541.25</v>
      </c>
      <c r="G791">
        <v>4510.55</v>
      </c>
      <c r="H791">
        <v>4595.8999999999996</v>
      </c>
      <c r="I791">
        <v>4611.8999999999996</v>
      </c>
      <c r="J791" s="1" t="s">
        <v>5721</v>
      </c>
      <c r="K791" s="1" t="s">
        <v>2459</v>
      </c>
      <c r="L791" s="1" t="s">
        <v>2460</v>
      </c>
      <c r="M791">
        <v>0.87896555912589702</v>
      </c>
      <c r="N791">
        <v>75</v>
      </c>
      <c r="O791">
        <v>94</v>
      </c>
      <c r="P791">
        <v>290</v>
      </c>
      <c r="Q791">
        <v>280</v>
      </c>
      <c r="R791">
        <v>422</v>
      </c>
      <c r="S791">
        <v>231</v>
      </c>
      <c r="T791">
        <v>98</v>
      </c>
      <c r="U791">
        <v>1364</v>
      </c>
      <c r="V791">
        <v>112</v>
      </c>
      <c r="W791">
        <v>110</v>
      </c>
      <c r="X791">
        <v>-19</v>
      </c>
      <c r="Y791">
        <v>41</v>
      </c>
      <c r="Z791">
        <v>76</v>
      </c>
      <c r="AA791">
        <v>176</v>
      </c>
      <c r="AB791">
        <v>151</v>
      </c>
      <c r="AC791">
        <v>252</v>
      </c>
      <c r="AD791">
        <v>175</v>
      </c>
      <c r="AE791">
        <v>61</v>
      </c>
      <c r="AF791">
        <v>979</v>
      </c>
      <c r="AG791">
        <v>89</v>
      </c>
      <c r="AH791">
        <v>63</v>
      </c>
      <c r="AI791">
        <v>54.67</v>
      </c>
      <c r="AJ791">
        <v>80.849999999999994</v>
      </c>
      <c r="AK791">
        <v>60.69</v>
      </c>
      <c r="AL791">
        <v>53.93</v>
      </c>
      <c r="AM791">
        <v>59.72</v>
      </c>
      <c r="AN791">
        <v>75.760000000000005</v>
      </c>
      <c r="AO791">
        <v>62.24</v>
      </c>
      <c r="AP791">
        <v>71.77</v>
      </c>
      <c r="AQ791">
        <v>79.459999999999994</v>
      </c>
      <c r="AR791">
        <v>57.27</v>
      </c>
      <c r="AS791">
        <v>186782.88</v>
      </c>
      <c r="AT791">
        <v>345196.56000000006</v>
      </c>
      <c r="AU791">
        <v>-797167.36</v>
      </c>
      <c r="AV791">
        <v>689378.42</v>
      </c>
      <c r="AW791">
        <v>-1139246.6399999999</v>
      </c>
      <c r="AX791">
        <v>-805435.75</v>
      </c>
      <c r="AY791">
        <v>-281278.93</v>
      </c>
      <c r="AZ791">
        <v>4575023.6399999997</v>
      </c>
      <c r="BA791">
        <v>415608.64</v>
      </c>
      <c r="BB791">
        <v>0</v>
      </c>
      <c r="BC791">
        <v>0</v>
      </c>
      <c r="BD791">
        <v>0</v>
      </c>
      <c r="BE791">
        <v>0</v>
      </c>
      <c r="BF791">
        <v>0</v>
      </c>
      <c r="BG791">
        <v>0</v>
      </c>
      <c r="BH791">
        <v>0</v>
      </c>
      <c r="BI791">
        <v>0</v>
      </c>
      <c r="BJ791">
        <v>0</v>
      </c>
      <c r="BK791">
        <v>0</v>
      </c>
      <c r="BL791">
        <v>0</v>
      </c>
      <c r="BM791">
        <v>0</v>
      </c>
      <c r="BN791">
        <v>0</v>
      </c>
      <c r="BO791">
        <v>0</v>
      </c>
      <c r="BP791">
        <v>0</v>
      </c>
      <c r="BQ791">
        <v>0</v>
      </c>
      <c r="BR791">
        <v>0</v>
      </c>
      <c r="BS791">
        <v>0</v>
      </c>
      <c r="BT791">
        <v>0</v>
      </c>
      <c r="BU791">
        <v>0</v>
      </c>
      <c r="BV791">
        <v>0</v>
      </c>
      <c r="BW791">
        <v>4555.68</v>
      </c>
      <c r="BX791">
        <v>4542.0600000000004</v>
      </c>
      <c r="BY791">
        <v>4529.3599999999997</v>
      </c>
      <c r="BZ791">
        <v>4565.42</v>
      </c>
      <c r="CA791">
        <v>4520.82</v>
      </c>
      <c r="CB791">
        <v>4602.49</v>
      </c>
      <c r="CC791">
        <v>4611.13</v>
      </c>
      <c r="CD791">
        <v>4673.16</v>
      </c>
      <c r="CE791">
        <v>4669.76</v>
      </c>
      <c r="CF791">
        <v>4642.6899999999996</v>
      </c>
    </row>
    <row r="792" spans="1:84" x14ac:dyDescent="0.25">
      <c r="A792" s="1" t="s">
        <v>2461</v>
      </c>
      <c r="B792" s="1" t="s">
        <v>85</v>
      </c>
      <c r="C792">
        <v>187.19</v>
      </c>
      <c r="D792">
        <v>187.5</v>
      </c>
      <c r="E792">
        <v>189.73</v>
      </c>
      <c r="F792">
        <v>186.05</v>
      </c>
      <c r="G792">
        <v>186.76</v>
      </c>
      <c r="H792">
        <v>189.81</v>
      </c>
      <c r="I792">
        <v>190.22</v>
      </c>
      <c r="J792" s="1" t="s">
        <v>5722</v>
      </c>
      <c r="K792" s="1" t="s">
        <v>2462</v>
      </c>
      <c r="L792" s="1" t="s">
        <v>2463</v>
      </c>
      <c r="M792">
        <v>-0.16533333333333455</v>
      </c>
      <c r="N792">
        <v>233</v>
      </c>
      <c r="O792">
        <v>310</v>
      </c>
      <c r="P792">
        <v>243</v>
      </c>
      <c r="Q792">
        <v>66</v>
      </c>
      <c r="R792">
        <v>537</v>
      </c>
      <c r="S792">
        <v>253</v>
      </c>
      <c r="T792">
        <v>1289</v>
      </c>
      <c r="U792">
        <v>899</v>
      </c>
      <c r="V792">
        <v>566</v>
      </c>
      <c r="W792">
        <v>635</v>
      </c>
      <c r="X792">
        <v>-77</v>
      </c>
      <c r="Y792">
        <v>220</v>
      </c>
      <c r="Z792">
        <v>279</v>
      </c>
      <c r="AA792">
        <v>203</v>
      </c>
      <c r="AB792">
        <v>35</v>
      </c>
      <c r="AC792">
        <v>380</v>
      </c>
      <c r="AD792">
        <v>125</v>
      </c>
      <c r="AE792">
        <v>1216</v>
      </c>
      <c r="AF792">
        <v>880</v>
      </c>
      <c r="AG792">
        <v>546</v>
      </c>
      <c r="AH792">
        <v>517</v>
      </c>
      <c r="AI792">
        <v>94.42</v>
      </c>
      <c r="AJ792">
        <v>90</v>
      </c>
      <c r="AK792">
        <v>83.54</v>
      </c>
      <c r="AL792">
        <v>53.03</v>
      </c>
      <c r="AM792">
        <v>70.760000000000005</v>
      </c>
      <c r="AN792">
        <v>49.41</v>
      </c>
      <c r="AO792">
        <v>94.34</v>
      </c>
      <c r="AP792">
        <v>97.89</v>
      </c>
      <c r="AQ792">
        <v>96.47</v>
      </c>
      <c r="AR792">
        <v>81.42</v>
      </c>
      <c r="AS792">
        <v>-41140</v>
      </c>
      <c r="AT792">
        <v>-52711.47</v>
      </c>
      <c r="AU792">
        <v>38488.799999999996</v>
      </c>
      <c r="AV792">
        <v>-6506.5</v>
      </c>
      <c r="AW792">
        <v>-71402</v>
      </c>
      <c r="AX792">
        <v>23815</v>
      </c>
      <c r="AY792">
        <v>-231161.60000000001</v>
      </c>
      <c r="AZ792">
        <v>168344</v>
      </c>
      <c r="BA792">
        <v>104286</v>
      </c>
      <c r="BB792">
        <v>0</v>
      </c>
      <c r="BC792">
        <v>0</v>
      </c>
      <c r="BD792">
        <v>0</v>
      </c>
      <c r="BE792">
        <v>0</v>
      </c>
      <c r="BF792">
        <v>0</v>
      </c>
      <c r="BG792">
        <v>0</v>
      </c>
      <c r="BH792">
        <v>0</v>
      </c>
      <c r="BI792">
        <v>0</v>
      </c>
      <c r="BJ792">
        <v>0</v>
      </c>
      <c r="BK792">
        <v>0</v>
      </c>
      <c r="BL792">
        <v>0</v>
      </c>
      <c r="BM792">
        <v>0</v>
      </c>
      <c r="BN792">
        <v>0</v>
      </c>
      <c r="BO792">
        <v>0</v>
      </c>
      <c r="BP792">
        <v>0</v>
      </c>
      <c r="BQ792">
        <v>0</v>
      </c>
      <c r="BR792">
        <v>0</v>
      </c>
      <c r="BS792">
        <v>0</v>
      </c>
      <c r="BT792">
        <v>0</v>
      </c>
      <c r="BU792">
        <v>0</v>
      </c>
      <c r="BV792">
        <v>0</v>
      </c>
      <c r="BW792">
        <v>187</v>
      </c>
      <c r="BX792">
        <v>188.93</v>
      </c>
      <c r="BY792">
        <v>189.6</v>
      </c>
      <c r="BZ792">
        <v>185.9</v>
      </c>
      <c r="CA792">
        <v>187.9</v>
      </c>
      <c r="CB792">
        <v>190.52</v>
      </c>
      <c r="CC792">
        <v>190.1</v>
      </c>
      <c r="CD792">
        <v>191.3</v>
      </c>
      <c r="CE792">
        <v>191</v>
      </c>
      <c r="CF792">
        <v>189.68</v>
      </c>
    </row>
    <row r="793" spans="1:84" x14ac:dyDescent="0.25">
      <c r="A793" s="1" t="s">
        <v>2464</v>
      </c>
      <c r="B793" s="1" t="s">
        <v>85</v>
      </c>
      <c r="C793">
        <v>584.35</v>
      </c>
      <c r="D793">
        <v>590.04999999999995</v>
      </c>
      <c r="E793">
        <v>602.6</v>
      </c>
      <c r="F793">
        <v>601.04999999999995</v>
      </c>
      <c r="G793">
        <v>611.95000000000005</v>
      </c>
      <c r="H793">
        <v>620.85</v>
      </c>
      <c r="I793">
        <v>620.1</v>
      </c>
      <c r="J793" s="1" t="s">
        <v>5723</v>
      </c>
      <c r="K793" s="1" t="s">
        <v>2465</v>
      </c>
      <c r="L793" s="1" t="s">
        <v>2466</v>
      </c>
      <c r="M793">
        <v>-0.96601982882805393</v>
      </c>
      <c r="N793">
        <v>6058</v>
      </c>
      <c r="O793">
        <v>10981</v>
      </c>
      <c r="P793">
        <v>3158</v>
      </c>
      <c r="Q793">
        <v>4609</v>
      </c>
      <c r="R793">
        <v>8615</v>
      </c>
      <c r="S793">
        <v>7470</v>
      </c>
      <c r="T793">
        <v>6971</v>
      </c>
      <c r="U793">
        <v>10041</v>
      </c>
      <c r="V793">
        <v>24822</v>
      </c>
      <c r="W793">
        <v>10745</v>
      </c>
      <c r="X793">
        <v>-4923</v>
      </c>
      <c r="Y793">
        <v>3533</v>
      </c>
      <c r="Z793">
        <v>5818</v>
      </c>
      <c r="AA793">
        <v>1765</v>
      </c>
      <c r="AB793">
        <v>2642</v>
      </c>
      <c r="AC793">
        <v>5769</v>
      </c>
      <c r="AD793">
        <v>4465</v>
      </c>
      <c r="AE793">
        <v>3750</v>
      </c>
      <c r="AF793">
        <v>5013</v>
      </c>
      <c r="AG793">
        <v>12686</v>
      </c>
      <c r="AH793">
        <v>6557</v>
      </c>
      <c r="AI793">
        <v>58.32</v>
      </c>
      <c r="AJ793">
        <v>52.98</v>
      </c>
      <c r="AK793">
        <v>55.89</v>
      </c>
      <c r="AL793">
        <v>57.32</v>
      </c>
      <c r="AM793">
        <v>66.959999999999994</v>
      </c>
      <c r="AN793">
        <v>59.77</v>
      </c>
      <c r="AO793">
        <v>53.79</v>
      </c>
      <c r="AP793">
        <v>49.93</v>
      </c>
      <c r="AQ793">
        <v>51.11</v>
      </c>
      <c r="AR793">
        <v>61.02</v>
      </c>
      <c r="AS793">
        <v>-2074259.6300000001</v>
      </c>
      <c r="AT793">
        <v>-3494058.0799999996</v>
      </c>
      <c r="AU793">
        <v>-1066342.3999999999</v>
      </c>
      <c r="AV793">
        <v>-1602293.74</v>
      </c>
      <c r="AW793">
        <v>-3559299.93</v>
      </c>
      <c r="AX793">
        <v>2780087.6</v>
      </c>
      <c r="AY793">
        <v>-2326500</v>
      </c>
      <c r="AZ793">
        <v>3130969.41</v>
      </c>
      <c r="BA793">
        <v>7902616.8400000008</v>
      </c>
      <c r="BB793">
        <v>0</v>
      </c>
      <c r="BC793">
        <v>0</v>
      </c>
      <c r="BD793">
        <v>0</v>
      </c>
      <c r="BE793">
        <v>0</v>
      </c>
      <c r="BF793">
        <v>0</v>
      </c>
      <c r="BG793">
        <v>0</v>
      </c>
      <c r="BH793">
        <v>0</v>
      </c>
      <c r="BI793">
        <v>0</v>
      </c>
      <c r="BJ793">
        <v>0</v>
      </c>
      <c r="BK793">
        <v>0</v>
      </c>
      <c r="BL793">
        <v>0</v>
      </c>
      <c r="BM793">
        <v>0</v>
      </c>
      <c r="BN793">
        <v>0</v>
      </c>
      <c r="BO793">
        <v>0</v>
      </c>
      <c r="BP793">
        <v>0</v>
      </c>
      <c r="BQ793">
        <v>0</v>
      </c>
      <c r="BR793">
        <v>0</v>
      </c>
      <c r="BS793">
        <v>0</v>
      </c>
      <c r="BT793">
        <v>0</v>
      </c>
      <c r="BU793">
        <v>0</v>
      </c>
      <c r="BV793">
        <v>0</v>
      </c>
      <c r="BW793">
        <v>587.11</v>
      </c>
      <c r="BX793">
        <v>600.55999999999995</v>
      </c>
      <c r="BY793">
        <v>604.16</v>
      </c>
      <c r="BZ793">
        <v>606.47</v>
      </c>
      <c r="CA793">
        <v>616.97</v>
      </c>
      <c r="CB793">
        <v>622.64</v>
      </c>
      <c r="CC793">
        <v>620.4</v>
      </c>
      <c r="CD793">
        <v>624.57000000000005</v>
      </c>
      <c r="CE793">
        <v>622.94000000000005</v>
      </c>
      <c r="CF793">
        <v>613.96</v>
      </c>
    </row>
    <row r="794" spans="1:84" x14ac:dyDescent="0.25">
      <c r="A794" s="1" t="s">
        <v>2467</v>
      </c>
      <c r="B794" s="1" t="s">
        <v>85</v>
      </c>
      <c r="C794">
        <v>975.6</v>
      </c>
      <c r="D794">
        <v>993.4</v>
      </c>
      <c r="E794">
        <v>1001</v>
      </c>
      <c r="F794">
        <v>997.6</v>
      </c>
      <c r="G794">
        <v>989.35</v>
      </c>
      <c r="H794">
        <v>1044</v>
      </c>
      <c r="I794">
        <v>1062.3</v>
      </c>
      <c r="J794" s="1" t="s">
        <v>5724</v>
      </c>
      <c r="K794" s="1" t="s">
        <v>2468</v>
      </c>
      <c r="L794" s="1" t="s">
        <v>2469</v>
      </c>
      <c r="M794">
        <v>-1.7918260519428182</v>
      </c>
      <c r="N794">
        <v>13150</v>
      </c>
      <c r="O794">
        <v>6769</v>
      </c>
      <c r="P794">
        <v>15457</v>
      </c>
      <c r="Q794">
        <v>15290</v>
      </c>
      <c r="R794">
        <v>11317</v>
      </c>
      <c r="S794">
        <v>13599</v>
      </c>
      <c r="T794">
        <v>22751</v>
      </c>
      <c r="U794">
        <v>68154</v>
      </c>
      <c r="V794">
        <v>10279</v>
      </c>
      <c r="W794">
        <v>12143</v>
      </c>
      <c r="X794">
        <v>6381</v>
      </c>
      <c r="Y794">
        <v>6481</v>
      </c>
      <c r="Z794">
        <v>3309</v>
      </c>
      <c r="AA794">
        <v>6027</v>
      </c>
      <c r="AB794">
        <v>7424</v>
      </c>
      <c r="AC794">
        <v>7621</v>
      </c>
      <c r="AD794">
        <v>8843</v>
      </c>
      <c r="AE794">
        <v>9174</v>
      </c>
      <c r="AF794">
        <v>10844</v>
      </c>
      <c r="AG794">
        <v>5943</v>
      </c>
      <c r="AH794">
        <v>7039</v>
      </c>
      <c r="AI794">
        <v>49.29</v>
      </c>
      <c r="AJ794">
        <v>48.88</v>
      </c>
      <c r="AK794">
        <v>38.99</v>
      </c>
      <c r="AL794">
        <v>48.55</v>
      </c>
      <c r="AM794">
        <v>67.34</v>
      </c>
      <c r="AN794">
        <v>65.03</v>
      </c>
      <c r="AO794">
        <v>40.32</v>
      </c>
      <c r="AP794">
        <v>15.91</v>
      </c>
      <c r="AQ794">
        <v>57.82</v>
      </c>
      <c r="AR794">
        <v>57.97</v>
      </c>
      <c r="AS794">
        <v>-6338158.7599999998</v>
      </c>
      <c r="AT794">
        <v>-3300859.86</v>
      </c>
      <c r="AU794">
        <v>6075637.8900000006</v>
      </c>
      <c r="AV794">
        <v>-7387176.96</v>
      </c>
      <c r="AW794">
        <v>-7642186.3799999999</v>
      </c>
      <c r="AX794">
        <v>-9273477.2400000002</v>
      </c>
      <c r="AY794">
        <v>-9705449.8200000003</v>
      </c>
      <c r="AZ794">
        <v>11667059.600000001</v>
      </c>
      <c r="BA794">
        <v>6245201.5499999998</v>
      </c>
      <c r="BB794">
        <v>0</v>
      </c>
      <c r="BC794">
        <v>0</v>
      </c>
      <c r="BD794">
        <v>0</v>
      </c>
      <c r="BE794">
        <v>0</v>
      </c>
      <c r="BF794">
        <v>0</v>
      </c>
      <c r="BG794">
        <v>0</v>
      </c>
      <c r="BH794">
        <v>0</v>
      </c>
      <c r="BI794">
        <v>0</v>
      </c>
      <c r="BJ794">
        <v>0</v>
      </c>
      <c r="BK794">
        <v>0</v>
      </c>
      <c r="BL794">
        <v>0</v>
      </c>
      <c r="BM794">
        <v>0</v>
      </c>
      <c r="BN794">
        <v>0</v>
      </c>
      <c r="BO794">
        <v>0</v>
      </c>
      <c r="BP794">
        <v>0</v>
      </c>
      <c r="BQ794">
        <v>0</v>
      </c>
      <c r="BR794">
        <v>0</v>
      </c>
      <c r="BS794">
        <v>0</v>
      </c>
      <c r="BT794">
        <v>0</v>
      </c>
      <c r="BU794">
        <v>0</v>
      </c>
      <c r="BV794">
        <v>0</v>
      </c>
      <c r="BW794">
        <v>977.96</v>
      </c>
      <c r="BX794">
        <v>997.54</v>
      </c>
      <c r="BY794">
        <v>1008.07</v>
      </c>
      <c r="BZ794">
        <v>995.04</v>
      </c>
      <c r="CA794">
        <v>1002.78</v>
      </c>
      <c r="CB794">
        <v>1048.68</v>
      </c>
      <c r="CC794">
        <v>1057.93</v>
      </c>
      <c r="CD794">
        <v>1075.9000000000001</v>
      </c>
      <c r="CE794">
        <v>1050.8499999999999</v>
      </c>
      <c r="CF794">
        <v>1048.43</v>
      </c>
    </row>
    <row r="795" spans="1:84" x14ac:dyDescent="0.25">
      <c r="A795" s="1" t="s">
        <v>2471</v>
      </c>
      <c r="B795" s="1" t="s">
        <v>85</v>
      </c>
      <c r="C795">
        <v>10.4</v>
      </c>
      <c r="D795">
        <v>10.4</v>
      </c>
      <c r="E795">
        <v>10.65</v>
      </c>
      <c r="F795">
        <v>10.6</v>
      </c>
      <c r="G795">
        <v>10.75</v>
      </c>
      <c r="H795">
        <v>11.05</v>
      </c>
      <c r="I795">
        <v>11.15</v>
      </c>
      <c r="J795" s="1" t="s">
        <v>5725</v>
      </c>
      <c r="K795" s="1" t="s">
        <v>2472</v>
      </c>
      <c r="L795" s="1" t="s">
        <v>2473</v>
      </c>
      <c r="M795">
        <v>0</v>
      </c>
      <c r="N795">
        <v>3577697</v>
      </c>
      <c r="O795">
        <v>3696619</v>
      </c>
      <c r="P795">
        <v>5962050</v>
      </c>
      <c r="Q795">
        <v>2896931</v>
      </c>
      <c r="R795">
        <v>2875432</v>
      </c>
      <c r="S795">
        <v>3428407</v>
      </c>
      <c r="T795">
        <v>3309785</v>
      </c>
      <c r="U795">
        <v>2228666</v>
      </c>
      <c r="V795">
        <v>4003241</v>
      </c>
      <c r="W795">
        <v>3561214</v>
      </c>
      <c r="X795">
        <v>-118922</v>
      </c>
      <c r="Y795">
        <v>1385983</v>
      </c>
      <c r="Z795">
        <v>1754101</v>
      </c>
      <c r="AA795">
        <v>2172025</v>
      </c>
      <c r="AB795">
        <v>1018990</v>
      </c>
      <c r="AC795">
        <v>1539571</v>
      </c>
      <c r="AD795">
        <v>2316765</v>
      </c>
      <c r="AE795">
        <v>1751976</v>
      </c>
      <c r="AF795">
        <v>1230059</v>
      </c>
      <c r="AG795">
        <v>2182932</v>
      </c>
      <c r="AH795">
        <v>2051282</v>
      </c>
      <c r="AI795">
        <v>38.74</v>
      </c>
      <c r="AJ795">
        <v>47.45</v>
      </c>
      <c r="AK795">
        <v>36.43</v>
      </c>
      <c r="AL795">
        <v>35.17</v>
      </c>
      <c r="AM795">
        <v>53.54</v>
      </c>
      <c r="AN795">
        <v>67.58</v>
      </c>
      <c r="AO795">
        <v>52.93</v>
      </c>
      <c r="AP795">
        <v>55.19</v>
      </c>
      <c r="AQ795">
        <v>54.53</v>
      </c>
      <c r="AR795">
        <v>57.6</v>
      </c>
      <c r="AS795">
        <v>-14441942.859999999</v>
      </c>
      <c r="AT795">
        <v>-18505765.550000001</v>
      </c>
      <c r="AU795">
        <v>23609911.75</v>
      </c>
      <c r="AV795">
        <v>-10933762.700000001</v>
      </c>
      <c r="AW795">
        <v>-16765928.190000001</v>
      </c>
      <c r="AX795">
        <v>-25855097.399999999</v>
      </c>
      <c r="AY795">
        <v>-19622131.199999999</v>
      </c>
      <c r="AZ795">
        <v>-14010372.01</v>
      </c>
      <c r="BA795">
        <v>-24929083.440000001</v>
      </c>
      <c r="BB795">
        <v>0</v>
      </c>
      <c r="BC795">
        <v>0</v>
      </c>
      <c r="BD795">
        <v>0</v>
      </c>
      <c r="BE795">
        <v>0</v>
      </c>
      <c r="BF795">
        <v>0</v>
      </c>
      <c r="BG795">
        <v>0</v>
      </c>
      <c r="BH795">
        <v>0</v>
      </c>
      <c r="BI795">
        <v>0</v>
      </c>
      <c r="BJ795">
        <v>0</v>
      </c>
      <c r="BK795">
        <v>0</v>
      </c>
      <c r="BL795">
        <v>0</v>
      </c>
      <c r="BM795">
        <v>0</v>
      </c>
      <c r="BN795">
        <v>0</v>
      </c>
      <c r="BO795">
        <v>0</v>
      </c>
      <c r="BP795">
        <v>0</v>
      </c>
      <c r="BQ795">
        <v>0</v>
      </c>
      <c r="BR795">
        <v>0</v>
      </c>
      <c r="BS795">
        <v>0</v>
      </c>
      <c r="BT795">
        <v>0</v>
      </c>
      <c r="BU795">
        <v>0</v>
      </c>
      <c r="BV795">
        <v>0</v>
      </c>
      <c r="BW795">
        <v>10.42</v>
      </c>
      <c r="BX795">
        <v>10.55</v>
      </c>
      <c r="BY795">
        <v>10.87</v>
      </c>
      <c r="BZ795">
        <v>10.73</v>
      </c>
      <c r="CA795">
        <v>10.89</v>
      </c>
      <c r="CB795">
        <v>11.16</v>
      </c>
      <c r="CC795">
        <v>11.2</v>
      </c>
      <c r="CD795">
        <v>11.39</v>
      </c>
      <c r="CE795">
        <v>11.42</v>
      </c>
      <c r="CF795">
        <v>11.67</v>
      </c>
    </row>
    <row r="796" spans="1:84" x14ac:dyDescent="0.25">
      <c r="A796" s="1" t="s">
        <v>2474</v>
      </c>
      <c r="B796" s="1" t="s">
        <v>85</v>
      </c>
      <c r="C796">
        <v>266.2</v>
      </c>
      <c r="D796">
        <v>265.64999999999998</v>
      </c>
      <c r="E796">
        <v>269.5</v>
      </c>
      <c r="F796">
        <v>269</v>
      </c>
      <c r="G796">
        <v>269.45</v>
      </c>
      <c r="H796">
        <v>273.55</v>
      </c>
      <c r="I796">
        <v>270.5</v>
      </c>
      <c r="J796" s="1" t="s">
        <v>5726</v>
      </c>
      <c r="K796" s="1" t="s">
        <v>2475</v>
      </c>
      <c r="L796" s="1" t="s">
        <v>2476</v>
      </c>
      <c r="M796">
        <v>0.20703933747412437</v>
      </c>
      <c r="N796">
        <v>10951</v>
      </c>
      <c r="O796">
        <v>11365</v>
      </c>
      <c r="P796">
        <v>22424</v>
      </c>
      <c r="Q796">
        <v>19332</v>
      </c>
      <c r="R796">
        <v>22650</v>
      </c>
      <c r="S796">
        <v>17844</v>
      </c>
      <c r="T796">
        <v>19641</v>
      </c>
      <c r="U796">
        <v>29357</v>
      </c>
      <c r="V796">
        <v>34308</v>
      </c>
      <c r="W796">
        <v>31919</v>
      </c>
      <c r="X796">
        <v>-414</v>
      </c>
      <c r="Y796">
        <v>5979</v>
      </c>
      <c r="Z796">
        <v>6788</v>
      </c>
      <c r="AA796">
        <v>11793</v>
      </c>
      <c r="AB796">
        <v>10268</v>
      </c>
      <c r="AC796">
        <v>14173</v>
      </c>
      <c r="AD796">
        <v>9531</v>
      </c>
      <c r="AE796">
        <v>11923</v>
      </c>
      <c r="AF796">
        <v>17071</v>
      </c>
      <c r="AG796">
        <v>19304</v>
      </c>
      <c r="AH796">
        <v>21606</v>
      </c>
      <c r="AI796">
        <v>54.6</v>
      </c>
      <c r="AJ796">
        <v>59.73</v>
      </c>
      <c r="AK796">
        <v>52.59</v>
      </c>
      <c r="AL796">
        <v>53.11</v>
      </c>
      <c r="AM796">
        <v>62.57</v>
      </c>
      <c r="AN796">
        <v>53.41</v>
      </c>
      <c r="AO796">
        <v>60.7</v>
      </c>
      <c r="AP796">
        <v>58.15</v>
      </c>
      <c r="AQ796">
        <v>56.27</v>
      </c>
      <c r="AR796">
        <v>67.69</v>
      </c>
      <c r="AS796">
        <v>-1591789.1700000002</v>
      </c>
      <c r="AT796">
        <v>-1812396</v>
      </c>
      <c r="AU796">
        <v>-3149320.65</v>
      </c>
      <c r="AV796">
        <v>-2765275.08</v>
      </c>
      <c r="AW796">
        <v>-3857748.87</v>
      </c>
      <c r="AX796">
        <v>2602153.6199999996</v>
      </c>
      <c r="AY796">
        <v>-3240432.9399999995</v>
      </c>
      <c r="AZ796">
        <v>-4733446.88</v>
      </c>
      <c r="BA796">
        <v>5355315.6800000006</v>
      </c>
      <c r="BB796">
        <v>0</v>
      </c>
      <c r="BC796">
        <v>0</v>
      </c>
      <c r="BD796">
        <v>0</v>
      </c>
      <c r="BE796">
        <v>0</v>
      </c>
      <c r="BF796">
        <v>0</v>
      </c>
      <c r="BG796">
        <v>0</v>
      </c>
      <c r="BH796">
        <v>0</v>
      </c>
      <c r="BI796">
        <v>0</v>
      </c>
      <c r="BJ796">
        <v>0</v>
      </c>
      <c r="BK796">
        <v>0</v>
      </c>
      <c r="BL796">
        <v>0</v>
      </c>
      <c r="BM796">
        <v>0</v>
      </c>
      <c r="BN796">
        <v>0</v>
      </c>
      <c r="BO796">
        <v>0</v>
      </c>
      <c r="BP796">
        <v>0</v>
      </c>
      <c r="BQ796">
        <v>0</v>
      </c>
      <c r="BR796">
        <v>0</v>
      </c>
      <c r="BS796">
        <v>0</v>
      </c>
      <c r="BT796">
        <v>0</v>
      </c>
      <c r="BU796">
        <v>0</v>
      </c>
      <c r="BV796">
        <v>0</v>
      </c>
      <c r="BW796">
        <v>266.23</v>
      </c>
      <c r="BX796">
        <v>267</v>
      </c>
      <c r="BY796">
        <v>267.05</v>
      </c>
      <c r="BZ796">
        <v>269.31</v>
      </c>
      <c r="CA796">
        <v>272.19</v>
      </c>
      <c r="CB796">
        <v>273.02</v>
      </c>
      <c r="CC796">
        <v>271.77999999999997</v>
      </c>
      <c r="CD796">
        <v>277.27999999999997</v>
      </c>
      <c r="CE796">
        <v>277.42</v>
      </c>
      <c r="CF796">
        <v>271.33</v>
      </c>
    </row>
    <row r="797" spans="1:84" x14ac:dyDescent="0.25">
      <c r="A797" s="1" t="s">
        <v>2477</v>
      </c>
      <c r="B797" s="1" t="s">
        <v>85</v>
      </c>
      <c r="C797">
        <v>428.05</v>
      </c>
      <c r="D797">
        <v>437.85</v>
      </c>
      <c r="E797">
        <v>439.15</v>
      </c>
      <c r="F797">
        <v>429.9</v>
      </c>
      <c r="G797">
        <v>430.55</v>
      </c>
      <c r="H797">
        <v>448.85</v>
      </c>
      <c r="I797">
        <v>451.1</v>
      </c>
      <c r="J797" s="1" t="s">
        <v>5727</v>
      </c>
      <c r="K797" s="1" t="s">
        <v>2478</v>
      </c>
      <c r="L797" s="1" t="s">
        <v>2479</v>
      </c>
      <c r="M797">
        <v>-2.2382094324540391</v>
      </c>
      <c r="N797">
        <v>82222</v>
      </c>
      <c r="O797">
        <v>86698</v>
      </c>
      <c r="P797">
        <v>119950</v>
      </c>
      <c r="Q797">
        <v>51426</v>
      </c>
      <c r="R797">
        <v>59782</v>
      </c>
      <c r="S797">
        <v>41944</v>
      </c>
      <c r="T797">
        <v>133553</v>
      </c>
      <c r="U797">
        <v>102102</v>
      </c>
      <c r="V797">
        <v>171062</v>
      </c>
      <c r="W797">
        <v>458224</v>
      </c>
      <c r="X797">
        <v>-4476</v>
      </c>
      <c r="Y797">
        <v>39394</v>
      </c>
      <c r="Z797">
        <v>19746</v>
      </c>
      <c r="AA797">
        <v>40696</v>
      </c>
      <c r="AB797">
        <v>25339</v>
      </c>
      <c r="AC797">
        <v>35725</v>
      </c>
      <c r="AD797">
        <v>25936</v>
      </c>
      <c r="AE797">
        <v>53362</v>
      </c>
      <c r="AF797">
        <v>71896</v>
      </c>
      <c r="AG797">
        <v>69645</v>
      </c>
      <c r="AH797">
        <v>80163</v>
      </c>
      <c r="AI797">
        <v>47.91</v>
      </c>
      <c r="AJ797">
        <v>22.78</v>
      </c>
      <c r="AK797">
        <v>33.93</v>
      </c>
      <c r="AL797">
        <v>49.27</v>
      </c>
      <c r="AM797">
        <v>59.76</v>
      </c>
      <c r="AN797">
        <v>61.83</v>
      </c>
      <c r="AO797">
        <v>39.96</v>
      </c>
      <c r="AP797">
        <v>70.42</v>
      </c>
      <c r="AQ797">
        <v>40.71</v>
      </c>
      <c r="AR797">
        <v>17.489999999999998</v>
      </c>
      <c r="AS797">
        <v>-17018208</v>
      </c>
      <c r="AT797">
        <v>-8796645.540000001</v>
      </c>
      <c r="AU797">
        <v>18389708.48</v>
      </c>
      <c r="AV797">
        <v>-10865363.200000001</v>
      </c>
      <c r="AW797">
        <v>-15534301.75</v>
      </c>
      <c r="AX797">
        <v>-11677424.640000001</v>
      </c>
      <c r="AY797">
        <v>24136699.84</v>
      </c>
      <c r="AZ797">
        <v>-32229538.879999999</v>
      </c>
      <c r="BA797">
        <v>-32419747.5</v>
      </c>
      <c r="BB797">
        <v>0</v>
      </c>
      <c r="BC797">
        <v>0</v>
      </c>
      <c r="BD797">
        <v>0</v>
      </c>
      <c r="BE797">
        <v>0</v>
      </c>
      <c r="BF797">
        <v>0</v>
      </c>
      <c r="BG797">
        <v>0</v>
      </c>
      <c r="BH797">
        <v>0</v>
      </c>
      <c r="BI797">
        <v>0</v>
      </c>
      <c r="BJ797">
        <v>0</v>
      </c>
      <c r="BK797">
        <v>0</v>
      </c>
      <c r="BL797">
        <v>0</v>
      </c>
      <c r="BM797">
        <v>0</v>
      </c>
      <c r="BN797">
        <v>0</v>
      </c>
      <c r="BO797">
        <v>0</v>
      </c>
      <c r="BP797">
        <v>0</v>
      </c>
      <c r="BQ797">
        <v>0</v>
      </c>
      <c r="BR797">
        <v>0</v>
      </c>
      <c r="BS797">
        <v>0</v>
      </c>
      <c r="BT797">
        <v>0</v>
      </c>
      <c r="BU797">
        <v>0</v>
      </c>
      <c r="BV797">
        <v>0</v>
      </c>
      <c r="BW797">
        <v>432</v>
      </c>
      <c r="BX797">
        <v>445.49</v>
      </c>
      <c r="BY797">
        <v>451.88</v>
      </c>
      <c r="BZ797">
        <v>428.8</v>
      </c>
      <c r="CA797">
        <v>434.83</v>
      </c>
      <c r="CB797">
        <v>450.24</v>
      </c>
      <c r="CC797">
        <v>452.32</v>
      </c>
      <c r="CD797">
        <v>448.28</v>
      </c>
      <c r="CE797">
        <v>465.5</v>
      </c>
      <c r="CF797">
        <v>467.95</v>
      </c>
    </row>
    <row r="798" spans="1:84" x14ac:dyDescent="0.25">
      <c r="A798" s="1" t="s">
        <v>2480</v>
      </c>
      <c r="B798" s="1" t="s">
        <v>85</v>
      </c>
      <c r="C798">
        <v>585.1</v>
      </c>
      <c r="D798">
        <v>591.29999999999995</v>
      </c>
      <c r="E798">
        <v>592.75</v>
      </c>
      <c r="F798">
        <v>587.6</v>
      </c>
      <c r="G798">
        <v>596.35</v>
      </c>
      <c r="H798">
        <v>615.65</v>
      </c>
      <c r="I798">
        <v>626.04999999999995</v>
      </c>
      <c r="J798" s="1" t="s">
        <v>5728</v>
      </c>
      <c r="K798" s="1" t="s">
        <v>2481</v>
      </c>
      <c r="L798" s="1" t="s">
        <v>1416</v>
      </c>
      <c r="M798">
        <v>-1.0485371215964709</v>
      </c>
      <c r="N798">
        <v>35229</v>
      </c>
      <c r="O798">
        <v>17991</v>
      </c>
      <c r="P798">
        <v>79562</v>
      </c>
      <c r="Q798">
        <v>44925</v>
      </c>
      <c r="R798">
        <v>45515</v>
      </c>
      <c r="S798">
        <v>60985</v>
      </c>
      <c r="T798">
        <v>91690</v>
      </c>
      <c r="U798">
        <v>288865</v>
      </c>
      <c r="V798">
        <v>148565</v>
      </c>
      <c r="W798">
        <v>47095</v>
      </c>
      <c r="X798">
        <v>17238</v>
      </c>
      <c r="Y798">
        <v>18817</v>
      </c>
      <c r="Z798">
        <v>8476</v>
      </c>
      <c r="AA798">
        <v>57497</v>
      </c>
      <c r="AB798">
        <v>23237</v>
      </c>
      <c r="AC798">
        <v>29406</v>
      </c>
      <c r="AD798">
        <v>35638</v>
      </c>
      <c r="AE798">
        <v>49654</v>
      </c>
      <c r="AF798">
        <v>109617</v>
      </c>
      <c r="AG798">
        <v>87296</v>
      </c>
      <c r="AH798">
        <v>28976</v>
      </c>
      <c r="AI798">
        <v>53.41</v>
      </c>
      <c r="AJ798">
        <v>47.11</v>
      </c>
      <c r="AK798">
        <v>72.27</v>
      </c>
      <c r="AL798">
        <v>51.72</v>
      </c>
      <c r="AM798">
        <v>64.61</v>
      </c>
      <c r="AN798">
        <v>58.44</v>
      </c>
      <c r="AO798">
        <v>54.15</v>
      </c>
      <c r="AP798">
        <v>37.950000000000003</v>
      </c>
      <c r="AQ798">
        <v>58.76</v>
      </c>
      <c r="AR798">
        <v>61.53</v>
      </c>
      <c r="AS798">
        <v>-11040122.07</v>
      </c>
      <c r="AT798">
        <v>5024996.6000000006</v>
      </c>
      <c r="AU798">
        <v>-34083071.659999996</v>
      </c>
      <c r="AV798">
        <v>-13816952.57</v>
      </c>
      <c r="AW798">
        <v>-17734758.600000001</v>
      </c>
      <c r="AX798">
        <v>-21916657.240000002</v>
      </c>
      <c r="AY798">
        <v>31433961.239999998</v>
      </c>
      <c r="AZ798">
        <v>68746301.549999997</v>
      </c>
      <c r="BA798">
        <v>51378060.799999997</v>
      </c>
      <c r="BB798">
        <v>0</v>
      </c>
      <c r="BC798">
        <v>0</v>
      </c>
      <c r="BD798">
        <v>0</v>
      </c>
      <c r="BE798">
        <v>0</v>
      </c>
      <c r="BF798">
        <v>0</v>
      </c>
      <c r="BG798">
        <v>0</v>
      </c>
      <c r="BH798">
        <v>0</v>
      </c>
      <c r="BI798">
        <v>0</v>
      </c>
      <c r="BJ798">
        <v>0</v>
      </c>
      <c r="BK798">
        <v>0</v>
      </c>
      <c r="BL798">
        <v>0</v>
      </c>
      <c r="BM798">
        <v>0</v>
      </c>
      <c r="BN798">
        <v>0</v>
      </c>
      <c r="BO798">
        <v>0</v>
      </c>
      <c r="BP798">
        <v>0</v>
      </c>
      <c r="BQ798">
        <v>0</v>
      </c>
      <c r="BR798">
        <v>0</v>
      </c>
      <c r="BS798">
        <v>0</v>
      </c>
      <c r="BT798">
        <v>0</v>
      </c>
      <c r="BU798">
        <v>0</v>
      </c>
      <c r="BV798">
        <v>0</v>
      </c>
      <c r="BW798">
        <v>586.71</v>
      </c>
      <c r="BX798">
        <v>592.85</v>
      </c>
      <c r="BY798">
        <v>592.78</v>
      </c>
      <c r="BZ798">
        <v>594.61</v>
      </c>
      <c r="CA798">
        <v>603.1</v>
      </c>
      <c r="CB798">
        <v>614.98</v>
      </c>
      <c r="CC798">
        <v>633.05999999999995</v>
      </c>
      <c r="CD798">
        <v>627.15</v>
      </c>
      <c r="CE798">
        <v>588.54999999999995</v>
      </c>
      <c r="CF798">
        <v>586.59</v>
      </c>
    </row>
    <row r="799" spans="1:84" x14ac:dyDescent="0.25">
      <c r="A799" s="1" t="s">
        <v>2482</v>
      </c>
      <c r="B799" s="1" t="s">
        <v>85</v>
      </c>
      <c r="C799">
        <v>384.3</v>
      </c>
      <c r="D799">
        <v>370</v>
      </c>
      <c r="E799">
        <v>359.1</v>
      </c>
      <c r="F799">
        <v>364.3</v>
      </c>
      <c r="G799">
        <v>361.9</v>
      </c>
      <c r="H799">
        <v>362.85</v>
      </c>
      <c r="I799">
        <v>349.5</v>
      </c>
      <c r="J799" s="1" t="s">
        <v>4517</v>
      </c>
      <c r="K799" s="1" t="s">
        <v>2483</v>
      </c>
      <c r="L799" s="1" t="s">
        <v>2484</v>
      </c>
      <c r="M799">
        <v>3.864864864864868</v>
      </c>
      <c r="N799">
        <v>3181604</v>
      </c>
      <c r="O799">
        <v>1224282</v>
      </c>
      <c r="P799">
        <v>725016</v>
      </c>
      <c r="Q799">
        <v>1170656</v>
      </c>
      <c r="R799">
        <v>1934615</v>
      </c>
      <c r="S799">
        <v>1887716</v>
      </c>
      <c r="T799">
        <v>2135827</v>
      </c>
      <c r="U799">
        <v>1001980</v>
      </c>
      <c r="V799">
        <v>430106</v>
      </c>
      <c r="W799">
        <v>711852</v>
      </c>
      <c r="X799">
        <v>1957322</v>
      </c>
      <c r="Y799">
        <v>1410958</v>
      </c>
      <c r="Z799">
        <v>528021</v>
      </c>
      <c r="AA799">
        <v>384114</v>
      </c>
      <c r="AB799">
        <v>515662</v>
      </c>
      <c r="AC799">
        <v>1140325</v>
      </c>
      <c r="AD799">
        <v>909147</v>
      </c>
      <c r="AE799">
        <v>900442</v>
      </c>
      <c r="AF799">
        <v>652759</v>
      </c>
      <c r="AG799">
        <v>315749</v>
      </c>
      <c r="AH799">
        <v>443047</v>
      </c>
      <c r="AI799">
        <v>44.35</v>
      </c>
      <c r="AJ799">
        <v>43.13</v>
      </c>
      <c r="AK799">
        <v>52.98</v>
      </c>
      <c r="AL799">
        <v>44.05</v>
      </c>
      <c r="AM799">
        <v>58.94</v>
      </c>
      <c r="AN799">
        <v>48.16</v>
      </c>
      <c r="AO799">
        <v>42.16</v>
      </c>
      <c r="AP799">
        <v>65.150000000000006</v>
      </c>
      <c r="AQ799">
        <v>73.41</v>
      </c>
      <c r="AR799">
        <v>62.24</v>
      </c>
      <c r="AS799">
        <v>537010614.80000007</v>
      </c>
      <c r="AT799">
        <v>193656981.96000001</v>
      </c>
      <c r="AU799">
        <v>-139921206.78</v>
      </c>
      <c r="AV799">
        <v>189412965.84</v>
      </c>
      <c r="AW799">
        <v>412546778.49999994</v>
      </c>
      <c r="AX799">
        <v>326983810.02000004</v>
      </c>
      <c r="AY799">
        <v>316019124.31999999</v>
      </c>
      <c r="AZ799">
        <v>223550374.73000002</v>
      </c>
      <c r="BA799">
        <v>-106303215.83</v>
      </c>
      <c r="BB799">
        <v>0</v>
      </c>
      <c r="BC799">
        <v>0</v>
      </c>
      <c r="BD799">
        <v>0</v>
      </c>
      <c r="BE799">
        <v>0</v>
      </c>
      <c r="BF799">
        <v>0</v>
      </c>
      <c r="BG799">
        <v>0</v>
      </c>
      <c r="BH799">
        <v>0</v>
      </c>
      <c r="BI799">
        <v>0</v>
      </c>
      <c r="BJ799">
        <v>0</v>
      </c>
      <c r="BK799">
        <v>0</v>
      </c>
      <c r="BL799">
        <v>0</v>
      </c>
      <c r="BM799">
        <v>0</v>
      </c>
      <c r="BN799">
        <v>0</v>
      </c>
      <c r="BO799">
        <v>0</v>
      </c>
      <c r="BP799">
        <v>0</v>
      </c>
      <c r="BQ799">
        <v>0</v>
      </c>
      <c r="BR799">
        <v>0</v>
      </c>
      <c r="BS799">
        <v>0</v>
      </c>
      <c r="BT799">
        <v>0</v>
      </c>
      <c r="BU799">
        <v>0</v>
      </c>
      <c r="BV799">
        <v>0</v>
      </c>
      <c r="BW799">
        <v>380.6</v>
      </c>
      <c r="BX799">
        <v>366.76</v>
      </c>
      <c r="BY799">
        <v>364.27</v>
      </c>
      <c r="BZ799">
        <v>367.32</v>
      </c>
      <c r="CA799">
        <v>361.78</v>
      </c>
      <c r="CB799">
        <v>359.66</v>
      </c>
      <c r="CC799">
        <v>350.96</v>
      </c>
      <c r="CD799">
        <v>342.47</v>
      </c>
      <c r="CE799">
        <v>336.67</v>
      </c>
      <c r="CF799">
        <v>337.94</v>
      </c>
    </row>
    <row r="800" spans="1:84" x14ac:dyDescent="0.25">
      <c r="A800" s="1" t="s">
        <v>2485</v>
      </c>
      <c r="B800" s="1" t="s">
        <v>85</v>
      </c>
      <c r="C800">
        <v>70.45</v>
      </c>
      <c r="D800">
        <v>70.95</v>
      </c>
      <c r="E800">
        <v>71.8</v>
      </c>
      <c r="F800">
        <v>71.8</v>
      </c>
      <c r="G800">
        <v>71.95</v>
      </c>
      <c r="H800">
        <v>78.55</v>
      </c>
      <c r="I800">
        <v>72.400000000000006</v>
      </c>
      <c r="J800" s="1" t="s">
        <v>3648</v>
      </c>
      <c r="K800" s="1" t="s">
        <v>410</v>
      </c>
      <c r="L800" s="1" t="s">
        <v>2486</v>
      </c>
      <c r="M800">
        <v>-0.70472163495419304</v>
      </c>
      <c r="N800">
        <v>210672</v>
      </c>
      <c r="O800">
        <v>150872</v>
      </c>
      <c r="P800">
        <v>302982</v>
      </c>
      <c r="Q800">
        <v>357486</v>
      </c>
      <c r="R800">
        <v>756332</v>
      </c>
      <c r="S800">
        <v>1355629</v>
      </c>
      <c r="T800">
        <v>186371</v>
      </c>
      <c r="U800">
        <v>179961</v>
      </c>
      <c r="V800">
        <v>169928</v>
      </c>
      <c r="W800">
        <v>626002</v>
      </c>
      <c r="X800">
        <v>59800</v>
      </c>
      <c r="Y800">
        <v>115185</v>
      </c>
      <c r="Z800">
        <v>87894</v>
      </c>
      <c r="AA800">
        <v>167547</v>
      </c>
      <c r="AB800">
        <v>182832</v>
      </c>
      <c r="AC800">
        <v>455316</v>
      </c>
      <c r="AD800">
        <v>677754</v>
      </c>
      <c r="AE800">
        <v>111818</v>
      </c>
      <c r="AF800">
        <v>105216</v>
      </c>
      <c r="AG800">
        <v>105475</v>
      </c>
      <c r="AH800">
        <v>237691</v>
      </c>
      <c r="AI800">
        <v>54.68</v>
      </c>
      <c r="AJ800">
        <v>58.26</v>
      </c>
      <c r="AK800">
        <v>55.3</v>
      </c>
      <c r="AL800">
        <v>51.14</v>
      </c>
      <c r="AM800">
        <v>60.2</v>
      </c>
      <c r="AN800">
        <v>50</v>
      </c>
      <c r="AO800">
        <v>60</v>
      </c>
      <c r="AP800">
        <v>58.47</v>
      </c>
      <c r="AQ800">
        <v>62.07</v>
      </c>
      <c r="AR800">
        <v>37.97</v>
      </c>
      <c r="AS800">
        <v>-8145883.2000000002</v>
      </c>
      <c r="AT800">
        <v>-6279147.3599999994</v>
      </c>
      <c r="AU800">
        <v>12095217.93</v>
      </c>
      <c r="AV800">
        <v>-13185843.840000002</v>
      </c>
      <c r="AW800">
        <v>-33793553.519999996</v>
      </c>
      <c r="AX800">
        <v>52214168.160000004</v>
      </c>
      <c r="AY800">
        <v>-8112395.8999999994</v>
      </c>
      <c r="AZ800">
        <v>-7694446.0799999991</v>
      </c>
      <c r="BA800">
        <v>-7735536.5</v>
      </c>
      <c r="BB800">
        <v>0</v>
      </c>
      <c r="BC800">
        <v>0</v>
      </c>
      <c r="BD800">
        <v>0</v>
      </c>
      <c r="BE800">
        <v>0</v>
      </c>
      <c r="BF800">
        <v>0</v>
      </c>
      <c r="BG800">
        <v>0</v>
      </c>
      <c r="BH800">
        <v>0</v>
      </c>
      <c r="BI800">
        <v>0</v>
      </c>
      <c r="BJ800">
        <v>0</v>
      </c>
      <c r="BK800">
        <v>0</v>
      </c>
      <c r="BL800">
        <v>0</v>
      </c>
      <c r="BM800">
        <v>0</v>
      </c>
      <c r="BN800">
        <v>0</v>
      </c>
      <c r="BO800">
        <v>0</v>
      </c>
      <c r="BP800">
        <v>0</v>
      </c>
      <c r="BQ800">
        <v>0</v>
      </c>
      <c r="BR800">
        <v>0</v>
      </c>
      <c r="BS800">
        <v>0</v>
      </c>
      <c r="BT800">
        <v>0</v>
      </c>
      <c r="BU800">
        <v>0</v>
      </c>
      <c r="BV800">
        <v>0</v>
      </c>
      <c r="BW800">
        <v>70.72</v>
      </c>
      <c r="BX800">
        <v>71.44</v>
      </c>
      <c r="BY800">
        <v>72.19</v>
      </c>
      <c r="BZ800">
        <v>72.12</v>
      </c>
      <c r="CA800">
        <v>74.22</v>
      </c>
      <c r="CB800">
        <v>77.040000000000006</v>
      </c>
      <c r="CC800">
        <v>72.55</v>
      </c>
      <c r="CD800">
        <v>73.13</v>
      </c>
      <c r="CE800">
        <v>73.34</v>
      </c>
      <c r="CF800">
        <v>74.819999999999993</v>
      </c>
    </row>
    <row r="801" spans="1:84" x14ac:dyDescent="0.25">
      <c r="A801" s="1" t="s">
        <v>2488</v>
      </c>
      <c r="B801" s="1" t="s">
        <v>85</v>
      </c>
      <c r="C801">
        <v>1847.25</v>
      </c>
      <c r="D801">
        <v>1877.5</v>
      </c>
      <c r="E801">
        <v>1890.55</v>
      </c>
      <c r="F801">
        <v>1819.8</v>
      </c>
      <c r="G801">
        <v>1819.15</v>
      </c>
      <c r="H801">
        <v>1706.7</v>
      </c>
      <c r="I801">
        <v>1709.85</v>
      </c>
      <c r="J801" s="1" t="s">
        <v>5729</v>
      </c>
      <c r="K801" s="1" t="s">
        <v>2489</v>
      </c>
      <c r="L801" s="1" t="s">
        <v>2490</v>
      </c>
      <c r="M801">
        <v>-1.6111850865512649</v>
      </c>
      <c r="N801">
        <v>30117</v>
      </c>
      <c r="O801">
        <v>59874</v>
      </c>
      <c r="P801">
        <v>148458</v>
      </c>
      <c r="Q801">
        <v>55566</v>
      </c>
      <c r="R801">
        <v>291826</v>
      </c>
      <c r="S801">
        <v>18679</v>
      </c>
      <c r="T801">
        <v>16112</v>
      </c>
      <c r="U801">
        <v>46881</v>
      </c>
      <c r="V801">
        <v>12191</v>
      </c>
      <c r="W801">
        <v>21997</v>
      </c>
      <c r="X801">
        <v>-29757</v>
      </c>
      <c r="Y801">
        <v>21797</v>
      </c>
      <c r="Z801">
        <v>25898</v>
      </c>
      <c r="AA801">
        <v>83658</v>
      </c>
      <c r="AB801">
        <v>22542</v>
      </c>
      <c r="AC801">
        <v>77860</v>
      </c>
      <c r="AD801">
        <v>12615</v>
      </c>
      <c r="AE801">
        <v>5150</v>
      </c>
      <c r="AF801">
        <v>14573</v>
      </c>
      <c r="AG801">
        <v>5510</v>
      </c>
      <c r="AH801">
        <v>12948</v>
      </c>
      <c r="AI801">
        <v>72.37</v>
      </c>
      <c r="AJ801">
        <v>43.25</v>
      </c>
      <c r="AK801">
        <v>56.35</v>
      </c>
      <c r="AL801">
        <v>40.57</v>
      </c>
      <c r="AM801">
        <v>26.68</v>
      </c>
      <c r="AN801">
        <v>67.540000000000006</v>
      </c>
      <c r="AO801">
        <v>31.96</v>
      </c>
      <c r="AP801">
        <v>31.09</v>
      </c>
      <c r="AQ801">
        <v>45.2</v>
      </c>
      <c r="AR801">
        <v>58.86</v>
      </c>
      <c r="AS801">
        <v>-40744696.159999996</v>
      </c>
      <c r="AT801">
        <v>-48993836.399999999</v>
      </c>
      <c r="AU801">
        <v>158429010.66</v>
      </c>
      <c r="AV801">
        <v>41142305.880000003</v>
      </c>
      <c r="AW801">
        <v>140382358.59999999</v>
      </c>
      <c r="AX801">
        <v>-21558278.100000001</v>
      </c>
      <c r="AY801">
        <v>-8833692</v>
      </c>
      <c r="AZ801">
        <v>-25196717</v>
      </c>
      <c r="BA801">
        <v>-9553238</v>
      </c>
      <c r="BB801">
        <v>0</v>
      </c>
      <c r="BC801">
        <v>0</v>
      </c>
      <c r="BD801">
        <v>0</v>
      </c>
      <c r="BE801">
        <v>0</v>
      </c>
      <c r="BF801">
        <v>0</v>
      </c>
      <c r="BG801">
        <v>0</v>
      </c>
      <c r="BH801">
        <v>0</v>
      </c>
      <c r="BI801">
        <v>0</v>
      </c>
      <c r="BJ801">
        <v>0</v>
      </c>
      <c r="BK801">
        <v>0</v>
      </c>
      <c r="BL801">
        <v>0</v>
      </c>
      <c r="BM801">
        <v>0</v>
      </c>
      <c r="BN801">
        <v>0</v>
      </c>
      <c r="BO801">
        <v>0</v>
      </c>
      <c r="BP801">
        <v>0</v>
      </c>
      <c r="BQ801">
        <v>0</v>
      </c>
      <c r="BR801">
        <v>0</v>
      </c>
      <c r="BS801">
        <v>0</v>
      </c>
      <c r="BT801">
        <v>0</v>
      </c>
      <c r="BU801">
        <v>0</v>
      </c>
      <c r="BV801">
        <v>0</v>
      </c>
      <c r="BW801">
        <v>1869.28</v>
      </c>
      <c r="BX801">
        <v>1891.8</v>
      </c>
      <c r="BY801">
        <v>1893.77</v>
      </c>
      <c r="BZ801">
        <v>1825.14</v>
      </c>
      <c r="CA801">
        <v>1803.01</v>
      </c>
      <c r="CB801">
        <v>1708.94</v>
      </c>
      <c r="CC801">
        <v>1715.28</v>
      </c>
      <c r="CD801">
        <v>1729</v>
      </c>
      <c r="CE801">
        <v>1733.8</v>
      </c>
      <c r="CF801">
        <v>1781.88</v>
      </c>
    </row>
    <row r="802" spans="1:84" x14ac:dyDescent="0.25">
      <c r="A802" s="1" t="s">
        <v>2491</v>
      </c>
      <c r="B802" s="1" t="s">
        <v>85</v>
      </c>
      <c r="C802">
        <v>72.5</v>
      </c>
      <c r="D802">
        <v>71.5</v>
      </c>
      <c r="E802">
        <v>71.25</v>
      </c>
      <c r="F802">
        <v>70.650000000000006</v>
      </c>
      <c r="G802">
        <v>71.25</v>
      </c>
      <c r="H802">
        <v>72.95</v>
      </c>
      <c r="I802">
        <v>72.05</v>
      </c>
      <c r="J802" s="1" t="s">
        <v>5730</v>
      </c>
      <c r="K802" s="1" t="s">
        <v>2492</v>
      </c>
      <c r="L802" s="1" t="s">
        <v>586</v>
      </c>
      <c r="M802">
        <v>1.3986013986013985</v>
      </c>
      <c r="N802">
        <v>10506</v>
      </c>
      <c r="O802">
        <v>4578</v>
      </c>
      <c r="P802">
        <v>3157</v>
      </c>
      <c r="Q802">
        <v>1576</v>
      </c>
      <c r="R802">
        <v>4126</v>
      </c>
      <c r="S802">
        <v>5823</v>
      </c>
      <c r="T802">
        <v>10572</v>
      </c>
      <c r="U802">
        <v>31702</v>
      </c>
      <c r="V802">
        <v>21533</v>
      </c>
      <c r="W802">
        <v>38606</v>
      </c>
      <c r="X802">
        <v>5928</v>
      </c>
      <c r="Y802">
        <v>8478</v>
      </c>
      <c r="Z802">
        <v>3965</v>
      </c>
      <c r="AA802">
        <v>1702</v>
      </c>
      <c r="AB802">
        <v>1234</v>
      </c>
      <c r="AC802">
        <v>2880</v>
      </c>
      <c r="AD802">
        <v>4896</v>
      </c>
      <c r="AE802">
        <v>8249</v>
      </c>
      <c r="AF802">
        <v>16927</v>
      </c>
      <c r="AG802">
        <v>11560</v>
      </c>
      <c r="AH802">
        <v>20433</v>
      </c>
      <c r="AI802">
        <v>80.7</v>
      </c>
      <c r="AJ802">
        <v>86.61</v>
      </c>
      <c r="AK802">
        <v>53.91</v>
      </c>
      <c r="AL802">
        <v>78.3</v>
      </c>
      <c r="AM802">
        <v>69.8</v>
      </c>
      <c r="AN802">
        <v>84.08</v>
      </c>
      <c r="AO802">
        <v>78.03</v>
      </c>
      <c r="AP802">
        <v>53.39</v>
      </c>
      <c r="AQ802">
        <v>53.69</v>
      </c>
      <c r="AR802">
        <v>52.93</v>
      </c>
      <c r="AS802">
        <v>610755.12</v>
      </c>
      <c r="AT802">
        <v>-283616.45</v>
      </c>
      <c r="AU802">
        <v>122152.54</v>
      </c>
      <c r="AV802">
        <v>87564.64</v>
      </c>
      <c r="AW802">
        <v>-204249.60000000001</v>
      </c>
      <c r="AX802">
        <v>-353050.56</v>
      </c>
      <c r="AY802">
        <v>-598959.89</v>
      </c>
      <c r="AZ802">
        <v>-1291191.56</v>
      </c>
      <c r="BA802">
        <v>-900061.6</v>
      </c>
      <c r="BB802">
        <v>0</v>
      </c>
      <c r="BC802">
        <v>0</v>
      </c>
      <c r="BD802">
        <v>0</v>
      </c>
      <c r="BE802">
        <v>0</v>
      </c>
      <c r="BF802">
        <v>0</v>
      </c>
      <c r="BG802">
        <v>0</v>
      </c>
      <c r="BH802">
        <v>0</v>
      </c>
      <c r="BI802">
        <v>0</v>
      </c>
      <c r="BJ802">
        <v>0</v>
      </c>
      <c r="BK802">
        <v>0</v>
      </c>
      <c r="BL802">
        <v>0</v>
      </c>
      <c r="BM802">
        <v>0</v>
      </c>
      <c r="BN802">
        <v>0</v>
      </c>
      <c r="BO802">
        <v>0</v>
      </c>
      <c r="BP802">
        <v>0</v>
      </c>
      <c r="BQ802">
        <v>0</v>
      </c>
      <c r="BR802">
        <v>0</v>
      </c>
      <c r="BS802">
        <v>0</v>
      </c>
      <c r="BT802">
        <v>0</v>
      </c>
      <c r="BU802">
        <v>0</v>
      </c>
      <c r="BV802">
        <v>0</v>
      </c>
      <c r="BW802">
        <v>72.040000000000006</v>
      </c>
      <c r="BX802">
        <v>71.53</v>
      </c>
      <c r="BY802">
        <v>71.77</v>
      </c>
      <c r="BZ802">
        <v>70.959999999999994</v>
      </c>
      <c r="CA802">
        <v>70.92</v>
      </c>
      <c r="CB802">
        <v>72.11</v>
      </c>
      <c r="CC802">
        <v>72.61</v>
      </c>
      <c r="CD802">
        <v>76.28</v>
      </c>
      <c r="CE802">
        <v>77.86</v>
      </c>
      <c r="CF802">
        <v>82.42</v>
      </c>
    </row>
    <row r="803" spans="1:84" x14ac:dyDescent="0.25">
      <c r="A803" s="1" t="s">
        <v>2493</v>
      </c>
      <c r="B803" s="1" t="s">
        <v>85</v>
      </c>
      <c r="C803">
        <v>262.05</v>
      </c>
      <c r="D803">
        <v>261.8</v>
      </c>
      <c r="E803">
        <v>264.7</v>
      </c>
      <c r="F803">
        <v>260.45</v>
      </c>
      <c r="G803">
        <v>255.2</v>
      </c>
      <c r="H803">
        <v>267.85000000000002</v>
      </c>
      <c r="I803">
        <v>269.39999999999998</v>
      </c>
      <c r="J803" s="1" t="s">
        <v>2227</v>
      </c>
      <c r="K803" s="1" t="s">
        <v>2494</v>
      </c>
      <c r="L803" s="1" t="s">
        <v>2495</v>
      </c>
      <c r="M803">
        <v>9.5492742551566076E-2</v>
      </c>
      <c r="N803">
        <v>39975</v>
      </c>
      <c r="O803">
        <v>54798</v>
      </c>
      <c r="P803">
        <v>52093</v>
      </c>
      <c r="Q803">
        <v>65754</v>
      </c>
      <c r="R803">
        <v>124038</v>
      </c>
      <c r="S803">
        <v>50788</v>
      </c>
      <c r="T803">
        <v>149222</v>
      </c>
      <c r="U803">
        <v>101224</v>
      </c>
      <c r="V803">
        <v>68707</v>
      </c>
      <c r="W803">
        <v>41259</v>
      </c>
      <c r="X803">
        <v>-14823</v>
      </c>
      <c r="Y803">
        <v>19055</v>
      </c>
      <c r="Z803">
        <v>24949</v>
      </c>
      <c r="AA803">
        <v>29355</v>
      </c>
      <c r="AB803">
        <v>33799</v>
      </c>
      <c r="AC803">
        <v>77159</v>
      </c>
      <c r="AD803">
        <v>32983</v>
      </c>
      <c r="AE803">
        <v>97466</v>
      </c>
      <c r="AF803">
        <v>73042</v>
      </c>
      <c r="AG803">
        <v>43950</v>
      </c>
      <c r="AH803">
        <v>30722</v>
      </c>
      <c r="AI803">
        <v>47.67</v>
      </c>
      <c r="AJ803">
        <v>45.53</v>
      </c>
      <c r="AK803">
        <v>56.35</v>
      </c>
      <c r="AL803">
        <v>51.4</v>
      </c>
      <c r="AM803">
        <v>62.21</v>
      </c>
      <c r="AN803">
        <v>64.94</v>
      </c>
      <c r="AO803">
        <v>65.319999999999993</v>
      </c>
      <c r="AP803">
        <v>72.16</v>
      </c>
      <c r="AQ803">
        <v>63.97</v>
      </c>
      <c r="AR803">
        <v>74.459999999999994</v>
      </c>
      <c r="AS803">
        <v>-4993934.3999999994</v>
      </c>
      <c r="AT803">
        <v>-6585538.0399999991</v>
      </c>
      <c r="AU803">
        <v>7768507.1999999993</v>
      </c>
      <c r="AV803">
        <v>8857365.9399999995</v>
      </c>
      <c r="AW803">
        <v>-20128468.330000002</v>
      </c>
      <c r="AX803">
        <v>-8843401.9600000009</v>
      </c>
      <c r="AY803">
        <v>-26296326.800000001</v>
      </c>
      <c r="AZ803">
        <v>19724992.100000001</v>
      </c>
      <c r="BA803">
        <v>-11821231.500000002</v>
      </c>
      <c r="BB803">
        <v>0</v>
      </c>
      <c r="BC803">
        <v>0</v>
      </c>
      <c r="BD803">
        <v>0</v>
      </c>
      <c r="BE803">
        <v>0</v>
      </c>
      <c r="BF803">
        <v>0</v>
      </c>
      <c r="BG803">
        <v>0</v>
      </c>
      <c r="BH803">
        <v>0</v>
      </c>
      <c r="BI803">
        <v>0</v>
      </c>
      <c r="BJ803">
        <v>0</v>
      </c>
      <c r="BK803">
        <v>0</v>
      </c>
      <c r="BL803">
        <v>0</v>
      </c>
      <c r="BM803">
        <v>0</v>
      </c>
      <c r="BN803">
        <v>0</v>
      </c>
      <c r="BO803">
        <v>0</v>
      </c>
      <c r="BP803">
        <v>0</v>
      </c>
      <c r="BQ803">
        <v>0</v>
      </c>
      <c r="BR803">
        <v>0</v>
      </c>
      <c r="BS803">
        <v>0</v>
      </c>
      <c r="BT803">
        <v>0</v>
      </c>
      <c r="BU803">
        <v>0</v>
      </c>
      <c r="BV803">
        <v>0</v>
      </c>
      <c r="BW803">
        <v>262.08</v>
      </c>
      <c r="BX803">
        <v>263.95999999999998</v>
      </c>
      <c r="BY803">
        <v>264.64</v>
      </c>
      <c r="BZ803">
        <v>262.06</v>
      </c>
      <c r="CA803">
        <v>260.87</v>
      </c>
      <c r="CB803">
        <v>268.12</v>
      </c>
      <c r="CC803">
        <v>269.8</v>
      </c>
      <c r="CD803">
        <v>270.05</v>
      </c>
      <c r="CE803">
        <v>268.97000000000003</v>
      </c>
      <c r="CF803">
        <v>269.16000000000003</v>
      </c>
    </row>
    <row r="804" spans="1:84" x14ac:dyDescent="0.25">
      <c r="A804" s="1" t="s">
        <v>2496</v>
      </c>
      <c r="B804" s="1" t="s">
        <v>85</v>
      </c>
      <c r="C804">
        <v>747.2</v>
      </c>
      <c r="D804">
        <v>745.9</v>
      </c>
      <c r="E804">
        <v>747.5</v>
      </c>
      <c r="F804">
        <v>742.4</v>
      </c>
      <c r="G804">
        <v>746.95</v>
      </c>
      <c r="H804">
        <v>751.3</v>
      </c>
      <c r="I804">
        <v>751.65</v>
      </c>
      <c r="J804" s="1" t="s">
        <v>5731</v>
      </c>
      <c r="K804" s="1" t="s">
        <v>2497</v>
      </c>
      <c r="L804" s="1" t="s">
        <v>2498</v>
      </c>
      <c r="M804">
        <v>0.17428609733209119</v>
      </c>
      <c r="N804">
        <v>916</v>
      </c>
      <c r="O804">
        <v>842</v>
      </c>
      <c r="P804">
        <v>2570</v>
      </c>
      <c r="Q804">
        <v>4111</v>
      </c>
      <c r="R804">
        <v>2769</v>
      </c>
      <c r="S804">
        <v>4869</v>
      </c>
      <c r="T804">
        <v>5777</v>
      </c>
      <c r="U804">
        <v>5451</v>
      </c>
      <c r="V804">
        <v>4237</v>
      </c>
      <c r="W804">
        <v>713</v>
      </c>
      <c r="X804">
        <v>74</v>
      </c>
      <c r="Y804">
        <v>737</v>
      </c>
      <c r="Z804">
        <v>538</v>
      </c>
      <c r="AA804">
        <v>1949</v>
      </c>
      <c r="AB804">
        <v>2394</v>
      </c>
      <c r="AC804">
        <v>2087</v>
      </c>
      <c r="AD804">
        <v>3283</v>
      </c>
      <c r="AE804">
        <v>4408</v>
      </c>
      <c r="AF804">
        <v>3898</v>
      </c>
      <c r="AG804">
        <v>2759</v>
      </c>
      <c r="AH804">
        <v>510</v>
      </c>
      <c r="AI804">
        <v>80.459999999999994</v>
      </c>
      <c r="AJ804">
        <v>63.9</v>
      </c>
      <c r="AK804">
        <v>75.84</v>
      </c>
      <c r="AL804">
        <v>58.23</v>
      </c>
      <c r="AM804">
        <v>75.37</v>
      </c>
      <c r="AN804">
        <v>67.430000000000007</v>
      </c>
      <c r="AO804">
        <v>76.3</v>
      </c>
      <c r="AP804">
        <v>71.510000000000005</v>
      </c>
      <c r="AQ804">
        <v>65.12</v>
      </c>
      <c r="AR804">
        <v>71.53</v>
      </c>
      <c r="AS804">
        <v>551651.87</v>
      </c>
      <c r="AT804">
        <v>-401288.82</v>
      </c>
      <c r="AU804">
        <v>1458534.1500000001</v>
      </c>
      <c r="AV804">
        <v>-1779196.86</v>
      </c>
      <c r="AW804">
        <v>-1564623.9000000001</v>
      </c>
      <c r="AX804">
        <v>-2471705.04</v>
      </c>
      <c r="AY804">
        <v>3335489.52</v>
      </c>
      <c r="AZ804">
        <v>-2927281.06</v>
      </c>
      <c r="BA804">
        <v>2108372.6199999996</v>
      </c>
      <c r="BB804">
        <v>0</v>
      </c>
      <c r="BC804">
        <v>0</v>
      </c>
      <c r="BD804">
        <v>0</v>
      </c>
      <c r="BE804">
        <v>0</v>
      </c>
      <c r="BF804">
        <v>0</v>
      </c>
      <c r="BG804">
        <v>0</v>
      </c>
      <c r="BH804">
        <v>0</v>
      </c>
      <c r="BI804">
        <v>0</v>
      </c>
      <c r="BJ804">
        <v>0</v>
      </c>
      <c r="BK804">
        <v>0</v>
      </c>
      <c r="BL804">
        <v>0</v>
      </c>
      <c r="BM804">
        <v>0</v>
      </c>
      <c r="BN804">
        <v>0</v>
      </c>
      <c r="BO804">
        <v>0</v>
      </c>
      <c r="BP804">
        <v>0</v>
      </c>
      <c r="BQ804">
        <v>0</v>
      </c>
      <c r="BR804">
        <v>0</v>
      </c>
      <c r="BS804">
        <v>0</v>
      </c>
      <c r="BT804">
        <v>0</v>
      </c>
      <c r="BU804">
        <v>0</v>
      </c>
      <c r="BV804">
        <v>0</v>
      </c>
      <c r="BW804">
        <v>748.51</v>
      </c>
      <c r="BX804">
        <v>745.89</v>
      </c>
      <c r="BY804">
        <v>748.35</v>
      </c>
      <c r="BZ804">
        <v>743.19</v>
      </c>
      <c r="CA804">
        <v>749.7</v>
      </c>
      <c r="CB804">
        <v>752.88</v>
      </c>
      <c r="CC804">
        <v>756.69</v>
      </c>
      <c r="CD804">
        <v>750.97</v>
      </c>
      <c r="CE804">
        <v>764.18</v>
      </c>
      <c r="CF804">
        <v>749.66</v>
      </c>
    </row>
    <row r="805" spans="1:84" x14ac:dyDescent="0.25">
      <c r="A805" s="1" t="s">
        <v>2499</v>
      </c>
      <c r="B805" s="1" t="s">
        <v>85</v>
      </c>
      <c r="C805">
        <v>5.75</v>
      </c>
      <c r="D805">
        <v>5.9</v>
      </c>
      <c r="E805">
        <v>5.95</v>
      </c>
      <c r="F805">
        <v>5.7</v>
      </c>
      <c r="G805">
        <v>5.45</v>
      </c>
      <c r="H805">
        <v>5.6</v>
      </c>
      <c r="I805">
        <v>5.75</v>
      </c>
      <c r="J805" s="1" t="s">
        <v>1907</v>
      </c>
      <c r="K805" s="1" t="s">
        <v>696</v>
      </c>
      <c r="L805" s="1" t="s">
        <v>696</v>
      </c>
      <c r="M805">
        <v>-2.5423728813559379</v>
      </c>
      <c r="N805">
        <v>159378</v>
      </c>
      <c r="O805">
        <v>693214</v>
      </c>
      <c r="P805">
        <v>129965</v>
      </c>
      <c r="Q805">
        <v>313584</v>
      </c>
      <c r="R805">
        <v>100263</v>
      </c>
      <c r="S805">
        <v>819746</v>
      </c>
      <c r="T805">
        <v>54163</v>
      </c>
      <c r="U805">
        <v>60888</v>
      </c>
      <c r="V805">
        <v>0</v>
      </c>
      <c r="W805">
        <v>0</v>
      </c>
      <c r="X805">
        <v>-533836</v>
      </c>
      <c r="Y805">
        <v>91083</v>
      </c>
      <c r="Z805">
        <v>359397</v>
      </c>
      <c r="AA805">
        <v>109769</v>
      </c>
      <c r="AB805">
        <v>240685</v>
      </c>
      <c r="AC805">
        <v>68184</v>
      </c>
      <c r="AD805">
        <v>402931</v>
      </c>
      <c r="AE805">
        <v>54163</v>
      </c>
      <c r="AF805">
        <v>60878</v>
      </c>
      <c r="AG805">
        <v>0</v>
      </c>
      <c r="AH805">
        <v>0</v>
      </c>
      <c r="AI805">
        <v>57.15</v>
      </c>
      <c r="AJ805">
        <v>51.85</v>
      </c>
      <c r="AK805">
        <v>84.46</v>
      </c>
      <c r="AL805">
        <v>76.75</v>
      </c>
      <c r="AM805">
        <v>68.010000000000005</v>
      </c>
      <c r="AN805">
        <v>49.15</v>
      </c>
      <c r="AO805">
        <v>100</v>
      </c>
      <c r="AP805">
        <v>99.98</v>
      </c>
      <c r="AQ805">
        <v>0</v>
      </c>
      <c r="AR805">
        <v>0</v>
      </c>
      <c r="AS805">
        <v>-526459.74</v>
      </c>
      <c r="AT805">
        <v>2185133.7600000002</v>
      </c>
      <c r="AU805">
        <v>648734.79</v>
      </c>
      <c r="AV805">
        <v>1345429.15</v>
      </c>
      <c r="AW805">
        <v>-380466.72000000003</v>
      </c>
      <c r="AX805">
        <v>2345058.42</v>
      </c>
      <c r="AY805">
        <v>311437.25</v>
      </c>
      <c r="AZ805">
        <v>-334829</v>
      </c>
      <c r="BA805">
        <v>0</v>
      </c>
      <c r="BB805">
        <v>0</v>
      </c>
      <c r="BC805">
        <v>0</v>
      </c>
      <c r="BD805">
        <v>0</v>
      </c>
      <c r="BE805">
        <v>0</v>
      </c>
      <c r="BF805">
        <v>0</v>
      </c>
      <c r="BG805">
        <v>0</v>
      </c>
      <c r="BH805">
        <v>0</v>
      </c>
      <c r="BI805">
        <v>0</v>
      </c>
      <c r="BJ805">
        <v>0</v>
      </c>
      <c r="BK805">
        <v>0</v>
      </c>
      <c r="BL805">
        <v>0</v>
      </c>
      <c r="BM805">
        <v>0</v>
      </c>
      <c r="BN805">
        <v>0</v>
      </c>
      <c r="BO805">
        <v>0</v>
      </c>
      <c r="BP805">
        <v>0</v>
      </c>
      <c r="BQ805">
        <v>0</v>
      </c>
      <c r="BR805">
        <v>0</v>
      </c>
      <c r="BS805">
        <v>0</v>
      </c>
      <c r="BT805">
        <v>0</v>
      </c>
      <c r="BU805">
        <v>0</v>
      </c>
      <c r="BV805">
        <v>0</v>
      </c>
      <c r="BW805">
        <v>5.78</v>
      </c>
      <c r="BX805">
        <v>6.08</v>
      </c>
      <c r="BY805">
        <v>5.91</v>
      </c>
      <c r="BZ805">
        <v>5.59</v>
      </c>
      <c r="CA805">
        <v>5.58</v>
      </c>
      <c r="CB805">
        <v>5.82</v>
      </c>
      <c r="CC805">
        <v>5.75</v>
      </c>
      <c r="CD805">
        <v>5.5</v>
      </c>
      <c r="CE805">
        <v>0</v>
      </c>
      <c r="CF805">
        <v>0</v>
      </c>
    </row>
    <row r="806" spans="1:84" x14ac:dyDescent="0.25">
      <c r="A806" s="1" t="s">
        <v>2500</v>
      </c>
      <c r="B806" s="1" t="s">
        <v>85</v>
      </c>
      <c r="C806">
        <v>24.7</v>
      </c>
      <c r="D806">
        <v>24.15</v>
      </c>
      <c r="E806">
        <v>24.3</v>
      </c>
      <c r="F806">
        <v>23.5</v>
      </c>
      <c r="G806">
        <v>24.15</v>
      </c>
      <c r="H806">
        <v>24.75</v>
      </c>
      <c r="I806">
        <v>24.8</v>
      </c>
      <c r="J806" s="1" t="s">
        <v>1160</v>
      </c>
      <c r="K806" s="1" t="s">
        <v>2501</v>
      </c>
      <c r="L806" s="1" t="s">
        <v>1241</v>
      </c>
      <c r="M806">
        <v>2.2774327122153242</v>
      </c>
      <c r="N806">
        <v>13037</v>
      </c>
      <c r="O806">
        <v>5421</v>
      </c>
      <c r="P806">
        <v>9149</v>
      </c>
      <c r="Q806">
        <v>8470</v>
      </c>
      <c r="R806">
        <v>12579</v>
      </c>
      <c r="S806">
        <v>8014</v>
      </c>
      <c r="T806">
        <v>8837</v>
      </c>
      <c r="U806">
        <v>10737</v>
      </c>
      <c r="V806">
        <v>9153</v>
      </c>
      <c r="W806">
        <v>14005</v>
      </c>
      <c r="X806">
        <v>7616</v>
      </c>
      <c r="Y806">
        <v>10911</v>
      </c>
      <c r="Z806">
        <v>4145</v>
      </c>
      <c r="AA806">
        <v>5657</v>
      </c>
      <c r="AB806">
        <v>6109</v>
      </c>
      <c r="AC806">
        <v>8532</v>
      </c>
      <c r="AD806">
        <v>3834</v>
      </c>
      <c r="AE806">
        <v>6498</v>
      </c>
      <c r="AF806">
        <v>8142</v>
      </c>
      <c r="AG806">
        <v>5356</v>
      </c>
      <c r="AH806">
        <v>8270</v>
      </c>
      <c r="AI806">
        <v>83.69</v>
      </c>
      <c r="AJ806">
        <v>76.459999999999994</v>
      </c>
      <c r="AK806">
        <v>61.83</v>
      </c>
      <c r="AL806">
        <v>72.13</v>
      </c>
      <c r="AM806">
        <v>67.83</v>
      </c>
      <c r="AN806">
        <v>47.84</v>
      </c>
      <c r="AO806">
        <v>73.53</v>
      </c>
      <c r="AP806">
        <v>75.83</v>
      </c>
      <c r="AQ806">
        <v>58.52</v>
      </c>
      <c r="AR806">
        <v>59.05</v>
      </c>
      <c r="AS806">
        <v>-262300.44</v>
      </c>
      <c r="AT806">
        <v>100391.9</v>
      </c>
      <c r="AU806">
        <v>136729.69</v>
      </c>
      <c r="AV806">
        <v>-143072.78</v>
      </c>
      <c r="AW806">
        <v>-210143.16</v>
      </c>
      <c r="AX806">
        <v>95351.58</v>
      </c>
      <c r="AY806">
        <v>-159980.76</v>
      </c>
      <c r="AZ806">
        <v>-202410.12</v>
      </c>
      <c r="BA806">
        <v>-133900</v>
      </c>
      <c r="BB806">
        <v>0</v>
      </c>
      <c r="BC806">
        <v>0</v>
      </c>
      <c r="BD806">
        <v>0</v>
      </c>
      <c r="BE806">
        <v>0</v>
      </c>
      <c r="BF806">
        <v>0</v>
      </c>
      <c r="BG806">
        <v>0</v>
      </c>
      <c r="BH806">
        <v>0</v>
      </c>
      <c r="BI806">
        <v>0</v>
      </c>
      <c r="BJ806">
        <v>0</v>
      </c>
      <c r="BK806">
        <v>0</v>
      </c>
      <c r="BL806">
        <v>0</v>
      </c>
      <c r="BM806">
        <v>0</v>
      </c>
      <c r="BN806">
        <v>0</v>
      </c>
      <c r="BO806">
        <v>0</v>
      </c>
      <c r="BP806">
        <v>0</v>
      </c>
      <c r="BQ806">
        <v>0</v>
      </c>
      <c r="BR806">
        <v>0</v>
      </c>
      <c r="BS806">
        <v>0</v>
      </c>
      <c r="BT806">
        <v>0</v>
      </c>
      <c r="BU806">
        <v>0</v>
      </c>
      <c r="BV806">
        <v>0</v>
      </c>
      <c r="BW806">
        <v>24.04</v>
      </c>
      <c r="BX806">
        <v>24.22</v>
      </c>
      <c r="BY806">
        <v>24.17</v>
      </c>
      <c r="BZ806">
        <v>23.42</v>
      </c>
      <c r="CA806">
        <v>24.63</v>
      </c>
      <c r="CB806">
        <v>24.87</v>
      </c>
      <c r="CC806">
        <v>24.62</v>
      </c>
      <c r="CD806">
        <v>24.86</v>
      </c>
      <c r="CE806">
        <v>25</v>
      </c>
      <c r="CF806">
        <v>25.41</v>
      </c>
    </row>
    <row r="807" spans="1:84" x14ac:dyDescent="0.25">
      <c r="A807" s="1" t="s">
        <v>2503</v>
      </c>
      <c r="B807" s="1" t="s">
        <v>85</v>
      </c>
      <c r="C807">
        <v>24.6</v>
      </c>
      <c r="D807">
        <v>24.6</v>
      </c>
      <c r="E807">
        <v>24.7</v>
      </c>
      <c r="F807">
        <v>24.1</v>
      </c>
      <c r="G807">
        <v>24.35</v>
      </c>
      <c r="H807">
        <v>23.3</v>
      </c>
      <c r="I807">
        <v>23.55</v>
      </c>
      <c r="J807" s="1" t="s">
        <v>5732</v>
      </c>
      <c r="K807" s="1" t="s">
        <v>1232</v>
      </c>
      <c r="L807" s="1" t="s">
        <v>2504</v>
      </c>
      <c r="M807">
        <v>0</v>
      </c>
      <c r="N807">
        <v>104862</v>
      </c>
      <c r="O807">
        <v>260328</v>
      </c>
      <c r="P807">
        <v>201137</v>
      </c>
      <c r="Q807">
        <v>374534</v>
      </c>
      <c r="R807">
        <v>1645092</v>
      </c>
      <c r="S807">
        <v>92421</v>
      </c>
      <c r="T807">
        <v>129593</v>
      </c>
      <c r="U807">
        <v>58966</v>
      </c>
      <c r="V807">
        <v>92520</v>
      </c>
      <c r="W807">
        <v>264047</v>
      </c>
      <c r="X807">
        <v>-155466</v>
      </c>
      <c r="Y807">
        <v>54170</v>
      </c>
      <c r="Z807">
        <v>140998</v>
      </c>
      <c r="AA807">
        <v>111315</v>
      </c>
      <c r="AB807">
        <v>187519</v>
      </c>
      <c r="AC807">
        <v>581671</v>
      </c>
      <c r="AD807">
        <v>51304</v>
      </c>
      <c r="AE807">
        <v>62700</v>
      </c>
      <c r="AF807">
        <v>36537</v>
      </c>
      <c r="AG807">
        <v>66497</v>
      </c>
      <c r="AH807">
        <v>119202</v>
      </c>
      <c r="AI807">
        <v>51.66</v>
      </c>
      <c r="AJ807">
        <v>54.16</v>
      </c>
      <c r="AK807">
        <v>55.34</v>
      </c>
      <c r="AL807">
        <v>50.07</v>
      </c>
      <c r="AM807">
        <v>35.36</v>
      </c>
      <c r="AN807">
        <v>55.51</v>
      </c>
      <c r="AO807">
        <v>48.38</v>
      </c>
      <c r="AP807">
        <v>61.96</v>
      </c>
      <c r="AQ807">
        <v>71.87</v>
      </c>
      <c r="AR807">
        <v>45.14</v>
      </c>
      <c r="AS807">
        <v>-1328790.1000000001</v>
      </c>
      <c r="AT807">
        <v>3537639.82</v>
      </c>
      <c r="AU807">
        <v>2773969.8000000003</v>
      </c>
      <c r="AV807">
        <v>-4627968.92</v>
      </c>
      <c r="AW807">
        <v>14908227.729999999</v>
      </c>
      <c r="AX807">
        <v>1206670.08</v>
      </c>
      <c r="AY807">
        <v>1467807</v>
      </c>
      <c r="AZ807">
        <v>-853138.95000000007</v>
      </c>
      <c r="BA807">
        <v>-1564009.44</v>
      </c>
      <c r="BB807">
        <v>0</v>
      </c>
      <c r="BC807">
        <v>0</v>
      </c>
      <c r="BD807">
        <v>0</v>
      </c>
      <c r="BE807">
        <v>0</v>
      </c>
      <c r="BF807">
        <v>0</v>
      </c>
      <c r="BG807">
        <v>0</v>
      </c>
      <c r="BH807">
        <v>0</v>
      </c>
      <c r="BI807">
        <v>0</v>
      </c>
      <c r="BJ807">
        <v>0</v>
      </c>
      <c r="BK807">
        <v>0</v>
      </c>
      <c r="BL807">
        <v>0</v>
      </c>
      <c r="BM807">
        <v>0</v>
      </c>
      <c r="BN807">
        <v>0</v>
      </c>
      <c r="BO807">
        <v>0</v>
      </c>
      <c r="BP807">
        <v>0</v>
      </c>
      <c r="BQ807">
        <v>0</v>
      </c>
      <c r="BR807">
        <v>0</v>
      </c>
      <c r="BS807">
        <v>0</v>
      </c>
      <c r="BT807">
        <v>0</v>
      </c>
      <c r="BU807">
        <v>0</v>
      </c>
      <c r="BV807">
        <v>0</v>
      </c>
      <c r="BW807">
        <v>24.53</v>
      </c>
      <c r="BX807">
        <v>25.09</v>
      </c>
      <c r="BY807">
        <v>24.92</v>
      </c>
      <c r="BZ807">
        <v>24.68</v>
      </c>
      <c r="CA807">
        <v>25.63</v>
      </c>
      <c r="CB807">
        <v>23.52</v>
      </c>
      <c r="CC807">
        <v>23.41</v>
      </c>
      <c r="CD807">
        <v>23.35</v>
      </c>
      <c r="CE807">
        <v>23.52</v>
      </c>
      <c r="CF807">
        <v>23.54</v>
      </c>
    </row>
    <row r="808" spans="1:84" x14ac:dyDescent="0.25">
      <c r="A808" s="1" t="s">
        <v>2505</v>
      </c>
      <c r="B808" s="1" t="s">
        <v>85</v>
      </c>
      <c r="C808">
        <v>885.65</v>
      </c>
      <c r="D808">
        <v>901.7</v>
      </c>
      <c r="E808">
        <v>910.7</v>
      </c>
      <c r="F808">
        <v>918.65</v>
      </c>
      <c r="G808">
        <v>909.95</v>
      </c>
      <c r="H808">
        <v>905.35</v>
      </c>
      <c r="I808">
        <v>923.6</v>
      </c>
      <c r="J808" s="1" t="s">
        <v>321</v>
      </c>
      <c r="K808" s="1" t="s">
        <v>2506</v>
      </c>
      <c r="L808" s="1" t="s">
        <v>2507</v>
      </c>
      <c r="M808">
        <v>-1.7799711655761414</v>
      </c>
      <c r="N808">
        <v>118223</v>
      </c>
      <c r="O808">
        <v>83974</v>
      </c>
      <c r="P808">
        <v>84277</v>
      </c>
      <c r="Q808">
        <v>136043</v>
      </c>
      <c r="R808">
        <v>97374</v>
      </c>
      <c r="S808">
        <v>124187</v>
      </c>
      <c r="T808">
        <v>218171</v>
      </c>
      <c r="U808">
        <v>438540</v>
      </c>
      <c r="V808">
        <v>672043</v>
      </c>
      <c r="W808">
        <v>531745</v>
      </c>
      <c r="X808">
        <v>34249</v>
      </c>
      <c r="Y808">
        <v>58065</v>
      </c>
      <c r="Z808">
        <v>41212</v>
      </c>
      <c r="AA808">
        <v>37699</v>
      </c>
      <c r="AB808">
        <v>33612</v>
      </c>
      <c r="AC808">
        <v>28752</v>
      </c>
      <c r="AD808">
        <v>37482</v>
      </c>
      <c r="AE808">
        <v>50556</v>
      </c>
      <c r="AF808">
        <v>175352</v>
      </c>
      <c r="AG808">
        <v>210277</v>
      </c>
      <c r="AH808">
        <v>143342</v>
      </c>
      <c r="AI808">
        <v>49.11</v>
      </c>
      <c r="AJ808">
        <v>49.08</v>
      </c>
      <c r="AK808">
        <v>44.73</v>
      </c>
      <c r="AL808">
        <v>24.71</v>
      </c>
      <c r="AM808">
        <v>29.53</v>
      </c>
      <c r="AN808">
        <v>30.18</v>
      </c>
      <c r="AO808">
        <v>23.17</v>
      </c>
      <c r="AP808">
        <v>39.99</v>
      </c>
      <c r="AQ808">
        <v>31.29</v>
      </c>
      <c r="AR808">
        <v>26.96</v>
      </c>
      <c r="AS808">
        <v>-51674366.100000001</v>
      </c>
      <c r="AT808">
        <v>-37307575.119999997</v>
      </c>
      <c r="AU808">
        <v>34670639.329999998</v>
      </c>
      <c r="AV808">
        <v>30831615.359999999</v>
      </c>
      <c r="AW808">
        <v>-25867024.32</v>
      </c>
      <c r="AX808">
        <v>-34171589.759999998</v>
      </c>
      <c r="AY808">
        <v>-47306260.32</v>
      </c>
      <c r="AZ808">
        <v>166908801.20000002</v>
      </c>
      <c r="BA808">
        <v>200097490.43000001</v>
      </c>
      <c r="BB808">
        <v>0</v>
      </c>
      <c r="BC808">
        <v>0</v>
      </c>
      <c r="BD808">
        <v>0</v>
      </c>
      <c r="BE808">
        <v>0</v>
      </c>
      <c r="BF808">
        <v>0</v>
      </c>
      <c r="BG808">
        <v>0</v>
      </c>
      <c r="BH808">
        <v>0</v>
      </c>
      <c r="BI808">
        <v>0</v>
      </c>
      <c r="BJ808">
        <v>0</v>
      </c>
      <c r="BK808">
        <v>0</v>
      </c>
      <c r="BL808">
        <v>0</v>
      </c>
      <c r="BM808">
        <v>0</v>
      </c>
      <c r="BN808">
        <v>0</v>
      </c>
      <c r="BO808">
        <v>0</v>
      </c>
      <c r="BP808">
        <v>0</v>
      </c>
      <c r="BQ808">
        <v>0</v>
      </c>
      <c r="BR808">
        <v>0</v>
      </c>
      <c r="BS808">
        <v>0</v>
      </c>
      <c r="BT808">
        <v>0</v>
      </c>
      <c r="BU808">
        <v>0</v>
      </c>
      <c r="BV808">
        <v>0</v>
      </c>
      <c r="BW808">
        <v>889.94</v>
      </c>
      <c r="BX808">
        <v>905.26</v>
      </c>
      <c r="BY808">
        <v>919.67</v>
      </c>
      <c r="BZ808">
        <v>917.28</v>
      </c>
      <c r="CA808">
        <v>899.66</v>
      </c>
      <c r="CB808">
        <v>911.68</v>
      </c>
      <c r="CC808">
        <v>935.72</v>
      </c>
      <c r="CD808">
        <v>951.85</v>
      </c>
      <c r="CE808">
        <v>951.59</v>
      </c>
      <c r="CF808">
        <v>905.41</v>
      </c>
    </row>
    <row r="809" spans="1:84" x14ac:dyDescent="0.25">
      <c r="A809" s="1" t="s">
        <v>2509</v>
      </c>
      <c r="B809" s="1" t="s">
        <v>85</v>
      </c>
      <c r="C809">
        <v>201.9</v>
      </c>
      <c r="D809">
        <v>201.65</v>
      </c>
      <c r="E809">
        <v>204.85</v>
      </c>
      <c r="F809">
        <v>203.9</v>
      </c>
      <c r="G809">
        <v>195.9</v>
      </c>
      <c r="H809">
        <v>204.85</v>
      </c>
      <c r="I809">
        <v>205.1</v>
      </c>
      <c r="J809" s="1" t="s">
        <v>5733</v>
      </c>
      <c r="K809" s="1" t="s">
        <v>2510</v>
      </c>
      <c r="L809" s="1" t="s">
        <v>2511</v>
      </c>
      <c r="M809">
        <v>0.12397718819737168</v>
      </c>
      <c r="N809">
        <v>965179</v>
      </c>
      <c r="O809">
        <v>853210</v>
      </c>
      <c r="P809">
        <v>1951124</v>
      </c>
      <c r="Q809">
        <v>2232043</v>
      </c>
      <c r="R809">
        <v>1516040</v>
      </c>
      <c r="S809">
        <v>1245545</v>
      </c>
      <c r="T809">
        <v>2054925</v>
      </c>
      <c r="U809">
        <v>975806</v>
      </c>
      <c r="V809">
        <v>3034614</v>
      </c>
      <c r="W809">
        <v>2295545</v>
      </c>
      <c r="X809">
        <v>111969</v>
      </c>
      <c r="Y809">
        <v>280162</v>
      </c>
      <c r="Z809">
        <v>278282</v>
      </c>
      <c r="AA809">
        <v>915836</v>
      </c>
      <c r="AB809">
        <v>683854</v>
      </c>
      <c r="AC809">
        <v>679259</v>
      </c>
      <c r="AD809">
        <v>519815</v>
      </c>
      <c r="AE809">
        <v>927577</v>
      </c>
      <c r="AF809">
        <v>454547</v>
      </c>
      <c r="AG809">
        <v>1768975</v>
      </c>
      <c r="AH809">
        <v>694121</v>
      </c>
      <c r="AI809">
        <v>29.03</v>
      </c>
      <c r="AJ809">
        <v>32.619999999999997</v>
      </c>
      <c r="AK809">
        <v>46.94</v>
      </c>
      <c r="AL809">
        <v>30.64</v>
      </c>
      <c r="AM809">
        <v>44.8</v>
      </c>
      <c r="AN809">
        <v>41.73</v>
      </c>
      <c r="AO809">
        <v>45.14</v>
      </c>
      <c r="AP809">
        <v>46.58</v>
      </c>
      <c r="AQ809">
        <v>58.29</v>
      </c>
      <c r="AR809">
        <v>30.24</v>
      </c>
      <c r="AS809">
        <v>-56270537.699999996</v>
      </c>
      <c r="AT809">
        <v>-56260271.939999998</v>
      </c>
      <c r="AU809">
        <v>187874597.03999999</v>
      </c>
      <c r="AV809">
        <v>138507789.16</v>
      </c>
      <c r="AW809">
        <v>-134676681.93000001</v>
      </c>
      <c r="AX809">
        <v>106754406.55</v>
      </c>
      <c r="AY809">
        <v>-190181112.31</v>
      </c>
      <c r="AZ809">
        <v>-93318499.100000009</v>
      </c>
      <c r="BA809">
        <v>363329775.25</v>
      </c>
      <c r="BB809">
        <v>0</v>
      </c>
      <c r="BC809">
        <v>0</v>
      </c>
      <c r="BD809">
        <v>0</v>
      </c>
      <c r="BE809">
        <v>0</v>
      </c>
      <c r="BF809">
        <v>0</v>
      </c>
      <c r="BG809">
        <v>0</v>
      </c>
      <c r="BH809">
        <v>0</v>
      </c>
      <c r="BI809">
        <v>0</v>
      </c>
      <c r="BJ809">
        <v>0</v>
      </c>
      <c r="BK809">
        <v>0</v>
      </c>
      <c r="BL809">
        <v>0</v>
      </c>
      <c r="BM809">
        <v>0</v>
      </c>
      <c r="BN809">
        <v>0</v>
      </c>
      <c r="BO809">
        <v>0</v>
      </c>
      <c r="BP809">
        <v>0</v>
      </c>
      <c r="BQ809">
        <v>0</v>
      </c>
      <c r="BR809">
        <v>0</v>
      </c>
      <c r="BS809">
        <v>0</v>
      </c>
      <c r="BT809">
        <v>0</v>
      </c>
      <c r="BU809">
        <v>0</v>
      </c>
      <c r="BV809">
        <v>0</v>
      </c>
      <c r="BW809">
        <v>200.85</v>
      </c>
      <c r="BX809">
        <v>202.17</v>
      </c>
      <c r="BY809">
        <v>205.14</v>
      </c>
      <c r="BZ809">
        <v>202.54</v>
      </c>
      <c r="CA809">
        <v>198.27</v>
      </c>
      <c r="CB809">
        <v>205.37</v>
      </c>
      <c r="CC809">
        <v>205.03</v>
      </c>
      <c r="CD809">
        <v>205.3</v>
      </c>
      <c r="CE809">
        <v>205.39</v>
      </c>
      <c r="CF809">
        <v>202.91</v>
      </c>
    </row>
    <row r="810" spans="1:84" x14ac:dyDescent="0.25">
      <c r="A810" s="1" t="s">
        <v>2513</v>
      </c>
      <c r="B810" s="1" t="s">
        <v>85</v>
      </c>
      <c r="C810">
        <v>219.05</v>
      </c>
      <c r="D810">
        <v>216.2</v>
      </c>
      <c r="E810">
        <v>214.8</v>
      </c>
      <c r="F810">
        <v>221.5</v>
      </c>
      <c r="G810">
        <v>221.85</v>
      </c>
      <c r="H810">
        <v>222</v>
      </c>
      <c r="I810">
        <v>228.75</v>
      </c>
      <c r="J810" s="1" t="s">
        <v>4397</v>
      </c>
      <c r="K810" s="1" t="s">
        <v>2514</v>
      </c>
      <c r="L810" s="1" t="s">
        <v>2515</v>
      </c>
      <c r="M810">
        <v>1.3182238667900199</v>
      </c>
      <c r="N810">
        <v>2495</v>
      </c>
      <c r="O810">
        <v>2608</v>
      </c>
      <c r="P810">
        <v>8130</v>
      </c>
      <c r="Q810">
        <v>2994</v>
      </c>
      <c r="R810">
        <v>8296</v>
      </c>
      <c r="S810">
        <v>13477</v>
      </c>
      <c r="T810">
        <v>8285</v>
      </c>
      <c r="U810">
        <v>2766</v>
      </c>
      <c r="V810">
        <v>7124</v>
      </c>
      <c r="W810">
        <v>5069</v>
      </c>
      <c r="X810">
        <v>-113</v>
      </c>
      <c r="Y810">
        <v>1681</v>
      </c>
      <c r="Z810">
        <v>1827</v>
      </c>
      <c r="AA810">
        <v>5028</v>
      </c>
      <c r="AB810">
        <v>1673</v>
      </c>
      <c r="AC810">
        <v>6085</v>
      </c>
      <c r="AD810">
        <v>8968</v>
      </c>
      <c r="AE810">
        <v>6479</v>
      </c>
      <c r="AF810">
        <v>2415</v>
      </c>
      <c r="AG810">
        <v>4297</v>
      </c>
      <c r="AH810">
        <v>3988</v>
      </c>
      <c r="AI810">
        <v>67.37</v>
      </c>
      <c r="AJ810">
        <v>70.05</v>
      </c>
      <c r="AK810">
        <v>61.85</v>
      </c>
      <c r="AL810">
        <v>55.88</v>
      </c>
      <c r="AM810">
        <v>73.349999999999994</v>
      </c>
      <c r="AN810">
        <v>66.540000000000006</v>
      </c>
      <c r="AO810">
        <v>78.2</v>
      </c>
      <c r="AP810">
        <v>87.31</v>
      </c>
      <c r="AQ810">
        <v>60.32</v>
      </c>
      <c r="AR810">
        <v>78.67</v>
      </c>
      <c r="AS810">
        <v>364844.24</v>
      </c>
      <c r="AT810">
        <v>-394796.43</v>
      </c>
      <c r="AU810">
        <v>-1092232.44</v>
      </c>
      <c r="AV810">
        <v>-371439.46</v>
      </c>
      <c r="AW810">
        <v>1359571.55</v>
      </c>
      <c r="AX810">
        <v>-2003092.4800000002</v>
      </c>
      <c r="AY810">
        <v>-1487189.66</v>
      </c>
      <c r="AZ810">
        <v>554918.69999999995</v>
      </c>
      <c r="BA810">
        <v>986548.23</v>
      </c>
      <c r="BB810">
        <v>0</v>
      </c>
      <c r="BC810">
        <v>0</v>
      </c>
      <c r="BD810">
        <v>0</v>
      </c>
      <c r="BE810">
        <v>0</v>
      </c>
      <c r="BF810">
        <v>0</v>
      </c>
      <c r="BG810">
        <v>0</v>
      </c>
      <c r="BH810">
        <v>0</v>
      </c>
      <c r="BI810">
        <v>0</v>
      </c>
      <c r="BJ810">
        <v>0</v>
      </c>
      <c r="BK810">
        <v>0</v>
      </c>
      <c r="BL810">
        <v>0</v>
      </c>
      <c r="BM810">
        <v>0</v>
      </c>
      <c r="BN810">
        <v>0</v>
      </c>
      <c r="BO810">
        <v>0</v>
      </c>
      <c r="BP810">
        <v>0</v>
      </c>
      <c r="BQ810">
        <v>0</v>
      </c>
      <c r="BR810">
        <v>0</v>
      </c>
      <c r="BS810">
        <v>0</v>
      </c>
      <c r="BT810">
        <v>0</v>
      </c>
      <c r="BU810">
        <v>0</v>
      </c>
      <c r="BV810">
        <v>0</v>
      </c>
      <c r="BW810">
        <v>217.04</v>
      </c>
      <c r="BX810">
        <v>216.09</v>
      </c>
      <c r="BY810">
        <v>217.23</v>
      </c>
      <c r="BZ810">
        <v>222.02</v>
      </c>
      <c r="CA810">
        <v>223.43</v>
      </c>
      <c r="CB810">
        <v>223.36</v>
      </c>
      <c r="CC810">
        <v>229.54</v>
      </c>
      <c r="CD810">
        <v>229.78</v>
      </c>
      <c r="CE810">
        <v>229.59</v>
      </c>
      <c r="CF810">
        <v>229.15</v>
      </c>
    </row>
    <row r="811" spans="1:84" x14ac:dyDescent="0.25">
      <c r="A811" s="1" t="s">
        <v>2517</v>
      </c>
      <c r="B811" s="1" t="s">
        <v>85</v>
      </c>
      <c r="C811">
        <v>181.1</v>
      </c>
      <c r="D811">
        <v>181.8</v>
      </c>
      <c r="E811">
        <v>173.5</v>
      </c>
      <c r="F811">
        <v>173.25</v>
      </c>
      <c r="G811">
        <v>173.9</v>
      </c>
      <c r="H811">
        <v>176.55</v>
      </c>
      <c r="I811">
        <v>173.8</v>
      </c>
      <c r="J811" s="1" t="s">
        <v>5734</v>
      </c>
      <c r="K811" s="1" t="s">
        <v>2518</v>
      </c>
      <c r="L811" s="1" t="s">
        <v>2519</v>
      </c>
      <c r="M811">
        <v>-0.3850385038503944</v>
      </c>
      <c r="N811">
        <v>102309</v>
      </c>
      <c r="O811">
        <v>254809</v>
      </c>
      <c r="P811">
        <v>19698</v>
      </c>
      <c r="Q811">
        <v>29755</v>
      </c>
      <c r="R811">
        <v>135630</v>
      </c>
      <c r="S811">
        <v>59337</v>
      </c>
      <c r="T811">
        <v>43251</v>
      </c>
      <c r="U811">
        <v>74100</v>
      </c>
      <c r="V811">
        <v>55268</v>
      </c>
      <c r="W811">
        <v>51726</v>
      </c>
      <c r="X811">
        <v>-152500</v>
      </c>
      <c r="Y811">
        <v>44947</v>
      </c>
      <c r="Z811">
        <v>90592</v>
      </c>
      <c r="AA811">
        <v>10855</v>
      </c>
      <c r="AB811">
        <v>15322</v>
      </c>
      <c r="AC811">
        <v>62133</v>
      </c>
      <c r="AD811">
        <v>35684</v>
      </c>
      <c r="AE811">
        <v>24539</v>
      </c>
      <c r="AF811">
        <v>41288</v>
      </c>
      <c r="AG811">
        <v>35345</v>
      </c>
      <c r="AH811">
        <v>29759</v>
      </c>
      <c r="AI811">
        <v>43.93</v>
      </c>
      <c r="AJ811">
        <v>35.549999999999997</v>
      </c>
      <c r="AK811">
        <v>55.11</v>
      </c>
      <c r="AL811">
        <v>51.49</v>
      </c>
      <c r="AM811">
        <v>45.81</v>
      </c>
      <c r="AN811">
        <v>60.14</v>
      </c>
      <c r="AO811">
        <v>56.74</v>
      </c>
      <c r="AP811">
        <v>55.72</v>
      </c>
      <c r="AQ811">
        <v>63.95</v>
      </c>
      <c r="AR811">
        <v>57.53</v>
      </c>
      <c r="AS811">
        <v>8198332.7999999998</v>
      </c>
      <c r="AT811">
        <v>16506768.32</v>
      </c>
      <c r="AU811">
        <v>1887141.75</v>
      </c>
      <c r="AV811">
        <v>-2654996.16</v>
      </c>
      <c r="AW811">
        <v>11072721.93</v>
      </c>
      <c r="AX811">
        <v>6318922.7200000007</v>
      </c>
      <c r="AY811">
        <v>-4233222.8899999997</v>
      </c>
      <c r="AZ811">
        <v>7185350.6399999997</v>
      </c>
      <c r="BA811">
        <v>6047882.9500000002</v>
      </c>
      <c r="BB811">
        <v>0</v>
      </c>
      <c r="BC811">
        <v>0</v>
      </c>
      <c r="BD811">
        <v>0</v>
      </c>
      <c r="BE811">
        <v>0</v>
      </c>
      <c r="BF811">
        <v>0</v>
      </c>
      <c r="BG811">
        <v>0</v>
      </c>
      <c r="BH811">
        <v>0</v>
      </c>
      <c r="BI811">
        <v>0</v>
      </c>
      <c r="BJ811">
        <v>0</v>
      </c>
      <c r="BK811">
        <v>0</v>
      </c>
      <c r="BL811">
        <v>0</v>
      </c>
      <c r="BM811">
        <v>0</v>
      </c>
      <c r="BN811">
        <v>0</v>
      </c>
      <c r="BO811">
        <v>0</v>
      </c>
      <c r="BP811">
        <v>0</v>
      </c>
      <c r="BQ811">
        <v>0</v>
      </c>
      <c r="BR811">
        <v>0</v>
      </c>
      <c r="BS811">
        <v>0</v>
      </c>
      <c r="BT811">
        <v>0</v>
      </c>
      <c r="BU811">
        <v>0</v>
      </c>
      <c r="BV811">
        <v>0</v>
      </c>
      <c r="BW811">
        <v>182.4</v>
      </c>
      <c r="BX811">
        <v>182.21</v>
      </c>
      <c r="BY811">
        <v>173.85</v>
      </c>
      <c r="BZ811">
        <v>173.28</v>
      </c>
      <c r="CA811">
        <v>178.21</v>
      </c>
      <c r="CB811">
        <v>177.08</v>
      </c>
      <c r="CC811">
        <v>172.51</v>
      </c>
      <c r="CD811">
        <v>174.03</v>
      </c>
      <c r="CE811">
        <v>171.11</v>
      </c>
      <c r="CF811">
        <v>169.83</v>
      </c>
    </row>
    <row r="812" spans="1:84" x14ac:dyDescent="0.25">
      <c r="A812" s="1" t="s">
        <v>2520</v>
      </c>
      <c r="B812" s="1" t="s">
        <v>85</v>
      </c>
      <c r="C812">
        <v>1528.85</v>
      </c>
      <c r="D812">
        <v>1560.5</v>
      </c>
      <c r="E812">
        <v>1588.9</v>
      </c>
      <c r="F812">
        <v>1606.35</v>
      </c>
      <c r="G812">
        <v>1601.35</v>
      </c>
      <c r="H812">
        <v>1580.8</v>
      </c>
      <c r="I812">
        <v>1563.95</v>
      </c>
      <c r="J812" s="1" t="s">
        <v>5735</v>
      </c>
      <c r="K812" s="1" t="s">
        <v>2521</v>
      </c>
      <c r="L812" s="1" t="s">
        <v>2522</v>
      </c>
      <c r="M812">
        <v>-2.0281960909964813</v>
      </c>
      <c r="N812">
        <v>57594</v>
      </c>
      <c r="O812">
        <v>21326</v>
      </c>
      <c r="P812">
        <v>31942</v>
      </c>
      <c r="Q812">
        <v>54994</v>
      </c>
      <c r="R812">
        <v>97078</v>
      </c>
      <c r="S812">
        <v>62451</v>
      </c>
      <c r="T812">
        <v>528616</v>
      </c>
      <c r="U812">
        <v>41611</v>
      </c>
      <c r="V812">
        <v>31380</v>
      </c>
      <c r="W812">
        <v>29996</v>
      </c>
      <c r="X812">
        <v>36268</v>
      </c>
      <c r="Y812">
        <v>23476</v>
      </c>
      <c r="Z812">
        <v>8222</v>
      </c>
      <c r="AA812">
        <v>13922</v>
      </c>
      <c r="AB812">
        <v>21082</v>
      </c>
      <c r="AC812">
        <v>38216</v>
      </c>
      <c r="AD812">
        <v>19937</v>
      </c>
      <c r="AE812">
        <v>168137</v>
      </c>
      <c r="AF812">
        <v>17395</v>
      </c>
      <c r="AG812">
        <v>15043</v>
      </c>
      <c r="AH812">
        <v>12981</v>
      </c>
      <c r="AI812">
        <v>40.76</v>
      </c>
      <c r="AJ812">
        <v>38.549999999999997</v>
      </c>
      <c r="AK812">
        <v>43.59</v>
      </c>
      <c r="AL812">
        <v>38.340000000000003</v>
      </c>
      <c r="AM812">
        <v>39.369999999999997</v>
      </c>
      <c r="AN812">
        <v>31.92</v>
      </c>
      <c r="AO812">
        <v>31.81</v>
      </c>
      <c r="AP812">
        <v>41.8</v>
      </c>
      <c r="AQ812">
        <v>47.94</v>
      </c>
      <c r="AR812">
        <v>43.28</v>
      </c>
      <c r="AS812">
        <v>-35900203.479999997</v>
      </c>
      <c r="AT812">
        <v>-12933863.76</v>
      </c>
      <c r="AU812">
        <v>-22269491.98</v>
      </c>
      <c r="AV812">
        <v>33903861.579999998</v>
      </c>
      <c r="AW812">
        <v>60932354.720000006</v>
      </c>
      <c r="AX812">
        <v>-31545318.25</v>
      </c>
      <c r="AY812">
        <v>268538328.18000001</v>
      </c>
      <c r="AZ812">
        <v>-26949725.599999998</v>
      </c>
      <c r="BA812">
        <v>23434436.689999998</v>
      </c>
      <c r="BB812">
        <v>0</v>
      </c>
      <c r="BC812">
        <v>0</v>
      </c>
      <c r="BD812">
        <v>0</v>
      </c>
      <c r="BE812">
        <v>0</v>
      </c>
      <c r="BF812">
        <v>0</v>
      </c>
      <c r="BG812">
        <v>0</v>
      </c>
      <c r="BH812">
        <v>0</v>
      </c>
      <c r="BI812">
        <v>0</v>
      </c>
      <c r="BJ812">
        <v>0</v>
      </c>
      <c r="BK812">
        <v>0</v>
      </c>
      <c r="BL812">
        <v>0</v>
      </c>
      <c r="BM812">
        <v>0</v>
      </c>
      <c r="BN812">
        <v>0</v>
      </c>
      <c r="BO812">
        <v>0</v>
      </c>
      <c r="BP812">
        <v>0</v>
      </c>
      <c r="BQ812">
        <v>0</v>
      </c>
      <c r="BR812">
        <v>0</v>
      </c>
      <c r="BS812">
        <v>0</v>
      </c>
      <c r="BT812">
        <v>0</v>
      </c>
      <c r="BU812">
        <v>0</v>
      </c>
      <c r="BV812">
        <v>0</v>
      </c>
      <c r="BW812">
        <v>1529.23</v>
      </c>
      <c r="BX812">
        <v>1573.08</v>
      </c>
      <c r="BY812">
        <v>1599.59</v>
      </c>
      <c r="BZ812">
        <v>1608.19</v>
      </c>
      <c r="CA812">
        <v>1594.42</v>
      </c>
      <c r="CB812">
        <v>1582.25</v>
      </c>
      <c r="CC812">
        <v>1597.14</v>
      </c>
      <c r="CD812">
        <v>1549.28</v>
      </c>
      <c r="CE812">
        <v>1557.83</v>
      </c>
      <c r="CF812">
        <v>1553.05</v>
      </c>
    </row>
    <row r="813" spans="1:84" x14ac:dyDescent="0.25">
      <c r="A813" s="1" t="s">
        <v>2523</v>
      </c>
      <c r="B813" s="1" t="s">
        <v>85</v>
      </c>
      <c r="C813">
        <v>447.1</v>
      </c>
      <c r="D813">
        <v>456</v>
      </c>
      <c r="E813">
        <v>463.05</v>
      </c>
      <c r="F813">
        <v>468.15</v>
      </c>
      <c r="G813">
        <v>470.05</v>
      </c>
      <c r="H813">
        <v>492.3</v>
      </c>
      <c r="I813">
        <v>473.2</v>
      </c>
      <c r="J813" s="1" t="s">
        <v>5736</v>
      </c>
      <c r="K813" s="1" t="s">
        <v>2524</v>
      </c>
      <c r="L813" s="1" t="s">
        <v>2525</v>
      </c>
      <c r="M813">
        <v>-1.9517543859649074</v>
      </c>
      <c r="N813">
        <v>17931</v>
      </c>
      <c r="O813">
        <v>11982</v>
      </c>
      <c r="P813">
        <v>17113</v>
      </c>
      <c r="Q813">
        <v>16936</v>
      </c>
      <c r="R813">
        <v>38490</v>
      </c>
      <c r="S813">
        <v>100788</v>
      </c>
      <c r="T813">
        <v>88873</v>
      </c>
      <c r="U813">
        <v>42810</v>
      </c>
      <c r="V813">
        <v>113165</v>
      </c>
      <c r="W813">
        <v>77933</v>
      </c>
      <c r="X813">
        <v>5949</v>
      </c>
      <c r="Y813">
        <v>10165</v>
      </c>
      <c r="Z813">
        <v>6409</v>
      </c>
      <c r="AA813">
        <v>8428</v>
      </c>
      <c r="AB813">
        <v>9966</v>
      </c>
      <c r="AC813">
        <v>21903</v>
      </c>
      <c r="AD813">
        <v>55710</v>
      </c>
      <c r="AE813">
        <v>61590</v>
      </c>
      <c r="AF813">
        <v>23731</v>
      </c>
      <c r="AG813">
        <v>67612</v>
      </c>
      <c r="AH813">
        <v>40468</v>
      </c>
      <c r="AI813">
        <v>56.69</v>
      </c>
      <c r="AJ813">
        <v>53.49</v>
      </c>
      <c r="AK813">
        <v>49.25</v>
      </c>
      <c r="AL813">
        <v>58.85</v>
      </c>
      <c r="AM813">
        <v>56.91</v>
      </c>
      <c r="AN813">
        <v>55.27</v>
      </c>
      <c r="AO813">
        <v>69.3</v>
      </c>
      <c r="AP813">
        <v>55.43</v>
      </c>
      <c r="AQ813">
        <v>59.75</v>
      </c>
      <c r="AR813">
        <v>51.93</v>
      </c>
      <c r="AS813">
        <v>-4584415</v>
      </c>
      <c r="AT813">
        <v>-2953203.1100000003</v>
      </c>
      <c r="AU813">
        <v>-3964025.52</v>
      </c>
      <c r="AV813">
        <v>-4724780.9399999995</v>
      </c>
      <c r="AW813">
        <v>-10548922.859999999</v>
      </c>
      <c r="AX813">
        <v>27188151.299999997</v>
      </c>
      <c r="AY813">
        <v>28678151.699999999</v>
      </c>
      <c r="AZ813">
        <v>10843405.83</v>
      </c>
      <c r="BA813">
        <v>30678945</v>
      </c>
      <c r="BB813">
        <v>0</v>
      </c>
      <c r="BC813">
        <v>0</v>
      </c>
      <c r="BD813">
        <v>0</v>
      </c>
      <c r="BE813">
        <v>0</v>
      </c>
      <c r="BF813">
        <v>0</v>
      </c>
      <c r="BG813">
        <v>0</v>
      </c>
      <c r="BH813">
        <v>0</v>
      </c>
      <c r="BI813">
        <v>0</v>
      </c>
      <c r="BJ813">
        <v>0</v>
      </c>
      <c r="BK813">
        <v>0</v>
      </c>
      <c r="BL813">
        <v>0</v>
      </c>
      <c r="BM813">
        <v>0</v>
      </c>
      <c r="BN813">
        <v>0</v>
      </c>
      <c r="BO813">
        <v>0</v>
      </c>
      <c r="BP813">
        <v>0</v>
      </c>
      <c r="BQ813">
        <v>0</v>
      </c>
      <c r="BR813">
        <v>0</v>
      </c>
      <c r="BS813">
        <v>0</v>
      </c>
      <c r="BT813">
        <v>0</v>
      </c>
      <c r="BU813">
        <v>0</v>
      </c>
      <c r="BV813">
        <v>0</v>
      </c>
      <c r="BW813">
        <v>451</v>
      </c>
      <c r="BX813">
        <v>460.79</v>
      </c>
      <c r="BY813">
        <v>470.34</v>
      </c>
      <c r="BZ813">
        <v>474.09</v>
      </c>
      <c r="CA813">
        <v>481.62</v>
      </c>
      <c r="CB813">
        <v>488.03</v>
      </c>
      <c r="CC813">
        <v>465.63</v>
      </c>
      <c r="CD813">
        <v>456.93</v>
      </c>
      <c r="CE813">
        <v>453.75</v>
      </c>
      <c r="CF813">
        <v>438.55</v>
      </c>
    </row>
    <row r="814" spans="1:84" x14ac:dyDescent="0.25">
      <c r="A814" s="1" t="s">
        <v>2526</v>
      </c>
      <c r="B814" s="1" t="s">
        <v>85</v>
      </c>
      <c r="C814">
        <v>131.80000000000001</v>
      </c>
      <c r="D814">
        <v>132.80000000000001</v>
      </c>
      <c r="E814">
        <v>138.69999999999999</v>
      </c>
      <c r="F814">
        <v>132.1</v>
      </c>
      <c r="G814">
        <v>136.55000000000001</v>
      </c>
      <c r="H814">
        <v>140.4</v>
      </c>
      <c r="I814">
        <v>146.6</v>
      </c>
      <c r="J814" s="1" t="s">
        <v>3692</v>
      </c>
      <c r="K814" s="1" t="s">
        <v>2527</v>
      </c>
      <c r="L814" s="1" t="s">
        <v>2528</v>
      </c>
      <c r="M814">
        <v>-0.75301204819277101</v>
      </c>
      <c r="N814">
        <v>94421</v>
      </c>
      <c r="O814">
        <v>123598</v>
      </c>
      <c r="P814">
        <v>269047</v>
      </c>
      <c r="Q814">
        <v>84777</v>
      </c>
      <c r="R814">
        <v>112113</v>
      </c>
      <c r="S814">
        <v>232880</v>
      </c>
      <c r="T814">
        <v>348288</v>
      </c>
      <c r="U814">
        <v>206005</v>
      </c>
      <c r="V814">
        <v>142384</v>
      </c>
      <c r="W814">
        <v>96872</v>
      </c>
      <c r="X814">
        <v>-29177</v>
      </c>
      <c r="Y814">
        <v>52039</v>
      </c>
      <c r="Z814">
        <v>77699</v>
      </c>
      <c r="AA814">
        <v>118841</v>
      </c>
      <c r="AB814">
        <v>47267</v>
      </c>
      <c r="AC814">
        <v>72543</v>
      </c>
      <c r="AD814">
        <v>129502</v>
      </c>
      <c r="AE814">
        <v>133032</v>
      </c>
      <c r="AF814">
        <v>113696</v>
      </c>
      <c r="AG814">
        <v>77455</v>
      </c>
      <c r="AH814">
        <v>62449</v>
      </c>
      <c r="AI814">
        <v>55.11</v>
      </c>
      <c r="AJ814">
        <v>62.86</v>
      </c>
      <c r="AK814">
        <v>44.17</v>
      </c>
      <c r="AL814">
        <v>55.75</v>
      </c>
      <c r="AM814">
        <v>64.709999999999994</v>
      </c>
      <c r="AN814">
        <v>55.61</v>
      </c>
      <c r="AO814">
        <v>38.200000000000003</v>
      </c>
      <c r="AP814">
        <v>55.19</v>
      </c>
      <c r="AQ814">
        <v>54.4</v>
      </c>
      <c r="AR814">
        <v>64.47</v>
      </c>
      <c r="AS814">
        <v>-6912340.370000001</v>
      </c>
      <c r="AT814">
        <v>-10481595.1</v>
      </c>
      <c r="AU814">
        <v>16596145.65</v>
      </c>
      <c r="AV814">
        <v>-6311562.5099999998</v>
      </c>
      <c r="AW814">
        <v>-10045754.639999999</v>
      </c>
      <c r="AX814">
        <v>-18547276.440000001</v>
      </c>
      <c r="AY814">
        <v>19229775.600000001</v>
      </c>
      <c r="AZ814">
        <v>15864002.880000001</v>
      </c>
      <c r="BA814">
        <v>-10398333.75</v>
      </c>
      <c r="BB814">
        <v>0</v>
      </c>
      <c r="BC814">
        <v>0</v>
      </c>
      <c r="BD814">
        <v>0</v>
      </c>
      <c r="BE814">
        <v>0</v>
      </c>
      <c r="BF814">
        <v>0</v>
      </c>
      <c r="BG814">
        <v>0</v>
      </c>
      <c r="BH814">
        <v>0</v>
      </c>
      <c r="BI814">
        <v>0</v>
      </c>
      <c r="BJ814">
        <v>0</v>
      </c>
      <c r="BK814">
        <v>0</v>
      </c>
      <c r="BL814">
        <v>0</v>
      </c>
      <c r="BM814">
        <v>0</v>
      </c>
      <c r="BN814">
        <v>0</v>
      </c>
      <c r="BO814">
        <v>0</v>
      </c>
      <c r="BP814">
        <v>0</v>
      </c>
      <c r="BQ814">
        <v>0</v>
      </c>
      <c r="BR814">
        <v>0</v>
      </c>
      <c r="BS814">
        <v>0</v>
      </c>
      <c r="BT814">
        <v>0</v>
      </c>
      <c r="BU814">
        <v>0</v>
      </c>
      <c r="BV814">
        <v>0</v>
      </c>
      <c r="BW814">
        <v>132.83000000000001</v>
      </c>
      <c r="BX814">
        <v>134.9</v>
      </c>
      <c r="BY814">
        <v>139.65</v>
      </c>
      <c r="BZ814">
        <v>133.53</v>
      </c>
      <c r="CA814">
        <v>138.47999999999999</v>
      </c>
      <c r="CB814">
        <v>143.22</v>
      </c>
      <c r="CC814">
        <v>144.55000000000001</v>
      </c>
      <c r="CD814">
        <v>139.53</v>
      </c>
      <c r="CE814">
        <v>134.25</v>
      </c>
      <c r="CF814">
        <v>137.76</v>
      </c>
    </row>
    <row r="815" spans="1:84" x14ac:dyDescent="0.25">
      <c r="A815" s="1" t="s">
        <v>2529</v>
      </c>
      <c r="B815" s="1" t="s">
        <v>85</v>
      </c>
      <c r="C815">
        <v>138.69999999999999</v>
      </c>
      <c r="D815">
        <v>138.15</v>
      </c>
      <c r="E815">
        <v>143.85</v>
      </c>
      <c r="F815">
        <v>142.6</v>
      </c>
      <c r="G815">
        <v>141</v>
      </c>
      <c r="H815">
        <v>139.65</v>
      </c>
      <c r="I815">
        <v>141.80000000000001</v>
      </c>
      <c r="J815" s="1" t="s">
        <v>5737</v>
      </c>
      <c r="K815" s="1" t="s">
        <v>1306</v>
      </c>
      <c r="L815" s="1" t="s">
        <v>2530</v>
      </c>
      <c r="M815">
        <v>0.39811798769452256</v>
      </c>
      <c r="N815">
        <v>32392</v>
      </c>
      <c r="O815">
        <v>74495</v>
      </c>
      <c r="P815">
        <v>147678</v>
      </c>
      <c r="Q815">
        <v>99925</v>
      </c>
      <c r="R815">
        <v>280114</v>
      </c>
      <c r="S815">
        <v>34198</v>
      </c>
      <c r="T815">
        <v>123140</v>
      </c>
      <c r="U815">
        <v>29209</v>
      </c>
      <c r="V815">
        <v>46559</v>
      </c>
      <c r="W815">
        <v>46128</v>
      </c>
      <c r="X815">
        <v>-42103</v>
      </c>
      <c r="Y815">
        <v>17806</v>
      </c>
      <c r="Z815">
        <v>49241</v>
      </c>
      <c r="AA815">
        <v>70447</v>
      </c>
      <c r="AB815">
        <v>44866</v>
      </c>
      <c r="AC815">
        <v>102824</v>
      </c>
      <c r="AD815">
        <v>20395</v>
      </c>
      <c r="AE815">
        <v>58125</v>
      </c>
      <c r="AF815">
        <v>19519</v>
      </c>
      <c r="AG815">
        <v>25788</v>
      </c>
      <c r="AH815">
        <v>25271</v>
      </c>
      <c r="AI815">
        <v>54.97</v>
      </c>
      <c r="AJ815">
        <v>66.099999999999994</v>
      </c>
      <c r="AK815">
        <v>47.7</v>
      </c>
      <c r="AL815">
        <v>44.9</v>
      </c>
      <c r="AM815">
        <v>36.71</v>
      </c>
      <c r="AN815">
        <v>59.64</v>
      </c>
      <c r="AO815">
        <v>47.2</v>
      </c>
      <c r="AP815">
        <v>66.83</v>
      </c>
      <c r="AQ815">
        <v>55.39</v>
      </c>
      <c r="AR815">
        <v>54.78</v>
      </c>
      <c r="AS815">
        <v>-2478951.3199999998</v>
      </c>
      <c r="AT815">
        <v>-6878967.6999999993</v>
      </c>
      <c r="AU815">
        <v>10340915.129999999</v>
      </c>
      <c r="AV815">
        <v>-6416286.6599999992</v>
      </c>
      <c r="AW815">
        <v>15018473.439999999</v>
      </c>
      <c r="AX815">
        <v>-2883445.1</v>
      </c>
      <c r="AY815">
        <v>8221781.2499999991</v>
      </c>
      <c r="AZ815">
        <v>-2696940.23</v>
      </c>
      <c r="BA815">
        <v>3565706.7600000002</v>
      </c>
      <c r="BB815">
        <v>0</v>
      </c>
      <c r="BC815">
        <v>0</v>
      </c>
      <c r="BD815">
        <v>0</v>
      </c>
      <c r="BE815">
        <v>0</v>
      </c>
      <c r="BF815">
        <v>0</v>
      </c>
      <c r="BG815">
        <v>0</v>
      </c>
      <c r="BH815">
        <v>0</v>
      </c>
      <c r="BI815">
        <v>0</v>
      </c>
      <c r="BJ815">
        <v>0</v>
      </c>
      <c r="BK815">
        <v>0</v>
      </c>
      <c r="BL815">
        <v>0</v>
      </c>
      <c r="BM815">
        <v>0</v>
      </c>
      <c r="BN815">
        <v>0</v>
      </c>
      <c r="BO815">
        <v>0</v>
      </c>
      <c r="BP815">
        <v>0</v>
      </c>
      <c r="BQ815">
        <v>0</v>
      </c>
      <c r="BR815">
        <v>0</v>
      </c>
      <c r="BS815">
        <v>0</v>
      </c>
      <c r="BT815">
        <v>0</v>
      </c>
      <c r="BU815">
        <v>0</v>
      </c>
      <c r="BV815">
        <v>0</v>
      </c>
      <c r="BW815">
        <v>139.22</v>
      </c>
      <c r="BX815">
        <v>139.69999999999999</v>
      </c>
      <c r="BY815">
        <v>146.79</v>
      </c>
      <c r="BZ815">
        <v>143.01</v>
      </c>
      <c r="CA815">
        <v>146.06</v>
      </c>
      <c r="CB815">
        <v>141.38</v>
      </c>
      <c r="CC815">
        <v>141.44999999999999</v>
      </c>
      <c r="CD815">
        <v>138.16999999999999</v>
      </c>
      <c r="CE815">
        <v>138.27000000000001</v>
      </c>
      <c r="CF815">
        <v>136.78</v>
      </c>
    </row>
    <row r="816" spans="1:84" x14ac:dyDescent="0.25">
      <c r="A816" s="1" t="s">
        <v>2532</v>
      </c>
      <c r="B816" s="1" t="s">
        <v>85</v>
      </c>
      <c r="C816">
        <v>342.1</v>
      </c>
      <c r="D816">
        <v>346.1</v>
      </c>
      <c r="E816">
        <v>355.05</v>
      </c>
      <c r="F816">
        <v>349.45</v>
      </c>
      <c r="G816">
        <v>357</v>
      </c>
      <c r="H816">
        <v>359.35</v>
      </c>
      <c r="I816">
        <v>364.75</v>
      </c>
      <c r="J816" s="1" t="s">
        <v>5738</v>
      </c>
      <c r="K816" s="1" t="s">
        <v>2533</v>
      </c>
      <c r="L816" s="1" t="s">
        <v>2534</v>
      </c>
      <c r="M816">
        <v>-1.1557353366079166</v>
      </c>
      <c r="N816">
        <v>54241</v>
      </c>
      <c r="O816">
        <v>112746</v>
      </c>
      <c r="P816">
        <v>52983</v>
      </c>
      <c r="Q816">
        <v>179415</v>
      </c>
      <c r="R816">
        <v>144243</v>
      </c>
      <c r="S816">
        <v>32595</v>
      </c>
      <c r="T816">
        <v>27038</v>
      </c>
      <c r="U816">
        <v>31278</v>
      </c>
      <c r="V816">
        <v>66903</v>
      </c>
      <c r="W816">
        <v>38852</v>
      </c>
      <c r="X816">
        <v>-58505</v>
      </c>
      <c r="Y816">
        <v>28225</v>
      </c>
      <c r="Z816">
        <v>58763</v>
      </c>
      <c r="AA816">
        <v>21338</v>
      </c>
      <c r="AB816">
        <v>44040</v>
      </c>
      <c r="AC816">
        <v>73982</v>
      </c>
      <c r="AD816">
        <v>18763</v>
      </c>
      <c r="AE816">
        <v>13855</v>
      </c>
      <c r="AF816">
        <v>13037</v>
      </c>
      <c r="AG816">
        <v>41300</v>
      </c>
      <c r="AH816">
        <v>21451</v>
      </c>
      <c r="AI816">
        <v>52.04</v>
      </c>
      <c r="AJ816">
        <v>52.12</v>
      </c>
      <c r="AK816">
        <v>40.270000000000003</v>
      </c>
      <c r="AL816">
        <v>24.55</v>
      </c>
      <c r="AM816">
        <v>51.29</v>
      </c>
      <c r="AN816">
        <v>57.56</v>
      </c>
      <c r="AO816">
        <v>51.24</v>
      </c>
      <c r="AP816">
        <v>41.68</v>
      </c>
      <c r="AQ816">
        <v>61.73</v>
      </c>
      <c r="AR816">
        <v>55.21</v>
      </c>
      <c r="AS816">
        <v>-9701497</v>
      </c>
      <c r="AT816">
        <v>-20512988.039999999</v>
      </c>
      <c r="AU816">
        <v>-7545756.9399999995</v>
      </c>
      <c r="AV816">
        <v>-15771164.4</v>
      </c>
      <c r="AW816">
        <v>-26583952.059999999</v>
      </c>
      <c r="AX816">
        <v>-6787890.5099999998</v>
      </c>
      <c r="AY816">
        <v>-5052087.2</v>
      </c>
      <c r="AZ816">
        <v>-4770368.67</v>
      </c>
      <c r="BA816">
        <v>15159165</v>
      </c>
      <c r="BB816">
        <v>0</v>
      </c>
      <c r="BC816">
        <v>0</v>
      </c>
      <c r="BD816">
        <v>0</v>
      </c>
      <c r="BE816">
        <v>0</v>
      </c>
      <c r="BF816">
        <v>0</v>
      </c>
      <c r="BG816">
        <v>0</v>
      </c>
      <c r="BH816">
        <v>0</v>
      </c>
      <c r="BI816">
        <v>0</v>
      </c>
      <c r="BJ816">
        <v>0</v>
      </c>
      <c r="BK816">
        <v>0</v>
      </c>
      <c r="BL816">
        <v>0</v>
      </c>
      <c r="BM816">
        <v>0</v>
      </c>
      <c r="BN816">
        <v>0</v>
      </c>
      <c r="BO816">
        <v>0</v>
      </c>
      <c r="BP816">
        <v>0</v>
      </c>
      <c r="BQ816">
        <v>0</v>
      </c>
      <c r="BR816">
        <v>0</v>
      </c>
      <c r="BS816">
        <v>0</v>
      </c>
      <c r="BT816">
        <v>0</v>
      </c>
      <c r="BU816">
        <v>0</v>
      </c>
      <c r="BV816">
        <v>0</v>
      </c>
      <c r="BW816">
        <v>343.72</v>
      </c>
      <c r="BX816">
        <v>349.08</v>
      </c>
      <c r="BY816">
        <v>353.63</v>
      </c>
      <c r="BZ816">
        <v>358.11</v>
      </c>
      <c r="CA816">
        <v>359.33</v>
      </c>
      <c r="CB816">
        <v>361.77</v>
      </c>
      <c r="CC816">
        <v>364.64</v>
      </c>
      <c r="CD816">
        <v>365.91</v>
      </c>
      <c r="CE816">
        <v>367.05</v>
      </c>
      <c r="CF816">
        <v>362.58</v>
      </c>
    </row>
    <row r="817" spans="1:84" x14ac:dyDescent="0.25">
      <c r="A817" s="1" t="s">
        <v>2535</v>
      </c>
      <c r="B817" s="1" t="s">
        <v>85</v>
      </c>
      <c r="C817">
        <v>59.8</v>
      </c>
      <c r="D817">
        <v>60.15</v>
      </c>
      <c r="E817">
        <v>60.9</v>
      </c>
      <c r="F817">
        <v>60</v>
      </c>
      <c r="G817">
        <v>60.15</v>
      </c>
      <c r="H817">
        <v>61.95</v>
      </c>
      <c r="I817">
        <v>59.8</v>
      </c>
      <c r="J817" s="1" t="s">
        <v>5739</v>
      </c>
      <c r="K817" s="1" t="s">
        <v>2536</v>
      </c>
      <c r="L817" s="1" t="s">
        <v>2537</v>
      </c>
      <c r="M817">
        <v>-0.58187863674148199</v>
      </c>
      <c r="N817">
        <v>45824</v>
      </c>
      <c r="O817">
        <v>76616</v>
      </c>
      <c r="P817">
        <v>73757</v>
      </c>
      <c r="Q817">
        <v>80182</v>
      </c>
      <c r="R817">
        <v>123244</v>
      </c>
      <c r="S817">
        <v>186743</v>
      </c>
      <c r="T817">
        <v>180136</v>
      </c>
      <c r="U817">
        <v>132325</v>
      </c>
      <c r="V817">
        <v>92305</v>
      </c>
      <c r="W817">
        <v>82634</v>
      </c>
      <c r="X817">
        <v>-30792</v>
      </c>
      <c r="Y817">
        <v>34547</v>
      </c>
      <c r="Z817">
        <v>55432</v>
      </c>
      <c r="AA817">
        <v>51648</v>
      </c>
      <c r="AB817">
        <v>56438</v>
      </c>
      <c r="AC817">
        <v>67487</v>
      </c>
      <c r="AD817">
        <v>127008</v>
      </c>
      <c r="AE817">
        <v>134035</v>
      </c>
      <c r="AF817">
        <v>90617</v>
      </c>
      <c r="AG817">
        <v>74385</v>
      </c>
      <c r="AH817">
        <v>48865</v>
      </c>
      <c r="AI817">
        <v>75.39</v>
      </c>
      <c r="AJ817">
        <v>72.349999999999994</v>
      </c>
      <c r="AK817">
        <v>70.02</v>
      </c>
      <c r="AL817">
        <v>70.39</v>
      </c>
      <c r="AM817">
        <v>54.76</v>
      </c>
      <c r="AN817">
        <v>68.010000000000005</v>
      </c>
      <c r="AO817">
        <v>74.41</v>
      </c>
      <c r="AP817">
        <v>68.48</v>
      </c>
      <c r="AQ817">
        <v>80.59</v>
      </c>
      <c r="AR817">
        <v>59.13</v>
      </c>
      <c r="AS817">
        <v>-2069710.7699999998</v>
      </c>
      <c r="AT817">
        <v>-3346984.16</v>
      </c>
      <c r="AU817">
        <v>3151044.48</v>
      </c>
      <c r="AV817">
        <v>-3384022.48</v>
      </c>
      <c r="AW817">
        <v>-4144376.67</v>
      </c>
      <c r="AX817">
        <v>7838933.7599999998</v>
      </c>
      <c r="AY817">
        <v>-8039419.2999999998</v>
      </c>
      <c r="AZ817">
        <v>-5552103.5899999999</v>
      </c>
      <c r="BA817">
        <v>-4592529.9000000004</v>
      </c>
      <c r="BB817">
        <v>0</v>
      </c>
      <c r="BC817">
        <v>0</v>
      </c>
      <c r="BD817">
        <v>0</v>
      </c>
      <c r="BE817">
        <v>0</v>
      </c>
      <c r="BF817">
        <v>0</v>
      </c>
      <c r="BG817">
        <v>0</v>
      </c>
      <c r="BH817">
        <v>0</v>
      </c>
      <c r="BI817">
        <v>0</v>
      </c>
      <c r="BJ817">
        <v>0</v>
      </c>
      <c r="BK817">
        <v>0</v>
      </c>
      <c r="BL817">
        <v>0</v>
      </c>
      <c r="BM817">
        <v>0</v>
      </c>
      <c r="BN817">
        <v>0</v>
      </c>
      <c r="BO817">
        <v>0</v>
      </c>
      <c r="BP817">
        <v>0</v>
      </c>
      <c r="BQ817">
        <v>0</v>
      </c>
      <c r="BR817">
        <v>0</v>
      </c>
      <c r="BS817">
        <v>0</v>
      </c>
      <c r="BT817">
        <v>0</v>
      </c>
      <c r="BU817">
        <v>0</v>
      </c>
      <c r="BV817">
        <v>0</v>
      </c>
      <c r="BW817">
        <v>59.91</v>
      </c>
      <c r="BX817">
        <v>60.38</v>
      </c>
      <c r="BY817">
        <v>61.01</v>
      </c>
      <c r="BZ817">
        <v>59.96</v>
      </c>
      <c r="CA817">
        <v>61.41</v>
      </c>
      <c r="CB817">
        <v>61.72</v>
      </c>
      <c r="CC817">
        <v>59.98</v>
      </c>
      <c r="CD817">
        <v>61.27</v>
      </c>
      <c r="CE817">
        <v>61.74</v>
      </c>
      <c r="CF817">
        <v>61.9</v>
      </c>
    </row>
    <row r="818" spans="1:84" x14ac:dyDescent="0.25">
      <c r="A818" s="1" t="s">
        <v>2538</v>
      </c>
      <c r="B818" s="1" t="s">
        <v>85</v>
      </c>
      <c r="C818">
        <v>222.35</v>
      </c>
      <c r="D818">
        <v>225.15</v>
      </c>
      <c r="E818">
        <v>213.3</v>
      </c>
      <c r="F818">
        <v>216.3</v>
      </c>
      <c r="G818">
        <v>223.25</v>
      </c>
      <c r="H818">
        <v>233.8</v>
      </c>
      <c r="I818">
        <v>197.3</v>
      </c>
      <c r="J818" s="1" t="s">
        <v>5740</v>
      </c>
      <c r="K818" s="1" t="s">
        <v>2539</v>
      </c>
      <c r="L818" s="1" t="s">
        <v>2540</v>
      </c>
      <c r="M818">
        <v>-1.243615367532761</v>
      </c>
      <c r="N818">
        <v>15617</v>
      </c>
      <c r="O818">
        <v>57921</v>
      </c>
      <c r="P818">
        <v>25769</v>
      </c>
      <c r="Q818">
        <v>53035</v>
      </c>
      <c r="R818">
        <v>83998</v>
      </c>
      <c r="S818">
        <v>324021</v>
      </c>
      <c r="T818">
        <v>11536</v>
      </c>
      <c r="U818">
        <v>9112</v>
      </c>
      <c r="V818">
        <v>10840</v>
      </c>
      <c r="W818">
        <v>25403</v>
      </c>
      <c r="X818">
        <v>-42304</v>
      </c>
      <c r="Y818">
        <v>9303</v>
      </c>
      <c r="Z818">
        <v>25060</v>
      </c>
      <c r="AA818">
        <v>15824</v>
      </c>
      <c r="AB818">
        <v>21427</v>
      </c>
      <c r="AC818">
        <v>42683</v>
      </c>
      <c r="AD818">
        <v>101315</v>
      </c>
      <c r="AE818">
        <v>6676</v>
      </c>
      <c r="AF818">
        <v>6273</v>
      </c>
      <c r="AG818">
        <v>8391</v>
      </c>
      <c r="AH818">
        <v>11384</v>
      </c>
      <c r="AI818">
        <v>59.57</v>
      </c>
      <c r="AJ818">
        <v>43.27</v>
      </c>
      <c r="AK818">
        <v>61.41</v>
      </c>
      <c r="AL818">
        <v>40.4</v>
      </c>
      <c r="AM818">
        <v>50.81</v>
      </c>
      <c r="AN818">
        <v>31.27</v>
      </c>
      <c r="AO818">
        <v>57.87</v>
      </c>
      <c r="AP818">
        <v>68.84</v>
      </c>
      <c r="AQ818">
        <v>77.41</v>
      </c>
      <c r="AR818">
        <v>44.81</v>
      </c>
      <c r="AS818">
        <v>-2084523.21</v>
      </c>
      <c r="AT818">
        <v>5619955.5999999996</v>
      </c>
      <c r="AU818">
        <v>-3429535.52</v>
      </c>
      <c r="AV818">
        <v>-4766436.1499999994</v>
      </c>
      <c r="AW818">
        <v>9698858.0899999999</v>
      </c>
      <c r="AX818">
        <v>22929610.800000001</v>
      </c>
      <c r="AY818">
        <v>-1300751.8400000001</v>
      </c>
      <c r="AZ818">
        <v>-1223674.1099999999</v>
      </c>
      <c r="BA818">
        <v>-1644132.54</v>
      </c>
      <c r="BB818">
        <v>0</v>
      </c>
      <c r="BC818">
        <v>0</v>
      </c>
      <c r="BD818">
        <v>0</v>
      </c>
      <c r="BE818">
        <v>0</v>
      </c>
      <c r="BF818">
        <v>0</v>
      </c>
      <c r="BG818">
        <v>0</v>
      </c>
      <c r="BH818">
        <v>0</v>
      </c>
      <c r="BI818">
        <v>0</v>
      </c>
      <c r="BJ818">
        <v>0</v>
      </c>
      <c r="BK818">
        <v>0</v>
      </c>
      <c r="BL818">
        <v>0</v>
      </c>
      <c r="BM818">
        <v>0</v>
      </c>
      <c r="BN818">
        <v>0</v>
      </c>
      <c r="BO818">
        <v>0</v>
      </c>
      <c r="BP818">
        <v>0</v>
      </c>
      <c r="BQ818">
        <v>0</v>
      </c>
      <c r="BR818">
        <v>0</v>
      </c>
      <c r="BS818">
        <v>0</v>
      </c>
      <c r="BT818">
        <v>0</v>
      </c>
      <c r="BU818">
        <v>0</v>
      </c>
      <c r="BV818">
        <v>0</v>
      </c>
      <c r="BW818">
        <v>224.07</v>
      </c>
      <c r="BX818">
        <v>224.26</v>
      </c>
      <c r="BY818">
        <v>216.73</v>
      </c>
      <c r="BZ818">
        <v>222.45</v>
      </c>
      <c r="CA818">
        <v>227.23</v>
      </c>
      <c r="CB818">
        <v>226.32</v>
      </c>
      <c r="CC818">
        <v>194.84</v>
      </c>
      <c r="CD818">
        <v>195.07</v>
      </c>
      <c r="CE818">
        <v>195.94</v>
      </c>
      <c r="CF818">
        <v>200.44</v>
      </c>
    </row>
    <row r="819" spans="1:84" x14ac:dyDescent="0.25">
      <c r="A819" s="1" t="s">
        <v>2541</v>
      </c>
      <c r="B819" s="1" t="s">
        <v>85</v>
      </c>
      <c r="C819">
        <v>165.25</v>
      </c>
      <c r="D819">
        <v>167.6</v>
      </c>
      <c r="E819">
        <v>168.25</v>
      </c>
      <c r="F819">
        <v>166.4</v>
      </c>
      <c r="G819">
        <v>165.05</v>
      </c>
      <c r="H819">
        <v>171.4</v>
      </c>
      <c r="I819">
        <v>170</v>
      </c>
      <c r="J819" s="1" t="s">
        <v>1829</v>
      </c>
      <c r="K819" s="1" t="s">
        <v>2542</v>
      </c>
      <c r="L819" s="1" t="s">
        <v>2543</v>
      </c>
      <c r="M819">
        <v>-1.4021479713603786</v>
      </c>
      <c r="N819">
        <v>1442</v>
      </c>
      <c r="O819">
        <v>1060</v>
      </c>
      <c r="P819">
        <v>2905</v>
      </c>
      <c r="Q819">
        <v>163</v>
      </c>
      <c r="R819">
        <v>2678</v>
      </c>
      <c r="S819">
        <v>4428</v>
      </c>
      <c r="T819">
        <v>1792</v>
      </c>
      <c r="U819">
        <v>2964</v>
      </c>
      <c r="V819">
        <v>5208</v>
      </c>
      <c r="W819">
        <v>1817</v>
      </c>
      <c r="X819">
        <v>382</v>
      </c>
      <c r="Y819">
        <v>716</v>
      </c>
      <c r="Z819">
        <v>503</v>
      </c>
      <c r="AA819">
        <v>1917</v>
      </c>
      <c r="AB819">
        <v>13</v>
      </c>
      <c r="AC819">
        <v>1658</v>
      </c>
      <c r="AD819">
        <v>2826</v>
      </c>
      <c r="AE819">
        <v>1320</v>
      </c>
      <c r="AF819">
        <v>1962</v>
      </c>
      <c r="AG819">
        <v>3701</v>
      </c>
      <c r="AH819">
        <v>1135</v>
      </c>
      <c r="AI819">
        <v>49.65</v>
      </c>
      <c r="AJ819">
        <v>47.45</v>
      </c>
      <c r="AK819">
        <v>65.989999999999995</v>
      </c>
      <c r="AL819">
        <v>7.98</v>
      </c>
      <c r="AM819">
        <v>61.91</v>
      </c>
      <c r="AN819">
        <v>63.82</v>
      </c>
      <c r="AO819">
        <v>73.66</v>
      </c>
      <c r="AP819">
        <v>66.19</v>
      </c>
      <c r="AQ819">
        <v>71.06</v>
      </c>
      <c r="AR819">
        <v>62.47</v>
      </c>
      <c r="AS819">
        <v>-118426.40000000001</v>
      </c>
      <c r="AT819">
        <v>-85333.95</v>
      </c>
      <c r="AU819">
        <v>327807</v>
      </c>
      <c r="AV819">
        <v>-2169.5699999999997</v>
      </c>
      <c r="AW819">
        <v>-278660.06</v>
      </c>
      <c r="AX819">
        <v>-477396.18</v>
      </c>
      <c r="AY819">
        <v>-224769.6</v>
      </c>
      <c r="AZ819">
        <v>335227.32</v>
      </c>
      <c r="BA819">
        <v>-629799.16999999993</v>
      </c>
      <c r="BB819">
        <v>0</v>
      </c>
      <c r="BC819">
        <v>0</v>
      </c>
      <c r="BD819">
        <v>0</v>
      </c>
      <c r="BE819">
        <v>0</v>
      </c>
      <c r="BF819">
        <v>0</v>
      </c>
      <c r="BG819">
        <v>0</v>
      </c>
      <c r="BH819">
        <v>0</v>
      </c>
      <c r="BI819">
        <v>0</v>
      </c>
      <c r="BJ819">
        <v>0</v>
      </c>
      <c r="BK819">
        <v>0</v>
      </c>
      <c r="BL819">
        <v>0</v>
      </c>
      <c r="BM819">
        <v>0</v>
      </c>
      <c r="BN819">
        <v>0</v>
      </c>
      <c r="BO819">
        <v>0</v>
      </c>
      <c r="BP819">
        <v>0</v>
      </c>
      <c r="BQ819">
        <v>0</v>
      </c>
      <c r="BR819">
        <v>0</v>
      </c>
      <c r="BS819">
        <v>0</v>
      </c>
      <c r="BT819">
        <v>0</v>
      </c>
      <c r="BU819">
        <v>0</v>
      </c>
      <c r="BV819">
        <v>0</v>
      </c>
      <c r="BW819">
        <v>165.4</v>
      </c>
      <c r="BX819">
        <v>169.65</v>
      </c>
      <c r="BY819">
        <v>171</v>
      </c>
      <c r="BZ819">
        <v>166.89</v>
      </c>
      <c r="CA819">
        <v>168.07</v>
      </c>
      <c r="CB819">
        <v>168.93</v>
      </c>
      <c r="CC819">
        <v>170.28</v>
      </c>
      <c r="CD819">
        <v>170.86</v>
      </c>
      <c r="CE819">
        <v>170.17</v>
      </c>
      <c r="CF819">
        <v>171.4</v>
      </c>
    </row>
    <row r="820" spans="1:84" x14ac:dyDescent="0.25">
      <c r="A820" s="1" t="s">
        <v>2544</v>
      </c>
      <c r="B820" s="1" t="s">
        <v>85</v>
      </c>
      <c r="C820">
        <v>67.3</v>
      </c>
      <c r="D820">
        <v>67.3</v>
      </c>
      <c r="E820">
        <v>67.900000000000006</v>
      </c>
      <c r="F820">
        <v>66.45</v>
      </c>
      <c r="G820">
        <v>68.25</v>
      </c>
      <c r="H820">
        <v>71.3</v>
      </c>
      <c r="I820">
        <v>73.5</v>
      </c>
      <c r="J820" s="1" t="s">
        <v>5741</v>
      </c>
      <c r="K820" s="1" t="s">
        <v>2006</v>
      </c>
      <c r="L820" s="1" t="s">
        <v>2007</v>
      </c>
      <c r="M820">
        <v>0</v>
      </c>
      <c r="N820">
        <v>84584</v>
      </c>
      <c r="O820">
        <v>120492</v>
      </c>
      <c r="P820">
        <v>151142</v>
      </c>
      <c r="Q820">
        <v>260713</v>
      </c>
      <c r="R820">
        <v>136435</v>
      </c>
      <c r="S820">
        <v>166036</v>
      </c>
      <c r="T820">
        <v>175288</v>
      </c>
      <c r="U820">
        <v>149347</v>
      </c>
      <c r="V820">
        <v>152673</v>
      </c>
      <c r="W820">
        <v>274158</v>
      </c>
      <c r="X820">
        <v>-35908</v>
      </c>
      <c r="Y820">
        <v>44463</v>
      </c>
      <c r="Z820">
        <v>80117</v>
      </c>
      <c r="AA820">
        <v>62953</v>
      </c>
      <c r="AB820">
        <v>108664</v>
      </c>
      <c r="AC820">
        <v>81680</v>
      </c>
      <c r="AD820">
        <v>99552</v>
      </c>
      <c r="AE820">
        <v>97713</v>
      </c>
      <c r="AF820">
        <v>91073</v>
      </c>
      <c r="AG820">
        <v>93864</v>
      </c>
      <c r="AH820">
        <v>151476</v>
      </c>
      <c r="AI820">
        <v>52.57</v>
      </c>
      <c r="AJ820">
        <v>66.489999999999995</v>
      </c>
      <c r="AK820">
        <v>41.65</v>
      </c>
      <c r="AL820">
        <v>41.68</v>
      </c>
      <c r="AM820">
        <v>59.87</v>
      </c>
      <c r="AN820">
        <v>59.96</v>
      </c>
      <c r="AO820">
        <v>55.74</v>
      </c>
      <c r="AP820">
        <v>60.98</v>
      </c>
      <c r="AQ820">
        <v>61.48</v>
      </c>
      <c r="AR820">
        <v>55.25</v>
      </c>
      <c r="AS820">
        <v>-3005254.17</v>
      </c>
      <c r="AT820">
        <v>-5456768.8700000001</v>
      </c>
      <c r="AU820">
        <v>4288358.3600000003</v>
      </c>
      <c r="AV820">
        <v>-7154437.7600000007</v>
      </c>
      <c r="AW820">
        <v>-5666958.3999999994</v>
      </c>
      <c r="AX820">
        <v>-7148829.1200000001</v>
      </c>
      <c r="AY820">
        <v>-7155522.9900000002</v>
      </c>
      <c r="AZ820">
        <v>-6719365.9400000004</v>
      </c>
      <c r="BA820">
        <v>6933733.6800000006</v>
      </c>
      <c r="BB820">
        <v>0</v>
      </c>
      <c r="BC820">
        <v>0</v>
      </c>
      <c r="BD820">
        <v>0</v>
      </c>
      <c r="BE820">
        <v>0</v>
      </c>
      <c r="BF820">
        <v>0</v>
      </c>
      <c r="BG820">
        <v>0</v>
      </c>
      <c r="BH820">
        <v>0</v>
      </c>
      <c r="BI820">
        <v>0</v>
      </c>
      <c r="BJ820">
        <v>0</v>
      </c>
      <c r="BK820">
        <v>0</v>
      </c>
      <c r="BL820">
        <v>0</v>
      </c>
      <c r="BM820">
        <v>0</v>
      </c>
      <c r="BN820">
        <v>0</v>
      </c>
      <c r="BO820">
        <v>0</v>
      </c>
      <c r="BP820">
        <v>0</v>
      </c>
      <c r="BQ820">
        <v>0</v>
      </c>
      <c r="BR820">
        <v>0</v>
      </c>
      <c r="BS820">
        <v>0</v>
      </c>
      <c r="BT820">
        <v>0</v>
      </c>
      <c r="BU820">
        <v>0</v>
      </c>
      <c r="BV820">
        <v>0</v>
      </c>
      <c r="BW820">
        <v>67.59</v>
      </c>
      <c r="BX820">
        <v>68.11</v>
      </c>
      <c r="BY820">
        <v>68.12</v>
      </c>
      <c r="BZ820">
        <v>65.84</v>
      </c>
      <c r="CA820">
        <v>69.38</v>
      </c>
      <c r="CB820">
        <v>71.81</v>
      </c>
      <c r="CC820">
        <v>73.23</v>
      </c>
      <c r="CD820">
        <v>73.78</v>
      </c>
      <c r="CE820">
        <v>73.87</v>
      </c>
      <c r="CF820">
        <v>72.540000000000006</v>
      </c>
    </row>
    <row r="821" spans="1:84" x14ac:dyDescent="0.25">
      <c r="A821" s="1" t="s">
        <v>2545</v>
      </c>
      <c r="B821" s="1" t="s">
        <v>85</v>
      </c>
      <c r="C821">
        <v>59.15</v>
      </c>
      <c r="D821">
        <v>59.45</v>
      </c>
      <c r="E821">
        <v>59.55</v>
      </c>
      <c r="F821">
        <v>59.15</v>
      </c>
      <c r="G821">
        <v>59.25</v>
      </c>
      <c r="H821">
        <v>60.05</v>
      </c>
      <c r="I821">
        <v>59.8</v>
      </c>
      <c r="J821" s="1" t="s">
        <v>2358</v>
      </c>
      <c r="K821" s="1" t="s">
        <v>2546</v>
      </c>
      <c r="L821" s="1" t="s">
        <v>2547</v>
      </c>
      <c r="M821">
        <v>-0.50462573591253868</v>
      </c>
      <c r="N821">
        <v>27574</v>
      </c>
      <c r="O821">
        <v>33242</v>
      </c>
      <c r="P821">
        <v>120952</v>
      </c>
      <c r="Q821">
        <v>14454</v>
      </c>
      <c r="R821">
        <v>56323</v>
      </c>
      <c r="S821">
        <v>27831</v>
      </c>
      <c r="T821">
        <v>27890</v>
      </c>
      <c r="U821">
        <v>34679</v>
      </c>
      <c r="V821">
        <v>26882</v>
      </c>
      <c r="W821">
        <v>14295</v>
      </c>
      <c r="X821">
        <v>-5668</v>
      </c>
      <c r="Y821">
        <v>19288</v>
      </c>
      <c r="Z821">
        <v>25175</v>
      </c>
      <c r="AA821">
        <v>31448</v>
      </c>
      <c r="AB821">
        <v>9777</v>
      </c>
      <c r="AC821">
        <v>37416</v>
      </c>
      <c r="AD821">
        <v>21091</v>
      </c>
      <c r="AE821">
        <v>17269</v>
      </c>
      <c r="AF821">
        <v>23346</v>
      </c>
      <c r="AG821">
        <v>17830</v>
      </c>
      <c r="AH821">
        <v>7619</v>
      </c>
      <c r="AI821">
        <v>69.95</v>
      </c>
      <c r="AJ821">
        <v>75.73</v>
      </c>
      <c r="AK821">
        <v>26</v>
      </c>
      <c r="AL821">
        <v>67.64</v>
      </c>
      <c r="AM821">
        <v>66.430000000000007</v>
      </c>
      <c r="AN821">
        <v>75.78</v>
      </c>
      <c r="AO821">
        <v>61.92</v>
      </c>
      <c r="AP821">
        <v>67.319999999999993</v>
      </c>
      <c r="AQ821">
        <v>66.33</v>
      </c>
      <c r="AR821">
        <v>53.3</v>
      </c>
      <c r="AS821">
        <v>-1141078.0799999998</v>
      </c>
      <c r="AT821">
        <v>1507227.25</v>
      </c>
      <c r="AU821">
        <v>1880904.8800000001</v>
      </c>
      <c r="AV821">
        <v>-579385.02</v>
      </c>
      <c r="AW821">
        <v>2247579.12</v>
      </c>
      <c r="AX821">
        <v>1265038.18</v>
      </c>
      <c r="AY821">
        <v>1034413.1</v>
      </c>
      <c r="AZ821">
        <v>1396324.26</v>
      </c>
      <c r="BA821">
        <v>-1064272.7</v>
      </c>
      <c r="BB821">
        <v>0</v>
      </c>
      <c r="BC821">
        <v>0</v>
      </c>
      <c r="BD821">
        <v>0</v>
      </c>
      <c r="BE821">
        <v>0</v>
      </c>
      <c r="BF821">
        <v>0</v>
      </c>
      <c r="BG821">
        <v>0</v>
      </c>
      <c r="BH821">
        <v>0</v>
      </c>
      <c r="BI821">
        <v>0</v>
      </c>
      <c r="BJ821">
        <v>0</v>
      </c>
      <c r="BK821">
        <v>0</v>
      </c>
      <c r="BL821">
        <v>0</v>
      </c>
      <c r="BM821">
        <v>0</v>
      </c>
      <c r="BN821">
        <v>0</v>
      </c>
      <c r="BO821">
        <v>0</v>
      </c>
      <c r="BP821">
        <v>0</v>
      </c>
      <c r="BQ821">
        <v>0</v>
      </c>
      <c r="BR821">
        <v>0</v>
      </c>
      <c r="BS821">
        <v>0</v>
      </c>
      <c r="BT821">
        <v>0</v>
      </c>
      <c r="BU821">
        <v>0</v>
      </c>
      <c r="BV821">
        <v>0</v>
      </c>
      <c r="BW821">
        <v>59.16</v>
      </c>
      <c r="BX821">
        <v>59.87</v>
      </c>
      <c r="BY821">
        <v>59.81</v>
      </c>
      <c r="BZ821">
        <v>59.26</v>
      </c>
      <c r="CA821">
        <v>60.07</v>
      </c>
      <c r="CB821">
        <v>59.98</v>
      </c>
      <c r="CC821">
        <v>59.9</v>
      </c>
      <c r="CD821">
        <v>59.81</v>
      </c>
      <c r="CE821">
        <v>59.69</v>
      </c>
      <c r="CF821">
        <v>60.29</v>
      </c>
    </row>
    <row r="822" spans="1:84" x14ac:dyDescent="0.25">
      <c r="A822" s="1" t="s">
        <v>2548</v>
      </c>
      <c r="B822" s="1" t="s">
        <v>85</v>
      </c>
      <c r="C822">
        <v>9</v>
      </c>
      <c r="D822">
        <v>9.1</v>
      </c>
      <c r="E822">
        <v>9.25</v>
      </c>
      <c r="F822">
        <v>9.4499999999999993</v>
      </c>
      <c r="G822">
        <v>9.6999999999999993</v>
      </c>
      <c r="H822">
        <v>9.5</v>
      </c>
      <c r="I822">
        <v>9.6</v>
      </c>
      <c r="J822" s="1" t="s">
        <v>2138</v>
      </c>
      <c r="K822" s="1" t="s">
        <v>2339</v>
      </c>
      <c r="L822" s="1" t="s">
        <v>2549</v>
      </c>
      <c r="M822">
        <v>-1.098901098901095</v>
      </c>
      <c r="N822">
        <v>25015</v>
      </c>
      <c r="O822">
        <v>41128</v>
      </c>
      <c r="P822">
        <v>37254</v>
      </c>
      <c r="Q822">
        <v>28009</v>
      </c>
      <c r="R822">
        <v>52717</v>
      </c>
      <c r="S822">
        <v>15637</v>
      </c>
      <c r="T822">
        <v>32797</v>
      </c>
      <c r="U822">
        <v>35594</v>
      </c>
      <c r="V822">
        <v>51275</v>
      </c>
      <c r="W822">
        <v>39246</v>
      </c>
      <c r="X822">
        <v>-16113</v>
      </c>
      <c r="Y822">
        <v>15326</v>
      </c>
      <c r="Z822">
        <v>26148</v>
      </c>
      <c r="AA822">
        <v>19140</v>
      </c>
      <c r="AB822">
        <v>17307</v>
      </c>
      <c r="AC822">
        <v>34310</v>
      </c>
      <c r="AD822">
        <v>10305</v>
      </c>
      <c r="AE822">
        <v>13504</v>
      </c>
      <c r="AF822">
        <v>22811</v>
      </c>
      <c r="AG822">
        <v>34001</v>
      </c>
      <c r="AH822">
        <v>31955</v>
      </c>
      <c r="AI822">
        <v>61.27</v>
      </c>
      <c r="AJ822">
        <v>63.58</v>
      </c>
      <c r="AK822">
        <v>51.38</v>
      </c>
      <c r="AL822">
        <v>61.79</v>
      </c>
      <c r="AM822">
        <v>65.08</v>
      </c>
      <c r="AN822">
        <v>65.900000000000006</v>
      </c>
      <c r="AO822">
        <v>41.17</v>
      </c>
      <c r="AP822">
        <v>64.09</v>
      </c>
      <c r="AQ822">
        <v>66.31</v>
      </c>
      <c r="AR822">
        <v>81.42</v>
      </c>
      <c r="AS822">
        <v>-139619.85999999999</v>
      </c>
      <c r="AT822">
        <v>-241084.56000000003</v>
      </c>
      <c r="AU822">
        <v>-179150.4</v>
      </c>
      <c r="AV822">
        <v>-165454.92000000001</v>
      </c>
      <c r="AW822">
        <v>334522.5</v>
      </c>
      <c r="AX822">
        <v>99340.200000000012</v>
      </c>
      <c r="AY822">
        <v>-129908.48</v>
      </c>
      <c r="AZ822">
        <v>-225828.9</v>
      </c>
      <c r="BA822">
        <v>340010</v>
      </c>
      <c r="BB822">
        <v>0</v>
      </c>
      <c r="BC822">
        <v>0</v>
      </c>
      <c r="BD822">
        <v>0</v>
      </c>
      <c r="BE822">
        <v>0</v>
      </c>
      <c r="BF822">
        <v>0</v>
      </c>
      <c r="BG822">
        <v>0</v>
      </c>
      <c r="BH822">
        <v>0</v>
      </c>
      <c r="BI822">
        <v>0</v>
      </c>
      <c r="BJ822">
        <v>0</v>
      </c>
      <c r="BK822">
        <v>0</v>
      </c>
      <c r="BL822">
        <v>0</v>
      </c>
      <c r="BM822">
        <v>0</v>
      </c>
      <c r="BN822">
        <v>0</v>
      </c>
      <c r="BO822">
        <v>0</v>
      </c>
      <c r="BP822">
        <v>0</v>
      </c>
      <c r="BQ822">
        <v>0</v>
      </c>
      <c r="BR822">
        <v>0</v>
      </c>
      <c r="BS822">
        <v>0</v>
      </c>
      <c r="BT822">
        <v>0</v>
      </c>
      <c r="BU822">
        <v>0</v>
      </c>
      <c r="BV822">
        <v>0</v>
      </c>
      <c r="BW822">
        <v>9.11</v>
      </c>
      <c r="BX822">
        <v>9.2200000000000006</v>
      </c>
      <c r="BY822">
        <v>9.36</v>
      </c>
      <c r="BZ822">
        <v>9.56</v>
      </c>
      <c r="CA822">
        <v>9.75</v>
      </c>
      <c r="CB822">
        <v>9.64</v>
      </c>
      <c r="CC822">
        <v>9.6199999999999992</v>
      </c>
      <c r="CD822">
        <v>9.9</v>
      </c>
      <c r="CE822">
        <v>10</v>
      </c>
      <c r="CF822">
        <v>9.59</v>
      </c>
    </row>
    <row r="823" spans="1:84" x14ac:dyDescent="0.25">
      <c r="A823" s="1" t="s">
        <v>2550</v>
      </c>
      <c r="B823" s="1" t="s">
        <v>85</v>
      </c>
      <c r="C823">
        <v>73</v>
      </c>
      <c r="D823">
        <v>68.3</v>
      </c>
      <c r="E823">
        <v>64.45</v>
      </c>
      <c r="F823">
        <v>62.5</v>
      </c>
      <c r="G823">
        <v>63.8</v>
      </c>
      <c r="H823">
        <v>67.05</v>
      </c>
      <c r="I823">
        <v>68.599999999999994</v>
      </c>
      <c r="J823" s="1" t="s">
        <v>5742</v>
      </c>
      <c r="K823" s="1" t="s">
        <v>2551</v>
      </c>
      <c r="L823" s="1" t="s">
        <v>2552</v>
      </c>
      <c r="M823">
        <v>6.8814055636896088</v>
      </c>
      <c r="N823">
        <v>1961250</v>
      </c>
      <c r="O823">
        <v>1113311</v>
      </c>
      <c r="P823">
        <v>281443</v>
      </c>
      <c r="Q823">
        <v>234045</v>
      </c>
      <c r="R823">
        <v>358021</v>
      </c>
      <c r="S823">
        <v>311529</v>
      </c>
      <c r="T823">
        <v>467871</v>
      </c>
      <c r="U823">
        <v>356402</v>
      </c>
      <c r="V823">
        <v>879614</v>
      </c>
      <c r="W823">
        <v>625216</v>
      </c>
      <c r="X823">
        <v>847939</v>
      </c>
      <c r="Y823">
        <v>762265</v>
      </c>
      <c r="Z823">
        <v>388175</v>
      </c>
      <c r="AA823">
        <v>177576</v>
      </c>
      <c r="AB823">
        <v>114946</v>
      </c>
      <c r="AC823">
        <v>178226</v>
      </c>
      <c r="AD823">
        <v>188636</v>
      </c>
      <c r="AE823">
        <v>240004</v>
      </c>
      <c r="AF823">
        <v>219181</v>
      </c>
      <c r="AG823">
        <v>483834</v>
      </c>
      <c r="AH823">
        <v>368939</v>
      </c>
      <c r="AI823">
        <v>38.869999999999997</v>
      </c>
      <c r="AJ823">
        <v>34.869999999999997</v>
      </c>
      <c r="AK823">
        <v>63.09</v>
      </c>
      <c r="AL823">
        <v>49.11</v>
      </c>
      <c r="AM823">
        <v>49.78</v>
      </c>
      <c r="AN823">
        <v>60.55</v>
      </c>
      <c r="AO823">
        <v>51.3</v>
      </c>
      <c r="AP823">
        <v>61.5</v>
      </c>
      <c r="AQ823">
        <v>55.01</v>
      </c>
      <c r="AR823">
        <v>59.01</v>
      </c>
      <c r="AS823">
        <v>54730627</v>
      </c>
      <c r="AT823">
        <v>26648213.750000004</v>
      </c>
      <c r="AU823">
        <v>11458979.279999999</v>
      </c>
      <c r="AV823">
        <v>-7291024.7800000003</v>
      </c>
      <c r="AW823">
        <v>-11529439.939999999</v>
      </c>
      <c r="AX823">
        <v>-12738589.08</v>
      </c>
      <c r="AY823">
        <v>-16394673.24</v>
      </c>
      <c r="AZ823">
        <v>-15154174.34</v>
      </c>
      <c r="BA823">
        <v>34502202.539999999</v>
      </c>
      <c r="BB823">
        <v>0</v>
      </c>
      <c r="BC823">
        <v>0</v>
      </c>
      <c r="BD823">
        <v>0</v>
      </c>
      <c r="BE823">
        <v>0</v>
      </c>
      <c r="BF823">
        <v>0</v>
      </c>
      <c r="BG823">
        <v>0</v>
      </c>
      <c r="BH823">
        <v>0</v>
      </c>
      <c r="BI823">
        <v>0</v>
      </c>
      <c r="BJ823">
        <v>0</v>
      </c>
      <c r="BK823">
        <v>0</v>
      </c>
      <c r="BL823">
        <v>0</v>
      </c>
      <c r="BM823">
        <v>0</v>
      </c>
      <c r="BN823">
        <v>0</v>
      </c>
      <c r="BO823">
        <v>0</v>
      </c>
      <c r="BP823">
        <v>0</v>
      </c>
      <c r="BQ823">
        <v>0</v>
      </c>
      <c r="BR823">
        <v>0</v>
      </c>
      <c r="BS823">
        <v>0</v>
      </c>
      <c r="BT823">
        <v>0</v>
      </c>
      <c r="BU823">
        <v>0</v>
      </c>
      <c r="BV823">
        <v>0</v>
      </c>
      <c r="BW823">
        <v>71.8</v>
      </c>
      <c r="BX823">
        <v>68.650000000000006</v>
      </c>
      <c r="BY823">
        <v>64.53</v>
      </c>
      <c r="BZ823">
        <v>63.43</v>
      </c>
      <c r="CA823">
        <v>64.69</v>
      </c>
      <c r="CB823">
        <v>67.53</v>
      </c>
      <c r="CC823">
        <v>68.31</v>
      </c>
      <c r="CD823">
        <v>69.14</v>
      </c>
      <c r="CE823">
        <v>71.31</v>
      </c>
      <c r="CF823">
        <v>70.319999999999993</v>
      </c>
    </row>
    <row r="824" spans="1:84" x14ac:dyDescent="0.25">
      <c r="A824" s="1" t="s">
        <v>2553</v>
      </c>
      <c r="B824" s="1" t="s">
        <v>85</v>
      </c>
      <c r="C824">
        <v>890.7</v>
      </c>
      <c r="D824">
        <v>885.75</v>
      </c>
      <c r="E824">
        <v>890.75</v>
      </c>
      <c r="F824">
        <v>884.6</v>
      </c>
      <c r="G824">
        <v>901</v>
      </c>
      <c r="H824">
        <v>920</v>
      </c>
      <c r="I824">
        <v>926.85</v>
      </c>
      <c r="J824" s="1" t="s">
        <v>5743</v>
      </c>
      <c r="K824" s="1" t="s">
        <v>2554</v>
      </c>
      <c r="L824" s="1" t="s">
        <v>2555</v>
      </c>
      <c r="M824">
        <v>0.55884843353091118</v>
      </c>
      <c r="N824">
        <v>22002</v>
      </c>
      <c r="O824">
        <v>34866</v>
      </c>
      <c r="P824">
        <v>87752</v>
      </c>
      <c r="Q824">
        <v>64030</v>
      </c>
      <c r="R824">
        <v>53277</v>
      </c>
      <c r="S824">
        <v>53720</v>
      </c>
      <c r="T824">
        <v>102399</v>
      </c>
      <c r="U824">
        <v>54936</v>
      </c>
      <c r="V824">
        <v>101151</v>
      </c>
      <c r="W824">
        <v>33631</v>
      </c>
      <c r="X824">
        <v>-12864</v>
      </c>
      <c r="Y824">
        <v>12089</v>
      </c>
      <c r="Z824">
        <v>20387</v>
      </c>
      <c r="AA824">
        <v>34117</v>
      </c>
      <c r="AB824">
        <v>29898</v>
      </c>
      <c r="AC824">
        <v>27845</v>
      </c>
      <c r="AD824">
        <v>27172</v>
      </c>
      <c r="AE824">
        <v>52725</v>
      </c>
      <c r="AF824">
        <v>27172</v>
      </c>
      <c r="AG824">
        <v>42502</v>
      </c>
      <c r="AH824">
        <v>19115</v>
      </c>
      <c r="AI824">
        <v>54.95</v>
      </c>
      <c r="AJ824">
        <v>58.47</v>
      </c>
      <c r="AK824">
        <v>38.880000000000003</v>
      </c>
      <c r="AL824">
        <v>46.69</v>
      </c>
      <c r="AM824">
        <v>52.26</v>
      </c>
      <c r="AN824">
        <v>50.58</v>
      </c>
      <c r="AO824">
        <v>51.49</v>
      </c>
      <c r="AP824">
        <v>49.46</v>
      </c>
      <c r="AQ824">
        <v>42.02</v>
      </c>
      <c r="AR824">
        <v>56.84</v>
      </c>
      <c r="AS824">
        <v>10761748.690000001</v>
      </c>
      <c r="AT824">
        <v>-18144633.870000001</v>
      </c>
      <c r="AU824">
        <v>30857120.650000002</v>
      </c>
      <c r="AV824">
        <v>-26619385.32</v>
      </c>
      <c r="AW824">
        <v>-25228405.349999998</v>
      </c>
      <c r="AX824">
        <v>25265340.760000002</v>
      </c>
      <c r="AY824">
        <v>48605068.5</v>
      </c>
      <c r="AZ824">
        <v>24856945.599999998</v>
      </c>
      <c r="BA824">
        <v>38674269.880000003</v>
      </c>
      <c r="BB824">
        <v>0</v>
      </c>
      <c r="BC824">
        <v>0</v>
      </c>
      <c r="BD824">
        <v>0</v>
      </c>
      <c r="BE824">
        <v>0</v>
      </c>
      <c r="BF824">
        <v>0</v>
      </c>
      <c r="BG824">
        <v>0</v>
      </c>
      <c r="BH824">
        <v>0</v>
      </c>
      <c r="BI824">
        <v>0</v>
      </c>
      <c r="BJ824">
        <v>0</v>
      </c>
      <c r="BK824">
        <v>0</v>
      </c>
      <c r="BL824">
        <v>0</v>
      </c>
      <c r="BM824">
        <v>0</v>
      </c>
      <c r="BN824">
        <v>0</v>
      </c>
      <c r="BO824">
        <v>0</v>
      </c>
      <c r="BP824">
        <v>0</v>
      </c>
      <c r="BQ824">
        <v>0</v>
      </c>
      <c r="BR824">
        <v>0</v>
      </c>
      <c r="BS824">
        <v>0</v>
      </c>
      <c r="BT824">
        <v>0</v>
      </c>
      <c r="BU824">
        <v>0</v>
      </c>
      <c r="BV824">
        <v>0</v>
      </c>
      <c r="BW824">
        <v>890.21</v>
      </c>
      <c r="BX824">
        <v>890.01</v>
      </c>
      <c r="BY824">
        <v>904.45</v>
      </c>
      <c r="BZ824">
        <v>890.34</v>
      </c>
      <c r="CA824">
        <v>906.03</v>
      </c>
      <c r="CB824">
        <v>929.83</v>
      </c>
      <c r="CC824">
        <v>921.86</v>
      </c>
      <c r="CD824">
        <v>914.8</v>
      </c>
      <c r="CE824">
        <v>909.94</v>
      </c>
      <c r="CF824">
        <v>890.21</v>
      </c>
    </row>
    <row r="825" spans="1:84" x14ac:dyDescent="0.25">
      <c r="A825" s="1" t="s">
        <v>2556</v>
      </c>
      <c r="B825" s="1" t="s">
        <v>85</v>
      </c>
      <c r="C825">
        <v>14.8</v>
      </c>
      <c r="D825">
        <v>15.2</v>
      </c>
      <c r="E825">
        <v>14.95</v>
      </c>
      <c r="F825">
        <v>15.5</v>
      </c>
      <c r="G825">
        <v>16.100000000000001</v>
      </c>
      <c r="H825">
        <v>16.649999999999999</v>
      </c>
      <c r="I825">
        <v>16.600000000000001</v>
      </c>
      <c r="J825" s="1" t="s">
        <v>1654</v>
      </c>
      <c r="K825" s="1" t="s">
        <v>2557</v>
      </c>
      <c r="L825" s="1" t="s">
        <v>2558</v>
      </c>
      <c r="M825">
        <v>-2.6315789473684119</v>
      </c>
      <c r="N825">
        <v>2848358</v>
      </c>
      <c r="O825">
        <v>2545671</v>
      </c>
      <c r="P825">
        <v>6125929</v>
      </c>
      <c r="Q825">
        <v>2603291</v>
      </c>
      <c r="R825">
        <v>4448192</v>
      </c>
      <c r="S825">
        <v>2747831</v>
      </c>
      <c r="T825">
        <v>4968449</v>
      </c>
      <c r="U825">
        <v>6536279</v>
      </c>
      <c r="V825">
        <v>6945995</v>
      </c>
      <c r="W825">
        <v>3099844</v>
      </c>
      <c r="X825">
        <v>302687</v>
      </c>
      <c r="Y825">
        <v>1952250</v>
      </c>
      <c r="Z825">
        <v>1351893</v>
      </c>
      <c r="AA825">
        <v>3173610</v>
      </c>
      <c r="AB825">
        <v>1403177</v>
      </c>
      <c r="AC825">
        <v>2297383</v>
      </c>
      <c r="AD825">
        <v>1312686</v>
      </c>
      <c r="AE825">
        <v>2237549</v>
      </c>
      <c r="AF825">
        <v>2125352</v>
      </c>
      <c r="AG825">
        <v>2977206</v>
      </c>
      <c r="AH825">
        <v>1502258</v>
      </c>
      <c r="AI825">
        <v>68.540000000000006</v>
      </c>
      <c r="AJ825">
        <v>53.11</v>
      </c>
      <c r="AK825">
        <v>51.81</v>
      </c>
      <c r="AL825">
        <v>53.9</v>
      </c>
      <c r="AM825">
        <v>51.65</v>
      </c>
      <c r="AN825">
        <v>47.77</v>
      </c>
      <c r="AO825">
        <v>45.04</v>
      </c>
      <c r="AP825">
        <v>32.520000000000003</v>
      </c>
      <c r="AQ825">
        <v>42.86</v>
      </c>
      <c r="AR825">
        <v>48.46</v>
      </c>
      <c r="AS825">
        <v>-29147092.5</v>
      </c>
      <c r="AT825">
        <v>-20413584.300000001</v>
      </c>
      <c r="AU825">
        <v>-48207135.899999999</v>
      </c>
      <c r="AV825">
        <v>-22057942.440000001</v>
      </c>
      <c r="AW825">
        <v>-37056787.789999999</v>
      </c>
      <c r="AX825">
        <v>21961236.780000001</v>
      </c>
      <c r="AY825">
        <v>-37165688.890000001</v>
      </c>
      <c r="AZ825">
        <v>-35663406.560000002</v>
      </c>
      <c r="BA825">
        <v>50136149.039999999</v>
      </c>
      <c r="BB825">
        <v>0</v>
      </c>
      <c r="BC825">
        <v>0</v>
      </c>
      <c r="BD825">
        <v>0</v>
      </c>
      <c r="BE825">
        <v>0</v>
      </c>
      <c r="BF825">
        <v>0</v>
      </c>
      <c r="BG825">
        <v>0</v>
      </c>
      <c r="BH825">
        <v>0</v>
      </c>
      <c r="BI825">
        <v>0</v>
      </c>
      <c r="BJ825">
        <v>0</v>
      </c>
      <c r="BK825">
        <v>0</v>
      </c>
      <c r="BL825">
        <v>0</v>
      </c>
      <c r="BM825">
        <v>0</v>
      </c>
      <c r="BN825">
        <v>0</v>
      </c>
      <c r="BO825">
        <v>0</v>
      </c>
      <c r="BP825">
        <v>0</v>
      </c>
      <c r="BQ825">
        <v>0</v>
      </c>
      <c r="BR825">
        <v>0</v>
      </c>
      <c r="BS825">
        <v>0</v>
      </c>
      <c r="BT825">
        <v>0</v>
      </c>
      <c r="BU825">
        <v>0</v>
      </c>
      <c r="BV825">
        <v>0</v>
      </c>
      <c r="BW825">
        <v>14.93</v>
      </c>
      <c r="BX825">
        <v>15.1</v>
      </c>
      <c r="BY825">
        <v>15.19</v>
      </c>
      <c r="BZ825">
        <v>15.72</v>
      </c>
      <c r="CA825">
        <v>16.13</v>
      </c>
      <c r="CB825">
        <v>16.73</v>
      </c>
      <c r="CC825">
        <v>16.61</v>
      </c>
      <c r="CD825">
        <v>16.78</v>
      </c>
      <c r="CE825">
        <v>16.84</v>
      </c>
      <c r="CF825">
        <v>16.52</v>
      </c>
    </row>
    <row r="826" spans="1:84" x14ac:dyDescent="0.25">
      <c r="A826" s="1" t="s">
        <v>2559</v>
      </c>
      <c r="B826" s="1" t="s">
        <v>85</v>
      </c>
      <c r="C826">
        <v>584.1</v>
      </c>
      <c r="D826">
        <v>597.1</v>
      </c>
      <c r="E826">
        <v>612.54999999999995</v>
      </c>
      <c r="F826">
        <v>618.5</v>
      </c>
      <c r="G826">
        <v>625.6</v>
      </c>
      <c r="H826">
        <v>632.1</v>
      </c>
      <c r="I826">
        <v>633.04999999999995</v>
      </c>
      <c r="J826" s="1" t="s">
        <v>5296</v>
      </c>
      <c r="K826" s="1" t="s">
        <v>2560</v>
      </c>
      <c r="L826" s="1" t="s">
        <v>2561</v>
      </c>
      <c r="M826">
        <v>-2.1771897504605593</v>
      </c>
      <c r="N826">
        <v>34340</v>
      </c>
      <c r="O826">
        <v>30018</v>
      </c>
      <c r="P826">
        <v>20565</v>
      </c>
      <c r="Q826">
        <v>25316</v>
      </c>
      <c r="R826">
        <v>19343</v>
      </c>
      <c r="S826">
        <v>14935</v>
      </c>
      <c r="T826">
        <v>18214</v>
      </c>
      <c r="U826">
        <v>13733</v>
      </c>
      <c r="V826">
        <v>19014</v>
      </c>
      <c r="W826">
        <v>24340</v>
      </c>
      <c r="X826">
        <v>4322</v>
      </c>
      <c r="Y826">
        <v>20448</v>
      </c>
      <c r="Z826">
        <v>17918</v>
      </c>
      <c r="AA826">
        <v>10852</v>
      </c>
      <c r="AB826">
        <v>12474</v>
      </c>
      <c r="AC826">
        <v>11500</v>
      </c>
      <c r="AD826">
        <v>9457</v>
      </c>
      <c r="AE826">
        <v>10522</v>
      </c>
      <c r="AF826">
        <v>6798</v>
      </c>
      <c r="AG826">
        <v>9108</v>
      </c>
      <c r="AH826">
        <v>12007</v>
      </c>
      <c r="AI826">
        <v>59.55</v>
      </c>
      <c r="AJ826">
        <v>59.69</v>
      </c>
      <c r="AK826">
        <v>52.77</v>
      </c>
      <c r="AL826">
        <v>49.27</v>
      </c>
      <c r="AM826">
        <v>59.45</v>
      </c>
      <c r="AN826">
        <v>63.32</v>
      </c>
      <c r="AO826">
        <v>57.77</v>
      </c>
      <c r="AP826">
        <v>49.5</v>
      </c>
      <c r="AQ826">
        <v>47.9</v>
      </c>
      <c r="AR826">
        <v>49.33</v>
      </c>
      <c r="AS826">
        <v>-12061457.280000001</v>
      </c>
      <c r="AT826">
        <v>-10811721.199999999</v>
      </c>
      <c r="AU826">
        <v>-6696769.2000000002</v>
      </c>
      <c r="AV826">
        <v>-7742736.54</v>
      </c>
      <c r="AW826">
        <v>-7197735</v>
      </c>
      <c r="AX826">
        <v>-5999804.5099999998</v>
      </c>
      <c r="AY826">
        <v>-6694622.5</v>
      </c>
      <c r="AZ826">
        <v>4423186.68</v>
      </c>
      <c r="BA826">
        <v>5898249.7200000007</v>
      </c>
      <c r="BB826">
        <v>0</v>
      </c>
      <c r="BC826">
        <v>0</v>
      </c>
      <c r="BD826">
        <v>0</v>
      </c>
      <c r="BE826">
        <v>0</v>
      </c>
      <c r="BF826">
        <v>0</v>
      </c>
      <c r="BG826">
        <v>0</v>
      </c>
      <c r="BH826">
        <v>0</v>
      </c>
      <c r="BI826">
        <v>0</v>
      </c>
      <c r="BJ826">
        <v>0</v>
      </c>
      <c r="BK826">
        <v>0</v>
      </c>
      <c r="BL826">
        <v>0</v>
      </c>
      <c r="BM826">
        <v>0</v>
      </c>
      <c r="BN826">
        <v>0</v>
      </c>
      <c r="BO826">
        <v>0</v>
      </c>
      <c r="BP826">
        <v>0</v>
      </c>
      <c r="BQ826">
        <v>0</v>
      </c>
      <c r="BR826">
        <v>0</v>
      </c>
      <c r="BS826">
        <v>0</v>
      </c>
      <c r="BT826">
        <v>0</v>
      </c>
      <c r="BU826">
        <v>0</v>
      </c>
      <c r="BV826">
        <v>0</v>
      </c>
      <c r="BW826">
        <v>589.86</v>
      </c>
      <c r="BX826">
        <v>603.4</v>
      </c>
      <c r="BY826">
        <v>617.1</v>
      </c>
      <c r="BZ826">
        <v>620.71</v>
      </c>
      <c r="CA826">
        <v>625.89</v>
      </c>
      <c r="CB826">
        <v>634.42999999999995</v>
      </c>
      <c r="CC826">
        <v>636.25</v>
      </c>
      <c r="CD826">
        <v>650.66</v>
      </c>
      <c r="CE826">
        <v>647.59</v>
      </c>
      <c r="CF826">
        <v>639.82000000000005</v>
      </c>
    </row>
    <row r="827" spans="1:84" x14ac:dyDescent="0.25">
      <c r="A827" s="1" t="s">
        <v>2562</v>
      </c>
      <c r="B827" s="1" t="s">
        <v>85</v>
      </c>
      <c r="C827">
        <v>535.69000000000005</v>
      </c>
      <c r="D827">
        <v>535.98</v>
      </c>
      <c r="E827">
        <v>548.29</v>
      </c>
      <c r="F827">
        <v>542.15</v>
      </c>
      <c r="G827">
        <v>541.69000000000005</v>
      </c>
      <c r="H827">
        <v>554.47</v>
      </c>
      <c r="I827">
        <v>551.92999999999995</v>
      </c>
      <c r="J827" s="1" t="s">
        <v>5744</v>
      </c>
      <c r="K827" s="1" t="s">
        <v>2563</v>
      </c>
      <c r="L827" s="1" t="s">
        <v>2564</v>
      </c>
      <c r="M827">
        <v>-5.4106496511057055E-2</v>
      </c>
      <c r="N827">
        <v>1435</v>
      </c>
      <c r="O827">
        <v>3780</v>
      </c>
      <c r="P827">
        <v>1397</v>
      </c>
      <c r="Q827">
        <v>2269</v>
      </c>
      <c r="R827">
        <v>10579</v>
      </c>
      <c r="S827">
        <v>4087</v>
      </c>
      <c r="T827">
        <v>1602</v>
      </c>
      <c r="U827">
        <v>1185</v>
      </c>
      <c r="V827">
        <v>2162</v>
      </c>
      <c r="W827">
        <v>3776</v>
      </c>
      <c r="X827">
        <v>-2345</v>
      </c>
      <c r="Y827">
        <v>899</v>
      </c>
      <c r="Z827">
        <v>2308</v>
      </c>
      <c r="AA827">
        <v>1075</v>
      </c>
      <c r="AB827">
        <v>1408</v>
      </c>
      <c r="AC827">
        <v>9435</v>
      </c>
      <c r="AD827">
        <v>3266</v>
      </c>
      <c r="AE827">
        <v>767</v>
      </c>
      <c r="AF827">
        <v>961</v>
      </c>
      <c r="AG827">
        <v>1454</v>
      </c>
      <c r="AH827">
        <v>1759</v>
      </c>
      <c r="AI827">
        <v>62.65</v>
      </c>
      <c r="AJ827">
        <v>61.06</v>
      </c>
      <c r="AK827">
        <v>76.95</v>
      </c>
      <c r="AL827">
        <v>62.05</v>
      </c>
      <c r="AM827">
        <v>89.19</v>
      </c>
      <c r="AN827">
        <v>79.91</v>
      </c>
      <c r="AO827">
        <v>47.88</v>
      </c>
      <c r="AP827">
        <v>81.099999999999994</v>
      </c>
      <c r="AQ827">
        <v>67.25</v>
      </c>
      <c r="AR827">
        <v>46.58</v>
      </c>
      <c r="AS827">
        <v>-481378.54000000004</v>
      </c>
      <c r="AT827">
        <v>-1244773.6400000001</v>
      </c>
      <c r="AU827">
        <v>588218.5</v>
      </c>
      <c r="AV827">
        <v>-763699.19999999995</v>
      </c>
      <c r="AW827">
        <v>-5124903.3</v>
      </c>
      <c r="AX827">
        <v>1802342.1</v>
      </c>
      <c r="AY827">
        <v>-421857.67</v>
      </c>
      <c r="AZ827">
        <v>530327.85</v>
      </c>
      <c r="BA827">
        <v>796821.08</v>
      </c>
      <c r="BB827">
        <v>0</v>
      </c>
      <c r="BC827">
        <v>0</v>
      </c>
      <c r="BD827">
        <v>0</v>
      </c>
      <c r="BE827">
        <v>0</v>
      </c>
      <c r="BF827">
        <v>0</v>
      </c>
      <c r="BG827">
        <v>0</v>
      </c>
      <c r="BH827">
        <v>0</v>
      </c>
      <c r="BI827">
        <v>0</v>
      </c>
      <c r="BJ827">
        <v>0</v>
      </c>
      <c r="BK827">
        <v>0</v>
      </c>
      <c r="BL827">
        <v>0</v>
      </c>
      <c r="BM827">
        <v>0</v>
      </c>
      <c r="BN827">
        <v>0</v>
      </c>
      <c r="BO827">
        <v>0</v>
      </c>
      <c r="BP827">
        <v>0</v>
      </c>
      <c r="BQ827">
        <v>0</v>
      </c>
      <c r="BR827">
        <v>0</v>
      </c>
      <c r="BS827">
        <v>0</v>
      </c>
      <c r="BT827">
        <v>0</v>
      </c>
      <c r="BU827">
        <v>0</v>
      </c>
      <c r="BV827">
        <v>0</v>
      </c>
      <c r="BW827">
        <v>535.46</v>
      </c>
      <c r="BX827">
        <v>539.33000000000004</v>
      </c>
      <c r="BY827">
        <v>547.17999999999995</v>
      </c>
      <c r="BZ827">
        <v>542.4</v>
      </c>
      <c r="CA827">
        <v>543.17999999999995</v>
      </c>
      <c r="CB827">
        <v>551.85</v>
      </c>
      <c r="CC827">
        <v>550.01</v>
      </c>
      <c r="CD827">
        <v>551.85</v>
      </c>
      <c r="CE827">
        <v>548.02</v>
      </c>
      <c r="CF827">
        <v>545.72</v>
      </c>
    </row>
    <row r="828" spans="1:84" x14ac:dyDescent="0.25">
      <c r="A828" s="1" t="s">
        <v>2565</v>
      </c>
      <c r="B828" s="1" t="s">
        <v>85</v>
      </c>
      <c r="C828">
        <v>2004.95</v>
      </c>
      <c r="D828">
        <v>2025.4</v>
      </c>
      <c r="E828">
        <v>2041.1</v>
      </c>
      <c r="F828">
        <v>1992.1</v>
      </c>
      <c r="G828">
        <v>1955.6</v>
      </c>
      <c r="H828">
        <v>2053.15</v>
      </c>
      <c r="I828">
        <v>2044.2</v>
      </c>
      <c r="J828" s="1" t="s">
        <v>5745</v>
      </c>
      <c r="K828" s="1" t="s">
        <v>2566</v>
      </c>
      <c r="L828" s="1" t="s">
        <v>2567</v>
      </c>
      <c r="M828">
        <v>-1.0096771008195935</v>
      </c>
      <c r="N828">
        <v>6999</v>
      </c>
      <c r="O828">
        <v>10195</v>
      </c>
      <c r="P828">
        <v>24123</v>
      </c>
      <c r="Q828">
        <v>30117</v>
      </c>
      <c r="R828">
        <v>19926</v>
      </c>
      <c r="S828">
        <v>16950</v>
      </c>
      <c r="T828">
        <v>17268</v>
      </c>
      <c r="U828">
        <v>20791</v>
      </c>
      <c r="V828">
        <v>26666</v>
      </c>
      <c r="W828">
        <v>11382</v>
      </c>
      <c r="X828">
        <v>-3196</v>
      </c>
      <c r="Y828">
        <v>2656</v>
      </c>
      <c r="Z828">
        <v>4319</v>
      </c>
      <c r="AA828">
        <v>9228</v>
      </c>
      <c r="AB828">
        <v>11746</v>
      </c>
      <c r="AC828">
        <v>9440</v>
      </c>
      <c r="AD828">
        <v>6732</v>
      </c>
      <c r="AE828">
        <v>4925</v>
      </c>
      <c r="AF828">
        <v>9504</v>
      </c>
      <c r="AG828">
        <v>11782</v>
      </c>
      <c r="AH828">
        <v>7059</v>
      </c>
      <c r="AI828">
        <v>37.950000000000003</v>
      </c>
      <c r="AJ828">
        <v>42.36</v>
      </c>
      <c r="AK828">
        <v>38.25</v>
      </c>
      <c r="AL828">
        <v>39</v>
      </c>
      <c r="AM828">
        <v>47.38</v>
      </c>
      <c r="AN828">
        <v>39.72</v>
      </c>
      <c r="AO828">
        <v>28.52</v>
      </c>
      <c r="AP828">
        <v>45.71</v>
      </c>
      <c r="AQ828">
        <v>44.18</v>
      </c>
      <c r="AR828">
        <v>62.02</v>
      </c>
      <c r="AS828">
        <v>-5392636.1600000001</v>
      </c>
      <c r="AT828">
        <v>8802424.3300000001</v>
      </c>
      <c r="AU828">
        <v>18674795.879999999</v>
      </c>
      <c r="AV828">
        <v>-23062566.240000002</v>
      </c>
      <c r="AW828">
        <v>-18854984</v>
      </c>
      <c r="AX828">
        <v>-13823084.880000001</v>
      </c>
      <c r="AY828">
        <v>-10116688.75</v>
      </c>
      <c r="AZ828">
        <v>-19742469.120000001</v>
      </c>
      <c r="BA828">
        <v>-24720403.300000001</v>
      </c>
      <c r="BB828">
        <v>0</v>
      </c>
      <c r="BC828">
        <v>0</v>
      </c>
      <c r="BD828">
        <v>0</v>
      </c>
      <c r="BE828">
        <v>0</v>
      </c>
      <c r="BF828">
        <v>0</v>
      </c>
      <c r="BG828">
        <v>0</v>
      </c>
      <c r="BH828">
        <v>0</v>
      </c>
      <c r="BI828">
        <v>0</v>
      </c>
      <c r="BJ828">
        <v>0</v>
      </c>
      <c r="BK828">
        <v>0</v>
      </c>
      <c r="BL828">
        <v>0</v>
      </c>
      <c r="BM828">
        <v>0</v>
      </c>
      <c r="BN828">
        <v>0</v>
      </c>
      <c r="BO828">
        <v>0</v>
      </c>
      <c r="BP828">
        <v>0</v>
      </c>
      <c r="BQ828">
        <v>0</v>
      </c>
      <c r="BR828">
        <v>0</v>
      </c>
      <c r="BS828">
        <v>0</v>
      </c>
      <c r="BT828">
        <v>0</v>
      </c>
      <c r="BU828">
        <v>0</v>
      </c>
      <c r="BV828">
        <v>0</v>
      </c>
      <c r="BW828">
        <v>2030.36</v>
      </c>
      <c r="BX828">
        <v>2038.07</v>
      </c>
      <c r="BY828">
        <v>2023.71</v>
      </c>
      <c r="BZ828">
        <v>1963.44</v>
      </c>
      <c r="CA828">
        <v>1997.35</v>
      </c>
      <c r="CB828">
        <v>2053.34</v>
      </c>
      <c r="CC828">
        <v>2054.15</v>
      </c>
      <c r="CD828">
        <v>2077.2800000000002</v>
      </c>
      <c r="CE828">
        <v>2098.15</v>
      </c>
      <c r="CF828">
        <v>2098.9499999999998</v>
      </c>
    </row>
    <row r="829" spans="1:84" x14ac:dyDescent="0.25">
      <c r="A829" s="1" t="s">
        <v>2568</v>
      </c>
      <c r="B829" s="1" t="s">
        <v>85</v>
      </c>
      <c r="C829">
        <v>506.6</v>
      </c>
      <c r="D829">
        <v>490.55</v>
      </c>
      <c r="E829">
        <v>490.5</v>
      </c>
      <c r="F829">
        <v>495.4</v>
      </c>
      <c r="G829">
        <v>495.15</v>
      </c>
      <c r="H829">
        <v>522.4</v>
      </c>
      <c r="I829">
        <v>536.85</v>
      </c>
      <c r="J829" s="1" t="s">
        <v>5746</v>
      </c>
      <c r="K829" s="1" t="s">
        <v>2569</v>
      </c>
      <c r="L829" s="1" t="s">
        <v>2570</v>
      </c>
      <c r="M829">
        <v>3.271837733156663</v>
      </c>
      <c r="N829">
        <v>302699</v>
      </c>
      <c r="O829">
        <v>670384</v>
      </c>
      <c r="P829">
        <v>606361</v>
      </c>
      <c r="Q829">
        <v>327122</v>
      </c>
      <c r="R829">
        <v>2229843</v>
      </c>
      <c r="S829">
        <v>808084</v>
      </c>
      <c r="T829">
        <v>2992194</v>
      </c>
      <c r="U829">
        <v>660514</v>
      </c>
      <c r="V829">
        <v>1420462</v>
      </c>
      <c r="W829">
        <v>1584720</v>
      </c>
      <c r="X829">
        <v>-367685</v>
      </c>
      <c r="Y829">
        <v>127537</v>
      </c>
      <c r="Z829">
        <v>302368</v>
      </c>
      <c r="AA829">
        <v>311317</v>
      </c>
      <c r="AB829">
        <v>90845</v>
      </c>
      <c r="AC829">
        <v>1484136</v>
      </c>
      <c r="AD829">
        <v>367127</v>
      </c>
      <c r="AE829">
        <v>1003423</v>
      </c>
      <c r="AF829">
        <v>311098</v>
      </c>
      <c r="AG829">
        <v>370985</v>
      </c>
      <c r="AH829">
        <v>561637</v>
      </c>
      <c r="AI829">
        <v>42.13</v>
      </c>
      <c r="AJ829">
        <v>45.1</v>
      </c>
      <c r="AK829">
        <v>51.34</v>
      </c>
      <c r="AL829">
        <v>27.77</v>
      </c>
      <c r="AM829">
        <v>66.56</v>
      </c>
      <c r="AN829">
        <v>45.43</v>
      </c>
      <c r="AO829">
        <v>33.53</v>
      </c>
      <c r="AP829">
        <v>47.1</v>
      </c>
      <c r="AQ829">
        <v>26.12</v>
      </c>
      <c r="AR829">
        <v>35.44</v>
      </c>
      <c r="AS829">
        <v>63683050.210000001</v>
      </c>
      <c r="AT829">
        <v>-147289500.16</v>
      </c>
      <c r="AU829">
        <v>-152392784.66999999</v>
      </c>
      <c r="AV829">
        <v>-44960098.950000003</v>
      </c>
      <c r="AW829">
        <v>-740005050.96000004</v>
      </c>
      <c r="AX829">
        <v>-192811429.13000003</v>
      </c>
      <c r="AY829">
        <v>541547393.10000002</v>
      </c>
      <c r="AZ829">
        <v>160937217.36000001</v>
      </c>
      <c r="BA829">
        <v>191546975.20000002</v>
      </c>
      <c r="BB829">
        <v>0</v>
      </c>
      <c r="BC829">
        <v>0</v>
      </c>
      <c r="BD829">
        <v>0</v>
      </c>
      <c r="BE829">
        <v>0</v>
      </c>
      <c r="BF829">
        <v>0</v>
      </c>
      <c r="BG829">
        <v>0</v>
      </c>
      <c r="BH829">
        <v>0</v>
      </c>
      <c r="BI829">
        <v>0</v>
      </c>
      <c r="BJ829">
        <v>0</v>
      </c>
      <c r="BK829">
        <v>0</v>
      </c>
      <c r="BL829">
        <v>0</v>
      </c>
      <c r="BM829">
        <v>0</v>
      </c>
      <c r="BN829">
        <v>0</v>
      </c>
      <c r="BO829">
        <v>0</v>
      </c>
      <c r="BP829">
        <v>0</v>
      </c>
      <c r="BQ829">
        <v>0</v>
      </c>
      <c r="BR829">
        <v>0</v>
      </c>
      <c r="BS829">
        <v>0</v>
      </c>
      <c r="BT829">
        <v>0</v>
      </c>
      <c r="BU829">
        <v>0</v>
      </c>
      <c r="BV829">
        <v>0</v>
      </c>
      <c r="BW829">
        <v>499.33</v>
      </c>
      <c r="BX829">
        <v>487.12</v>
      </c>
      <c r="BY829">
        <v>489.51</v>
      </c>
      <c r="BZ829">
        <v>494.91</v>
      </c>
      <c r="CA829">
        <v>498.61</v>
      </c>
      <c r="CB829">
        <v>525.19000000000005</v>
      </c>
      <c r="CC829">
        <v>539.70000000000005</v>
      </c>
      <c r="CD829">
        <v>517.32000000000005</v>
      </c>
      <c r="CE829">
        <v>516.32000000000005</v>
      </c>
      <c r="CF829">
        <v>499.44</v>
      </c>
    </row>
    <row r="830" spans="1:84" x14ac:dyDescent="0.25">
      <c r="A830" s="1" t="s">
        <v>2572</v>
      </c>
      <c r="B830" s="1" t="s">
        <v>85</v>
      </c>
      <c r="C830">
        <v>143.35</v>
      </c>
      <c r="D830">
        <v>139.4</v>
      </c>
      <c r="E830">
        <v>141.6</v>
      </c>
      <c r="F830">
        <v>143.19999999999999</v>
      </c>
      <c r="G830">
        <v>145.1</v>
      </c>
      <c r="H830">
        <v>157.9</v>
      </c>
      <c r="I830">
        <v>149.30000000000001</v>
      </c>
      <c r="J830" s="1" t="s">
        <v>2729</v>
      </c>
      <c r="K830" s="1" t="s">
        <v>2573</v>
      </c>
      <c r="L830" s="1" t="s">
        <v>2531</v>
      </c>
      <c r="M830">
        <v>2.8335724533715845</v>
      </c>
      <c r="N830">
        <v>419202</v>
      </c>
      <c r="O830">
        <v>835161</v>
      </c>
      <c r="P830">
        <v>645712</v>
      </c>
      <c r="Q830">
        <v>1430822</v>
      </c>
      <c r="R830">
        <v>945871</v>
      </c>
      <c r="S830">
        <v>1112571</v>
      </c>
      <c r="T830">
        <v>1449745</v>
      </c>
      <c r="U830">
        <v>2841662</v>
      </c>
      <c r="V830">
        <v>2529709</v>
      </c>
      <c r="W830">
        <v>1407737</v>
      </c>
      <c r="X830">
        <v>-415959</v>
      </c>
      <c r="Y830">
        <v>244981</v>
      </c>
      <c r="Z830">
        <v>567183</v>
      </c>
      <c r="AA830">
        <v>337213</v>
      </c>
      <c r="AB830">
        <v>743630</v>
      </c>
      <c r="AC830">
        <v>695693</v>
      </c>
      <c r="AD830">
        <v>714038</v>
      </c>
      <c r="AE830">
        <v>552696</v>
      </c>
      <c r="AF830">
        <v>1272707</v>
      </c>
      <c r="AG830">
        <v>1416681</v>
      </c>
      <c r="AH830">
        <v>813574</v>
      </c>
      <c r="AI830">
        <v>58.44</v>
      </c>
      <c r="AJ830">
        <v>67.91</v>
      </c>
      <c r="AK830">
        <v>52.22</v>
      </c>
      <c r="AL830">
        <v>51.97</v>
      </c>
      <c r="AM830">
        <v>73.55</v>
      </c>
      <c r="AN830">
        <v>64.180000000000007</v>
      </c>
      <c r="AO830">
        <v>38.119999999999997</v>
      </c>
      <c r="AP830">
        <v>44.79</v>
      </c>
      <c r="AQ830">
        <v>56</v>
      </c>
      <c r="AR830">
        <v>57.79</v>
      </c>
      <c r="AS830">
        <v>34789751.809999995</v>
      </c>
      <c r="AT830">
        <v>-79002920.069999993</v>
      </c>
      <c r="AU830">
        <v>-48511462.180000007</v>
      </c>
      <c r="AV830">
        <v>-110555472.09999999</v>
      </c>
      <c r="AW830">
        <v>-105592283.54000001</v>
      </c>
      <c r="AX830">
        <v>110718732.28</v>
      </c>
      <c r="AY830">
        <v>-83219436.719999999</v>
      </c>
      <c r="AZ830">
        <v>192840564.64000002</v>
      </c>
      <c r="BA830">
        <v>201055367.51999998</v>
      </c>
      <c r="BB830">
        <v>0</v>
      </c>
      <c r="BC830">
        <v>0</v>
      </c>
      <c r="BD830">
        <v>0</v>
      </c>
      <c r="BE830">
        <v>0</v>
      </c>
      <c r="BF830">
        <v>0</v>
      </c>
      <c r="BG830">
        <v>0</v>
      </c>
      <c r="BH830">
        <v>0</v>
      </c>
      <c r="BI830">
        <v>0</v>
      </c>
      <c r="BJ830">
        <v>0</v>
      </c>
      <c r="BK830">
        <v>0</v>
      </c>
      <c r="BL830">
        <v>0</v>
      </c>
      <c r="BM830">
        <v>0</v>
      </c>
      <c r="BN830">
        <v>0</v>
      </c>
      <c r="BO830">
        <v>0</v>
      </c>
      <c r="BP830">
        <v>0</v>
      </c>
      <c r="BQ830">
        <v>0</v>
      </c>
      <c r="BR830">
        <v>0</v>
      </c>
      <c r="BS830">
        <v>0</v>
      </c>
      <c r="BT830">
        <v>0</v>
      </c>
      <c r="BU830">
        <v>0</v>
      </c>
      <c r="BV830">
        <v>0</v>
      </c>
      <c r="BW830">
        <v>142.01</v>
      </c>
      <c r="BX830">
        <v>139.29</v>
      </c>
      <c r="BY830">
        <v>143.86000000000001</v>
      </c>
      <c r="BZ830">
        <v>148.66999999999999</v>
      </c>
      <c r="CA830">
        <v>151.78</v>
      </c>
      <c r="CB830">
        <v>155.06</v>
      </c>
      <c r="CC830">
        <v>150.57</v>
      </c>
      <c r="CD830">
        <v>151.52000000000001</v>
      </c>
      <c r="CE830">
        <v>141.91999999999999</v>
      </c>
      <c r="CF830">
        <v>135.29</v>
      </c>
    </row>
    <row r="831" spans="1:84" x14ac:dyDescent="0.25">
      <c r="A831" s="1" t="s">
        <v>2574</v>
      </c>
      <c r="B831" s="1" t="s">
        <v>85</v>
      </c>
      <c r="C831">
        <v>1008</v>
      </c>
      <c r="D831">
        <v>1006.05</v>
      </c>
      <c r="E831">
        <v>1012.3</v>
      </c>
      <c r="F831">
        <v>1003.25</v>
      </c>
      <c r="G831">
        <v>986.2</v>
      </c>
      <c r="H831">
        <v>995</v>
      </c>
      <c r="I831">
        <v>1001.1</v>
      </c>
      <c r="J831" s="1" t="s">
        <v>5747</v>
      </c>
      <c r="K831" s="1" t="s">
        <v>2575</v>
      </c>
      <c r="L831" s="1" t="s">
        <v>2576</v>
      </c>
      <c r="M831">
        <v>0.19382734456538397</v>
      </c>
      <c r="N831">
        <v>17198</v>
      </c>
      <c r="O831">
        <v>39316</v>
      </c>
      <c r="P831">
        <v>31974</v>
      </c>
      <c r="Q831">
        <v>41995</v>
      </c>
      <c r="R831">
        <v>13011</v>
      </c>
      <c r="S831">
        <v>17644</v>
      </c>
      <c r="T831">
        <v>68381</v>
      </c>
      <c r="U831">
        <v>10840</v>
      </c>
      <c r="V831">
        <v>40979</v>
      </c>
      <c r="W831">
        <v>19893</v>
      </c>
      <c r="X831">
        <v>-22118</v>
      </c>
      <c r="Y831">
        <v>8338</v>
      </c>
      <c r="Z831">
        <v>27107</v>
      </c>
      <c r="AA831">
        <v>19715</v>
      </c>
      <c r="AB831">
        <v>19439</v>
      </c>
      <c r="AC831">
        <v>7180</v>
      </c>
      <c r="AD831">
        <v>9084</v>
      </c>
      <c r="AE831">
        <v>37392</v>
      </c>
      <c r="AF831">
        <v>6114</v>
      </c>
      <c r="AG831">
        <v>24689</v>
      </c>
      <c r="AH831">
        <v>9823</v>
      </c>
      <c r="AI831">
        <v>48.48</v>
      </c>
      <c r="AJ831">
        <v>68.95</v>
      </c>
      <c r="AK831">
        <v>61.66</v>
      </c>
      <c r="AL831">
        <v>46.29</v>
      </c>
      <c r="AM831">
        <v>55.18</v>
      </c>
      <c r="AN831">
        <v>51.48</v>
      </c>
      <c r="AO831">
        <v>54.68</v>
      </c>
      <c r="AP831">
        <v>56.4</v>
      </c>
      <c r="AQ831">
        <v>60.25</v>
      </c>
      <c r="AR831">
        <v>49.38</v>
      </c>
      <c r="AS831">
        <v>-8380690.5599999996</v>
      </c>
      <c r="AT831">
        <v>-27400026.669999998</v>
      </c>
      <c r="AU831">
        <v>20018413.850000001</v>
      </c>
      <c r="AV831">
        <v>19586542.010000002</v>
      </c>
      <c r="AW831">
        <v>-7131606.7999999998</v>
      </c>
      <c r="AX831">
        <v>9129147.4800000004</v>
      </c>
      <c r="AY831">
        <v>37573725.119999997</v>
      </c>
      <c r="AZ831">
        <v>-6114489.1200000001</v>
      </c>
      <c r="BA831">
        <v>24854169.41</v>
      </c>
      <c r="BB831">
        <v>0</v>
      </c>
      <c r="BC831">
        <v>0</v>
      </c>
      <c r="BD831">
        <v>0</v>
      </c>
      <c r="BE831">
        <v>0</v>
      </c>
      <c r="BF831">
        <v>0</v>
      </c>
      <c r="BG831">
        <v>0</v>
      </c>
      <c r="BH831">
        <v>0</v>
      </c>
      <c r="BI831">
        <v>0</v>
      </c>
      <c r="BJ831">
        <v>0</v>
      </c>
      <c r="BK831">
        <v>0</v>
      </c>
      <c r="BL831">
        <v>0</v>
      </c>
      <c r="BM831">
        <v>0</v>
      </c>
      <c r="BN831">
        <v>0</v>
      </c>
      <c r="BO831">
        <v>0</v>
      </c>
      <c r="BP831">
        <v>0</v>
      </c>
      <c r="BQ831">
        <v>0</v>
      </c>
      <c r="BR831">
        <v>0</v>
      </c>
      <c r="BS831">
        <v>0</v>
      </c>
      <c r="BT831">
        <v>0</v>
      </c>
      <c r="BU831">
        <v>0</v>
      </c>
      <c r="BV831">
        <v>0</v>
      </c>
      <c r="BW831">
        <v>1005.12</v>
      </c>
      <c r="BX831">
        <v>1010.81</v>
      </c>
      <c r="BY831">
        <v>1015.39</v>
      </c>
      <c r="BZ831">
        <v>1007.59</v>
      </c>
      <c r="CA831">
        <v>993.26</v>
      </c>
      <c r="CB831">
        <v>1004.97</v>
      </c>
      <c r="CC831">
        <v>1004.86</v>
      </c>
      <c r="CD831">
        <v>1000.08</v>
      </c>
      <c r="CE831">
        <v>1006.69</v>
      </c>
      <c r="CF831">
        <v>993.12</v>
      </c>
    </row>
    <row r="832" spans="1:84" x14ac:dyDescent="0.25">
      <c r="A832" s="1" t="s">
        <v>2577</v>
      </c>
      <c r="B832" s="1" t="s">
        <v>85</v>
      </c>
      <c r="C832">
        <v>56.3</v>
      </c>
      <c r="D832">
        <v>59.2</v>
      </c>
      <c r="E832">
        <v>62.3</v>
      </c>
      <c r="F832">
        <v>65.55</v>
      </c>
      <c r="G832">
        <v>62.45</v>
      </c>
      <c r="H832">
        <v>60</v>
      </c>
      <c r="I832">
        <v>57.15</v>
      </c>
      <c r="J832" s="1" t="s">
        <v>5748</v>
      </c>
      <c r="K832" s="1" t="s">
        <v>696</v>
      </c>
      <c r="L832" s="1" t="s">
        <v>696</v>
      </c>
      <c r="M832">
        <v>-4.898648648648658</v>
      </c>
      <c r="N832">
        <v>38053</v>
      </c>
      <c r="O832">
        <v>17104</v>
      </c>
      <c r="P832">
        <v>45195</v>
      </c>
      <c r="Q832">
        <v>35782</v>
      </c>
      <c r="R832">
        <v>69579</v>
      </c>
      <c r="S832">
        <v>51931</v>
      </c>
      <c r="T832">
        <v>12892</v>
      </c>
      <c r="U832">
        <v>13700</v>
      </c>
      <c r="V832">
        <v>0</v>
      </c>
      <c r="W832">
        <v>0</v>
      </c>
      <c r="X832">
        <v>20949</v>
      </c>
      <c r="Y832">
        <v>29106</v>
      </c>
      <c r="Z832">
        <v>12780</v>
      </c>
      <c r="AA832">
        <v>27764</v>
      </c>
      <c r="AB832">
        <v>27925</v>
      </c>
      <c r="AC832">
        <v>44688</v>
      </c>
      <c r="AD832">
        <v>43739</v>
      </c>
      <c r="AE832">
        <v>10032</v>
      </c>
      <c r="AF832">
        <v>11182</v>
      </c>
      <c r="AG832">
        <v>0</v>
      </c>
      <c r="AH832">
        <v>0</v>
      </c>
      <c r="AI832">
        <v>76.489999999999995</v>
      </c>
      <c r="AJ832">
        <v>74.72</v>
      </c>
      <c r="AK832">
        <v>61.43</v>
      </c>
      <c r="AL832">
        <v>78.040000000000006</v>
      </c>
      <c r="AM832">
        <v>64.23</v>
      </c>
      <c r="AN832">
        <v>84.23</v>
      </c>
      <c r="AO832">
        <v>77.819999999999993</v>
      </c>
      <c r="AP832">
        <v>81.62</v>
      </c>
      <c r="AQ832">
        <v>0</v>
      </c>
      <c r="AR832">
        <v>0</v>
      </c>
      <c r="AS832">
        <v>-1650019.14</v>
      </c>
      <c r="AT832">
        <v>-775107</v>
      </c>
      <c r="AU832">
        <v>1862131.4799999997</v>
      </c>
      <c r="AV832">
        <v>1814845.7499999998</v>
      </c>
      <c r="AW832">
        <v>2796575.04</v>
      </c>
      <c r="AX832">
        <v>2615592.1999999997</v>
      </c>
      <c r="AY832">
        <v>558983.04</v>
      </c>
      <c r="AZ832">
        <v>-620265.54</v>
      </c>
      <c r="BA832">
        <v>0</v>
      </c>
      <c r="BB832">
        <v>0</v>
      </c>
      <c r="BC832">
        <v>0</v>
      </c>
      <c r="BD832">
        <v>0</v>
      </c>
      <c r="BE832">
        <v>0</v>
      </c>
      <c r="BF832">
        <v>0</v>
      </c>
      <c r="BG832">
        <v>0</v>
      </c>
      <c r="BH832">
        <v>0</v>
      </c>
      <c r="BI832">
        <v>0</v>
      </c>
      <c r="BJ832">
        <v>0</v>
      </c>
      <c r="BK832">
        <v>0</v>
      </c>
      <c r="BL832">
        <v>0</v>
      </c>
      <c r="BM832">
        <v>0</v>
      </c>
      <c r="BN832">
        <v>0</v>
      </c>
      <c r="BO832">
        <v>0</v>
      </c>
      <c r="BP832">
        <v>0</v>
      </c>
      <c r="BQ832">
        <v>0</v>
      </c>
      <c r="BR832">
        <v>0</v>
      </c>
      <c r="BS832">
        <v>0</v>
      </c>
      <c r="BT832">
        <v>0</v>
      </c>
      <c r="BU832">
        <v>0</v>
      </c>
      <c r="BV832">
        <v>0</v>
      </c>
      <c r="BW832">
        <v>56.69</v>
      </c>
      <c r="BX832">
        <v>60.65</v>
      </c>
      <c r="BY832">
        <v>67.069999999999993</v>
      </c>
      <c r="BZ832">
        <v>64.989999999999995</v>
      </c>
      <c r="CA832">
        <v>62.58</v>
      </c>
      <c r="CB832">
        <v>59.8</v>
      </c>
      <c r="CC832">
        <v>55.72</v>
      </c>
      <c r="CD832">
        <v>55.47</v>
      </c>
      <c r="CE832">
        <v>0</v>
      </c>
      <c r="CF832">
        <v>0</v>
      </c>
    </row>
    <row r="833" spans="1:84" x14ac:dyDescent="0.25">
      <c r="A833" s="1" t="s">
        <v>2578</v>
      </c>
      <c r="B833" s="1" t="s">
        <v>85</v>
      </c>
      <c r="C833">
        <v>74.55</v>
      </c>
      <c r="D833">
        <v>73.5</v>
      </c>
      <c r="E833">
        <v>76.099999999999994</v>
      </c>
      <c r="F833">
        <v>73.55</v>
      </c>
      <c r="G833">
        <v>78.150000000000006</v>
      </c>
      <c r="H833">
        <v>81.900000000000006</v>
      </c>
      <c r="I833">
        <v>83.25</v>
      </c>
      <c r="J833" s="1" t="s">
        <v>4345</v>
      </c>
      <c r="K833" s="1" t="s">
        <v>2579</v>
      </c>
      <c r="L833" s="1" t="s">
        <v>2580</v>
      </c>
      <c r="M833">
        <v>1.4285714285714246</v>
      </c>
      <c r="N833">
        <v>195317</v>
      </c>
      <c r="O833">
        <v>85148</v>
      </c>
      <c r="P833">
        <v>224540</v>
      </c>
      <c r="Q833">
        <v>112228</v>
      </c>
      <c r="R833">
        <v>155598</v>
      </c>
      <c r="S833">
        <v>199719</v>
      </c>
      <c r="T833">
        <v>3314340</v>
      </c>
      <c r="U833">
        <v>2340638</v>
      </c>
      <c r="V833">
        <v>389252</v>
      </c>
      <c r="W833">
        <v>46908</v>
      </c>
      <c r="X833">
        <v>110169</v>
      </c>
      <c r="Y833">
        <v>63412</v>
      </c>
      <c r="Z833">
        <v>45731</v>
      </c>
      <c r="AA833">
        <v>94983</v>
      </c>
      <c r="AB833">
        <v>56219</v>
      </c>
      <c r="AC833">
        <v>93670</v>
      </c>
      <c r="AD833">
        <v>107996</v>
      </c>
      <c r="AE833">
        <v>905542</v>
      </c>
      <c r="AF833">
        <v>620562</v>
      </c>
      <c r="AG833">
        <v>200579</v>
      </c>
      <c r="AH833">
        <v>33762</v>
      </c>
      <c r="AI833">
        <v>32.47</v>
      </c>
      <c r="AJ833">
        <v>53.71</v>
      </c>
      <c r="AK833">
        <v>42.3</v>
      </c>
      <c r="AL833">
        <v>50.09</v>
      </c>
      <c r="AM833">
        <v>60.2</v>
      </c>
      <c r="AN833">
        <v>54.07</v>
      </c>
      <c r="AO833">
        <v>27.32</v>
      </c>
      <c r="AP833">
        <v>26.51</v>
      </c>
      <c r="AQ833">
        <v>51.53</v>
      </c>
      <c r="AR833">
        <v>71.97</v>
      </c>
      <c r="AS833">
        <v>4768582.4000000004</v>
      </c>
      <c r="AT833">
        <v>-3405130.26</v>
      </c>
      <c r="AU833">
        <v>7432419.75</v>
      </c>
      <c r="AV833">
        <v>-4228230.9899999993</v>
      </c>
      <c r="AW833">
        <v>-7445828.2999999998</v>
      </c>
      <c r="AX833">
        <v>-8992826.9199999999</v>
      </c>
      <c r="AY833">
        <v>80031801.959999993</v>
      </c>
      <c r="AZ833">
        <v>51891394.440000005</v>
      </c>
      <c r="BA833">
        <v>14427647.470000001</v>
      </c>
      <c r="BB833">
        <v>0</v>
      </c>
      <c r="BC833">
        <v>0</v>
      </c>
      <c r="BD833">
        <v>0</v>
      </c>
      <c r="BE833">
        <v>0</v>
      </c>
      <c r="BF833">
        <v>0</v>
      </c>
      <c r="BG833">
        <v>0</v>
      </c>
      <c r="BH833">
        <v>0</v>
      </c>
      <c r="BI833">
        <v>0</v>
      </c>
      <c r="BJ833">
        <v>0</v>
      </c>
      <c r="BK833">
        <v>0</v>
      </c>
      <c r="BL833">
        <v>0</v>
      </c>
      <c r="BM833">
        <v>0</v>
      </c>
      <c r="BN833">
        <v>0</v>
      </c>
      <c r="BO833">
        <v>0</v>
      </c>
      <c r="BP833">
        <v>0</v>
      </c>
      <c r="BQ833">
        <v>0</v>
      </c>
      <c r="BR833">
        <v>0</v>
      </c>
      <c r="BS833">
        <v>0</v>
      </c>
      <c r="BT833">
        <v>0</v>
      </c>
      <c r="BU833">
        <v>0</v>
      </c>
      <c r="BV833">
        <v>0</v>
      </c>
      <c r="BW833">
        <v>75.2</v>
      </c>
      <c r="BX833">
        <v>74.459999999999994</v>
      </c>
      <c r="BY833">
        <v>78.25</v>
      </c>
      <c r="BZ833">
        <v>75.209999999999994</v>
      </c>
      <c r="CA833">
        <v>79.489999999999995</v>
      </c>
      <c r="CB833">
        <v>83.27</v>
      </c>
      <c r="CC833">
        <v>88.38</v>
      </c>
      <c r="CD833">
        <v>83.62</v>
      </c>
      <c r="CE833">
        <v>71.930000000000007</v>
      </c>
      <c r="CF833">
        <v>67.59</v>
      </c>
    </row>
    <row r="834" spans="1:84" x14ac:dyDescent="0.25">
      <c r="A834" s="1" t="s">
        <v>2581</v>
      </c>
      <c r="B834" s="1" t="s">
        <v>85</v>
      </c>
      <c r="C834">
        <v>58.55</v>
      </c>
      <c r="D834">
        <v>59.45</v>
      </c>
      <c r="E834">
        <v>60.05</v>
      </c>
      <c r="F834">
        <v>60.05</v>
      </c>
      <c r="G834">
        <v>60.95</v>
      </c>
      <c r="H834">
        <v>63.1</v>
      </c>
      <c r="I834">
        <v>63.3</v>
      </c>
      <c r="J834" s="1" t="s">
        <v>184</v>
      </c>
      <c r="K834" s="1" t="s">
        <v>2582</v>
      </c>
      <c r="L834" s="1" t="s">
        <v>2583</v>
      </c>
      <c r="M834">
        <v>-1.5138772077376041</v>
      </c>
      <c r="N834">
        <v>151379</v>
      </c>
      <c r="O834">
        <v>118543</v>
      </c>
      <c r="P834">
        <v>111913</v>
      </c>
      <c r="Q834">
        <v>158126</v>
      </c>
      <c r="R834">
        <v>206972</v>
      </c>
      <c r="S834">
        <v>134875</v>
      </c>
      <c r="T834">
        <v>204343</v>
      </c>
      <c r="U834">
        <v>379448</v>
      </c>
      <c r="V834">
        <v>426489</v>
      </c>
      <c r="W834">
        <v>1084158</v>
      </c>
      <c r="X834">
        <v>32836</v>
      </c>
      <c r="Y834">
        <v>104924</v>
      </c>
      <c r="Z834">
        <v>79241</v>
      </c>
      <c r="AA834">
        <v>73194</v>
      </c>
      <c r="AB834">
        <v>109117</v>
      </c>
      <c r="AC834">
        <v>158240</v>
      </c>
      <c r="AD834">
        <v>93875</v>
      </c>
      <c r="AE834">
        <v>132095</v>
      </c>
      <c r="AF834">
        <v>222580</v>
      </c>
      <c r="AG834">
        <v>323847</v>
      </c>
      <c r="AH834">
        <v>472889</v>
      </c>
      <c r="AI834">
        <v>69.31</v>
      </c>
      <c r="AJ834">
        <v>66.849999999999994</v>
      </c>
      <c r="AK834">
        <v>65.400000000000006</v>
      </c>
      <c r="AL834">
        <v>69.010000000000005</v>
      </c>
      <c r="AM834">
        <v>76.45</v>
      </c>
      <c r="AN834">
        <v>69.599999999999994</v>
      </c>
      <c r="AO834">
        <v>64.64</v>
      </c>
      <c r="AP834">
        <v>58.66</v>
      </c>
      <c r="AQ834">
        <v>75.930000000000007</v>
      </c>
      <c r="AR834">
        <v>43.62</v>
      </c>
      <c r="AS834">
        <v>-6148546.4000000004</v>
      </c>
      <c r="AT834">
        <v>-4737026.9800000004</v>
      </c>
      <c r="AU834">
        <v>4423113.42</v>
      </c>
      <c r="AV834">
        <v>-6592849.1400000006</v>
      </c>
      <c r="AW834">
        <v>-9779232</v>
      </c>
      <c r="AX834">
        <v>5951675</v>
      </c>
      <c r="AY834">
        <v>-8337836.3999999994</v>
      </c>
      <c r="AZ834">
        <v>14329700.399999999</v>
      </c>
      <c r="BA834">
        <v>-20535138.27</v>
      </c>
      <c r="BB834">
        <v>0</v>
      </c>
      <c r="BC834">
        <v>0</v>
      </c>
      <c r="BD834">
        <v>0</v>
      </c>
      <c r="BE834">
        <v>0</v>
      </c>
      <c r="BF834">
        <v>0</v>
      </c>
      <c r="BG834">
        <v>0</v>
      </c>
      <c r="BH834">
        <v>0</v>
      </c>
      <c r="BI834">
        <v>0</v>
      </c>
      <c r="BJ834">
        <v>0</v>
      </c>
      <c r="BK834">
        <v>0</v>
      </c>
      <c r="BL834">
        <v>0</v>
      </c>
      <c r="BM834">
        <v>0</v>
      </c>
      <c r="BN834">
        <v>0</v>
      </c>
      <c r="BO834">
        <v>0</v>
      </c>
      <c r="BP834">
        <v>0</v>
      </c>
      <c r="BQ834">
        <v>0</v>
      </c>
      <c r="BR834">
        <v>0</v>
      </c>
      <c r="BS834">
        <v>0</v>
      </c>
      <c r="BT834">
        <v>0</v>
      </c>
      <c r="BU834">
        <v>0</v>
      </c>
      <c r="BV834">
        <v>0</v>
      </c>
      <c r="BW834">
        <v>58.6</v>
      </c>
      <c r="BX834">
        <v>59.78</v>
      </c>
      <c r="BY834">
        <v>60.43</v>
      </c>
      <c r="BZ834">
        <v>60.42</v>
      </c>
      <c r="CA834">
        <v>61.8</v>
      </c>
      <c r="CB834">
        <v>63.4</v>
      </c>
      <c r="CC834">
        <v>63.12</v>
      </c>
      <c r="CD834">
        <v>64.38</v>
      </c>
      <c r="CE834">
        <v>63.41</v>
      </c>
      <c r="CF834">
        <v>65.5</v>
      </c>
    </row>
    <row r="835" spans="1:84" x14ac:dyDescent="0.25">
      <c r="A835" s="1" t="s">
        <v>2585</v>
      </c>
      <c r="B835" s="1" t="s">
        <v>85</v>
      </c>
      <c r="C835">
        <v>3</v>
      </c>
      <c r="D835">
        <v>2.95</v>
      </c>
      <c r="E835">
        <v>3.05</v>
      </c>
      <c r="F835">
        <v>3.05</v>
      </c>
      <c r="G835">
        <v>3</v>
      </c>
      <c r="H835">
        <v>3.2</v>
      </c>
      <c r="I835">
        <v>3.25</v>
      </c>
      <c r="J835" s="1" t="s">
        <v>1870</v>
      </c>
      <c r="K835" s="1" t="s">
        <v>2586</v>
      </c>
      <c r="L835" s="1" t="s">
        <v>1870</v>
      </c>
      <c r="M835">
        <v>1.6949152542372821</v>
      </c>
      <c r="N835">
        <v>3020986</v>
      </c>
      <c r="O835">
        <v>4329077</v>
      </c>
      <c r="P835">
        <v>3852677</v>
      </c>
      <c r="Q835">
        <v>4067178</v>
      </c>
      <c r="R835">
        <v>12843812</v>
      </c>
      <c r="S835">
        <v>4243639</v>
      </c>
      <c r="T835">
        <v>2719153</v>
      </c>
      <c r="U835">
        <v>5444255</v>
      </c>
      <c r="V835">
        <v>12201643</v>
      </c>
      <c r="W835">
        <v>15095606</v>
      </c>
      <c r="X835">
        <v>-1308091</v>
      </c>
      <c r="Y835">
        <v>1351924</v>
      </c>
      <c r="Z835">
        <v>2981218</v>
      </c>
      <c r="AA835">
        <v>1963214</v>
      </c>
      <c r="AB835">
        <v>2172707</v>
      </c>
      <c r="AC835">
        <v>6858143</v>
      </c>
      <c r="AD835">
        <v>2631099</v>
      </c>
      <c r="AE835">
        <v>1837960</v>
      </c>
      <c r="AF835">
        <v>3255640</v>
      </c>
      <c r="AG835">
        <v>5753042</v>
      </c>
      <c r="AH835">
        <v>9196144</v>
      </c>
      <c r="AI835">
        <v>44.75</v>
      </c>
      <c r="AJ835">
        <v>68.86</v>
      </c>
      <c r="AK835">
        <v>50.96</v>
      </c>
      <c r="AL835">
        <v>53.42</v>
      </c>
      <c r="AM835">
        <v>53.4</v>
      </c>
      <c r="AN835">
        <v>62</v>
      </c>
      <c r="AO835">
        <v>67.59</v>
      </c>
      <c r="AP835">
        <v>59.8</v>
      </c>
      <c r="AQ835">
        <v>47.15</v>
      </c>
      <c r="AR835">
        <v>60.92</v>
      </c>
      <c r="AS835">
        <v>4055772</v>
      </c>
      <c r="AT835">
        <v>-8854217.4600000009</v>
      </c>
      <c r="AU835">
        <v>6125227.6800000006</v>
      </c>
      <c r="AV835">
        <v>6648483.4199999999</v>
      </c>
      <c r="AW835">
        <v>-20711591.859999999</v>
      </c>
      <c r="AX835">
        <v>-8577382.7400000002</v>
      </c>
      <c r="AY835">
        <v>-6028508.7999999998</v>
      </c>
      <c r="AZ835">
        <v>-10841281.200000001</v>
      </c>
      <c r="BA835">
        <v>-19330221.120000001</v>
      </c>
      <c r="BB835">
        <v>0</v>
      </c>
      <c r="BC835">
        <v>0</v>
      </c>
      <c r="BD835">
        <v>0</v>
      </c>
      <c r="BE835">
        <v>0</v>
      </c>
      <c r="BF835">
        <v>0</v>
      </c>
      <c r="BG835">
        <v>0</v>
      </c>
      <c r="BH835">
        <v>0</v>
      </c>
      <c r="BI835">
        <v>0</v>
      </c>
      <c r="BJ835">
        <v>0</v>
      </c>
      <c r="BK835">
        <v>0</v>
      </c>
      <c r="BL835">
        <v>0</v>
      </c>
      <c r="BM835">
        <v>0</v>
      </c>
      <c r="BN835">
        <v>0</v>
      </c>
      <c r="BO835">
        <v>0</v>
      </c>
      <c r="BP835">
        <v>0</v>
      </c>
      <c r="BQ835">
        <v>0</v>
      </c>
      <c r="BR835">
        <v>0</v>
      </c>
      <c r="BS835">
        <v>0</v>
      </c>
      <c r="BT835">
        <v>0</v>
      </c>
      <c r="BU835">
        <v>0</v>
      </c>
      <c r="BV835">
        <v>0</v>
      </c>
      <c r="BW835">
        <v>3</v>
      </c>
      <c r="BX835">
        <v>2.97</v>
      </c>
      <c r="BY835">
        <v>3.12</v>
      </c>
      <c r="BZ835">
        <v>3.06</v>
      </c>
      <c r="CA835">
        <v>3.02</v>
      </c>
      <c r="CB835">
        <v>3.26</v>
      </c>
      <c r="CC835">
        <v>3.28</v>
      </c>
      <c r="CD835">
        <v>3.33</v>
      </c>
      <c r="CE835">
        <v>3.36</v>
      </c>
      <c r="CF835">
        <v>3.42</v>
      </c>
    </row>
    <row r="836" spans="1:84" x14ac:dyDescent="0.25">
      <c r="A836" s="1" t="s">
        <v>2587</v>
      </c>
      <c r="B836" s="1" t="s">
        <v>85</v>
      </c>
      <c r="C836">
        <v>18.45</v>
      </c>
      <c r="D836">
        <v>18.649999999999999</v>
      </c>
      <c r="E836">
        <v>18.95</v>
      </c>
      <c r="F836">
        <v>18.45</v>
      </c>
      <c r="G836">
        <v>18.45</v>
      </c>
      <c r="H836">
        <v>19.100000000000001</v>
      </c>
      <c r="I836">
        <v>19.100000000000001</v>
      </c>
      <c r="J836" s="1" t="s">
        <v>739</v>
      </c>
      <c r="K836" s="1" t="s">
        <v>2588</v>
      </c>
      <c r="L836" s="1" t="s">
        <v>2589</v>
      </c>
      <c r="M836">
        <v>-1.0723860589812295</v>
      </c>
      <c r="N836">
        <v>2936299</v>
      </c>
      <c r="O836">
        <v>7387390</v>
      </c>
      <c r="P836">
        <v>4131587</v>
      </c>
      <c r="Q836">
        <v>3616872</v>
      </c>
      <c r="R836">
        <v>4498561</v>
      </c>
      <c r="S836">
        <v>5767935</v>
      </c>
      <c r="T836">
        <v>7757342</v>
      </c>
      <c r="U836">
        <v>2418818</v>
      </c>
      <c r="V836">
        <v>4493668</v>
      </c>
      <c r="W836">
        <v>5742415</v>
      </c>
      <c r="X836">
        <v>-4451091</v>
      </c>
      <c r="Y836">
        <v>948118</v>
      </c>
      <c r="Z836">
        <v>2059166</v>
      </c>
      <c r="AA836">
        <v>1481842</v>
      </c>
      <c r="AB836">
        <v>1106422</v>
      </c>
      <c r="AC836">
        <v>1956936</v>
      </c>
      <c r="AD836">
        <v>2396713</v>
      </c>
      <c r="AE836">
        <v>2097062</v>
      </c>
      <c r="AF836">
        <v>1201800</v>
      </c>
      <c r="AG836">
        <v>1755047</v>
      </c>
      <c r="AH836">
        <v>1781708</v>
      </c>
      <c r="AI836">
        <v>32.29</v>
      </c>
      <c r="AJ836">
        <v>27.87</v>
      </c>
      <c r="AK836">
        <v>35.869999999999997</v>
      </c>
      <c r="AL836">
        <v>30.59</v>
      </c>
      <c r="AM836">
        <v>43.5</v>
      </c>
      <c r="AN836">
        <v>41.55</v>
      </c>
      <c r="AO836">
        <v>27.03</v>
      </c>
      <c r="AP836">
        <v>49.69</v>
      </c>
      <c r="AQ836">
        <v>39.06</v>
      </c>
      <c r="AR836">
        <v>31.03</v>
      </c>
      <c r="AS836">
        <v>-17568626.540000003</v>
      </c>
      <c r="AT836">
        <v>39227112.300000004</v>
      </c>
      <c r="AU836">
        <v>27814174.34</v>
      </c>
      <c r="AV836">
        <v>-20568384.98</v>
      </c>
      <c r="AW836">
        <v>-36575133.840000004</v>
      </c>
      <c r="AX836">
        <v>46280528.029999994</v>
      </c>
      <c r="AY836">
        <v>-39844178</v>
      </c>
      <c r="AZ836">
        <v>22858236</v>
      </c>
      <c r="BA836">
        <v>-33205489.240000002</v>
      </c>
      <c r="BB836">
        <v>0</v>
      </c>
      <c r="BC836">
        <v>0</v>
      </c>
      <c r="BD836">
        <v>0</v>
      </c>
      <c r="BE836">
        <v>0</v>
      </c>
      <c r="BF836">
        <v>0</v>
      </c>
      <c r="BG836">
        <v>0</v>
      </c>
      <c r="BH836">
        <v>0</v>
      </c>
      <c r="BI836">
        <v>0</v>
      </c>
      <c r="BJ836">
        <v>0</v>
      </c>
      <c r="BK836">
        <v>0</v>
      </c>
      <c r="BL836">
        <v>0</v>
      </c>
      <c r="BM836">
        <v>0</v>
      </c>
      <c r="BN836">
        <v>0</v>
      </c>
      <c r="BO836">
        <v>0</v>
      </c>
      <c r="BP836">
        <v>0</v>
      </c>
      <c r="BQ836">
        <v>0</v>
      </c>
      <c r="BR836">
        <v>0</v>
      </c>
      <c r="BS836">
        <v>0</v>
      </c>
      <c r="BT836">
        <v>0</v>
      </c>
      <c r="BU836">
        <v>0</v>
      </c>
      <c r="BV836">
        <v>0</v>
      </c>
      <c r="BW836">
        <v>18.53</v>
      </c>
      <c r="BX836">
        <v>19.05</v>
      </c>
      <c r="BY836">
        <v>18.77</v>
      </c>
      <c r="BZ836">
        <v>18.59</v>
      </c>
      <c r="CA836">
        <v>18.690000000000001</v>
      </c>
      <c r="CB836">
        <v>19.309999999999999</v>
      </c>
      <c r="CC836">
        <v>19</v>
      </c>
      <c r="CD836">
        <v>19.02</v>
      </c>
      <c r="CE836">
        <v>18.920000000000002</v>
      </c>
      <c r="CF836">
        <v>18.96</v>
      </c>
    </row>
    <row r="837" spans="1:84" x14ac:dyDescent="0.25">
      <c r="A837" s="1" t="s">
        <v>2590</v>
      </c>
      <c r="B837" s="1" t="s">
        <v>85</v>
      </c>
      <c r="C837">
        <v>365.05</v>
      </c>
      <c r="D837">
        <v>363.9</v>
      </c>
      <c r="E837">
        <v>370.55</v>
      </c>
      <c r="F837">
        <v>366.35</v>
      </c>
      <c r="G837">
        <v>375.95</v>
      </c>
      <c r="H837">
        <v>397.4</v>
      </c>
      <c r="I837">
        <v>380.25</v>
      </c>
      <c r="J837" s="1" t="s">
        <v>5749</v>
      </c>
      <c r="K837" s="1" t="s">
        <v>2591</v>
      </c>
      <c r="L837" s="1" t="s">
        <v>2592</v>
      </c>
      <c r="M837">
        <v>0.31602088485848701</v>
      </c>
      <c r="N837">
        <v>95905</v>
      </c>
      <c r="O837">
        <v>141021</v>
      </c>
      <c r="P837">
        <v>136256</v>
      </c>
      <c r="Q837">
        <v>163217</v>
      </c>
      <c r="R837">
        <v>463360</v>
      </c>
      <c r="S837">
        <v>598681</v>
      </c>
      <c r="T837">
        <v>155115</v>
      </c>
      <c r="U837">
        <v>297844</v>
      </c>
      <c r="V837">
        <v>420588</v>
      </c>
      <c r="W837">
        <v>245428</v>
      </c>
      <c r="X837">
        <v>-45116</v>
      </c>
      <c r="Y837">
        <v>35230</v>
      </c>
      <c r="Z837">
        <v>35980</v>
      </c>
      <c r="AA837">
        <v>60465</v>
      </c>
      <c r="AB837">
        <v>64534</v>
      </c>
      <c r="AC837">
        <v>195040</v>
      </c>
      <c r="AD837">
        <v>210364</v>
      </c>
      <c r="AE837">
        <v>68540</v>
      </c>
      <c r="AF837">
        <v>98633</v>
      </c>
      <c r="AG837">
        <v>94363</v>
      </c>
      <c r="AH837">
        <v>98252</v>
      </c>
      <c r="AI837">
        <v>36.729999999999997</v>
      </c>
      <c r="AJ837">
        <v>25.51</v>
      </c>
      <c r="AK837">
        <v>44.38</v>
      </c>
      <c r="AL837">
        <v>39.54</v>
      </c>
      <c r="AM837">
        <v>42.09</v>
      </c>
      <c r="AN837">
        <v>35.14</v>
      </c>
      <c r="AO837">
        <v>44.19</v>
      </c>
      <c r="AP837">
        <v>33.119999999999997</v>
      </c>
      <c r="AQ837">
        <v>22.44</v>
      </c>
      <c r="AR837">
        <v>40.03</v>
      </c>
      <c r="AS837">
        <v>-12838868.9</v>
      </c>
      <c r="AT837">
        <v>-13248555.600000001</v>
      </c>
      <c r="AU837">
        <v>22447026.600000001</v>
      </c>
      <c r="AV837">
        <v>-23924689.82</v>
      </c>
      <c r="AW837">
        <v>-75498033.599999994</v>
      </c>
      <c r="AX837">
        <v>83072743.599999994</v>
      </c>
      <c r="AY837">
        <v>-26127448</v>
      </c>
      <c r="AZ837">
        <v>38568461.989999995</v>
      </c>
      <c r="BA837">
        <v>36692108.919999994</v>
      </c>
      <c r="BB837">
        <v>0</v>
      </c>
      <c r="BC837">
        <v>0</v>
      </c>
      <c r="BD837">
        <v>0</v>
      </c>
      <c r="BE837">
        <v>0</v>
      </c>
      <c r="BF837">
        <v>0</v>
      </c>
      <c r="BG837">
        <v>0</v>
      </c>
      <c r="BH837">
        <v>0</v>
      </c>
      <c r="BI837">
        <v>0</v>
      </c>
      <c r="BJ837">
        <v>0</v>
      </c>
      <c r="BK837">
        <v>0</v>
      </c>
      <c r="BL837">
        <v>0</v>
      </c>
      <c r="BM837">
        <v>0</v>
      </c>
      <c r="BN837">
        <v>0</v>
      </c>
      <c r="BO837">
        <v>0</v>
      </c>
      <c r="BP837">
        <v>0</v>
      </c>
      <c r="BQ837">
        <v>0</v>
      </c>
      <c r="BR837">
        <v>0</v>
      </c>
      <c r="BS837">
        <v>0</v>
      </c>
      <c r="BT837">
        <v>0</v>
      </c>
      <c r="BU837">
        <v>0</v>
      </c>
      <c r="BV837">
        <v>0</v>
      </c>
      <c r="BW837">
        <v>364.43</v>
      </c>
      <c r="BX837">
        <v>368.22</v>
      </c>
      <c r="BY837">
        <v>371.24</v>
      </c>
      <c r="BZ837">
        <v>370.73</v>
      </c>
      <c r="CA837">
        <v>387.09</v>
      </c>
      <c r="CB837">
        <v>394.9</v>
      </c>
      <c r="CC837">
        <v>381.2</v>
      </c>
      <c r="CD837">
        <v>391.03</v>
      </c>
      <c r="CE837">
        <v>388.84</v>
      </c>
      <c r="CF837">
        <v>384.2</v>
      </c>
    </row>
    <row r="838" spans="1:84" x14ac:dyDescent="0.25">
      <c r="A838" s="1" t="s">
        <v>2593</v>
      </c>
      <c r="B838" s="1" t="s">
        <v>85</v>
      </c>
      <c r="C838">
        <v>2155.6</v>
      </c>
      <c r="D838">
        <v>2165.25</v>
      </c>
      <c r="E838">
        <v>2174.4</v>
      </c>
      <c r="F838">
        <v>2222.1</v>
      </c>
      <c r="G838">
        <v>2137.0500000000002</v>
      </c>
      <c r="H838">
        <v>2236.4</v>
      </c>
      <c r="I838">
        <v>2242.5500000000002</v>
      </c>
      <c r="J838" s="1" t="s">
        <v>5750</v>
      </c>
      <c r="K838" s="1" t="s">
        <v>2594</v>
      </c>
      <c r="L838" s="1" t="s">
        <v>2595</v>
      </c>
      <c r="M838">
        <v>-0.44567601893546199</v>
      </c>
      <c r="N838">
        <v>36557</v>
      </c>
      <c r="O838">
        <v>19864</v>
      </c>
      <c r="P838">
        <v>46964</v>
      </c>
      <c r="Q838">
        <v>27998</v>
      </c>
      <c r="R838">
        <v>27831</v>
      </c>
      <c r="S838">
        <v>24584</v>
      </c>
      <c r="T838">
        <v>62894</v>
      </c>
      <c r="U838">
        <v>57520</v>
      </c>
      <c r="V838">
        <v>38370</v>
      </c>
      <c r="W838">
        <v>56304</v>
      </c>
      <c r="X838">
        <v>16693</v>
      </c>
      <c r="Y838">
        <v>8961</v>
      </c>
      <c r="Z838">
        <v>10689</v>
      </c>
      <c r="AA838">
        <v>32323</v>
      </c>
      <c r="AB838">
        <v>14399</v>
      </c>
      <c r="AC838">
        <v>13587</v>
      </c>
      <c r="AD838">
        <v>10288</v>
      </c>
      <c r="AE838">
        <v>21303</v>
      </c>
      <c r="AF838">
        <v>16690</v>
      </c>
      <c r="AG838">
        <v>17928</v>
      </c>
      <c r="AH838">
        <v>25615</v>
      </c>
      <c r="AI838">
        <v>24.51</v>
      </c>
      <c r="AJ838">
        <v>53.81</v>
      </c>
      <c r="AK838">
        <v>68.83</v>
      </c>
      <c r="AL838">
        <v>51.43</v>
      </c>
      <c r="AM838">
        <v>48.82</v>
      </c>
      <c r="AN838">
        <v>41.85</v>
      </c>
      <c r="AO838">
        <v>33.869999999999997</v>
      </c>
      <c r="AP838">
        <v>29.02</v>
      </c>
      <c r="AQ838">
        <v>46.72</v>
      </c>
      <c r="AR838">
        <v>45.49</v>
      </c>
      <c r="AS838">
        <v>19671276.809999999</v>
      </c>
      <c r="AT838">
        <v>-23383577.07</v>
      </c>
      <c r="AU838">
        <v>71785181.00999999</v>
      </c>
      <c r="AV838">
        <v>31588526.200000003</v>
      </c>
      <c r="AW838">
        <v>-29797649.699999999</v>
      </c>
      <c r="AX838">
        <v>-23226806.079999998</v>
      </c>
      <c r="AY838">
        <v>48510339.479999997</v>
      </c>
      <c r="AZ838">
        <v>36941312.200000003</v>
      </c>
      <c r="BA838">
        <v>39643110.719999999</v>
      </c>
      <c r="BB838">
        <v>0</v>
      </c>
      <c r="BC838">
        <v>0</v>
      </c>
      <c r="BD838">
        <v>0</v>
      </c>
      <c r="BE838">
        <v>0</v>
      </c>
      <c r="BF838">
        <v>0</v>
      </c>
      <c r="BG838">
        <v>0</v>
      </c>
      <c r="BH838">
        <v>0</v>
      </c>
      <c r="BI838">
        <v>0</v>
      </c>
      <c r="BJ838">
        <v>0</v>
      </c>
      <c r="BK838">
        <v>0</v>
      </c>
      <c r="BL838">
        <v>0</v>
      </c>
      <c r="BM838">
        <v>0</v>
      </c>
      <c r="BN838">
        <v>0</v>
      </c>
      <c r="BO838">
        <v>0</v>
      </c>
      <c r="BP838">
        <v>0</v>
      </c>
      <c r="BQ838">
        <v>0</v>
      </c>
      <c r="BR838">
        <v>0</v>
      </c>
      <c r="BS838">
        <v>0</v>
      </c>
      <c r="BT838">
        <v>0</v>
      </c>
      <c r="BU838">
        <v>0</v>
      </c>
      <c r="BV838">
        <v>0</v>
      </c>
      <c r="BW838">
        <v>2195.21</v>
      </c>
      <c r="BX838">
        <v>2187.63</v>
      </c>
      <c r="BY838">
        <v>2220.87</v>
      </c>
      <c r="BZ838">
        <v>2193.8000000000002</v>
      </c>
      <c r="CA838">
        <v>2193.1</v>
      </c>
      <c r="CB838">
        <v>2257.66</v>
      </c>
      <c r="CC838">
        <v>2277.16</v>
      </c>
      <c r="CD838">
        <v>2213.38</v>
      </c>
      <c r="CE838">
        <v>2211.2399999999998</v>
      </c>
      <c r="CF838">
        <v>2134.29</v>
      </c>
    </row>
    <row r="839" spans="1:84" x14ac:dyDescent="0.25">
      <c r="A839" s="1" t="s">
        <v>2596</v>
      </c>
      <c r="B839" s="1" t="s">
        <v>85</v>
      </c>
      <c r="C839">
        <v>323.75</v>
      </c>
      <c r="D839">
        <v>315.75</v>
      </c>
      <c r="E839">
        <v>315.89999999999998</v>
      </c>
      <c r="F839">
        <v>304.2</v>
      </c>
      <c r="G839">
        <v>306.45</v>
      </c>
      <c r="H839">
        <v>308.85000000000002</v>
      </c>
      <c r="I839">
        <v>284.10000000000002</v>
      </c>
      <c r="J839" s="1" t="s">
        <v>5751</v>
      </c>
      <c r="K839" s="1" t="s">
        <v>710</v>
      </c>
      <c r="L839" s="1" t="s">
        <v>2597</v>
      </c>
      <c r="M839">
        <v>2.5336500395882817</v>
      </c>
      <c r="N839">
        <v>680452</v>
      </c>
      <c r="O839">
        <v>1182826</v>
      </c>
      <c r="P839">
        <v>887331</v>
      </c>
      <c r="Q839">
        <v>262347</v>
      </c>
      <c r="R839">
        <v>1274448</v>
      </c>
      <c r="S839">
        <v>2769898</v>
      </c>
      <c r="T839">
        <v>1485160</v>
      </c>
      <c r="U839">
        <v>69259</v>
      </c>
      <c r="V839">
        <v>149105</v>
      </c>
      <c r="W839">
        <v>73538</v>
      </c>
      <c r="X839">
        <v>-502374</v>
      </c>
      <c r="Y839">
        <v>223518</v>
      </c>
      <c r="Z839">
        <v>595502</v>
      </c>
      <c r="AA839">
        <v>332644</v>
      </c>
      <c r="AB839">
        <v>110325</v>
      </c>
      <c r="AC839">
        <v>529939</v>
      </c>
      <c r="AD839">
        <v>1175920</v>
      </c>
      <c r="AE839">
        <v>1008296</v>
      </c>
      <c r="AF839">
        <v>41295</v>
      </c>
      <c r="AG839">
        <v>97358</v>
      </c>
      <c r="AH839">
        <v>46032</v>
      </c>
      <c r="AI839">
        <v>32.85</v>
      </c>
      <c r="AJ839">
        <v>50.35</v>
      </c>
      <c r="AK839">
        <v>37.49</v>
      </c>
      <c r="AL839">
        <v>42.05</v>
      </c>
      <c r="AM839">
        <v>41.58</v>
      </c>
      <c r="AN839">
        <v>42.45</v>
      </c>
      <c r="AO839">
        <v>67.89</v>
      </c>
      <c r="AP839">
        <v>59.62</v>
      </c>
      <c r="AQ839">
        <v>65.290000000000006</v>
      </c>
      <c r="AR839">
        <v>62.6</v>
      </c>
      <c r="AS839">
        <v>71503408.199999988</v>
      </c>
      <c r="AT839">
        <v>190405809.48000002</v>
      </c>
      <c r="AU839">
        <v>104443563.12</v>
      </c>
      <c r="AV839">
        <v>-33803580</v>
      </c>
      <c r="AW839">
        <v>165960996.63</v>
      </c>
      <c r="AX839">
        <v>357432643.19999999</v>
      </c>
      <c r="AY839">
        <v>285509095.36000001</v>
      </c>
      <c r="AZ839">
        <v>11602656.15</v>
      </c>
      <c r="BA839">
        <v>27234926.920000002</v>
      </c>
      <c r="BB839">
        <v>0</v>
      </c>
      <c r="BC839">
        <v>0</v>
      </c>
      <c r="BD839">
        <v>0</v>
      </c>
      <c r="BE839">
        <v>0</v>
      </c>
      <c r="BF839">
        <v>0</v>
      </c>
      <c r="BG839">
        <v>0</v>
      </c>
      <c r="BH839">
        <v>0</v>
      </c>
      <c r="BI839">
        <v>0</v>
      </c>
      <c r="BJ839">
        <v>0</v>
      </c>
      <c r="BK839">
        <v>0</v>
      </c>
      <c r="BL839">
        <v>0</v>
      </c>
      <c r="BM839">
        <v>0</v>
      </c>
      <c r="BN839">
        <v>0</v>
      </c>
      <c r="BO839">
        <v>0</v>
      </c>
      <c r="BP839">
        <v>0</v>
      </c>
      <c r="BQ839">
        <v>0</v>
      </c>
      <c r="BR839">
        <v>0</v>
      </c>
      <c r="BS839">
        <v>0</v>
      </c>
      <c r="BT839">
        <v>0</v>
      </c>
      <c r="BU839">
        <v>0</v>
      </c>
      <c r="BV839">
        <v>0</v>
      </c>
      <c r="BW839">
        <v>319.89999999999998</v>
      </c>
      <c r="BX839">
        <v>319.74</v>
      </c>
      <c r="BY839">
        <v>313.98</v>
      </c>
      <c r="BZ839">
        <v>306.39999999999998</v>
      </c>
      <c r="CA839">
        <v>313.17</v>
      </c>
      <c r="CB839">
        <v>303.95999999999998</v>
      </c>
      <c r="CC839">
        <v>283.16000000000003</v>
      </c>
      <c r="CD839">
        <v>280.97000000000003</v>
      </c>
      <c r="CE839">
        <v>279.74</v>
      </c>
      <c r="CF839">
        <v>278.69</v>
      </c>
    </row>
    <row r="840" spans="1:84" x14ac:dyDescent="0.25">
      <c r="A840" s="1" t="s">
        <v>2598</v>
      </c>
      <c r="B840" s="1" t="s">
        <v>85</v>
      </c>
      <c r="C840">
        <v>223.9</v>
      </c>
      <c r="D840">
        <v>221.05</v>
      </c>
      <c r="E840">
        <v>225.05</v>
      </c>
      <c r="F840">
        <v>224</v>
      </c>
      <c r="G840">
        <v>226.35</v>
      </c>
      <c r="H840">
        <v>232.7</v>
      </c>
      <c r="I840">
        <v>236.15</v>
      </c>
      <c r="J840" s="1" t="s">
        <v>5752</v>
      </c>
      <c r="K840" s="1" t="s">
        <v>2599</v>
      </c>
      <c r="L840" s="1" t="s">
        <v>2600</v>
      </c>
      <c r="M840">
        <v>1.2893010631078916</v>
      </c>
      <c r="N840">
        <v>590636</v>
      </c>
      <c r="O840">
        <v>470575</v>
      </c>
      <c r="P840">
        <v>644004</v>
      </c>
      <c r="Q840">
        <v>594171</v>
      </c>
      <c r="R840">
        <v>1014737</v>
      </c>
      <c r="S840">
        <v>1257884</v>
      </c>
      <c r="T840">
        <v>744399</v>
      </c>
      <c r="U840">
        <v>3535307</v>
      </c>
      <c r="V840">
        <v>953165</v>
      </c>
      <c r="W840">
        <v>834385</v>
      </c>
      <c r="X840">
        <v>120061</v>
      </c>
      <c r="Y840">
        <v>236449</v>
      </c>
      <c r="Z840">
        <v>215197</v>
      </c>
      <c r="AA840">
        <v>277167</v>
      </c>
      <c r="AB840">
        <v>266633</v>
      </c>
      <c r="AC840">
        <v>511976</v>
      </c>
      <c r="AD840">
        <v>761283</v>
      </c>
      <c r="AE840">
        <v>336294</v>
      </c>
      <c r="AF840">
        <v>1125298</v>
      </c>
      <c r="AG840">
        <v>508049</v>
      </c>
      <c r="AH840">
        <v>320753</v>
      </c>
      <c r="AI840">
        <v>40.03</v>
      </c>
      <c r="AJ840">
        <v>45.73</v>
      </c>
      <c r="AK840">
        <v>43.04</v>
      </c>
      <c r="AL840">
        <v>44.87</v>
      </c>
      <c r="AM840">
        <v>50.45</v>
      </c>
      <c r="AN840">
        <v>60.52</v>
      </c>
      <c r="AO840">
        <v>45.18</v>
      </c>
      <c r="AP840">
        <v>31.83</v>
      </c>
      <c r="AQ840">
        <v>53.3</v>
      </c>
      <c r="AR840">
        <v>38.44</v>
      </c>
      <c r="AS840">
        <v>-52337986.149999999</v>
      </c>
      <c r="AT840">
        <v>-47952347.510000005</v>
      </c>
      <c r="AU840">
        <v>62880877.289999999</v>
      </c>
      <c r="AV840">
        <v>-60069748.57</v>
      </c>
      <c r="AW840">
        <v>-117913192.56</v>
      </c>
      <c r="AX840">
        <v>-179815044.59999999</v>
      </c>
      <c r="AY840">
        <v>-79543619.820000008</v>
      </c>
      <c r="AZ840">
        <v>271545660.38</v>
      </c>
      <c r="BA840">
        <v>-120402532.51000001</v>
      </c>
      <c r="BB840">
        <v>0</v>
      </c>
      <c r="BC840">
        <v>0</v>
      </c>
      <c r="BD840">
        <v>0</v>
      </c>
      <c r="BE840">
        <v>0</v>
      </c>
      <c r="BF840">
        <v>0</v>
      </c>
      <c r="BG840">
        <v>0</v>
      </c>
      <c r="BH840">
        <v>0</v>
      </c>
      <c r="BI840">
        <v>0</v>
      </c>
      <c r="BJ840">
        <v>0</v>
      </c>
      <c r="BK840">
        <v>0</v>
      </c>
      <c r="BL840">
        <v>0</v>
      </c>
      <c r="BM840">
        <v>0</v>
      </c>
      <c r="BN840">
        <v>0</v>
      </c>
      <c r="BO840">
        <v>0</v>
      </c>
      <c r="BP840">
        <v>0</v>
      </c>
      <c r="BQ840">
        <v>0</v>
      </c>
      <c r="BR840">
        <v>0</v>
      </c>
      <c r="BS840">
        <v>0</v>
      </c>
      <c r="BT840">
        <v>0</v>
      </c>
      <c r="BU840">
        <v>0</v>
      </c>
      <c r="BV840">
        <v>0</v>
      </c>
      <c r="BW840">
        <v>221.35</v>
      </c>
      <c r="BX840">
        <v>222.83</v>
      </c>
      <c r="BY840">
        <v>226.87</v>
      </c>
      <c r="BZ840">
        <v>225.29</v>
      </c>
      <c r="CA840">
        <v>230.31</v>
      </c>
      <c r="CB840">
        <v>236.2</v>
      </c>
      <c r="CC840">
        <v>236.53</v>
      </c>
      <c r="CD840">
        <v>241.31</v>
      </c>
      <c r="CE840">
        <v>236.99</v>
      </c>
      <c r="CF840">
        <v>237.98</v>
      </c>
    </row>
    <row r="841" spans="1:84" x14ac:dyDescent="0.25">
      <c r="A841" s="1" t="s">
        <v>2601</v>
      </c>
      <c r="B841" s="1" t="s">
        <v>85</v>
      </c>
      <c r="C841">
        <v>40.4</v>
      </c>
      <c r="D841">
        <v>40.799999999999997</v>
      </c>
      <c r="E841">
        <v>41.55</v>
      </c>
      <c r="F841">
        <v>40.450000000000003</v>
      </c>
      <c r="G841">
        <v>40.5</v>
      </c>
      <c r="H841">
        <v>42.3</v>
      </c>
      <c r="I841">
        <v>41</v>
      </c>
      <c r="J841" s="1" t="s">
        <v>2974</v>
      </c>
      <c r="K841" s="1" t="s">
        <v>2162</v>
      </c>
      <c r="L841" s="1" t="s">
        <v>2602</v>
      </c>
      <c r="M841">
        <v>-0.98039215686274173</v>
      </c>
      <c r="N841">
        <v>1058744</v>
      </c>
      <c r="O841">
        <v>1457858</v>
      </c>
      <c r="P841">
        <v>4533767</v>
      </c>
      <c r="Q841">
        <v>997626</v>
      </c>
      <c r="R841">
        <v>2088530</v>
      </c>
      <c r="S841">
        <v>4562919</v>
      </c>
      <c r="T841">
        <v>1122690</v>
      </c>
      <c r="U841">
        <v>1190669</v>
      </c>
      <c r="V841">
        <v>1465747</v>
      </c>
      <c r="W841">
        <v>1199831</v>
      </c>
      <c r="X841">
        <v>-399114</v>
      </c>
      <c r="Y841">
        <v>449643</v>
      </c>
      <c r="Z841">
        <v>645944</v>
      </c>
      <c r="AA841">
        <v>1074891</v>
      </c>
      <c r="AB841">
        <v>511361</v>
      </c>
      <c r="AC841">
        <v>1320071</v>
      </c>
      <c r="AD841">
        <v>1436365</v>
      </c>
      <c r="AE841">
        <v>599035</v>
      </c>
      <c r="AF841">
        <v>712370</v>
      </c>
      <c r="AG841">
        <v>840328</v>
      </c>
      <c r="AH841">
        <v>692013</v>
      </c>
      <c r="AI841">
        <v>42.47</v>
      </c>
      <c r="AJ841">
        <v>44.31</v>
      </c>
      <c r="AK841">
        <v>23.71</v>
      </c>
      <c r="AL841">
        <v>51.26</v>
      </c>
      <c r="AM841">
        <v>63.21</v>
      </c>
      <c r="AN841">
        <v>31.48</v>
      </c>
      <c r="AO841">
        <v>53.36</v>
      </c>
      <c r="AP841">
        <v>59.83</v>
      </c>
      <c r="AQ841">
        <v>57.33</v>
      </c>
      <c r="AR841">
        <v>57.68</v>
      </c>
      <c r="AS841">
        <v>-18251009.370000001</v>
      </c>
      <c r="AT841">
        <v>-26696865.52</v>
      </c>
      <c r="AU841">
        <v>45037932.899999999</v>
      </c>
      <c r="AV841">
        <v>-20745915.77</v>
      </c>
      <c r="AW841">
        <v>-54584935.850000001</v>
      </c>
      <c r="AX841">
        <v>60700784.899999999</v>
      </c>
      <c r="AY841">
        <v>-24632319.199999999</v>
      </c>
      <c r="AZ841">
        <v>-29399509.900000002</v>
      </c>
      <c r="BA841">
        <v>-35008064.479999997</v>
      </c>
      <c r="BB841">
        <v>0</v>
      </c>
      <c r="BC841">
        <v>0</v>
      </c>
      <c r="BD841">
        <v>0</v>
      </c>
      <c r="BE841">
        <v>0</v>
      </c>
      <c r="BF841">
        <v>0</v>
      </c>
      <c r="BG841">
        <v>0</v>
      </c>
      <c r="BH841">
        <v>0</v>
      </c>
      <c r="BI841">
        <v>0</v>
      </c>
      <c r="BJ841">
        <v>0</v>
      </c>
      <c r="BK841">
        <v>0</v>
      </c>
      <c r="BL841">
        <v>0</v>
      </c>
      <c r="BM841">
        <v>0</v>
      </c>
      <c r="BN841">
        <v>0</v>
      </c>
      <c r="BO841">
        <v>0</v>
      </c>
      <c r="BP841">
        <v>0</v>
      </c>
      <c r="BQ841">
        <v>0</v>
      </c>
      <c r="BR841">
        <v>0</v>
      </c>
      <c r="BS841">
        <v>0</v>
      </c>
      <c r="BT841">
        <v>0</v>
      </c>
      <c r="BU841">
        <v>0</v>
      </c>
      <c r="BV841">
        <v>0</v>
      </c>
      <c r="BW841">
        <v>40.590000000000003</v>
      </c>
      <c r="BX841">
        <v>41.33</v>
      </c>
      <c r="BY841">
        <v>41.9</v>
      </c>
      <c r="BZ841">
        <v>40.57</v>
      </c>
      <c r="CA841">
        <v>41.35</v>
      </c>
      <c r="CB841">
        <v>42.26</v>
      </c>
      <c r="CC841">
        <v>41.12</v>
      </c>
      <c r="CD841">
        <v>41.27</v>
      </c>
      <c r="CE841">
        <v>41.66</v>
      </c>
      <c r="CF841">
        <v>41.78</v>
      </c>
    </row>
    <row r="842" spans="1:84" x14ac:dyDescent="0.25">
      <c r="A842" s="1" t="s">
        <v>2603</v>
      </c>
      <c r="B842" s="1" t="s">
        <v>85</v>
      </c>
      <c r="C842">
        <v>21.45</v>
      </c>
      <c r="D842">
        <v>21.5</v>
      </c>
      <c r="E842">
        <v>21.65</v>
      </c>
      <c r="F842">
        <v>21.6</v>
      </c>
      <c r="G842">
        <v>22</v>
      </c>
      <c r="H842">
        <v>22.3</v>
      </c>
      <c r="I842">
        <v>22.85</v>
      </c>
      <c r="J842" s="1" t="s">
        <v>5753</v>
      </c>
      <c r="K842" s="1" t="s">
        <v>2604</v>
      </c>
      <c r="L842" s="1" t="s">
        <v>2605</v>
      </c>
      <c r="M842">
        <v>-0.23255813953488702</v>
      </c>
      <c r="N842">
        <v>3121582</v>
      </c>
      <c r="O842">
        <v>5095250</v>
      </c>
      <c r="P842">
        <v>2769912</v>
      </c>
      <c r="Q842">
        <v>4090063</v>
      </c>
      <c r="R842">
        <v>7621644</v>
      </c>
      <c r="S842">
        <v>5293333</v>
      </c>
      <c r="T842">
        <v>4983940</v>
      </c>
      <c r="U842">
        <v>11480792</v>
      </c>
      <c r="V842">
        <v>11931156</v>
      </c>
      <c r="W842">
        <v>7536327</v>
      </c>
      <c r="X842">
        <v>-1973668</v>
      </c>
      <c r="Y842">
        <v>1079209</v>
      </c>
      <c r="Z842">
        <v>1851774</v>
      </c>
      <c r="AA842">
        <v>1509298</v>
      </c>
      <c r="AB842">
        <v>1943702</v>
      </c>
      <c r="AC842">
        <v>4375255</v>
      </c>
      <c r="AD842">
        <v>2858372</v>
      </c>
      <c r="AE842">
        <v>2630579</v>
      </c>
      <c r="AF842">
        <v>5075833</v>
      </c>
      <c r="AG842">
        <v>5196892</v>
      </c>
      <c r="AH842">
        <v>4580906</v>
      </c>
      <c r="AI842">
        <v>34.57</v>
      </c>
      <c r="AJ842">
        <v>36.340000000000003</v>
      </c>
      <c r="AK842">
        <v>54.49</v>
      </c>
      <c r="AL842">
        <v>47.52</v>
      </c>
      <c r="AM842">
        <v>57.41</v>
      </c>
      <c r="AN842">
        <v>54</v>
      </c>
      <c r="AO842">
        <v>52.78</v>
      </c>
      <c r="AP842">
        <v>44.21</v>
      </c>
      <c r="AQ842">
        <v>43.56</v>
      </c>
      <c r="AR842">
        <v>60.78</v>
      </c>
      <c r="AS842">
        <v>-23127448.870000001</v>
      </c>
      <c r="AT842">
        <v>-39924247.439999998</v>
      </c>
      <c r="AU842">
        <v>32751766.599999998</v>
      </c>
      <c r="AV842">
        <v>-42158896.380000003</v>
      </c>
      <c r="AW842">
        <v>-96299362.550000012</v>
      </c>
      <c r="AX842">
        <v>-63856030.479999997</v>
      </c>
      <c r="AY842">
        <v>-60213953.310000002</v>
      </c>
      <c r="AZ842">
        <v>116947192.31999999</v>
      </c>
      <c r="BA842">
        <v>118800951.11999999</v>
      </c>
      <c r="BB842">
        <v>0</v>
      </c>
      <c r="BC842">
        <v>0</v>
      </c>
      <c r="BD842">
        <v>0</v>
      </c>
      <c r="BE842">
        <v>0</v>
      </c>
      <c r="BF842">
        <v>0</v>
      </c>
      <c r="BG842">
        <v>0</v>
      </c>
      <c r="BH842">
        <v>0</v>
      </c>
      <c r="BI842">
        <v>0</v>
      </c>
      <c r="BJ842">
        <v>0</v>
      </c>
      <c r="BK842">
        <v>0</v>
      </c>
      <c r="BL842">
        <v>0</v>
      </c>
      <c r="BM842">
        <v>0</v>
      </c>
      <c r="BN842">
        <v>0</v>
      </c>
      <c r="BO842">
        <v>0</v>
      </c>
      <c r="BP842">
        <v>0</v>
      </c>
      <c r="BQ842">
        <v>0</v>
      </c>
      <c r="BR842">
        <v>0</v>
      </c>
      <c r="BS842">
        <v>0</v>
      </c>
      <c r="BT842">
        <v>0</v>
      </c>
      <c r="BU842">
        <v>0</v>
      </c>
      <c r="BV842">
        <v>0</v>
      </c>
      <c r="BW842">
        <v>21.43</v>
      </c>
      <c r="BX842">
        <v>21.56</v>
      </c>
      <c r="BY842">
        <v>21.7</v>
      </c>
      <c r="BZ842">
        <v>21.69</v>
      </c>
      <c r="CA842">
        <v>22.01</v>
      </c>
      <c r="CB842">
        <v>22.34</v>
      </c>
      <c r="CC842">
        <v>22.89</v>
      </c>
      <c r="CD842">
        <v>23.04</v>
      </c>
      <c r="CE842">
        <v>22.86</v>
      </c>
      <c r="CF842">
        <v>22.74</v>
      </c>
    </row>
    <row r="843" spans="1:84" x14ac:dyDescent="0.25">
      <c r="A843" s="1" t="s">
        <v>2606</v>
      </c>
      <c r="B843" s="1" t="s">
        <v>85</v>
      </c>
      <c r="C843">
        <v>82.15</v>
      </c>
      <c r="D843">
        <v>82.1</v>
      </c>
      <c r="E843">
        <v>84.1</v>
      </c>
      <c r="F843">
        <v>84.1</v>
      </c>
      <c r="G843">
        <v>83.25</v>
      </c>
      <c r="H843">
        <v>83.2</v>
      </c>
      <c r="I843">
        <v>85.25</v>
      </c>
      <c r="J843" s="1" t="s">
        <v>1378</v>
      </c>
      <c r="K843" s="1" t="s">
        <v>798</v>
      </c>
      <c r="L843" s="1" t="s">
        <v>1564</v>
      </c>
      <c r="M843">
        <v>6.09013398294901E-2</v>
      </c>
      <c r="N843">
        <v>8667</v>
      </c>
      <c r="O843">
        <v>20185</v>
      </c>
      <c r="P843">
        <v>4241</v>
      </c>
      <c r="Q843">
        <v>20765</v>
      </c>
      <c r="R843">
        <v>14698</v>
      </c>
      <c r="S843">
        <v>23274</v>
      </c>
      <c r="T843">
        <v>8856</v>
      </c>
      <c r="U843">
        <v>47478</v>
      </c>
      <c r="V843">
        <v>131022</v>
      </c>
      <c r="W843">
        <v>87062</v>
      </c>
      <c r="X843">
        <v>-11518</v>
      </c>
      <c r="Y843">
        <v>5643</v>
      </c>
      <c r="Z843">
        <v>15981</v>
      </c>
      <c r="AA843">
        <v>1958</v>
      </c>
      <c r="AB843">
        <v>9224</v>
      </c>
      <c r="AC843">
        <v>10694</v>
      </c>
      <c r="AD843">
        <v>18342</v>
      </c>
      <c r="AE843">
        <v>4617</v>
      </c>
      <c r="AF843">
        <v>21633</v>
      </c>
      <c r="AG843">
        <v>55492</v>
      </c>
      <c r="AH843">
        <v>31009</v>
      </c>
      <c r="AI843">
        <v>65.11</v>
      </c>
      <c r="AJ843">
        <v>79.17</v>
      </c>
      <c r="AK843">
        <v>46.17</v>
      </c>
      <c r="AL843">
        <v>44.42</v>
      </c>
      <c r="AM843">
        <v>72.760000000000005</v>
      </c>
      <c r="AN843">
        <v>78.81</v>
      </c>
      <c r="AO843">
        <v>52.13</v>
      </c>
      <c r="AP843">
        <v>45.56</v>
      </c>
      <c r="AQ843">
        <v>42.35</v>
      </c>
      <c r="AR843">
        <v>35.619999999999997</v>
      </c>
      <c r="AS843">
        <v>467240.39999999997</v>
      </c>
      <c r="AT843">
        <v>-1320669.8400000001</v>
      </c>
      <c r="AU843">
        <v>165392.26</v>
      </c>
      <c r="AV843">
        <v>778136.64</v>
      </c>
      <c r="AW843">
        <v>-890810.2</v>
      </c>
      <c r="AX843">
        <v>-1546964.28</v>
      </c>
      <c r="AY843">
        <v>-394199.45999999996</v>
      </c>
      <c r="AZ843">
        <v>-1883368.98</v>
      </c>
      <c r="BA843">
        <v>5009262.84</v>
      </c>
      <c r="BB843">
        <v>0</v>
      </c>
      <c r="BC843">
        <v>0</v>
      </c>
      <c r="BD843">
        <v>0</v>
      </c>
      <c r="BE843">
        <v>0</v>
      </c>
      <c r="BF843">
        <v>0</v>
      </c>
      <c r="BG843">
        <v>0</v>
      </c>
      <c r="BH843">
        <v>0</v>
      </c>
      <c r="BI843">
        <v>0</v>
      </c>
      <c r="BJ843">
        <v>0</v>
      </c>
      <c r="BK843">
        <v>0</v>
      </c>
      <c r="BL843">
        <v>0</v>
      </c>
      <c r="BM843">
        <v>0</v>
      </c>
      <c r="BN843">
        <v>0</v>
      </c>
      <c r="BO843">
        <v>0</v>
      </c>
      <c r="BP843">
        <v>0</v>
      </c>
      <c r="BQ843">
        <v>0</v>
      </c>
      <c r="BR843">
        <v>0</v>
      </c>
      <c r="BS843">
        <v>0</v>
      </c>
      <c r="BT843">
        <v>0</v>
      </c>
      <c r="BU843">
        <v>0</v>
      </c>
      <c r="BV843">
        <v>0</v>
      </c>
      <c r="BW843">
        <v>82.8</v>
      </c>
      <c r="BX843">
        <v>82.64</v>
      </c>
      <c r="BY843">
        <v>84.47</v>
      </c>
      <c r="BZ843">
        <v>84.36</v>
      </c>
      <c r="CA843">
        <v>83.3</v>
      </c>
      <c r="CB843">
        <v>84.34</v>
      </c>
      <c r="CC843">
        <v>85.38</v>
      </c>
      <c r="CD843">
        <v>87.06</v>
      </c>
      <c r="CE843">
        <v>90.27</v>
      </c>
      <c r="CF843">
        <v>88.65</v>
      </c>
    </row>
    <row r="844" spans="1:84" x14ac:dyDescent="0.25">
      <c r="A844" s="1" t="s">
        <v>2607</v>
      </c>
      <c r="B844" s="1" t="s">
        <v>85</v>
      </c>
      <c r="C844">
        <v>192.65</v>
      </c>
      <c r="D844">
        <v>191.65</v>
      </c>
      <c r="E844">
        <v>190.65</v>
      </c>
      <c r="F844">
        <v>189.8</v>
      </c>
      <c r="G844">
        <v>188.9</v>
      </c>
      <c r="H844">
        <v>193.5</v>
      </c>
      <c r="I844">
        <v>194.15</v>
      </c>
      <c r="J844" s="1" t="s">
        <v>5409</v>
      </c>
      <c r="K844" s="1" t="s">
        <v>2608</v>
      </c>
      <c r="L844" s="1" t="s">
        <v>2609</v>
      </c>
      <c r="M844">
        <v>0.52178450300026091</v>
      </c>
      <c r="N844">
        <v>10015</v>
      </c>
      <c r="O844">
        <v>13081</v>
      </c>
      <c r="P844">
        <v>8616</v>
      </c>
      <c r="Q844">
        <v>10681</v>
      </c>
      <c r="R844">
        <v>11116</v>
      </c>
      <c r="S844">
        <v>9920</v>
      </c>
      <c r="T844">
        <v>12626</v>
      </c>
      <c r="U844">
        <v>11755</v>
      </c>
      <c r="V844">
        <v>10864</v>
      </c>
      <c r="W844">
        <v>10645</v>
      </c>
      <c r="X844">
        <v>-3066</v>
      </c>
      <c r="Y844">
        <v>579</v>
      </c>
      <c r="Z844">
        <v>1736</v>
      </c>
      <c r="AA844">
        <v>358</v>
      </c>
      <c r="AB844">
        <v>1856</v>
      </c>
      <c r="AC844">
        <v>3323</v>
      </c>
      <c r="AD844">
        <v>403</v>
      </c>
      <c r="AE844">
        <v>2192</v>
      </c>
      <c r="AF844">
        <v>3102</v>
      </c>
      <c r="AG844">
        <v>3531</v>
      </c>
      <c r="AH844">
        <v>1851</v>
      </c>
      <c r="AI844">
        <v>5.78</v>
      </c>
      <c r="AJ844">
        <v>13.27</v>
      </c>
      <c r="AK844">
        <v>4.16</v>
      </c>
      <c r="AL844">
        <v>17.38</v>
      </c>
      <c r="AM844">
        <v>29.89</v>
      </c>
      <c r="AN844">
        <v>4.0599999999999996</v>
      </c>
      <c r="AO844">
        <v>17.36</v>
      </c>
      <c r="AP844">
        <v>26.39</v>
      </c>
      <c r="AQ844">
        <v>32.5</v>
      </c>
      <c r="AR844">
        <v>17.39</v>
      </c>
      <c r="AS844">
        <v>110976.93</v>
      </c>
      <c r="AT844">
        <v>331280.88</v>
      </c>
      <c r="AU844">
        <v>68202.58</v>
      </c>
      <c r="AV844">
        <v>-353568</v>
      </c>
      <c r="AW844">
        <v>-634493.62</v>
      </c>
      <c r="AX844">
        <v>-78637.39</v>
      </c>
      <c r="AY844">
        <v>-431451.36000000004</v>
      </c>
      <c r="AZ844">
        <v>613420.5</v>
      </c>
      <c r="BA844">
        <v>684872.76</v>
      </c>
      <c r="BB844">
        <v>0</v>
      </c>
      <c r="BC844">
        <v>0</v>
      </c>
      <c r="BD844">
        <v>0</v>
      </c>
      <c r="BE844">
        <v>0</v>
      </c>
      <c r="BF844">
        <v>0</v>
      </c>
      <c r="BG844">
        <v>0</v>
      </c>
      <c r="BH844">
        <v>0</v>
      </c>
      <c r="BI844">
        <v>0</v>
      </c>
      <c r="BJ844">
        <v>0</v>
      </c>
      <c r="BK844">
        <v>0</v>
      </c>
      <c r="BL844">
        <v>0</v>
      </c>
      <c r="BM844">
        <v>0</v>
      </c>
      <c r="BN844">
        <v>0</v>
      </c>
      <c r="BO844">
        <v>0</v>
      </c>
      <c r="BP844">
        <v>0</v>
      </c>
      <c r="BQ844">
        <v>0</v>
      </c>
      <c r="BR844">
        <v>0</v>
      </c>
      <c r="BS844">
        <v>0</v>
      </c>
      <c r="BT844">
        <v>0</v>
      </c>
      <c r="BU844">
        <v>0</v>
      </c>
      <c r="BV844">
        <v>0</v>
      </c>
      <c r="BW844">
        <v>191.67</v>
      </c>
      <c r="BX844">
        <v>190.83</v>
      </c>
      <c r="BY844">
        <v>190.51</v>
      </c>
      <c r="BZ844">
        <v>190.5</v>
      </c>
      <c r="CA844">
        <v>190.94</v>
      </c>
      <c r="CB844">
        <v>195.13</v>
      </c>
      <c r="CC844">
        <v>196.83</v>
      </c>
      <c r="CD844">
        <v>197.75</v>
      </c>
      <c r="CE844">
        <v>193.96</v>
      </c>
      <c r="CF844">
        <v>191.29</v>
      </c>
    </row>
    <row r="845" spans="1:84" x14ac:dyDescent="0.25">
      <c r="A845" s="1" t="s">
        <v>2611</v>
      </c>
      <c r="B845" s="1" t="s">
        <v>85</v>
      </c>
      <c r="C845">
        <v>533.45000000000005</v>
      </c>
      <c r="D845">
        <v>538.95000000000005</v>
      </c>
      <c r="E845">
        <v>550.54999999999995</v>
      </c>
      <c r="F845">
        <v>548.65</v>
      </c>
      <c r="G845">
        <v>528.6</v>
      </c>
      <c r="H845">
        <v>531.20000000000005</v>
      </c>
      <c r="I845">
        <v>521.9</v>
      </c>
      <c r="J845" s="1" t="s">
        <v>5754</v>
      </c>
      <c r="K845" s="1" t="s">
        <v>2612</v>
      </c>
      <c r="L845" s="1" t="s">
        <v>2613</v>
      </c>
      <c r="M845">
        <v>-1.0205028295760274</v>
      </c>
      <c r="N845">
        <v>217041</v>
      </c>
      <c r="O845">
        <v>202917</v>
      </c>
      <c r="P845">
        <v>389870</v>
      </c>
      <c r="Q845">
        <v>792872</v>
      </c>
      <c r="R845">
        <v>476340</v>
      </c>
      <c r="S845">
        <v>391177</v>
      </c>
      <c r="T845">
        <v>242475</v>
      </c>
      <c r="U845">
        <v>201048</v>
      </c>
      <c r="V845">
        <v>240987</v>
      </c>
      <c r="W845">
        <v>446695</v>
      </c>
      <c r="X845">
        <v>14124</v>
      </c>
      <c r="Y845">
        <v>89027</v>
      </c>
      <c r="Z845">
        <v>104350</v>
      </c>
      <c r="AA845">
        <v>192822</v>
      </c>
      <c r="AB845">
        <v>339016</v>
      </c>
      <c r="AC845">
        <v>266231</v>
      </c>
      <c r="AD845">
        <v>214522</v>
      </c>
      <c r="AE845">
        <v>143324</v>
      </c>
      <c r="AF845">
        <v>114962</v>
      </c>
      <c r="AG845">
        <v>157097</v>
      </c>
      <c r="AH845">
        <v>197493</v>
      </c>
      <c r="AI845">
        <v>41.02</v>
      </c>
      <c r="AJ845">
        <v>51.42</v>
      </c>
      <c r="AK845">
        <v>49.46</v>
      </c>
      <c r="AL845">
        <v>42.76</v>
      </c>
      <c r="AM845">
        <v>55.89</v>
      </c>
      <c r="AN845">
        <v>54.84</v>
      </c>
      <c r="AO845">
        <v>59.11</v>
      </c>
      <c r="AP845">
        <v>57.18</v>
      </c>
      <c r="AQ845">
        <v>65.19</v>
      </c>
      <c r="AR845">
        <v>44.21</v>
      </c>
      <c r="AS845">
        <v>-47571577.450000003</v>
      </c>
      <c r="AT845">
        <v>-56748660.500000007</v>
      </c>
      <c r="AU845">
        <v>106073310.42</v>
      </c>
      <c r="AV845">
        <v>184309438.56</v>
      </c>
      <c r="AW845">
        <v>-139425174.70000002</v>
      </c>
      <c r="AX845">
        <v>113778178.36</v>
      </c>
      <c r="AY845">
        <v>-74839493.079999998</v>
      </c>
      <c r="AZ845">
        <v>60504500.599999994</v>
      </c>
      <c r="BA845">
        <v>82081611.530000001</v>
      </c>
      <c r="BB845">
        <v>0</v>
      </c>
      <c r="BC845">
        <v>0</v>
      </c>
      <c r="BD845">
        <v>0</v>
      </c>
      <c r="BE845">
        <v>0</v>
      </c>
      <c r="BF845">
        <v>0</v>
      </c>
      <c r="BG845">
        <v>0</v>
      </c>
      <c r="BH845">
        <v>0</v>
      </c>
      <c r="BI845">
        <v>0</v>
      </c>
      <c r="BJ845">
        <v>0</v>
      </c>
      <c r="BK845">
        <v>0</v>
      </c>
      <c r="BL845">
        <v>0</v>
      </c>
      <c r="BM845">
        <v>0</v>
      </c>
      <c r="BN845">
        <v>0</v>
      </c>
      <c r="BO845">
        <v>0</v>
      </c>
      <c r="BP845">
        <v>0</v>
      </c>
      <c r="BQ845">
        <v>0</v>
      </c>
      <c r="BR845">
        <v>0</v>
      </c>
      <c r="BS845">
        <v>0</v>
      </c>
      <c r="BT845">
        <v>0</v>
      </c>
      <c r="BU845">
        <v>0</v>
      </c>
      <c r="BV845">
        <v>0</v>
      </c>
      <c r="BW845">
        <v>534.35</v>
      </c>
      <c r="BX845">
        <v>543.83000000000004</v>
      </c>
      <c r="BY845">
        <v>550.11</v>
      </c>
      <c r="BZ845">
        <v>543.66</v>
      </c>
      <c r="CA845">
        <v>523.70000000000005</v>
      </c>
      <c r="CB845">
        <v>530.38</v>
      </c>
      <c r="CC845">
        <v>522.16999999999996</v>
      </c>
      <c r="CD845">
        <v>526.29999999999995</v>
      </c>
      <c r="CE845">
        <v>522.49</v>
      </c>
      <c r="CF845">
        <v>521.32000000000005</v>
      </c>
    </row>
    <row r="846" spans="1:84" x14ac:dyDescent="0.25">
      <c r="A846" s="1" t="s">
        <v>2614</v>
      </c>
      <c r="B846" s="1" t="s">
        <v>85</v>
      </c>
      <c r="C846">
        <v>154.69999999999999</v>
      </c>
      <c r="D846">
        <v>155.30000000000001</v>
      </c>
      <c r="E846">
        <v>154.6</v>
      </c>
      <c r="F846">
        <v>148.4</v>
      </c>
      <c r="G846">
        <v>150.69999999999999</v>
      </c>
      <c r="H846">
        <v>152.25</v>
      </c>
      <c r="I846">
        <v>151.15</v>
      </c>
      <c r="J846" s="1" t="s">
        <v>5755</v>
      </c>
      <c r="K846" s="1" t="s">
        <v>2615</v>
      </c>
      <c r="L846" s="1" t="s">
        <v>2616</v>
      </c>
      <c r="M846">
        <v>-0.38634900193175964</v>
      </c>
      <c r="N846">
        <v>6609</v>
      </c>
      <c r="O846">
        <v>14442</v>
      </c>
      <c r="P846">
        <v>27807</v>
      </c>
      <c r="Q846">
        <v>4607</v>
      </c>
      <c r="R846">
        <v>8218</v>
      </c>
      <c r="S846">
        <v>14257</v>
      </c>
      <c r="T846">
        <v>16451</v>
      </c>
      <c r="U846">
        <v>36292</v>
      </c>
      <c r="V846">
        <v>11553</v>
      </c>
      <c r="W846">
        <v>14956</v>
      </c>
      <c r="X846">
        <v>-7833</v>
      </c>
      <c r="Y846">
        <v>3721</v>
      </c>
      <c r="Z846">
        <v>8463</v>
      </c>
      <c r="AA846">
        <v>17995</v>
      </c>
      <c r="AB846">
        <v>2771</v>
      </c>
      <c r="AC846">
        <v>4104</v>
      </c>
      <c r="AD846">
        <v>8719</v>
      </c>
      <c r="AE846">
        <v>12130</v>
      </c>
      <c r="AF846">
        <v>25780</v>
      </c>
      <c r="AG846">
        <v>7950</v>
      </c>
      <c r="AH846">
        <v>9297</v>
      </c>
      <c r="AI846">
        <v>56.3</v>
      </c>
      <c r="AJ846">
        <v>58.6</v>
      </c>
      <c r="AK846">
        <v>64.709999999999994</v>
      </c>
      <c r="AL846">
        <v>60.15</v>
      </c>
      <c r="AM846">
        <v>49.94</v>
      </c>
      <c r="AN846">
        <v>61.16</v>
      </c>
      <c r="AO846">
        <v>73.73</v>
      </c>
      <c r="AP846">
        <v>71.03</v>
      </c>
      <c r="AQ846">
        <v>68.81</v>
      </c>
      <c r="AR846">
        <v>62.16</v>
      </c>
      <c r="AS846">
        <v>578689.92000000004</v>
      </c>
      <c r="AT846">
        <v>1308379.8</v>
      </c>
      <c r="AU846">
        <v>2771589.9000000004</v>
      </c>
      <c r="AV846">
        <v>-414874.12</v>
      </c>
      <c r="AW846">
        <v>-619868.15999999992</v>
      </c>
      <c r="AX846">
        <v>-1323805.77</v>
      </c>
      <c r="AY846">
        <v>-1847035.1</v>
      </c>
      <c r="AZ846">
        <v>-3998220.2</v>
      </c>
      <c r="BA846">
        <v>-1259439</v>
      </c>
      <c r="BB846">
        <v>0</v>
      </c>
      <c r="BC846">
        <v>0</v>
      </c>
      <c r="BD846">
        <v>0</v>
      </c>
      <c r="BE846">
        <v>0</v>
      </c>
      <c r="BF846">
        <v>0</v>
      </c>
      <c r="BG846">
        <v>0</v>
      </c>
      <c r="BH846">
        <v>0</v>
      </c>
      <c r="BI846">
        <v>0</v>
      </c>
      <c r="BJ846">
        <v>0</v>
      </c>
      <c r="BK846">
        <v>0</v>
      </c>
      <c r="BL846">
        <v>0</v>
      </c>
      <c r="BM846">
        <v>0</v>
      </c>
      <c r="BN846">
        <v>0</v>
      </c>
      <c r="BO846">
        <v>0</v>
      </c>
      <c r="BP846">
        <v>0</v>
      </c>
      <c r="BQ846">
        <v>0</v>
      </c>
      <c r="BR846">
        <v>0</v>
      </c>
      <c r="BS846">
        <v>0</v>
      </c>
      <c r="BT846">
        <v>0</v>
      </c>
      <c r="BU846">
        <v>0</v>
      </c>
      <c r="BV846">
        <v>0</v>
      </c>
      <c r="BW846">
        <v>155.52000000000001</v>
      </c>
      <c r="BX846">
        <v>154.6</v>
      </c>
      <c r="BY846">
        <v>154.02000000000001</v>
      </c>
      <c r="BZ846">
        <v>149.72</v>
      </c>
      <c r="CA846">
        <v>151.04</v>
      </c>
      <c r="CB846">
        <v>151.83000000000001</v>
      </c>
      <c r="CC846">
        <v>152.27000000000001</v>
      </c>
      <c r="CD846">
        <v>155.09</v>
      </c>
      <c r="CE846">
        <v>158.41999999999999</v>
      </c>
      <c r="CF846">
        <v>160.86000000000001</v>
      </c>
    </row>
    <row r="847" spans="1:84" x14ac:dyDescent="0.25">
      <c r="A847" s="1" t="s">
        <v>2617</v>
      </c>
      <c r="B847" s="1" t="s">
        <v>85</v>
      </c>
      <c r="C847">
        <v>513.29999999999995</v>
      </c>
      <c r="D847">
        <v>511.65</v>
      </c>
      <c r="E847">
        <v>528.54999999999995</v>
      </c>
      <c r="F847">
        <v>526.20000000000005</v>
      </c>
      <c r="G847">
        <v>527.5</v>
      </c>
      <c r="H847">
        <v>544.70000000000005</v>
      </c>
      <c r="I847">
        <v>548.04999999999995</v>
      </c>
      <c r="J847" s="1" t="s">
        <v>5756</v>
      </c>
      <c r="K847" s="1" t="s">
        <v>2618</v>
      </c>
      <c r="L847" s="1" t="s">
        <v>2619</v>
      </c>
      <c r="M847">
        <v>0.32248607446496186</v>
      </c>
      <c r="N847">
        <v>77192</v>
      </c>
      <c r="O847">
        <v>66824</v>
      </c>
      <c r="P847">
        <v>54089</v>
      </c>
      <c r="Q847">
        <v>63852</v>
      </c>
      <c r="R847">
        <v>60610</v>
      </c>
      <c r="S847">
        <v>58578</v>
      </c>
      <c r="T847">
        <v>130959</v>
      </c>
      <c r="U847">
        <v>267607</v>
      </c>
      <c r="V847">
        <v>133063</v>
      </c>
      <c r="W847">
        <v>958282</v>
      </c>
      <c r="X847">
        <v>10368</v>
      </c>
      <c r="Y847">
        <v>24558</v>
      </c>
      <c r="Z847">
        <v>36320</v>
      </c>
      <c r="AA847">
        <v>19101</v>
      </c>
      <c r="AB847">
        <v>26240</v>
      </c>
      <c r="AC847">
        <v>26431</v>
      </c>
      <c r="AD847">
        <v>24445</v>
      </c>
      <c r="AE847">
        <v>50821</v>
      </c>
      <c r="AF847">
        <v>114852</v>
      </c>
      <c r="AG847">
        <v>55203</v>
      </c>
      <c r="AH847">
        <v>341399</v>
      </c>
      <c r="AI847">
        <v>31.81</v>
      </c>
      <c r="AJ847">
        <v>54.35</v>
      </c>
      <c r="AK847">
        <v>35.31</v>
      </c>
      <c r="AL847">
        <v>41.1</v>
      </c>
      <c r="AM847">
        <v>43.61</v>
      </c>
      <c r="AN847">
        <v>41.73</v>
      </c>
      <c r="AO847">
        <v>38.81</v>
      </c>
      <c r="AP847">
        <v>42.92</v>
      </c>
      <c r="AQ847">
        <v>41.49</v>
      </c>
      <c r="AR847">
        <v>35.630000000000003</v>
      </c>
      <c r="AS847">
        <v>-12584747.100000001</v>
      </c>
      <c r="AT847">
        <v>-18909644.800000001</v>
      </c>
      <c r="AU847">
        <v>10178922.9</v>
      </c>
      <c r="AV847">
        <v>-13805126.4</v>
      </c>
      <c r="AW847">
        <v>-14088251.619999999</v>
      </c>
      <c r="AX847">
        <v>-13397326.699999999</v>
      </c>
      <c r="AY847">
        <v>28270197.669999998</v>
      </c>
      <c r="AZ847">
        <v>63609631.680000007</v>
      </c>
      <c r="BA847">
        <v>-29444728.169999998</v>
      </c>
      <c r="BB847">
        <v>0</v>
      </c>
      <c r="BC847">
        <v>0</v>
      </c>
      <c r="BD847">
        <v>0</v>
      </c>
      <c r="BE847">
        <v>0</v>
      </c>
      <c r="BF847">
        <v>0</v>
      </c>
      <c r="BG847">
        <v>0</v>
      </c>
      <c r="BH847">
        <v>0</v>
      </c>
      <c r="BI847">
        <v>0</v>
      </c>
      <c r="BJ847">
        <v>0</v>
      </c>
      <c r="BK847">
        <v>0</v>
      </c>
      <c r="BL847">
        <v>0</v>
      </c>
      <c r="BM847">
        <v>0</v>
      </c>
      <c r="BN847">
        <v>0</v>
      </c>
      <c r="BO847">
        <v>0</v>
      </c>
      <c r="BP847">
        <v>0</v>
      </c>
      <c r="BQ847">
        <v>0</v>
      </c>
      <c r="BR847">
        <v>0</v>
      </c>
      <c r="BS847">
        <v>0</v>
      </c>
      <c r="BT847">
        <v>0</v>
      </c>
      <c r="BU847">
        <v>0</v>
      </c>
      <c r="BV847">
        <v>0</v>
      </c>
      <c r="BW847">
        <v>512.45000000000005</v>
      </c>
      <c r="BX847">
        <v>520.64</v>
      </c>
      <c r="BY847">
        <v>532.9</v>
      </c>
      <c r="BZ847">
        <v>526.11</v>
      </c>
      <c r="CA847">
        <v>533.02</v>
      </c>
      <c r="CB847">
        <v>548.05999999999995</v>
      </c>
      <c r="CC847">
        <v>556.27</v>
      </c>
      <c r="CD847">
        <v>553.84</v>
      </c>
      <c r="CE847">
        <v>533.39</v>
      </c>
      <c r="CF847">
        <v>536.98</v>
      </c>
    </row>
    <row r="848" spans="1:84" x14ac:dyDescent="0.25">
      <c r="A848" s="1" t="s">
        <v>2620</v>
      </c>
      <c r="B848" s="1" t="s">
        <v>85</v>
      </c>
      <c r="C848">
        <v>54</v>
      </c>
      <c r="D848">
        <v>53.05</v>
      </c>
      <c r="E848">
        <v>55.6</v>
      </c>
      <c r="F848">
        <v>55</v>
      </c>
      <c r="G848">
        <v>54.3</v>
      </c>
      <c r="H848">
        <v>54.8</v>
      </c>
      <c r="I848">
        <v>54.15</v>
      </c>
      <c r="J848" s="1" t="s">
        <v>5757</v>
      </c>
      <c r="K848" s="1" t="s">
        <v>2621</v>
      </c>
      <c r="L848" s="1" t="s">
        <v>2622</v>
      </c>
      <c r="M848">
        <v>1.7907634307257358</v>
      </c>
      <c r="N848">
        <v>174194</v>
      </c>
      <c r="O848">
        <v>377055</v>
      </c>
      <c r="P848">
        <v>159302</v>
      </c>
      <c r="Q848">
        <v>198607</v>
      </c>
      <c r="R848">
        <v>157661</v>
      </c>
      <c r="S848">
        <v>78429</v>
      </c>
      <c r="T848">
        <v>110600</v>
      </c>
      <c r="U848">
        <v>107308</v>
      </c>
      <c r="V848">
        <v>311940</v>
      </c>
      <c r="W848">
        <v>306190</v>
      </c>
      <c r="X848">
        <v>-202861</v>
      </c>
      <c r="Y848">
        <v>137558</v>
      </c>
      <c r="Z848">
        <v>275054</v>
      </c>
      <c r="AA848">
        <v>104908</v>
      </c>
      <c r="AB848">
        <v>125131</v>
      </c>
      <c r="AC848">
        <v>123767</v>
      </c>
      <c r="AD848">
        <v>64470</v>
      </c>
      <c r="AE848">
        <v>76041</v>
      </c>
      <c r="AF848">
        <v>84550</v>
      </c>
      <c r="AG848">
        <v>255870</v>
      </c>
      <c r="AH848">
        <v>240795</v>
      </c>
      <c r="AI848">
        <v>78.97</v>
      </c>
      <c r="AJ848">
        <v>72.95</v>
      </c>
      <c r="AK848">
        <v>65.849999999999994</v>
      </c>
      <c r="AL848">
        <v>63</v>
      </c>
      <c r="AM848">
        <v>78.5</v>
      </c>
      <c r="AN848">
        <v>82.2</v>
      </c>
      <c r="AO848">
        <v>68.75</v>
      </c>
      <c r="AP848">
        <v>78.790000000000006</v>
      </c>
      <c r="AQ848">
        <v>82.03</v>
      </c>
      <c r="AR848">
        <v>78.64</v>
      </c>
      <c r="AS848">
        <v>7447390.1200000001</v>
      </c>
      <c r="AT848">
        <v>-14745644.939999999</v>
      </c>
      <c r="AU848">
        <v>5864357.2000000002</v>
      </c>
      <c r="AV848">
        <v>6892215.4799999995</v>
      </c>
      <c r="AW848">
        <v>6807185</v>
      </c>
      <c r="AX848">
        <v>3529732.5</v>
      </c>
      <c r="AY848">
        <v>4092526.62</v>
      </c>
      <c r="AZ848">
        <v>4484532</v>
      </c>
      <c r="BA848">
        <v>13520170.800000001</v>
      </c>
      <c r="BB848">
        <v>0</v>
      </c>
      <c r="BC848">
        <v>0</v>
      </c>
      <c r="BD848">
        <v>0</v>
      </c>
      <c r="BE848">
        <v>0</v>
      </c>
      <c r="BF848">
        <v>0</v>
      </c>
      <c r="BG848">
        <v>0</v>
      </c>
      <c r="BH848">
        <v>0</v>
      </c>
      <c r="BI848">
        <v>0</v>
      </c>
      <c r="BJ848">
        <v>0</v>
      </c>
      <c r="BK848">
        <v>0</v>
      </c>
      <c r="BL848">
        <v>0</v>
      </c>
      <c r="BM848">
        <v>0</v>
      </c>
      <c r="BN848">
        <v>0</v>
      </c>
      <c r="BO848">
        <v>0</v>
      </c>
      <c r="BP848">
        <v>0</v>
      </c>
      <c r="BQ848">
        <v>0</v>
      </c>
      <c r="BR848">
        <v>0</v>
      </c>
      <c r="BS848">
        <v>0</v>
      </c>
      <c r="BT848">
        <v>0</v>
      </c>
      <c r="BU848">
        <v>0</v>
      </c>
      <c r="BV848">
        <v>0</v>
      </c>
      <c r="BW848">
        <v>54.14</v>
      </c>
      <c r="BX848">
        <v>53.61</v>
      </c>
      <c r="BY848">
        <v>55.9</v>
      </c>
      <c r="BZ848">
        <v>55.08</v>
      </c>
      <c r="CA848">
        <v>55</v>
      </c>
      <c r="CB848">
        <v>54.75</v>
      </c>
      <c r="CC848">
        <v>53.82</v>
      </c>
      <c r="CD848">
        <v>53.04</v>
      </c>
      <c r="CE848">
        <v>52.84</v>
      </c>
      <c r="CF848">
        <v>52.82</v>
      </c>
    </row>
    <row r="849" spans="1:84" x14ac:dyDescent="0.25">
      <c r="A849" s="1" t="s">
        <v>2624</v>
      </c>
      <c r="B849" s="1" t="s">
        <v>85</v>
      </c>
      <c r="C849">
        <v>27.79</v>
      </c>
      <c r="D849">
        <v>27.85</v>
      </c>
      <c r="E849">
        <v>28.04</v>
      </c>
      <c r="F849">
        <v>27.82</v>
      </c>
      <c r="G849">
        <v>27.74</v>
      </c>
      <c r="H849">
        <v>28.79</v>
      </c>
      <c r="I849">
        <v>29.21</v>
      </c>
      <c r="J849" s="1" t="s">
        <v>5758</v>
      </c>
      <c r="K849" s="1" t="s">
        <v>2625</v>
      </c>
      <c r="L849" s="1" t="s">
        <v>1648</v>
      </c>
      <c r="M849">
        <v>-0.21543985637343724</v>
      </c>
      <c r="N849">
        <v>7014573</v>
      </c>
      <c r="O849">
        <v>4722316</v>
      </c>
      <c r="P849">
        <v>6018221</v>
      </c>
      <c r="Q849">
        <v>8508789</v>
      </c>
      <c r="R849">
        <v>18047742</v>
      </c>
      <c r="S849">
        <v>9477427</v>
      </c>
      <c r="T849">
        <v>16271974</v>
      </c>
      <c r="U849">
        <v>5241356</v>
      </c>
      <c r="V849">
        <v>8053605</v>
      </c>
      <c r="W849">
        <v>5269564</v>
      </c>
      <c r="X849">
        <v>2292257</v>
      </c>
      <c r="Y849">
        <v>4458840</v>
      </c>
      <c r="Z849">
        <v>2958037</v>
      </c>
      <c r="AA849">
        <v>3838853</v>
      </c>
      <c r="AB849">
        <v>6134005</v>
      </c>
      <c r="AC849">
        <v>13637581</v>
      </c>
      <c r="AD849">
        <v>6960980</v>
      </c>
      <c r="AE849">
        <v>11863826</v>
      </c>
      <c r="AF849">
        <v>3308426</v>
      </c>
      <c r="AG849">
        <v>5649302</v>
      </c>
      <c r="AH849">
        <v>2570882</v>
      </c>
      <c r="AI849">
        <v>63.57</v>
      </c>
      <c r="AJ849">
        <v>62.64</v>
      </c>
      <c r="AK849">
        <v>63.79</v>
      </c>
      <c r="AL849">
        <v>72.09</v>
      </c>
      <c r="AM849">
        <v>75.56</v>
      </c>
      <c r="AN849">
        <v>73.45</v>
      </c>
      <c r="AO849">
        <v>72.91</v>
      </c>
      <c r="AP849">
        <v>63.12</v>
      </c>
      <c r="AQ849">
        <v>70.150000000000006</v>
      </c>
      <c r="AR849">
        <v>48.79</v>
      </c>
      <c r="AS849">
        <v>-124000340.39999999</v>
      </c>
      <c r="AT849">
        <v>-82588393.040000007</v>
      </c>
      <c r="AU849">
        <v>108255654.59999999</v>
      </c>
      <c r="AV849">
        <v>-170770699.19999999</v>
      </c>
      <c r="AW849">
        <v>-382943274.47999996</v>
      </c>
      <c r="AX849">
        <v>-201241931.80000001</v>
      </c>
      <c r="AY849">
        <v>-347016910.5</v>
      </c>
      <c r="AZ849">
        <v>100278392.06</v>
      </c>
      <c r="BA849">
        <v>170947878.52000001</v>
      </c>
      <c r="BB849">
        <v>0</v>
      </c>
      <c r="BC849">
        <v>0</v>
      </c>
      <c r="BD849">
        <v>0</v>
      </c>
      <c r="BE849">
        <v>0</v>
      </c>
      <c r="BF849">
        <v>0</v>
      </c>
      <c r="BG849">
        <v>0</v>
      </c>
      <c r="BH849">
        <v>0</v>
      </c>
      <c r="BI849">
        <v>0</v>
      </c>
      <c r="BJ849">
        <v>0</v>
      </c>
      <c r="BK849">
        <v>0</v>
      </c>
      <c r="BL849">
        <v>0</v>
      </c>
      <c r="BM849">
        <v>0</v>
      </c>
      <c r="BN849">
        <v>0</v>
      </c>
      <c r="BO849">
        <v>0</v>
      </c>
      <c r="BP849">
        <v>0</v>
      </c>
      <c r="BQ849">
        <v>0</v>
      </c>
      <c r="BR849">
        <v>0</v>
      </c>
      <c r="BS849">
        <v>0</v>
      </c>
      <c r="BT849">
        <v>0</v>
      </c>
      <c r="BU849">
        <v>0</v>
      </c>
      <c r="BV849">
        <v>0</v>
      </c>
      <c r="BW849">
        <v>27.81</v>
      </c>
      <c r="BX849">
        <v>27.92</v>
      </c>
      <c r="BY849">
        <v>28.2</v>
      </c>
      <c r="BZ849">
        <v>27.84</v>
      </c>
      <c r="CA849">
        <v>28.08</v>
      </c>
      <c r="CB849">
        <v>28.91</v>
      </c>
      <c r="CC849">
        <v>29.25</v>
      </c>
      <c r="CD849">
        <v>30.31</v>
      </c>
      <c r="CE849">
        <v>30.26</v>
      </c>
      <c r="CF849">
        <v>29.54</v>
      </c>
    </row>
    <row r="850" spans="1:84" x14ac:dyDescent="0.25">
      <c r="A850" s="1" t="s">
        <v>2626</v>
      </c>
      <c r="B850" s="1" t="s">
        <v>85</v>
      </c>
      <c r="C850">
        <v>371.4</v>
      </c>
      <c r="D850">
        <v>375.7</v>
      </c>
      <c r="E850">
        <v>378.5</v>
      </c>
      <c r="F850">
        <v>367.2</v>
      </c>
      <c r="G850">
        <v>364.85</v>
      </c>
      <c r="H850">
        <v>375.6</v>
      </c>
      <c r="I850">
        <v>371.5</v>
      </c>
      <c r="J850" s="1" t="s">
        <v>5759</v>
      </c>
      <c r="K850" s="1" t="s">
        <v>2627</v>
      </c>
      <c r="L850" s="1" t="s">
        <v>2628</v>
      </c>
      <c r="M850">
        <v>-1.1445302102741579</v>
      </c>
      <c r="N850">
        <v>10242</v>
      </c>
      <c r="O850">
        <v>20952</v>
      </c>
      <c r="P850">
        <v>49144</v>
      </c>
      <c r="Q850">
        <v>14778</v>
      </c>
      <c r="R850">
        <v>17570</v>
      </c>
      <c r="S850">
        <v>19289</v>
      </c>
      <c r="T850">
        <v>22762</v>
      </c>
      <c r="U850">
        <v>50068</v>
      </c>
      <c r="V850">
        <v>19231</v>
      </c>
      <c r="W850">
        <v>154214</v>
      </c>
      <c r="X850">
        <v>-10710</v>
      </c>
      <c r="Y850">
        <v>5279</v>
      </c>
      <c r="Z850">
        <v>7746</v>
      </c>
      <c r="AA850">
        <v>18881</v>
      </c>
      <c r="AB850">
        <v>5348</v>
      </c>
      <c r="AC850">
        <v>9045</v>
      </c>
      <c r="AD850">
        <v>7253</v>
      </c>
      <c r="AE850">
        <v>9577</v>
      </c>
      <c r="AF850">
        <v>27102</v>
      </c>
      <c r="AG850">
        <v>9448</v>
      </c>
      <c r="AH850">
        <v>35675</v>
      </c>
      <c r="AI850">
        <v>51.54</v>
      </c>
      <c r="AJ850">
        <v>36.97</v>
      </c>
      <c r="AK850">
        <v>38.42</v>
      </c>
      <c r="AL850">
        <v>36.19</v>
      </c>
      <c r="AM850">
        <v>51.48</v>
      </c>
      <c r="AN850">
        <v>37.6</v>
      </c>
      <c r="AO850">
        <v>42.07</v>
      </c>
      <c r="AP850">
        <v>54.13</v>
      </c>
      <c r="AQ850">
        <v>49.13</v>
      </c>
      <c r="AR850">
        <v>23.13</v>
      </c>
      <c r="AS850">
        <v>-1967800.04</v>
      </c>
      <c r="AT850">
        <v>-2931783.54</v>
      </c>
      <c r="AU850">
        <v>7165905.9299999997</v>
      </c>
      <c r="AV850">
        <v>-1962876.44</v>
      </c>
      <c r="AW850">
        <v>-3336700.5</v>
      </c>
      <c r="AX850">
        <v>2722993.79</v>
      </c>
      <c r="AY850">
        <v>-3565325.5599999996</v>
      </c>
      <c r="AZ850">
        <v>-10228023.779999999</v>
      </c>
      <c r="BA850">
        <v>-3618395.04</v>
      </c>
      <c r="BB850">
        <v>0</v>
      </c>
      <c r="BC850">
        <v>0</v>
      </c>
      <c r="BD850">
        <v>0</v>
      </c>
      <c r="BE850">
        <v>0</v>
      </c>
      <c r="BF850">
        <v>0</v>
      </c>
      <c r="BG850">
        <v>0</v>
      </c>
      <c r="BH850">
        <v>0</v>
      </c>
      <c r="BI850">
        <v>0</v>
      </c>
      <c r="BJ850">
        <v>0</v>
      </c>
      <c r="BK850">
        <v>0</v>
      </c>
      <c r="BL850">
        <v>0</v>
      </c>
      <c r="BM850">
        <v>0</v>
      </c>
      <c r="BN850">
        <v>0</v>
      </c>
      <c r="BO850">
        <v>0</v>
      </c>
      <c r="BP850">
        <v>0</v>
      </c>
      <c r="BQ850">
        <v>0</v>
      </c>
      <c r="BR850">
        <v>0</v>
      </c>
      <c r="BS850">
        <v>0</v>
      </c>
      <c r="BT850">
        <v>0</v>
      </c>
      <c r="BU850">
        <v>0</v>
      </c>
      <c r="BV850">
        <v>0</v>
      </c>
      <c r="BW850">
        <v>372.76</v>
      </c>
      <c r="BX850">
        <v>378.49</v>
      </c>
      <c r="BY850">
        <v>379.53</v>
      </c>
      <c r="BZ850">
        <v>367.03</v>
      </c>
      <c r="CA850">
        <v>368.9</v>
      </c>
      <c r="CB850">
        <v>375.43</v>
      </c>
      <c r="CC850">
        <v>372.28</v>
      </c>
      <c r="CD850">
        <v>377.39</v>
      </c>
      <c r="CE850">
        <v>382.98</v>
      </c>
      <c r="CF850">
        <v>391.31</v>
      </c>
    </row>
    <row r="851" spans="1:84" x14ac:dyDescent="0.25">
      <c r="A851" s="1" t="s">
        <v>2629</v>
      </c>
      <c r="B851" s="1" t="s">
        <v>85</v>
      </c>
      <c r="C851">
        <v>119.65</v>
      </c>
      <c r="D851">
        <v>115.7</v>
      </c>
      <c r="E851">
        <v>112.8</v>
      </c>
      <c r="F851">
        <v>109.25</v>
      </c>
      <c r="G851">
        <v>110.6</v>
      </c>
      <c r="H851">
        <v>113.8</v>
      </c>
      <c r="I851">
        <v>113</v>
      </c>
      <c r="J851" s="1" t="s">
        <v>2991</v>
      </c>
      <c r="K851" s="1" t="s">
        <v>2630</v>
      </c>
      <c r="L851" s="1" t="s">
        <v>699</v>
      </c>
      <c r="M851">
        <v>3.4140017286084725</v>
      </c>
      <c r="N851">
        <v>1969935</v>
      </c>
      <c r="O851">
        <v>1890398</v>
      </c>
      <c r="P851">
        <v>968138</v>
      </c>
      <c r="Q851">
        <v>1241827</v>
      </c>
      <c r="R851">
        <v>1412398</v>
      </c>
      <c r="S851">
        <v>525462</v>
      </c>
      <c r="T851">
        <v>1362062</v>
      </c>
      <c r="U851">
        <v>913525</v>
      </c>
      <c r="V851">
        <v>817982</v>
      </c>
      <c r="W851">
        <v>1058543</v>
      </c>
      <c r="X851">
        <v>79537</v>
      </c>
      <c r="Y851">
        <v>868611</v>
      </c>
      <c r="Z851">
        <v>706871</v>
      </c>
      <c r="AA851">
        <v>480188</v>
      </c>
      <c r="AB851">
        <v>625769</v>
      </c>
      <c r="AC851">
        <v>702187</v>
      </c>
      <c r="AD851">
        <v>258276</v>
      </c>
      <c r="AE851">
        <v>655719</v>
      </c>
      <c r="AF851">
        <v>463140</v>
      </c>
      <c r="AG851">
        <v>423582</v>
      </c>
      <c r="AH851">
        <v>556491</v>
      </c>
      <c r="AI851">
        <v>44.09</v>
      </c>
      <c r="AJ851">
        <v>37.39</v>
      </c>
      <c r="AK851">
        <v>49.6</v>
      </c>
      <c r="AL851">
        <v>50.39</v>
      </c>
      <c r="AM851">
        <v>49.72</v>
      </c>
      <c r="AN851">
        <v>49.15</v>
      </c>
      <c r="AO851">
        <v>48.14</v>
      </c>
      <c r="AP851">
        <v>50.7</v>
      </c>
      <c r="AQ851">
        <v>51.78</v>
      </c>
      <c r="AR851">
        <v>52.57</v>
      </c>
      <c r="AS851">
        <v>102817484.07000001</v>
      </c>
      <c r="AT851">
        <v>81290165</v>
      </c>
      <c r="AU851">
        <v>54232432.719999999</v>
      </c>
      <c r="AV851">
        <v>-68991032.25</v>
      </c>
      <c r="AW851">
        <v>-78981993.760000005</v>
      </c>
      <c r="AX851">
        <v>-29389226.040000003</v>
      </c>
      <c r="AY851">
        <v>-74771637.570000008</v>
      </c>
      <c r="AZ851">
        <v>53747397</v>
      </c>
      <c r="BA851">
        <v>-48817825.5</v>
      </c>
      <c r="BB851">
        <v>0</v>
      </c>
      <c r="BC851">
        <v>0</v>
      </c>
      <c r="BD851">
        <v>0</v>
      </c>
      <c r="BE851">
        <v>0</v>
      </c>
      <c r="BF851">
        <v>0</v>
      </c>
      <c r="BG851">
        <v>0</v>
      </c>
      <c r="BH851">
        <v>0</v>
      </c>
      <c r="BI851">
        <v>0</v>
      </c>
      <c r="BJ851">
        <v>0</v>
      </c>
      <c r="BK851">
        <v>0</v>
      </c>
      <c r="BL851">
        <v>0</v>
      </c>
      <c r="BM851">
        <v>0</v>
      </c>
      <c r="BN851">
        <v>0</v>
      </c>
      <c r="BO851">
        <v>0</v>
      </c>
      <c r="BP851">
        <v>0</v>
      </c>
      <c r="BQ851">
        <v>0</v>
      </c>
      <c r="BR851">
        <v>0</v>
      </c>
      <c r="BS851">
        <v>0</v>
      </c>
      <c r="BT851">
        <v>0</v>
      </c>
      <c r="BU851">
        <v>0</v>
      </c>
      <c r="BV851">
        <v>0</v>
      </c>
      <c r="BW851">
        <v>118.37</v>
      </c>
      <c r="BX851">
        <v>115</v>
      </c>
      <c r="BY851">
        <v>112.94</v>
      </c>
      <c r="BZ851">
        <v>110.25</v>
      </c>
      <c r="CA851">
        <v>112.48</v>
      </c>
      <c r="CB851">
        <v>113.79</v>
      </c>
      <c r="CC851">
        <v>114.03</v>
      </c>
      <c r="CD851">
        <v>116.05</v>
      </c>
      <c r="CE851">
        <v>115.25</v>
      </c>
      <c r="CF851">
        <v>115.35</v>
      </c>
    </row>
    <row r="852" spans="1:84" x14ac:dyDescent="0.25">
      <c r="A852" s="1" t="s">
        <v>2631</v>
      </c>
      <c r="B852" s="1" t="s">
        <v>85</v>
      </c>
      <c r="C852">
        <v>109.75</v>
      </c>
      <c r="D852">
        <v>108.25</v>
      </c>
      <c r="E852">
        <v>109.05</v>
      </c>
      <c r="F852">
        <v>109.75</v>
      </c>
      <c r="G852">
        <v>109.5</v>
      </c>
      <c r="H852">
        <v>111.85</v>
      </c>
      <c r="I852">
        <v>112.65</v>
      </c>
      <c r="J852" s="1" t="s">
        <v>1854</v>
      </c>
      <c r="K852" s="1" t="s">
        <v>2632</v>
      </c>
      <c r="L852" s="1" t="s">
        <v>2633</v>
      </c>
      <c r="M852">
        <v>1.3856812933025404</v>
      </c>
      <c r="N852">
        <v>306542</v>
      </c>
      <c r="O852">
        <v>291491</v>
      </c>
      <c r="P852">
        <v>199483</v>
      </c>
      <c r="Q852">
        <v>474192</v>
      </c>
      <c r="R852">
        <v>383161</v>
      </c>
      <c r="S852">
        <v>254454</v>
      </c>
      <c r="T852">
        <v>244679</v>
      </c>
      <c r="U852">
        <v>333490</v>
      </c>
      <c r="V852">
        <v>237107</v>
      </c>
      <c r="W852">
        <v>218679</v>
      </c>
      <c r="X852">
        <v>15051</v>
      </c>
      <c r="Y852">
        <v>66226</v>
      </c>
      <c r="Z852">
        <v>76900</v>
      </c>
      <c r="AA852">
        <v>60514</v>
      </c>
      <c r="AB852">
        <v>89664</v>
      </c>
      <c r="AC852">
        <v>179605</v>
      </c>
      <c r="AD852">
        <v>82337</v>
      </c>
      <c r="AE852">
        <v>104332</v>
      </c>
      <c r="AF852">
        <v>95959</v>
      </c>
      <c r="AG852">
        <v>100527</v>
      </c>
      <c r="AH852">
        <v>91602</v>
      </c>
      <c r="AI852">
        <v>21.6</v>
      </c>
      <c r="AJ852">
        <v>26.38</v>
      </c>
      <c r="AK852">
        <v>30.34</v>
      </c>
      <c r="AL852">
        <v>18.91</v>
      </c>
      <c r="AM852">
        <v>46.87</v>
      </c>
      <c r="AN852">
        <v>32.36</v>
      </c>
      <c r="AO852">
        <v>42.64</v>
      </c>
      <c r="AP852">
        <v>28.77</v>
      </c>
      <c r="AQ852">
        <v>42.4</v>
      </c>
      <c r="AR852">
        <v>41.89</v>
      </c>
      <c r="AS852">
        <v>-7235190.5</v>
      </c>
      <c r="AT852">
        <v>-8420550</v>
      </c>
      <c r="AU852">
        <v>-6671668.5</v>
      </c>
      <c r="AV852">
        <v>9895319.0399999991</v>
      </c>
      <c r="AW852">
        <v>-19772714.449999999</v>
      </c>
      <c r="AX852">
        <v>-9248091.8399999999</v>
      </c>
      <c r="AY852">
        <v>-11764476.32</v>
      </c>
      <c r="AZ852">
        <v>10937406.82</v>
      </c>
      <c r="BA852">
        <v>-11456056.92</v>
      </c>
      <c r="BB852">
        <v>0</v>
      </c>
      <c r="BC852">
        <v>0</v>
      </c>
      <c r="BD852">
        <v>0</v>
      </c>
      <c r="BE852">
        <v>0</v>
      </c>
      <c r="BF852">
        <v>0</v>
      </c>
      <c r="BG852">
        <v>0</v>
      </c>
      <c r="BH852">
        <v>0</v>
      </c>
      <c r="BI852">
        <v>0</v>
      </c>
      <c r="BJ852">
        <v>0</v>
      </c>
      <c r="BK852">
        <v>0</v>
      </c>
      <c r="BL852">
        <v>0</v>
      </c>
      <c r="BM852">
        <v>0</v>
      </c>
      <c r="BN852">
        <v>0</v>
      </c>
      <c r="BO852">
        <v>0</v>
      </c>
      <c r="BP852">
        <v>0</v>
      </c>
      <c r="BQ852">
        <v>0</v>
      </c>
      <c r="BR852">
        <v>0</v>
      </c>
      <c r="BS852">
        <v>0</v>
      </c>
      <c r="BT852">
        <v>0</v>
      </c>
      <c r="BU852">
        <v>0</v>
      </c>
      <c r="BV852">
        <v>0</v>
      </c>
      <c r="BW852">
        <v>109.25</v>
      </c>
      <c r="BX852">
        <v>109.5</v>
      </c>
      <c r="BY852">
        <v>110.25</v>
      </c>
      <c r="BZ852">
        <v>110.36</v>
      </c>
      <c r="CA852">
        <v>110.09</v>
      </c>
      <c r="CB852">
        <v>112.32</v>
      </c>
      <c r="CC852">
        <v>112.76</v>
      </c>
      <c r="CD852">
        <v>113.98</v>
      </c>
      <c r="CE852">
        <v>113.96</v>
      </c>
      <c r="CF852">
        <v>114.15</v>
      </c>
    </row>
    <row r="853" spans="1:84" x14ac:dyDescent="0.25">
      <c r="A853" s="1" t="s">
        <v>2634</v>
      </c>
      <c r="B853" s="1" t="s">
        <v>85</v>
      </c>
      <c r="C853">
        <v>9.1</v>
      </c>
      <c r="D853">
        <v>9.0500000000000007</v>
      </c>
      <c r="E853">
        <v>9</v>
      </c>
      <c r="F853">
        <v>8.3000000000000007</v>
      </c>
      <c r="G853">
        <v>9</v>
      </c>
      <c r="H853">
        <v>9.1999999999999993</v>
      </c>
      <c r="I853">
        <v>8.15</v>
      </c>
      <c r="J853" s="1" t="s">
        <v>5760</v>
      </c>
      <c r="K853" s="1" t="s">
        <v>2635</v>
      </c>
      <c r="L853" s="1" t="s">
        <v>2636</v>
      </c>
      <c r="M853">
        <v>0.55248618784529202</v>
      </c>
      <c r="N853">
        <v>724163</v>
      </c>
      <c r="O853">
        <v>2772769</v>
      </c>
      <c r="P853">
        <v>1925516</v>
      </c>
      <c r="Q853">
        <v>1801878</v>
      </c>
      <c r="R853">
        <v>7537952</v>
      </c>
      <c r="S853">
        <v>5078537</v>
      </c>
      <c r="T853">
        <v>459097</v>
      </c>
      <c r="U853">
        <v>815940</v>
      </c>
      <c r="V853">
        <v>1322618</v>
      </c>
      <c r="W853">
        <v>2995688</v>
      </c>
      <c r="X853">
        <v>-2048606</v>
      </c>
      <c r="Y853">
        <v>546440</v>
      </c>
      <c r="Z853">
        <v>1420168</v>
      </c>
      <c r="AA853">
        <v>1170274</v>
      </c>
      <c r="AB853">
        <v>1098892</v>
      </c>
      <c r="AC853">
        <v>3662243</v>
      </c>
      <c r="AD853">
        <v>2428658</v>
      </c>
      <c r="AE853">
        <v>309730</v>
      </c>
      <c r="AF853">
        <v>619575</v>
      </c>
      <c r="AG853">
        <v>872714</v>
      </c>
      <c r="AH853">
        <v>1431207</v>
      </c>
      <c r="AI853">
        <v>75.459999999999994</v>
      </c>
      <c r="AJ853">
        <v>51.22</v>
      </c>
      <c r="AK853">
        <v>60.78</v>
      </c>
      <c r="AL853">
        <v>60.99</v>
      </c>
      <c r="AM853">
        <v>48.58</v>
      </c>
      <c r="AN853">
        <v>47.82</v>
      </c>
      <c r="AO853">
        <v>67.47</v>
      </c>
      <c r="AP853">
        <v>75.930000000000007</v>
      </c>
      <c r="AQ853">
        <v>65.98</v>
      </c>
      <c r="AR853">
        <v>47.78</v>
      </c>
      <c r="AS853">
        <v>-4945282</v>
      </c>
      <c r="AT853">
        <v>13093948.960000001</v>
      </c>
      <c r="AU853">
        <v>-10298411.200000001</v>
      </c>
      <c r="AV853">
        <v>-9747172.0399999991</v>
      </c>
      <c r="AW853">
        <v>34827930.93</v>
      </c>
      <c r="AX853">
        <v>21785062.260000002</v>
      </c>
      <c r="AY853">
        <v>-2480937.2999999998</v>
      </c>
      <c r="AZ853">
        <v>-5241604.5000000009</v>
      </c>
      <c r="BA853">
        <v>7426796.1399999997</v>
      </c>
      <c r="BB853">
        <v>0</v>
      </c>
      <c r="BC853">
        <v>0</v>
      </c>
      <c r="BD853">
        <v>0</v>
      </c>
      <c r="BE853">
        <v>0</v>
      </c>
      <c r="BF853">
        <v>0</v>
      </c>
      <c r="BG853">
        <v>0</v>
      </c>
      <c r="BH853">
        <v>0</v>
      </c>
      <c r="BI853">
        <v>0</v>
      </c>
      <c r="BJ853">
        <v>0</v>
      </c>
      <c r="BK853">
        <v>0</v>
      </c>
      <c r="BL853">
        <v>0</v>
      </c>
      <c r="BM853">
        <v>0</v>
      </c>
      <c r="BN853">
        <v>0</v>
      </c>
      <c r="BO853">
        <v>0</v>
      </c>
      <c r="BP853">
        <v>0</v>
      </c>
      <c r="BQ853">
        <v>0</v>
      </c>
      <c r="BR853">
        <v>0</v>
      </c>
      <c r="BS853">
        <v>0</v>
      </c>
      <c r="BT853">
        <v>0</v>
      </c>
      <c r="BU853">
        <v>0</v>
      </c>
      <c r="BV853">
        <v>0</v>
      </c>
      <c r="BW853">
        <v>9.0500000000000007</v>
      </c>
      <c r="BX853">
        <v>9.2200000000000006</v>
      </c>
      <c r="BY853">
        <v>8.8000000000000007</v>
      </c>
      <c r="BZ853">
        <v>8.8699999999999992</v>
      </c>
      <c r="CA853">
        <v>9.51</v>
      </c>
      <c r="CB853">
        <v>8.9700000000000006</v>
      </c>
      <c r="CC853">
        <v>8.01</v>
      </c>
      <c r="CD853">
        <v>8.4600000000000009</v>
      </c>
      <c r="CE853">
        <v>8.51</v>
      </c>
      <c r="CF853">
        <v>8.16</v>
      </c>
    </row>
    <row r="854" spans="1:84" x14ac:dyDescent="0.25">
      <c r="A854" s="1" t="s">
        <v>2637</v>
      </c>
      <c r="B854" s="1" t="s">
        <v>85</v>
      </c>
      <c r="C854">
        <v>153.6</v>
      </c>
      <c r="D854">
        <v>150.19999999999999</v>
      </c>
      <c r="E854">
        <v>151.69999999999999</v>
      </c>
      <c r="F854">
        <v>149.75</v>
      </c>
      <c r="G854">
        <v>150.25</v>
      </c>
      <c r="H854">
        <v>153.85</v>
      </c>
      <c r="I854">
        <v>154.9</v>
      </c>
      <c r="J854" s="1" t="s">
        <v>5761</v>
      </c>
      <c r="K854" s="1" t="s">
        <v>2638</v>
      </c>
      <c r="L854" s="1" t="s">
        <v>2639</v>
      </c>
      <c r="M854">
        <v>2.2636484687083929</v>
      </c>
      <c r="N854">
        <v>5902</v>
      </c>
      <c r="O854">
        <v>5252</v>
      </c>
      <c r="P854">
        <v>8783</v>
      </c>
      <c r="Q854">
        <v>12532</v>
      </c>
      <c r="R854">
        <v>14212</v>
      </c>
      <c r="S854">
        <v>10581</v>
      </c>
      <c r="T854">
        <v>8904</v>
      </c>
      <c r="U854">
        <v>23156</v>
      </c>
      <c r="V854">
        <v>17587</v>
      </c>
      <c r="W854">
        <v>49951</v>
      </c>
      <c r="X854">
        <v>650</v>
      </c>
      <c r="Y854">
        <v>4271</v>
      </c>
      <c r="Z854">
        <v>3408</v>
      </c>
      <c r="AA854">
        <v>4320</v>
      </c>
      <c r="AB854">
        <v>9436</v>
      </c>
      <c r="AC854">
        <v>10104</v>
      </c>
      <c r="AD854">
        <v>6707</v>
      </c>
      <c r="AE854">
        <v>6670</v>
      </c>
      <c r="AF854">
        <v>15913</v>
      </c>
      <c r="AG854">
        <v>13094</v>
      </c>
      <c r="AH854">
        <v>28605</v>
      </c>
      <c r="AI854">
        <v>72.37</v>
      </c>
      <c r="AJ854">
        <v>64.89</v>
      </c>
      <c r="AK854">
        <v>49.19</v>
      </c>
      <c r="AL854">
        <v>75.3</v>
      </c>
      <c r="AM854">
        <v>71.09</v>
      </c>
      <c r="AN854">
        <v>63.39</v>
      </c>
      <c r="AO854">
        <v>74.91</v>
      </c>
      <c r="AP854">
        <v>68.72</v>
      </c>
      <c r="AQ854">
        <v>74.45</v>
      </c>
      <c r="AR854">
        <v>57.27</v>
      </c>
      <c r="AS854">
        <v>653249.44999999995</v>
      </c>
      <c r="AT854">
        <v>-512426.88000000006</v>
      </c>
      <c r="AU854">
        <v>654782.4</v>
      </c>
      <c r="AV854">
        <v>1423609.32</v>
      </c>
      <c r="AW854">
        <v>-1522975.92</v>
      </c>
      <c r="AX854">
        <v>-1033012.14</v>
      </c>
      <c r="AY854">
        <v>-1033316.3999999999</v>
      </c>
      <c r="AZ854">
        <v>-2511707.92</v>
      </c>
      <c r="BA854">
        <v>-2085874.2000000002</v>
      </c>
      <c r="BB854">
        <v>0</v>
      </c>
      <c r="BC854">
        <v>0</v>
      </c>
      <c r="BD854">
        <v>0</v>
      </c>
      <c r="BE854">
        <v>0</v>
      </c>
      <c r="BF854">
        <v>0</v>
      </c>
      <c r="BG854">
        <v>0</v>
      </c>
      <c r="BH854">
        <v>0</v>
      </c>
      <c r="BI854">
        <v>0</v>
      </c>
      <c r="BJ854">
        <v>0</v>
      </c>
      <c r="BK854">
        <v>0</v>
      </c>
      <c r="BL854">
        <v>0</v>
      </c>
      <c r="BM854">
        <v>0</v>
      </c>
      <c r="BN854">
        <v>0</v>
      </c>
      <c r="BO854">
        <v>0</v>
      </c>
      <c r="BP854">
        <v>0</v>
      </c>
      <c r="BQ854">
        <v>0</v>
      </c>
      <c r="BR854">
        <v>0</v>
      </c>
      <c r="BS854">
        <v>0</v>
      </c>
      <c r="BT854">
        <v>0</v>
      </c>
      <c r="BU854">
        <v>0</v>
      </c>
      <c r="BV854">
        <v>0</v>
      </c>
      <c r="BW854">
        <v>152.94999999999999</v>
      </c>
      <c r="BX854">
        <v>150.36000000000001</v>
      </c>
      <c r="BY854">
        <v>151.57</v>
      </c>
      <c r="BZ854">
        <v>150.87</v>
      </c>
      <c r="CA854">
        <v>150.72999999999999</v>
      </c>
      <c r="CB854">
        <v>154.02000000000001</v>
      </c>
      <c r="CC854">
        <v>154.91999999999999</v>
      </c>
      <c r="CD854">
        <v>157.84</v>
      </c>
      <c r="CE854">
        <v>159.30000000000001</v>
      </c>
      <c r="CF854">
        <v>162.41999999999999</v>
      </c>
    </row>
    <row r="855" spans="1:84" x14ac:dyDescent="0.25">
      <c r="A855" s="1" t="s">
        <v>2641</v>
      </c>
      <c r="B855" s="1" t="s">
        <v>85</v>
      </c>
      <c r="C855">
        <v>4542.95</v>
      </c>
      <c r="D855">
        <v>4474.6499999999996</v>
      </c>
      <c r="E855">
        <v>4443.25</v>
      </c>
      <c r="F855">
        <v>4405</v>
      </c>
      <c r="G855">
        <v>4421.3500000000004</v>
      </c>
      <c r="H855">
        <v>4479.3500000000004</v>
      </c>
      <c r="I855">
        <v>4537</v>
      </c>
      <c r="J855" s="1" t="s">
        <v>5762</v>
      </c>
      <c r="K855" s="1" t="s">
        <v>2642</v>
      </c>
      <c r="L855" s="1" t="s">
        <v>2643</v>
      </c>
      <c r="M855">
        <v>1.5263763646318749</v>
      </c>
      <c r="N855">
        <v>15</v>
      </c>
      <c r="O855">
        <v>9</v>
      </c>
      <c r="P855">
        <v>12</v>
      </c>
      <c r="Q855">
        <v>31</v>
      </c>
      <c r="R855">
        <v>122</v>
      </c>
      <c r="S855">
        <v>44</v>
      </c>
      <c r="T855">
        <v>77</v>
      </c>
      <c r="U855">
        <v>71</v>
      </c>
      <c r="V855">
        <v>33</v>
      </c>
      <c r="W855">
        <v>22</v>
      </c>
      <c r="X855">
        <v>6</v>
      </c>
      <c r="Y855">
        <v>7</v>
      </c>
      <c r="Z855">
        <v>6</v>
      </c>
      <c r="AA855">
        <v>8</v>
      </c>
      <c r="AB855">
        <v>19</v>
      </c>
      <c r="AC855">
        <v>86</v>
      </c>
      <c r="AD855">
        <v>33</v>
      </c>
      <c r="AE855">
        <v>67</v>
      </c>
      <c r="AF855">
        <v>66</v>
      </c>
      <c r="AG855">
        <v>26</v>
      </c>
      <c r="AH855">
        <v>18</v>
      </c>
      <c r="AI855">
        <v>46.67</v>
      </c>
      <c r="AJ855">
        <v>66.67</v>
      </c>
      <c r="AK855">
        <v>66.67</v>
      </c>
      <c r="AL855">
        <v>61.29</v>
      </c>
      <c r="AM855">
        <v>70.489999999999995</v>
      </c>
      <c r="AN855">
        <v>75</v>
      </c>
      <c r="AO855">
        <v>87.01</v>
      </c>
      <c r="AP855">
        <v>92.96</v>
      </c>
      <c r="AQ855">
        <v>78.790000000000006</v>
      </c>
      <c r="AR855">
        <v>81.819999999999993</v>
      </c>
      <c r="AS855">
        <v>31271.170000000002</v>
      </c>
      <c r="AT855">
        <v>26712.239999999998</v>
      </c>
      <c r="AU855">
        <v>35585.279999999999</v>
      </c>
      <c r="AV855">
        <v>-84057.900000000009</v>
      </c>
      <c r="AW855">
        <v>-381526.10000000003</v>
      </c>
      <c r="AX855">
        <v>-148039.32</v>
      </c>
      <c r="AY855">
        <v>-302237.67000000004</v>
      </c>
      <c r="AZ855">
        <v>300227.39999999997</v>
      </c>
      <c r="BA855">
        <v>-118023.1</v>
      </c>
      <c r="BB855">
        <v>0</v>
      </c>
      <c r="BC855">
        <v>0</v>
      </c>
      <c r="BD855">
        <v>0</v>
      </c>
      <c r="BE855">
        <v>0</v>
      </c>
      <c r="BF855">
        <v>0</v>
      </c>
      <c r="BG855">
        <v>0</v>
      </c>
      <c r="BH855">
        <v>0</v>
      </c>
      <c r="BI855">
        <v>0</v>
      </c>
      <c r="BJ855">
        <v>0</v>
      </c>
      <c r="BK855">
        <v>0</v>
      </c>
      <c r="BL855">
        <v>0</v>
      </c>
      <c r="BM855">
        <v>0</v>
      </c>
      <c r="BN855">
        <v>0</v>
      </c>
      <c r="BO855">
        <v>0</v>
      </c>
      <c r="BP855">
        <v>0</v>
      </c>
      <c r="BQ855">
        <v>0</v>
      </c>
      <c r="BR855">
        <v>0</v>
      </c>
      <c r="BS855">
        <v>0</v>
      </c>
      <c r="BT855">
        <v>0</v>
      </c>
      <c r="BU855">
        <v>0</v>
      </c>
      <c r="BV855">
        <v>0</v>
      </c>
      <c r="BW855">
        <v>4467.3100000000004</v>
      </c>
      <c r="BX855">
        <v>4452.04</v>
      </c>
      <c r="BY855">
        <v>4448.16</v>
      </c>
      <c r="BZ855">
        <v>4424.1000000000004</v>
      </c>
      <c r="CA855">
        <v>4436.3500000000004</v>
      </c>
      <c r="CB855">
        <v>4486.04</v>
      </c>
      <c r="CC855">
        <v>4511.01</v>
      </c>
      <c r="CD855">
        <v>4548.8999999999996</v>
      </c>
      <c r="CE855">
        <v>4539.3500000000004</v>
      </c>
      <c r="CF855">
        <v>4576.6400000000003</v>
      </c>
    </row>
    <row r="856" spans="1:84" x14ac:dyDescent="0.25">
      <c r="A856" s="1" t="s">
        <v>5763</v>
      </c>
      <c r="B856" s="1" t="s">
        <v>85</v>
      </c>
      <c r="C856">
        <v>1940</v>
      </c>
      <c r="E856">
        <v>1967.1</v>
      </c>
      <c r="F856">
        <v>1946.6</v>
      </c>
      <c r="G856">
        <v>1928.8</v>
      </c>
      <c r="H856">
        <v>1979.15</v>
      </c>
      <c r="J856" s="1" t="s">
        <v>696</v>
      </c>
      <c r="K856" s="1" t="s">
        <v>5764</v>
      </c>
      <c r="L856" s="1" t="s">
        <v>5765</v>
      </c>
      <c r="M856">
        <v>0</v>
      </c>
      <c r="N856">
        <v>56</v>
      </c>
      <c r="O856">
        <v>0</v>
      </c>
      <c r="P856">
        <v>9</v>
      </c>
      <c r="Q856">
        <v>49</v>
      </c>
      <c r="R856">
        <v>64</v>
      </c>
      <c r="S856">
        <v>8</v>
      </c>
      <c r="T856">
        <v>0</v>
      </c>
      <c r="U856">
        <v>0</v>
      </c>
      <c r="V856">
        <v>10</v>
      </c>
      <c r="W856">
        <v>7</v>
      </c>
      <c r="X856">
        <v>0</v>
      </c>
      <c r="Y856">
        <v>55</v>
      </c>
      <c r="Z856">
        <v>0</v>
      </c>
      <c r="AA856">
        <v>5</v>
      </c>
      <c r="AB856">
        <v>48</v>
      </c>
      <c r="AC856">
        <v>40</v>
      </c>
      <c r="AD856">
        <v>6</v>
      </c>
      <c r="AE856">
        <v>0</v>
      </c>
      <c r="AF856">
        <v>0</v>
      </c>
      <c r="AG856">
        <v>10</v>
      </c>
      <c r="AH856">
        <v>5</v>
      </c>
      <c r="AI856">
        <v>98.21</v>
      </c>
      <c r="AJ856">
        <v>0</v>
      </c>
      <c r="AK856">
        <v>55.56</v>
      </c>
      <c r="AL856">
        <v>97.96</v>
      </c>
      <c r="AM856">
        <v>62.5</v>
      </c>
      <c r="AN856">
        <v>75</v>
      </c>
      <c r="AO856">
        <v>0</v>
      </c>
      <c r="AP856">
        <v>0</v>
      </c>
      <c r="AQ856">
        <v>100</v>
      </c>
      <c r="AR856">
        <v>71.430000000000007</v>
      </c>
      <c r="AS856">
        <v>-106700</v>
      </c>
      <c r="AT856">
        <v>0</v>
      </c>
      <c r="AU856">
        <v>9858.5499999999993</v>
      </c>
      <c r="AV856">
        <v>93559.200000000012</v>
      </c>
      <c r="AW856">
        <v>-77633.599999999991</v>
      </c>
      <c r="AX856">
        <v>-11939.400000000001</v>
      </c>
      <c r="AY856">
        <v>0</v>
      </c>
      <c r="AZ856">
        <v>0</v>
      </c>
      <c r="BA856">
        <v>19722.900000000001</v>
      </c>
      <c r="BB856">
        <v>0</v>
      </c>
      <c r="BC856">
        <v>0</v>
      </c>
      <c r="BD856">
        <v>0</v>
      </c>
      <c r="BE856">
        <v>0</v>
      </c>
      <c r="BF856">
        <v>0</v>
      </c>
      <c r="BG856">
        <v>0</v>
      </c>
      <c r="BH856">
        <v>0</v>
      </c>
      <c r="BI856">
        <v>0</v>
      </c>
      <c r="BJ856">
        <v>0</v>
      </c>
      <c r="BK856">
        <v>0</v>
      </c>
      <c r="BL856">
        <v>0</v>
      </c>
      <c r="BM856">
        <v>0</v>
      </c>
      <c r="BN856">
        <v>0</v>
      </c>
      <c r="BO856">
        <v>0</v>
      </c>
      <c r="BP856">
        <v>0</v>
      </c>
      <c r="BQ856">
        <v>0</v>
      </c>
      <c r="BR856">
        <v>0</v>
      </c>
      <c r="BS856">
        <v>0</v>
      </c>
      <c r="BT856">
        <v>0</v>
      </c>
      <c r="BU856">
        <v>0</v>
      </c>
      <c r="BV856">
        <v>0</v>
      </c>
      <c r="BW856">
        <v>1940</v>
      </c>
      <c r="BX856">
        <v>0</v>
      </c>
      <c r="BY856">
        <v>1971.71</v>
      </c>
      <c r="BZ856">
        <v>1949.15</v>
      </c>
      <c r="CA856">
        <v>1940.84</v>
      </c>
      <c r="CB856">
        <v>1989.9</v>
      </c>
      <c r="CC856">
        <v>0</v>
      </c>
      <c r="CD856">
        <v>0</v>
      </c>
      <c r="CE856">
        <v>1972.29</v>
      </c>
      <c r="CF856">
        <v>1966.86</v>
      </c>
    </row>
    <row r="857" spans="1:84" x14ac:dyDescent="0.25">
      <c r="A857" s="1" t="s">
        <v>2644</v>
      </c>
      <c r="B857" s="1" t="s">
        <v>85</v>
      </c>
      <c r="C857">
        <v>800.5</v>
      </c>
      <c r="D857">
        <v>811.65</v>
      </c>
      <c r="E857">
        <v>820.5</v>
      </c>
      <c r="F857">
        <v>806.8</v>
      </c>
      <c r="G857">
        <v>768.4</v>
      </c>
      <c r="H857">
        <v>797.95</v>
      </c>
      <c r="I857">
        <v>762.4</v>
      </c>
      <c r="J857" s="1" t="s">
        <v>5766</v>
      </c>
      <c r="K857" s="1" t="s">
        <v>182</v>
      </c>
      <c r="L857" s="1" t="s">
        <v>2645</v>
      </c>
      <c r="M857">
        <v>-1.373744840756481</v>
      </c>
      <c r="N857">
        <v>4310</v>
      </c>
      <c r="O857">
        <v>7173</v>
      </c>
      <c r="P857">
        <v>6412</v>
      </c>
      <c r="Q857">
        <v>12831</v>
      </c>
      <c r="R857">
        <v>9180</v>
      </c>
      <c r="S857">
        <v>17675</v>
      </c>
      <c r="T857">
        <v>4057</v>
      </c>
      <c r="U857">
        <v>34477</v>
      </c>
      <c r="V857">
        <v>12323</v>
      </c>
      <c r="W857">
        <v>5716</v>
      </c>
      <c r="X857">
        <v>-2863</v>
      </c>
      <c r="Y857">
        <v>2530</v>
      </c>
      <c r="Z857">
        <v>5710</v>
      </c>
      <c r="AA857">
        <v>3861</v>
      </c>
      <c r="AB857">
        <v>8331</v>
      </c>
      <c r="AC857">
        <v>8445</v>
      </c>
      <c r="AD857">
        <v>14271</v>
      </c>
      <c r="AE857">
        <v>2583</v>
      </c>
      <c r="AF857">
        <v>14544</v>
      </c>
      <c r="AG857">
        <v>8139</v>
      </c>
      <c r="AH857">
        <v>3728</v>
      </c>
      <c r="AI857">
        <v>58.7</v>
      </c>
      <c r="AJ857">
        <v>79.599999999999994</v>
      </c>
      <c r="AK857">
        <v>60.22</v>
      </c>
      <c r="AL857">
        <v>64.930000000000007</v>
      </c>
      <c r="AM857">
        <v>91.99</v>
      </c>
      <c r="AN857">
        <v>80.739999999999995</v>
      </c>
      <c r="AO857">
        <v>63.67</v>
      </c>
      <c r="AP857">
        <v>42.18</v>
      </c>
      <c r="AQ857">
        <v>66.05</v>
      </c>
      <c r="AR857">
        <v>65.22</v>
      </c>
      <c r="AS857">
        <v>-2029009.4000000001</v>
      </c>
      <c r="AT857">
        <v>-4658332.2</v>
      </c>
      <c r="AU857">
        <v>3183935.04</v>
      </c>
      <c r="AV857">
        <v>6663800.2800000003</v>
      </c>
      <c r="AW857">
        <v>-6582624.1500000004</v>
      </c>
      <c r="AX857">
        <v>11177618.040000001</v>
      </c>
      <c r="AY857">
        <v>-1970622.3599999999</v>
      </c>
      <c r="AZ857">
        <v>11381988.960000001</v>
      </c>
      <c r="BA857">
        <v>6199964.6399999997</v>
      </c>
      <c r="BB857">
        <v>0</v>
      </c>
      <c r="BC857">
        <v>0</v>
      </c>
      <c r="BD857">
        <v>0</v>
      </c>
      <c r="BE857">
        <v>0</v>
      </c>
      <c r="BF857">
        <v>0</v>
      </c>
      <c r="BG857">
        <v>0</v>
      </c>
      <c r="BH857">
        <v>0</v>
      </c>
      <c r="BI857">
        <v>0</v>
      </c>
      <c r="BJ857">
        <v>0</v>
      </c>
      <c r="BK857">
        <v>0</v>
      </c>
      <c r="BL857">
        <v>0</v>
      </c>
      <c r="BM857">
        <v>0</v>
      </c>
      <c r="BN857">
        <v>0</v>
      </c>
      <c r="BO857">
        <v>0</v>
      </c>
      <c r="BP857">
        <v>0</v>
      </c>
      <c r="BQ857">
        <v>0</v>
      </c>
      <c r="BR857">
        <v>0</v>
      </c>
      <c r="BS857">
        <v>0</v>
      </c>
      <c r="BT857">
        <v>0</v>
      </c>
      <c r="BU857">
        <v>0</v>
      </c>
      <c r="BV857">
        <v>0</v>
      </c>
      <c r="BW857">
        <v>801.98</v>
      </c>
      <c r="BX857">
        <v>815.82</v>
      </c>
      <c r="BY857">
        <v>824.64</v>
      </c>
      <c r="BZ857">
        <v>799.88</v>
      </c>
      <c r="CA857">
        <v>779.47</v>
      </c>
      <c r="CB857">
        <v>783.24</v>
      </c>
      <c r="CC857">
        <v>762.92</v>
      </c>
      <c r="CD857">
        <v>782.59</v>
      </c>
      <c r="CE857">
        <v>761.76</v>
      </c>
      <c r="CF857">
        <v>757.74</v>
      </c>
    </row>
    <row r="858" spans="1:84" x14ac:dyDescent="0.25">
      <c r="A858" s="1" t="s">
        <v>2646</v>
      </c>
      <c r="B858" s="1" t="s">
        <v>85</v>
      </c>
      <c r="C858">
        <v>77.7</v>
      </c>
      <c r="D858">
        <v>78.2</v>
      </c>
      <c r="E858">
        <v>78.55</v>
      </c>
      <c r="F858">
        <v>74.05</v>
      </c>
      <c r="G858">
        <v>75.75</v>
      </c>
      <c r="H858">
        <v>78.150000000000006</v>
      </c>
      <c r="I858">
        <v>81</v>
      </c>
      <c r="J858" s="1" t="s">
        <v>2492</v>
      </c>
      <c r="K858" s="1" t="s">
        <v>2647</v>
      </c>
      <c r="L858" s="1" t="s">
        <v>2648</v>
      </c>
      <c r="M858">
        <v>-0.63938618925831203</v>
      </c>
      <c r="N858">
        <v>27862</v>
      </c>
      <c r="O858">
        <v>299838</v>
      </c>
      <c r="P858">
        <v>123149</v>
      </c>
      <c r="Q858">
        <v>31231</v>
      </c>
      <c r="R858">
        <v>34731</v>
      </c>
      <c r="S858">
        <v>239374</v>
      </c>
      <c r="T858">
        <v>108970</v>
      </c>
      <c r="U858">
        <v>128099</v>
      </c>
      <c r="V858">
        <v>29019</v>
      </c>
      <c r="W858">
        <v>68775</v>
      </c>
      <c r="X858">
        <v>-271976</v>
      </c>
      <c r="Y858">
        <v>17820</v>
      </c>
      <c r="Z858">
        <v>99475</v>
      </c>
      <c r="AA858">
        <v>51493</v>
      </c>
      <c r="AB858">
        <v>19413</v>
      </c>
      <c r="AC858">
        <v>21542</v>
      </c>
      <c r="AD858">
        <v>34836</v>
      </c>
      <c r="AE858">
        <v>56085</v>
      </c>
      <c r="AF858">
        <v>55124</v>
      </c>
      <c r="AG858">
        <v>14759</v>
      </c>
      <c r="AH858">
        <v>41477</v>
      </c>
      <c r="AI858">
        <v>63.96</v>
      </c>
      <c r="AJ858">
        <v>33.18</v>
      </c>
      <c r="AK858">
        <v>41.81</v>
      </c>
      <c r="AL858">
        <v>62.16</v>
      </c>
      <c r="AM858">
        <v>62.03</v>
      </c>
      <c r="AN858">
        <v>14.55</v>
      </c>
      <c r="AO858">
        <v>51.47</v>
      </c>
      <c r="AP858">
        <v>43.03</v>
      </c>
      <c r="AQ858">
        <v>50.86</v>
      </c>
      <c r="AR858">
        <v>60.31</v>
      </c>
      <c r="AS858">
        <v>-1391207.4</v>
      </c>
      <c r="AT858">
        <v>8045538</v>
      </c>
      <c r="AU858">
        <v>3980923.83</v>
      </c>
      <c r="AV858">
        <v>-1445103.72</v>
      </c>
      <c r="AW858">
        <v>-1656364.3800000001</v>
      </c>
      <c r="AX858">
        <v>-2745076.8</v>
      </c>
      <c r="AY858">
        <v>4482313.2</v>
      </c>
      <c r="AZ858">
        <v>4306838.12</v>
      </c>
      <c r="BA858">
        <v>-1131720.1200000001</v>
      </c>
      <c r="BB858">
        <v>0</v>
      </c>
      <c r="BC858">
        <v>0</v>
      </c>
      <c r="BD858">
        <v>0</v>
      </c>
      <c r="BE858">
        <v>0</v>
      </c>
      <c r="BF858">
        <v>0</v>
      </c>
      <c r="BG858">
        <v>0</v>
      </c>
      <c r="BH858">
        <v>0</v>
      </c>
      <c r="BI858">
        <v>0</v>
      </c>
      <c r="BJ858">
        <v>0</v>
      </c>
      <c r="BK858">
        <v>0</v>
      </c>
      <c r="BL858">
        <v>0</v>
      </c>
      <c r="BM858">
        <v>0</v>
      </c>
      <c r="BN858">
        <v>0</v>
      </c>
      <c r="BO858">
        <v>0</v>
      </c>
      <c r="BP858">
        <v>0</v>
      </c>
      <c r="BQ858">
        <v>0</v>
      </c>
      <c r="BR858">
        <v>0</v>
      </c>
      <c r="BS858">
        <v>0</v>
      </c>
      <c r="BT858">
        <v>0</v>
      </c>
      <c r="BU858">
        <v>0</v>
      </c>
      <c r="BV858">
        <v>0</v>
      </c>
      <c r="BW858">
        <v>78.069999999999993</v>
      </c>
      <c r="BX858">
        <v>80.88</v>
      </c>
      <c r="BY858">
        <v>77.31</v>
      </c>
      <c r="BZ858">
        <v>74.44</v>
      </c>
      <c r="CA858">
        <v>76.89</v>
      </c>
      <c r="CB858">
        <v>78.8</v>
      </c>
      <c r="CC858">
        <v>79.92</v>
      </c>
      <c r="CD858">
        <v>78.13</v>
      </c>
      <c r="CE858">
        <v>76.680000000000007</v>
      </c>
      <c r="CF858">
        <v>76.7</v>
      </c>
    </row>
    <row r="859" spans="1:84" x14ac:dyDescent="0.25">
      <c r="A859" s="1" t="s">
        <v>2650</v>
      </c>
      <c r="B859" s="1" t="s">
        <v>85</v>
      </c>
      <c r="C859">
        <v>32</v>
      </c>
      <c r="D859">
        <v>31.85</v>
      </c>
      <c r="E859">
        <v>32.25</v>
      </c>
      <c r="F859">
        <v>32.200000000000003</v>
      </c>
      <c r="G859">
        <v>32.1</v>
      </c>
      <c r="H859">
        <v>33.299999999999997</v>
      </c>
      <c r="I859">
        <v>33.1</v>
      </c>
      <c r="J859" s="1" t="s">
        <v>5767</v>
      </c>
      <c r="K859" s="1" t="s">
        <v>2651</v>
      </c>
      <c r="L859" s="1" t="s">
        <v>2652</v>
      </c>
      <c r="M859">
        <v>0.47095761381475221</v>
      </c>
      <c r="N859">
        <v>1546016</v>
      </c>
      <c r="O859">
        <v>2641490</v>
      </c>
      <c r="P859">
        <v>2833067</v>
      </c>
      <c r="Q859">
        <v>2356169</v>
      </c>
      <c r="R859">
        <v>4250180</v>
      </c>
      <c r="S859">
        <v>2623871</v>
      </c>
      <c r="T859">
        <v>3783844</v>
      </c>
      <c r="U859">
        <v>1547205</v>
      </c>
      <c r="V859">
        <v>1316417</v>
      </c>
      <c r="W859">
        <v>2129771</v>
      </c>
      <c r="X859">
        <v>-1095474</v>
      </c>
      <c r="Y859">
        <v>559345</v>
      </c>
      <c r="Z859">
        <v>789077</v>
      </c>
      <c r="AA859">
        <v>623677</v>
      </c>
      <c r="AB859">
        <v>831402</v>
      </c>
      <c r="AC859">
        <v>2040461</v>
      </c>
      <c r="AD859">
        <v>1140310</v>
      </c>
      <c r="AE859">
        <v>1194801</v>
      </c>
      <c r="AF859">
        <v>748663</v>
      </c>
      <c r="AG859">
        <v>730312</v>
      </c>
      <c r="AH859">
        <v>989097</v>
      </c>
      <c r="AI859">
        <v>36.18</v>
      </c>
      <c r="AJ859">
        <v>29.87</v>
      </c>
      <c r="AK859">
        <v>22.01</v>
      </c>
      <c r="AL859">
        <v>35.29</v>
      </c>
      <c r="AM859">
        <v>48.01</v>
      </c>
      <c r="AN859">
        <v>43.46</v>
      </c>
      <c r="AO859">
        <v>31.58</v>
      </c>
      <c r="AP859">
        <v>48.39</v>
      </c>
      <c r="AQ859">
        <v>55.48</v>
      </c>
      <c r="AR859">
        <v>46.44</v>
      </c>
      <c r="AS859">
        <v>17982941.75</v>
      </c>
      <c r="AT859">
        <v>-25345153.239999998</v>
      </c>
      <c r="AU859">
        <v>20263265.73</v>
      </c>
      <c r="AV859">
        <v>-26987308.920000002</v>
      </c>
      <c r="AW859">
        <v>-67171976.120000005</v>
      </c>
      <c r="AX859">
        <v>38188981.900000006</v>
      </c>
      <c r="AY859">
        <v>39356744.939999998</v>
      </c>
      <c r="AZ859">
        <v>24623526.07</v>
      </c>
      <c r="BA859">
        <v>-23837383.68</v>
      </c>
      <c r="BB859">
        <v>0</v>
      </c>
      <c r="BC859">
        <v>0</v>
      </c>
      <c r="BD859">
        <v>0</v>
      </c>
      <c r="BE859">
        <v>0</v>
      </c>
      <c r="BF859">
        <v>0</v>
      </c>
      <c r="BG859">
        <v>0</v>
      </c>
      <c r="BH859">
        <v>0</v>
      </c>
      <c r="BI859">
        <v>0</v>
      </c>
      <c r="BJ859">
        <v>0</v>
      </c>
      <c r="BK859">
        <v>0</v>
      </c>
      <c r="BL859">
        <v>0</v>
      </c>
      <c r="BM859">
        <v>0</v>
      </c>
      <c r="BN859">
        <v>0</v>
      </c>
      <c r="BO859">
        <v>0</v>
      </c>
      <c r="BP859">
        <v>0</v>
      </c>
      <c r="BQ859">
        <v>0</v>
      </c>
      <c r="BR859">
        <v>0</v>
      </c>
      <c r="BS859">
        <v>0</v>
      </c>
      <c r="BT859">
        <v>0</v>
      </c>
      <c r="BU859">
        <v>0</v>
      </c>
      <c r="BV859">
        <v>0</v>
      </c>
      <c r="BW859">
        <v>32.15</v>
      </c>
      <c r="BX859">
        <v>32.119999999999997</v>
      </c>
      <c r="BY859">
        <v>32.49</v>
      </c>
      <c r="BZ859">
        <v>32.46</v>
      </c>
      <c r="CA859">
        <v>32.92</v>
      </c>
      <c r="CB859">
        <v>33.49</v>
      </c>
      <c r="CC859">
        <v>32.94</v>
      </c>
      <c r="CD859">
        <v>32.89</v>
      </c>
      <c r="CE859">
        <v>32.64</v>
      </c>
      <c r="CF859">
        <v>32.76</v>
      </c>
    </row>
    <row r="860" spans="1:84" x14ac:dyDescent="0.25">
      <c r="A860" s="1" t="s">
        <v>2653</v>
      </c>
      <c r="B860" s="1" t="s">
        <v>85</v>
      </c>
      <c r="C860">
        <v>65</v>
      </c>
      <c r="D860">
        <v>65.900000000000006</v>
      </c>
      <c r="E860">
        <v>66.7</v>
      </c>
      <c r="F860">
        <v>65.45</v>
      </c>
      <c r="G860">
        <v>65.75</v>
      </c>
      <c r="H860">
        <v>70.599999999999994</v>
      </c>
      <c r="I860">
        <v>69.75</v>
      </c>
      <c r="J860" s="1" t="s">
        <v>5768</v>
      </c>
      <c r="K860" s="1" t="s">
        <v>2584</v>
      </c>
      <c r="L860" s="1" t="s">
        <v>922</v>
      </c>
      <c r="M860">
        <v>-1.365705614567535</v>
      </c>
      <c r="N860">
        <v>147667</v>
      </c>
      <c r="O860">
        <v>123901</v>
      </c>
      <c r="P860">
        <v>323699</v>
      </c>
      <c r="Q860">
        <v>128264</v>
      </c>
      <c r="R860">
        <v>793773</v>
      </c>
      <c r="S860">
        <v>417205</v>
      </c>
      <c r="T860">
        <v>930046</v>
      </c>
      <c r="U860">
        <v>1052702</v>
      </c>
      <c r="V860">
        <v>323582</v>
      </c>
      <c r="W860">
        <v>84797</v>
      </c>
      <c r="X860">
        <v>23766</v>
      </c>
      <c r="Y860">
        <v>89296</v>
      </c>
      <c r="Z860">
        <v>64230</v>
      </c>
      <c r="AA860">
        <v>123004</v>
      </c>
      <c r="AB860">
        <v>67813</v>
      </c>
      <c r="AC860">
        <v>507415</v>
      </c>
      <c r="AD860">
        <v>234639</v>
      </c>
      <c r="AE860">
        <v>344000</v>
      </c>
      <c r="AF860">
        <v>636395</v>
      </c>
      <c r="AG860">
        <v>176157</v>
      </c>
      <c r="AH860">
        <v>45116</v>
      </c>
      <c r="AI860">
        <v>60.47</v>
      </c>
      <c r="AJ860">
        <v>51.84</v>
      </c>
      <c r="AK860">
        <v>38</v>
      </c>
      <c r="AL860">
        <v>52.87</v>
      </c>
      <c r="AM860">
        <v>63.92</v>
      </c>
      <c r="AN860">
        <v>56.24</v>
      </c>
      <c r="AO860">
        <v>36.99</v>
      </c>
      <c r="AP860">
        <v>60.45</v>
      </c>
      <c r="AQ860">
        <v>54.44</v>
      </c>
      <c r="AR860">
        <v>53.2</v>
      </c>
      <c r="AS860">
        <v>-5844423.2000000002</v>
      </c>
      <c r="AT860">
        <v>-4255879.8000000007</v>
      </c>
      <c r="AU860">
        <v>8337211.1200000001</v>
      </c>
      <c r="AV860">
        <v>-4468876.7</v>
      </c>
      <c r="AW860">
        <v>-34636147.900000006</v>
      </c>
      <c r="AX860">
        <v>16398919.710000001</v>
      </c>
      <c r="AY860">
        <v>24038720</v>
      </c>
      <c r="AZ860">
        <v>43262132.100000001</v>
      </c>
      <c r="BA860">
        <v>11517144.659999998</v>
      </c>
      <c r="BB860">
        <v>0</v>
      </c>
      <c r="BC860">
        <v>0</v>
      </c>
      <c r="BD860">
        <v>0</v>
      </c>
      <c r="BE860">
        <v>0</v>
      </c>
      <c r="BF860">
        <v>0</v>
      </c>
      <c r="BG860">
        <v>0</v>
      </c>
      <c r="BH860">
        <v>0</v>
      </c>
      <c r="BI860">
        <v>0</v>
      </c>
      <c r="BJ860">
        <v>0</v>
      </c>
      <c r="BK860">
        <v>0</v>
      </c>
      <c r="BL860">
        <v>0</v>
      </c>
      <c r="BM860">
        <v>0</v>
      </c>
      <c r="BN860">
        <v>0</v>
      </c>
      <c r="BO860">
        <v>0</v>
      </c>
      <c r="BP860">
        <v>0</v>
      </c>
      <c r="BQ860">
        <v>0</v>
      </c>
      <c r="BR860">
        <v>0</v>
      </c>
      <c r="BS860">
        <v>0</v>
      </c>
      <c r="BT860">
        <v>0</v>
      </c>
      <c r="BU860">
        <v>0</v>
      </c>
      <c r="BV860">
        <v>0</v>
      </c>
      <c r="BW860">
        <v>65.45</v>
      </c>
      <c r="BX860">
        <v>66.260000000000005</v>
      </c>
      <c r="BY860">
        <v>67.78</v>
      </c>
      <c r="BZ860">
        <v>65.900000000000006</v>
      </c>
      <c r="CA860">
        <v>68.260000000000005</v>
      </c>
      <c r="CB860">
        <v>69.89</v>
      </c>
      <c r="CC860">
        <v>69.88</v>
      </c>
      <c r="CD860">
        <v>67.98</v>
      </c>
      <c r="CE860">
        <v>65.38</v>
      </c>
      <c r="CF860">
        <v>64.3</v>
      </c>
    </row>
    <row r="861" spans="1:84" x14ac:dyDescent="0.25">
      <c r="A861" s="1" t="s">
        <v>2654</v>
      </c>
      <c r="B861" s="1" t="s">
        <v>85</v>
      </c>
      <c r="C861">
        <v>384.15</v>
      </c>
      <c r="D861">
        <v>390.9</v>
      </c>
      <c r="E861">
        <v>389.05</v>
      </c>
      <c r="F861">
        <v>382.4</v>
      </c>
      <c r="G861">
        <v>382.8</v>
      </c>
      <c r="H861">
        <v>387.2</v>
      </c>
      <c r="I861">
        <v>388.95</v>
      </c>
      <c r="J861" s="1" t="s">
        <v>5769</v>
      </c>
      <c r="K861" s="1" t="s">
        <v>2655</v>
      </c>
      <c r="L861" s="1" t="s">
        <v>2656</v>
      </c>
      <c r="M861">
        <v>-1.7267843438219495</v>
      </c>
      <c r="N861">
        <v>42911</v>
      </c>
      <c r="O861">
        <v>46314</v>
      </c>
      <c r="P861">
        <v>61277</v>
      </c>
      <c r="Q861">
        <v>152319</v>
      </c>
      <c r="R861">
        <v>64627</v>
      </c>
      <c r="S861">
        <v>46738</v>
      </c>
      <c r="T861">
        <v>43281</v>
      </c>
      <c r="U861">
        <v>42532</v>
      </c>
      <c r="V861">
        <v>42890</v>
      </c>
      <c r="W861">
        <v>107228</v>
      </c>
      <c r="X861">
        <v>-3403</v>
      </c>
      <c r="Y861">
        <v>22808</v>
      </c>
      <c r="Z861">
        <v>14048</v>
      </c>
      <c r="AA861">
        <v>34475</v>
      </c>
      <c r="AB861">
        <v>122284</v>
      </c>
      <c r="AC861">
        <v>39693</v>
      </c>
      <c r="AD861">
        <v>31007</v>
      </c>
      <c r="AE861">
        <v>26196</v>
      </c>
      <c r="AF861">
        <v>23659</v>
      </c>
      <c r="AG861">
        <v>25775</v>
      </c>
      <c r="AH861">
        <v>51517</v>
      </c>
      <c r="AI861">
        <v>53.15</v>
      </c>
      <c r="AJ861">
        <v>30.33</v>
      </c>
      <c r="AK861">
        <v>56.26</v>
      </c>
      <c r="AL861">
        <v>80.28</v>
      </c>
      <c r="AM861">
        <v>61.42</v>
      </c>
      <c r="AN861">
        <v>66.34</v>
      </c>
      <c r="AO861">
        <v>60.53</v>
      </c>
      <c r="AP861">
        <v>55.63</v>
      </c>
      <c r="AQ861">
        <v>60.1</v>
      </c>
      <c r="AR861">
        <v>48.04</v>
      </c>
      <c r="AS861">
        <v>-8822134.4000000004</v>
      </c>
      <c r="AT861">
        <v>-5463829.1200000001</v>
      </c>
      <c r="AU861">
        <v>13497996.749999998</v>
      </c>
      <c r="AV861">
        <v>47152710.400000006</v>
      </c>
      <c r="AW861">
        <v>-15158756.699999999</v>
      </c>
      <c r="AX861">
        <v>-12031956.280000001</v>
      </c>
      <c r="AY861">
        <v>10219583.52</v>
      </c>
      <c r="AZ861">
        <v>-9124329.9400000013</v>
      </c>
      <c r="BA861">
        <v>10137823</v>
      </c>
      <c r="BB861">
        <v>0</v>
      </c>
      <c r="BC861">
        <v>0</v>
      </c>
      <c r="BD861">
        <v>0</v>
      </c>
      <c r="BE861">
        <v>0</v>
      </c>
      <c r="BF861">
        <v>0</v>
      </c>
      <c r="BG861">
        <v>0</v>
      </c>
      <c r="BH861">
        <v>0</v>
      </c>
      <c r="BI861">
        <v>0</v>
      </c>
      <c r="BJ861">
        <v>0</v>
      </c>
      <c r="BK861">
        <v>0</v>
      </c>
      <c r="BL861">
        <v>0</v>
      </c>
      <c r="BM861">
        <v>0</v>
      </c>
      <c r="BN861">
        <v>0</v>
      </c>
      <c r="BO861">
        <v>0</v>
      </c>
      <c r="BP861">
        <v>0</v>
      </c>
      <c r="BQ861">
        <v>0</v>
      </c>
      <c r="BR861">
        <v>0</v>
      </c>
      <c r="BS861">
        <v>0</v>
      </c>
      <c r="BT861">
        <v>0</v>
      </c>
      <c r="BU861">
        <v>0</v>
      </c>
      <c r="BV861">
        <v>0</v>
      </c>
      <c r="BW861">
        <v>386.8</v>
      </c>
      <c r="BX861">
        <v>388.94</v>
      </c>
      <c r="BY861">
        <v>391.53</v>
      </c>
      <c r="BZ861">
        <v>385.6</v>
      </c>
      <c r="CA861">
        <v>381.9</v>
      </c>
      <c r="CB861">
        <v>388.04</v>
      </c>
      <c r="CC861">
        <v>390.12</v>
      </c>
      <c r="CD861">
        <v>385.66</v>
      </c>
      <c r="CE861">
        <v>393.32</v>
      </c>
      <c r="CF861">
        <v>393.11</v>
      </c>
    </row>
    <row r="862" spans="1:84" x14ac:dyDescent="0.25">
      <c r="A862" s="1" t="s">
        <v>2657</v>
      </c>
      <c r="B862" s="1" t="s">
        <v>85</v>
      </c>
      <c r="C862">
        <v>44.8</v>
      </c>
      <c r="D862">
        <v>44.85</v>
      </c>
      <c r="E862">
        <v>45.3</v>
      </c>
      <c r="F862">
        <v>45.25</v>
      </c>
      <c r="G862">
        <v>45.3</v>
      </c>
      <c r="H862">
        <v>46.05</v>
      </c>
      <c r="I862">
        <v>46.5</v>
      </c>
      <c r="J862" s="1" t="s">
        <v>5770</v>
      </c>
      <c r="K862" s="1" t="s">
        <v>2658</v>
      </c>
      <c r="L862" s="1" t="s">
        <v>2659</v>
      </c>
      <c r="M862">
        <v>-0.11148272017838186</v>
      </c>
      <c r="N862">
        <v>23080</v>
      </c>
      <c r="O862">
        <v>22912</v>
      </c>
      <c r="P862">
        <v>8933</v>
      </c>
      <c r="Q862">
        <v>16476</v>
      </c>
      <c r="R862">
        <v>49727</v>
      </c>
      <c r="S862">
        <v>43071</v>
      </c>
      <c r="T862">
        <v>33340</v>
      </c>
      <c r="U862">
        <v>77791</v>
      </c>
      <c r="V862">
        <v>20970</v>
      </c>
      <c r="W862">
        <v>24746</v>
      </c>
      <c r="X862">
        <v>168</v>
      </c>
      <c r="Y862">
        <v>21157</v>
      </c>
      <c r="Z862">
        <v>17261</v>
      </c>
      <c r="AA862">
        <v>4954</v>
      </c>
      <c r="AB862">
        <v>8272</v>
      </c>
      <c r="AC862">
        <v>41333</v>
      </c>
      <c r="AD862">
        <v>29726</v>
      </c>
      <c r="AE862">
        <v>21496</v>
      </c>
      <c r="AF862">
        <v>45855</v>
      </c>
      <c r="AG862">
        <v>16534</v>
      </c>
      <c r="AH862">
        <v>17406</v>
      </c>
      <c r="AI862">
        <v>91.67</v>
      </c>
      <c r="AJ862">
        <v>75.34</v>
      </c>
      <c r="AK862">
        <v>55.46</v>
      </c>
      <c r="AL862">
        <v>50.21</v>
      </c>
      <c r="AM862">
        <v>83.12</v>
      </c>
      <c r="AN862">
        <v>69.02</v>
      </c>
      <c r="AO862">
        <v>64.48</v>
      </c>
      <c r="AP862">
        <v>58.95</v>
      </c>
      <c r="AQ862">
        <v>78.849999999999994</v>
      </c>
      <c r="AR862">
        <v>70.34</v>
      </c>
      <c r="AS862">
        <v>-949314.59</v>
      </c>
      <c r="AT862">
        <v>-780197.20000000007</v>
      </c>
      <c r="AU862">
        <v>-224465.74000000002</v>
      </c>
      <c r="AV862">
        <v>379436.63999999996</v>
      </c>
      <c r="AW862">
        <v>-1875691.54</v>
      </c>
      <c r="AX862">
        <v>-1361450.7999999998</v>
      </c>
      <c r="AY862">
        <v>996124.64000000013</v>
      </c>
      <c r="AZ862">
        <v>-2091905.0999999999</v>
      </c>
      <c r="BA862">
        <v>-775113.92</v>
      </c>
      <c r="BB862">
        <v>0</v>
      </c>
      <c r="BC862">
        <v>0</v>
      </c>
      <c r="BD862">
        <v>0</v>
      </c>
      <c r="BE862">
        <v>0</v>
      </c>
      <c r="BF862">
        <v>0</v>
      </c>
      <c r="BG862">
        <v>0</v>
      </c>
      <c r="BH862">
        <v>0</v>
      </c>
      <c r="BI862">
        <v>0</v>
      </c>
      <c r="BJ862">
        <v>0</v>
      </c>
      <c r="BK862">
        <v>0</v>
      </c>
      <c r="BL862">
        <v>0</v>
      </c>
      <c r="BM862">
        <v>0</v>
      </c>
      <c r="BN862">
        <v>0</v>
      </c>
      <c r="BO862">
        <v>0</v>
      </c>
      <c r="BP862">
        <v>0</v>
      </c>
      <c r="BQ862">
        <v>0</v>
      </c>
      <c r="BR862">
        <v>0</v>
      </c>
      <c r="BS862">
        <v>0</v>
      </c>
      <c r="BT862">
        <v>0</v>
      </c>
      <c r="BU862">
        <v>0</v>
      </c>
      <c r="BV862">
        <v>0</v>
      </c>
      <c r="BW862">
        <v>44.87</v>
      </c>
      <c r="BX862">
        <v>45.2</v>
      </c>
      <c r="BY862">
        <v>45.31</v>
      </c>
      <c r="BZ862">
        <v>45.87</v>
      </c>
      <c r="CA862">
        <v>45.38</v>
      </c>
      <c r="CB862">
        <v>45.8</v>
      </c>
      <c r="CC862">
        <v>46.34</v>
      </c>
      <c r="CD862">
        <v>45.62</v>
      </c>
      <c r="CE862">
        <v>46.88</v>
      </c>
      <c r="CF862">
        <v>46.97</v>
      </c>
    </row>
    <row r="863" spans="1:84" x14ac:dyDescent="0.25">
      <c r="A863" s="1" t="s">
        <v>2660</v>
      </c>
      <c r="B863" s="1" t="s">
        <v>85</v>
      </c>
      <c r="C863">
        <v>192.15</v>
      </c>
      <c r="D863">
        <v>182.15</v>
      </c>
      <c r="E863">
        <v>192.9</v>
      </c>
      <c r="F863">
        <v>190.5</v>
      </c>
      <c r="G863">
        <v>176.15</v>
      </c>
      <c r="H863">
        <v>181.3</v>
      </c>
      <c r="I863">
        <v>170.95</v>
      </c>
      <c r="J863" s="1" t="s">
        <v>2800</v>
      </c>
      <c r="K863" s="1" t="s">
        <v>2661</v>
      </c>
      <c r="L863" s="1" t="s">
        <v>2166</v>
      </c>
      <c r="M863">
        <v>5.4899807850672522</v>
      </c>
      <c r="N863">
        <v>6925658</v>
      </c>
      <c r="O863">
        <v>8575253</v>
      </c>
      <c r="P863">
        <v>10810950</v>
      </c>
      <c r="Q863">
        <v>14703301</v>
      </c>
      <c r="R863">
        <v>9778274</v>
      </c>
      <c r="S863">
        <v>10154351</v>
      </c>
      <c r="T863">
        <v>10737429</v>
      </c>
      <c r="U863">
        <v>3032092</v>
      </c>
      <c r="V863">
        <v>2769783</v>
      </c>
      <c r="W863">
        <v>3413718</v>
      </c>
      <c r="X863">
        <v>-1649595</v>
      </c>
      <c r="Y863">
        <v>1511251</v>
      </c>
      <c r="Z863">
        <v>1753390</v>
      </c>
      <c r="AA863">
        <v>2180381</v>
      </c>
      <c r="AB863">
        <v>2248776</v>
      </c>
      <c r="AC863">
        <v>2054637</v>
      </c>
      <c r="AD863">
        <v>2332076</v>
      </c>
      <c r="AE863">
        <v>2537894</v>
      </c>
      <c r="AF863">
        <v>798126</v>
      </c>
      <c r="AG863">
        <v>726585</v>
      </c>
      <c r="AH863">
        <v>1105202</v>
      </c>
      <c r="AI863">
        <v>21.82</v>
      </c>
      <c r="AJ863">
        <v>20.45</v>
      </c>
      <c r="AK863">
        <v>20.170000000000002</v>
      </c>
      <c r="AL863">
        <v>15.29</v>
      </c>
      <c r="AM863">
        <v>21.01</v>
      </c>
      <c r="AN863">
        <v>22.97</v>
      </c>
      <c r="AO863">
        <v>23.64</v>
      </c>
      <c r="AP863">
        <v>26.32</v>
      </c>
      <c r="AQ863">
        <v>26.23</v>
      </c>
      <c r="AR863">
        <v>32.380000000000003</v>
      </c>
      <c r="AS863">
        <v>284281425.61000001</v>
      </c>
      <c r="AT863">
        <v>-322851700.69999999</v>
      </c>
      <c r="AU863">
        <v>425152491.19</v>
      </c>
      <c r="AV863">
        <v>421015842.71999997</v>
      </c>
      <c r="AW863">
        <v>371046895.82999998</v>
      </c>
      <c r="AX863">
        <v>411728017.80000001</v>
      </c>
      <c r="AY863">
        <v>430756748.61999995</v>
      </c>
      <c r="AZ863">
        <v>128905330.25999999</v>
      </c>
      <c r="BA863">
        <v>117321679.95</v>
      </c>
      <c r="BB863">
        <v>0</v>
      </c>
      <c r="BC863">
        <v>0</v>
      </c>
      <c r="BD863">
        <v>0</v>
      </c>
      <c r="BE863">
        <v>0</v>
      </c>
      <c r="BF863">
        <v>0</v>
      </c>
      <c r="BG863">
        <v>0</v>
      </c>
      <c r="BH863">
        <v>0</v>
      </c>
      <c r="BI863">
        <v>0</v>
      </c>
      <c r="BJ863">
        <v>0</v>
      </c>
      <c r="BK863">
        <v>0</v>
      </c>
      <c r="BL863">
        <v>0</v>
      </c>
      <c r="BM863">
        <v>0</v>
      </c>
      <c r="BN863">
        <v>0</v>
      </c>
      <c r="BO863">
        <v>0</v>
      </c>
      <c r="BP863">
        <v>0</v>
      </c>
      <c r="BQ863">
        <v>0</v>
      </c>
      <c r="BR863">
        <v>0</v>
      </c>
      <c r="BS863">
        <v>0</v>
      </c>
      <c r="BT863">
        <v>0</v>
      </c>
      <c r="BU863">
        <v>0</v>
      </c>
      <c r="BV863">
        <v>0</v>
      </c>
      <c r="BW863">
        <v>188.11</v>
      </c>
      <c r="BX863">
        <v>184.13</v>
      </c>
      <c r="BY863">
        <v>194.99</v>
      </c>
      <c r="BZ863">
        <v>187.22</v>
      </c>
      <c r="CA863">
        <v>180.59</v>
      </c>
      <c r="CB863">
        <v>176.55</v>
      </c>
      <c r="CC863">
        <v>169.73</v>
      </c>
      <c r="CD863">
        <v>161.51</v>
      </c>
      <c r="CE863">
        <v>161.47</v>
      </c>
      <c r="CF863">
        <v>160.51</v>
      </c>
    </row>
    <row r="864" spans="1:84" x14ac:dyDescent="0.25">
      <c r="A864" s="1" t="s">
        <v>2662</v>
      </c>
      <c r="B864" s="1" t="s">
        <v>85</v>
      </c>
      <c r="C864">
        <v>54.35</v>
      </c>
      <c r="D864">
        <v>51.8</v>
      </c>
      <c r="E864">
        <v>52.65</v>
      </c>
      <c r="F864">
        <v>55.35</v>
      </c>
      <c r="G864">
        <v>56.2</v>
      </c>
      <c r="H864">
        <v>57.1</v>
      </c>
      <c r="I864">
        <v>57.25</v>
      </c>
      <c r="J864" s="1" t="s">
        <v>4126</v>
      </c>
      <c r="K864" s="1" t="s">
        <v>2663</v>
      </c>
      <c r="L864" s="1" t="s">
        <v>2664</v>
      </c>
      <c r="M864">
        <v>4.9227799227799309</v>
      </c>
      <c r="N864">
        <v>15042</v>
      </c>
      <c r="O864">
        <v>27701</v>
      </c>
      <c r="P864">
        <v>40825</v>
      </c>
      <c r="Q864">
        <v>6043</v>
      </c>
      <c r="R864">
        <v>2108</v>
      </c>
      <c r="S864">
        <v>3001</v>
      </c>
      <c r="T864">
        <v>1821</v>
      </c>
      <c r="U864">
        <v>5386</v>
      </c>
      <c r="V864">
        <v>6977</v>
      </c>
      <c r="W864">
        <v>1308</v>
      </c>
      <c r="X864">
        <v>-12659</v>
      </c>
      <c r="Y864">
        <v>12756</v>
      </c>
      <c r="Z864">
        <v>21996</v>
      </c>
      <c r="AA864">
        <v>31337</v>
      </c>
      <c r="AB864">
        <v>5108</v>
      </c>
      <c r="AC864">
        <v>1223</v>
      </c>
      <c r="AD864">
        <v>2384</v>
      </c>
      <c r="AE864">
        <v>1373</v>
      </c>
      <c r="AF864">
        <v>3839</v>
      </c>
      <c r="AG864">
        <v>4892</v>
      </c>
      <c r="AH864">
        <v>1061</v>
      </c>
      <c r="AI864">
        <v>84.8</v>
      </c>
      <c r="AJ864">
        <v>79.41</v>
      </c>
      <c r="AK864">
        <v>76.760000000000005</v>
      </c>
      <c r="AL864">
        <v>84.53</v>
      </c>
      <c r="AM864">
        <v>58.02</v>
      </c>
      <c r="AN864">
        <v>79.44</v>
      </c>
      <c r="AO864">
        <v>75.400000000000006</v>
      </c>
      <c r="AP864">
        <v>71.28</v>
      </c>
      <c r="AQ864">
        <v>70.12</v>
      </c>
      <c r="AR864">
        <v>81.12</v>
      </c>
      <c r="AS864">
        <v>688951.55999999994</v>
      </c>
      <c r="AT864">
        <v>-1109478.24</v>
      </c>
      <c r="AU864">
        <v>-1663367.96</v>
      </c>
      <c r="AV864">
        <v>-285486.12</v>
      </c>
      <c r="AW864">
        <v>-69490.86</v>
      </c>
      <c r="AX864">
        <v>-136436.32</v>
      </c>
      <c r="AY864">
        <v>-79263.289999999994</v>
      </c>
      <c r="AZ864">
        <v>222853.94999999998</v>
      </c>
      <c r="BA864">
        <v>-279284.28000000003</v>
      </c>
      <c r="BB864">
        <v>0</v>
      </c>
      <c r="BC864">
        <v>0</v>
      </c>
      <c r="BD864">
        <v>0</v>
      </c>
      <c r="BE864">
        <v>0</v>
      </c>
      <c r="BF864">
        <v>0</v>
      </c>
      <c r="BG864">
        <v>0</v>
      </c>
      <c r="BH864">
        <v>0</v>
      </c>
      <c r="BI864">
        <v>0</v>
      </c>
      <c r="BJ864">
        <v>0</v>
      </c>
      <c r="BK864">
        <v>0</v>
      </c>
      <c r="BL864">
        <v>0</v>
      </c>
      <c r="BM864">
        <v>0</v>
      </c>
      <c r="BN864">
        <v>0</v>
      </c>
      <c r="BO864">
        <v>0</v>
      </c>
      <c r="BP864">
        <v>0</v>
      </c>
      <c r="BQ864">
        <v>0</v>
      </c>
      <c r="BR864">
        <v>0</v>
      </c>
      <c r="BS864">
        <v>0</v>
      </c>
      <c r="BT864">
        <v>0</v>
      </c>
      <c r="BU864">
        <v>0</v>
      </c>
      <c r="BV864">
        <v>0</v>
      </c>
      <c r="BW864">
        <v>54.01</v>
      </c>
      <c r="BX864">
        <v>50.44</v>
      </c>
      <c r="BY864">
        <v>53.08</v>
      </c>
      <c r="BZ864">
        <v>55.89</v>
      </c>
      <c r="CA864">
        <v>56.82</v>
      </c>
      <c r="CB864">
        <v>57.23</v>
      </c>
      <c r="CC864">
        <v>57.73</v>
      </c>
      <c r="CD864">
        <v>58.05</v>
      </c>
      <c r="CE864">
        <v>57.09</v>
      </c>
      <c r="CF864">
        <v>57.68</v>
      </c>
    </row>
    <row r="865" spans="1:84" x14ac:dyDescent="0.25">
      <c r="A865" s="1" t="s">
        <v>2665</v>
      </c>
      <c r="B865" s="1" t="s">
        <v>85</v>
      </c>
      <c r="C865">
        <v>117.35</v>
      </c>
      <c r="D865">
        <v>117.5</v>
      </c>
      <c r="E865">
        <v>119.2</v>
      </c>
      <c r="F865">
        <v>116.65</v>
      </c>
      <c r="G865">
        <v>117.8</v>
      </c>
      <c r="H865">
        <v>119.9</v>
      </c>
      <c r="I865">
        <v>120.6</v>
      </c>
      <c r="J865" s="1" t="s">
        <v>5771</v>
      </c>
      <c r="K865" s="1" t="s">
        <v>2666</v>
      </c>
      <c r="L865" s="1" t="s">
        <v>2667</v>
      </c>
      <c r="M865">
        <v>-0.12765957446808995</v>
      </c>
      <c r="N865">
        <v>356592</v>
      </c>
      <c r="O865">
        <v>401082</v>
      </c>
      <c r="P865">
        <v>397408</v>
      </c>
      <c r="Q865">
        <v>697376</v>
      </c>
      <c r="R865">
        <v>734171</v>
      </c>
      <c r="S865">
        <v>560854</v>
      </c>
      <c r="T865">
        <v>481490</v>
      </c>
      <c r="U865">
        <v>525377</v>
      </c>
      <c r="V865">
        <v>814563</v>
      </c>
      <c r="W865">
        <v>763552</v>
      </c>
      <c r="X865">
        <v>-44490</v>
      </c>
      <c r="Y865">
        <v>143215</v>
      </c>
      <c r="Z865">
        <v>156136</v>
      </c>
      <c r="AA865">
        <v>180343</v>
      </c>
      <c r="AB865">
        <v>328672</v>
      </c>
      <c r="AC865">
        <v>397378</v>
      </c>
      <c r="AD865">
        <v>288232</v>
      </c>
      <c r="AE865">
        <v>244262</v>
      </c>
      <c r="AF865">
        <v>270939</v>
      </c>
      <c r="AG865">
        <v>438254</v>
      </c>
      <c r="AH865">
        <v>417132</v>
      </c>
      <c r="AI865">
        <v>40.159999999999997</v>
      </c>
      <c r="AJ865">
        <v>38.93</v>
      </c>
      <c r="AK865">
        <v>45.38</v>
      </c>
      <c r="AL865">
        <v>47.13</v>
      </c>
      <c r="AM865">
        <v>54.13</v>
      </c>
      <c r="AN865">
        <v>51.39</v>
      </c>
      <c r="AO865">
        <v>50.73</v>
      </c>
      <c r="AP865">
        <v>51.57</v>
      </c>
      <c r="AQ865">
        <v>53.8</v>
      </c>
      <c r="AR865">
        <v>54.63</v>
      </c>
      <c r="AS865">
        <v>-16807712.399999999</v>
      </c>
      <c r="AT865">
        <v>-18335050.48</v>
      </c>
      <c r="AU865">
        <v>21437372.41</v>
      </c>
      <c r="AV865">
        <v>-38599239.68</v>
      </c>
      <c r="AW865">
        <v>-47117109.460000001</v>
      </c>
      <c r="AX865">
        <v>-34515782</v>
      </c>
      <c r="AY865">
        <v>-29531275.800000001</v>
      </c>
      <c r="AZ865">
        <v>-32873028.870000001</v>
      </c>
      <c r="BA865">
        <v>-53282921.32</v>
      </c>
      <c r="BB865">
        <v>0</v>
      </c>
      <c r="BC865">
        <v>0</v>
      </c>
      <c r="BD865">
        <v>0</v>
      </c>
      <c r="BE865">
        <v>0</v>
      </c>
      <c r="BF865">
        <v>0</v>
      </c>
      <c r="BG865">
        <v>0</v>
      </c>
      <c r="BH865">
        <v>0</v>
      </c>
      <c r="BI865">
        <v>0</v>
      </c>
      <c r="BJ865">
        <v>0</v>
      </c>
      <c r="BK865">
        <v>0</v>
      </c>
      <c r="BL865">
        <v>0</v>
      </c>
      <c r="BM865">
        <v>0</v>
      </c>
      <c r="BN865">
        <v>0</v>
      </c>
      <c r="BO865">
        <v>0</v>
      </c>
      <c r="BP865">
        <v>0</v>
      </c>
      <c r="BQ865">
        <v>0</v>
      </c>
      <c r="BR865">
        <v>0</v>
      </c>
      <c r="BS865">
        <v>0</v>
      </c>
      <c r="BT865">
        <v>0</v>
      </c>
      <c r="BU865">
        <v>0</v>
      </c>
      <c r="BV865">
        <v>0</v>
      </c>
      <c r="BW865">
        <v>117.36</v>
      </c>
      <c r="BX865">
        <v>117.43</v>
      </c>
      <c r="BY865">
        <v>118.87</v>
      </c>
      <c r="BZ865">
        <v>117.44</v>
      </c>
      <c r="CA865">
        <v>118.57</v>
      </c>
      <c r="CB865">
        <v>119.75</v>
      </c>
      <c r="CC865">
        <v>120.9</v>
      </c>
      <c r="CD865">
        <v>121.33</v>
      </c>
      <c r="CE865">
        <v>121.58</v>
      </c>
      <c r="CF865">
        <v>122</v>
      </c>
    </row>
    <row r="866" spans="1:84" x14ac:dyDescent="0.25">
      <c r="A866" s="1" t="s">
        <v>2669</v>
      </c>
      <c r="B866" s="1" t="s">
        <v>85</v>
      </c>
      <c r="C866">
        <v>796.9</v>
      </c>
      <c r="D866">
        <v>795.05</v>
      </c>
      <c r="E866">
        <v>799.8</v>
      </c>
      <c r="F866">
        <v>797.25</v>
      </c>
      <c r="G866">
        <v>817.85</v>
      </c>
      <c r="H866">
        <v>800.3</v>
      </c>
      <c r="I866">
        <v>804.45</v>
      </c>
      <c r="J866" s="1" t="s">
        <v>5772</v>
      </c>
      <c r="K866" s="1" t="s">
        <v>2670</v>
      </c>
      <c r="L866" s="1" t="s">
        <v>2671</v>
      </c>
      <c r="M866">
        <v>0.23268976793912619</v>
      </c>
      <c r="N866">
        <v>3617</v>
      </c>
      <c r="O866">
        <v>3869</v>
      </c>
      <c r="P866">
        <v>4972</v>
      </c>
      <c r="Q866">
        <v>8214</v>
      </c>
      <c r="R866">
        <v>16017</v>
      </c>
      <c r="S866">
        <v>5410</v>
      </c>
      <c r="T866">
        <v>10584</v>
      </c>
      <c r="U866">
        <v>20936</v>
      </c>
      <c r="V866">
        <v>32754</v>
      </c>
      <c r="W866">
        <v>76323</v>
      </c>
      <c r="X866">
        <v>-252</v>
      </c>
      <c r="Y866">
        <v>2533</v>
      </c>
      <c r="Z866">
        <v>2093</v>
      </c>
      <c r="AA866">
        <v>3348</v>
      </c>
      <c r="AB866">
        <v>6130</v>
      </c>
      <c r="AC866">
        <v>10724</v>
      </c>
      <c r="AD866">
        <v>3434</v>
      </c>
      <c r="AE866">
        <v>5482</v>
      </c>
      <c r="AF866">
        <v>12037</v>
      </c>
      <c r="AG866">
        <v>20243</v>
      </c>
      <c r="AH866">
        <v>26439</v>
      </c>
      <c r="AI866">
        <v>70.03</v>
      </c>
      <c r="AJ866">
        <v>54.1</v>
      </c>
      <c r="AK866">
        <v>67.34</v>
      </c>
      <c r="AL866">
        <v>74.63</v>
      </c>
      <c r="AM866">
        <v>66.95</v>
      </c>
      <c r="AN866">
        <v>63.48</v>
      </c>
      <c r="AO866">
        <v>51.8</v>
      </c>
      <c r="AP866">
        <v>57.49</v>
      </c>
      <c r="AQ866">
        <v>61.8</v>
      </c>
      <c r="AR866">
        <v>34.64</v>
      </c>
      <c r="AS866">
        <v>-2021283.34</v>
      </c>
      <c r="AT866">
        <v>-1672495.37</v>
      </c>
      <c r="AU866">
        <v>2686368.2399999998</v>
      </c>
      <c r="AV866">
        <v>-4887449</v>
      </c>
      <c r="AW866">
        <v>8732553.1999999993</v>
      </c>
      <c r="AX866">
        <v>-2755956.6999999997</v>
      </c>
      <c r="AY866">
        <v>-4417888.9799999995</v>
      </c>
      <c r="AZ866">
        <v>-9928237.9699999988</v>
      </c>
      <c r="BA866">
        <v>16751487.359999999</v>
      </c>
      <c r="BB866">
        <v>0</v>
      </c>
      <c r="BC866">
        <v>0</v>
      </c>
      <c r="BD866">
        <v>0</v>
      </c>
      <c r="BE866">
        <v>0</v>
      </c>
      <c r="BF866">
        <v>0</v>
      </c>
      <c r="BG866">
        <v>0</v>
      </c>
      <c r="BH866">
        <v>0</v>
      </c>
      <c r="BI866">
        <v>0</v>
      </c>
      <c r="BJ866">
        <v>0</v>
      </c>
      <c r="BK866">
        <v>0</v>
      </c>
      <c r="BL866">
        <v>0</v>
      </c>
      <c r="BM866">
        <v>0</v>
      </c>
      <c r="BN866">
        <v>0</v>
      </c>
      <c r="BO866">
        <v>0</v>
      </c>
      <c r="BP866">
        <v>0</v>
      </c>
      <c r="BQ866">
        <v>0</v>
      </c>
      <c r="BR866">
        <v>0</v>
      </c>
      <c r="BS866">
        <v>0</v>
      </c>
      <c r="BT866">
        <v>0</v>
      </c>
      <c r="BU866">
        <v>0</v>
      </c>
      <c r="BV866">
        <v>0</v>
      </c>
      <c r="BW866">
        <v>797.98</v>
      </c>
      <c r="BX866">
        <v>799.09</v>
      </c>
      <c r="BY866">
        <v>802.38</v>
      </c>
      <c r="BZ866">
        <v>797.3</v>
      </c>
      <c r="CA866">
        <v>814.3</v>
      </c>
      <c r="CB866">
        <v>802.55</v>
      </c>
      <c r="CC866">
        <v>805.89</v>
      </c>
      <c r="CD866">
        <v>824.81</v>
      </c>
      <c r="CE866">
        <v>827.52</v>
      </c>
      <c r="CF866">
        <v>803.45</v>
      </c>
    </row>
    <row r="867" spans="1:84" x14ac:dyDescent="0.25">
      <c r="A867" s="1" t="s">
        <v>2673</v>
      </c>
      <c r="B867" s="1" t="s">
        <v>85</v>
      </c>
      <c r="C867">
        <v>214</v>
      </c>
      <c r="D867">
        <v>214.4</v>
      </c>
      <c r="E867">
        <v>215.15</v>
      </c>
      <c r="F867">
        <v>215.45</v>
      </c>
      <c r="G867">
        <v>217.15</v>
      </c>
      <c r="H867">
        <v>220.45</v>
      </c>
      <c r="I867">
        <v>221.05</v>
      </c>
      <c r="J867" s="1" t="s">
        <v>5773</v>
      </c>
      <c r="K867" s="1" t="s">
        <v>2674</v>
      </c>
      <c r="L867" s="1" t="s">
        <v>2675</v>
      </c>
      <c r="M867">
        <v>-0.18656716417910713</v>
      </c>
      <c r="N867">
        <v>30442</v>
      </c>
      <c r="O867">
        <v>29314</v>
      </c>
      <c r="P867">
        <v>26612</v>
      </c>
      <c r="Q867">
        <v>42033</v>
      </c>
      <c r="R867">
        <v>34806</v>
      </c>
      <c r="S867">
        <v>49862</v>
      </c>
      <c r="T867">
        <v>33552</v>
      </c>
      <c r="U867">
        <v>29291</v>
      </c>
      <c r="V867">
        <v>30367</v>
      </c>
      <c r="W867">
        <v>29669</v>
      </c>
      <c r="X867">
        <v>1128</v>
      </c>
      <c r="Y867">
        <v>19680</v>
      </c>
      <c r="Z867">
        <v>23498</v>
      </c>
      <c r="AA867">
        <v>20105</v>
      </c>
      <c r="AB867">
        <v>33476</v>
      </c>
      <c r="AC867">
        <v>23903</v>
      </c>
      <c r="AD867">
        <v>33801</v>
      </c>
      <c r="AE867">
        <v>22585</v>
      </c>
      <c r="AF867">
        <v>19163</v>
      </c>
      <c r="AG867">
        <v>19016</v>
      </c>
      <c r="AH867">
        <v>17455</v>
      </c>
      <c r="AI867">
        <v>64.650000000000006</v>
      </c>
      <c r="AJ867">
        <v>80.16</v>
      </c>
      <c r="AK867">
        <v>75.55</v>
      </c>
      <c r="AL867">
        <v>79.64</v>
      </c>
      <c r="AM867">
        <v>68.67</v>
      </c>
      <c r="AN867">
        <v>67.790000000000006</v>
      </c>
      <c r="AO867">
        <v>67.31</v>
      </c>
      <c r="AP867">
        <v>65.42</v>
      </c>
      <c r="AQ867">
        <v>62.62</v>
      </c>
      <c r="AR867">
        <v>58.83</v>
      </c>
      <c r="AS867">
        <v>-4198728</v>
      </c>
      <c r="AT867">
        <v>-5066873.74</v>
      </c>
      <c r="AU867">
        <v>-4345092.5999999996</v>
      </c>
      <c r="AV867">
        <v>-7247554</v>
      </c>
      <c r="AW867">
        <v>-5212049.1500000004</v>
      </c>
      <c r="AX867">
        <v>-7442980.1999999993</v>
      </c>
      <c r="AY867">
        <v>-5002351.6500000004</v>
      </c>
      <c r="AZ867">
        <v>4295194.8199999994</v>
      </c>
      <c r="BA867">
        <v>-4239046.72</v>
      </c>
      <c r="BB867">
        <v>0</v>
      </c>
      <c r="BC867">
        <v>0</v>
      </c>
      <c r="BD867">
        <v>0</v>
      </c>
      <c r="BE867">
        <v>0</v>
      </c>
      <c r="BF867">
        <v>0</v>
      </c>
      <c r="BG867">
        <v>0</v>
      </c>
      <c r="BH867">
        <v>0</v>
      </c>
      <c r="BI867">
        <v>0</v>
      </c>
      <c r="BJ867">
        <v>0</v>
      </c>
      <c r="BK867">
        <v>0</v>
      </c>
      <c r="BL867">
        <v>0</v>
      </c>
      <c r="BM867">
        <v>0</v>
      </c>
      <c r="BN867">
        <v>0</v>
      </c>
      <c r="BO867">
        <v>0</v>
      </c>
      <c r="BP867">
        <v>0</v>
      </c>
      <c r="BQ867">
        <v>0</v>
      </c>
      <c r="BR867">
        <v>0</v>
      </c>
      <c r="BS867">
        <v>0</v>
      </c>
      <c r="BT867">
        <v>0</v>
      </c>
      <c r="BU867">
        <v>0</v>
      </c>
      <c r="BV867">
        <v>0</v>
      </c>
      <c r="BW867">
        <v>213.35</v>
      </c>
      <c r="BX867">
        <v>215.63</v>
      </c>
      <c r="BY867">
        <v>216.12</v>
      </c>
      <c r="BZ867">
        <v>216.5</v>
      </c>
      <c r="CA867">
        <v>218.05</v>
      </c>
      <c r="CB867">
        <v>220.2</v>
      </c>
      <c r="CC867">
        <v>221.49</v>
      </c>
      <c r="CD867">
        <v>224.14</v>
      </c>
      <c r="CE867">
        <v>222.92</v>
      </c>
      <c r="CF867">
        <v>225.46</v>
      </c>
    </row>
    <row r="868" spans="1:84" x14ac:dyDescent="0.25">
      <c r="A868" s="1" t="s">
        <v>2676</v>
      </c>
      <c r="B868" s="1" t="s">
        <v>85</v>
      </c>
      <c r="C868">
        <v>180.9</v>
      </c>
      <c r="D868">
        <v>180.65</v>
      </c>
      <c r="E868">
        <v>180.8</v>
      </c>
      <c r="F868">
        <v>174.8</v>
      </c>
      <c r="G868">
        <v>177.15</v>
      </c>
      <c r="H868">
        <v>181.15</v>
      </c>
      <c r="I868">
        <v>180</v>
      </c>
      <c r="J868" s="1" t="s">
        <v>1784</v>
      </c>
      <c r="K868" s="1" t="s">
        <v>2677</v>
      </c>
      <c r="L868" s="1" t="s">
        <v>2678</v>
      </c>
      <c r="M868">
        <v>0.13838915029061721</v>
      </c>
      <c r="N868">
        <v>64836</v>
      </c>
      <c r="O868">
        <v>61913</v>
      </c>
      <c r="P868">
        <v>118909</v>
      </c>
      <c r="Q868">
        <v>22460</v>
      </c>
      <c r="R868">
        <v>35097</v>
      </c>
      <c r="S868">
        <v>66517</v>
      </c>
      <c r="T868">
        <v>49161</v>
      </c>
      <c r="U868">
        <v>14283</v>
      </c>
      <c r="V868">
        <v>23170</v>
      </c>
      <c r="W868">
        <v>24621</v>
      </c>
      <c r="X868">
        <v>2923</v>
      </c>
      <c r="Y868">
        <v>38526</v>
      </c>
      <c r="Z868">
        <v>41997</v>
      </c>
      <c r="AA868">
        <v>45092</v>
      </c>
      <c r="AB868">
        <v>11277</v>
      </c>
      <c r="AC868">
        <v>22018</v>
      </c>
      <c r="AD868">
        <v>30975</v>
      </c>
      <c r="AE868">
        <v>27955</v>
      </c>
      <c r="AF868">
        <v>10936</v>
      </c>
      <c r="AG868">
        <v>15356</v>
      </c>
      <c r="AH868">
        <v>11923</v>
      </c>
      <c r="AI868">
        <v>59.42</v>
      </c>
      <c r="AJ868">
        <v>67.83</v>
      </c>
      <c r="AK868">
        <v>37.92</v>
      </c>
      <c r="AL868">
        <v>50.21</v>
      </c>
      <c r="AM868">
        <v>62.73</v>
      </c>
      <c r="AN868">
        <v>46.57</v>
      </c>
      <c r="AO868">
        <v>56.86</v>
      </c>
      <c r="AP868">
        <v>76.569999999999993</v>
      </c>
      <c r="AQ868">
        <v>66.28</v>
      </c>
      <c r="AR868">
        <v>48.43</v>
      </c>
      <c r="AS868">
        <v>7006723.6200000001</v>
      </c>
      <c r="AT868">
        <v>-7612796.1900000004</v>
      </c>
      <c r="AU868">
        <v>8254090.6000000006</v>
      </c>
      <c r="AV868">
        <v>-1972234.5299999998</v>
      </c>
      <c r="AW868">
        <v>-3953331.9000000004</v>
      </c>
      <c r="AX868">
        <v>5674310.25</v>
      </c>
      <c r="AY868">
        <v>5010374.6499999994</v>
      </c>
      <c r="AZ868">
        <v>1938624.7200000002</v>
      </c>
      <c r="BA868">
        <v>-2716015.72</v>
      </c>
      <c r="BB868">
        <v>0</v>
      </c>
      <c r="BC868">
        <v>0</v>
      </c>
      <c r="BD868">
        <v>0</v>
      </c>
      <c r="BE868">
        <v>0</v>
      </c>
      <c r="BF868">
        <v>0</v>
      </c>
      <c r="BG868">
        <v>0</v>
      </c>
      <c r="BH868">
        <v>0</v>
      </c>
      <c r="BI868">
        <v>0</v>
      </c>
      <c r="BJ868">
        <v>0</v>
      </c>
      <c r="BK868">
        <v>0</v>
      </c>
      <c r="BL868">
        <v>0</v>
      </c>
      <c r="BM868">
        <v>0</v>
      </c>
      <c r="BN868">
        <v>0</v>
      </c>
      <c r="BO868">
        <v>0</v>
      </c>
      <c r="BP868">
        <v>0</v>
      </c>
      <c r="BQ868">
        <v>0</v>
      </c>
      <c r="BR868">
        <v>0</v>
      </c>
      <c r="BS868">
        <v>0</v>
      </c>
      <c r="BT868">
        <v>0</v>
      </c>
      <c r="BU868">
        <v>0</v>
      </c>
      <c r="BV868">
        <v>0</v>
      </c>
      <c r="BW868">
        <v>181.87</v>
      </c>
      <c r="BX868">
        <v>181.27</v>
      </c>
      <c r="BY868">
        <v>183.05</v>
      </c>
      <c r="BZ868">
        <v>174.89</v>
      </c>
      <c r="CA868">
        <v>179.55</v>
      </c>
      <c r="CB868">
        <v>183.19</v>
      </c>
      <c r="CC868">
        <v>179.23</v>
      </c>
      <c r="CD868">
        <v>177.27</v>
      </c>
      <c r="CE868">
        <v>176.87</v>
      </c>
      <c r="CF868">
        <v>178.65</v>
      </c>
    </row>
    <row r="869" spans="1:84" x14ac:dyDescent="0.25">
      <c r="A869" s="1" t="s">
        <v>2679</v>
      </c>
      <c r="B869" s="1" t="s">
        <v>85</v>
      </c>
      <c r="C869">
        <v>31.05</v>
      </c>
      <c r="D869">
        <v>32</v>
      </c>
      <c r="E869">
        <v>33.799999999999997</v>
      </c>
      <c r="F869">
        <v>33.85</v>
      </c>
      <c r="G869">
        <v>32.450000000000003</v>
      </c>
      <c r="H869">
        <v>32.700000000000003</v>
      </c>
      <c r="I869">
        <v>31.8</v>
      </c>
      <c r="J869" s="1" t="s">
        <v>1457</v>
      </c>
      <c r="K869" s="1" t="s">
        <v>2680</v>
      </c>
      <c r="L869" s="1" t="s">
        <v>1241</v>
      </c>
      <c r="M869">
        <v>-2.9687499999999978</v>
      </c>
      <c r="N869">
        <v>468203</v>
      </c>
      <c r="O869">
        <v>363571</v>
      </c>
      <c r="P869">
        <v>807336</v>
      </c>
      <c r="Q869">
        <v>1137404</v>
      </c>
      <c r="R869">
        <v>958363</v>
      </c>
      <c r="S869">
        <v>3056445</v>
      </c>
      <c r="T869">
        <v>3103043</v>
      </c>
      <c r="U869">
        <v>979143</v>
      </c>
      <c r="V869">
        <v>915061</v>
      </c>
      <c r="W869">
        <v>290336</v>
      </c>
      <c r="X869">
        <v>104632</v>
      </c>
      <c r="Y869">
        <v>274670</v>
      </c>
      <c r="Z869">
        <v>234547</v>
      </c>
      <c r="AA869">
        <v>536681</v>
      </c>
      <c r="AB869">
        <v>820770</v>
      </c>
      <c r="AC869">
        <v>547645</v>
      </c>
      <c r="AD869">
        <v>1399284</v>
      </c>
      <c r="AE869">
        <v>1488084</v>
      </c>
      <c r="AF869">
        <v>688910</v>
      </c>
      <c r="AG869">
        <v>523311</v>
      </c>
      <c r="AH869">
        <v>215121</v>
      </c>
      <c r="AI869">
        <v>58.66</v>
      </c>
      <c r="AJ869">
        <v>64.510000000000005</v>
      </c>
      <c r="AK869">
        <v>66.48</v>
      </c>
      <c r="AL869">
        <v>72.16</v>
      </c>
      <c r="AM869">
        <v>57.14</v>
      </c>
      <c r="AN869">
        <v>45.78</v>
      </c>
      <c r="AO869">
        <v>47.96</v>
      </c>
      <c r="AP869">
        <v>70.36</v>
      </c>
      <c r="AQ869">
        <v>57.19</v>
      </c>
      <c r="AR869">
        <v>74.09</v>
      </c>
      <c r="AS869">
        <v>-8509276.5999999996</v>
      </c>
      <c r="AT869">
        <v>-7768196.6399999997</v>
      </c>
      <c r="AU869">
        <v>-18075416.079999998</v>
      </c>
      <c r="AV869">
        <v>28004672.399999999</v>
      </c>
      <c r="AW869">
        <v>-17749174.449999999</v>
      </c>
      <c r="AX869">
        <v>46316300.399999999</v>
      </c>
      <c r="AY869">
        <v>45996676.439999998</v>
      </c>
      <c r="AZ869">
        <v>19227478.100000001</v>
      </c>
      <c r="BA869">
        <v>13815410.399999999</v>
      </c>
      <c r="BB869">
        <v>0</v>
      </c>
      <c r="BC869">
        <v>0</v>
      </c>
      <c r="BD869">
        <v>0</v>
      </c>
      <c r="BE869">
        <v>0</v>
      </c>
      <c r="BF869">
        <v>0</v>
      </c>
      <c r="BG869">
        <v>0</v>
      </c>
      <c r="BH869">
        <v>0</v>
      </c>
      <c r="BI869">
        <v>0</v>
      </c>
      <c r="BJ869">
        <v>0</v>
      </c>
      <c r="BK869">
        <v>0</v>
      </c>
      <c r="BL869">
        <v>0</v>
      </c>
      <c r="BM869">
        <v>0</v>
      </c>
      <c r="BN869">
        <v>0</v>
      </c>
      <c r="BO869">
        <v>0</v>
      </c>
      <c r="BP869">
        <v>0</v>
      </c>
      <c r="BQ869">
        <v>0</v>
      </c>
      <c r="BR869">
        <v>0</v>
      </c>
      <c r="BS869">
        <v>0</v>
      </c>
      <c r="BT869">
        <v>0</v>
      </c>
      <c r="BU869">
        <v>0</v>
      </c>
      <c r="BV869">
        <v>0</v>
      </c>
      <c r="BW869">
        <v>30.98</v>
      </c>
      <c r="BX869">
        <v>33.119999999999997</v>
      </c>
      <c r="BY869">
        <v>33.68</v>
      </c>
      <c r="BZ869">
        <v>34.119999999999997</v>
      </c>
      <c r="CA869">
        <v>32.409999999999997</v>
      </c>
      <c r="CB869">
        <v>33.1</v>
      </c>
      <c r="CC869">
        <v>30.91</v>
      </c>
      <c r="CD869">
        <v>27.91</v>
      </c>
      <c r="CE869">
        <v>26.4</v>
      </c>
      <c r="CF869">
        <v>24.83</v>
      </c>
    </row>
    <row r="870" spans="1:84" x14ac:dyDescent="0.25">
      <c r="A870" s="1" t="s">
        <v>2681</v>
      </c>
      <c r="B870" s="1" t="s">
        <v>85</v>
      </c>
      <c r="C870">
        <v>101.4</v>
      </c>
      <c r="D870">
        <v>100.3</v>
      </c>
      <c r="E870">
        <v>101.3</v>
      </c>
      <c r="F870">
        <v>105</v>
      </c>
      <c r="G870">
        <v>101.75</v>
      </c>
      <c r="H870">
        <v>99.1</v>
      </c>
      <c r="I870">
        <v>101.05</v>
      </c>
      <c r="J870" s="1" t="s">
        <v>5774</v>
      </c>
      <c r="K870" s="1" t="s">
        <v>1794</v>
      </c>
      <c r="L870" s="1" t="s">
        <v>2682</v>
      </c>
      <c r="M870">
        <v>1.096709870388842</v>
      </c>
      <c r="N870">
        <v>57870</v>
      </c>
      <c r="O870">
        <v>84304</v>
      </c>
      <c r="P870">
        <v>148531</v>
      </c>
      <c r="Q870">
        <v>457507</v>
      </c>
      <c r="R870">
        <v>602726</v>
      </c>
      <c r="S870">
        <v>57562</v>
      </c>
      <c r="T870">
        <v>97171</v>
      </c>
      <c r="U870">
        <v>46804</v>
      </c>
      <c r="V870">
        <v>63066</v>
      </c>
      <c r="W870">
        <v>58161</v>
      </c>
      <c r="X870">
        <v>-26434</v>
      </c>
      <c r="Y870">
        <v>27630</v>
      </c>
      <c r="Z870">
        <v>32012</v>
      </c>
      <c r="AA870">
        <v>88488</v>
      </c>
      <c r="AB870">
        <v>173409</v>
      </c>
      <c r="AC870">
        <v>211678</v>
      </c>
      <c r="AD870">
        <v>36368</v>
      </c>
      <c r="AE870">
        <v>56334</v>
      </c>
      <c r="AF870">
        <v>28815</v>
      </c>
      <c r="AG870">
        <v>29921</v>
      </c>
      <c r="AH870">
        <v>35664</v>
      </c>
      <c r="AI870">
        <v>47.74</v>
      </c>
      <c r="AJ870">
        <v>37.97</v>
      </c>
      <c r="AK870">
        <v>59.58</v>
      </c>
      <c r="AL870">
        <v>37.9</v>
      </c>
      <c r="AM870">
        <v>35.119999999999997</v>
      </c>
      <c r="AN870">
        <v>63.18</v>
      </c>
      <c r="AO870">
        <v>57.97</v>
      </c>
      <c r="AP870">
        <v>61.57</v>
      </c>
      <c r="AQ870">
        <v>47.44</v>
      </c>
      <c r="AR870">
        <v>61.32</v>
      </c>
      <c r="AS870">
        <v>-2789248.5</v>
      </c>
      <c r="AT870">
        <v>-3259461.84</v>
      </c>
      <c r="AU870">
        <v>-9144349.9199999999</v>
      </c>
      <c r="AV870">
        <v>18194072.280000001</v>
      </c>
      <c r="AW870">
        <v>22152102.700000003</v>
      </c>
      <c r="AX870">
        <v>-3638982.08</v>
      </c>
      <c r="AY870">
        <v>5664947.04</v>
      </c>
      <c r="AZ870">
        <v>2862193.9499999997</v>
      </c>
      <c r="BA870">
        <v>2969360.04</v>
      </c>
      <c r="BB870">
        <v>0</v>
      </c>
      <c r="BC870">
        <v>0</v>
      </c>
      <c r="BD870">
        <v>0</v>
      </c>
      <c r="BE870">
        <v>0</v>
      </c>
      <c r="BF870">
        <v>0</v>
      </c>
      <c r="BG870">
        <v>0</v>
      </c>
      <c r="BH870">
        <v>0</v>
      </c>
      <c r="BI870">
        <v>0</v>
      </c>
      <c r="BJ870">
        <v>0</v>
      </c>
      <c r="BK870">
        <v>0</v>
      </c>
      <c r="BL870">
        <v>0</v>
      </c>
      <c r="BM870">
        <v>0</v>
      </c>
      <c r="BN870">
        <v>0</v>
      </c>
      <c r="BO870">
        <v>0</v>
      </c>
      <c r="BP870">
        <v>0</v>
      </c>
      <c r="BQ870">
        <v>0</v>
      </c>
      <c r="BR870">
        <v>0</v>
      </c>
      <c r="BS870">
        <v>0</v>
      </c>
      <c r="BT870">
        <v>0</v>
      </c>
      <c r="BU870">
        <v>0</v>
      </c>
      <c r="BV870">
        <v>0</v>
      </c>
      <c r="BW870">
        <v>100.95</v>
      </c>
      <c r="BX870">
        <v>101.82</v>
      </c>
      <c r="BY870">
        <v>103.34</v>
      </c>
      <c r="BZ870">
        <v>104.92</v>
      </c>
      <c r="CA870">
        <v>104.65</v>
      </c>
      <c r="CB870">
        <v>100.06</v>
      </c>
      <c r="CC870">
        <v>100.56</v>
      </c>
      <c r="CD870">
        <v>99.33</v>
      </c>
      <c r="CE870">
        <v>99.24</v>
      </c>
      <c r="CF870">
        <v>98.41</v>
      </c>
    </row>
    <row r="871" spans="1:84" x14ac:dyDescent="0.25">
      <c r="A871" s="1" t="s">
        <v>2683</v>
      </c>
      <c r="B871" s="1" t="s">
        <v>85</v>
      </c>
      <c r="C871">
        <v>1880.35</v>
      </c>
      <c r="D871">
        <v>1872.2</v>
      </c>
      <c r="E871">
        <v>1900.9</v>
      </c>
      <c r="F871">
        <v>1873.85</v>
      </c>
      <c r="G871">
        <v>1899.65</v>
      </c>
      <c r="H871">
        <v>1953.1</v>
      </c>
      <c r="I871">
        <v>1966.35</v>
      </c>
      <c r="J871" s="1" t="s">
        <v>5775</v>
      </c>
      <c r="K871" s="1" t="s">
        <v>2684</v>
      </c>
      <c r="L871" s="1" t="s">
        <v>2685</v>
      </c>
      <c r="M871">
        <v>0.43531673966455847</v>
      </c>
      <c r="N871">
        <v>41110</v>
      </c>
      <c r="O871">
        <v>87085</v>
      </c>
      <c r="P871">
        <v>63269</v>
      </c>
      <c r="Q871">
        <v>64604</v>
      </c>
      <c r="R871">
        <v>56531</v>
      </c>
      <c r="S871">
        <v>56733</v>
      </c>
      <c r="T871">
        <v>262323</v>
      </c>
      <c r="U871">
        <v>328127</v>
      </c>
      <c r="V871">
        <v>49837</v>
      </c>
      <c r="W871">
        <v>58060</v>
      </c>
      <c r="X871">
        <v>-45975</v>
      </c>
      <c r="Y871">
        <v>17296</v>
      </c>
      <c r="Z871">
        <v>48211</v>
      </c>
      <c r="AA871">
        <v>28572</v>
      </c>
      <c r="AB871">
        <v>31081</v>
      </c>
      <c r="AC871">
        <v>33739</v>
      </c>
      <c r="AD871">
        <v>26023</v>
      </c>
      <c r="AE871">
        <v>108881</v>
      </c>
      <c r="AF871">
        <v>135555</v>
      </c>
      <c r="AG871">
        <v>28196</v>
      </c>
      <c r="AH871">
        <v>24123</v>
      </c>
      <c r="AI871">
        <v>42.07</v>
      </c>
      <c r="AJ871">
        <v>55.36</v>
      </c>
      <c r="AK871">
        <v>45.16</v>
      </c>
      <c r="AL871">
        <v>48.11</v>
      </c>
      <c r="AM871">
        <v>59.68</v>
      </c>
      <c r="AN871">
        <v>45.87</v>
      </c>
      <c r="AO871">
        <v>41.51</v>
      </c>
      <c r="AP871">
        <v>41.31</v>
      </c>
      <c r="AQ871">
        <v>56.58</v>
      </c>
      <c r="AR871">
        <v>41.55</v>
      </c>
      <c r="AS871">
        <v>-32601403.360000003</v>
      </c>
      <c r="AT871">
        <v>91227264.75</v>
      </c>
      <c r="AU871">
        <v>-53782504.199999996</v>
      </c>
      <c r="AV871">
        <v>-59215521.200000003</v>
      </c>
      <c r="AW871">
        <v>-64566661.689999998</v>
      </c>
      <c r="AX871">
        <v>-51074040.950000003</v>
      </c>
      <c r="AY871">
        <v>217260058.59</v>
      </c>
      <c r="AZ871">
        <v>263818496.55000001</v>
      </c>
      <c r="BA871">
        <v>-53157636.839999996</v>
      </c>
      <c r="BB871">
        <v>0</v>
      </c>
      <c r="BC871">
        <v>0</v>
      </c>
      <c r="BD871">
        <v>0</v>
      </c>
      <c r="BE871">
        <v>0</v>
      </c>
      <c r="BF871">
        <v>0</v>
      </c>
      <c r="BG871">
        <v>0</v>
      </c>
      <c r="BH871">
        <v>0</v>
      </c>
      <c r="BI871">
        <v>0</v>
      </c>
      <c r="BJ871">
        <v>0</v>
      </c>
      <c r="BK871">
        <v>0</v>
      </c>
      <c r="BL871">
        <v>0</v>
      </c>
      <c r="BM871">
        <v>0</v>
      </c>
      <c r="BN871">
        <v>0</v>
      </c>
      <c r="BO871">
        <v>0</v>
      </c>
      <c r="BP871">
        <v>0</v>
      </c>
      <c r="BQ871">
        <v>0</v>
      </c>
      <c r="BR871">
        <v>0</v>
      </c>
      <c r="BS871">
        <v>0</v>
      </c>
      <c r="BT871">
        <v>0</v>
      </c>
      <c r="BU871">
        <v>0</v>
      </c>
      <c r="BV871">
        <v>0</v>
      </c>
      <c r="BW871">
        <v>1884.91</v>
      </c>
      <c r="BX871">
        <v>1892.25</v>
      </c>
      <c r="BY871">
        <v>1882.35</v>
      </c>
      <c r="BZ871">
        <v>1905.2</v>
      </c>
      <c r="CA871">
        <v>1913.71</v>
      </c>
      <c r="CB871">
        <v>1962.65</v>
      </c>
      <c r="CC871">
        <v>1995.39</v>
      </c>
      <c r="CD871">
        <v>1946.21</v>
      </c>
      <c r="CE871">
        <v>1885.29</v>
      </c>
      <c r="CF871">
        <v>1887.62</v>
      </c>
    </row>
    <row r="872" spans="1:84" x14ac:dyDescent="0.25">
      <c r="A872" s="1" t="s">
        <v>2686</v>
      </c>
      <c r="B872" s="1" t="s">
        <v>85</v>
      </c>
      <c r="C872">
        <v>11.9</v>
      </c>
      <c r="D872">
        <v>11.65</v>
      </c>
      <c r="E872">
        <v>11.85</v>
      </c>
      <c r="F872">
        <v>12</v>
      </c>
      <c r="G872">
        <v>12.2</v>
      </c>
      <c r="H872">
        <v>12.3</v>
      </c>
      <c r="I872">
        <v>12.35</v>
      </c>
      <c r="J872" s="1" t="s">
        <v>4657</v>
      </c>
      <c r="K872" s="1" t="s">
        <v>696</v>
      </c>
      <c r="L872" s="1" t="s">
        <v>696</v>
      </c>
      <c r="M872">
        <v>2.1459227467811157</v>
      </c>
      <c r="N872">
        <v>172216</v>
      </c>
      <c r="O872">
        <v>96786</v>
      </c>
      <c r="P872">
        <v>93374</v>
      </c>
      <c r="Q872">
        <v>79433</v>
      </c>
      <c r="R872">
        <v>71895</v>
      </c>
      <c r="S872">
        <v>93919</v>
      </c>
      <c r="T872">
        <v>75538</v>
      </c>
      <c r="U872">
        <v>74046</v>
      </c>
      <c r="V872">
        <v>0</v>
      </c>
      <c r="W872">
        <v>0</v>
      </c>
      <c r="X872">
        <v>75430</v>
      </c>
      <c r="Y872">
        <v>141780</v>
      </c>
      <c r="Z872">
        <v>76725</v>
      </c>
      <c r="AA872">
        <v>81682</v>
      </c>
      <c r="AB872">
        <v>64886</v>
      </c>
      <c r="AC872">
        <v>64383</v>
      </c>
      <c r="AD872">
        <v>75758</v>
      </c>
      <c r="AE872">
        <v>59854</v>
      </c>
      <c r="AF872">
        <v>60927</v>
      </c>
      <c r="AG872">
        <v>0</v>
      </c>
      <c r="AH872">
        <v>0</v>
      </c>
      <c r="AI872">
        <v>82.33</v>
      </c>
      <c r="AJ872">
        <v>79.27</v>
      </c>
      <c r="AK872">
        <v>87.48</v>
      </c>
      <c r="AL872">
        <v>81.69</v>
      </c>
      <c r="AM872">
        <v>89.55</v>
      </c>
      <c r="AN872">
        <v>80.66</v>
      </c>
      <c r="AO872">
        <v>79.239999999999995</v>
      </c>
      <c r="AP872">
        <v>82.28</v>
      </c>
      <c r="AQ872">
        <v>0</v>
      </c>
      <c r="AR872">
        <v>0</v>
      </c>
      <c r="AS872">
        <v>-1670168.4</v>
      </c>
      <c r="AT872">
        <v>-906889.5</v>
      </c>
      <c r="AU872">
        <v>-972832.62</v>
      </c>
      <c r="AV872">
        <v>-783822.88</v>
      </c>
      <c r="AW872">
        <v>-786116.43</v>
      </c>
      <c r="AX872">
        <v>946975</v>
      </c>
      <c r="AY872">
        <v>742788.14</v>
      </c>
      <c r="AZ872">
        <v>-753666.99</v>
      </c>
      <c r="BA872">
        <v>0</v>
      </c>
      <c r="BB872">
        <v>0</v>
      </c>
      <c r="BC872">
        <v>0</v>
      </c>
      <c r="BD872">
        <v>0</v>
      </c>
      <c r="BE872">
        <v>0</v>
      </c>
      <c r="BF872">
        <v>0</v>
      </c>
      <c r="BG872">
        <v>0</v>
      </c>
      <c r="BH872">
        <v>0</v>
      </c>
      <c r="BI872">
        <v>0</v>
      </c>
      <c r="BJ872">
        <v>0</v>
      </c>
      <c r="BK872">
        <v>0</v>
      </c>
      <c r="BL872">
        <v>0</v>
      </c>
      <c r="BM872">
        <v>0</v>
      </c>
      <c r="BN872">
        <v>0</v>
      </c>
      <c r="BO872">
        <v>0</v>
      </c>
      <c r="BP872">
        <v>0</v>
      </c>
      <c r="BQ872">
        <v>0</v>
      </c>
      <c r="BR872">
        <v>0</v>
      </c>
      <c r="BS872">
        <v>0</v>
      </c>
      <c r="BT872">
        <v>0</v>
      </c>
      <c r="BU872">
        <v>0</v>
      </c>
      <c r="BV872">
        <v>0</v>
      </c>
      <c r="BW872">
        <v>11.78</v>
      </c>
      <c r="BX872">
        <v>11.82</v>
      </c>
      <c r="BY872">
        <v>11.91</v>
      </c>
      <c r="BZ872">
        <v>12.08</v>
      </c>
      <c r="CA872">
        <v>12.21</v>
      </c>
      <c r="CB872">
        <v>12.5</v>
      </c>
      <c r="CC872">
        <v>12.41</v>
      </c>
      <c r="CD872">
        <v>12.37</v>
      </c>
      <c r="CE872">
        <v>0</v>
      </c>
      <c r="CF872">
        <v>0</v>
      </c>
    </row>
    <row r="873" spans="1:84" x14ac:dyDescent="0.25">
      <c r="A873" s="1" t="s">
        <v>2687</v>
      </c>
      <c r="B873" s="1" t="s">
        <v>85</v>
      </c>
      <c r="C873">
        <v>390.6</v>
      </c>
      <c r="D873">
        <v>392.6</v>
      </c>
      <c r="E873">
        <v>391.55</v>
      </c>
      <c r="F873">
        <v>386.8</v>
      </c>
      <c r="G873">
        <v>397</v>
      </c>
      <c r="H873">
        <v>400.9</v>
      </c>
      <c r="I873">
        <v>399.65</v>
      </c>
      <c r="J873" s="1" t="s">
        <v>5776</v>
      </c>
      <c r="K873" s="1" t="s">
        <v>2688</v>
      </c>
      <c r="L873" s="1" t="s">
        <v>2689</v>
      </c>
      <c r="M873">
        <v>-0.50942435048395307</v>
      </c>
      <c r="N873">
        <v>40028</v>
      </c>
      <c r="O873">
        <v>67005</v>
      </c>
      <c r="P873">
        <v>66134</v>
      </c>
      <c r="Q873">
        <v>56679</v>
      </c>
      <c r="R873">
        <v>58994</v>
      </c>
      <c r="S873">
        <v>71006</v>
      </c>
      <c r="T873">
        <v>71183</v>
      </c>
      <c r="U873">
        <v>91003</v>
      </c>
      <c r="V873">
        <v>184623</v>
      </c>
      <c r="W873">
        <v>65682</v>
      </c>
      <c r="X873">
        <v>-26977</v>
      </c>
      <c r="Y873">
        <v>23883</v>
      </c>
      <c r="Z873">
        <v>36139</v>
      </c>
      <c r="AA873">
        <v>36697</v>
      </c>
      <c r="AB873">
        <v>34665</v>
      </c>
      <c r="AC873">
        <v>40485</v>
      </c>
      <c r="AD873">
        <v>43047</v>
      </c>
      <c r="AE873">
        <v>47406</v>
      </c>
      <c r="AF873">
        <v>64931</v>
      </c>
      <c r="AG873">
        <v>94605</v>
      </c>
      <c r="AH873">
        <v>32460</v>
      </c>
      <c r="AI873">
        <v>59.67</v>
      </c>
      <c r="AJ873">
        <v>53.93</v>
      </c>
      <c r="AK873">
        <v>55.49</v>
      </c>
      <c r="AL873">
        <v>61.16</v>
      </c>
      <c r="AM873">
        <v>68.63</v>
      </c>
      <c r="AN873">
        <v>60.62</v>
      </c>
      <c r="AO873">
        <v>66.599999999999994</v>
      </c>
      <c r="AP873">
        <v>71.349999999999994</v>
      </c>
      <c r="AQ873">
        <v>51.24</v>
      </c>
      <c r="AR873">
        <v>49.42</v>
      </c>
      <c r="AS873">
        <v>-9362613.6600000001</v>
      </c>
      <c r="AT873">
        <v>-14170824.68</v>
      </c>
      <c r="AU873">
        <v>14422654.939999999</v>
      </c>
      <c r="AV873">
        <v>-13496817.75</v>
      </c>
      <c r="AW873">
        <v>-16052707.35</v>
      </c>
      <c r="AX873">
        <v>17298436.949999999</v>
      </c>
      <c r="AY873">
        <v>-18895083.48</v>
      </c>
      <c r="AZ873">
        <v>26181477.82</v>
      </c>
      <c r="BA873">
        <v>-37947011.550000004</v>
      </c>
      <c r="BB873">
        <v>0</v>
      </c>
      <c r="BC873">
        <v>0</v>
      </c>
      <c r="BD873">
        <v>0</v>
      </c>
      <c r="BE873">
        <v>0</v>
      </c>
      <c r="BF873">
        <v>0</v>
      </c>
      <c r="BG873">
        <v>0</v>
      </c>
      <c r="BH873">
        <v>0</v>
      </c>
      <c r="BI873">
        <v>0</v>
      </c>
      <c r="BJ873">
        <v>0</v>
      </c>
      <c r="BK873">
        <v>0</v>
      </c>
      <c r="BL873">
        <v>0</v>
      </c>
      <c r="BM873">
        <v>0</v>
      </c>
      <c r="BN873">
        <v>0</v>
      </c>
      <c r="BO873">
        <v>0</v>
      </c>
      <c r="BP873">
        <v>0</v>
      </c>
      <c r="BQ873">
        <v>0</v>
      </c>
      <c r="BR873">
        <v>0</v>
      </c>
      <c r="BS873">
        <v>0</v>
      </c>
      <c r="BT873">
        <v>0</v>
      </c>
      <c r="BU873">
        <v>0</v>
      </c>
      <c r="BV873">
        <v>0</v>
      </c>
      <c r="BW873">
        <v>392.02</v>
      </c>
      <c r="BX873">
        <v>392.12</v>
      </c>
      <c r="BY873">
        <v>393.02</v>
      </c>
      <c r="BZ873">
        <v>389.35</v>
      </c>
      <c r="CA873">
        <v>396.51</v>
      </c>
      <c r="CB873">
        <v>401.85</v>
      </c>
      <c r="CC873">
        <v>398.58</v>
      </c>
      <c r="CD873">
        <v>403.22</v>
      </c>
      <c r="CE873">
        <v>401.11</v>
      </c>
      <c r="CF873">
        <v>410.88</v>
      </c>
    </row>
    <row r="874" spans="1:84" x14ac:dyDescent="0.25">
      <c r="A874" s="1" t="s">
        <v>2690</v>
      </c>
      <c r="B874" s="1" t="s">
        <v>85</v>
      </c>
      <c r="C874">
        <v>1458.05</v>
      </c>
      <c r="D874">
        <v>1470.4</v>
      </c>
      <c r="E874">
        <v>1476.65</v>
      </c>
      <c r="F874">
        <v>1480</v>
      </c>
      <c r="G874">
        <v>1510.2</v>
      </c>
      <c r="H874">
        <v>1533.9</v>
      </c>
      <c r="I874">
        <v>1560.75</v>
      </c>
      <c r="J874" s="1" t="s">
        <v>5777</v>
      </c>
      <c r="K874" s="1" t="s">
        <v>2691</v>
      </c>
      <c r="L874" s="1" t="s">
        <v>2692</v>
      </c>
      <c r="M874">
        <v>-0.83990750816105386</v>
      </c>
      <c r="N874">
        <v>7692</v>
      </c>
      <c r="O874">
        <v>7476</v>
      </c>
      <c r="P874">
        <v>12315</v>
      </c>
      <c r="Q874">
        <v>14985</v>
      </c>
      <c r="R874">
        <v>4491</v>
      </c>
      <c r="S874">
        <v>7107</v>
      </c>
      <c r="T874">
        <v>3500</v>
      </c>
      <c r="U874">
        <v>7632</v>
      </c>
      <c r="V874">
        <v>2809</v>
      </c>
      <c r="W874">
        <v>8769</v>
      </c>
      <c r="X874">
        <v>216</v>
      </c>
      <c r="Y874">
        <v>5232</v>
      </c>
      <c r="Z874">
        <v>4072</v>
      </c>
      <c r="AA874">
        <v>7614</v>
      </c>
      <c r="AB874">
        <v>10755</v>
      </c>
      <c r="AC874">
        <v>2825</v>
      </c>
      <c r="AD874">
        <v>4885</v>
      </c>
      <c r="AE874">
        <v>1862</v>
      </c>
      <c r="AF874">
        <v>4351</v>
      </c>
      <c r="AG874">
        <v>1864</v>
      </c>
      <c r="AH874">
        <v>6018</v>
      </c>
      <c r="AI874">
        <v>68.02</v>
      </c>
      <c r="AJ874">
        <v>54.47</v>
      </c>
      <c r="AK874">
        <v>61.83</v>
      </c>
      <c r="AL874">
        <v>71.77</v>
      </c>
      <c r="AM874">
        <v>62.9</v>
      </c>
      <c r="AN874">
        <v>68.739999999999995</v>
      </c>
      <c r="AO874">
        <v>53.2</v>
      </c>
      <c r="AP874">
        <v>57.01</v>
      </c>
      <c r="AQ874">
        <v>66.36</v>
      </c>
      <c r="AR874">
        <v>68.63</v>
      </c>
      <c r="AS874">
        <v>-7656770.4000000004</v>
      </c>
      <c r="AT874">
        <v>-6011249.2800000003</v>
      </c>
      <c r="AU874">
        <v>-11274963.479999999</v>
      </c>
      <c r="AV874">
        <v>-15984511.199999999</v>
      </c>
      <c r="AW874">
        <v>-4292446.25</v>
      </c>
      <c r="AX874">
        <v>-7549914.0499999998</v>
      </c>
      <c r="AY874">
        <v>-2914160.34</v>
      </c>
      <c r="AZ874">
        <v>-6815058.3199999994</v>
      </c>
      <c r="BA874">
        <v>-2931307.76</v>
      </c>
      <c r="BB874">
        <v>0</v>
      </c>
      <c r="BC874">
        <v>0</v>
      </c>
      <c r="BD874">
        <v>0</v>
      </c>
      <c r="BE874">
        <v>0</v>
      </c>
      <c r="BF874">
        <v>0</v>
      </c>
      <c r="BG874">
        <v>0</v>
      </c>
      <c r="BH874">
        <v>0</v>
      </c>
      <c r="BI874">
        <v>0</v>
      </c>
      <c r="BJ874">
        <v>0</v>
      </c>
      <c r="BK874">
        <v>0</v>
      </c>
      <c r="BL874">
        <v>0</v>
      </c>
      <c r="BM874">
        <v>0</v>
      </c>
      <c r="BN874">
        <v>0</v>
      </c>
      <c r="BO874">
        <v>0</v>
      </c>
      <c r="BP874">
        <v>0</v>
      </c>
      <c r="BQ874">
        <v>0</v>
      </c>
      <c r="BR874">
        <v>0</v>
      </c>
      <c r="BS874">
        <v>0</v>
      </c>
      <c r="BT874">
        <v>0</v>
      </c>
      <c r="BU874">
        <v>0</v>
      </c>
      <c r="BV874">
        <v>0</v>
      </c>
      <c r="BW874">
        <v>1463.45</v>
      </c>
      <c r="BX874">
        <v>1476.24</v>
      </c>
      <c r="BY874">
        <v>1480.82</v>
      </c>
      <c r="BZ874">
        <v>1486.24</v>
      </c>
      <c r="CA874">
        <v>1519.45</v>
      </c>
      <c r="CB874">
        <v>1545.53</v>
      </c>
      <c r="CC874">
        <v>1565.07</v>
      </c>
      <c r="CD874">
        <v>1566.32</v>
      </c>
      <c r="CE874">
        <v>1572.59</v>
      </c>
      <c r="CF874">
        <v>1576.09</v>
      </c>
    </row>
    <row r="875" spans="1:84" x14ac:dyDescent="0.25">
      <c r="A875" s="1" t="s">
        <v>2693</v>
      </c>
      <c r="B875" s="1" t="s">
        <v>85</v>
      </c>
      <c r="C875">
        <v>21.3</v>
      </c>
      <c r="D875">
        <v>21.4</v>
      </c>
      <c r="E875">
        <v>22.45</v>
      </c>
      <c r="F875">
        <v>22.2</v>
      </c>
      <c r="G875">
        <v>22.05</v>
      </c>
      <c r="H875">
        <v>22.55</v>
      </c>
      <c r="I875">
        <v>22.15</v>
      </c>
      <c r="J875" s="1" t="s">
        <v>2827</v>
      </c>
      <c r="K875" s="1" t="s">
        <v>2694</v>
      </c>
      <c r="L875" s="1" t="s">
        <v>2695</v>
      </c>
      <c r="M875">
        <v>-0.46728971962615828</v>
      </c>
      <c r="N875">
        <v>75891</v>
      </c>
      <c r="O875">
        <v>184996</v>
      </c>
      <c r="P875">
        <v>93398</v>
      </c>
      <c r="Q875">
        <v>103074</v>
      </c>
      <c r="R875">
        <v>186314</v>
      </c>
      <c r="S875">
        <v>143364</v>
      </c>
      <c r="T875">
        <v>175495</v>
      </c>
      <c r="U875">
        <v>142466</v>
      </c>
      <c r="V875">
        <v>172089</v>
      </c>
      <c r="W875">
        <v>270646</v>
      </c>
      <c r="X875">
        <v>-109105</v>
      </c>
      <c r="Y875">
        <v>62179</v>
      </c>
      <c r="Z875">
        <v>98853</v>
      </c>
      <c r="AA875">
        <v>64800</v>
      </c>
      <c r="AB875">
        <v>62608</v>
      </c>
      <c r="AC875">
        <v>133158</v>
      </c>
      <c r="AD875">
        <v>100752</v>
      </c>
      <c r="AE875">
        <v>113172</v>
      </c>
      <c r="AF875">
        <v>114514</v>
      </c>
      <c r="AG875">
        <v>122759</v>
      </c>
      <c r="AH875">
        <v>184919</v>
      </c>
      <c r="AI875">
        <v>81.93</v>
      </c>
      <c r="AJ875">
        <v>53.44</v>
      </c>
      <c r="AK875">
        <v>69.38</v>
      </c>
      <c r="AL875">
        <v>60.74</v>
      </c>
      <c r="AM875">
        <v>71.47</v>
      </c>
      <c r="AN875">
        <v>70.28</v>
      </c>
      <c r="AO875">
        <v>64.489999999999995</v>
      </c>
      <c r="AP875">
        <v>80.38</v>
      </c>
      <c r="AQ875">
        <v>71.33</v>
      </c>
      <c r="AR875">
        <v>68.33</v>
      </c>
      <c r="AS875">
        <v>-1332495.97</v>
      </c>
      <c r="AT875">
        <v>-2157960.9899999998</v>
      </c>
      <c r="AU875">
        <v>1461240</v>
      </c>
      <c r="AV875">
        <v>1404297.44</v>
      </c>
      <c r="AW875">
        <v>-2974749.72</v>
      </c>
      <c r="AX875">
        <v>2258859.8400000003</v>
      </c>
      <c r="AY875">
        <v>2514681.84</v>
      </c>
      <c r="AZ875">
        <v>-2537630.2400000002</v>
      </c>
      <c r="BA875">
        <v>2760849.9099999997</v>
      </c>
      <c r="BB875">
        <v>0</v>
      </c>
      <c r="BC875">
        <v>0</v>
      </c>
      <c r="BD875">
        <v>0</v>
      </c>
      <c r="BE875">
        <v>0</v>
      </c>
      <c r="BF875">
        <v>0</v>
      </c>
      <c r="BG875">
        <v>0</v>
      </c>
      <c r="BH875">
        <v>0</v>
      </c>
      <c r="BI875">
        <v>0</v>
      </c>
      <c r="BJ875">
        <v>0</v>
      </c>
      <c r="BK875">
        <v>0</v>
      </c>
      <c r="BL875">
        <v>0</v>
      </c>
      <c r="BM875">
        <v>0</v>
      </c>
      <c r="BN875">
        <v>0</v>
      </c>
      <c r="BO875">
        <v>0</v>
      </c>
      <c r="BP875">
        <v>0</v>
      </c>
      <c r="BQ875">
        <v>0</v>
      </c>
      <c r="BR875">
        <v>0</v>
      </c>
      <c r="BS875">
        <v>0</v>
      </c>
      <c r="BT875">
        <v>0</v>
      </c>
      <c r="BU875">
        <v>0</v>
      </c>
      <c r="BV875">
        <v>0</v>
      </c>
      <c r="BW875">
        <v>21.43</v>
      </c>
      <c r="BX875">
        <v>21.83</v>
      </c>
      <c r="BY875">
        <v>22.55</v>
      </c>
      <c r="BZ875">
        <v>22.43</v>
      </c>
      <c r="CA875">
        <v>22.34</v>
      </c>
      <c r="CB875">
        <v>22.42</v>
      </c>
      <c r="CC875">
        <v>22.22</v>
      </c>
      <c r="CD875">
        <v>22.16</v>
      </c>
      <c r="CE875">
        <v>22.49</v>
      </c>
      <c r="CF875">
        <v>22</v>
      </c>
    </row>
    <row r="876" spans="1:84" x14ac:dyDescent="0.25">
      <c r="A876" s="1" t="s">
        <v>2697</v>
      </c>
      <c r="B876" s="1" t="s">
        <v>85</v>
      </c>
      <c r="C876">
        <v>24.05</v>
      </c>
      <c r="D876">
        <v>23.95</v>
      </c>
      <c r="E876">
        <v>24.6</v>
      </c>
      <c r="F876">
        <v>24.7</v>
      </c>
      <c r="G876">
        <v>24.95</v>
      </c>
      <c r="H876">
        <v>25.75</v>
      </c>
      <c r="I876">
        <v>25.55</v>
      </c>
      <c r="J876" s="1" t="s">
        <v>3924</v>
      </c>
      <c r="K876" s="1" t="s">
        <v>2502</v>
      </c>
      <c r="L876" s="1" t="s">
        <v>2698</v>
      </c>
      <c r="M876">
        <v>0.41753653444677002</v>
      </c>
      <c r="N876">
        <v>56490</v>
      </c>
      <c r="O876">
        <v>86365</v>
      </c>
      <c r="P876">
        <v>81542</v>
      </c>
      <c r="Q876">
        <v>51815</v>
      </c>
      <c r="R876">
        <v>88983</v>
      </c>
      <c r="S876">
        <v>164335</v>
      </c>
      <c r="T876">
        <v>137687</v>
      </c>
      <c r="U876">
        <v>177220</v>
      </c>
      <c r="V876">
        <v>393692</v>
      </c>
      <c r="W876">
        <v>433829</v>
      </c>
      <c r="X876">
        <v>-29875</v>
      </c>
      <c r="Y876">
        <v>19389</v>
      </c>
      <c r="Z876">
        <v>51428</v>
      </c>
      <c r="AA876">
        <v>50158</v>
      </c>
      <c r="AB876">
        <v>33734</v>
      </c>
      <c r="AC876">
        <v>60102</v>
      </c>
      <c r="AD876">
        <v>87838</v>
      </c>
      <c r="AE876">
        <v>98822</v>
      </c>
      <c r="AF876">
        <v>114724</v>
      </c>
      <c r="AG876">
        <v>269290</v>
      </c>
      <c r="AH876">
        <v>216316</v>
      </c>
      <c r="AI876">
        <v>34.32</v>
      </c>
      <c r="AJ876">
        <v>59.55</v>
      </c>
      <c r="AK876">
        <v>61.51</v>
      </c>
      <c r="AL876">
        <v>65.099999999999994</v>
      </c>
      <c r="AM876">
        <v>67.540000000000006</v>
      </c>
      <c r="AN876">
        <v>53.45</v>
      </c>
      <c r="AO876">
        <v>71.77</v>
      </c>
      <c r="AP876">
        <v>64.739999999999995</v>
      </c>
      <c r="AQ876">
        <v>68.400000000000006</v>
      </c>
      <c r="AR876">
        <v>49.86</v>
      </c>
      <c r="AS876">
        <v>470764.92000000004</v>
      </c>
      <c r="AT876">
        <v>-1241986.2</v>
      </c>
      <c r="AU876">
        <v>-1237899.44</v>
      </c>
      <c r="AV876">
        <v>-838964.58000000007</v>
      </c>
      <c r="AW876">
        <v>-1521782.6400000001</v>
      </c>
      <c r="AX876">
        <v>-2258314.98</v>
      </c>
      <c r="AY876">
        <v>-2549607.6</v>
      </c>
      <c r="AZ876">
        <v>2994296.4000000004</v>
      </c>
      <c r="BA876">
        <v>6969225.2000000002</v>
      </c>
      <c r="BB876">
        <v>0</v>
      </c>
      <c r="BC876">
        <v>0</v>
      </c>
      <c r="BD876">
        <v>0</v>
      </c>
      <c r="BE876">
        <v>0</v>
      </c>
      <c r="BF876">
        <v>0</v>
      </c>
      <c r="BG876">
        <v>0</v>
      </c>
      <c r="BH876">
        <v>0</v>
      </c>
      <c r="BI876">
        <v>0</v>
      </c>
      <c r="BJ876">
        <v>0</v>
      </c>
      <c r="BK876">
        <v>0</v>
      </c>
      <c r="BL876">
        <v>0</v>
      </c>
      <c r="BM876">
        <v>0</v>
      </c>
      <c r="BN876">
        <v>0</v>
      </c>
      <c r="BO876">
        <v>0</v>
      </c>
      <c r="BP876">
        <v>0</v>
      </c>
      <c r="BQ876">
        <v>0</v>
      </c>
      <c r="BR876">
        <v>0</v>
      </c>
      <c r="BS876">
        <v>0</v>
      </c>
      <c r="BT876">
        <v>0</v>
      </c>
      <c r="BU876">
        <v>0</v>
      </c>
      <c r="BV876">
        <v>0</v>
      </c>
      <c r="BW876">
        <v>24.28</v>
      </c>
      <c r="BX876">
        <v>24.15</v>
      </c>
      <c r="BY876">
        <v>24.68</v>
      </c>
      <c r="BZ876">
        <v>24.87</v>
      </c>
      <c r="CA876">
        <v>25.32</v>
      </c>
      <c r="CB876">
        <v>25.71</v>
      </c>
      <c r="CC876">
        <v>25.8</v>
      </c>
      <c r="CD876">
        <v>26.1</v>
      </c>
      <c r="CE876">
        <v>25.88</v>
      </c>
      <c r="CF876">
        <v>25.55</v>
      </c>
    </row>
    <row r="877" spans="1:84" x14ac:dyDescent="0.25">
      <c r="A877" s="1" t="s">
        <v>2700</v>
      </c>
      <c r="B877" s="1" t="s">
        <v>85</v>
      </c>
      <c r="C877">
        <v>360.85</v>
      </c>
      <c r="D877">
        <v>350.35</v>
      </c>
      <c r="E877">
        <v>357.3</v>
      </c>
      <c r="F877">
        <v>376.2</v>
      </c>
      <c r="G877">
        <v>342</v>
      </c>
      <c r="H877">
        <v>352.55</v>
      </c>
      <c r="I877">
        <v>355.1</v>
      </c>
      <c r="J877" s="1" t="s">
        <v>5778</v>
      </c>
      <c r="K877" s="1" t="s">
        <v>2701</v>
      </c>
      <c r="L877" s="1" t="s">
        <v>2702</v>
      </c>
      <c r="M877">
        <v>2.9970029970029968</v>
      </c>
      <c r="N877">
        <v>33793</v>
      </c>
      <c r="O877">
        <v>39745</v>
      </c>
      <c r="P877">
        <v>117562</v>
      </c>
      <c r="Q877">
        <v>138663</v>
      </c>
      <c r="R877">
        <v>24200</v>
      </c>
      <c r="S877">
        <v>25330</v>
      </c>
      <c r="T877">
        <v>50840</v>
      </c>
      <c r="U877">
        <v>36492</v>
      </c>
      <c r="V877">
        <v>53979</v>
      </c>
      <c r="W877">
        <v>64657</v>
      </c>
      <c r="X877">
        <v>-5952</v>
      </c>
      <c r="Y877">
        <v>14142</v>
      </c>
      <c r="Z877">
        <v>20269</v>
      </c>
      <c r="AA877">
        <v>60283</v>
      </c>
      <c r="AB877">
        <v>68852</v>
      </c>
      <c r="AC877">
        <v>14630</v>
      </c>
      <c r="AD877">
        <v>13905</v>
      </c>
      <c r="AE877">
        <v>21492</v>
      </c>
      <c r="AF877">
        <v>19831</v>
      </c>
      <c r="AG877">
        <v>32285</v>
      </c>
      <c r="AH877">
        <v>24487</v>
      </c>
      <c r="AI877">
        <v>41.85</v>
      </c>
      <c r="AJ877">
        <v>51</v>
      </c>
      <c r="AK877">
        <v>51.28</v>
      </c>
      <c r="AL877">
        <v>49.65</v>
      </c>
      <c r="AM877">
        <v>60.45</v>
      </c>
      <c r="AN877">
        <v>54.9</v>
      </c>
      <c r="AO877">
        <v>42.27</v>
      </c>
      <c r="AP877">
        <v>54.34</v>
      </c>
      <c r="AQ877">
        <v>59.81</v>
      </c>
      <c r="AR877">
        <v>37.869999999999997</v>
      </c>
      <c r="AS877">
        <v>5047845.4799999995</v>
      </c>
      <c r="AT877">
        <v>-7138944.4899999993</v>
      </c>
      <c r="AU877">
        <v>-22110598.739999998</v>
      </c>
      <c r="AV877">
        <v>25615009.559999999</v>
      </c>
      <c r="AW877">
        <v>-5064467.1000000006</v>
      </c>
      <c r="AX877">
        <v>-4939056</v>
      </c>
      <c r="AY877">
        <v>-7667271</v>
      </c>
      <c r="AZ877">
        <v>7158991</v>
      </c>
      <c r="BA877">
        <v>-11592252.1</v>
      </c>
      <c r="BB877">
        <v>0</v>
      </c>
      <c r="BC877">
        <v>0</v>
      </c>
      <c r="BD877">
        <v>0</v>
      </c>
      <c r="BE877">
        <v>0</v>
      </c>
      <c r="BF877">
        <v>0</v>
      </c>
      <c r="BG877">
        <v>0</v>
      </c>
      <c r="BH877">
        <v>0</v>
      </c>
      <c r="BI877">
        <v>0</v>
      </c>
      <c r="BJ877">
        <v>0</v>
      </c>
      <c r="BK877">
        <v>0</v>
      </c>
      <c r="BL877">
        <v>0</v>
      </c>
      <c r="BM877">
        <v>0</v>
      </c>
      <c r="BN877">
        <v>0</v>
      </c>
      <c r="BO877">
        <v>0</v>
      </c>
      <c r="BP877">
        <v>0</v>
      </c>
      <c r="BQ877">
        <v>0</v>
      </c>
      <c r="BR877">
        <v>0</v>
      </c>
      <c r="BS877">
        <v>0</v>
      </c>
      <c r="BT877">
        <v>0</v>
      </c>
      <c r="BU877">
        <v>0</v>
      </c>
      <c r="BV877">
        <v>0</v>
      </c>
      <c r="BW877">
        <v>356.94</v>
      </c>
      <c r="BX877">
        <v>352.21</v>
      </c>
      <c r="BY877">
        <v>366.78</v>
      </c>
      <c r="BZ877">
        <v>372.03</v>
      </c>
      <c r="CA877">
        <v>346.17</v>
      </c>
      <c r="CB877">
        <v>355.2</v>
      </c>
      <c r="CC877">
        <v>356.75</v>
      </c>
      <c r="CD877">
        <v>361</v>
      </c>
      <c r="CE877">
        <v>359.06</v>
      </c>
      <c r="CF877">
        <v>371.11</v>
      </c>
    </row>
    <row r="878" spans="1:84" x14ac:dyDescent="0.25">
      <c r="A878" s="1" t="s">
        <v>2703</v>
      </c>
      <c r="B878" s="1" t="s">
        <v>85</v>
      </c>
      <c r="C878">
        <v>928.7</v>
      </c>
      <c r="D878">
        <v>928.65</v>
      </c>
      <c r="E878">
        <v>938.95</v>
      </c>
      <c r="F878">
        <v>927.95</v>
      </c>
      <c r="G878">
        <v>929.8</v>
      </c>
      <c r="H878">
        <v>982.4</v>
      </c>
      <c r="I878">
        <v>996.05</v>
      </c>
      <c r="J878" s="1" t="s">
        <v>5779</v>
      </c>
      <c r="K878" s="1" t="s">
        <v>2704</v>
      </c>
      <c r="L878" s="1" t="s">
        <v>2705</v>
      </c>
      <c r="M878">
        <v>5.384159801870265E-3</v>
      </c>
      <c r="N878">
        <v>29768</v>
      </c>
      <c r="O878">
        <v>26010</v>
      </c>
      <c r="P878">
        <v>30902</v>
      </c>
      <c r="Q878">
        <v>44880</v>
      </c>
      <c r="R878">
        <v>129074</v>
      </c>
      <c r="S878">
        <v>41120</v>
      </c>
      <c r="T878">
        <v>29743</v>
      </c>
      <c r="U878">
        <v>29485</v>
      </c>
      <c r="V878">
        <v>39076</v>
      </c>
      <c r="W878">
        <v>46108</v>
      </c>
      <c r="X878">
        <v>3758</v>
      </c>
      <c r="Y878">
        <v>14923</v>
      </c>
      <c r="Z878">
        <v>11407</v>
      </c>
      <c r="AA878">
        <v>13734</v>
      </c>
      <c r="AB878">
        <v>21776</v>
      </c>
      <c r="AC878">
        <v>78303</v>
      </c>
      <c r="AD878">
        <v>22156</v>
      </c>
      <c r="AE878">
        <v>14916</v>
      </c>
      <c r="AF878">
        <v>15341</v>
      </c>
      <c r="AG878">
        <v>22307</v>
      </c>
      <c r="AH878">
        <v>22767</v>
      </c>
      <c r="AI878">
        <v>50.13</v>
      </c>
      <c r="AJ878">
        <v>43.86</v>
      </c>
      <c r="AK878">
        <v>44.44</v>
      </c>
      <c r="AL878">
        <v>48.52</v>
      </c>
      <c r="AM878">
        <v>60.67</v>
      </c>
      <c r="AN878">
        <v>53.88</v>
      </c>
      <c r="AO878">
        <v>50.15</v>
      </c>
      <c r="AP878">
        <v>52.03</v>
      </c>
      <c r="AQ878">
        <v>57.09</v>
      </c>
      <c r="AR878">
        <v>49.38</v>
      </c>
      <c r="AS878">
        <v>-13885105.350000001</v>
      </c>
      <c r="AT878">
        <v>-10669309.310000001</v>
      </c>
      <c r="AU878">
        <v>12921633.9</v>
      </c>
      <c r="AV878">
        <v>-20366439.52</v>
      </c>
      <c r="AW878">
        <v>-74270395.5</v>
      </c>
      <c r="AX878">
        <v>-21869744.48</v>
      </c>
      <c r="AY878">
        <v>-14848579.68</v>
      </c>
      <c r="AZ878">
        <v>15380119.549999999</v>
      </c>
      <c r="BA878">
        <v>22239409.789999999</v>
      </c>
      <c r="BB878">
        <v>0</v>
      </c>
      <c r="BC878">
        <v>0</v>
      </c>
      <c r="BD878">
        <v>0</v>
      </c>
      <c r="BE878">
        <v>0</v>
      </c>
      <c r="BF878">
        <v>0</v>
      </c>
      <c r="BG878">
        <v>0</v>
      </c>
      <c r="BH878">
        <v>0</v>
      </c>
      <c r="BI878">
        <v>0</v>
      </c>
      <c r="BJ878">
        <v>0</v>
      </c>
      <c r="BK878">
        <v>0</v>
      </c>
      <c r="BL878">
        <v>0</v>
      </c>
      <c r="BM878">
        <v>0</v>
      </c>
      <c r="BN878">
        <v>0</v>
      </c>
      <c r="BO878">
        <v>0</v>
      </c>
      <c r="BP878">
        <v>0</v>
      </c>
      <c r="BQ878">
        <v>0</v>
      </c>
      <c r="BR878">
        <v>0</v>
      </c>
      <c r="BS878">
        <v>0</v>
      </c>
      <c r="BT878">
        <v>0</v>
      </c>
      <c r="BU878">
        <v>0</v>
      </c>
      <c r="BV878">
        <v>0</v>
      </c>
      <c r="BW878">
        <v>930.45</v>
      </c>
      <c r="BX878">
        <v>935.33</v>
      </c>
      <c r="BY878">
        <v>940.85</v>
      </c>
      <c r="BZ878">
        <v>935.27</v>
      </c>
      <c r="CA878">
        <v>948.5</v>
      </c>
      <c r="CB878">
        <v>987.08</v>
      </c>
      <c r="CC878">
        <v>995.48</v>
      </c>
      <c r="CD878">
        <v>1002.55</v>
      </c>
      <c r="CE878">
        <v>996.97</v>
      </c>
      <c r="CF878">
        <v>996.41</v>
      </c>
    </row>
    <row r="879" spans="1:84" x14ac:dyDescent="0.25">
      <c r="A879" s="1" t="s">
        <v>2706</v>
      </c>
      <c r="B879" s="1" t="s">
        <v>85</v>
      </c>
      <c r="C879">
        <v>88.15</v>
      </c>
      <c r="D879">
        <v>84.75</v>
      </c>
      <c r="E879">
        <v>85.85</v>
      </c>
      <c r="F879">
        <v>86.4</v>
      </c>
      <c r="G879">
        <v>89.95</v>
      </c>
      <c r="H879">
        <v>88.4</v>
      </c>
      <c r="I879">
        <v>89.15</v>
      </c>
      <c r="J879" s="1" t="s">
        <v>1528</v>
      </c>
      <c r="K879" s="1" t="s">
        <v>2707</v>
      </c>
      <c r="L879" s="1" t="s">
        <v>1237</v>
      </c>
      <c r="M879">
        <v>4.0117994100295054</v>
      </c>
      <c r="N879">
        <v>907928</v>
      </c>
      <c r="O879">
        <v>408928</v>
      </c>
      <c r="P879">
        <v>735012</v>
      </c>
      <c r="Q879">
        <v>606461</v>
      </c>
      <c r="R879">
        <v>1451250</v>
      </c>
      <c r="S879">
        <v>418215</v>
      </c>
      <c r="T879">
        <v>843252</v>
      </c>
      <c r="U879">
        <v>759999</v>
      </c>
      <c r="V879">
        <v>534794</v>
      </c>
      <c r="W879">
        <v>390954</v>
      </c>
      <c r="X879">
        <v>499000</v>
      </c>
      <c r="Y879">
        <v>372524</v>
      </c>
      <c r="Z879">
        <v>193270</v>
      </c>
      <c r="AA879">
        <v>386008</v>
      </c>
      <c r="AB879">
        <v>241647</v>
      </c>
      <c r="AC879">
        <v>653091</v>
      </c>
      <c r="AD879">
        <v>194955</v>
      </c>
      <c r="AE879">
        <v>220071</v>
      </c>
      <c r="AF879">
        <v>392605</v>
      </c>
      <c r="AG879">
        <v>206269</v>
      </c>
      <c r="AH879">
        <v>166763</v>
      </c>
      <c r="AI879">
        <v>41.03</v>
      </c>
      <c r="AJ879">
        <v>47.26</v>
      </c>
      <c r="AK879">
        <v>52.52</v>
      </c>
      <c r="AL879">
        <v>39.85</v>
      </c>
      <c r="AM879">
        <v>45</v>
      </c>
      <c r="AN879">
        <v>46.62</v>
      </c>
      <c r="AO879">
        <v>26.1</v>
      </c>
      <c r="AP879">
        <v>51.66</v>
      </c>
      <c r="AQ879">
        <v>38.57</v>
      </c>
      <c r="AR879">
        <v>42.66</v>
      </c>
      <c r="AS879">
        <v>32446840.399999999</v>
      </c>
      <c r="AT879">
        <v>-16503325.300000001</v>
      </c>
      <c r="AU879">
        <v>-33308630.320000004</v>
      </c>
      <c r="AV879">
        <v>-21132030.150000002</v>
      </c>
      <c r="AW879">
        <v>58203469.920000002</v>
      </c>
      <c r="AX879">
        <v>17329549.949999999</v>
      </c>
      <c r="AY879">
        <v>-19482885.629999999</v>
      </c>
      <c r="AZ879">
        <v>-35330523.949999996</v>
      </c>
      <c r="BA879">
        <v>18566272.690000001</v>
      </c>
      <c r="BB879">
        <v>0</v>
      </c>
      <c r="BC879">
        <v>0</v>
      </c>
      <c r="BD879">
        <v>0</v>
      </c>
      <c r="BE879">
        <v>0</v>
      </c>
      <c r="BF879">
        <v>0</v>
      </c>
      <c r="BG879">
        <v>0</v>
      </c>
      <c r="BH879">
        <v>0</v>
      </c>
      <c r="BI879">
        <v>0</v>
      </c>
      <c r="BJ879">
        <v>0</v>
      </c>
      <c r="BK879">
        <v>0</v>
      </c>
      <c r="BL879">
        <v>0</v>
      </c>
      <c r="BM879">
        <v>0</v>
      </c>
      <c r="BN879">
        <v>0</v>
      </c>
      <c r="BO879">
        <v>0</v>
      </c>
      <c r="BP879">
        <v>0</v>
      </c>
      <c r="BQ879">
        <v>0</v>
      </c>
      <c r="BR879">
        <v>0</v>
      </c>
      <c r="BS879">
        <v>0</v>
      </c>
      <c r="BT879">
        <v>0</v>
      </c>
      <c r="BU879">
        <v>0</v>
      </c>
      <c r="BV879">
        <v>0</v>
      </c>
      <c r="BW879">
        <v>87.1</v>
      </c>
      <c r="BX879">
        <v>85.39</v>
      </c>
      <c r="BY879">
        <v>86.29</v>
      </c>
      <c r="BZ879">
        <v>87.45</v>
      </c>
      <c r="CA879">
        <v>89.12</v>
      </c>
      <c r="CB879">
        <v>88.89</v>
      </c>
      <c r="CC879">
        <v>88.53</v>
      </c>
      <c r="CD879">
        <v>89.99</v>
      </c>
      <c r="CE879">
        <v>90.01</v>
      </c>
      <c r="CF879">
        <v>89.61</v>
      </c>
    </row>
    <row r="880" spans="1:84" x14ac:dyDescent="0.25">
      <c r="A880" s="1" t="s">
        <v>2708</v>
      </c>
      <c r="B880" s="1" t="s">
        <v>85</v>
      </c>
      <c r="C880">
        <v>270.60000000000002</v>
      </c>
      <c r="D880">
        <v>272.35000000000002</v>
      </c>
      <c r="E880">
        <v>272.7</v>
      </c>
      <c r="F880">
        <v>268.8</v>
      </c>
      <c r="G880">
        <v>261.75</v>
      </c>
      <c r="H880">
        <v>267.85000000000002</v>
      </c>
      <c r="I880">
        <v>271.45</v>
      </c>
      <c r="J880" s="1" t="s">
        <v>5780</v>
      </c>
      <c r="K880" s="1" t="s">
        <v>2709</v>
      </c>
      <c r="L880" s="1" t="s">
        <v>2710</v>
      </c>
      <c r="M880">
        <v>-0.64255553515696706</v>
      </c>
      <c r="N880">
        <v>42855</v>
      </c>
      <c r="O880">
        <v>95812</v>
      </c>
      <c r="P880">
        <v>171665</v>
      </c>
      <c r="Q880">
        <v>143247</v>
      </c>
      <c r="R880">
        <v>142317</v>
      </c>
      <c r="S880">
        <v>88720</v>
      </c>
      <c r="T880">
        <v>95358</v>
      </c>
      <c r="U880">
        <v>230736</v>
      </c>
      <c r="V880">
        <v>331595</v>
      </c>
      <c r="W880">
        <v>223211</v>
      </c>
      <c r="X880">
        <v>-52957</v>
      </c>
      <c r="Y880">
        <v>20449</v>
      </c>
      <c r="Z880">
        <v>48432</v>
      </c>
      <c r="AA880">
        <v>104448</v>
      </c>
      <c r="AB880">
        <v>82862</v>
      </c>
      <c r="AC880">
        <v>99380</v>
      </c>
      <c r="AD880">
        <v>61688</v>
      </c>
      <c r="AE880">
        <v>51703</v>
      </c>
      <c r="AF880">
        <v>118091</v>
      </c>
      <c r="AG880">
        <v>132349</v>
      </c>
      <c r="AH880">
        <v>99380</v>
      </c>
      <c r="AI880">
        <v>47.72</v>
      </c>
      <c r="AJ880">
        <v>50.55</v>
      </c>
      <c r="AK880">
        <v>60.84</v>
      </c>
      <c r="AL880">
        <v>57.85</v>
      </c>
      <c r="AM880">
        <v>69.83</v>
      </c>
      <c r="AN880">
        <v>69.53</v>
      </c>
      <c r="AO880">
        <v>54.22</v>
      </c>
      <c r="AP880">
        <v>51.18</v>
      </c>
      <c r="AQ880">
        <v>39.909999999999997</v>
      </c>
      <c r="AR880">
        <v>44.52</v>
      </c>
      <c r="AS880">
        <v>-5512232.4400000004</v>
      </c>
      <c r="AT880">
        <v>13318315.68</v>
      </c>
      <c r="AU880">
        <v>28454768.640000001</v>
      </c>
      <c r="AV880">
        <v>22110067.459999997</v>
      </c>
      <c r="AW880">
        <v>-26118057.800000001</v>
      </c>
      <c r="AX880">
        <v>-16724850.560000001</v>
      </c>
      <c r="AY880">
        <v>-14057011.640000001</v>
      </c>
      <c r="AZ880">
        <v>32907238.060000002</v>
      </c>
      <c r="BA880">
        <v>36447591.109999999</v>
      </c>
      <c r="BB880">
        <v>0</v>
      </c>
      <c r="BC880">
        <v>0</v>
      </c>
      <c r="BD880">
        <v>0</v>
      </c>
      <c r="BE880">
        <v>0</v>
      </c>
      <c r="BF880">
        <v>0</v>
      </c>
      <c r="BG880">
        <v>0</v>
      </c>
      <c r="BH880">
        <v>0</v>
      </c>
      <c r="BI880">
        <v>0</v>
      </c>
      <c r="BJ880">
        <v>0</v>
      </c>
      <c r="BK880">
        <v>0</v>
      </c>
      <c r="BL880">
        <v>0</v>
      </c>
      <c r="BM880">
        <v>0</v>
      </c>
      <c r="BN880">
        <v>0</v>
      </c>
      <c r="BO880">
        <v>0</v>
      </c>
      <c r="BP880">
        <v>0</v>
      </c>
      <c r="BQ880">
        <v>0</v>
      </c>
      <c r="BR880">
        <v>0</v>
      </c>
      <c r="BS880">
        <v>0</v>
      </c>
      <c r="BT880">
        <v>0</v>
      </c>
      <c r="BU880">
        <v>0</v>
      </c>
      <c r="BV880">
        <v>0</v>
      </c>
      <c r="BW880">
        <v>269.56</v>
      </c>
      <c r="BX880">
        <v>274.99</v>
      </c>
      <c r="BY880">
        <v>272.43</v>
      </c>
      <c r="BZ880">
        <v>266.83</v>
      </c>
      <c r="CA880">
        <v>262.81</v>
      </c>
      <c r="CB880">
        <v>271.12</v>
      </c>
      <c r="CC880">
        <v>271.88</v>
      </c>
      <c r="CD880">
        <v>278.66000000000003</v>
      </c>
      <c r="CE880">
        <v>275.39</v>
      </c>
      <c r="CF880">
        <v>267.8</v>
      </c>
    </row>
    <row r="881" spans="1:84" x14ac:dyDescent="0.25">
      <c r="A881" s="1" t="s">
        <v>2711</v>
      </c>
      <c r="B881" s="1" t="s">
        <v>85</v>
      </c>
      <c r="C881">
        <v>273.05</v>
      </c>
      <c r="D881">
        <v>270.85000000000002</v>
      </c>
      <c r="E881">
        <v>280.55</v>
      </c>
      <c r="F881">
        <v>267.2</v>
      </c>
      <c r="G881">
        <v>254.6</v>
      </c>
      <c r="H881">
        <v>246.85</v>
      </c>
      <c r="I881">
        <v>237.2</v>
      </c>
      <c r="J881" s="1" t="s">
        <v>5781</v>
      </c>
      <c r="K881" s="1" t="s">
        <v>2712</v>
      </c>
      <c r="L881" s="1" t="s">
        <v>696</v>
      </c>
      <c r="M881">
        <v>0.81225770721801305</v>
      </c>
      <c r="N881">
        <v>25366</v>
      </c>
      <c r="O881">
        <v>56071</v>
      </c>
      <c r="P881">
        <v>43109</v>
      </c>
      <c r="Q881">
        <v>31328</v>
      </c>
      <c r="R881">
        <v>53561</v>
      </c>
      <c r="S881">
        <v>29872</v>
      </c>
      <c r="T881">
        <v>47241</v>
      </c>
      <c r="U881">
        <v>21764</v>
      </c>
      <c r="V881">
        <v>16817</v>
      </c>
      <c r="W881">
        <v>0</v>
      </c>
      <c r="X881">
        <v>-30705</v>
      </c>
      <c r="Y881">
        <v>16990</v>
      </c>
      <c r="Z881">
        <v>32561</v>
      </c>
      <c r="AA881">
        <v>26540</v>
      </c>
      <c r="AB881">
        <v>20710</v>
      </c>
      <c r="AC881">
        <v>35948</v>
      </c>
      <c r="AD881">
        <v>18428</v>
      </c>
      <c r="AE881">
        <v>30651</v>
      </c>
      <c r="AF881">
        <v>15302</v>
      </c>
      <c r="AG881">
        <v>11514</v>
      </c>
      <c r="AH881">
        <v>0</v>
      </c>
      <c r="AI881">
        <v>66.98</v>
      </c>
      <c r="AJ881">
        <v>58.07</v>
      </c>
      <c r="AK881">
        <v>61.56</v>
      </c>
      <c r="AL881">
        <v>66.11</v>
      </c>
      <c r="AM881">
        <v>67.12</v>
      </c>
      <c r="AN881">
        <v>61.69</v>
      </c>
      <c r="AO881">
        <v>64.88</v>
      </c>
      <c r="AP881">
        <v>70.31</v>
      </c>
      <c r="AQ881">
        <v>68.47</v>
      </c>
      <c r="AR881">
        <v>0</v>
      </c>
      <c r="AS881">
        <v>-4677347</v>
      </c>
      <c r="AT881">
        <v>9086147.0500000007</v>
      </c>
      <c r="AU881">
        <v>7390859.2000000002</v>
      </c>
      <c r="AV881">
        <v>5459156.0000000009</v>
      </c>
      <c r="AW881">
        <v>9140138.4800000004</v>
      </c>
      <c r="AX881">
        <v>4482058.16</v>
      </c>
      <c r="AY881">
        <v>7171414.4699999997</v>
      </c>
      <c r="AZ881">
        <v>3491151.3000000003</v>
      </c>
      <c r="BA881">
        <v>-2592377.1</v>
      </c>
      <c r="BB881">
        <v>0</v>
      </c>
      <c r="BC881">
        <v>0</v>
      </c>
      <c r="BD881">
        <v>0</v>
      </c>
      <c r="BE881">
        <v>0</v>
      </c>
      <c r="BF881">
        <v>0</v>
      </c>
      <c r="BG881">
        <v>0</v>
      </c>
      <c r="BH881">
        <v>0</v>
      </c>
      <c r="BI881">
        <v>0</v>
      </c>
      <c r="BJ881">
        <v>0</v>
      </c>
      <c r="BK881">
        <v>0</v>
      </c>
      <c r="BL881">
        <v>0</v>
      </c>
      <c r="BM881">
        <v>0</v>
      </c>
      <c r="BN881">
        <v>0</v>
      </c>
      <c r="BO881">
        <v>0</v>
      </c>
      <c r="BP881">
        <v>0</v>
      </c>
      <c r="BQ881">
        <v>0</v>
      </c>
      <c r="BR881">
        <v>0</v>
      </c>
      <c r="BS881">
        <v>0</v>
      </c>
      <c r="BT881">
        <v>0</v>
      </c>
      <c r="BU881">
        <v>0</v>
      </c>
      <c r="BV881">
        <v>0</v>
      </c>
      <c r="BW881">
        <v>275.3</v>
      </c>
      <c r="BX881">
        <v>279.05</v>
      </c>
      <c r="BY881">
        <v>278.48</v>
      </c>
      <c r="BZ881">
        <v>263.60000000000002</v>
      </c>
      <c r="CA881">
        <v>254.26</v>
      </c>
      <c r="CB881">
        <v>243.22</v>
      </c>
      <c r="CC881">
        <v>233.97</v>
      </c>
      <c r="CD881">
        <v>228.15</v>
      </c>
      <c r="CE881">
        <v>225.15</v>
      </c>
      <c r="CF881">
        <v>0</v>
      </c>
    </row>
    <row r="882" spans="1:84" x14ac:dyDescent="0.25">
      <c r="A882" s="1" t="s">
        <v>2713</v>
      </c>
      <c r="B882" s="1" t="s">
        <v>85</v>
      </c>
      <c r="C882">
        <v>21.1</v>
      </c>
      <c r="D882">
        <v>21.2</v>
      </c>
      <c r="E882">
        <v>21.6</v>
      </c>
      <c r="F882">
        <v>21.5</v>
      </c>
      <c r="G882">
        <v>20.6</v>
      </c>
      <c r="H882">
        <v>21.45</v>
      </c>
      <c r="I882">
        <v>21.6</v>
      </c>
      <c r="J882" s="1" t="s">
        <v>5782</v>
      </c>
      <c r="K882" s="1" t="s">
        <v>2714</v>
      </c>
      <c r="L882" s="1" t="s">
        <v>2695</v>
      </c>
      <c r="M882">
        <v>-0.47169811320753713</v>
      </c>
      <c r="N882">
        <v>26140</v>
      </c>
      <c r="O882">
        <v>33435</v>
      </c>
      <c r="P882">
        <v>16098</v>
      </c>
      <c r="Q882">
        <v>220214</v>
      </c>
      <c r="R882">
        <v>27477</v>
      </c>
      <c r="S882">
        <v>50843</v>
      </c>
      <c r="T882">
        <v>88651</v>
      </c>
      <c r="U882">
        <v>54805</v>
      </c>
      <c r="V882">
        <v>52053</v>
      </c>
      <c r="W882">
        <v>54168</v>
      </c>
      <c r="X882">
        <v>-7295</v>
      </c>
      <c r="Y882">
        <v>16002</v>
      </c>
      <c r="Z882">
        <v>24413</v>
      </c>
      <c r="AA882">
        <v>10446</v>
      </c>
      <c r="AB882">
        <v>89025</v>
      </c>
      <c r="AC882">
        <v>21748</v>
      </c>
      <c r="AD882">
        <v>32731</v>
      </c>
      <c r="AE882">
        <v>65607</v>
      </c>
      <c r="AF882">
        <v>32469</v>
      </c>
      <c r="AG882">
        <v>44329</v>
      </c>
      <c r="AH882">
        <v>41560</v>
      </c>
      <c r="AI882">
        <v>61.22</v>
      </c>
      <c r="AJ882">
        <v>73.02</v>
      </c>
      <c r="AK882">
        <v>64.89</v>
      </c>
      <c r="AL882">
        <v>40.43</v>
      </c>
      <c r="AM882">
        <v>79.150000000000006</v>
      </c>
      <c r="AN882">
        <v>64.38</v>
      </c>
      <c r="AO882">
        <v>74.010000000000005</v>
      </c>
      <c r="AP882">
        <v>59.24</v>
      </c>
      <c r="AQ882">
        <v>85.16</v>
      </c>
      <c r="AR882">
        <v>76.72</v>
      </c>
      <c r="AS882">
        <v>-343722.96</v>
      </c>
      <c r="AT882">
        <v>527320.80000000005</v>
      </c>
      <c r="AU882">
        <v>-225424.68</v>
      </c>
      <c r="AV882">
        <v>1936293.75</v>
      </c>
      <c r="AW882">
        <v>-460622.64</v>
      </c>
      <c r="AX882">
        <v>706662.29</v>
      </c>
      <c r="AY882">
        <v>-1411862.64</v>
      </c>
      <c r="AZ882">
        <v>-708148.89</v>
      </c>
      <c r="BA882">
        <v>-978784.32</v>
      </c>
      <c r="BB882">
        <v>0</v>
      </c>
      <c r="BC882">
        <v>0</v>
      </c>
      <c r="BD882">
        <v>0</v>
      </c>
      <c r="BE882">
        <v>0</v>
      </c>
      <c r="BF882">
        <v>0</v>
      </c>
      <c r="BG882">
        <v>0</v>
      </c>
      <c r="BH882">
        <v>0</v>
      </c>
      <c r="BI882">
        <v>0</v>
      </c>
      <c r="BJ882">
        <v>0</v>
      </c>
      <c r="BK882">
        <v>0</v>
      </c>
      <c r="BL882">
        <v>0</v>
      </c>
      <c r="BM882">
        <v>0</v>
      </c>
      <c r="BN882">
        <v>0</v>
      </c>
      <c r="BO882">
        <v>0</v>
      </c>
      <c r="BP882">
        <v>0</v>
      </c>
      <c r="BQ882">
        <v>0</v>
      </c>
      <c r="BR882">
        <v>0</v>
      </c>
      <c r="BS882">
        <v>0</v>
      </c>
      <c r="BT882">
        <v>0</v>
      </c>
      <c r="BU882">
        <v>0</v>
      </c>
      <c r="BV882">
        <v>0</v>
      </c>
      <c r="BW882">
        <v>21.48</v>
      </c>
      <c r="BX882">
        <v>21.6</v>
      </c>
      <c r="BY882">
        <v>21.58</v>
      </c>
      <c r="BZ882">
        <v>21.75</v>
      </c>
      <c r="CA882">
        <v>21.18</v>
      </c>
      <c r="CB882">
        <v>21.59</v>
      </c>
      <c r="CC882">
        <v>21.52</v>
      </c>
      <c r="CD882">
        <v>21.81</v>
      </c>
      <c r="CE882">
        <v>22.08</v>
      </c>
      <c r="CF882">
        <v>22.18</v>
      </c>
    </row>
    <row r="883" spans="1:84" x14ac:dyDescent="0.25">
      <c r="A883" s="1" t="s">
        <v>2715</v>
      </c>
      <c r="B883" s="1" t="s">
        <v>85</v>
      </c>
      <c r="C883">
        <v>41.2</v>
      </c>
      <c r="D883">
        <v>41.2</v>
      </c>
      <c r="E883">
        <v>42.1</v>
      </c>
      <c r="F883">
        <v>42.6</v>
      </c>
      <c r="G883">
        <v>40.5</v>
      </c>
      <c r="H883">
        <v>42.2</v>
      </c>
      <c r="I883">
        <v>43.25</v>
      </c>
      <c r="J883" s="1" t="s">
        <v>2716</v>
      </c>
      <c r="K883" s="1" t="s">
        <v>2716</v>
      </c>
      <c r="L883" s="1" t="s">
        <v>2717</v>
      </c>
      <c r="M883">
        <v>0</v>
      </c>
      <c r="N883">
        <v>1139400</v>
      </c>
      <c r="O883">
        <v>2481489</v>
      </c>
      <c r="P883">
        <v>2133282</v>
      </c>
      <c r="Q883">
        <v>5579160</v>
      </c>
      <c r="R883">
        <v>2816304</v>
      </c>
      <c r="S883">
        <v>1952124</v>
      </c>
      <c r="T883">
        <v>3291822</v>
      </c>
      <c r="U883">
        <v>3341676</v>
      </c>
      <c r="V883">
        <v>2461927</v>
      </c>
      <c r="W883">
        <v>3292523</v>
      </c>
      <c r="X883">
        <v>-1342089</v>
      </c>
      <c r="Y883">
        <v>578499</v>
      </c>
      <c r="Z883">
        <v>1332476</v>
      </c>
      <c r="AA883">
        <v>1194356</v>
      </c>
      <c r="AB883">
        <v>2413120</v>
      </c>
      <c r="AC883">
        <v>1426476</v>
      </c>
      <c r="AD883">
        <v>1161134</v>
      </c>
      <c r="AE883">
        <v>1433522</v>
      </c>
      <c r="AF883">
        <v>1401925</v>
      </c>
      <c r="AG883">
        <v>1225158</v>
      </c>
      <c r="AH883">
        <v>1805358</v>
      </c>
      <c r="AI883">
        <v>50.77</v>
      </c>
      <c r="AJ883">
        <v>53.7</v>
      </c>
      <c r="AK883">
        <v>55.99</v>
      </c>
      <c r="AL883">
        <v>43.25</v>
      </c>
      <c r="AM883">
        <v>50.65</v>
      </c>
      <c r="AN883">
        <v>59.48</v>
      </c>
      <c r="AO883">
        <v>43.55</v>
      </c>
      <c r="AP883">
        <v>41.95</v>
      </c>
      <c r="AQ883">
        <v>49.76</v>
      </c>
      <c r="AR883">
        <v>54.83</v>
      </c>
      <c r="AS883">
        <v>-23955643.59</v>
      </c>
      <c r="AT883">
        <v>-55550924.439999998</v>
      </c>
      <c r="AU883">
        <v>51010944.759999998</v>
      </c>
      <c r="AV883">
        <v>103040224</v>
      </c>
      <c r="AW883">
        <v>-59056106.399999999</v>
      </c>
      <c r="AX883">
        <v>49557199.119999997</v>
      </c>
      <c r="AY883">
        <v>-61168383.740000002</v>
      </c>
      <c r="AZ883">
        <v>60605217.749999993</v>
      </c>
      <c r="BA883">
        <v>-52645039.259999998</v>
      </c>
      <c r="BB883">
        <v>0</v>
      </c>
      <c r="BC883">
        <v>0</v>
      </c>
      <c r="BD883">
        <v>0</v>
      </c>
      <c r="BE883">
        <v>0</v>
      </c>
      <c r="BF883">
        <v>0</v>
      </c>
      <c r="BG883">
        <v>0</v>
      </c>
      <c r="BH883">
        <v>0</v>
      </c>
      <c r="BI883">
        <v>0</v>
      </c>
      <c r="BJ883">
        <v>0</v>
      </c>
      <c r="BK883">
        <v>0</v>
      </c>
      <c r="BL883">
        <v>0</v>
      </c>
      <c r="BM883">
        <v>0</v>
      </c>
      <c r="BN883">
        <v>0</v>
      </c>
      <c r="BO883">
        <v>0</v>
      </c>
      <c r="BP883">
        <v>0</v>
      </c>
      <c r="BQ883">
        <v>0</v>
      </c>
      <c r="BR883">
        <v>0</v>
      </c>
      <c r="BS883">
        <v>0</v>
      </c>
      <c r="BT883">
        <v>0</v>
      </c>
      <c r="BU883">
        <v>0</v>
      </c>
      <c r="BV883">
        <v>0</v>
      </c>
      <c r="BW883">
        <v>41.41</v>
      </c>
      <c r="BX883">
        <v>41.69</v>
      </c>
      <c r="BY883">
        <v>42.71</v>
      </c>
      <c r="BZ883">
        <v>42.7</v>
      </c>
      <c r="CA883">
        <v>41.4</v>
      </c>
      <c r="CB883">
        <v>42.68</v>
      </c>
      <c r="CC883">
        <v>42.67</v>
      </c>
      <c r="CD883">
        <v>43.23</v>
      </c>
      <c r="CE883">
        <v>42.97</v>
      </c>
      <c r="CF883">
        <v>43.15</v>
      </c>
    </row>
    <row r="884" spans="1:84" x14ac:dyDescent="0.25">
      <c r="A884" s="1" t="s">
        <v>2718</v>
      </c>
      <c r="B884" s="1" t="s">
        <v>85</v>
      </c>
      <c r="C884">
        <v>287.25</v>
      </c>
      <c r="D884">
        <v>283.25</v>
      </c>
      <c r="E884">
        <v>280.45</v>
      </c>
      <c r="F884">
        <v>281.2</v>
      </c>
      <c r="G884">
        <v>291.85000000000002</v>
      </c>
      <c r="H884">
        <v>301</v>
      </c>
      <c r="I884">
        <v>292.5</v>
      </c>
      <c r="J884" s="1" t="s">
        <v>5783</v>
      </c>
      <c r="K884" s="1" t="s">
        <v>2719</v>
      </c>
      <c r="L884" s="1" t="s">
        <v>2720</v>
      </c>
      <c r="M884">
        <v>1.4121800529567521</v>
      </c>
      <c r="N884">
        <v>111380</v>
      </c>
      <c r="O884">
        <v>196186</v>
      </c>
      <c r="P884">
        <v>151567</v>
      </c>
      <c r="Q884">
        <v>200423</v>
      </c>
      <c r="R884">
        <v>208981</v>
      </c>
      <c r="S884">
        <v>205484</v>
      </c>
      <c r="T884">
        <v>345684</v>
      </c>
      <c r="U884">
        <v>174015</v>
      </c>
      <c r="V884">
        <v>182836</v>
      </c>
      <c r="W884">
        <v>149811</v>
      </c>
      <c r="X884">
        <v>-84806</v>
      </c>
      <c r="Y884">
        <v>38621</v>
      </c>
      <c r="Z884">
        <v>37873</v>
      </c>
      <c r="AA884">
        <v>63840</v>
      </c>
      <c r="AB884">
        <v>100113</v>
      </c>
      <c r="AC884">
        <v>85271</v>
      </c>
      <c r="AD884">
        <v>97554</v>
      </c>
      <c r="AE884">
        <v>89641</v>
      </c>
      <c r="AF884">
        <v>72405</v>
      </c>
      <c r="AG884">
        <v>91173</v>
      </c>
      <c r="AH884">
        <v>71658</v>
      </c>
      <c r="AI884">
        <v>34.67</v>
      </c>
      <c r="AJ884">
        <v>19.3</v>
      </c>
      <c r="AK884">
        <v>42.12</v>
      </c>
      <c r="AL884">
        <v>49.95</v>
      </c>
      <c r="AM884">
        <v>40.799999999999997</v>
      </c>
      <c r="AN884">
        <v>47.48</v>
      </c>
      <c r="AO884">
        <v>25.93</v>
      </c>
      <c r="AP884">
        <v>41.61</v>
      </c>
      <c r="AQ884">
        <v>49.87</v>
      </c>
      <c r="AR884">
        <v>47.83</v>
      </c>
      <c r="AS884">
        <v>11021274.77</v>
      </c>
      <c r="AT884">
        <v>10702531.069999998</v>
      </c>
      <c r="AU884">
        <v>-18009264</v>
      </c>
      <c r="AV884">
        <v>-28591271.669999998</v>
      </c>
      <c r="AW884">
        <v>-25172851.909999996</v>
      </c>
      <c r="AX884">
        <v>29242787.039999999</v>
      </c>
      <c r="AY884">
        <v>26570488.810000002</v>
      </c>
      <c r="AZ884">
        <v>-21172670.100000001</v>
      </c>
      <c r="BA884">
        <v>-26841331.199999999</v>
      </c>
      <c r="BB884">
        <v>0</v>
      </c>
      <c r="BC884">
        <v>0</v>
      </c>
      <c r="BD884">
        <v>0</v>
      </c>
      <c r="BE884">
        <v>0</v>
      </c>
      <c r="BF884">
        <v>0</v>
      </c>
      <c r="BG884">
        <v>0</v>
      </c>
      <c r="BH884">
        <v>0</v>
      </c>
      <c r="BI884">
        <v>0</v>
      </c>
      <c r="BJ884">
        <v>0</v>
      </c>
      <c r="BK884">
        <v>0</v>
      </c>
      <c r="BL884">
        <v>0</v>
      </c>
      <c r="BM884">
        <v>0</v>
      </c>
      <c r="BN884">
        <v>0</v>
      </c>
      <c r="BO884">
        <v>0</v>
      </c>
      <c r="BP884">
        <v>0</v>
      </c>
      <c r="BQ884">
        <v>0</v>
      </c>
      <c r="BR884">
        <v>0</v>
      </c>
      <c r="BS884">
        <v>0</v>
      </c>
      <c r="BT884">
        <v>0</v>
      </c>
      <c r="BU884">
        <v>0</v>
      </c>
      <c r="BV884">
        <v>0</v>
      </c>
      <c r="BW884">
        <v>285.37</v>
      </c>
      <c r="BX884">
        <v>282.58999999999997</v>
      </c>
      <c r="BY884">
        <v>282.10000000000002</v>
      </c>
      <c r="BZ884">
        <v>285.58999999999997</v>
      </c>
      <c r="CA884">
        <v>295.20999999999998</v>
      </c>
      <c r="CB884">
        <v>299.76</v>
      </c>
      <c r="CC884">
        <v>296.41000000000003</v>
      </c>
      <c r="CD884">
        <v>292.42</v>
      </c>
      <c r="CE884">
        <v>294.39999999999998</v>
      </c>
      <c r="CF884">
        <v>302.16000000000003</v>
      </c>
    </row>
    <row r="885" spans="1:84" x14ac:dyDescent="0.25">
      <c r="A885" s="1" t="s">
        <v>2721</v>
      </c>
      <c r="B885" s="1" t="s">
        <v>85</v>
      </c>
      <c r="C885">
        <v>606.20000000000005</v>
      </c>
      <c r="D885">
        <v>614.29999999999995</v>
      </c>
      <c r="E885">
        <v>664</v>
      </c>
      <c r="F885">
        <v>619.70000000000005</v>
      </c>
      <c r="G885">
        <v>607.1</v>
      </c>
      <c r="H885">
        <v>616.20000000000005</v>
      </c>
      <c r="I885">
        <v>630.54999999999995</v>
      </c>
      <c r="J885" s="1" t="s">
        <v>5784</v>
      </c>
      <c r="K885" s="1" t="s">
        <v>2722</v>
      </c>
      <c r="L885" s="1" t="s">
        <v>2723</v>
      </c>
      <c r="M885">
        <v>-1.3185739866514585</v>
      </c>
      <c r="N885">
        <v>844453</v>
      </c>
      <c r="O885">
        <v>921616</v>
      </c>
      <c r="P885">
        <v>3599304</v>
      </c>
      <c r="Q885">
        <v>750483</v>
      </c>
      <c r="R885">
        <v>520107</v>
      </c>
      <c r="S885">
        <v>904120</v>
      </c>
      <c r="T885">
        <v>2742245</v>
      </c>
      <c r="U885">
        <v>365137</v>
      </c>
      <c r="V885">
        <v>517020</v>
      </c>
      <c r="W885">
        <v>2045946</v>
      </c>
      <c r="X885">
        <v>-77163</v>
      </c>
      <c r="Y885">
        <v>190929</v>
      </c>
      <c r="Z885">
        <v>239623</v>
      </c>
      <c r="AA885">
        <v>802034</v>
      </c>
      <c r="AB885">
        <v>269051</v>
      </c>
      <c r="AC885">
        <v>252026</v>
      </c>
      <c r="AD885">
        <v>445012</v>
      </c>
      <c r="AE885">
        <v>744503</v>
      </c>
      <c r="AF885">
        <v>102609</v>
      </c>
      <c r="AG885">
        <v>219514</v>
      </c>
      <c r="AH885">
        <v>370441</v>
      </c>
      <c r="AI885">
        <v>22.61</v>
      </c>
      <c r="AJ885">
        <v>26</v>
      </c>
      <c r="AK885">
        <v>22.28</v>
      </c>
      <c r="AL885">
        <v>35.85</v>
      </c>
      <c r="AM885">
        <v>48.46</v>
      </c>
      <c r="AN885">
        <v>49.22</v>
      </c>
      <c r="AO885">
        <v>27.15</v>
      </c>
      <c r="AP885">
        <v>28.1</v>
      </c>
      <c r="AQ885">
        <v>42.46</v>
      </c>
      <c r="AR885">
        <v>18.11</v>
      </c>
      <c r="AS885">
        <v>-118144955.91</v>
      </c>
      <c r="AT885">
        <v>-151108660.03</v>
      </c>
      <c r="AU885">
        <v>532197681.03999996</v>
      </c>
      <c r="AV885">
        <v>167675273.71000001</v>
      </c>
      <c r="AW885">
        <v>-153607326.74000001</v>
      </c>
      <c r="AX885">
        <v>275778386.52000004</v>
      </c>
      <c r="AY885">
        <v>456238883.42999995</v>
      </c>
      <c r="AZ885">
        <v>57428205.119999997</v>
      </c>
      <c r="BA885">
        <v>-121220021.08000001</v>
      </c>
      <c r="BB885">
        <v>0</v>
      </c>
      <c r="BC885">
        <v>0</v>
      </c>
      <c r="BD885">
        <v>0</v>
      </c>
      <c r="BE885">
        <v>0</v>
      </c>
      <c r="BF885">
        <v>0</v>
      </c>
      <c r="BG885">
        <v>0</v>
      </c>
      <c r="BH885">
        <v>0</v>
      </c>
      <c r="BI885">
        <v>0</v>
      </c>
      <c r="BJ885">
        <v>0</v>
      </c>
      <c r="BK885">
        <v>0</v>
      </c>
      <c r="BL885">
        <v>0</v>
      </c>
      <c r="BM885">
        <v>0</v>
      </c>
      <c r="BN885">
        <v>0</v>
      </c>
      <c r="BO885">
        <v>0</v>
      </c>
      <c r="BP885">
        <v>0</v>
      </c>
      <c r="BQ885">
        <v>0</v>
      </c>
      <c r="BR885">
        <v>0</v>
      </c>
      <c r="BS885">
        <v>0</v>
      </c>
      <c r="BT885">
        <v>0</v>
      </c>
      <c r="BU885">
        <v>0</v>
      </c>
      <c r="BV885">
        <v>0</v>
      </c>
      <c r="BW885">
        <v>618.79</v>
      </c>
      <c r="BX885">
        <v>630.61</v>
      </c>
      <c r="BY885">
        <v>663.56</v>
      </c>
      <c r="BZ885">
        <v>623.21</v>
      </c>
      <c r="CA885">
        <v>609.49</v>
      </c>
      <c r="CB885">
        <v>619.71</v>
      </c>
      <c r="CC885">
        <v>612.80999999999995</v>
      </c>
      <c r="CD885">
        <v>559.67999999999995</v>
      </c>
      <c r="CE885">
        <v>552.22</v>
      </c>
      <c r="CF885">
        <v>562.35</v>
      </c>
    </row>
    <row r="886" spans="1:84" x14ac:dyDescent="0.25">
      <c r="A886" s="1" t="s">
        <v>2724</v>
      </c>
      <c r="B886" s="1" t="s">
        <v>85</v>
      </c>
      <c r="C886">
        <v>398.05</v>
      </c>
      <c r="D886">
        <v>394.25</v>
      </c>
      <c r="E886">
        <v>402.1</v>
      </c>
      <c r="F886">
        <v>405.3</v>
      </c>
      <c r="G886">
        <v>407.85</v>
      </c>
      <c r="H886">
        <v>435.25</v>
      </c>
      <c r="I886">
        <v>427.6</v>
      </c>
      <c r="J886" s="1" t="s">
        <v>5785</v>
      </c>
      <c r="K886" s="1" t="s">
        <v>2725</v>
      </c>
      <c r="L886" s="1" t="s">
        <v>2726</v>
      </c>
      <c r="M886">
        <v>0.96385542168674987</v>
      </c>
      <c r="N886">
        <v>679758</v>
      </c>
      <c r="O886">
        <v>826505</v>
      </c>
      <c r="P886">
        <v>802659</v>
      </c>
      <c r="Q886">
        <v>798434</v>
      </c>
      <c r="R886">
        <v>1522045</v>
      </c>
      <c r="S886">
        <v>1459607</v>
      </c>
      <c r="T886">
        <v>948561</v>
      </c>
      <c r="U886">
        <v>2859883</v>
      </c>
      <c r="V886">
        <v>891292</v>
      </c>
      <c r="W886">
        <v>712719</v>
      </c>
      <c r="X886">
        <v>-146747</v>
      </c>
      <c r="Y886">
        <v>235856</v>
      </c>
      <c r="Z886">
        <v>326173</v>
      </c>
      <c r="AA886">
        <v>332727</v>
      </c>
      <c r="AB886">
        <v>250349</v>
      </c>
      <c r="AC886">
        <v>753656</v>
      </c>
      <c r="AD886">
        <v>351299</v>
      </c>
      <c r="AE886">
        <v>227493</v>
      </c>
      <c r="AF886">
        <v>812926</v>
      </c>
      <c r="AG886">
        <v>387782</v>
      </c>
      <c r="AH886">
        <v>226175</v>
      </c>
      <c r="AI886">
        <v>34.700000000000003</v>
      </c>
      <c r="AJ886">
        <v>39.46</v>
      </c>
      <c r="AK886">
        <v>41.45</v>
      </c>
      <c r="AL886">
        <v>31.36</v>
      </c>
      <c r="AM886">
        <v>49.52</v>
      </c>
      <c r="AN886">
        <v>24.07</v>
      </c>
      <c r="AO886">
        <v>23.98</v>
      </c>
      <c r="AP886">
        <v>28.43</v>
      </c>
      <c r="AQ886">
        <v>43.51</v>
      </c>
      <c r="AR886">
        <v>31.73</v>
      </c>
      <c r="AS886">
        <v>-93490959.840000004</v>
      </c>
      <c r="AT886">
        <v>-130116933.16000001</v>
      </c>
      <c r="AU886">
        <v>135642816.09</v>
      </c>
      <c r="AV886">
        <v>-101408869.42999999</v>
      </c>
      <c r="AW886">
        <v>-314236869.19999999</v>
      </c>
      <c r="AX886">
        <v>153450916.19</v>
      </c>
      <c r="AY886">
        <v>-97246432.710000008</v>
      </c>
      <c r="AZ886">
        <v>355484410.54000002</v>
      </c>
      <c r="BA886">
        <v>164729793.59999999</v>
      </c>
      <c r="BB886">
        <v>0</v>
      </c>
      <c r="BC886">
        <v>0</v>
      </c>
      <c r="BD886">
        <v>0</v>
      </c>
      <c r="BE886">
        <v>0</v>
      </c>
      <c r="BF886">
        <v>0</v>
      </c>
      <c r="BG886">
        <v>0</v>
      </c>
      <c r="BH886">
        <v>0</v>
      </c>
      <c r="BI886">
        <v>0</v>
      </c>
      <c r="BJ886">
        <v>0</v>
      </c>
      <c r="BK886">
        <v>0</v>
      </c>
      <c r="BL886">
        <v>0</v>
      </c>
      <c r="BM886">
        <v>0</v>
      </c>
      <c r="BN886">
        <v>0</v>
      </c>
      <c r="BO886">
        <v>0</v>
      </c>
      <c r="BP886">
        <v>0</v>
      </c>
      <c r="BQ886">
        <v>0</v>
      </c>
      <c r="BR886">
        <v>0</v>
      </c>
      <c r="BS886">
        <v>0</v>
      </c>
      <c r="BT886">
        <v>0</v>
      </c>
      <c r="BU886">
        <v>0</v>
      </c>
      <c r="BV886">
        <v>0</v>
      </c>
      <c r="BW886">
        <v>396.39</v>
      </c>
      <c r="BX886">
        <v>398.92</v>
      </c>
      <c r="BY886">
        <v>407.67</v>
      </c>
      <c r="BZ886">
        <v>405.07</v>
      </c>
      <c r="CA886">
        <v>416.95</v>
      </c>
      <c r="CB886">
        <v>436.81</v>
      </c>
      <c r="CC886">
        <v>427.47</v>
      </c>
      <c r="CD886">
        <v>437.29</v>
      </c>
      <c r="CE886">
        <v>424.8</v>
      </c>
      <c r="CF886">
        <v>420.8</v>
      </c>
    </row>
    <row r="887" spans="1:84" x14ac:dyDescent="0.25">
      <c r="A887" s="1" t="s">
        <v>2727</v>
      </c>
      <c r="B887" s="1" t="s">
        <v>85</v>
      </c>
      <c r="C887">
        <v>174.25</v>
      </c>
      <c r="D887">
        <v>177.1</v>
      </c>
      <c r="E887">
        <v>177.55</v>
      </c>
      <c r="F887">
        <v>182.85</v>
      </c>
      <c r="G887">
        <v>182.3</v>
      </c>
      <c r="H887">
        <v>186.9</v>
      </c>
      <c r="I887">
        <v>159.19999999999999</v>
      </c>
      <c r="J887" s="1" t="s">
        <v>5786</v>
      </c>
      <c r="K887" s="1" t="s">
        <v>2728</v>
      </c>
      <c r="L887" s="1" t="s">
        <v>2729</v>
      </c>
      <c r="M887">
        <v>-1.6092603049124756</v>
      </c>
      <c r="N887">
        <v>2402789</v>
      </c>
      <c r="O887">
        <v>2027192</v>
      </c>
      <c r="P887">
        <v>2729437</v>
      </c>
      <c r="Q887">
        <v>13104943</v>
      </c>
      <c r="R887">
        <v>22151054</v>
      </c>
      <c r="S887">
        <v>28910084</v>
      </c>
      <c r="T887">
        <v>1219986</v>
      </c>
      <c r="U887">
        <v>1923439</v>
      </c>
      <c r="V887">
        <v>1980059</v>
      </c>
      <c r="W887">
        <v>1312346</v>
      </c>
      <c r="X887">
        <v>375597</v>
      </c>
      <c r="Y887">
        <v>476113</v>
      </c>
      <c r="Z887">
        <v>416162</v>
      </c>
      <c r="AA887">
        <v>647352</v>
      </c>
      <c r="AB887">
        <v>1088786</v>
      </c>
      <c r="AC887">
        <v>3041264</v>
      </c>
      <c r="AD887">
        <v>3780824</v>
      </c>
      <c r="AE887">
        <v>354451</v>
      </c>
      <c r="AF887">
        <v>613142</v>
      </c>
      <c r="AG887">
        <v>661958</v>
      </c>
      <c r="AH887">
        <v>380616</v>
      </c>
      <c r="AI887">
        <v>19.82</v>
      </c>
      <c r="AJ887">
        <v>20.53</v>
      </c>
      <c r="AK887">
        <v>23.72</v>
      </c>
      <c r="AL887">
        <v>8.31</v>
      </c>
      <c r="AM887">
        <v>13.73</v>
      </c>
      <c r="AN887">
        <v>13.08</v>
      </c>
      <c r="AO887">
        <v>29.05</v>
      </c>
      <c r="AP887">
        <v>31.88</v>
      </c>
      <c r="AQ887">
        <v>33.43</v>
      </c>
      <c r="AR887">
        <v>29</v>
      </c>
      <c r="AS887">
        <v>-82800811.829999998</v>
      </c>
      <c r="AT887">
        <v>-73914532.820000008</v>
      </c>
      <c r="AU887">
        <v>-116588095.2</v>
      </c>
      <c r="AV887">
        <v>-200445502.59999999</v>
      </c>
      <c r="AW887">
        <v>574403531.68000007</v>
      </c>
      <c r="AX887">
        <v>673667220.32000005</v>
      </c>
      <c r="AY887">
        <v>-55826032.5</v>
      </c>
      <c r="AZ887">
        <v>97992354.439999998</v>
      </c>
      <c r="BA887">
        <v>105145408.72</v>
      </c>
      <c r="BB887">
        <v>0</v>
      </c>
      <c r="BC887">
        <v>0</v>
      </c>
      <c r="BD887">
        <v>0</v>
      </c>
      <c r="BE887">
        <v>0</v>
      </c>
      <c r="BF887">
        <v>0</v>
      </c>
      <c r="BG887">
        <v>0</v>
      </c>
      <c r="BH887">
        <v>0</v>
      </c>
      <c r="BI887">
        <v>0</v>
      </c>
      <c r="BJ887">
        <v>0</v>
      </c>
      <c r="BK887">
        <v>0</v>
      </c>
      <c r="BL887">
        <v>0</v>
      </c>
      <c r="BM887">
        <v>0</v>
      </c>
      <c r="BN887">
        <v>0</v>
      </c>
      <c r="BO887">
        <v>0</v>
      </c>
      <c r="BP887">
        <v>0</v>
      </c>
      <c r="BQ887">
        <v>0</v>
      </c>
      <c r="BR887">
        <v>0</v>
      </c>
      <c r="BS887">
        <v>0</v>
      </c>
      <c r="BT887">
        <v>0</v>
      </c>
      <c r="BU887">
        <v>0</v>
      </c>
      <c r="BV887">
        <v>0</v>
      </c>
      <c r="BW887">
        <v>173.91</v>
      </c>
      <c r="BX887">
        <v>177.61</v>
      </c>
      <c r="BY887">
        <v>180.1</v>
      </c>
      <c r="BZ887">
        <v>184.1</v>
      </c>
      <c r="CA887">
        <v>188.87</v>
      </c>
      <c r="CB887">
        <v>178.18</v>
      </c>
      <c r="CC887">
        <v>157.5</v>
      </c>
      <c r="CD887">
        <v>159.82</v>
      </c>
      <c r="CE887">
        <v>158.84</v>
      </c>
      <c r="CF887">
        <v>155.27000000000001</v>
      </c>
    </row>
    <row r="888" spans="1:84" x14ac:dyDescent="0.25">
      <c r="A888" s="1" t="s">
        <v>2730</v>
      </c>
      <c r="B888" s="1" t="s">
        <v>85</v>
      </c>
      <c r="C888">
        <v>70.25</v>
      </c>
      <c r="D888">
        <v>69.55</v>
      </c>
      <c r="E888">
        <v>70.900000000000006</v>
      </c>
      <c r="F888">
        <v>71.25</v>
      </c>
      <c r="G888">
        <v>72.75</v>
      </c>
      <c r="H888">
        <v>73.55</v>
      </c>
      <c r="I888">
        <v>75.400000000000006</v>
      </c>
      <c r="J888" s="1" t="s">
        <v>1267</v>
      </c>
      <c r="K888" s="1" t="s">
        <v>2731</v>
      </c>
      <c r="L888" s="1" t="s">
        <v>1670</v>
      </c>
      <c r="M888">
        <v>1.0064701653486741</v>
      </c>
      <c r="N888">
        <v>9192</v>
      </c>
      <c r="O888">
        <v>14376</v>
      </c>
      <c r="P888">
        <v>15527</v>
      </c>
      <c r="Q888">
        <v>12006</v>
      </c>
      <c r="R888">
        <v>34743</v>
      </c>
      <c r="S888">
        <v>30281</v>
      </c>
      <c r="T888">
        <v>129657</v>
      </c>
      <c r="U888">
        <v>26336</v>
      </c>
      <c r="V888">
        <v>22462</v>
      </c>
      <c r="W888">
        <v>26422</v>
      </c>
      <c r="X888">
        <v>-5184</v>
      </c>
      <c r="Y888">
        <v>5412</v>
      </c>
      <c r="Z888">
        <v>9490</v>
      </c>
      <c r="AA888">
        <v>11409</v>
      </c>
      <c r="AB888">
        <v>7031</v>
      </c>
      <c r="AC888">
        <v>19946</v>
      </c>
      <c r="AD888">
        <v>18122</v>
      </c>
      <c r="AE888">
        <v>85199</v>
      </c>
      <c r="AF888">
        <v>20733</v>
      </c>
      <c r="AG888">
        <v>12890</v>
      </c>
      <c r="AH888">
        <v>19682</v>
      </c>
      <c r="AI888">
        <v>58.88</v>
      </c>
      <c r="AJ888">
        <v>66.010000000000005</v>
      </c>
      <c r="AK888">
        <v>73.48</v>
      </c>
      <c r="AL888">
        <v>58.56</v>
      </c>
      <c r="AM888">
        <v>57.41</v>
      </c>
      <c r="AN888">
        <v>59.85</v>
      </c>
      <c r="AO888">
        <v>65.709999999999994</v>
      </c>
      <c r="AP888">
        <v>78.72</v>
      </c>
      <c r="AQ888">
        <v>57.39</v>
      </c>
      <c r="AR888">
        <v>74.489999999999995</v>
      </c>
      <c r="AS888">
        <v>381546</v>
      </c>
      <c r="AT888">
        <v>-668760.30000000005</v>
      </c>
      <c r="AU888">
        <v>-811065.81</v>
      </c>
      <c r="AV888">
        <v>-505599.20999999996</v>
      </c>
      <c r="AW888">
        <v>1479594.28</v>
      </c>
      <c r="AX888">
        <v>-1341209.2200000002</v>
      </c>
      <c r="AY888">
        <v>6446156.3399999999</v>
      </c>
      <c r="AZ888">
        <v>1508325.75</v>
      </c>
      <c r="BA888">
        <v>-927435.5</v>
      </c>
      <c r="BB888">
        <v>0</v>
      </c>
      <c r="BC888">
        <v>0</v>
      </c>
      <c r="BD888">
        <v>0</v>
      </c>
      <c r="BE888">
        <v>0</v>
      </c>
      <c r="BF888">
        <v>0</v>
      </c>
      <c r="BG888">
        <v>0</v>
      </c>
      <c r="BH888">
        <v>0</v>
      </c>
      <c r="BI888">
        <v>0</v>
      </c>
      <c r="BJ888">
        <v>0</v>
      </c>
      <c r="BK888">
        <v>0</v>
      </c>
      <c r="BL888">
        <v>0</v>
      </c>
      <c r="BM888">
        <v>0</v>
      </c>
      <c r="BN888">
        <v>0</v>
      </c>
      <c r="BO888">
        <v>0</v>
      </c>
      <c r="BP888">
        <v>0</v>
      </c>
      <c r="BQ888">
        <v>0</v>
      </c>
      <c r="BR888">
        <v>0</v>
      </c>
      <c r="BS888">
        <v>0</v>
      </c>
      <c r="BT888">
        <v>0</v>
      </c>
      <c r="BU888">
        <v>0</v>
      </c>
      <c r="BV888">
        <v>0</v>
      </c>
      <c r="BW888">
        <v>70.5</v>
      </c>
      <c r="BX888">
        <v>70.47</v>
      </c>
      <c r="BY888">
        <v>71.09</v>
      </c>
      <c r="BZ888">
        <v>71.91</v>
      </c>
      <c r="CA888">
        <v>74.180000000000007</v>
      </c>
      <c r="CB888">
        <v>74.010000000000005</v>
      </c>
      <c r="CC888">
        <v>75.66</v>
      </c>
      <c r="CD888">
        <v>72.75</v>
      </c>
      <c r="CE888">
        <v>71.95</v>
      </c>
      <c r="CF888">
        <v>72.39</v>
      </c>
    </row>
    <row r="889" spans="1:84" x14ac:dyDescent="0.25">
      <c r="A889" s="1" t="s">
        <v>2732</v>
      </c>
      <c r="B889" s="1" t="s">
        <v>85</v>
      </c>
      <c r="C889">
        <v>99.2</v>
      </c>
      <c r="D889">
        <v>99.75</v>
      </c>
      <c r="E889">
        <v>98.7</v>
      </c>
      <c r="F889">
        <v>98.45</v>
      </c>
      <c r="G889">
        <v>99.5</v>
      </c>
      <c r="H889">
        <v>104.25</v>
      </c>
      <c r="I889">
        <v>100.8</v>
      </c>
      <c r="J889" s="1" t="s">
        <v>5787</v>
      </c>
      <c r="K889" s="1" t="s">
        <v>1095</v>
      </c>
      <c r="L889" s="1" t="s">
        <v>2365</v>
      </c>
      <c r="M889">
        <v>-0.55137844611528541</v>
      </c>
      <c r="N889">
        <v>62631</v>
      </c>
      <c r="O889">
        <v>131556</v>
      </c>
      <c r="P889">
        <v>45863</v>
      </c>
      <c r="Q889">
        <v>84936</v>
      </c>
      <c r="R889">
        <v>102741</v>
      </c>
      <c r="S889">
        <v>259322</v>
      </c>
      <c r="T889">
        <v>100214</v>
      </c>
      <c r="U889">
        <v>114051</v>
      </c>
      <c r="V889">
        <v>158937</v>
      </c>
      <c r="W889">
        <v>191132</v>
      </c>
      <c r="X889">
        <v>-68925</v>
      </c>
      <c r="Y889">
        <v>31541</v>
      </c>
      <c r="Z889">
        <v>56423</v>
      </c>
      <c r="AA889">
        <v>29930</v>
      </c>
      <c r="AB889">
        <v>43250</v>
      </c>
      <c r="AC889">
        <v>57808</v>
      </c>
      <c r="AD889">
        <v>126587</v>
      </c>
      <c r="AE889">
        <v>57527</v>
      </c>
      <c r="AF889">
        <v>90844</v>
      </c>
      <c r="AG889">
        <v>100999</v>
      </c>
      <c r="AH889">
        <v>113113</v>
      </c>
      <c r="AI889">
        <v>50.36</v>
      </c>
      <c r="AJ889">
        <v>42.89</v>
      </c>
      <c r="AK889">
        <v>65.260000000000005</v>
      </c>
      <c r="AL889">
        <v>50.92</v>
      </c>
      <c r="AM889">
        <v>56.27</v>
      </c>
      <c r="AN889">
        <v>48.81</v>
      </c>
      <c r="AO889">
        <v>57.4</v>
      </c>
      <c r="AP889">
        <v>79.650000000000006</v>
      </c>
      <c r="AQ889">
        <v>63.55</v>
      </c>
      <c r="AR889">
        <v>59.18</v>
      </c>
      <c r="AS889">
        <v>-3140537.3699999996</v>
      </c>
      <c r="AT889">
        <v>5631579.6299999999</v>
      </c>
      <c r="AU889">
        <v>2976239.1999999997</v>
      </c>
      <c r="AV889">
        <v>-4277425</v>
      </c>
      <c r="AW889">
        <v>-5828202.5599999996</v>
      </c>
      <c r="AX889">
        <v>13140996.470000001</v>
      </c>
      <c r="AY889">
        <v>-5784339.8499999996</v>
      </c>
      <c r="AZ889">
        <v>9139814.8399999999</v>
      </c>
      <c r="BA889">
        <v>10133229.67</v>
      </c>
      <c r="BB889">
        <v>0</v>
      </c>
      <c r="BC889">
        <v>0</v>
      </c>
      <c r="BD889">
        <v>0</v>
      </c>
      <c r="BE889">
        <v>0</v>
      </c>
      <c r="BF889">
        <v>0</v>
      </c>
      <c r="BG889">
        <v>0</v>
      </c>
      <c r="BH889">
        <v>0</v>
      </c>
      <c r="BI889">
        <v>0</v>
      </c>
      <c r="BJ889">
        <v>0</v>
      </c>
      <c r="BK889">
        <v>0</v>
      </c>
      <c r="BL889">
        <v>0</v>
      </c>
      <c r="BM889">
        <v>0</v>
      </c>
      <c r="BN889">
        <v>0</v>
      </c>
      <c r="BO889">
        <v>0</v>
      </c>
      <c r="BP889">
        <v>0</v>
      </c>
      <c r="BQ889">
        <v>0</v>
      </c>
      <c r="BR889">
        <v>0</v>
      </c>
      <c r="BS889">
        <v>0</v>
      </c>
      <c r="BT889">
        <v>0</v>
      </c>
      <c r="BU889">
        <v>0</v>
      </c>
      <c r="BV889">
        <v>0</v>
      </c>
      <c r="BW889">
        <v>99.57</v>
      </c>
      <c r="BX889">
        <v>99.81</v>
      </c>
      <c r="BY889">
        <v>99.44</v>
      </c>
      <c r="BZ889">
        <v>98.9</v>
      </c>
      <c r="CA889">
        <v>100.82</v>
      </c>
      <c r="CB889">
        <v>103.81</v>
      </c>
      <c r="CC889">
        <v>100.55</v>
      </c>
      <c r="CD889">
        <v>100.61</v>
      </c>
      <c r="CE889">
        <v>100.33</v>
      </c>
      <c r="CF889">
        <v>99.82</v>
      </c>
    </row>
    <row r="890" spans="1:84" x14ac:dyDescent="0.25">
      <c r="A890" s="1" t="s">
        <v>2733</v>
      </c>
      <c r="B890" s="1" t="s">
        <v>85</v>
      </c>
      <c r="C890">
        <v>71.45</v>
      </c>
      <c r="D890">
        <v>67.5</v>
      </c>
      <c r="E890">
        <v>69.3</v>
      </c>
      <c r="F890">
        <v>67.599999999999994</v>
      </c>
      <c r="G890">
        <v>66.849999999999994</v>
      </c>
      <c r="H890">
        <v>67.900000000000006</v>
      </c>
      <c r="I890">
        <v>64.8</v>
      </c>
      <c r="J890" s="1" t="s">
        <v>5788</v>
      </c>
      <c r="K890" s="1" t="s">
        <v>1961</v>
      </c>
      <c r="L890" s="1" t="s">
        <v>2734</v>
      </c>
      <c r="M890">
        <v>5.8518518518518556</v>
      </c>
      <c r="N890">
        <v>4173005</v>
      </c>
      <c r="O890">
        <v>1122208</v>
      </c>
      <c r="P890">
        <v>2011432</v>
      </c>
      <c r="Q890">
        <v>1115103</v>
      </c>
      <c r="R890">
        <v>5072375</v>
      </c>
      <c r="S890">
        <v>5826021</v>
      </c>
      <c r="T890">
        <v>1996734</v>
      </c>
      <c r="U890">
        <v>1297774</v>
      </c>
      <c r="V890">
        <v>2688080</v>
      </c>
      <c r="W890">
        <v>1547454</v>
      </c>
      <c r="X890">
        <v>3050797</v>
      </c>
      <c r="Y890">
        <v>1823450</v>
      </c>
      <c r="Z890">
        <v>533482</v>
      </c>
      <c r="AA890">
        <v>760696</v>
      </c>
      <c r="AB890">
        <v>530584</v>
      </c>
      <c r="AC890">
        <v>2008986</v>
      </c>
      <c r="AD890">
        <v>1982138</v>
      </c>
      <c r="AE890">
        <v>1177301</v>
      </c>
      <c r="AF890">
        <v>759074</v>
      </c>
      <c r="AG890">
        <v>965709</v>
      </c>
      <c r="AH890">
        <v>687159</v>
      </c>
      <c r="AI890">
        <v>43.7</v>
      </c>
      <c r="AJ890">
        <v>47.54</v>
      </c>
      <c r="AK890">
        <v>37.82</v>
      </c>
      <c r="AL890">
        <v>47.58</v>
      </c>
      <c r="AM890">
        <v>39.61</v>
      </c>
      <c r="AN890">
        <v>34.020000000000003</v>
      </c>
      <c r="AO890">
        <v>58.96</v>
      </c>
      <c r="AP890">
        <v>58.49</v>
      </c>
      <c r="AQ890">
        <v>35.93</v>
      </c>
      <c r="AR890">
        <v>44.41</v>
      </c>
      <c r="AS890">
        <v>128352645.5</v>
      </c>
      <c r="AT890">
        <v>-36287445.640000001</v>
      </c>
      <c r="AU890">
        <v>53050939.039999999</v>
      </c>
      <c r="AV890">
        <v>-36074406.159999996</v>
      </c>
      <c r="AW890">
        <v>138338775.96000001</v>
      </c>
      <c r="AX890">
        <v>135538596.44</v>
      </c>
      <c r="AY890">
        <v>-76654068.109999999</v>
      </c>
      <c r="AZ890">
        <v>50987000.579999998</v>
      </c>
      <c r="BA890">
        <v>64634903.370000005</v>
      </c>
      <c r="BB890">
        <v>0</v>
      </c>
      <c r="BC890">
        <v>0</v>
      </c>
      <c r="BD890">
        <v>0</v>
      </c>
      <c r="BE890">
        <v>0</v>
      </c>
      <c r="BF890">
        <v>0</v>
      </c>
      <c r="BG890">
        <v>0</v>
      </c>
      <c r="BH890">
        <v>0</v>
      </c>
      <c r="BI890">
        <v>0</v>
      </c>
      <c r="BJ890">
        <v>0</v>
      </c>
      <c r="BK890">
        <v>0</v>
      </c>
      <c r="BL890">
        <v>0</v>
      </c>
      <c r="BM890">
        <v>0</v>
      </c>
      <c r="BN890">
        <v>0</v>
      </c>
      <c r="BO890">
        <v>0</v>
      </c>
      <c r="BP890">
        <v>0</v>
      </c>
      <c r="BQ890">
        <v>0</v>
      </c>
      <c r="BR890">
        <v>0</v>
      </c>
      <c r="BS890">
        <v>0</v>
      </c>
      <c r="BT890">
        <v>0</v>
      </c>
      <c r="BU890">
        <v>0</v>
      </c>
      <c r="BV890">
        <v>0</v>
      </c>
      <c r="BW890">
        <v>70.39</v>
      </c>
      <c r="BX890">
        <v>68.02</v>
      </c>
      <c r="BY890">
        <v>69.739999999999995</v>
      </c>
      <c r="BZ890">
        <v>67.989999999999995</v>
      </c>
      <c r="CA890">
        <v>68.86</v>
      </c>
      <c r="CB890">
        <v>68.38</v>
      </c>
      <c r="CC890">
        <v>65.11</v>
      </c>
      <c r="CD890">
        <v>67.17</v>
      </c>
      <c r="CE890">
        <v>66.930000000000007</v>
      </c>
      <c r="CF890">
        <v>65.849999999999994</v>
      </c>
    </row>
    <row r="891" spans="1:84" x14ac:dyDescent="0.25">
      <c r="A891" s="1" t="s">
        <v>2735</v>
      </c>
      <c r="B891" s="1" t="s">
        <v>85</v>
      </c>
      <c r="C891">
        <v>193.75</v>
      </c>
      <c r="D891">
        <v>191.95</v>
      </c>
      <c r="E891">
        <v>194.75</v>
      </c>
      <c r="F891">
        <v>190.1</v>
      </c>
      <c r="G891">
        <v>194.4</v>
      </c>
      <c r="H891">
        <v>199.9</v>
      </c>
      <c r="I891">
        <v>200.3</v>
      </c>
      <c r="J891" s="1" t="s">
        <v>5789</v>
      </c>
      <c r="K891" s="1" t="s">
        <v>2736</v>
      </c>
      <c r="L891" s="1" t="s">
        <v>400</v>
      </c>
      <c r="M891">
        <v>0.93774420421985494</v>
      </c>
      <c r="N891">
        <v>9112</v>
      </c>
      <c r="O891">
        <v>7634</v>
      </c>
      <c r="P891">
        <v>13708</v>
      </c>
      <c r="Q891">
        <v>13186</v>
      </c>
      <c r="R891">
        <v>12015</v>
      </c>
      <c r="S891">
        <v>14736</v>
      </c>
      <c r="T891">
        <v>21315</v>
      </c>
      <c r="U891">
        <v>22678</v>
      </c>
      <c r="V891">
        <v>22094</v>
      </c>
      <c r="W891">
        <v>18298</v>
      </c>
      <c r="X891">
        <v>1478</v>
      </c>
      <c r="Y891">
        <v>4300</v>
      </c>
      <c r="Z891">
        <v>5475</v>
      </c>
      <c r="AA891">
        <v>9872</v>
      </c>
      <c r="AB891">
        <v>6388</v>
      </c>
      <c r="AC891">
        <v>8065</v>
      </c>
      <c r="AD891">
        <v>10256</v>
      </c>
      <c r="AE891">
        <v>14602</v>
      </c>
      <c r="AF891">
        <v>13436</v>
      </c>
      <c r="AG891">
        <v>13839</v>
      </c>
      <c r="AH891">
        <v>12002</v>
      </c>
      <c r="AI891">
        <v>47.19</v>
      </c>
      <c r="AJ891">
        <v>71.72</v>
      </c>
      <c r="AK891">
        <v>72.02</v>
      </c>
      <c r="AL891">
        <v>48.45</v>
      </c>
      <c r="AM891">
        <v>67.12</v>
      </c>
      <c r="AN891">
        <v>69.599999999999994</v>
      </c>
      <c r="AO891">
        <v>68.510000000000005</v>
      </c>
      <c r="AP891">
        <v>59.25</v>
      </c>
      <c r="AQ891">
        <v>62.64</v>
      </c>
      <c r="AR891">
        <v>65.59</v>
      </c>
      <c r="AS891">
        <v>-827535</v>
      </c>
      <c r="AT891">
        <v>-1054485</v>
      </c>
      <c r="AU891">
        <v>1913785.9200000002</v>
      </c>
      <c r="AV891">
        <v>-1220619.04</v>
      </c>
      <c r="AW891">
        <v>-1585014.45</v>
      </c>
      <c r="AX891">
        <v>-2053046.08</v>
      </c>
      <c r="AY891">
        <v>-2941718.92</v>
      </c>
      <c r="AZ891">
        <v>-2746855.84</v>
      </c>
      <c r="BA891">
        <v>2843360.94</v>
      </c>
      <c r="BB891">
        <v>0</v>
      </c>
      <c r="BC891">
        <v>0</v>
      </c>
      <c r="BD891">
        <v>0</v>
      </c>
      <c r="BE891">
        <v>0</v>
      </c>
      <c r="BF891">
        <v>0</v>
      </c>
      <c r="BG891">
        <v>0</v>
      </c>
      <c r="BH891">
        <v>0</v>
      </c>
      <c r="BI891">
        <v>0</v>
      </c>
      <c r="BJ891">
        <v>0</v>
      </c>
      <c r="BK891">
        <v>0</v>
      </c>
      <c r="BL891">
        <v>0</v>
      </c>
      <c r="BM891">
        <v>0</v>
      </c>
      <c r="BN891">
        <v>0</v>
      </c>
      <c r="BO891">
        <v>0</v>
      </c>
      <c r="BP891">
        <v>0</v>
      </c>
      <c r="BQ891">
        <v>0</v>
      </c>
      <c r="BR891">
        <v>0</v>
      </c>
      <c r="BS891">
        <v>0</v>
      </c>
      <c r="BT891">
        <v>0</v>
      </c>
      <c r="BU891">
        <v>0</v>
      </c>
      <c r="BV891">
        <v>0</v>
      </c>
      <c r="BW891">
        <v>192.45</v>
      </c>
      <c r="BX891">
        <v>192.6</v>
      </c>
      <c r="BY891">
        <v>193.86</v>
      </c>
      <c r="BZ891">
        <v>191.08</v>
      </c>
      <c r="CA891">
        <v>196.53</v>
      </c>
      <c r="CB891">
        <v>200.18</v>
      </c>
      <c r="CC891">
        <v>201.46</v>
      </c>
      <c r="CD891">
        <v>204.44</v>
      </c>
      <c r="CE891">
        <v>205.46</v>
      </c>
      <c r="CF891">
        <v>204.28</v>
      </c>
    </row>
    <row r="892" spans="1:84" x14ac:dyDescent="0.25">
      <c r="A892" s="1" t="s">
        <v>2737</v>
      </c>
      <c r="B892" s="1" t="s">
        <v>85</v>
      </c>
      <c r="C892">
        <v>9</v>
      </c>
      <c r="D892">
        <v>8.9</v>
      </c>
      <c r="E892">
        <v>8.9499999999999993</v>
      </c>
      <c r="F892">
        <v>9.0500000000000007</v>
      </c>
      <c r="G892">
        <v>9</v>
      </c>
      <c r="H892">
        <v>9.15</v>
      </c>
      <c r="I892">
        <v>9.4</v>
      </c>
      <c r="J892" s="1" t="s">
        <v>2739</v>
      </c>
      <c r="K892" s="1" t="s">
        <v>2738</v>
      </c>
      <c r="L892" s="1" t="s">
        <v>2739</v>
      </c>
      <c r="M892">
        <v>1.1235955056179734</v>
      </c>
      <c r="N892">
        <v>8876715</v>
      </c>
      <c r="O892">
        <v>6253683</v>
      </c>
      <c r="P892">
        <v>8380600</v>
      </c>
      <c r="Q892">
        <v>8780028</v>
      </c>
      <c r="R892">
        <v>8618465</v>
      </c>
      <c r="S892">
        <v>10532125</v>
      </c>
      <c r="T892">
        <v>24525919</v>
      </c>
      <c r="U892">
        <v>8162859</v>
      </c>
      <c r="V892">
        <v>8069491</v>
      </c>
      <c r="W892">
        <v>11412155</v>
      </c>
      <c r="X892">
        <v>2623032</v>
      </c>
      <c r="Y892">
        <v>2498519</v>
      </c>
      <c r="Z892">
        <v>2433949</v>
      </c>
      <c r="AA892">
        <v>4287345</v>
      </c>
      <c r="AB892">
        <v>3623455</v>
      </c>
      <c r="AC892">
        <v>4352258</v>
      </c>
      <c r="AD892">
        <v>4240280</v>
      </c>
      <c r="AE892">
        <v>7018787</v>
      </c>
      <c r="AF892">
        <v>4100671</v>
      </c>
      <c r="AG892">
        <v>4157762</v>
      </c>
      <c r="AH892">
        <v>5840604</v>
      </c>
      <c r="AI892">
        <v>28.15</v>
      </c>
      <c r="AJ892">
        <v>38.92</v>
      </c>
      <c r="AK892">
        <v>51.16</v>
      </c>
      <c r="AL892">
        <v>41.27</v>
      </c>
      <c r="AM892">
        <v>50.5</v>
      </c>
      <c r="AN892">
        <v>40.26</v>
      </c>
      <c r="AO892">
        <v>28.62</v>
      </c>
      <c r="AP892">
        <v>50.24</v>
      </c>
      <c r="AQ892">
        <v>51.52</v>
      </c>
      <c r="AR892">
        <v>51.18</v>
      </c>
      <c r="AS892">
        <v>22586611.759999998</v>
      </c>
      <c r="AT892">
        <v>-21881201.510000002</v>
      </c>
      <c r="AU892">
        <v>-38929092.600000001</v>
      </c>
      <c r="AV892">
        <v>33227082.350000001</v>
      </c>
      <c r="AW892">
        <v>-39518502.640000001</v>
      </c>
      <c r="AX892">
        <v>-39434604</v>
      </c>
      <c r="AY892">
        <v>65555470.579999998</v>
      </c>
      <c r="AZ892">
        <v>-37029059.129999995</v>
      </c>
      <c r="BA892">
        <v>-38001944.68</v>
      </c>
      <c r="BB892">
        <v>0</v>
      </c>
      <c r="BC892">
        <v>0</v>
      </c>
      <c r="BD892">
        <v>0</v>
      </c>
      <c r="BE892">
        <v>0</v>
      </c>
      <c r="BF892">
        <v>0</v>
      </c>
      <c r="BG892">
        <v>0</v>
      </c>
      <c r="BH892">
        <v>0</v>
      </c>
      <c r="BI892">
        <v>0</v>
      </c>
      <c r="BJ892">
        <v>0</v>
      </c>
      <c r="BK892">
        <v>0</v>
      </c>
      <c r="BL892">
        <v>0</v>
      </c>
      <c r="BM892">
        <v>0</v>
      </c>
      <c r="BN892">
        <v>0</v>
      </c>
      <c r="BO892">
        <v>0</v>
      </c>
      <c r="BP892">
        <v>0</v>
      </c>
      <c r="BQ892">
        <v>0</v>
      </c>
      <c r="BR892">
        <v>0</v>
      </c>
      <c r="BS892">
        <v>0</v>
      </c>
      <c r="BT892">
        <v>0</v>
      </c>
      <c r="BU892">
        <v>0</v>
      </c>
      <c r="BV892">
        <v>0</v>
      </c>
      <c r="BW892">
        <v>9.0399999999999991</v>
      </c>
      <c r="BX892">
        <v>8.99</v>
      </c>
      <c r="BY892">
        <v>9.08</v>
      </c>
      <c r="BZ892">
        <v>9.17</v>
      </c>
      <c r="CA892">
        <v>9.08</v>
      </c>
      <c r="CB892">
        <v>9.3000000000000007</v>
      </c>
      <c r="CC892">
        <v>9.34</v>
      </c>
      <c r="CD892">
        <v>9.0299999999999994</v>
      </c>
      <c r="CE892">
        <v>9.14</v>
      </c>
      <c r="CF892">
        <v>9.24</v>
      </c>
    </row>
    <row r="893" spans="1:84" x14ac:dyDescent="0.25">
      <c r="A893" s="1" t="s">
        <v>2740</v>
      </c>
      <c r="B893" s="1" t="s">
        <v>85</v>
      </c>
      <c r="C893">
        <v>456.55</v>
      </c>
      <c r="D893">
        <v>434.85</v>
      </c>
      <c r="E893">
        <v>447.6</v>
      </c>
      <c r="F893">
        <v>426.3</v>
      </c>
      <c r="G893">
        <v>406</v>
      </c>
      <c r="H893">
        <v>408.15</v>
      </c>
      <c r="I893">
        <v>405</v>
      </c>
      <c r="J893" s="1" t="s">
        <v>1075</v>
      </c>
      <c r="K893" s="1" t="s">
        <v>2741</v>
      </c>
      <c r="L893" s="1" t="s">
        <v>2742</v>
      </c>
      <c r="M893">
        <v>4.9902265148901899</v>
      </c>
      <c r="N893">
        <v>28143</v>
      </c>
      <c r="O893">
        <v>34386</v>
      </c>
      <c r="P893">
        <v>35882</v>
      </c>
      <c r="Q893">
        <v>23001</v>
      </c>
      <c r="R893">
        <v>16643</v>
      </c>
      <c r="S893">
        <v>45924</v>
      </c>
      <c r="T893">
        <v>25904</v>
      </c>
      <c r="U893">
        <v>13643</v>
      </c>
      <c r="V893">
        <v>19920</v>
      </c>
      <c r="W893">
        <v>20914</v>
      </c>
      <c r="X893">
        <v>-6243</v>
      </c>
      <c r="Y893">
        <v>18651</v>
      </c>
      <c r="Z893">
        <v>21945</v>
      </c>
      <c r="AA893">
        <v>18329</v>
      </c>
      <c r="AB893">
        <v>16838</v>
      </c>
      <c r="AC893">
        <v>10350</v>
      </c>
      <c r="AD893">
        <v>23251</v>
      </c>
      <c r="AE893">
        <v>18909</v>
      </c>
      <c r="AF893">
        <v>6782</v>
      </c>
      <c r="AG893">
        <v>12558</v>
      </c>
      <c r="AH893">
        <v>13273</v>
      </c>
      <c r="AI893">
        <v>66.27</v>
      </c>
      <c r="AJ893">
        <v>63.82</v>
      </c>
      <c r="AK893">
        <v>51.08</v>
      </c>
      <c r="AL893">
        <v>73.209999999999994</v>
      </c>
      <c r="AM893">
        <v>62.19</v>
      </c>
      <c r="AN893">
        <v>50.63</v>
      </c>
      <c r="AO893">
        <v>73</v>
      </c>
      <c r="AP893">
        <v>49.71</v>
      </c>
      <c r="AQ893">
        <v>63.04</v>
      </c>
      <c r="AR893">
        <v>63.46</v>
      </c>
      <c r="AS893">
        <v>8315548.3500000006</v>
      </c>
      <c r="AT893">
        <v>-9692228.7000000011</v>
      </c>
      <c r="AU893">
        <v>8171251.4900000002</v>
      </c>
      <c r="AV893">
        <v>7126009.9799999995</v>
      </c>
      <c r="AW893">
        <v>-4190508</v>
      </c>
      <c r="AX893">
        <v>9688691.6999999993</v>
      </c>
      <c r="AY893">
        <v>7516327.5</v>
      </c>
      <c r="AZ893">
        <v>2625990.4</v>
      </c>
      <c r="BA893">
        <v>-4800546.66</v>
      </c>
      <c r="BB893">
        <v>0</v>
      </c>
      <c r="BC893">
        <v>0</v>
      </c>
      <c r="BD893">
        <v>0</v>
      </c>
      <c r="BE893">
        <v>0</v>
      </c>
      <c r="BF893">
        <v>0</v>
      </c>
      <c r="BG893">
        <v>0</v>
      </c>
      <c r="BH893">
        <v>0</v>
      </c>
      <c r="BI893">
        <v>0</v>
      </c>
      <c r="BJ893">
        <v>0</v>
      </c>
      <c r="BK893">
        <v>0</v>
      </c>
      <c r="BL893">
        <v>0</v>
      </c>
      <c r="BM893">
        <v>0</v>
      </c>
      <c r="BN893">
        <v>0</v>
      </c>
      <c r="BO893">
        <v>0</v>
      </c>
      <c r="BP893">
        <v>0</v>
      </c>
      <c r="BQ893">
        <v>0</v>
      </c>
      <c r="BR893">
        <v>0</v>
      </c>
      <c r="BS893">
        <v>0</v>
      </c>
      <c r="BT893">
        <v>0</v>
      </c>
      <c r="BU893">
        <v>0</v>
      </c>
      <c r="BV893">
        <v>0</v>
      </c>
      <c r="BW893">
        <v>445.85</v>
      </c>
      <c r="BX893">
        <v>441.66</v>
      </c>
      <c r="BY893">
        <v>445.81</v>
      </c>
      <c r="BZ893">
        <v>423.21</v>
      </c>
      <c r="CA893">
        <v>404.88</v>
      </c>
      <c r="CB893">
        <v>416.7</v>
      </c>
      <c r="CC893">
        <v>397.5</v>
      </c>
      <c r="CD893">
        <v>387.2</v>
      </c>
      <c r="CE893">
        <v>382.27</v>
      </c>
      <c r="CF893">
        <v>396.94</v>
      </c>
    </row>
    <row r="894" spans="1:84" x14ac:dyDescent="0.25">
      <c r="A894" s="1" t="s">
        <v>2743</v>
      </c>
      <c r="B894" s="1" t="s">
        <v>85</v>
      </c>
      <c r="C894">
        <v>8.3000000000000007</v>
      </c>
      <c r="D894">
        <v>8.0500000000000007</v>
      </c>
      <c r="E894">
        <v>8.0500000000000007</v>
      </c>
      <c r="F894">
        <v>8.1</v>
      </c>
      <c r="G894">
        <v>8.1999999999999993</v>
      </c>
      <c r="H894">
        <v>8.5</v>
      </c>
      <c r="I894">
        <v>8.35</v>
      </c>
      <c r="J894" s="1" t="s">
        <v>5790</v>
      </c>
      <c r="K894" s="1" t="s">
        <v>2744</v>
      </c>
      <c r="L894" s="1" t="s">
        <v>2745</v>
      </c>
      <c r="M894">
        <v>3.1055900621118009</v>
      </c>
      <c r="N894">
        <v>96099849</v>
      </c>
      <c r="O894">
        <v>39444872</v>
      </c>
      <c r="P894">
        <v>29372665</v>
      </c>
      <c r="Q894">
        <v>51506071</v>
      </c>
      <c r="R894">
        <v>62265774</v>
      </c>
      <c r="S894">
        <v>107116460</v>
      </c>
      <c r="T894">
        <v>64686755</v>
      </c>
      <c r="U894">
        <v>59441898</v>
      </c>
      <c r="V894">
        <v>79065545</v>
      </c>
      <c r="W894">
        <v>105491499</v>
      </c>
      <c r="X894">
        <v>56654977</v>
      </c>
      <c r="Y894">
        <v>20290028</v>
      </c>
      <c r="Z894">
        <v>11219289</v>
      </c>
      <c r="AA894">
        <v>10413139</v>
      </c>
      <c r="AB894">
        <v>14049594</v>
      </c>
      <c r="AC894">
        <v>23547265</v>
      </c>
      <c r="AD894">
        <v>31501002</v>
      </c>
      <c r="AE894">
        <v>20927495</v>
      </c>
      <c r="AF894">
        <v>21342101</v>
      </c>
      <c r="AG894">
        <v>25208805</v>
      </c>
      <c r="AH894">
        <v>41305219</v>
      </c>
      <c r="AI894">
        <v>21.11</v>
      </c>
      <c r="AJ894">
        <v>28.44</v>
      </c>
      <c r="AK894">
        <v>35.450000000000003</v>
      </c>
      <c r="AL894">
        <v>27.28</v>
      </c>
      <c r="AM894">
        <v>37.82</v>
      </c>
      <c r="AN894">
        <v>29.41</v>
      </c>
      <c r="AO894">
        <v>32.35</v>
      </c>
      <c r="AP894">
        <v>35.9</v>
      </c>
      <c r="AQ894">
        <v>31.88</v>
      </c>
      <c r="AR894">
        <v>39.159999999999997</v>
      </c>
      <c r="AS894">
        <v>167798531.56</v>
      </c>
      <c r="AT894">
        <v>-90988433.789999992</v>
      </c>
      <c r="AU894">
        <v>84762951.460000008</v>
      </c>
      <c r="AV894">
        <v>-114082703.27999999</v>
      </c>
      <c r="AW894">
        <v>-196148717.44999999</v>
      </c>
      <c r="AX894">
        <v>272168657.28000003</v>
      </c>
      <c r="AY894">
        <v>-175581683.05000001</v>
      </c>
      <c r="AZ894">
        <v>-181834700.51999998</v>
      </c>
      <c r="BA894">
        <v>-216795723</v>
      </c>
      <c r="BB894">
        <v>0</v>
      </c>
      <c r="BC894">
        <v>0</v>
      </c>
      <c r="BD894">
        <v>0</v>
      </c>
      <c r="BE894">
        <v>0</v>
      </c>
      <c r="BF894">
        <v>0</v>
      </c>
      <c r="BG894">
        <v>0</v>
      </c>
      <c r="BH894">
        <v>0</v>
      </c>
      <c r="BI894">
        <v>0</v>
      </c>
      <c r="BJ894">
        <v>0</v>
      </c>
      <c r="BK894">
        <v>0</v>
      </c>
      <c r="BL894">
        <v>0</v>
      </c>
      <c r="BM894">
        <v>0</v>
      </c>
      <c r="BN894">
        <v>0</v>
      </c>
      <c r="BO894">
        <v>0</v>
      </c>
      <c r="BP894">
        <v>0</v>
      </c>
      <c r="BQ894">
        <v>0</v>
      </c>
      <c r="BR894">
        <v>0</v>
      </c>
      <c r="BS894">
        <v>0</v>
      </c>
      <c r="BT894">
        <v>0</v>
      </c>
      <c r="BU894">
        <v>0</v>
      </c>
      <c r="BV894">
        <v>0</v>
      </c>
      <c r="BW894">
        <v>8.27</v>
      </c>
      <c r="BX894">
        <v>8.11</v>
      </c>
      <c r="BY894">
        <v>8.14</v>
      </c>
      <c r="BZ894">
        <v>8.1199999999999992</v>
      </c>
      <c r="CA894">
        <v>8.33</v>
      </c>
      <c r="CB894">
        <v>8.64</v>
      </c>
      <c r="CC894">
        <v>8.39</v>
      </c>
      <c r="CD894">
        <v>8.52</v>
      </c>
      <c r="CE894">
        <v>8.6</v>
      </c>
      <c r="CF894">
        <v>8.64</v>
      </c>
    </row>
    <row r="895" spans="1:84" x14ac:dyDescent="0.25">
      <c r="A895" s="1" t="s">
        <v>2746</v>
      </c>
      <c r="B895" s="1" t="s">
        <v>85</v>
      </c>
      <c r="C895">
        <v>141</v>
      </c>
      <c r="D895">
        <v>138.30000000000001</v>
      </c>
      <c r="E895">
        <v>136</v>
      </c>
      <c r="F895">
        <v>134.55000000000001</v>
      </c>
      <c r="G895">
        <v>137.85</v>
      </c>
      <c r="H895">
        <v>137.4</v>
      </c>
      <c r="I895">
        <v>138.94999999999999</v>
      </c>
      <c r="J895" s="1" t="s">
        <v>5791</v>
      </c>
      <c r="K895" s="1" t="s">
        <v>2747</v>
      </c>
      <c r="L895" s="1" t="s">
        <v>2748</v>
      </c>
      <c r="M895">
        <v>1.9522776572668028</v>
      </c>
      <c r="N895">
        <v>3516996</v>
      </c>
      <c r="O895">
        <v>1154502</v>
      </c>
      <c r="P895">
        <v>1166515</v>
      </c>
      <c r="Q895">
        <v>541914</v>
      </c>
      <c r="R895">
        <v>1815230</v>
      </c>
      <c r="S895">
        <v>957292</v>
      </c>
      <c r="T895">
        <v>2132731</v>
      </c>
      <c r="U895">
        <v>449741</v>
      </c>
      <c r="V895">
        <v>567217</v>
      </c>
      <c r="W895">
        <v>465253</v>
      </c>
      <c r="X895">
        <v>2362494</v>
      </c>
      <c r="Y895">
        <v>1315023</v>
      </c>
      <c r="Z895">
        <v>436965</v>
      </c>
      <c r="AA895">
        <v>512206</v>
      </c>
      <c r="AB895">
        <v>233488</v>
      </c>
      <c r="AC895">
        <v>947729</v>
      </c>
      <c r="AD895">
        <v>430301</v>
      </c>
      <c r="AE895">
        <v>842117</v>
      </c>
      <c r="AF895">
        <v>194230</v>
      </c>
      <c r="AG895">
        <v>277454</v>
      </c>
      <c r="AH895">
        <v>207062</v>
      </c>
      <c r="AI895">
        <v>37.39</v>
      </c>
      <c r="AJ895">
        <v>37.85</v>
      </c>
      <c r="AK895">
        <v>43.91</v>
      </c>
      <c r="AL895">
        <v>43.09</v>
      </c>
      <c r="AM895">
        <v>52.21</v>
      </c>
      <c r="AN895">
        <v>44.95</v>
      </c>
      <c r="AO895">
        <v>39.49</v>
      </c>
      <c r="AP895">
        <v>43.19</v>
      </c>
      <c r="AQ895">
        <v>48.91</v>
      </c>
      <c r="AR895">
        <v>44.51</v>
      </c>
      <c r="AS895">
        <v>187929936.93000001</v>
      </c>
      <c r="AT895">
        <v>60406041.600000001</v>
      </c>
      <c r="AU895">
        <v>70264419.079999998</v>
      </c>
      <c r="AV895">
        <v>-31562907.84</v>
      </c>
      <c r="AW895">
        <v>-129611418.03999999</v>
      </c>
      <c r="AX895">
        <v>59403053.050000004</v>
      </c>
      <c r="AY895">
        <v>114671071.88999999</v>
      </c>
      <c r="AZ895">
        <v>25964666.400000002</v>
      </c>
      <c r="BA895">
        <v>-37040109</v>
      </c>
      <c r="BB895">
        <v>0</v>
      </c>
      <c r="BC895">
        <v>0</v>
      </c>
      <c r="BD895">
        <v>0</v>
      </c>
      <c r="BE895">
        <v>0</v>
      </c>
      <c r="BF895">
        <v>0</v>
      </c>
      <c r="BG895">
        <v>0</v>
      </c>
      <c r="BH895">
        <v>0</v>
      </c>
      <c r="BI895">
        <v>0</v>
      </c>
      <c r="BJ895">
        <v>0</v>
      </c>
      <c r="BK895">
        <v>0</v>
      </c>
      <c r="BL895">
        <v>0</v>
      </c>
      <c r="BM895">
        <v>0</v>
      </c>
      <c r="BN895">
        <v>0</v>
      </c>
      <c r="BO895">
        <v>0</v>
      </c>
      <c r="BP895">
        <v>0</v>
      </c>
      <c r="BQ895">
        <v>0</v>
      </c>
      <c r="BR895">
        <v>0</v>
      </c>
      <c r="BS895">
        <v>0</v>
      </c>
      <c r="BT895">
        <v>0</v>
      </c>
      <c r="BU895">
        <v>0</v>
      </c>
      <c r="BV895">
        <v>0</v>
      </c>
      <c r="BW895">
        <v>142.91</v>
      </c>
      <c r="BX895">
        <v>138.24</v>
      </c>
      <c r="BY895">
        <v>137.18</v>
      </c>
      <c r="BZ895">
        <v>135.18</v>
      </c>
      <c r="CA895">
        <v>136.76</v>
      </c>
      <c r="CB895">
        <v>138.05000000000001</v>
      </c>
      <c r="CC895">
        <v>136.16999999999999</v>
      </c>
      <c r="CD895">
        <v>133.68</v>
      </c>
      <c r="CE895">
        <v>133.5</v>
      </c>
      <c r="CF895">
        <v>133.52000000000001</v>
      </c>
    </row>
    <row r="896" spans="1:84" x14ac:dyDescent="0.25">
      <c r="A896" s="1" t="s">
        <v>2749</v>
      </c>
      <c r="B896" s="1" t="s">
        <v>85</v>
      </c>
      <c r="C896">
        <v>266.25</v>
      </c>
      <c r="D896">
        <v>265.3</v>
      </c>
      <c r="E896">
        <v>262.3</v>
      </c>
      <c r="F896">
        <v>255.3</v>
      </c>
      <c r="G896">
        <v>261.10000000000002</v>
      </c>
      <c r="H896">
        <v>266.85000000000002</v>
      </c>
      <c r="I896">
        <v>268.45</v>
      </c>
      <c r="J896" s="1" t="s">
        <v>5792</v>
      </c>
      <c r="K896" s="1" t="s">
        <v>2750</v>
      </c>
      <c r="L896" s="1" t="s">
        <v>2751</v>
      </c>
      <c r="M896">
        <v>0.35808518658122451</v>
      </c>
      <c r="N896">
        <v>348238</v>
      </c>
      <c r="O896">
        <v>198753</v>
      </c>
      <c r="P896">
        <v>103782</v>
      </c>
      <c r="Q896">
        <v>105504</v>
      </c>
      <c r="R896">
        <v>371669</v>
      </c>
      <c r="S896">
        <v>195716</v>
      </c>
      <c r="T896">
        <v>237612</v>
      </c>
      <c r="U896">
        <v>165379</v>
      </c>
      <c r="V896">
        <v>54836</v>
      </c>
      <c r="W896">
        <v>84622</v>
      </c>
      <c r="X896">
        <v>149485</v>
      </c>
      <c r="Y896">
        <v>145451</v>
      </c>
      <c r="Z896">
        <v>97907</v>
      </c>
      <c r="AA896">
        <v>53364</v>
      </c>
      <c r="AB896">
        <v>43577</v>
      </c>
      <c r="AC896">
        <v>215917</v>
      </c>
      <c r="AD896">
        <v>80183</v>
      </c>
      <c r="AE896">
        <v>84255</v>
      </c>
      <c r="AF896">
        <v>79459</v>
      </c>
      <c r="AG896">
        <v>29994</v>
      </c>
      <c r="AH896">
        <v>40780</v>
      </c>
      <c r="AI896">
        <v>41.77</v>
      </c>
      <c r="AJ896">
        <v>49.26</v>
      </c>
      <c r="AK896">
        <v>51.42</v>
      </c>
      <c r="AL896">
        <v>41.3</v>
      </c>
      <c r="AM896">
        <v>58.09</v>
      </c>
      <c r="AN896">
        <v>40.97</v>
      </c>
      <c r="AO896">
        <v>35.46</v>
      </c>
      <c r="AP896">
        <v>48.05</v>
      </c>
      <c r="AQ896">
        <v>54.7</v>
      </c>
      <c r="AR896">
        <v>48.19</v>
      </c>
      <c r="AS896">
        <v>39124864.490000002</v>
      </c>
      <c r="AT896">
        <v>26236138.790000003</v>
      </c>
      <c r="AU896">
        <v>13944013.200000001</v>
      </c>
      <c r="AV896">
        <v>-11183165.51</v>
      </c>
      <c r="AW896">
        <v>-56246378.5</v>
      </c>
      <c r="AX896">
        <v>21420086.619999997</v>
      </c>
      <c r="AY896">
        <v>22231524.300000001</v>
      </c>
      <c r="AZ896">
        <v>-20505984.129999999</v>
      </c>
      <c r="BA896">
        <v>-7784042.8799999999</v>
      </c>
      <c r="BB896">
        <v>0</v>
      </c>
      <c r="BC896">
        <v>0</v>
      </c>
      <c r="BD896">
        <v>0</v>
      </c>
      <c r="BE896">
        <v>0</v>
      </c>
      <c r="BF896">
        <v>0</v>
      </c>
      <c r="BG896">
        <v>0</v>
      </c>
      <c r="BH896">
        <v>0</v>
      </c>
      <c r="BI896">
        <v>0</v>
      </c>
      <c r="BJ896">
        <v>0</v>
      </c>
      <c r="BK896">
        <v>0</v>
      </c>
      <c r="BL896">
        <v>0</v>
      </c>
      <c r="BM896">
        <v>0</v>
      </c>
      <c r="BN896">
        <v>0</v>
      </c>
      <c r="BO896">
        <v>0</v>
      </c>
      <c r="BP896">
        <v>0</v>
      </c>
      <c r="BQ896">
        <v>0</v>
      </c>
      <c r="BR896">
        <v>0</v>
      </c>
      <c r="BS896">
        <v>0</v>
      </c>
      <c r="BT896">
        <v>0</v>
      </c>
      <c r="BU896">
        <v>0</v>
      </c>
      <c r="BV896">
        <v>0</v>
      </c>
      <c r="BW896">
        <v>268.99</v>
      </c>
      <c r="BX896">
        <v>267.97000000000003</v>
      </c>
      <c r="BY896">
        <v>261.3</v>
      </c>
      <c r="BZ896">
        <v>256.63</v>
      </c>
      <c r="CA896">
        <v>260.5</v>
      </c>
      <c r="CB896">
        <v>267.14</v>
      </c>
      <c r="CC896">
        <v>263.86</v>
      </c>
      <c r="CD896">
        <v>258.07</v>
      </c>
      <c r="CE896">
        <v>259.52</v>
      </c>
      <c r="CF896">
        <v>260.38</v>
      </c>
    </row>
    <row r="897" spans="1:84" x14ac:dyDescent="0.25">
      <c r="A897" s="1" t="s">
        <v>2752</v>
      </c>
      <c r="B897" s="1" t="s">
        <v>85</v>
      </c>
      <c r="C897">
        <v>331.65</v>
      </c>
      <c r="D897">
        <v>337.3</v>
      </c>
      <c r="E897">
        <v>339.05</v>
      </c>
      <c r="F897">
        <v>344.3</v>
      </c>
      <c r="G897">
        <v>329.35</v>
      </c>
      <c r="H897">
        <v>340.45</v>
      </c>
      <c r="I897">
        <v>344.8</v>
      </c>
      <c r="J897" s="1" t="s">
        <v>5793</v>
      </c>
      <c r="K897" s="1" t="s">
        <v>2753</v>
      </c>
      <c r="L897" s="1" t="s">
        <v>2754</v>
      </c>
      <c r="M897">
        <v>-1.6750667061962745</v>
      </c>
      <c r="N897">
        <v>905620</v>
      </c>
      <c r="O897">
        <v>1234141</v>
      </c>
      <c r="P897">
        <v>1953803</v>
      </c>
      <c r="Q897">
        <v>1790520</v>
      </c>
      <c r="R897">
        <v>1479202</v>
      </c>
      <c r="S897">
        <v>1087535</v>
      </c>
      <c r="T897">
        <v>1812598</v>
      </c>
      <c r="U897">
        <v>932338</v>
      </c>
      <c r="V897">
        <v>785552</v>
      </c>
      <c r="W897">
        <v>875563</v>
      </c>
      <c r="X897">
        <v>-328521</v>
      </c>
      <c r="Y897">
        <v>334945</v>
      </c>
      <c r="Z897">
        <v>291535</v>
      </c>
      <c r="AA897">
        <v>502340</v>
      </c>
      <c r="AB897">
        <v>580276</v>
      </c>
      <c r="AC897">
        <v>639606</v>
      </c>
      <c r="AD897">
        <v>495277</v>
      </c>
      <c r="AE897">
        <v>612741</v>
      </c>
      <c r="AF897">
        <v>541047</v>
      </c>
      <c r="AG897">
        <v>352084</v>
      </c>
      <c r="AH897">
        <v>337870</v>
      </c>
      <c r="AI897">
        <v>36.99</v>
      </c>
      <c r="AJ897">
        <v>23.62</v>
      </c>
      <c r="AK897">
        <v>25.71</v>
      </c>
      <c r="AL897">
        <v>32.409999999999997</v>
      </c>
      <c r="AM897">
        <v>43.24</v>
      </c>
      <c r="AN897">
        <v>45.54</v>
      </c>
      <c r="AO897">
        <v>33.799999999999997</v>
      </c>
      <c r="AP897">
        <v>58.03</v>
      </c>
      <c r="AQ897">
        <v>44.82</v>
      </c>
      <c r="AR897">
        <v>38.590000000000003</v>
      </c>
      <c r="AS897">
        <v>-111998909.09999999</v>
      </c>
      <c r="AT897">
        <v>-99008201.350000009</v>
      </c>
      <c r="AU897">
        <v>173905084.59999999</v>
      </c>
      <c r="AV897">
        <v>195106199.48000002</v>
      </c>
      <c r="AW897">
        <v>-213321393.11999997</v>
      </c>
      <c r="AX897">
        <v>-168839929.29999998</v>
      </c>
      <c r="AY897">
        <v>212970389.37</v>
      </c>
      <c r="AZ897">
        <v>-187359165.63000003</v>
      </c>
      <c r="BA897">
        <v>123461775.44000001</v>
      </c>
      <c r="BB897">
        <v>0</v>
      </c>
      <c r="BC897">
        <v>0</v>
      </c>
      <c r="BD897">
        <v>0</v>
      </c>
      <c r="BE897">
        <v>0</v>
      </c>
      <c r="BF897">
        <v>0</v>
      </c>
      <c r="BG897">
        <v>0</v>
      </c>
      <c r="BH897">
        <v>0</v>
      </c>
      <c r="BI897">
        <v>0</v>
      </c>
      <c r="BJ897">
        <v>0</v>
      </c>
      <c r="BK897">
        <v>0</v>
      </c>
      <c r="BL897">
        <v>0</v>
      </c>
      <c r="BM897">
        <v>0</v>
      </c>
      <c r="BN897">
        <v>0</v>
      </c>
      <c r="BO897">
        <v>0</v>
      </c>
      <c r="BP897">
        <v>0</v>
      </c>
      <c r="BQ897">
        <v>0</v>
      </c>
      <c r="BR897">
        <v>0</v>
      </c>
      <c r="BS897">
        <v>0</v>
      </c>
      <c r="BT897">
        <v>0</v>
      </c>
      <c r="BU897">
        <v>0</v>
      </c>
      <c r="BV897">
        <v>0</v>
      </c>
      <c r="BW897">
        <v>334.38</v>
      </c>
      <c r="BX897">
        <v>339.61</v>
      </c>
      <c r="BY897">
        <v>346.19</v>
      </c>
      <c r="BZ897">
        <v>336.23</v>
      </c>
      <c r="CA897">
        <v>333.52</v>
      </c>
      <c r="CB897">
        <v>340.9</v>
      </c>
      <c r="CC897">
        <v>347.57</v>
      </c>
      <c r="CD897">
        <v>346.29</v>
      </c>
      <c r="CE897">
        <v>350.66</v>
      </c>
      <c r="CF897">
        <v>350.09</v>
      </c>
    </row>
    <row r="898" spans="1:84" x14ac:dyDescent="0.25">
      <c r="A898" s="1" t="s">
        <v>2755</v>
      </c>
      <c r="B898" s="1" t="s">
        <v>85</v>
      </c>
      <c r="C898">
        <v>4228.3500000000004</v>
      </c>
      <c r="D898">
        <v>4278.3500000000004</v>
      </c>
      <c r="E898">
        <v>4450.6499999999996</v>
      </c>
      <c r="F898">
        <v>4590.3999999999996</v>
      </c>
      <c r="G898">
        <v>4640.3</v>
      </c>
      <c r="H898">
        <v>4782.25</v>
      </c>
      <c r="I898">
        <v>4485.1000000000004</v>
      </c>
      <c r="J898" s="1" t="s">
        <v>5794</v>
      </c>
      <c r="K898" s="1" t="s">
        <v>2756</v>
      </c>
      <c r="L898" s="1" t="s">
        <v>2757</v>
      </c>
      <c r="M898">
        <v>-1.1686748395993782</v>
      </c>
      <c r="N898">
        <v>2492</v>
      </c>
      <c r="O898">
        <v>3038</v>
      </c>
      <c r="P898">
        <v>4629</v>
      </c>
      <c r="Q898">
        <v>6198</v>
      </c>
      <c r="R898">
        <v>16740</v>
      </c>
      <c r="S898">
        <v>103590</v>
      </c>
      <c r="T898">
        <v>31970</v>
      </c>
      <c r="U898">
        <v>5270</v>
      </c>
      <c r="V898">
        <v>714</v>
      </c>
      <c r="W898">
        <v>823</v>
      </c>
      <c r="X898">
        <v>-546</v>
      </c>
      <c r="Y898">
        <v>839</v>
      </c>
      <c r="Z898">
        <v>1271</v>
      </c>
      <c r="AA898">
        <v>2419</v>
      </c>
      <c r="AB898">
        <v>1537</v>
      </c>
      <c r="AC898">
        <v>4516</v>
      </c>
      <c r="AD898">
        <v>18113</v>
      </c>
      <c r="AE898">
        <v>11945</v>
      </c>
      <c r="AF898">
        <v>4219</v>
      </c>
      <c r="AG898">
        <v>516</v>
      </c>
      <c r="AH898">
        <v>601</v>
      </c>
      <c r="AI898">
        <v>33.67</v>
      </c>
      <c r="AJ898">
        <v>41.84</v>
      </c>
      <c r="AK898">
        <v>52.26</v>
      </c>
      <c r="AL898">
        <v>24.8</v>
      </c>
      <c r="AM898">
        <v>26.98</v>
      </c>
      <c r="AN898">
        <v>17.489999999999998</v>
      </c>
      <c r="AO898">
        <v>37.36</v>
      </c>
      <c r="AP898">
        <v>80.06</v>
      </c>
      <c r="AQ898">
        <v>72.27</v>
      </c>
      <c r="AR898">
        <v>73.03</v>
      </c>
      <c r="AS898">
        <v>-3574576.2800000003</v>
      </c>
      <c r="AT898">
        <v>-5539234.0700000003</v>
      </c>
      <c r="AU898">
        <v>-10980155.470000001</v>
      </c>
      <c r="AV898">
        <v>7140179.6099999994</v>
      </c>
      <c r="AW898">
        <v>-20880674.359999999</v>
      </c>
      <c r="AX898">
        <v>89882683.289999992</v>
      </c>
      <c r="AY898">
        <v>51075744.949999996</v>
      </c>
      <c r="AZ898">
        <v>15733199.470000001</v>
      </c>
      <c r="BA898">
        <v>1898338.2</v>
      </c>
      <c r="BB898">
        <v>0</v>
      </c>
      <c r="BC898">
        <v>0</v>
      </c>
      <c r="BD898">
        <v>0</v>
      </c>
      <c r="BE898">
        <v>0</v>
      </c>
      <c r="BF898">
        <v>0</v>
      </c>
      <c r="BG898">
        <v>0</v>
      </c>
      <c r="BH898">
        <v>0</v>
      </c>
      <c r="BI898">
        <v>0</v>
      </c>
      <c r="BJ898">
        <v>0</v>
      </c>
      <c r="BK898">
        <v>0</v>
      </c>
      <c r="BL898">
        <v>0</v>
      </c>
      <c r="BM898">
        <v>0</v>
      </c>
      <c r="BN898">
        <v>0</v>
      </c>
      <c r="BO898">
        <v>0</v>
      </c>
      <c r="BP898">
        <v>0</v>
      </c>
      <c r="BQ898">
        <v>0</v>
      </c>
      <c r="BR898">
        <v>0</v>
      </c>
      <c r="BS898">
        <v>0</v>
      </c>
      <c r="BT898">
        <v>0</v>
      </c>
      <c r="BU898">
        <v>0</v>
      </c>
      <c r="BV898">
        <v>0</v>
      </c>
      <c r="BW898">
        <v>4260.5200000000004</v>
      </c>
      <c r="BX898">
        <v>4358.17</v>
      </c>
      <c r="BY898">
        <v>4539.13</v>
      </c>
      <c r="BZ898">
        <v>4645.53</v>
      </c>
      <c r="CA898">
        <v>4623.71</v>
      </c>
      <c r="CB898">
        <v>4962.33</v>
      </c>
      <c r="CC898">
        <v>4275.91</v>
      </c>
      <c r="CD898">
        <v>3729.13</v>
      </c>
      <c r="CE898">
        <v>3678.95</v>
      </c>
      <c r="CF898">
        <v>3662.55</v>
      </c>
    </row>
    <row r="899" spans="1:84" x14ac:dyDescent="0.25">
      <c r="A899" s="1" t="s">
        <v>2758</v>
      </c>
      <c r="B899" s="1" t="s">
        <v>85</v>
      </c>
      <c r="C899">
        <v>29.05</v>
      </c>
      <c r="D899">
        <v>29.1</v>
      </c>
      <c r="E899">
        <v>29.35</v>
      </c>
      <c r="F899">
        <v>28.85</v>
      </c>
      <c r="G899">
        <v>29.1</v>
      </c>
      <c r="H899">
        <v>29.3</v>
      </c>
      <c r="I899">
        <v>29.55</v>
      </c>
      <c r="J899" s="1" t="s">
        <v>5578</v>
      </c>
      <c r="K899" s="1" t="s">
        <v>2759</v>
      </c>
      <c r="L899" s="1" t="s">
        <v>2760</v>
      </c>
      <c r="M899">
        <v>-0.17182130584192684</v>
      </c>
      <c r="N899">
        <v>751415</v>
      </c>
      <c r="O899">
        <v>828259</v>
      </c>
      <c r="P899">
        <v>837181</v>
      </c>
      <c r="Q899">
        <v>756264</v>
      </c>
      <c r="R899">
        <v>1033414</v>
      </c>
      <c r="S899">
        <v>1149819</v>
      </c>
      <c r="T899">
        <v>1840022</v>
      </c>
      <c r="U899">
        <v>1838724</v>
      </c>
      <c r="V899">
        <v>852387</v>
      </c>
      <c r="W899">
        <v>1509520</v>
      </c>
      <c r="X899">
        <v>-76844</v>
      </c>
      <c r="Y899">
        <v>456322</v>
      </c>
      <c r="Z899">
        <v>483944</v>
      </c>
      <c r="AA899">
        <v>588880</v>
      </c>
      <c r="AB899">
        <v>402162</v>
      </c>
      <c r="AC899">
        <v>478784</v>
      </c>
      <c r="AD899">
        <v>708862</v>
      </c>
      <c r="AE899">
        <v>808971</v>
      </c>
      <c r="AF899">
        <v>1199393</v>
      </c>
      <c r="AG899">
        <v>484103</v>
      </c>
      <c r="AH899">
        <v>623406</v>
      </c>
      <c r="AI899">
        <v>60.73</v>
      </c>
      <c r="AJ899">
        <v>58.43</v>
      </c>
      <c r="AK899">
        <v>70.34</v>
      </c>
      <c r="AL899">
        <v>53.18</v>
      </c>
      <c r="AM899">
        <v>46.33</v>
      </c>
      <c r="AN899">
        <v>61.65</v>
      </c>
      <c r="AO899">
        <v>43.97</v>
      </c>
      <c r="AP899">
        <v>65.23</v>
      </c>
      <c r="AQ899">
        <v>56.79</v>
      </c>
      <c r="AR899">
        <v>41.3</v>
      </c>
      <c r="AS899">
        <v>-13242464.439999999</v>
      </c>
      <c r="AT899">
        <v>-14131164.799999999</v>
      </c>
      <c r="AU899">
        <v>17348404.800000001</v>
      </c>
      <c r="AV899">
        <v>-11706935.82</v>
      </c>
      <c r="AW899">
        <v>-14004432</v>
      </c>
      <c r="AX899">
        <v>-20833454.18</v>
      </c>
      <c r="AY899">
        <v>23969810.73</v>
      </c>
      <c r="AZ899">
        <v>35298135.990000002</v>
      </c>
      <c r="BA899">
        <v>-14053510.09</v>
      </c>
      <c r="BB899">
        <v>0</v>
      </c>
      <c r="BC899">
        <v>0</v>
      </c>
      <c r="BD899">
        <v>0</v>
      </c>
      <c r="BE899">
        <v>0</v>
      </c>
      <c r="BF899">
        <v>0</v>
      </c>
      <c r="BG899">
        <v>0</v>
      </c>
      <c r="BH899">
        <v>0</v>
      </c>
      <c r="BI899">
        <v>0</v>
      </c>
      <c r="BJ899">
        <v>0</v>
      </c>
      <c r="BK899">
        <v>0</v>
      </c>
      <c r="BL899">
        <v>0</v>
      </c>
      <c r="BM899">
        <v>0</v>
      </c>
      <c r="BN899">
        <v>0</v>
      </c>
      <c r="BO899">
        <v>0</v>
      </c>
      <c r="BP899">
        <v>0</v>
      </c>
      <c r="BQ899">
        <v>0</v>
      </c>
      <c r="BR899">
        <v>0</v>
      </c>
      <c r="BS899">
        <v>0</v>
      </c>
      <c r="BT899">
        <v>0</v>
      </c>
      <c r="BU899">
        <v>0</v>
      </c>
      <c r="BV899">
        <v>0</v>
      </c>
      <c r="BW899">
        <v>29.02</v>
      </c>
      <c r="BX899">
        <v>29.2</v>
      </c>
      <c r="BY899">
        <v>29.46</v>
      </c>
      <c r="BZ899">
        <v>29.11</v>
      </c>
      <c r="CA899">
        <v>29.25</v>
      </c>
      <c r="CB899">
        <v>29.39</v>
      </c>
      <c r="CC899">
        <v>29.63</v>
      </c>
      <c r="CD899">
        <v>29.43</v>
      </c>
      <c r="CE899">
        <v>29.03</v>
      </c>
      <c r="CF899">
        <v>29.41</v>
      </c>
    </row>
    <row r="900" spans="1:84" x14ac:dyDescent="0.25">
      <c r="A900" s="1" t="s">
        <v>2761</v>
      </c>
      <c r="B900" s="1" t="s">
        <v>85</v>
      </c>
      <c r="C900">
        <v>97.3</v>
      </c>
      <c r="D900">
        <v>96.75</v>
      </c>
      <c r="E900">
        <v>98.15</v>
      </c>
      <c r="F900">
        <v>100.35</v>
      </c>
      <c r="G900">
        <v>100.1</v>
      </c>
      <c r="H900">
        <v>102.85</v>
      </c>
      <c r="I900">
        <v>100.15</v>
      </c>
      <c r="J900" s="1" t="s">
        <v>5795</v>
      </c>
      <c r="K900" s="1" t="s">
        <v>2762</v>
      </c>
      <c r="L900" s="1" t="s">
        <v>2763</v>
      </c>
      <c r="M900">
        <v>0.56847545219637952</v>
      </c>
      <c r="N900">
        <v>127825</v>
      </c>
      <c r="O900">
        <v>166056</v>
      </c>
      <c r="P900">
        <v>188857</v>
      </c>
      <c r="Q900">
        <v>155307</v>
      </c>
      <c r="R900">
        <v>724575</v>
      </c>
      <c r="S900">
        <v>730571</v>
      </c>
      <c r="T900">
        <v>212128</v>
      </c>
      <c r="U900">
        <v>303545</v>
      </c>
      <c r="V900">
        <v>201462</v>
      </c>
      <c r="W900">
        <v>229162</v>
      </c>
      <c r="X900">
        <v>-38231</v>
      </c>
      <c r="Y900">
        <v>65488</v>
      </c>
      <c r="Z900">
        <v>90749</v>
      </c>
      <c r="AA900">
        <v>100409</v>
      </c>
      <c r="AB900">
        <v>91922</v>
      </c>
      <c r="AC900">
        <v>594818</v>
      </c>
      <c r="AD900">
        <v>370326</v>
      </c>
      <c r="AE900">
        <v>115147</v>
      </c>
      <c r="AF900">
        <v>147728</v>
      </c>
      <c r="AG900">
        <v>109233</v>
      </c>
      <c r="AH900">
        <v>109594</v>
      </c>
      <c r="AI900">
        <v>51.23</v>
      </c>
      <c r="AJ900">
        <v>54.65</v>
      </c>
      <c r="AK900">
        <v>53.17</v>
      </c>
      <c r="AL900">
        <v>59.19</v>
      </c>
      <c r="AM900">
        <v>82.09</v>
      </c>
      <c r="AN900">
        <v>50.69</v>
      </c>
      <c r="AO900">
        <v>54.28</v>
      </c>
      <c r="AP900">
        <v>48.67</v>
      </c>
      <c r="AQ900">
        <v>54.22</v>
      </c>
      <c r="AR900">
        <v>47.82</v>
      </c>
      <c r="AS900">
        <v>-6352990.8799999999</v>
      </c>
      <c r="AT900">
        <v>-8858917.3800000008</v>
      </c>
      <c r="AU900">
        <v>-9978646.4199999999</v>
      </c>
      <c r="AV900">
        <v>-9266656.8200000003</v>
      </c>
      <c r="AW900">
        <v>-60457301.520000003</v>
      </c>
      <c r="AX900">
        <v>38650924.620000005</v>
      </c>
      <c r="AY900">
        <v>11520457.35</v>
      </c>
      <c r="AZ900">
        <v>14693026.879999999</v>
      </c>
      <c r="BA900">
        <v>10764912.15</v>
      </c>
      <c r="BB900">
        <v>0</v>
      </c>
      <c r="BC900">
        <v>0</v>
      </c>
      <c r="BD900">
        <v>0</v>
      </c>
      <c r="BE900">
        <v>0</v>
      </c>
      <c r="BF900">
        <v>0</v>
      </c>
      <c r="BG900">
        <v>0</v>
      </c>
      <c r="BH900">
        <v>0</v>
      </c>
      <c r="BI900">
        <v>0</v>
      </c>
      <c r="BJ900">
        <v>0</v>
      </c>
      <c r="BK900">
        <v>0</v>
      </c>
      <c r="BL900">
        <v>0</v>
      </c>
      <c r="BM900">
        <v>0</v>
      </c>
      <c r="BN900">
        <v>0</v>
      </c>
      <c r="BO900">
        <v>0</v>
      </c>
      <c r="BP900">
        <v>0</v>
      </c>
      <c r="BQ900">
        <v>0</v>
      </c>
      <c r="BR900">
        <v>0</v>
      </c>
      <c r="BS900">
        <v>0</v>
      </c>
      <c r="BT900">
        <v>0</v>
      </c>
      <c r="BU900">
        <v>0</v>
      </c>
      <c r="BV900">
        <v>0</v>
      </c>
      <c r="BW900">
        <v>97.01</v>
      </c>
      <c r="BX900">
        <v>97.62</v>
      </c>
      <c r="BY900">
        <v>99.38</v>
      </c>
      <c r="BZ900">
        <v>100.81</v>
      </c>
      <c r="CA900">
        <v>101.64</v>
      </c>
      <c r="CB900">
        <v>104.37</v>
      </c>
      <c r="CC900">
        <v>100.05</v>
      </c>
      <c r="CD900">
        <v>99.46</v>
      </c>
      <c r="CE900">
        <v>98.55</v>
      </c>
      <c r="CF900">
        <v>97.7</v>
      </c>
    </row>
    <row r="901" spans="1:84" x14ac:dyDescent="0.25">
      <c r="A901" s="1" t="s">
        <v>2764</v>
      </c>
      <c r="B901" s="1" t="s">
        <v>85</v>
      </c>
      <c r="C901">
        <v>212.7</v>
      </c>
      <c r="D901">
        <v>206.6</v>
      </c>
      <c r="E901">
        <v>199.95</v>
      </c>
      <c r="F901">
        <v>190.65</v>
      </c>
      <c r="G901">
        <v>189</v>
      </c>
      <c r="H901">
        <v>201.9</v>
      </c>
      <c r="I901">
        <v>198.95</v>
      </c>
      <c r="J901" s="1" t="s">
        <v>5796</v>
      </c>
      <c r="K901" s="1" t="s">
        <v>2765</v>
      </c>
      <c r="L901" s="1" t="s">
        <v>2766</v>
      </c>
      <c r="M901">
        <v>2.9525653436592423</v>
      </c>
      <c r="N901">
        <v>307461</v>
      </c>
      <c r="O901">
        <v>3438222</v>
      </c>
      <c r="P901">
        <v>89019</v>
      </c>
      <c r="Q901">
        <v>39395</v>
      </c>
      <c r="R901">
        <v>112231</v>
      </c>
      <c r="S901">
        <v>38906</v>
      </c>
      <c r="T901">
        <v>55419</v>
      </c>
      <c r="U901">
        <v>70249</v>
      </c>
      <c r="V901">
        <v>82164</v>
      </c>
      <c r="W901">
        <v>106289</v>
      </c>
      <c r="X901">
        <v>-3130761</v>
      </c>
      <c r="Y901">
        <v>174743</v>
      </c>
      <c r="Z901">
        <v>1800671</v>
      </c>
      <c r="AA901">
        <v>48900</v>
      </c>
      <c r="AB901">
        <v>22308</v>
      </c>
      <c r="AC901">
        <v>64704</v>
      </c>
      <c r="AD901">
        <v>25254</v>
      </c>
      <c r="AE901">
        <v>30236</v>
      </c>
      <c r="AF901">
        <v>43272</v>
      </c>
      <c r="AG901">
        <v>51858</v>
      </c>
      <c r="AH901">
        <v>70184</v>
      </c>
      <c r="AI901">
        <v>56.83</v>
      </c>
      <c r="AJ901">
        <v>52.37</v>
      </c>
      <c r="AK901">
        <v>54.93</v>
      </c>
      <c r="AL901">
        <v>56.63</v>
      </c>
      <c r="AM901">
        <v>57.65</v>
      </c>
      <c r="AN901">
        <v>64.91</v>
      </c>
      <c r="AO901">
        <v>54.56</v>
      </c>
      <c r="AP901">
        <v>61.6</v>
      </c>
      <c r="AQ901">
        <v>63.12</v>
      </c>
      <c r="AR901">
        <v>66.03</v>
      </c>
      <c r="AS901">
        <v>37136382.359999999</v>
      </c>
      <c r="AT901">
        <v>367606984.65000004</v>
      </c>
      <c r="AU901">
        <v>9593691</v>
      </c>
      <c r="AV901">
        <v>-4285812.96</v>
      </c>
      <c r="AW901">
        <v>-12601751.039999999</v>
      </c>
      <c r="AX901">
        <v>5099035.1399999997</v>
      </c>
      <c r="AY901">
        <v>-6005171.96</v>
      </c>
      <c r="AZ901">
        <v>8741376.7199999988</v>
      </c>
      <c r="BA901">
        <v>10392861.779999999</v>
      </c>
      <c r="BB901">
        <v>0</v>
      </c>
      <c r="BC901">
        <v>0</v>
      </c>
      <c r="BD901">
        <v>0</v>
      </c>
      <c r="BE901">
        <v>0</v>
      </c>
      <c r="BF901">
        <v>0</v>
      </c>
      <c r="BG901">
        <v>0</v>
      </c>
      <c r="BH901">
        <v>0</v>
      </c>
      <c r="BI901">
        <v>0</v>
      </c>
      <c r="BJ901">
        <v>0</v>
      </c>
      <c r="BK901">
        <v>0</v>
      </c>
      <c r="BL901">
        <v>0</v>
      </c>
      <c r="BM901">
        <v>0</v>
      </c>
      <c r="BN901">
        <v>0</v>
      </c>
      <c r="BO901">
        <v>0</v>
      </c>
      <c r="BP901">
        <v>0</v>
      </c>
      <c r="BQ901">
        <v>0</v>
      </c>
      <c r="BR901">
        <v>0</v>
      </c>
      <c r="BS901">
        <v>0</v>
      </c>
      <c r="BT901">
        <v>0</v>
      </c>
      <c r="BU901">
        <v>0</v>
      </c>
      <c r="BV901">
        <v>0</v>
      </c>
      <c r="BW901">
        <v>212.52</v>
      </c>
      <c r="BX901">
        <v>204.15</v>
      </c>
      <c r="BY901">
        <v>196.19</v>
      </c>
      <c r="BZ901">
        <v>192.12</v>
      </c>
      <c r="CA901">
        <v>194.76</v>
      </c>
      <c r="CB901">
        <v>201.91</v>
      </c>
      <c r="CC901">
        <v>198.61</v>
      </c>
      <c r="CD901">
        <v>202.01</v>
      </c>
      <c r="CE901">
        <v>200.41</v>
      </c>
      <c r="CF901">
        <v>200.03</v>
      </c>
    </row>
    <row r="902" spans="1:84" x14ac:dyDescent="0.25">
      <c r="A902" s="1" t="s">
        <v>2767</v>
      </c>
      <c r="B902" s="1" t="s">
        <v>85</v>
      </c>
      <c r="C902">
        <v>514.04999999999995</v>
      </c>
      <c r="D902">
        <v>518.65</v>
      </c>
      <c r="E902">
        <v>529.45000000000005</v>
      </c>
      <c r="F902">
        <v>511.75</v>
      </c>
      <c r="G902">
        <v>499.8</v>
      </c>
      <c r="H902">
        <v>500.8</v>
      </c>
      <c r="I902">
        <v>500.5</v>
      </c>
      <c r="J902" s="1" t="s">
        <v>5797</v>
      </c>
      <c r="K902" s="1" t="s">
        <v>2768</v>
      </c>
      <c r="L902" s="1" t="s">
        <v>2769</v>
      </c>
      <c r="M902">
        <v>-0.88691796008869617</v>
      </c>
      <c r="N902">
        <v>1291032</v>
      </c>
      <c r="O902">
        <v>1019959</v>
      </c>
      <c r="P902">
        <v>1966137</v>
      </c>
      <c r="Q902">
        <v>1454437</v>
      </c>
      <c r="R902">
        <v>1263097</v>
      </c>
      <c r="S902">
        <v>1050145</v>
      </c>
      <c r="T902">
        <v>1057550</v>
      </c>
      <c r="U902">
        <v>1670847</v>
      </c>
      <c r="V902">
        <v>853601</v>
      </c>
      <c r="W902">
        <v>935668</v>
      </c>
      <c r="X902">
        <v>271073</v>
      </c>
      <c r="Y902">
        <v>559084</v>
      </c>
      <c r="Z902">
        <v>517850</v>
      </c>
      <c r="AA902">
        <v>934036</v>
      </c>
      <c r="AB902">
        <v>643869</v>
      </c>
      <c r="AC902">
        <v>525662</v>
      </c>
      <c r="AD902">
        <v>507294</v>
      </c>
      <c r="AE902">
        <v>434145</v>
      </c>
      <c r="AF902">
        <v>574818</v>
      </c>
      <c r="AG902">
        <v>413179</v>
      </c>
      <c r="AH902">
        <v>407183</v>
      </c>
      <c r="AI902">
        <v>43.31</v>
      </c>
      <c r="AJ902">
        <v>50.77</v>
      </c>
      <c r="AK902">
        <v>47.51</v>
      </c>
      <c r="AL902">
        <v>44.27</v>
      </c>
      <c r="AM902">
        <v>41.62</v>
      </c>
      <c r="AN902">
        <v>48.31</v>
      </c>
      <c r="AO902">
        <v>41.05</v>
      </c>
      <c r="AP902">
        <v>34.4</v>
      </c>
      <c r="AQ902">
        <v>48.4</v>
      </c>
      <c r="AR902">
        <v>43.52</v>
      </c>
      <c r="AS902">
        <v>-287514537.83999997</v>
      </c>
      <c r="AT902">
        <v>-270664659.5</v>
      </c>
      <c r="AU902">
        <v>491265574.56000006</v>
      </c>
      <c r="AV902">
        <v>327207787.11000001</v>
      </c>
      <c r="AW902">
        <v>-264176694.72</v>
      </c>
      <c r="AX902">
        <v>255650811.29999998</v>
      </c>
      <c r="AY902">
        <v>-215548651.05000001</v>
      </c>
      <c r="AZ902">
        <v>291369496.01999998</v>
      </c>
      <c r="BA902">
        <v>203672456.25999999</v>
      </c>
      <c r="BB902">
        <v>0</v>
      </c>
      <c r="BC902">
        <v>0</v>
      </c>
      <c r="BD902">
        <v>0</v>
      </c>
      <c r="BE902">
        <v>0</v>
      </c>
      <c r="BF902">
        <v>0</v>
      </c>
      <c r="BG902">
        <v>0</v>
      </c>
      <c r="BH902">
        <v>0</v>
      </c>
      <c r="BI902">
        <v>0</v>
      </c>
      <c r="BJ902">
        <v>0</v>
      </c>
      <c r="BK902">
        <v>0</v>
      </c>
      <c r="BL902">
        <v>0</v>
      </c>
      <c r="BM902">
        <v>0</v>
      </c>
      <c r="BN902">
        <v>0</v>
      </c>
      <c r="BO902">
        <v>0</v>
      </c>
      <c r="BP902">
        <v>0</v>
      </c>
      <c r="BQ902">
        <v>0</v>
      </c>
      <c r="BR902">
        <v>0</v>
      </c>
      <c r="BS902">
        <v>0</v>
      </c>
      <c r="BT902">
        <v>0</v>
      </c>
      <c r="BU902">
        <v>0</v>
      </c>
      <c r="BV902">
        <v>0</v>
      </c>
      <c r="BW902">
        <v>514.26</v>
      </c>
      <c r="BX902">
        <v>522.66999999999996</v>
      </c>
      <c r="BY902">
        <v>525.96</v>
      </c>
      <c r="BZ902">
        <v>508.19</v>
      </c>
      <c r="CA902">
        <v>502.56</v>
      </c>
      <c r="CB902">
        <v>503.95</v>
      </c>
      <c r="CC902">
        <v>496.49</v>
      </c>
      <c r="CD902">
        <v>506.89</v>
      </c>
      <c r="CE902">
        <v>492.94</v>
      </c>
      <c r="CF902">
        <v>490.88</v>
      </c>
    </row>
    <row r="903" spans="1:84" x14ac:dyDescent="0.25">
      <c r="A903" s="1" t="s">
        <v>2770</v>
      </c>
      <c r="B903" s="1" t="s">
        <v>85</v>
      </c>
      <c r="C903">
        <v>345.05</v>
      </c>
      <c r="D903">
        <v>343.25</v>
      </c>
      <c r="E903">
        <v>351.65</v>
      </c>
      <c r="F903">
        <v>315.14999999999998</v>
      </c>
      <c r="G903">
        <v>313.3</v>
      </c>
      <c r="H903">
        <v>331.75</v>
      </c>
      <c r="I903">
        <v>331.45</v>
      </c>
      <c r="J903" s="1" t="s">
        <v>418</v>
      </c>
      <c r="K903" s="1" t="s">
        <v>98</v>
      </c>
      <c r="L903" s="1" t="s">
        <v>2771</v>
      </c>
      <c r="M903">
        <v>0.52439912600145999</v>
      </c>
      <c r="N903">
        <v>292436</v>
      </c>
      <c r="O903">
        <v>513297</v>
      </c>
      <c r="P903">
        <v>2702569</v>
      </c>
      <c r="Q903">
        <v>741612</v>
      </c>
      <c r="R903">
        <v>273494</v>
      </c>
      <c r="S903">
        <v>114523</v>
      </c>
      <c r="T903">
        <v>184391</v>
      </c>
      <c r="U903">
        <v>416579</v>
      </c>
      <c r="V903">
        <v>95998</v>
      </c>
      <c r="W903">
        <v>113814</v>
      </c>
      <c r="X903">
        <v>-220861</v>
      </c>
      <c r="Y903">
        <v>98490</v>
      </c>
      <c r="Z903">
        <v>123252</v>
      </c>
      <c r="AA903">
        <v>295773</v>
      </c>
      <c r="AB903">
        <v>582977</v>
      </c>
      <c r="AC903">
        <v>165397</v>
      </c>
      <c r="AD903">
        <v>50665</v>
      </c>
      <c r="AE903">
        <v>107866</v>
      </c>
      <c r="AF903">
        <v>143255</v>
      </c>
      <c r="AG903">
        <v>64494</v>
      </c>
      <c r="AH903">
        <v>64042</v>
      </c>
      <c r="AI903">
        <v>33.68</v>
      </c>
      <c r="AJ903">
        <v>24.01</v>
      </c>
      <c r="AK903">
        <v>10.94</v>
      </c>
      <c r="AL903">
        <v>78.61</v>
      </c>
      <c r="AM903">
        <v>60.48</v>
      </c>
      <c r="AN903">
        <v>44.24</v>
      </c>
      <c r="AO903">
        <v>58.5</v>
      </c>
      <c r="AP903">
        <v>34.39</v>
      </c>
      <c r="AQ903">
        <v>67.180000000000007</v>
      </c>
      <c r="AR903">
        <v>56.27</v>
      </c>
      <c r="AS903">
        <v>34168150.800000004</v>
      </c>
      <c r="AT903">
        <v>-42243390.480000004</v>
      </c>
      <c r="AU903">
        <v>103171537.86</v>
      </c>
      <c r="AV903">
        <v>-184051668.66999999</v>
      </c>
      <c r="AW903">
        <v>-52882382.810000002</v>
      </c>
      <c r="AX903">
        <v>16824326.550000001</v>
      </c>
      <c r="AY903">
        <v>35718747.240000002</v>
      </c>
      <c r="AZ903">
        <v>47172438.950000003</v>
      </c>
      <c r="BA903">
        <v>-20997311.579999998</v>
      </c>
      <c r="BB903">
        <v>0</v>
      </c>
      <c r="BC903">
        <v>0</v>
      </c>
      <c r="BD903">
        <v>0</v>
      </c>
      <c r="BE903">
        <v>0</v>
      </c>
      <c r="BF903">
        <v>0</v>
      </c>
      <c r="BG903">
        <v>0</v>
      </c>
      <c r="BH903">
        <v>0</v>
      </c>
      <c r="BI903">
        <v>0</v>
      </c>
      <c r="BJ903">
        <v>0</v>
      </c>
      <c r="BK903">
        <v>0</v>
      </c>
      <c r="BL903">
        <v>0</v>
      </c>
      <c r="BM903">
        <v>0</v>
      </c>
      <c r="BN903">
        <v>0</v>
      </c>
      <c r="BO903">
        <v>0</v>
      </c>
      <c r="BP903">
        <v>0</v>
      </c>
      <c r="BQ903">
        <v>0</v>
      </c>
      <c r="BR903">
        <v>0</v>
      </c>
      <c r="BS903">
        <v>0</v>
      </c>
      <c r="BT903">
        <v>0</v>
      </c>
      <c r="BU903">
        <v>0</v>
      </c>
      <c r="BV903">
        <v>0</v>
      </c>
      <c r="BW903">
        <v>346.92</v>
      </c>
      <c r="BX903">
        <v>342.74</v>
      </c>
      <c r="BY903">
        <v>348.82</v>
      </c>
      <c r="BZ903">
        <v>315.70999999999998</v>
      </c>
      <c r="CA903">
        <v>319.73</v>
      </c>
      <c r="CB903">
        <v>332.07</v>
      </c>
      <c r="CC903">
        <v>331.14</v>
      </c>
      <c r="CD903">
        <v>329.29</v>
      </c>
      <c r="CE903">
        <v>325.57</v>
      </c>
      <c r="CF903">
        <v>326.72000000000003</v>
      </c>
    </row>
    <row r="904" spans="1:84" x14ac:dyDescent="0.25">
      <c r="A904" s="1" t="s">
        <v>2772</v>
      </c>
      <c r="B904" s="1" t="s">
        <v>85</v>
      </c>
      <c r="C904">
        <v>468.17</v>
      </c>
      <c r="D904">
        <v>466.27</v>
      </c>
      <c r="E904">
        <v>472.49</v>
      </c>
      <c r="F904">
        <v>468.16</v>
      </c>
      <c r="G904">
        <v>467.12</v>
      </c>
      <c r="H904">
        <v>480.38</v>
      </c>
      <c r="I904">
        <v>476.67</v>
      </c>
      <c r="J904" s="1" t="s">
        <v>5798</v>
      </c>
      <c r="K904" s="1" t="s">
        <v>2773</v>
      </c>
      <c r="L904" s="1" t="s">
        <v>2774</v>
      </c>
      <c r="M904">
        <v>0.40748922298239948</v>
      </c>
      <c r="N904">
        <v>92076</v>
      </c>
      <c r="O904">
        <v>84778</v>
      </c>
      <c r="P904">
        <v>64145</v>
      </c>
      <c r="Q904">
        <v>113708</v>
      </c>
      <c r="R904">
        <v>156130</v>
      </c>
      <c r="S904">
        <v>83200</v>
      </c>
      <c r="T904">
        <v>91365</v>
      </c>
      <c r="U904">
        <v>85761</v>
      </c>
      <c r="V904">
        <v>93436</v>
      </c>
      <c r="W904">
        <v>74672</v>
      </c>
      <c r="X904">
        <v>7298</v>
      </c>
      <c r="Y904">
        <v>53453</v>
      </c>
      <c r="Z904">
        <v>57517</v>
      </c>
      <c r="AA904">
        <v>37738</v>
      </c>
      <c r="AB904">
        <v>62645</v>
      </c>
      <c r="AC904">
        <v>110806</v>
      </c>
      <c r="AD904">
        <v>47467</v>
      </c>
      <c r="AE904">
        <v>47266</v>
      </c>
      <c r="AF904">
        <v>48010</v>
      </c>
      <c r="AG904">
        <v>60642</v>
      </c>
      <c r="AH904">
        <v>34828</v>
      </c>
      <c r="AI904">
        <v>58.05</v>
      </c>
      <c r="AJ904">
        <v>67.84</v>
      </c>
      <c r="AK904">
        <v>58.83</v>
      </c>
      <c r="AL904">
        <v>55.09</v>
      </c>
      <c r="AM904">
        <v>70.97</v>
      </c>
      <c r="AN904">
        <v>57.05</v>
      </c>
      <c r="AO904">
        <v>51.73</v>
      </c>
      <c r="AP904">
        <v>55.98</v>
      </c>
      <c r="AQ904">
        <v>64.900000000000006</v>
      </c>
      <c r="AR904">
        <v>46.64</v>
      </c>
      <c r="AS904">
        <v>-24901080.050000001</v>
      </c>
      <c r="AT904">
        <v>-26915080.149999999</v>
      </c>
      <c r="AU904">
        <v>17901775.059999999</v>
      </c>
      <c r="AV904">
        <v>-29304078.099999998</v>
      </c>
      <c r="AW904">
        <v>-52058874.920000002</v>
      </c>
      <c r="AX904">
        <v>22726724.93</v>
      </c>
      <c r="AY904">
        <v>22437642.859999999</v>
      </c>
      <c r="AZ904">
        <v>22782185.299999997</v>
      </c>
      <c r="BA904">
        <v>28529635.32</v>
      </c>
      <c r="BB904">
        <v>0</v>
      </c>
      <c r="BC904">
        <v>0</v>
      </c>
      <c r="BD904">
        <v>0</v>
      </c>
      <c r="BE904">
        <v>0</v>
      </c>
      <c r="BF904">
        <v>0</v>
      </c>
      <c r="BG904">
        <v>0</v>
      </c>
      <c r="BH904">
        <v>0</v>
      </c>
      <c r="BI904">
        <v>0</v>
      </c>
      <c r="BJ904">
        <v>0</v>
      </c>
      <c r="BK904">
        <v>0</v>
      </c>
      <c r="BL904">
        <v>0</v>
      </c>
      <c r="BM904">
        <v>0</v>
      </c>
      <c r="BN904">
        <v>0</v>
      </c>
      <c r="BO904">
        <v>0</v>
      </c>
      <c r="BP904">
        <v>0</v>
      </c>
      <c r="BQ904">
        <v>0</v>
      </c>
      <c r="BR904">
        <v>0</v>
      </c>
      <c r="BS904">
        <v>0</v>
      </c>
      <c r="BT904">
        <v>0</v>
      </c>
      <c r="BU904">
        <v>0</v>
      </c>
      <c r="BV904">
        <v>0</v>
      </c>
      <c r="BW904">
        <v>465.85</v>
      </c>
      <c r="BX904">
        <v>467.95</v>
      </c>
      <c r="BY904">
        <v>474.37</v>
      </c>
      <c r="BZ904">
        <v>467.78</v>
      </c>
      <c r="CA904">
        <v>469.82</v>
      </c>
      <c r="CB904">
        <v>478.79</v>
      </c>
      <c r="CC904">
        <v>474.71</v>
      </c>
      <c r="CD904">
        <v>474.53</v>
      </c>
      <c r="CE904">
        <v>470.46</v>
      </c>
      <c r="CF904">
        <v>467.38</v>
      </c>
    </row>
    <row r="905" spans="1:84" x14ac:dyDescent="0.25">
      <c r="A905" s="1" t="s">
        <v>2775</v>
      </c>
      <c r="B905" s="1" t="s">
        <v>85</v>
      </c>
      <c r="C905">
        <v>571.20000000000005</v>
      </c>
      <c r="D905">
        <v>574.6</v>
      </c>
      <c r="E905">
        <v>578.75</v>
      </c>
      <c r="F905">
        <v>572.9</v>
      </c>
      <c r="G905">
        <v>580.45000000000005</v>
      </c>
      <c r="H905">
        <v>600.1</v>
      </c>
      <c r="I905">
        <v>601.1</v>
      </c>
      <c r="J905" s="1" t="s">
        <v>5799</v>
      </c>
      <c r="K905" s="1" t="s">
        <v>2776</v>
      </c>
      <c r="L905" s="1" t="s">
        <v>2777</v>
      </c>
      <c r="M905">
        <v>-0.59171597633135697</v>
      </c>
      <c r="N905">
        <v>172448</v>
      </c>
      <c r="O905">
        <v>143676</v>
      </c>
      <c r="P905">
        <v>206972</v>
      </c>
      <c r="Q905">
        <v>178522</v>
      </c>
      <c r="R905">
        <v>240437</v>
      </c>
      <c r="S905">
        <v>155611</v>
      </c>
      <c r="T905">
        <v>241252</v>
      </c>
      <c r="U905">
        <v>254889</v>
      </c>
      <c r="V905">
        <v>209442</v>
      </c>
      <c r="W905">
        <v>304565</v>
      </c>
      <c r="X905">
        <v>28772</v>
      </c>
      <c r="Y905">
        <v>51530</v>
      </c>
      <c r="Z905">
        <v>49806</v>
      </c>
      <c r="AA905">
        <v>44154</v>
      </c>
      <c r="AB905">
        <v>70703</v>
      </c>
      <c r="AC905">
        <v>105828</v>
      </c>
      <c r="AD905">
        <v>48848</v>
      </c>
      <c r="AE905">
        <v>54746</v>
      </c>
      <c r="AF905">
        <v>95643</v>
      </c>
      <c r="AG905">
        <v>62459</v>
      </c>
      <c r="AH905">
        <v>60774</v>
      </c>
      <c r="AI905">
        <v>29.88</v>
      </c>
      <c r="AJ905">
        <v>34.67</v>
      </c>
      <c r="AK905">
        <v>21.33</v>
      </c>
      <c r="AL905">
        <v>39.6</v>
      </c>
      <c r="AM905">
        <v>44.01</v>
      </c>
      <c r="AN905">
        <v>31.39</v>
      </c>
      <c r="AO905">
        <v>22.69</v>
      </c>
      <c r="AP905">
        <v>37.520000000000003</v>
      </c>
      <c r="AQ905">
        <v>29.82</v>
      </c>
      <c r="AR905">
        <v>19.95</v>
      </c>
      <c r="AS905">
        <v>-29417446.399999999</v>
      </c>
      <c r="AT905">
        <v>-28629982.98</v>
      </c>
      <c r="AU905">
        <v>25581944.52</v>
      </c>
      <c r="AV905">
        <v>-40799873.18</v>
      </c>
      <c r="AW905">
        <v>-62086112.759999998</v>
      </c>
      <c r="AX905">
        <v>-29304892.159999996</v>
      </c>
      <c r="AY905">
        <v>-32926981.700000003</v>
      </c>
      <c r="AZ905">
        <v>-58096427.489999995</v>
      </c>
      <c r="BA905">
        <v>-38025039.199999996</v>
      </c>
      <c r="BB905">
        <v>0</v>
      </c>
      <c r="BC905">
        <v>0</v>
      </c>
      <c r="BD905">
        <v>0</v>
      </c>
      <c r="BE905">
        <v>0</v>
      </c>
      <c r="BF905">
        <v>0</v>
      </c>
      <c r="BG905">
        <v>0</v>
      </c>
      <c r="BH905">
        <v>0</v>
      </c>
      <c r="BI905">
        <v>0</v>
      </c>
      <c r="BJ905">
        <v>0</v>
      </c>
      <c r="BK905">
        <v>0</v>
      </c>
      <c r="BL905">
        <v>0</v>
      </c>
      <c r="BM905">
        <v>0</v>
      </c>
      <c r="BN905">
        <v>0</v>
      </c>
      <c r="BO905">
        <v>0</v>
      </c>
      <c r="BP905">
        <v>0</v>
      </c>
      <c r="BQ905">
        <v>0</v>
      </c>
      <c r="BR905">
        <v>0</v>
      </c>
      <c r="BS905">
        <v>0</v>
      </c>
      <c r="BT905">
        <v>0</v>
      </c>
      <c r="BU905">
        <v>0</v>
      </c>
      <c r="BV905">
        <v>0</v>
      </c>
      <c r="BW905">
        <v>570.88</v>
      </c>
      <c r="BX905">
        <v>574.83000000000004</v>
      </c>
      <c r="BY905">
        <v>579.38</v>
      </c>
      <c r="BZ905">
        <v>577.05999999999995</v>
      </c>
      <c r="CA905">
        <v>586.66999999999996</v>
      </c>
      <c r="CB905">
        <v>599.91999999999996</v>
      </c>
      <c r="CC905">
        <v>601.45000000000005</v>
      </c>
      <c r="CD905">
        <v>607.42999999999995</v>
      </c>
      <c r="CE905">
        <v>608.79999999999995</v>
      </c>
      <c r="CF905">
        <v>609.28</v>
      </c>
    </row>
    <row r="906" spans="1:84" x14ac:dyDescent="0.25">
      <c r="A906" s="1" t="s">
        <v>2778</v>
      </c>
      <c r="B906" s="1" t="s">
        <v>85</v>
      </c>
      <c r="C906">
        <v>185.15</v>
      </c>
      <c r="D906">
        <v>184.05</v>
      </c>
      <c r="E906">
        <v>180.9</v>
      </c>
      <c r="F906">
        <v>179.8</v>
      </c>
      <c r="G906">
        <v>181.7</v>
      </c>
      <c r="H906">
        <v>190.2</v>
      </c>
      <c r="I906">
        <v>191.85</v>
      </c>
      <c r="J906" s="1" t="s">
        <v>5800</v>
      </c>
      <c r="K906" s="1" t="s">
        <v>1002</v>
      </c>
      <c r="L906" s="1" t="s">
        <v>2779</v>
      </c>
      <c r="M906">
        <v>0.59766367834827183</v>
      </c>
      <c r="N906">
        <v>266848</v>
      </c>
      <c r="O906">
        <v>425940</v>
      </c>
      <c r="P906">
        <v>235392</v>
      </c>
      <c r="Q906">
        <v>447108</v>
      </c>
      <c r="R906">
        <v>618074</v>
      </c>
      <c r="S906">
        <v>183841</v>
      </c>
      <c r="T906">
        <v>861251</v>
      </c>
      <c r="U906">
        <v>157247</v>
      </c>
      <c r="V906">
        <v>326495</v>
      </c>
      <c r="W906">
        <v>203649</v>
      </c>
      <c r="X906">
        <v>-159092</v>
      </c>
      <c r="Y906">
        <v>95983</v>
      </c>
      <c r="Z906">
        <v>109366</v>
      </c>
      <c r="AA906">
        <v>74061</v>
      </c>
      <c r="AB906">
        <v>150123</v>
      </c>
      <c r="AC906">
        <v>256806</v>
      </c>
      <c r="AD906">
        <v>75179</v>
      </c>
      <c r="AE906">
        <v>619103</v>
      </c>
      <c r="AF906">
        <v>85516</v>
      </c>
      <c r="AG906">
        <v>191254</v>
      </c>
      <c r="AH906">
        <v>83207</v>
      </c>
      <c r="AI906">
        <v>35.97</v>
      </c>
      <c r="AJ906">
        <v>25.68</v>
      </c>
      <c r="AK906">
        <v>31.46</v>
      </c>
      <c r="AL906">
        <v>33.58</v>
      </c>
      <c r="AM906">
        <v>41.55</v>
      </c>
      <c r="AN906">
        <v>40.89</v>
      </c>
      <c r="AO906">
        <v>71.88</v>
      </c>
      <c r="AP906">
        <v>54.38</v>
      </c>
      <c r="AQ906">
        <v>58.58</v>
      </c>
      <c r="AR906">
        <v>40.86</v>
      </c>
      <c r="AS906">
        <v>17778931.09</v>
      </c>
      <c r="AT906">
        <v>20165996.739999998</v>
      </c>
      <c r="AU906">
        <v>13497617.25</v>
      </c>
      <c r="AV906">
        <v>-27040154.760000002</v>
      </c>
      <c r="AW906">
        <v>-47794164.660000004</v>
      </c>
      <c r="AX906">
        <v>14310322.65</v>
      </c>
      <c r="AY906">
        <v>-116731870.65000001</v>
      </c>
      <c r="AZ906">
        <v>-16309611.52</v>
      </c>
      <c r="BA906">
        <v>36843170.559999995</v>
      </c>
      <c r="BB906">
        <v>0</v>
      </c>
      <c r="BC906">
        <v>0</v>
      </c>
      <c r="BD906">
        <v>0</v>
      </c>
      <c r="BE906">
        <v>0</v>
      </c>
      <c r="BF906">
        <v>0</v>
      </c>
      <c r="BG906">
        <v>0</v>
      </c>
      <c r="BH906">
        <v>0</v>
      </c>
      <c r="BI906">
        <v>0</v>
      </c>
      <c r="BJ906">
        <v>0</v>
      </c>
      <c r="BK906">
        <v>0</v>
      </c>
      <c r="BL906">
        <v>0</v>
      </c>
      <c r="BM906">
        <v>0</v>
      </c>
      <c r="BN906">
        <v>0</v>
      </c>
      <c r="BO906">
        <v>0</v>
      </c>
      <c r="BP906">
        <v>0</v>
      </c>
      <c r="BQ906">
        <v>0</v>
      </c>
      <c r="BR906">
        <v>0</v>
      </c>
      <c r="BS906">
        <v>0</v>
      </c>
      <c r="BT906">
        <v>0</v>
      </c>
      <c r="BU906">
        <v>0</v>
      </c>
      <c r="BV906">
        <v>0</v>
      </c>
      <c r="BW906">
        <v>185.23</v>
      </c>
      <c r="BX906">
        <v>184.39</v>
      </c>
      <c r="BY906">
        <v>182.25</v>
      </c>
      <c r="BZ906">
        <v>180.12</v>
      </c>
      <c r="CA906">
        <v>186.11</v>
      </c>
      <c r="CB906">
        <v>190.35</v>
      </c>
      <c r="CC906">
        <v>188.55</v>
      </c>
      <c r="CD906">
        <v>190.72</v>
      </c>
      <c r="CE906">
        <v>192.64</v>
      </c>
      <c r="CF906">
        <v>191.33</v>
      </c>
    </row>
    <row r="907" spans="1:84" x14ac:dyDescent="0.25">
      <c r="A907" s="1" t="s">
        <v>2780</v>
      </c>
      <c r="B907" s="1" t="s">
        <v>85</v>
      </c>
      <c r="C907">
        <v>400.85</v>
      </c>
      <c r="D907">
        <v>395</v>
      </c>
      <c r="E907">
        <v>405.8</v>
      </c>
      <c r="F907">
        <v>379.6</v>
      </c>
      <c r="G907">
        <v>384.1</v>
      </c>
      <c r="H907">
        <v>403</v>
      </c>
      <c r="I907">
        <v>403.25</v>
      </c>
      <c r="J907" s="1" t="s">
        <v>5801</v>
      </c>
      <c r="K907" s="1" t="s">
        <v>2781</v>
      </c>
      <c r="L907" s="1" t="s">
        <v>2782</v>
      </c>
      <c r="M907">
        <v>1.4810126582278538</v>
      </c>
      <c r="N907">
        <v>90689</v>
      </c>
      <c r="O907">
        <v>100391</v>
      </c>
      <c r="P907">
        <v>211398</v>
      </c>
      <c r="Q907">
        <v>69769</v>
      </c>
      <c r="R907">
        <v>104307</v>
      </c>
      <c r="S907">
        <v>69517</v>
      </c>
      <c r="T907">
        <v>57697</v>
      </c>
      <c r="U907">
        <v>93731</v>
      </c>
      <c r="V907">
        <v>282299</v>
      </c>
      <c r="W907">
        <v>39495</v>
      </c>
      <c r="X907">
        <v>-9702</v>
      </c>
      <c r="Y907">
        <v>22749</v>
      </c>
      <c r="Z907">
        <v>35953</v>
      </c>
      <c r="AA907">
        <v>53545</v>
      </c>
      <c r="AB907">
        <v>29594</v>
      </c>
      <c r="AC907">
        <v>44404</v>
      </c>
      <c r="AD907">
        <v>28041</v>
      </c>
      <c r="AE907">
        <v>27511</v>
      </c>
      <c r="AF907">
        <v>37818</v>
      </c>
      <c r="AG907">
        <v>97033</v>
      </c>
      <c r="AH907">
        <v>20572</v>
      </c>
      <c r="AI907">
        <v>25.08</v>
      </c>
      <c r="AJ907">
        <v>35.81</v>
      </c>
      <c r="AK907">
        <v>25.33</v>
      </c>
      <c r="AL907">
        <v>42.42</v>
      </c>
      <c r="AM907">
        <v>42.57</v>
      </c>
      <c r="AN907">
        <v>40.340000000000003</v>
      </c>
      <c r="AO907">
        <v>47.68</v>
      </c>
      <c r="AP907">
        <v>40.35</v>
      </c>
      <c r="AQ907">
        <v>34.369999999999997</v>
      </c>
      <c r="AR907">
        <v>52.09</v>
      </c>
      <c r="AS907">
        <v>-9028395.6300000008</v>
      </c>
      <c r="AT907">
        <v>-14463172.84</v>
      </c>
      <c r="AU907">
        <v>21598446.649999999</v>
      </c>
      <c r="AV907">
        <v>-11351962.459999999</v>
      </c>
      <c r="AW907">
        <v>-17295802.039999999</v>
      </c>
      <c r="AX907">
        <v>-11312019.810000001</v>
      </c>
      <c r="AY907">
        <v>-11174693.09</v>
      </c>
      <c r="AZ907">
        <v>15835909.32</v>
      </c>
      <c r="BA907">
        <v>40618984.130000003</v>
      </c>
      <c r="BB907">
        <v>0</v>
      </c>
      <c r="BC907">
        <v>0</v>
      </c>
      <c r="BD907">
        <v>0</v>
      </c>
      <c r="BE907">
        <v>0</v>
      </c>
      <c r="BF907">
        <v>0</v>
      </c>
      <c r="BG907">
        <v>0</v>
      </c>
      <c r="BH907">
        <v>0</v>
      </c>
      <c r="BI907">
        <v>0</v>
      </c>
      <c r="BJ907">
        <v>0</v>
      </c>
      <c r="BK907">
        <v>0</v>
      </c>
      <c r="BL907">
        <v>0</v>
      </c>
      <c r="BM907">
        <v>0</v>
      </c>
      <c r="BN907">
        <v>0</v>
      </c>
      <c r="BO907">
        <v>0</v>
      </c>
      <c r="BP907">
        <v>0</v>
      </c>
      <c r="BQ907">
        <v>0</v>
      </c>
      <c r="BR907">
        <v>0</v>
      </c>
      <c r="BS907">
        <v>0</v>
      </c>
      <c r="BT907">
        <v>0</v>
      </c>
      <c r="BU907">
        <v>0</v>
      </c>
      <c r="BV907">
        <v>0</v>
      </c>
      <c r="BW907">
        <v>396.87</v>
      </c>
      <c r="BX907">
        <v>402.28</v>
      </c>
      <c r="BY907">
        <v>403.37</v>
      </c>
      <c r="BZ907">
        <v>383.59</v>
      </c>
      <c r="CA907">
        <v>389.51</v>
      </c>
      <c r="CB907">
        <v>403.41</v>
      </c>
      <c r="CC907">
        <v>406.19</v>
      </c>
      <c r="CD907">
        <v>418.74</v>
      </c>
      <c r="CE907">
        <v>418.61</v>
      </c>
      <c r="CF907">
        <v>401.66</v>
      </c>
    </row>
    <row r="908" spans="1:84" x14ac:dyDescent="0.25">
      <c r="A908" s="1" t="s">
        <v>2783</v>
      </c>
      <c r="B908" s="1" t="s">
        <v>85</v>
      </c>
      <c r="C908">
        <v>1216.0999999999999</v>
      </c>
      <c r="D908">
        <v>1233.8499999999999</v>
      </c>
      <c r="E908">
        <v>1229.95</v>
      </c>
      <c r="F908">
        <v>1200.05</v>
      </c>
      <c r="G908">
        <v>1237.5999999999999</v>
      </c>
      <c r="H908">
        <v>1243.8499999999999</v>
      </c>
      <c r="I908">
        <v>1178</v>
      </c>
      <c r="J908" s="1" t="s">
        <v>5802</v>
      </c>
      <c r="K908" s="1" t="s">
        <v>2784</v>
      </c>
      <c r="L908" s="1" t="s">
        <v>2785</v>
      </c>
      <c r="M908">
        <v>-1.438586538071889</v>
      </c>
      <c r="N908">
        <v>144360</v>
      </c>
      <c r="O908">
        <v>208826</v>
      </c>
      <c r="P908">
        <v>103824</v>
      </c>
      <c r="Q908">
        <v>134092</v>
      </c>
      <c r="R908">
        <v>416593</v>
      </c>
      <c r="S908">
        <v>522395</v>
      </c>
      <c r="T908">
        <v>271666</v>
      </c>
      <c r="U908">
        <v>430320</v>
      </c>
      <c r="V908">
        <v>48083</v>
      </c>
      <c r="W908">
        <v>180301</v>
      </c>
      <c r="X908">
        <v>-64466</v>
      </c>
      <c r="Y908">
        <v>105816</v>
      </c>
      <c r="Z908">
        <v>76383</v>
      </c>
      <c r="AA908">
        <v>47589</v>
      </c>
      <c r="AB908">
        <v>74733</v>
      </c>
      <c r="AC908">
        <v>164870</v>
      </c>
      <c r="AD908">
        <v>209796</v>
      </c>
      <c r="AE908">
        <v>193423</v>
      </c>
      <c r="AF908">
        <v>273764</v>
      </c>
      <c r="AG908">
        <v>29724</v>
      </c>
      <c r="AH908">
        <v>136706</v>
      </c>
      <c r="AI908">
        <v>73.3</v>
      </c>
      <c r="AJ908">
        <v>36.58</v>
      </c>
      <c r="AK908">
        <v>45.84</v>
      </c>
      <c r="AL908">
        <v>55.73</v>
      </c>
      <c r="AM908">
        <v>39.58</v>
      </c>
      <c r="AN908">
        <v>40.159999999999997</v>
      </c>
      <c r="AO908">
        <v>71.2</v>
      </c>
      <c r="AP908">
        <v>63.62</v>
      </c>
      <c r="AQ908">
        <v>61.82</v>
      </c>
      <c r="AR908">
        <v>75.819999999999993</v>
      </c>
      <c r="AS908">
        <v>-128592894</v>
      </c>
      <c r="AT908">
        <v>95135026.5</v>
      </c>
      <c r="AU908">
        <v>58363149.600000001</v>
      </c>
      <c r="AV908">
        <v>-89909030.310000002</v>
      </c>
      <c r="AW908">
        <v>204402528.59999999</v>
      </c>
      <c r="AX908">
        <v>257719700.28</v>
      </c>
      <c r="AY908">
        <v>-228007032.40000001</v>
      </c>
      <c r="AZ908">
        <v>322808820.60000002</v>
      </c>
      <c r="BA908">
        <v>33682939.560000002</v>
      </c>
      <c r="BB908">
        <v>0</v>
      </c>
      <c r="BC908">
        <v>0</v>
      </c>
      <c r="BD908">
        <v>0</v>
      </c>
      <c r="BE908">
        <v>0</v>
      </c>
      <c r="BF908">
        <v>0</v>
      </c>
      <c r="BG908">
        <v>0</v>
      </c>
      <c r="BH908">
        <v>0</v>
      </c>
      <c r="BI908">
        <v>0</v>
      </c>
      <c r="BJ908">
        <v>0</v>
      </c>
      <c r="BK908">
        <v>0</v>
      </c>
      <c r="BL908">
        <v>0</v>
      </c>
      <c r="BM908">
        <v>0</v>
      </c>
      <c r="BN908">
        <v>0</v>
      </c>
      <c r="BO908">
        <v>0</v>
      </c>
      <c r="BP908">
        <v>0</v>
      </c>
      <c r="BQ908">
        <v>0</v>
      </c>
      <c r="BR908">
        <v>0</v>
      </c>
      <c r="BS908">
        <v>0</v>
      </c>
      <c r="BT908">
        <v>0</v>
      </c>
      <c r="BU908">
        <v>0</v>
      </c>
      <c r="BV908">
        <v>0</v>
      </c>
      <c r="BW908">
        <v>1215.25</v>
      </c>
      <c r="BX908">
        <v>1245.5</v>
      </c>
      <c r="BY908">
        <v>1226.4000000000001</v>
      </c>
      <c r="BZ908">
        <v>1203.07</v>
      </c>
      <c r="CA908">
        <v>1239.78</v>
      </c>
      <c r="CB908">
        <v>1228.43</v>
      </c>
      <c r="CC908">
        <v>1178.8</v>
      </c>
      <c r="CD908">
        <v>1179.1500000000001</v>
      </c>
      <c r="CE908">
        <v>1133.19</v>
      </c>
      <c r="CF908">
        <v>1129.04</v>
      </c>
    </row>
    <row r="909" spans="1:84" x14ac:dyDescent="0.25">
      <c r="A909" s="1" t="s">
        <v>2786</v>
      </c>
      <c r="B909" s="1" t="s">
        <v>85</v>
      </c>
      <c r="C909">
        <v>238.25</v>
      </c>
      <c r="D909">
        <v>241.3</v>
      </c>
      <c r="E909">
        <v>253.5</v>
      </c>
      <c r="F909">
        <v>224.95</v>
      </c>
      <c r="G909">
        <v>222.15</v>
      </c>
      <c r="H909">
        <v>230.4</v>
      </c>
      <c r="I909">
        <v>224</v>
      </c>
      <c r="J909" s="1" t="s">
        <v>1592</v>
      </c>
      <c r="K909" s="1" t="s">
        <v>2787</v>
      </c>
      <c r="L909" s="1" t="s">
        <v>2788</v>
      </c>
      <c r="M909">
        <v>-1.2639867384997974</v>
      </c>
      <c r="N909">
        <v>28136</v>
      </c>
      <c r="O909">
        <v>145617</v>
      </c>
      <c r="P909">
        <v>449058</v>
      </c>
      <c r="Q909">
        <v>39599</v>
      </c>
      <c r="R909">
        <v>25083</v>
      </c>
      <c r="S909">
        <v>36459</v>
      </c>
      <c r="T909">
        <v>121376</v>
      </c>
      <c r="U909">
        <v>9927</v>
      </c>
      <c r="V909">
        <v>10029</v>
      </c>
      <c r="W909">
        <v>26678</v>
      </c>
      <c r="X909">
        <v>-117481</v>
      </c>
      <c r="Y909">
        <v>12798</v>
      </c>
      <c r="Z909">
        <v>49169</v>
      </c>
      <c r="AA909">
        <v>146487</v>
      </c>
      <c r="AB909">
        <v>13318</v>
      </c>
      <c r="AC909">
        <v>14278</v>
      </c>
      <c r="AD909">
        <v>14580</v>
      </c>
      <c r="AE909">
        <v>35587</v>
      </c>
      <c r="AF909">
        <v>5238</v>
      </c>
      <c r="AG909">
        <v>3873</v>
      </c>
      <c r="AH909">
        <v>10091</v>
      </c>
      <c r="AI909">
        <v>45.49</v>
      </c>
      <c r="AJ909">
        <v>33.770000000000003</v>
      </c>
      <c r="AK909">
        <v>32.619999999999997</v>
      </c>
      <c r="AL909">
        <v>33.630000000000003</v>
      </c>
      <c r="AM909">
        <v>56.92</v>
      </c>
      <c r="AN909">
        <v>39.99</v>
      </c>
      <c r="AO909">
        <v>29.32</v>
      </c>
      <c r="AP909">
        <v>52.77</v>
      </c>
      <c r="AQ909">
        <v>38.619999999999997</v>
      </c>
      <c r="AR909">
        <v>37.83</v>
      </c>
      <c r="AS909">
        <v>-3044388.2399999998</v>
      </c>
      <c r="AT909">
        <v>-12225380.16</v>
      </c>
      <c r="AU909">
        <v>36790210.050000004</v>
      </c>
      <c r="AV909">
        <v>-3020655.58</v>
      </c>
      <c r="AW909">
        <v>-3251814.5</v>
      </c>
      <c r="AX909">
        <v>-3339986.4000000004</v>
      </c>
      <c r="AY909">
        <v>8206718.0700000003</v>
      </c>
      <c r="AZ909">
        <v>-1176245.28</v>
      </c>
      <c r="BA909">
        <v>-871928.49</v>
      </c>
      <c r="BB909">
        <v>0</v>
      </c>
      <c r="BC909">
        <v>0</v>
      </c>
      <c r="BD909">
        <v>0</v>
      </c>
      <c r="BE909">
        <v>0</v>
      </c>
      <c r="BF909">
        <v>0</v>
      </c>
      <c r="BG909">
        <v>0</v>
      </c>
      <c r="BH909">
        <v>0</v>
      </c>
      <c r="BI909">
        <v>0</v>
      </c>
      <c r="BJ909">
        <v>0</v>
      </c>
      <c r="BK909">
        <v>0</v>
      </c>
      <c r="BL909">
        <v>0</v>
      </c>
      <c r="BM909">
        <v>0</v>
      </c>
      <c r="BN909">
        <v>0</v>
      </c>
      <c r="BO909">
        <v>0</v>
      </c>
      <c r="BP909">
        <v>0</v>
      </c>
      <c r="BQ909">
        <v>0</v>
      </c>
      <c r="BR909">
        <v>0</v>
      </c>
      <c r="BS909">
        <v>0</v>
      </c>
      <c r="BT909">
        <v>0</v>
      </c>
      <c r="BU909">
        <v>0</v>
      </c>
      <c r="BV909">
        <v>0</v>
      </c>
      <c r="BW909">
        <v>237.88</v>
      </c>
      <c r="BX909">
        <v>248.64</v>
      </c>
      <c r="BY909">
        <v>251.15</v>
      </c>
      <c r="BZ909">
        <v>226.81</v>
      </c>
      <c r="CA909">
        <v>227.75</v>
      </c>
      <c r="CB909">
        <v>229.08</v>
      </c>
      <c r="CC909">
        <v>230.61</v>
      </c>
      <c r="CD909">
        <v>224.56</v>
      </c>
      <c r="CE909">
        <v>225.13</v>
      </c>
      <c r="CF909">
        <v>227.16</v>
      </c>
    </row>
    <row r="910" spans="1:84" x14ac:dyDescent="0.25">
      <c r="A910" s="1" t="s">
        <v>2790</v>
      </c>
      <c r="B910" s="1" t="s">
        <v>85</v>
      </c>
      <c r="C910">
        <v>432.9</v>
      </c>
      <c r="D910">
        <v>430.9</v>
      </c>
      <c r="E910">
        <v>428.55</v>
      </c>
      <c r="F910">
        <v>429.2</v>
      </c>
      <c r="G910">
        <v>411.8</v>
      </c>
      <c r="H910">
        <v>440.45</v>
      </c>
      <c r="I910">
        <v>428.05</v>
      </c>
      <c r="J910" s="1" t="s">
        <v>5803</v>
      </c>
      <c r="K910" s="1" t="s">
        <v>2791</v>
      </c>
      <c r="L910" s="1" t="s">
        <v>2792</v>
      </c>
      <c r="M910">
        <v>0.46414481318171275</v>
      </c>
      <c r="N910">
        <v>84153</v>
      </c>
      <c r="O910">
        <v>197401</v>
      </c>
      <c r="P910">
        <v>221736</v>
      </c>
      <c r="Q910">
        <v>212466</v>
      </c>
      <c r="R910">
        <v>291511</v>
      </c>
      <c r="S910">
        <v>452511</v>
      </c>
      <c r="T910">
        <v>235074</v>
      </c>
      <c r="U910">
        <v>74324</v>
      </c>
      <c r="V910">
        <v>233245</v>
      </c>
      <c r="W910">
        <v>165800</v>
      </c>
      <c r="X910">
        <v>-113248</v>
      </c>
      <c r="Y910">
        <v>35272</v>
      </c>
      <c r="Z910">
        <v>93904</v>
      </c>
      <c r="AA910">
        <v>58703</v>
      </c>
      <c r="AB910">
        <v>87706</v>
      </c>
      <c r="AC910">
        <v>156926</v>
      </c>
      <c r="AD910">
        <v>224262</v>
      </c>
      <c r="AE910">
        <v>124735</v>
      </c>
      <c r="AF910">
        <v>38703</v>
      </c>
      <c r="AG910">
        <v>79876</v>
      </c>
      <c r="AH910">
        <v>89053</v>
      </c>
      <c r="AI910">
        <v>41.91</v>
      </c>
      <c r="AJ910">
        <v>47.57</v>
      </c>
      <c r="AK910">
        <v>26.47</v>
      </c>
      <c r="AL910">
        <v>41.28</v>
      </c>
      <c r="AM910">
        <v>53.83</v>
      </c>
      <c r="AN910">
        <v>49.56</v>
      </c>
      <c r="AO910">
        <v>53.06</v>
      </c>
      <c r="AP910">
        <v>52.07</v>
      </c>
      <c r="AQ910">
        <v>34.25</v>
      </c>
      <c r="AR910">
        <v>53.71</v>
      </c>
      <c r="AS910">
        <v>-15209286.4</v>
      </c>
      <c r="AT910">
        <v>40716774.399999999</v>
      </c>
      <c r="AU910">
        <v>25284556.16</v>
      </c>
      <c r="AV910">
        <v>37288205.899999999</v>
      </c>
      <c r="AW910">
        <v>-65970121.140000001</v>
      </c>
      <c r="AX910">
        <v>97565183.100000009</v>
      </c>
      <c r="AY910">
        <v>52993664.75</v>
      </c>
      <c r="AZ910">
        <v>-16312927.470000001</v>
      </c>
      <c r="BA910">
        <v>33726043.480000004</v>
      </c>
      <c r="BB910">
        <v>0</v>
      </c>
      <c r="BC910">
        <v>0</v>
      </c>
      <c r="BD910">
        <v>0</v>
      </c>
      <c r="BE910">
        <v>0</v>
      </c>
      <c r="BF910">
        <v>0</v>
      </c>
      <c r="BG910">
        <v>0</v>
      </c>
      <c r="BH910">
        <v>0</v>
      </c>
      <c r="BI910">
        <v>0</v>
      </c>
      <c r="BJ910">
        <v>0</v>
      </c>
      <c r="BK910">
        <v>0</v>
      </c>
      <c r="BL910">
        <v>0</v>
      </c>
      <c r="BM910">
        <v>0</v>
      </c>
      <c r="BN910">
        <v>0</v>
      </c>
      <c r="BO910">
        <v>0</v>
      </c>
      <c r="BP910">
        <v>0</v>
      </c>
      <c r="BQ910">
        <v>0</v>
      </c>
      <c r="BR910">
        <v>0</v>
      </c>
      <c r="BS910">
        <v>0</v>
      </c>
      <c r="BT910">
        <v>0</v>
      </c>
      <c r="BU910">
        <v>0</v>
      </c>
      <c r="BV910">
        <v>0</v>
      </c>
      <c r="BW910">
        <v>431.2</v>
      </c>
      <c r="BX910">
        <v>433.6</v>
      </c>
      <c r="BY910">
        <v>430.72</v>
      </c>
      <c r="BZ910">
        <v>425.15</v>
      </c>
      <c r="CA910">
        <v>420.39</v>
      </c>
      <c r="CB910">
        <v>435.05</v>
      </c>
      <c r="CC910">
        <v>424.85</v>
      </c>
      <c r="CD910">
        <v>421.49</v>
      </c>
      <c r="CE910">
        <v>422.23</v>
      </c>
      <c r="CF910">
        <v>413.21</v>
      </c>
    </row>
    <row r="911" spans="1:84" x14ac:dyDescent="0.25">
      <c r="A911" s="1" t="s">
        <v>2794</v>
      </c>
      <c r="B911" s="1" t="s">
        <v>85</v>
      </c>
      <c r="C911">
        <v>93.75</v>
      </c>
      <c r="D911">
        <v>93.65</v>
      </c>
      <c r="E911">
        <v>96.8</v>
      </c>
      <c r="F911">
        <v>97.7</v>
      </c>
      <c r="G911">
        <v>94.3</v>
      </c>
      <c r="H911">
        <v>97.4</v>
      </c>
      <c r="I911">
        <v>91.85</v>
      </c>
      <c r="J911" s="1" t="s">
        <v>5804</v>
      </c>
      <c r="K911" s="1" t="s">
        <v>587</v>
      </c>
      <c r="L911" s="1" t="s">
        <v>2795</v>
      </c>
      <c r="M911">
        <v>0.10678056593699339</v>
      </c>
      <c r="N911">
        <v>3227593</v>
      </c>
      <c r="O911">
        <v>3143324</v>
      </c>
      <c r="P911">
        <v>5922030</v>
      </c>
      <c r="Q911">
        <v>7307054</v>
      </c>
      <c r="R911">
        <v>10394750</v>
      </c>
      <c r="S911">
        <v>28343707</v>
      </c>
      <c r="T911">
        <v>17250461</v>
      </c>
      <c r="U911">
        <v>2967675</v>
      </c>
      <c r="V911">
        <v>983855</v>
      </c>
      <c r="W911">
        <v>1716231</v>
      </c>
      <c r="X911">
        <v>84269</v>
      </c>
      <c r="Y911">
        <v>977847</v>
      </c>
      <c r="Z911">
        <v>980203</v>
      </c>
      <c r="AA911">
        <v>2060032</v>
      </c>
      <c r="AB911">
        <v>1606745</v>
      </c>
      <c r="AC911">
        <v>2197428</v>
      </c>
      <c r="AD911">
        <v>5951765</v>
      </c>
      <c r="AE911">
        <v>5492914</v>
      </c>
      <c r="AF911">
        <v>965209</v>
      </c>
      <c r="AG911">
        <v>507504</v>
      </c>
      <c r="AH911">
        <v>563867</v>
      </c>
      <c r="AI911">
        <v>30.3</v>
      </c>
      <c r="AJ911">
        <v>31.18</v>
      </c>
      <c r="AK911">
        <v>34.79</v>
      </c>
      <c r="AL911">
        <v>21.99</v>
      </c>
      <c r="AM911">
        <v>21.14</v>
      </c>
      <c r="AN911">
        <v>21</v>
      </c>
      <c r="AO911">
        <v>31.84</v>
      </c>
      <c r="AP911">
        <v>32.520000000000003</v>
      </c>
      <c r="AQ911">
        <v>51.58</v>
      </c>
      <c r="AR911">
        <v>32.85</v>
      </c>
      <c r="AS911">
        <v>-91614485.429999992</v>
      </c>
      <c r="AT911">
        <v>-92678193.649999991</v>
      </c>
      <c r="AU911">
        <v>201903736.32000002</v>
      </c>
      <c r="AV911">
        <v>-154777745.84999999</v>
      </c>
      <c r="AW911">
        <v>-212535236.16</v>
      </c>
      <c r="AX911">
        <v>580654193.39999998</v>
      </c>
      <c r="AY911">
        <v>496339709.04000002</v>
      </c>
      <c r="AZ911">
        <v>80565995.230000004</v>
      </c>
      <c r="BA911">
        <v>-41640703.199999996</v>
      </c>
      <c r="BB911">
        <v>0</v>
      </c>
      <c r="BC911">
        <v>0</v>
      </c>
      <c r="BD911">
        <v>0</v>
      </c>
      <c r="BE911">
        <v>0</v>
      </c>
      <c r="BF911">
        <v>0</v>
      </c>
      <c r="BG911">
        <v>0</v>
      </c>
      <c r="BH911">
        <v>0</v>
      </c>
      <c r="BI911">
        <v>0</v>
      </c>
      <c r="BJ911">
        <v>0</v>
      </c>
      <c r="BK911">
        <v>0</v>
      </c>
      <c r="BL911">
        <v>0</v>
      </c>
      <c r="BM911">
        <v>0</v>
      </c>
      <c r="BN911">
        <v>0</v>
      </c>
      <c r="BO911">
        <v>0</v>
      </c>
      <c r="BP911">
        <v>0</v>
      </c>
      <c r="BQ911">
        <v>0</v>
      </c>
      <c r="BR911">
        <v>0</v>
      </c>
      <c r="BS911">
        <v>0</v>
      </c>
      <c r="BT911">
        <v>0</v>
      </c>
      <c r="BU911">
        <v>0</v>
      </c>
      <c r="BV911">
        <v>0</v>
      </c>
      <c r="BW911">
        <v>93.69</v>
      </c>
      <c r="BX911">
        <v>94.55</v>
      </c>
      <c r="BY911">
        <v>98.01</v>
      </c>
      <c r="BZ911">
        <v>96.33</v>
      </c>
      <c r="CA911">
        <v>96.72</v>
      </c>
      <c r="CB911">
        <v>97.56</v>
      </c>
      <c r="CC911">
        <v>90.36</v>
      </c>
      <c r="CD911">
        <v>83.47</v>
      </c>
      <c r="CE911">
        <v>82.05</v>
      </c>
      <c r="CF911">
        <v>83.18</v>
      </c>
    </row>
    <row r="912" spans="1:84" x14ac:dyDescent="0.25">
      <c r="A912" s="1" t="s">
        <v>2796</v>
      </c>
      <c r="B912" s="1" t="s">
        <v>85</v>
      </c>
      <c r="C912">
        <v>8.5500000000000007</v>
      </c>
      <c r="D912">
        <v>8.8000000000000007</v>
      </c>
      <c r="E912">
        <v>9.1999999999999993</v>
      </c>
      <c r="F912">
        <v>9.0500000000000007</v>
      </c>
      <c r="G912">
        <v>9.4499999999999993</v>
      </c>
      <c r="H912">
        <v>9.65</v>
      </c>
      <c r="I912">
        <v>9.75</v>
      </c>
      <c r="J912" s="1" t="s">
        <v>2138</v>
      </c>
      <c r="K912" s="1" t="s">
        <v>368</v>
      </c>
      <c r="L912" s="1" t="s">
        <v>2138</v>
      </c>
      <c r="M912">
        <v>-2.8409090909090908</v>
      </c>
      <c r="N912">
        <v>203478</v>
      </c>
      <c r="O912">
        <v>147375</v>
      </c>
      <c r="P912">
        <v>129494</v>
      </c>
      <c r="Q912">
        <v>170938</v>
      </c>
      <c r="R912">
        <v>102170</v>
      </c>
      <c r="S912">
        <v>114717</v>
      </c>
      <c r="T912">
        <v>131682</v>
      </c>
      <c r="U912">
        <v>300365</v>
      </c>
      <c r="V912">
        <v>100272</v>
      </c>
      <c r="W912">
        <v>186480</v>
      </c>
      <c r="X912">
        <v>56103</v>
      </c>
      <c r="Y912">
        <v>154628</v>
      </c>
      <c r="Z912">
        <v>104263</v>
      </c>
      <c r="AA912">
        <v>90912</v>
      </c>
      <c r="AB912">
        <v>121809</v>
      </c>
      <c r="AC912">
        <v>69892</v>
      </c>
      <c r="AD912">
        <v>79721</v>
      </c>
      <c r="AE912">
        <v>82420</v>
      </c>
      <c r="AF912">
        <v>177896</v>
      </c>
      <c r="AG912">
        <v>68914</v>
      </c>
      <c r="AH912">
        <v>133923</v>
      </c>
      <c r="AI912">
        <v>75.989999999999995</v>
      </c>
      <c r="AJ912">
        <v>70.75</v>
      </c>
      <c r="AK912">
        <v>70.209999999999994</v>
      </c>
      <c r="AL912">
        <v>71.260000000000005</v>
      </c>
      <c r="AM912">
        <v>68.41</v>
      </c>
      <c r="AN912">
        <v>69.489999999999995</v>
      </c>
      <c r="AO912">
        <v>62.59</v>
      </c>
      <c r="AP912">
        <v>59.23</v>
      </c>
      <c r="AQ912">
        <v>68.73</v>
      </c>
      <c r="AR912">
        <v>71.819999999999993</v>
      </c>
      <c r="AS912">
        <v>-1335985.9200000002</v>
      </c>
      <c r="AT912">
        <v>-930025.96</v>
      </c>
      <c r="AU912">
        <v>-828208.32</v>
      </c>
      <c r="AV912">
        <v>-1140132.24</v>
      </c>
      <c r="AW912">
        <v>-664672.92000000004</v>
      </c>
      <c r="AX912">
        <v>-772496.49</v>
      </c>
      <c r="AY912">
        <v>-799473.99999999988</v>
      </c>
      <c r="AZ912">
        <v>-1725591.2</v>
      </c>
      <c r="BA912">
        <v>-671222.36</v>
      </c>
      <c r="BB912">
        <v>0</v>
      </c>
      <c r="BC912">
        <v>0</v>
      </c>
      <c r="BD912">
        <v>0</v>
      </c>
      <c r="BE912">
        <v>0</v>
      </c>
      <c r="BF912">
        <v>0</v>
      </c>
      <c r="BG912">
        <v>0</v>
      </c>
      <c r="BH912">
        <v>0</v>
      </c>
      <c r="BI912">
        <v>0</v>
      </c>
      <c r="BJ912">
        <v>0</v>
      </c>
      <c r="BK912">
        <v>0</v>
      </c>
      <c r="BL912">
        <v>0</v>
      </c>
      <c r="BM912">
        <v>0</v>
      </c>
      <c r="BN912">
        <v>0</v>
      </c>
      <c r="BO912">
        <v>0</v>
      </c>
      <c r="BP912">
        <v>0</v>
      </c>
      <c r="BQ912">
        <v>0</v>
      </c>
      <c r="BR912">
        <v>0</v>
      </c>
      <c r="BS912">
        <v>0</v>
      </c>
      <c r="BT912">
        <v>0</v>
      </c>
      <c r="BU912">
        <v>0</v>
      </c>
      <c r="BV912">
        <v>0</v>
      </c>
      <c r="BW912">
        <v>8.64</v>
      </c>
      <c r="BX912">
        <v>8.92</v>
      </c>
      <c r="BY912">
        <v>9.11</v>
      </c>
      <c r="BZ912">
        <v>9.36</v>
      </c>
      <c r="CA912">
        <v>9.51</v>
      </c>
      <c r="CB912">
        <v>9.69</v>
      </c>
      <c r="CC912">
        <v>9.6999999999999993</v>
      </c>
      <c r="CD912">
        <v>9.6999999999999993</v>
      </c>
      <c r="CE912">
        <v>9.74</v>
      </c>
      <c r="CF912">
        <v>9.81</v>
      </c>
    </row>
    <row r="913" spans="1:84" x14ac:dyDescent="0.25">
      <c r="A913" s="1" t="s">
        <v>2798</v>
      </c>
      <c r="B913" s="1" t="s">
        <v>85</v>
      </c>
      <c r="C913">
        <v>149.55000000000001</v>
      </c>
      <c r="D913">
        <v>146.05000000000001</v>
      </c>
      <c r="E913">
        <v>149.85</v>
      </c>
      <c r="F913">
        <v>149.75</v>
      </c>
      <c r="G913">
        <v>151.35</v>
      </c>
      <c r="H913">
        <v>154.75</v>
      </c>
      <c r="I913">
        <v>158.65</v>
      </c>
      <c r="J913" s="1" t="s">
        <v>5805</v>
      </c>
      <c r="K913" s="1" t="s">
        <v>2799</v>
      </c>
      <c r="L913" s="1" t="s">
        <v>2640</v>
      </c>
      <c r="M913">
        <v>2.3964395754878463</v>
      </c>
      <c r="N913">
        <v>8643</v>
      </c>
      <c r="O913">
        <v>15186</v>
      </c>
      <c r="P913">
        <v>14722</v>
      </c>
      <c r="Q913">
        <v>14433</v>
      </c>
      <c r="R913">
        <v>13072</v>
      </c>
      <c r="S913">
        <v>13028</v>
      </c>
      <c r="T913">
        <v>9392</v>
      </c>
      <c r="U913">
        <v>20703</v>
      </c>
      <c r="V913">
        <v>15510</v>
      </c>
      <c r="W913">
        <v>16740</v>
      </c>
      <c r="X913">
        <v>-6543</v>
      </c>
      <c r="Y913">
        <v>6072</v>
      </c>
      <c r="Z913">
        <v>9126</v>
      </c>
      <c r="AA913">
        <v>7151</v>
      </c>
      <c r="AB913">
        <v>8975</v>
      </c>
      <c r="AC913">
        <v>8819</v>
      </c>
      <c r="AD913">
        <v>10263</v>
      </c>
      <c r="AE913">
        <v>5816</v>
      </c>
      <c r="AF913">
        <v>14710</v>
      </c>
      <c r="AG913">
        <v>11586</v>
      </c>
      <c r="AH913">
        <v>10593</v>
      </c>
      <c r="AI913">
        <v>70.25</v>
      </c>
      <c r="AJ913">
        <v>60.09</v>
      </c>
      <c r="AK913">
        <v>48.57</v>
      </c>
      <c r="AL913">
        <v>62.18</v>
      </c>
      <c r="AM913">
        <v>67.459999999999994</v>
      </c>
      <c r="AN913">
        <v>78.78</v>
      </c>
      <c r="AO913">
        <v>61.93</v>
      </c>
      <c r="AP913">
        <v>71.05</v>
      </c>
      <c r="AQ913">
        <v>74.7</v>
      </c>
      <c r="AR913">
        <v>63.28</v>
      </c>
      <c r="AS913">
        <v>-899202.48</v>
      </c>
      <c r="AT913">
        <v>-1357401.24</v>
      </c>
      <c r="AU913">
        <v>-1085092.74</v>
      </c>
      <c r="AV913">
        <v>-1366892.5</v>
      </c>
      <c r="AW913">
        <v>-1345691.21</v>
      </c>
      <c r="AX913">
        <v>-1603388.49</v>
      </c>
      <c r="AY913">
        <v>-913635.44000000006</v>
      </c>
      <c r="AZ913">
        <v>2334035.6999999997</v>
      </c>
      <c r="BA913">
        <v>1834758.9600000002</v>
      </c>
      <c r="BB913">
        <v>0</v>
      </c>
      <c r="BC913">
        <v>0</v>
      </c>
      <c r="BD913">
        <v>0</v>
      </c>
      <c r="BE913">
        <v>0</v>
      </c>
      <c r="BF913">
        <v>0</v>
      </c>
      <c r="BG913">
        <v>0</v>
      </c>
      <c r="BH913">
        <v>0</v>
      </c>
      <c r="BI913">
        <v>0</v>
      </c>
      <c r="BJ913">
        <v>0</v>
      </c>
      <c r="BK913">
        <v>0</v>
      </c>
      <c r="BL913">
        <v>0</v>
      </c>
      <c r="BM913">
        <v>0</v>
      </c>
      <c r="BN913">
        <v>0</v>
      </c>
      <c r="BO913">
        <v>0</v>
      </c>
      <c r="BP913">
        <v>0</v>
      </c>
      <c r="BQ913">
        <v>0</v>
      </c>
      <c r="BR913">
        <v>0</v>
      </c>
      <c r="BS913">
        <v>0</v>
      </c>
      <c r="BT913">
        <v>0</v>
      </c>
      <c r="BU913">
        <v>0</v>
      </c>
      <c r="BV913">
        <v>0</v>
      </c>
      <c r="BW913">
        <v>148.09</v>
      </c>
      <c r="BX913">
        <v>148.74</v>
      </c>
      <c r="BY913">
        <v>151.74</v>
      </c>
      <c r="BZ913">
        <v>152.30000000000001</v>
      </c>
      <c r="CA913">
        <v>152.59</v>
      </c>
      <c r="CB913">
        <v>156.22999999999999</v>
      </c>
      <c r="CC913">
        <v>157.09</v>
      </c>
      <c r="CD913">
        <v>158.66999999999999</v>
      </c>
      <c r="CE913">
        <v>158.36000000000001</v>
      </c>
      <c r="CF913">
        <v>157.84</v>
      </c>
    </row>
    <row r="914" spans="1:84" x14ac:dyDescent="0.25">
      <c r="A914" s="1" t="s">
        <v>2801</v>
      </c>
      <c r="B914" s="1" t="s">
        <v>85</v>
      </c>
      <c r="C914">
        <v>115</v>
      </c>
      <c r="D914">
        <v>114.25</v>
      </c>
      <c r="E914">
        <v>115.05</v>
      </c>
      <c r="F914">
        <v>114.2</v>
      </c>
      <c r="G914">
        <v>115.75</v>
      </c>
      <c r="H914">
        <v>118.5</v>
      </c>
      <c r="I914">
        <v>117.9</v>
      </c>
      <c r="J914" s="1" t="s">
        <v>5806</v>
      </c>
      <c r="K914" s="1" t="s">
        <v>341</v>
      </c>
      <c r="L914" s="1" t="s">
        <v>2802</v>
      </c>
      <c r="M914">
        <v>0.65645514223194745</v>
      </c>
      <c r="N914">
        <v>1963</v>
      </c>
      <c r="O914">
        <v>4203</v>
      </c>
      <c r="P914">
        <v>9249</v>
      </c>
      <c r="Q914">
        <v>8445</v>
      </c>
      <c r="R914">
        <v>11531</v>
      </c>
      <c r="S914">
        <v>11286</v>
      </c>
      <c r="T914">
        <v>12881</v>
      </c>
      <c r="U914">
        <v>27893</v>
      </c>
      <c r="V914">
        <v>25526</v>
      </c>
      <c r="W914">
        <v>80528</v>
      </c>
      <c r="X914">
        <v>-2240</v>
      </c>
      <c r="Y914">
        <v>1546</v>
      </c>
      <c r="Z914">
        <v>3269</v>
      </c>
      <c r="AA914">
        <v>7240</v>
      </c>
      <c r="AB914">
        <v>5314</v>
      </c>
      <c r="AC914">
        <v>8842</v>
      </c>
      <c r="AD914">
        <v>7187</v>
      </c>
      <c r="AE914">
        <v>10183</v>
      </c>
      <c r="AF914">
        <v>23252</v>
      </c>
      <c r="AG914">
        <v>17857</v>
      </c>
      <c r="AH914">
        <v>44144</v>
      </c>
      <c r="AI914">
        <v>78.760000000000005</v>
      </c>
      <c r="AJ914">
        <v>77.78</v>
      </c>
      <c r="AK914">
        <v>78.28</v>
      </c>
      <c r="AL914">
        <v>62.92</v>
      </c>
      <c r="AM914">
        <v>76.680000000000007</v>
      </c>
      <c r="AN914">
        <v>63.68</v>
      </c>
      <c r="AO914">
        <v>79.05</v>
      </c>
      <c r="AP914">
        <v>83.36</v>
      </c>
      <c r="AQ914">
        <v>69.959999999999994</v>
      </c>
      <c r="AR914">
        <v>54.82</v>
      </c>
      <c r="AS914">
        <v>177604.47999999998</v>
      </c>
      <c r="AT914">
        <v>-373646.7</v>
      </c>
      <c r="AU914">
        <v>834192.8</v>
      </c>
      <c r="AV914">
        <v>-610684.88</v>
      </c>
      <c r="AW914">
        <v>-1032657.18</v>
      </c>
      <c r="AX914">
        <v>853168.7699999999</v>
      </c>
      <c r="AY914">
        <v>-1203223.28</v>
      </c>
      <c r="AZ914">
        <v>-2775126.1999999997</v>
      </c>
      <c r="BA914">
        <v>-2144982.84</v>
      </c>
      <c r="BB914">
        <v>0</v>
      </c>
      <c r="BC914">
        <v>0</v>
      </c>
      <c r="BD914">
        <v>0</v>
      </c>
      <c r="BE914">
        <v>0</v>
      </c>
      <c r="BF914">
        <v>0</v>
      </c>
      <c r="BG914">
        <v>0</v>
      </c>
      <c r="BH914">
        <v>0</v>
      </c>
      <c r="BI914">
        <v>0</v>
      </c>
      <c r="BJ914">
        <v>0</v>
      </c>
      <c r="BK914">
        <v>0</v>
      </c>
      <c r="BL914">
        <v>0</v>
      </c>
      <c r="BM914">
        <v>0</v>
      </c>
      <c r="BN914">
        <v>0</v>
      </c>
      <c r="BO914">
        <v>0</v>
      </c>
      <c r="BP914">
        <v>0</v>
      </c>
      <c r="BQ914">
        <v>0</v>
      </c>
      <c r="BR914">
        <v>0</v>
      </c>
      <c r="BS914">
        <v>0</v>
      </c>
      <c r="BT914">
        <v>0</v>
      </c>
      <c r="BU914">
        <v>0</v>
      </c>
      <c r="BV914">
        <v>0</v>
      </c>
      <c r="BW914">
        <v>114.88</v>
      </c>
      <c r="BX914">
        <v>114.3</v>
      </c>
      <c r="BY914">
        <v>115.22</v>
      </c>
      <c r="BZ914">
        <v>114.92</v>
      </c>
      <c r="CA914">
        <v>116.79</v>
      </c>
      <c r="CB914">
        <v>118.71</v>
      </c>
      <c r="CC914">
        <v>118.16</v>
      </c>
      <c r="CD914">
        <v>119.35</v>
      </c>
      <c r="CE914">
        <v>120.12</v>
      </c>
      <c r="CF914">
        <v>121.4</v>
      </c>
    </row>
    <row r="915" spans="1:84" x14ac:dyDescent="0.25">
      <c r="A915" s="1" t="s">
        <v>2803</v>
      </c>
      <c r="B915" s="1" t="s">
        <v>85</v>
      </c>
      <c r="C915">
        <v>481.1</v>
      </c>
      <c r="D915">
        <v>479.3</v>
      </c>
      <c r="E915">
        <v>487.2</v>
      </c>
      <c r="F915">
        <v>486.25</v>
      </c>
      <c r="G915">
        <v>479.9</v>
      </c>
      <c r="H915">
        <v>505.05</v>
      </c>
      <c r="I915">
        <v>507.05</v>
      </c>
      <c r="J915" s="1" t="s">
        <v>5807</v>
      </c>
      <c r="K915" s="1" t="s">
        <v>2804</v>
      </c>
      <c r="L915" s="1" t="s">
        <v>2805</v>
      </c>
      <c r="M915">
        <v>0.37554767369080144</v>
      </c>
      <c r="N915">
        <v>59357</v>
      </c>
      <c r="O915">
        <v>59344</v>
      </c>
      <c r="P915">
        <v>305336</v>
      </c>
      <c r="Q915">
        <v>184632</v>
      </c>
      <c r="R915">
        <v>301634</v>
      </c>
      <c r="S915">
        <v>107425</v>
      </c>
      <c r="T915">
        <v>124711</v>
      </c>
      <c r="U915">
        <v>73504</v>
      </c>
      <c r="V915">
        <v>126931</v>
      </c>
      <c r="W915">
        <v>138259</v>
      </c>
      <c r="X915">
        <v>13</v>
      </c>
      <c r="Y915">
        <v>24481</v>
      </c>
      <c r="Z915">
        <v>30132</v>
      </c>
      <c r="AA915">
        <v>248057</v>
      </c>
      <c r="AB915">
        <v>83653</v>
      </c>
      <c r="AC915">
        <v>214786</v>
      </c>
      <c r="AD915">
        <v>51514</v>
      </c>
      <c r="AE915">
        <v>57282</v>
      </c>
      <c r="AF915">
        <v>35613</v>
      </c>
      <c r="AG915">
        <v>64972</v>
      </c>
      <c r="AH915">
        <v>65108</v>
      </c>
      <c r="AI915">
        <v>41.24</v>
      </c>
      <c r="AJ915">
        <v>50.78</v>
      </c>
      <c r="AK915">
        <v>81.239999999999995</v>
      </c>
      <c r="AL915">
        <v>45.31</v>
      </c>
      <c r="AM915">
        <v>71.209999999999994</v>
      </c>
      <c r="AN915">
        <v>47.95</v>
      </c>
      <c r="AO915">
        <v>45.93</v>
      </c>
      <c r="AP915">
        <v>48.45</v>
      </c>
      <c r="AQ915">
        <v>51.19</v>
      </c>
      <c r="AR915">
        <v>47.09</v>
      </c>
      <c r="AS915">
        <v>11836073.880000001</v>
      </c>
      <c r="AT915">
        <v>-14561289</v>
      </c>
      <c r="AU915">
        <v>121252742.17</v>
      </c>
      <c r="AV915">
        <v>-40106594.32</v>
      </c>
      <c r="AW915">
        <v>-104321560.2</v>
      </c>
      <c r="AX915">
        <v>-26062993.16</v>
      </c>
      <c r="AY915">
        <v>-29023070.940000001</v>
      </c>
      <c r="AZ915">
        <v>18153014.490000002</v>
      </c>
      <c r="BA915">
        <v>-33099985.399999999</v>
      </c>
      <c r="BB915">
        <v>0</v>
      </c>
      <c r="BC915">
        <v>0</v>
      </c>
      <c r="BD915">
        <v>0</v>
      </c>
      <c r="BE915">
        <v>0</v>
      </c>
      <c r="BF915">
        <v>0</v>
      </c>
      <c r="BG915">
        <v>0</v>
      </c>
      <c r="BH915">
        <v>0</v>
      </c>
      <c r="BI915">
        <v>0</v>
      </c>
      <c r="BJ915">
        <v>0</v>
      </c>
      <c r="BK915">
        <v>0</v>
      </c>
      <c r="BL915">
        <v>0</v>
      </c>
      <c r="BM915">
        <v>0</v>
      </c>
      <c r="BN915">
        <v>0</v>
      </c>
      <c r="BO915">
        <v>0</v>
      </c>
      <c r="BP915">
        <v>0</v>
      </c>
      <c r="BQ915">
        <v>0</v>
      </c>
      <c r="BR915">
        <v>0</v>
      </c>
      <c r="BS915">
        <v>0</v>
      </c>
      <c r="BT915">
        <v>0</v>
      </c>
      <c r="BU915">
        <v>0</v>
      </c>
      <c r="BV915">
        <v>0</v>
      </c>
      <c r="BW915">
        <v>483.48</v>
      </c>
      <c r="BX915">
        <v>483.25</v>
      </c>
      <c r="BY915">
        <v>488.81</v>
      </c>
      <c r="BZ915">
        <v>479.44</v>
      </c>
      <c r="CA915">
        <v>485.7</v>
      </c>
      <c r="CB915">
        <v>505.94</v>
      </c>
      <c r="CC915">
        <v>506.67</v>
      </c>
      <c r="CD915">
        <v>509.73</v>
      </c>
      <c r="CE915">
        <v>509.45</v>
      </c>
      <c r="CF915">
        <v>515.76</v>
      </c>
    </row>
    <row r="916" spans="1:84" x14ac:dyDescent="0.25">
      <c r="A916" s="1" t="s">
        <v>2806</v>
      </c>
      <c r="B916" s="1" t="s">
        <v>85</v>
      </c>
      <c r="C916">
        <v>138</v>
      </c>
      <c r="D916">
        <v>139.55000000000001</v>
      </c>
      <c r="E916">
        <v>140.44999999999999</v>
      </c>
      <c r="F916">
        <v>140.69999999999999</v>
      </c>
      <c r="G916">
        <v>136.80000000000001</v>
      </c>
      <c r="H916">
        <v>141.05000000000001</v>
      </c>
      <c r="I916">
        <v>140.75</v>
      </c>
      <c r="J916" s="1" t="s">
        <v>5808</v>
      </c>
      <c r="K916" s="1" t="s">
        <v>2807</v>
      </c>
      <c r="L916" s="1" t="s">
        <v>1328</v>
      </c>
      <c r="M916">
        <v>-1.1107130060910149</v>
      </c>
      <c r="N916">
        <v>2133</v>
      </c>
      <c r="O916">
        <v>787</v>
      </c>
      <c r="P916">
        <v>1137</v>
      </c>
      <c r="Q916">
        <v>3800</v>
      </c>
      <c r="R916">
        <v>2872</v>
      </c>
      <c r="S916">
        <v>3710</v>
      </c>
      <c r="T916">
        <v>1861</v>
      </c>
      <c r="U916">
        <v>4653</v>
      </c>
      <c r="V916">
        <v>1559</v>
      </c>
      <c r="W916">
        <v>2984</v>
      </c>
      <c r="X916">
        <v>1346</v>
      </c>
      <c r="Y916">
        <v>924</v>
      </c>
      <c r="Z916">
        <v>658</v>
      </c>
      <c r="AA916">
        <v>784</v>
      </c>
      <c r="AB916">
        <v>2854</v>
      </c>
      <c r="AC916">
        <v>2301</v>
      </c>
      <c r="AD916">
        <v>2476</v>
      </c>
      <c r="AE916">
        <v>1378</v>
      </c>
      <c r="AF916">
        <v>2697</v>
      </c>
      <c r="AG916">
        <v>1332</v>
      </c>
      <c r="AH916">
        <v>2323</v>
      </c>
      <c r="AI916">
        <v>43.32</v>
      </c>
      <c r="AJ916">
        <v>83.61</v>
      </c>
      <c r="AK916">
        <v>68.95</v>
      </c>
      <c r="AL916">
        <v>75.11</v>
      </c>
      <c r="AM916">
        <v>80.12</v>
      </c>
      <c r="AN916">
        <v>66.739999999999995</v>
      </c>
      <c r="AO916">
        <v>74.05</v>
      </c>
      <c r="AP916">
        <v>57.96</v>
      </c>
      <c r="AQ916">
        <v>85.44</v>
      </c>
      <c r="AR916">
        <v>77.849999999999994</v>
      </c>
      <c r="AS916">
        <v>-127826.16</v>
      </c>
      <c r="AT916">
        <v>-91942.34</v>
      </c>
      <c r="AU916">
        <v>-109626.72000000002</v>
      </c>
      <c r="AV916">
        <v>399959.55999999994</v>
      </c>
      <c r="AW916">
        <v>-318228.30000000005</v>
      </c>
      <c r="AX916">
        <v>-344213.52</v>
      </c>
      <c r="AY916">
        <v>-193319.62</v>
      </c>
      <c r="AZ916">
        <v>-385913.73</v>
      </c>
      <c r="BA916">
        <v>191847.96</v>
      </c>
      <c r="BB916">
        <v>0</v>
      </c>
      <c r="BC916">
        <v>0</v>
      </c>
      <c r="BD916">
        <v>0</v>
      </c>
      <c r="BE916">
        <v>0</v>
      </c>
      <c r="BF916">
        <v>0</v>
      </c>
      <c r="BG916">
        <v>0</v>
      </c>
      <c r="BH916">
        <v>0</v>
      </c>
      <c r="BI916">
        <v>0</v>
      </c>
      <c r="BJ916">
        <v>0</v>
      </c>
      <c r="BK916">
        <v>0</v>
      </c>
      <c r="BL916">
        <v>0</v>
      </c>
      <c r="BM916">
        <v>0</v>
      </c>
      <c r="BN916">
        <v>0</v>
      </c>
      <c r="BO916">
        <v>0</v>
      </c>
      <c r="BP916">
        <v>0</v>
      </c>
      <c r="BQ916">
        <v>0</v>
      </c>
      <c r="BR916">
        <v>0</v>
      </c>
      <c r="BS916">
        <v>0</v>
      </c>
      <c r="BT916">
        <v>0</v>
      </c>
      <c r="BU916">
        <v>0</v>
      </c>
      <c r="BV916">
        <v>0</v>
      </c>
      <c r="BW916">
        <v>138.34</v>
      </c>
      <c r="BX916">
        <v>139.72999999999999</v>
      </c>
      <c r="BY916">
        <v>139.83000000000001</v>
      </c>
      <c r="BZ916">
        <v>140.13999999999999</v>
      </c>
      <c r="CA916">
        <v>138.30000000000001</v>
      </c>
      <c r="CB916">
        <v>139.02000000000001</v>
      </c>
      <c r="CC916">
        <v>140.29</v>
      </c>
      <c r="CD916">
        <v>143.09</v>
      </c>
      <c r="CE916">
        <v>144.03</v>
      </c>
      <c r="CF916">
        <v>142.07</v>
      </c>
    </row>
    <row r="917" spans="1:84" x14ac:dyDescent="0.25">
      <c r="A917" s="1" t="s">
        <v>2811</v>
      </c>
      <c r="B917" s="1" t="s">
        <v>85</v>
      </c>
      <c r="C917">
        <v>85</v>
      </c>
      <c r="D917">
        <v>82</v>
      </c>
      <c r="E917">
        <v>85.7</v>
      </c>
      <c r="F917">
        <v>84.6</v>
      </c>
      <c r="G917">
        <v>90.5</v>
      </c>
      <c r="H917">
        <v>84.75</v>
      </c>
      <c r="I917">
        <v>83.3</v>
      </c>
      <c r="J917" s="1" t="s">
        <v>2282</v>
      </c>
      <c r="K917" s="1" t="s">
        <v>2812</v>
      </c>
      <c r="L917" s="1" t="s">
        <v>2813</v>
      </c>
      <c r="M917">
        <v>3.6585365853658538</v>
      </c>
      <c r="N917">
        <v>8880506</v>
      </c>
      <c r="O917">
        <v>5928135</v>
      </c>
      <c r="P917">
        <v>9683636</v>
      </c>
      <c r="Q917">
        <v>16592631</v>
      </c>
      <c r="R917">
        <v>19771126</v>
      </c>
      <c r="S917">
        <v>26352387</v>
      </c>
      <c r="T917">
        <v>15352795</v>
      </c>
      <c r="U917">
        <v>7314051</v>
      </c>
      <c r="V917">
        <v>4224763</v>
      </c>
      <c r="W917">
        <v>5177238</v>
      </c>
      <c r="X917">
        <v>2952371</v>
      </c>
      <c r="Y917">
        <v>2597836</v>
      </c>
      <c r="Z917">
        <v>1856670</v>
      </c>
      <c r="AA917">
        <v>2711843</v>
      </c>
      <c r="AB917">
        <v>5262196</v>
      </c>
      <c r="AC917">
        <v>8414166</v>
      </c>
      <c r="AD917">
        <v>9475393</v>
      </c>
      <c r="AE917">
        <v>6331207</v>
      </c>
      <c r="AF917">
        <v>3301340</v>
      </c>
      <c r="AG917">
        <v>2067028</v>
      </c>
      <c r="AH917">
        <v>2651194</v>
      </c>
      <c r="AI917">
        <v>29.25</v>
      </c>
      <c r="AJ917">
        <v>31.32</v>
      </c>
      <c r="AK917">
        <v>28</v>
      </c>
      <c r="AL917">
        <v>31.71</v>
      </c>
      <c r="AM917">
        <v>42.56</v>
      </c>
      <c r="AN917">
        <v>35.96</v>
      </c>
      <c r="AO917">
        <v>41.24</v>
      </c>
      <c r="AP917">
        <v>45.14</v>
      </c>
      <c r="AQ917">
        <v>48.93</v>
      </c>
      <c r="AR917">
        <v>51.21</v>
      </c>
      <c r="AS917">
        <v>217646700.08000001</v>
      </c>
      <c r="AT917">
        <v>-155477545.79999998</v>
      </c>
      <c r="AU917">
        <v>-234303235.20000002</v>
      </c>
      <c r="AV917">
        <v>-458179405.71999997</v>
      </c>
      <c r="AW917">
        <v>735987100.01999998</v>
      </c>
      <c r="AX917">
        <v>801523493.87</v>
      </c>
      <c r="AY917">
        <v>508712482.44999999</v>
      </c>
      <c r="AZ917">
        <v>254071126.39999998</v>
      </c>
      <c r="BA917">
        <v>154200288.79999998</v>
      </c>
      <c r="BB917">
        <v>0</v>
      </c>
      <c r="BC917">
        <v>0</v>
      </c>
      <c r="BD917">
        <v>0</v>
      </c>
      <c r="BE917">
        <v>0</v>
      </c>
      <c r="BF917">
        <v>0</v>
      </c>
      <c r="BG917">
        <v>0</v>
      </c>
      <c r="BH917">
        <v>0</v>
      </c>
      <c r="BI917">
        <v>0</v>
      </c>
      <c r="BJ917">
        <v>0</v>
      </c>
      <c r="BK917">
        <v>0</v>
      </c>
      <c r="BL917">
        <v>0</v>
      </c>
      <c r="BM917">
        <v>0</v>
      </c>
      <c r="BN917">
        <v>0</v>
      </c>
      <c r="BO917">
        <v>0</v>
      </c>
      <c r="BP917">
        <v>0</v>
      </c>
      <c r="BQ917">
        <v>0</v>
      </c>
      <c r="BR917">
        <v>0</v>
      </c>
      <c r="BS917">
        <v>0</v>
      </c>
      <c r="BT917">
        <v>0</v>
      </c>
      <c r="BU917">
        <v>0</v>
      </c>
      <c r="BV917">
        <v>0</v>
      </c>
      <c r="BW917">
        <v>83.78</v>
      </c>
      <c r="BX917">
        <v>83.74</v>
      </c>
      <c r="BY917">
        <v>86.4</v>
      </c>
      <c r="BZ917">
        <v>87.07</v>
      </c>
      <c r="CA917">
        <v>87.47</v>
      </c>
      <c r="CB917">
        <v>84.59</v>
      </c>
      <c r="CC917">
        <v>80.349999999999994</v>
      </c>
      <c r="CD917">
        <v>76.959999999999994</v>
      </c>
      <c r="CE917">
        <v>74.599999999999994</v>
      </c>
      <c r="CF917">
        <v>73.59</v>
      </c>
    </row>
    <row r="918" spans="1:84" x14ac:dyDescent="0.25">
      <c r="A918" s="1" t="s">
        <v>2814</v>
      </c>
      <c r="B918" s="1" t="s">
        <v>85</v>
      </c>
      <c r="C918">
        <v>4.95</v>
      </c>
      <c r="D918">
        <v>4.5</v>
      </c>
      <c r="E918">
        <v>4.0999999999999996</v>
      </c>
      <c r="F918">
        <v>4.0999999999999996</v>
      </c>
      <c r="G918">
        <v>4.0999999999999996</v>
      </c>
      <c r="H918">
        <v>4.0999999999999996</v>
      </c>
      <c r="I918">
        <v>4.0999999999999996</v>
      </c>
      <c r="J918" s="1" t="s">
        <v>5809</v>
      </c>
      <c r="K918" s="1" t="s">
        <v>2072</v>
      </c>
      <c r="L918" s="1" t="s">
        <v>2815</v>
      </c>
      <c r="M918">
        <v>10.000000000000004</v>
      </c>
      <c r="N918">
        <v>547520</v>
      </c>
      <c r="O918">
        <v>225862</v>
      </c>
      <c r="P918">
        <v>38493</v>
      </c>
      <c r="Q918">
        <v>56634</v>
      </c>
      <c r="R918">
        <v>67085</v>
      </c>
      <c r="S918">
        <v>69191</v>
      </c>
      <c r="T918">
        <v>73874</v>
      </c>
      <c r="U918">
        <v>62183</v>
      </c>
      <c r="V918">
        <v>28298</v>
      </c>
      <c r="W918">
        <v>57287</v>
      </c>
      <c r="X918">
        <v>321658</v>
      </c>
      <c r="Y918">
        <v>295913</v>
      </c>
      <c r="Z918">
        <v>160647</v>
      </c>
      <c r="AA918">
        <v>23614</v>
      </c>
      <c r="AB918">
        <v>44107</v>
      </c>
      <c r="AC918">
        <v>56543</v>
      </c>
      <c r="AD918">
        <v>59052</v>
      </c>
      <c r="AE918">
        <v>58761</v>
      </c>
      <c r="AF918">
        <v>57078</v>
      </c>
      <c r="AG918">
        <v>26923</v>
      </c>
      <c r="AH918">
        <v>46572</v>
      </c>
      <c r="AI918">
        <v>54.05</v>
      </c>
      <c r="AJ918">
        <v>71.13</v>
      </c>
      <c r="AK918">
        <v>61.35</v>
      </c>
      <c r="AL918">
        <v>77.88</v>
      </c>
      <c r="AM918">
        <v>84.29</v>
      </c>
      <c r="AN918">
        <v>85.35</v>
      </c>
      <c r="AO918">
        <v>79.540000000000006</v>
      </c>
      <c r="AP918">
        <v>91.79</v>
      </c>
      <c r="AQ918">
        <v>95.14</v>
      </c>
      <c r="AR918">
        <v>81.3</v>
      </c>
      <c r="AS918">
        <v>1452932.83</v>
      </c>
      <c r="AT918">
        <v>702027.39</v>
      </c>
      <c r="AU918">
        <v>96817.4</v>
      </c>
      <c r="AV918">
        <v>-179956.56</v>
      </c>
      <c r="AW918">
        <v>230695.44</v>
      </c>
      <c r="AX918">
        <v>-238570.08000000002</v>
      </c>
      <c r="AY918">
        <v>243858.15000000002</v>
      </c>
      <c r="AZ918">
        <v>235161.36000000002</v>
      </c>
      <c r="BA918">
        <v>-109038.15</v>
      </c>
      <c r="BB918">
        <v>0</v>
      </c>
      <c r="BC918">
        <v>0</v>
      </c>
      <c r="BD918">
        <v>0</v>
      </c>
      <c r="BE918">
        <v>0</v>
      </c>
      <c r="BF918">
        <v>0</v>
      </c>
      <c r="BG918">
        <v>0</v>
      </c>
      <c r="BH918">
        <v>0</v>
      </c>
      <c r="BI918">
        <v>0</v>
      </c>
      <c r="BJ918">
        <v>0</v>
      </c>
      <c r="BK918">
        <v>0</v>
      </c>
      <c r="BL918">
        <v>0</v>
      </c>
      <c r="BM918">
        <v>0</v>
      </c>
      <c r="BN918">
        <v>0</v>
      </c>
      <c r="BO918">
        <v>0</v>
      </c>
      <c r="BP918">
        <v>0</v>
      </c>
      <c r="BQ918">
        <v>0</v>
      </c>
      <c r="BR918">
        <v>0</v>
      </c>
      <c r="BS918">
        <v>0</v>
      </c>
      <c r="BT918">
        <v>0</v>
      </c>
      <c r="BU918">
        <v>0</v>
      </c>
      <c r="BV918">
        <v>0</v>
      </c>
      <c r="BW918">
        <v>4.91</v>
      </c>
      <c r="BX918">
        <v>4.37</v>
      </c>
      <c r="BY918">
        <v>4.0999999999999996</v>
      </c>
      <c r="BZ918">
        <v>4.08</v>
      </c>
      <c r="CA918">
        <v>4.08</v>
      </c>
      <c r="CB918">
        <v>4.04</v>
      </c>
      <c r="CC918">
        <v>4.1500000000000004</v>
      </c>
      <c r="CD918">
        <v>4.12</v>
      </c>
      <c r="CE918">
        <v>4.05</v>
      </c>
      <c r="CF918">
        <v>4.0999999999999996</v>
      </c>
    </row>
    <row r="919" spans="1:84" x14ac:dyDescent="0.25">
      <c r="A919" s="1" t="s">
        <v>2816</v>
      </c>
      <c r="B919" s="1" t="s">
        <v>85</v>
      </c>
      <c r="C919">
        <v>10.8</v>
      </c>
      <c r="D919">
        <v>10.7</v>
      </c>
      <c r="E919">
        <v>10.45</v>
      </c>
      <c r="F919">
        <v>10</v>
      </c>
      <c r="G919">
        <v>10.45</v>
      </c>
      <c r="H919">
        <v>11</v>
      </c>
      <c r="I919">
        <v>11.15</v>
      </c>
      <c r="J919" s="1" t="s">
        <v>5810</v>
      </c>
      <c r="K919" s="1" t="s">
        <v>2817</v>
      </c>
      <c r="L919" s="1" t="s">
        <v>2339</v>
      </c>
      <c r="M919">
        <v>0.93457943925234976</v>
      </c>
      <c r="N919">
        <v>32878</v>
      </c>
      <c r="O919">
        <v>33820</v>
      </c>
      <c r="P919">
        <v>31658</v>
      </c>
      <c r="Q919">
        <v>48784</v>
      </c>
      <c r="R919">
        <v>48802</v>
      </c>
      <c r="S919">
        <v>81875</v>
      </c>
      <c r="T919">
        <v>78504</v>
      </c>
      <c r="U919">
        <v>156616</v>
      </c>
      <c r="V919">
        <v>52794</v>
      </c>
      <c r="W919">
        <v>60372</v>
      </c>
      <c r="X919">
        <v>-942</v>
      </c>
      <c r="Y919">
        <v>17141</v>
      </c>
      <c r="Z919">
        <v>15020</v>
      </c>
      <c r="AA919">
        <v>20964</v>
      </c>
      <c r="AB919">
        <v>25707</v>
      </c>
      <c r="AC919">
        <v>28274</v>
      </c>
      <c r="AD919">
        <v>42672</v>
      </c>
      <c r="AE919">
        <v>49632</v>
      </c>
      <c r="AF919">
        <v>112168</v>
      </c>
      <c r="AG919">
        <v>45454</v>
      </c>
      <c r="AH919">
        <v>52917</v>
      </c>
      <c r="AI919">
        <v>52.14</v>
      </c>
      <c r="AJ919">
        <v>44.41</v>
      </c>
      <c r="AK919">
        <v>66.22</v>
      </c>
      <c r="AL919">
        <v>52.7</v>
      </c>
      <c r="AM919">
        <v>57.94</v>
      </c>
      <c r="AN919">
        <v>52.12</v>
      </c>
      <c r="AO919">
        <v>63.22</v>
      </c>
      <c r="AP919">
        <v>71.62</v>
      </c>
      <c r="AQ919">
        <v>86.1</v>
      </c>
      <c r="AR919">
        <v>87.65</v>
      </c>
      <c r="AS919">
        <v>186836.9</v>
      </c>
      <c r="AT919">
        <v>158160.59999999998</v>
      </c>
      <c r="AU919">
        <v>216977.4</v>
      </c>
      <c r="AV919">
        <v>-260926.05000000002</v>
      </c>
      <c r="AW919">
        <v>-301683.58</v>
      </c>
      <c r="AX919">
        <v>480486.72</v>
      </c>
      <c r="AY919">
        <v>-538507.19999999995</v>
      </c>
      <c r="AZ919">
        <v>-1218144.48</v>
      </c>
      <c r="BA919">
        <v>505448.48</v>
      </c>
      <c r="BB919">
        <v>0</v>
      </c>
      <c r="BC919">
        <v>0</v>
      </c>
      <c r="BD919">
        <v>0</v>
      </c>
      <c r="BE919">
        <v>0</v>
      </c>
      <c r="BF919">
        <v>0</v>
      </c>
      <c r="BG919">
        <v>0</v>
      </c>
      <c r="BH919">
        <v>0</v>
      </c>
      <c r="BI919">
        <v>0</v>
      </c>
      <c r="BJ919">
        <v>0</v>
      </c>
      <c r="BK919">
        <v>0</v>
      </c>
      <c r="BL919">
        <v>0</v>
      </c>
      <c r="BM919">
        <v>0</v>
      </c>
      <c r="BN919">
        <v>0</v>
      </c>
      <c r="BO919">
        <v>0</v>
      </c>
      <c r="BP919">
        <v>0</v>
      </c>
      <c r="BQ919">
        <v>0</v>
      </c>
      <c r="BR919">
        <v>0</v>
      </c>
      <c r="BS919">
        <v>0</v>
      </c>
      <c r="BT919">
        <v>0</v>
      </c>
      <c r="BU919">
        <v>0</v>
      </c>
      <c r="BV919">
        <v>0</v>
      </c>
      <c r="BW919">
        <v>10.9</v>
      </c>
      <c r="BX919">
        <v>10.53</v>
      </c>
      <c r="BY919">
        <v>10.35</v>
      </c>
      <c r="BZ919">
        <v>10.15</v>
      </c>
      <c r="CA919">
        <v>10.67</v>
      </c>
      <c r="CB919">
        <v>11.26</v>
      </c>
      <c r="CC919">
        <v>10.85</v>
      </c>
      <c r="CD919">
        <v>10.86</v>
      </c>
      <c r="CE919">
        <v>11.12</v>
      </c>
      <c r="CF919">
        <v>10.119999999999999</v>
      </c>
    </row>
    <row r="920" spans="1:84" x14ac:dyDescent="0.25">
      <c r="A920" s="1" t="s">
        <v>2819</v>
      </c>
      <c r="B920" s="1" t="s">
        <v>85</v>
      </c>
      <c r="C920">
        <v>379.85</v>
      </c>
      <c r="D920">
        <v>371.55</v>
      </c>
      <c r="E920">
        <v>356.1</v>
      </c>
      <c r="F920">
        <v>357.1</v>
      </c>
      <c r="G920">
        <v>340.1</v>
      </c>
      <c r="H920">
        <v>365.5</v>
      </c>
      <c r="I920">
        <v>372.95</v>
      </c>
      <c r="J920" s="1" t="s">
        <v>5811</v>
      </c>
      <c r="K920" s="1" t="s">
        <v>2820</v>
      </c>
      <c r="L920" s="1" t="s">
        <v>2821</v>
      </c>
      <c r="M920">
        <v>2.2338850760328386</v>
      </c>
      <c r="N920">
        <v>21817</v>
      </c>
      <c r="O920">
        <v>71094</v>
      </c>
      <c r="P920">
        <v>18223</v>
      </c>
      <c r="Q920">
        <v>16694</v>
      </c>
      <c r="R920">
        <v>25687</v>
      </c>
      <c r="S920">
        <v>14736</v>
      </c>
      <c r="T920">
        <v>24547</v>
      </c>
      <c r="U920">
        <v>76315</v>
      </c>
      <c r="V920">
        <v>53245</v>
      </c>
      <c r="W920">
        <v>15995</v>
      </c>
      <c r="X920">
        <v>-49277</v>
      </c>
      <c r="Y920">
        <v>15565</v>
      </c>
      <c r="Z920">
        <v>28616</v>
      </c>
      <c r="AA920">
        <v>11117</v>
      </c>
      <c r="AB920">
        <v>9188</v>
      </c>
      <c r="AC920">
        <v>12434</v>
      </c>
      <c r="AD920">
        <v>9375</v>
      </c>
      <c r="AE920">
        <v>12600</v>
      </c>
      <c r="AF920">
        <v>35764</v>
      </c>
      <c r="AG920">
        <v>32411</v>
      </c>
      <c r="AH920">
        <v>10026</v>
      </c>
      <c r="AI920">
        <v>71.34</v>
      </c>
      <c r="AJ920">
        <v>40.25</v>
      </c>
      <c r="AK920">
        <v>61.01</v>
      </c>
      <c r="AL920">
        <v>55.04</v>
      </c>
      <c r="AM920">
        <v>48.41</v>
      </c>
      <c r="AN920">
        <v>63.62</v>
      </c>
      <c r="AO920">
        <v>51.33</v>
      </c>
      <c r="AP920">
        <v>46.86</v>
      </c>
      <c r="AQ920">
        <v>60.87</v>
      </c>
      <c r="AR920">
        <v>62.68</v>
      </c>
      <c r="AS920">
        <v>-5849171.3500000006</v>
      </c>
      <c r="AT920">
        <v>10889818.800000001</v>
      </c>
      <c r="AU920">
        <v>4017572.63</v>
      </c>
      <c r="AV920">
        <v>3256870.3600000003</v>
      </c>
      <c r="AW920">
        <v>-4333870.7</v>
      </c>
      <c r="AX920">
        <v>-3441281.25</v>
      </c>
      <c r="AY920">
        <v>-4731930</v>
      </c>
      <c r="AZ920">
        <v>13575656.76</v>
      </c>
      <c r="BA920">
        <v>11810892.510000002</v>
      </c>
      <c r="BB920">
        <v>0</v>
      </c>
      <c r="BC920">
        <v>0</v>
      </c>
      <c r="BD920">
        <v>0</v>
      </c>
      <c r="BE920">
        <v>0</v>
      </c>
      <c r="BF920">
        <v>0</v>
      </c>
      <c r="BG920">
        <v>0</v>
      </c>
      <c r="BH920">
        <v>0</v>
      </c>
      <c r="BI920">
        <v>0</v>
      </c>
      <c r="BJ920">
        <v>0</v>
      </c>
      <c r="BK920">
        <v>0</v>
      </c>
      <c r="BL920">
        <v>0</v>
      </c>
      <c r="BM920">
        <v>0</v>
      </c>
      <c r="BN920">
        <v>0</v>
      </c>
      <c r="BO920">
        <v>0</v>
      </c>
      <c r="BP920">
        <v>0</v>
      </c>
      <c r="BQ920">
        <v>0</v>
      </c>
      <c r="BR920">
        <v>0</v>
      </c>
      <c r="BS920">
        <v>0</v>
      </c>
      <c r="BT920">
        <v>0</v>
      </c>
      <c r="BU920">
        <v>0</v>
      </c>
      <c r="BV920">
        <v>0</v>
      </c>
      <c r="BW920">
        <v>375.79</v>
      </c>
      <c r="BX920">
        <v>380.55</v>
      </c>
      <c r="BY920">
        <v>361.39</v>
      </c>
      <c r="BZ920">
        <v>354.47</v>
      </c>
      <c r="CA920">
        <v>348.55</v>
      </c>
      <c r="CB920">
        <v>367.07</v>
      </c>
      <c r="CC920">
        <v>375.55</v>
      </c>
      <c r="CD920">
        <v>379.59</v>
      </c>
      <c r="CE920">
        <v>364.41</v>
      </c>
      <c r="CF920">
        <v>344.74</v>
      </c>
    </row>
    <row r="921" spans="1:84" x14ac:dyDescent="0.25">
      <c r="A921" s="1" t="s">
        <v>2823</v>
      </c>
      <c r="B921" s="1" t="s">
        <v>85</v>
      </c>
      <c r="C921">
        <v>116</v>
      </c>
      <c r="D921">
        <v>116.45</v>
      </c>
      <c r="E921">
        <v>118.5</v>
      </c>
      <c r="F921">
        <v>115.55</v>
      </c>
      <c r="G921">
        <v>113</v>
      </c>
      <c r="H921">
        <v>119.55</v>
      </c>
      <c r="I921">
        <v>118.55</v>
      </c>
      <c r="J921" s="1" t="s">
        <v>5812</v>
      </c>
      <c r="K921" s="1" t="s">
        <v>2824</v>
      </c>
      <c r="L921" s="1" t="s">
        <v>2825</v>
      </c>
      <c r="M921">
        <v>-0.38643194504079248</v>
      </c>
      <c r="N921">
        <v>83420</v>
      </c>
      <c r="O921">
        <v>339279</v>
      </c>
      <c r="P921">
        <v>223131</v>
      </c>
      <c r="Q921">
        <v>109202</v>
      </c>
      <c r="R921">
        <v>233965</v>
      </c>
      <c r="S921">
        <v>143677</v>
      </c>
      <c r="T921">
        <v>220509</v>
      </c>
      <c r="U921">
        <v>107484</v>
      </c>
      <c r="V921">
        <v>122944</v>
      </c>
      <c r="W921">
        <v>146870</v>
      </c>
      <c r="X921">
        <v>-255859</v>
      </c>
      <c r="Y921">
        <v>49365</v>
      </c>
      <c r="Z921">
        <v>122322</v>
      </c>
      <c r="AA921">
        <v>93766</v>
      </c>
      <c r="AB921">
        <v>55136</v>
      </c>
      <c r="AC921">
        <v>158425</v>
      </c>
      <c r="AD921">
        <v>81604</v>
      </c>
      <c r="AE921">
        <v>105220</v>
      </c>
      <c r="AF921">
        <v>68197</v>
      </c>
      <c r="AG921">
        <v>76305</v>
      </c>
      <c r="AH921">
        <v>86293</v>
      </c>
      <c r="AI921">
        <v>59.18</v>
      </c>
      <c r="AJ921">
        <v>36.049999999999997</v>
      </c>
      <c r="AK921">
        <v>42.02</v>
      </c>
      <c r="AL921">
        <v>50.49</v>
      </c>
      <c r="AM921">
        <v>67.709999999999994</v>
      </c>
      <c r="AN921">
        <v>56.8</v>
      </c>
      <c r="AO921">
        <v>47.72</v>
      </c>
      <c r="AP921">
        <v>63.45</v>
      </c>
      <c r="AQ921">
        <v>62.06</v>
      </c>
      <c r="AR921">
        <v>58.75</v>
      </c>
      <c r="AS921">
        <v>-5766325.6500000004</v>
      </c>
      <c r="AT921">
        <v>-14345924.16</v>
      </c>
      <c r="AU921">
        <v>11046572.460000001</v>
      </c>
      <c r="AV921">
        <v>-6314726.0800000001</v>
      </c>
      <c r="AW921">
        <v>-18288582</v>
      </c>
      <c r="AX921">
        <v>9771262.959999999</v>
      </c>
      <c r="AY921">
        <v>-12525388.800000001</v>
      </c>
      <c r="AZ921">
        <v>-8205463.0399999991</v>
      </c>
      <c r="BA921">
        <v>-9241298.5500000007</v>
      </c>
      <c r="BB921">
        <v>0</v>
      </c>
      <c r="BC921">
        <v>0</v>
      </c>
      <c r="BD921">
        <v>0</v>
      </c>
      <c r="BE921">
        <v>0</v>
      </c>
      <c r="BF921">
        <v>0</v>
      </c>
      <c r="BG921">
        <v>0</v>
      </c>
      <c r="BH921">
        <v>0</v>
      </c>
      <c r="BI921">
        <v>0</v>
      </c>
      <c r="BJ921">
        <v>0</v>
      </c>
      <c r="BK921">
        <v>0</v>
      </c>
      <c r="BL921">
        <v>0</v>
      </c>
      <c r="BM921">
        <v>0</v>
      </c>
      <c r="BN921">
        <v>0</v>
      </c>
      <c r="BO921">
        <v>0</v>
      </c>
      <c r="BP921">
        <v>0</v>
      </c>
      <c r="BQ921">
        <v>0</v>
      </c>
      <c r="BR921">
        <v>0</v>
      </c>
      <c r="BS921">
        <v>0</v>
      </c>
      <c r="BT921">
        <v>0</v>
      </c>
      <c r="BU921">
        <v>0</v>
      </c>
      <c r="BV921">
        <v>0</v>
      </c>
      <c r="BW921">
        <v>116.81</v>
      </c>
      <c r="BX921">
        <v>117.28</v>
      </c>
      <c r="BY921">
        <v>117.81</v>
      </c>
      <c r="BZ921">
        <v>114.53</v>
      </c>
      <c r="CA921">
        <v>115.44</v>
      </c>
      <c r="CB921">
        <v>119.74</v>
      </c>
      <c r="CC921">
        <v>119.04</v>
      </c>
      <c r="CD921">
        <v>120.32</v>
      </c>
      <c r="CE921">
        <v>121.11</v>
      </c>
      <c r="CF921">
        <v>123.05</v>
      </c>
    </row>
    <row r="922" spans="1:84" x14ac:dyDescent="0.25">
      <c r="A922" s="1" t="s">
        <v>2826</v>
      </c>
      <c r="B922" s="1" t="s">
        <v>85</v>
      </c>
      <c r="C922">
        <v>22.85</v>
      </c>
      <c r="D922">
        <v>23</v>
      </c>
      <c r="E922">
        <v>23.3</v>
      </c>
      <c r="F922">
        <v>22.65</v>
      </c>
      <c r="G922">
        <v>22.3</v>
      </c>
      <c r="H922">
        <v>22.85</v>
      </c>
      <c r="I922">
        <v>22.45</v>
      </c>
      <c r="J922" s="1" t="s">
        <v>3162</v>
      </c>
      <c r="K922" s="1" t="s">
        <v>1351</v>
      </c>
      <c r="L922" s="1" t="s">
        <v>2827</v>
      </c>
      <c r="M922">
        <v>-0.65217391304347205</v>
      </c>
      <c r="N922">
        <v>339348</v>
      </c>
      <c r="O922">
        <v>778853</v>
      </c>
      <c r="P922">
        <v>399542</v>
      </c>
      <c r="Q922">
        <v>384217</v>
      </c>
      <c r="R922">
        <v>183394</v>
      </c>
      <c r="S922">
        <v>440927</v>
      </c>
      <c r="T922">
        <v>272650</v>
      </c>
      <c r="U922">
        <v>188410</v>
      </c>
      <c r="V922">
        <v>102182</v>
      </c>
      <c r="W922">
        <v>264559</v>
      </c>
      <c r="X922">
        <v>-439505</v>
      </c>
      <c r="Y922">
        <v>134003</v>
      </c>
      <c r="Z922">
        <v>268351</v>
      </c>
      <c r="AA922">
        <v>199179</v>
      </c>
      <c r="AB922">
        <v>137492</v>
      </c>
      <c r="AC922">
        <v>88380</v>
      </c>
      <c r="AD922">
        <v>200246</v>
      </c>
      <c r="AE922">
        <v>133561</v>
      </c>
      <c r="AF922">
        <v>92086</v>
      </c>
      <c r="AG922">
        <v>64357</v>
      </c>
      <c r="AH922">
        <v>168205</v>
      </c>
      <c r="AI922">
        <v>39.49</v>
      </c>
      <c r="AJ922">
        <v>34.450000000000003</v>
      </c>
      <c r="AK922">
        <v>49.85</v>
      </c>
      <c r="AL922">
        <v>35.78</v>
      </c>
      <c r="AM922">
        <v>48.19</v>
      </c>
      <c r="AN922">
        <v>45.41</v>
      </c>
      <c r="AO922">
        <v>48.99</v>
      </c>
      <c r="AP922">
        <v>48.88</v>
      </c>
      <c r="AQ922">
        <v>62.98</v>
      </c>
      <c r="AR922">
        <v>63.58</v>
      </c>
      <c r="AS922">
        <v>-3060628.52</v>
      </c>
      <c r="AT922">
        <v>6274046.3799999999</v>
      </c>
      <c r="AU922">
        <v>4607010.2699999996</v>
      </c>
      <c r="AV922">
        <v>3138942.36</v>
      </c>
      <c r="AW922">
        <v>-1993852.7999999998</v>
      </c>
      <c r="AX922">
        <v>4603655.54</v>
      </c>
      <c r="AY922">
        <v>-2975739.08</v>
      </c>
      <c r="AZ922">
        <v>-2071935</v>
      </c>
      <c r="BA922">
        <v>-1453181.0599999998</v>
      </c>
      <c r="BB922">
        <v>0</v>
      </c>
      <c r="BC922">
        <v>0</v>
      </c>
      <c r="BD922">
        <v>0</v>
      </c>
      <c r="BE922">
        <v>0</v>
      </c>
      <c r="BF922">
        <v>0</v>
      </c>
      <c r="BG922">
        <v>0</v>
      </c>
      <c r="BH922">
        <v>0</v>
      </c>
      <c r="BI922">
        <v>0</v>
      </c>
      <c r="BJ922">
        <v>0</v>
      </c>
      <c r="BK922">
        <v>0</v>
      </c>
      <c r="BL922">
        <v>0</v>
      </c>
      <c r="BM922">
        <v>0</v>
      </c>
      <c r="BN922">
        <v>0</v>
      </c>
      <c r="BO922">
        <v>0</v>
      </c>
      <c r="BP922">
        <v>0</v>
      </c>
      <c r="BQ922">
        <v>0</v>
      </c>
      <c r="BR922">
        <v>0</v>
      </c>
      <c r="BS922">
        <v>0</v>
      </c>
      <c r="BT922">
        <v>0</v>
      </c>
      <c r="BU922">
        <v>0</v>
      </c>
      <c r="BV922">
        <v>0</v>
      </c>
      <c r="BW922">
        <v>22.84</v>
      </c>
      <c r="BX922">
        <v>23.38</v>
      </c>
      <c r="BY922">
        <v>23.13</v>
      </c>
      <c r="BZ922">
        <v>22.83</v>
      </c>
      <c r="CA922">
        <v>22.56</v>
      </c>
      <c r="CB922">
        <v>22.99</v>
      </c>
      <c r="CC922">
        <v>22.28</v>
      </c>
      <c r="CD922">
        <v>22.5</v>
      </c>
      <c r="CE922">
        <v>22.58</v>
      </c>
      <c r="CF922">
        <v>22.66</v>
      </c>
    </row>
    <row r="923" spans="1:84" x14ac:dyDescent="0.25">
      <c r="A923" s="1" t="s">
        <v>2828</v>
      </c>
      <c r="B923" s="1" t="s">
        <v>85</v>
      </c>
      <c r="C923">
        <v>882.9</v>
      </c>
      <c r="D923">
        <v>889.6</v>
      </c>
      <c r="E923">
        <v>913.7</v>
      </c>
      <c r="F923">
        <v>889.55</v>
      </c>
      <c r="G923">
        <v>891.35</v>
      </c>
      <c r="H923">
        <v>908.25</v>
      </c>
      <c r="I923">
        <v>934.5</v>
      </c>
      <c r="J923" s="1" t="s">
        <v>5813</v>
      </c>
      <c r="K923" s="1" t="s">
        <v>2829</v>
      </c>
      <c r="L923" s="1" t="s">
        <v>2830</v>
      </c>
      <c r="M923">
        <v>-0.75314748201439363</v>
      </c>
      <c r="N923">
        <v>9911</v>
      </c>
      <c r="O923">
        <v>12864</v>
      </c>
      <c r="P923">
        <v>50694</v>
      </c>
      <c r="Q923">
        <v>7486</v>
      </c>
      <c r="R923">
        <v>13544</v>
      </c>
      <c r="S923">
        <v>16002</v>
      </c>
      <c r="T923">
        <v>14875</v>
      </c>
      <c r="U923">
        <v>8566</v>
      </c>
      <c r="V923">
        <v>15346</v>
      </c>
      <c r="W923">
        <v>18071</v>
      </c>
      <c r="X923">
        <v>-2953</v>
      </c>
      <c r="Y923">
        <v>5519</v>
      </c>
      <c r="Z923">
        <v>7944</v>
      </c>
      <c r="AA923">
        <v>45060</v>
      </c>
      <c r="AB923">
        <v>3754</v>
      </c>
      <c r="AC923">
        <v>6440</v>
      </c>
      <c r="AD923">
        <v>10818</v>
      </c>
      <c r="AE923">
        <v>9225</v>
      </c>
      <c r="AF923">
        <v>4407</v>
      </c>
      <c r="AG923">
        <v>10299</v>
      </c>
      <c r="AH923">
        <v>10541</v>
      </c>
      <c r="AI923">
        <v>55.69</v>
      </c>
      <c r="AJ923">
        <v>61.75</v>
      </c>
      <c r="AK923">
        <v>88.89</v>
      </c>
      <c r="AL923">
        <v>50.15</v>
      </c>
      <c r="AM923">
        <v>47.55</v>
      </c>
      <c r="AN923">
        <v>67.599999999999994</v>
      </c>
      <c r="AO923">
        <v>62.02</v>
      </c>
      <c r="AP923">
        <v>51.45</v>
      </c>
      <c r="AQ923">
        <v>67.11</v>
      </c>
      <c r="AR923">
        <v>58.33</v>
      </c>
      <c r="AS923">
        <v>-4913455.32</v>
      </c>
      <c r="AT923">
        <v>-7095263.04</v>
      </c>
      <c r="AU923">
        <v>40861309.200000003</v>
      </c>
      <c r="AV923">
        <v>3317972.9</v>
      </c>
      <c r="AW923">
        <v>-5657218</v>
      </c>
      <c r="AX923">
        <v>-10000051.02</v>
      </c>
      <c r="AY923">
        <v>8635061.25</v>
      </c>
      <c r="AZ923">
        <v>4118870.34</v>
      </c>
      <c r="BA923">
        <v>9619986.9299999997</v>
      </c>
      <c r="BB923">
        <v>0</v>
      </c>
      <c r="BC923">
        <v>0</v>
      </c>
      <c r="BD923">
        <v>0</v>
      </c>
      <c r="BE923">
        <v>0</v>
      </c>
      <c r="BF923">
        <v>0</v>
      </c>
      <c r="BG923">
        <v>0</v>
      </c>
      <c r="BH923">
        <v>0</v>
      </c>
      <c r="BI923">
        <v>0</v>
      </c>
      <c r="BJ923">
        <v>0</v>
      </c>
      <c r="BK923">
        <v>0</v>
      </c>
      <c r="BL923">
        <v>0</v>
      </c>
      <c r="BM923">
        <v>0</v>
      </c>
      <c r="BN923">
        <v>0</v>
      </c>
      <c r="BO923">
        <v>0</v>
      </c>
      <c r="BP923">
        <v>0</v>
      </c>
      <c r="BQ923">
        <v>0</v>
      </c>
      <c r="BR923">
        <v>0</v>
      </c>
      <c r="BS923">
        <v>0</v>
      </c>
      <c r="BT923">
        <v>0</v>
      </c>
      <c r="BU923">
        <v>0</v>
      </c>
      <c r="BV923">
        <v>0</v>
      </c>
      <c r="BW923">
        <v>890.28</v>
      </c>
      <c r="BX923">
        <v>893.16</v>
      </c>
      <c r="BY923">
        <v>906.82</v>
      </c>
      <c r="BZ923">
        <v>883.85</v>
      </c>
      <c r="CA923">
        <v>878.45</v>
      </c>
      <c r="CB923">
        <v>924.39</v>
      </c>
      <c r="CC923">
        <v>936.05</v>
      </c>
      <c r="CD923">
        <v>934.62</v>
      </c>
      <c r="CE923">
        <v>934.07</v>
      </c>
      <c r="CF923">
        <v>932.22</v>
      </c>
    </row>
    <row r="924" spans="1:84" x14ac:dyDescent="0.25">
      <c r="A924" s="1" t="s">
        <v>2831</v>
      </c>
      <c r="B924" s="1" t="s">
        <v>85</v>
      </c>
      <c r="C924">
        <v>447.65</v>
      </c>
      <c r="D924">
        <v>439.2</v>
      </c>
      <c r="E924">
        <v>424.05</v>
      </c>
      <c r="F924">
        <v>414.25</v>
      </c>
      <c r="G924">
        <v>429.3</v>
      </c>
      <c r="H924">
        <v>450.75</v>
      </c>
      <c r="I924">
        <v>435.45</v>
      </c>
      <c r="J924" s="1" t="s">
        <v>5814</v>
      </c>
      <c r="K924" s="1" t="s">
        <v>2832</v>
      </c>
      <c r="L924" s="1" t="s">
        <v>2833</v>
      </c>
      <c r="M924">
        <v>1.9239526411657535</v>
      </c>
      <c r="N924">
        <v>837519</v>
      </c>
      <c r="O924">
        <v>978809</v>
      </c>
      <c r="P924">
        <v>403353</v>
      </c>
      <c r="Q924">
        <v>499036</v>
      </c>
      <c r="R924">
        <v>559643</v>
      </c>
      <c r="S924">
        <v>2852074</v>
      </c>
      <c r="T924">
        <v>2341102</v>
      </c>
      <c r="U924">
        <v>943673</v>
      </c>
      <c r="V924">
        <v>4612638</v>
      </c>
      <c r="W924">
        <v>455092</v>
      </c>
      <c r="X924">
        <v>-141290</v>
      </c>
      <c r="Y924">
        <v>228951</v>
      </c>
      <c r="Z924">
        <v>208136</v>
      </c>
      <c r="AA924">
        <v>143906</v>
      </c>
      <c r="AB924">
        <v>194554</v>
      </c>
      <c r="AC924">
        <v>258394</v>
      </c>
      <c r="AD924">
        <v>905858</v>
      </c>
      <c r="AE924">
        <v>455499</v>
      </c>
      <c r="AF924">
        <v>278277</v>
      </c>
      <c r="AG924">
        <v>655862</v>
      </c>
      <c r="AH924">
        <v>250729</v>
      </c>
      <c r="AI924">
        <v>27.34</v>
      </c>
      <c r="AJ924">
        <v>21.26</v>
      </c>
      <c r="AK924">
        <v>35.68</v>
      </c>
      <c r="AL924">
        <v>38.99</v>
      </c>
      <c r="AM924">
        <v>46.17</v>
      </c>
      <c r="AN924">
        <v>31.76</v>
      </c>
      <c r="AO924">
        <v>19.46</v>
      </c>
      <c r="AP924">
        <v>29.49</v>
      </c>
      <c r="AQ924">
        <v>14.22</v>
      </c>
      <c r="AR924">
        <v>55.09</v>
      </c>
      <c r="AS924">
        <v>101915248.14</v>
      </c>
      <c r="AT924">
        <v>90401790.239999995</v>
      </c>
      <c r="AU924">
        <v>60643427.460000001</v>
      </c>
      <c r="AV924">
        <v>-81701006.760000005</v>
      </c>
      <c r="AW924">
        <v>-113101637.73999999</v>
      </c>
      <c r="AX924">
        <v>409284761.56</v>
      </c>
      <c r="AY924">
        <v>199891181.16</v>
      </c>
      <c r="AZ924">
        <v>121303727.07000001</v>
      </c>
      <c r="BA924">
        <v>285522963.07999998</v>
      </c>
      <c r="BB924">
        <v>0</v>
      </c>
      <c r="BC924">
        <v>0</v>
      </c>
      <c r="BD924">
        <v>0</v>
      </c>
      <c r="BE924">
        <v>0</v>
      </c>
      <c r="BF924">
        <v>0</v>
      </c>
      <c r="BG924">
        <v>0</v>
      </c>
      <c r="BH924">
        <v>0</v>
      </c>
      <c r="BI924">
        <v>0</v>
      </c>
      <c r="BJ924">
        <v>0</v>
      </c>
      <c r="BK924">
        <v>0</v>
      </c>
      <c r="BL924">
        <v>0</v>
      </c>
      <c r="BM924">
        <v>0</v>
      </c>
      <c r="BN924">
        <v>0</v>
      </c>
      <c r="BO924">
        <v>0</v>
      </c>
      <c r="BP924">
        <v>0</v>
      </c>
      <c r="BQ924">
        <v>0</v>
      </c>
      <c r="BR924">
        <v>0</v>
      </c>
      <c r="BS924">
        <v>0</v>
      </c>
      <c r="BT924">
        <v>0</v>
      </c>
      <c r="BU924">
        <v>0</v>
      </c>
      <c r="BV924">
        <v>0</v>
      </c>
      <c r="BW924">
        <v>445.14</v>
      </c>
      <c r="BX924">
        <v>434.34</v>
      </c>
      <c r="BY924">
        <v>421.41</v>
      </c>
      <c r="BZ924">
        <v>419.94</v>
      </c>
      <c r="CA924">
        <v>437.71</v>
      </c>
      <c r="CB924">
        <v>451.82</v>
      </c>
      <c r="CC924">
        <v>438.84</v>
      </c>
      <c r="CD924">
        <v>435.91</v>
      </c>
      <c r="CE924">
        <v>435.34</v>
      </c>
      <c r="CF924">
        <v>406.27</v>
      </c>
    </row>
    <row r="925" spans="1:84" x14ac:dyDescent="0.25">
      <c r="A925" s="1" t="s">
        <v>2834</v>
      </c>
      <c r="B925" s="1" t="s">
        <v>85</v>
      </c>
      <c r="C925">
        <v>41.3</v>
      </c>
      <c r="D925">
        <v>41.8</v>
      </c>
      <c r="E925">
        <v>42.75</v>
      </c>
      <c r="F925">
        <v>41.85</v>
      </c>
      <c r="G925">
        <v>42</v>
      </c>
      <c r="H925">
        <v>43.8</v>
      </c>
      <c r="I925">
        <v>43.65</v>
      </c>
      <c r="J925" s="1" t="s">
        <v>5815</v>
      </c>
      <c r="K925" s="1" t="s">
        <v>2835</v>
      </c>
      <c r="L925" s="1" t="s">
        <v>1051</v>
      </c>
      <c r="M925">
        <v>-1.1961722488038278</v>
      </c>
      <c r="N925">
        <v>128317</v>
      </c>
      <c r="O925">
        <v>83462</v>
      </c>
      <c r="P925">
        <v>251043</v>
      </c>
      <c r="Q925">
        <v>143426</v>
      </c>
      <c r="R925">
        <v>471402</v>
      </c>
      <c r="S925">
        <v>289246</v>
      </c>
      <c r="T925">
        <v>307956</v>
      </c>
      <c r="U925">
        <v>235670</v>
      </c>
      <c r="V925">
        <v>386095</v>
      </c>
      <c r="W925">
        <v>281664</v>
      </c>
      <c r="X925">
        <v>44855</v>
      </c>
      <c r="Y925">
        <v>97646</v>
      </c>
      <c r="Z925">
        <v>55862</v>
      </c>
      <c r="AA925">
        <v>182597</v>
      </c>
      <c r="AB925">
        <v>86813</v>
      </c>
      <c r="AC925">
        <v>383726</v>
      </c>
      <c r="AD925">
        <v>206674</v>
      </c>
      <c r="AE925">
        <v>224957</v>
      </c>
      <c r="AF925">
        <v>150028</v>
      </c>
      <c r="AG925">
        <v>302232</v>
      </c>
      <c r="AH925">
        <v>172258</v>
      </c>
      <c r="AI925">
        <v>76.099999999999994</v>
      </c>
      <c r="AJ925">
        <v>66.930000000000007</v>
      </c>
      <c r="AK925">
        <v>72.739999999999995</v>
      </c>
      <c r="AL925">
        <v>60.53</v>
      </c>
      <c r="AM925">
        <v>81.400000000000006</v>
      </c>
      <c r="AN925">
        <v>71.45</v>
      </c>
      <c r="AO925">
        <v>73.05</v>
      </c>
      <c r="AP925">
        <v>63.66</v>
      </c>
      <c r="AQ925">
        <v>78.28</v>
      </c>
      <c r="AR925">
        <v>61.16</v>
      </c>
      <c r="AS925">
        <v>-4067932.36</v>
      </c>
      <c r="AT925">
        <v>-2360169.5</v>
      </c>
      <c r="AU925">
        <v>7736634.8899999997</v>
      </c>
      <c r="AV925">
        <v>-3620102.1</v>
      </c>
      <c r="AW925">
        <v>-16227772.539999999</v>
      </c>
      <c r="AX925">
        <v>-8973785.0800000001</v>
      </c>
      <c r="AY925">
        <v>-9832870.4700000007</v>
      </c>
      <c r="AZ925">
        <v>-6691248.7999999998</v>
      </c>
      <c r="BA925">
        <v>13624618.559999999</v>
      </c>
      <c r="BB925">
        <v>0</v>
      </c>
      <c r="BC925">
        <v>0</v>
      </c>
      <c r="BD925">
        <v>0</v>
      </c>
      <c r="BE925">
        <v>0</v>
      </c>
      <c r="BF925">
        <v>0</v>
      </c>
      <c r="BG925">
        <v>0</v>
      </c>
      <c r="BH925">
        <v>0</v>
      </c>
      <c r="BI925">
        <v>0</v>
      </c>
      <c r="BJ925">
        <v>0</v>
      </c>
      <c r="BK925">
        <v>0</v>
      </c>
      <c r="BL925">
        <v>0</v>
      </c>
      <c r="BM925">
        <v>0</v>
      </c>
      <c r="BN925">
        <v>0</v>
      </c>
      <c r="BO925">
        <v>0</v>
      </c>
      <c r="BP925">
        <v>0</v>
      </c>
      <c r="BQ925">
        <v>0</v>
      </c>
      <c r="BR925">
        <v>0</v>
      </c>
      <c r="BS925">
        <v>0</v>
      </c>
      <c r="BT925">
        <v>0</v>
      </c>
      <c r="BU925">
        <v>0</v>
      </c>
      <c r="BV925">
        <v>0</v>
      </c>
      <c r="BW925">
        <v>41.66</v>
      </c>
      <c r="BX925">
        <v>42.25</v>
      </c>
      <c r="BY925">
        <v>42.37</v>
      </c>
      <c r="BZ925">
        <v>41.7</v>
      </c>
      <c r="CA925">
        <v>42.29</v>
      </c>
      <c r="CB925">
        <v>43.42</v>
      </c>
      <c r="CC925">
        <v>43.71</v>
      </c>
      <c r="CD925">
        <v>44.6</v>
      </c>
      <c r="CE925">
        <v>45.08</v>
      </c>
      <c r="CF925">
        <v>43.55</v>
      </c>
    </row>
    <row r="926" spans="1:84" x14ac:dyDescent="0.25">
      <c r="A926" s="1" t="s">
        <v>2836</v>
      </c>
      <c r="B926" s="1" t="s">
        <v>85</v>
      </c>
      <c r="C926">
        <v>1490.7</v>
      </c>
      <c r="D926">
        <v>1491.05</v>
      </c>
      <c r="E926">
        <v>1545.15</v>
      </c>
      <c r="F926">
        <v>1507.25</v>
      </c>
      <c r="G926">
        <v>1501.65</v>
      </c>
      <c r="H926">
        <v>1524.75</v>
      </c>
      <c r="I926">
        <v>1522.15</v>
      </c>
      <c r="J926" s="1" t="s">
        <v>5816</v>
      </c>
      <c r="K926" s="1" t="s">
        <v>2837</v>
      </c>
      <c r="L926" s="1" t="s">
        <v>2838</v>
      </c>
      <c r="M926">
        <v>-2.3473391234358945E-2</v>
      </c>
      <c r="N926">
        <v>67887</v>
      </c>
      <c r="O926">
        <v>271286</v>
      </c>
      <c r="P926">
        <v>268405</v>
      </c>
      <c r="Q926">
        <v>106135</v>
      </c>
      <c r="R926">
        <v>172874</v>
      </c>
      <c r="S926">
        <v>140989</v>
      </c>
      <c r="T926">
        <v>155216</v>
      </c>
      <c r="U926">
        <v>289027</v>
      </c>
      <c r="V926">
        <v>380602</v>
      </c>
      <c r="W926">
        <v>174841</v>
      </c>
      <c r="X926">
        <v>-203399</v>
      </c>
      <c r="Y926">
        <v>29990</v>
      </c>
      <c r="Z926">
        <v>113868</v>
      </c>
      <c r="AA926">
        <v>104967</v>
      </c>
      <c r="AB926">
        <v>50687</v>
      </c>
      <c r="AC926">
        <v>76102</v>
      </c>
      <c r="AD926">
        <v>74287</v>
      </c>
      <c r="AE926">
        <v>85284</v>
      </c>
      <c r="AF926">
        <v>148915</v>
      </c>
      <c r="AG926">
        <v>165889</v>
      </c>
      <c r="AH926">
        <v>82574</v>
      </c>
      <c r="AI926">
        <v>44.18</v>
      </c>
      <c r="AJ926">
        <v>41.97</v>
      </c>
      <c r="AK926">
        <v>39.11</v>
      </c>
      <c r="AL926">
        <v>47.76</v>
      </c>
      <c r="AM926">
        <v>44.02</v>
      </c>
      <c r="AN926">
        <v>52.69</v>
      </c>
      <c r="AO926">
        <v>54.95</v>
      </c>
      <c r="AP926">
        <v>51.52</v>
      </c>
      <c r="AQ926">
        <v>43.59</v>
      </c>
      <c r="AR926">
        <v>47.23</v>
      </c>
      <c r="AS926">
        <v>-44846746.100000001</v>
      </c>
      <c r="AT926">
        <v>-172808354.16</v>
      </c>
      <c r="AU926">
        <v>160463052.90000001</v>
      </c>
      <c r="AV926">
        <v>76414200.590000004</v>
      </c>
      <c r="AW926">
        <v>-114249649.53999999</v>
      </c>
      <c r="AX926">
        <v>113903514.23</v>
      </c>
      <c r="AY926">
        <v>-130331008.8</v>
      </c>
      <c r="AZ926">
        <v>-231101188.5</v>
      </c>
      <c r="BA926">
        <v>263791711.13000003</v>
      </c>
      <c r="BB926">
        <v>0</v>
      </c>
      <c r="BC926">
        <v>0</v>
      </c>
      <c r="BD926">
        <v>0</v>
      </c>
      <c r="BE926">
        <v>0</v>
      </c>
      <c r="BF926">
        <v>0</v>
      </c>
      <c r="BG926">
        <v>0</v>
      </c>
      <c r="BH926">
        <v>0</v>
      </c>
      <c r="BI926">
        <v>0</v>
      </c>
      <c r="BJ926">
        <v>0</v>
      </c>
      <c r="BK926">
        <v>0</v>
      </c>
      <c r="BL926">
        <v>0</v>
      </c>
      <c r="BM926">
        <v>0</v>
      </c>
      <c r="BN926">
        <v>0</v>
      </c>
      <c r="BO926">
        <v>0</v>
      </c>
      <c r="BP926">
        <v>0</v>
      </c>
      <c r="BQ926">
        <v>0</v>
      </c>
      <c r="BR926">
        <v>0</v>
      </c>
      <c r="BS926">
        <v>0</v>
      </c>
      <c r="BT926">
        <v>0</v>
      </c>
      <c r="BU926">
        <v>0</v>
      </c>
      <c r="BV926">
        <v>0</v>
      </c>
      <c r="BW926">
        <v>1495.39</v>
      </c>
      <c r="BX926">
        <v>1517.62</v>
      </c>
      <c r="BY926">
        <v>1528.7</v>
      </c>
      <c r="BZ926">
        <v>1507.57</v>
      </c>
      <c r="CA926">
        <v>1501.27</v>
      </c>
      <c r="CB926">
        <v>1533.29</v>
      </c>
      <c r="CC926">
        <v>1528.2</v>
      </c>
      <c r="CD926">
        <v>1551.9</v>
      </c>
      <c r="CE926">
        <v>1590.17</v>
      </c>
      <c r="CF926">
        <v>1531.4</v>
      </c>
    </row>
    <row r="927" spans="1:84" x14ac:dyDescent="0.25">
      <c r="A927" s="1" t="s">
        <v>2839</v>
      </c>
      <c r="B927" s="1" t="s">
        <v>85</v>
      </c>
      <c r="C927">
        <v>66.75</v>
      </c>
      <c r="D927">
        <v>65.7</v>
      </c>
      <c r="E927">
        <v>67.900000000000006</v>
      </c>
      <c r="F927">
        <v>68</v>
      </c>
      <c r="G927">
        <v>68.400000000000006</v>
      </c>
      <c r="H927">
        <v>70.099999999999994</v>
      </c>
      <c r="I927">
        <v>70.8</v>
      </c>
      <c r="J927" s="1" t="s">
        <v>2299</v>
      </c>
      <c r="K927" s="1" t="s">
        <v>2840</v>
      </c>
      <c r="L927" s="1" t="s">
        <v>2841</v>
      </c>
      <c r="M927">
        <v>1.5981735159817307</v>
      </c>
      <c r="N927">
        <v>450886</v>
      </c>
      <c r="O927">
        <v>596381</v>
      </c>
      <c r="P927">
        <v>356829</v>
      </c>
      <c r="Q927">
        <v>314228</v>
      </c>
      <c r="R927">
        <v>377915</v>
      </c>
      <c r="S927">
        <v>355016</v>
      </c>
      <c r="T927">
        <v>388348</v>
      </c>
      <c r="U927">
        <v>420342</v>
      </c>
      <c r="V927">
        <v>721179</v>
      </c>
      <c r="W927">
        <v>525996</v>
      </c>
      <c r="X927">
        <v>-145495</v>
      </c>
      <c r="Y927">
        <v>155770</v>
      </c>
      <c r="Z927">
        <v>292829</v>
      </c>
      <c r="AA927">
        <v>181907</v>
      </c>
      <c r="AB927">
        <v>118866</v>
      </c>
      <c r="AC927">
        <v>211819</v>
      </c>
      <c r="AD927">
        <v>187111</v>
      </c>
      <c r="AE927">
        <v>191251</v>
      </c>
      <c r="AF927">
        <v>216048</v>
      </c>
      <c r="AG927">
        <v>355713</v>
      </c>
      <c r="AH927">
        <v>219767</v>
      </c>
      <c r="AI927">
        <v>34.549999999999997</v>
      </c>
      <c r="AJ927">
        <v>49.1</v>
      </c>
      <c r="AK927">
        <v>50.98</v>
      </c>
      <c r="AL927">
        <v>37.83</v>
      </c>
      <c r="AM927">
        <v>56.05</v>
      </c>
      <c r="AN927">
        <v>52.7</v>
      </c>
      <c r="AO927">
        <v>49.25</v>
      </c>
      <c r="AP927">
        <v>51.4</v>
      </c>
      <c r="AQ927">
        <v>49.32</v>
      </c>
      <c r="AR927">
        <v>41.78</v>
      </c>
      <c r="AS927">
        <v>-10313531.699999999</v>
      </c>
      <c r="AT927">
        <v>-19496554.82</v>
      </c>
      <c r="AU927">
        <v>-12407876.469999999</v>
      </c>
      <c r="AV927">
        <v>-8205319.9800000004</v>
      </c>
      <c r="AW927">
        <v>-14643047.469999999</v>
      </c>
      <c r="AX927">
        <v>13241845.469999999</v>
      </c>
      <c r="AY927">
        <v>-13529095.739999998</v>
      </c>
      <c r="AZ927">
        <v>-15609468</v>
      </c>
      <c r="BA927">
        <v>26098662.810000002</v>
      </c>
      <c r="BB927">
        <v>0</v>
      </c>
      <c r="BC927">
        <v>0</v>
      </c>
      <c r="BD927">
        <v>0</v>
      </c>
      <c r="BE927">
        <v>0</v>
      </c>
      <c r="BF927">
        <v>0</v>
      </c>
      <c r="BG927">
        <v>0</v>
      </c>
      <c r="BH927">
        <v>0</v>
      </c>
      <c r="BI927">
        <v>0</v>
      </c>
      <c r="BJ927">
        <v>0</v>
      </c>
      <c r="BK927">
        <v>0</v>
      </c>
      <c r="BL927">
        <v>0</v>
      </c>
      <c r="BM927">
        <v>0</v>
      </c>
      <c r="BN927">
        <v>0</v>
      </c>
      <c r="BO927">
        <v>0</v>
      </c>
      <c r="BP927">
        <v>0</v>
      </c>
      <c r="BQ927">
        <v>0</v>
      </c>
      <c r="BR927">
        <v>0</v>
      </c>
      <c r="BS927">
        <v>0</v>
      </c>
      <c r="BT927">
        <v>0</v>
      </c>
      <c r="BU927">
        <v>0</v>
      </c>
      <c r="BV927">
        <v>0</v>
      </c>
      <c r="BW927">
        <v>66.209999999999994</v>
      </c>
      <c r="BX927">
        <v>66.58</v>
      </c>
      <c r="BY927">
        <v>68.209999999999994</v>
      </c>
      <c r="BZ927">
        <v>69.03</v>
      </c>
      <c r="CA927">
        <v>69.13</v>
      </c>
      <c r="CB927">
        <v>70.77</v>
      </c>
      <c r="CC927">
        <v>70.739999999999995</v>
      </c>
      <c r="CD927">
        <v>72.25</v>
      </c>
      <c r="CE927">
        <v>73.37</v>
      </c>
      <c r="CF927">
        <v>72.11</v>
      </c>
    </row>
    <row r="928" spans="1:84" x14ac:dyDescent="0.25">
      <c r="A928" s="1" t="s">
        <v>2842</v>
      </c>
      <c r="B928" s="1" t="s">
        <v>85</v>
      </c>
      <c r="C928">
        <v>2733</v>
      </c>
      <c r="D928">
        <v>2712.45</v>
      </c>
      <c r="E928">
        <v>2811.1</v>
      </c>
      <c r="F928">
        <v>2783.35</v>
      </c>
      <c r="G928">
        <v>2642.25</v>
      </c>
      <c r="H928">
        <v>2597.8000000000002</v>
      </c>
      <c r="I928">
        <v>2670</v>
      </c>
      <c r="J928" s="1" t="s">
        <v>5817</v>
      </c>
      <c r="K928" s="1" t="s">
        <v>2843</v>
      </c>
      <c r="L928" s="1" t="s">
        <v>2844</v>
      </c>
      <c r="M928">
        <v>0.75761765193829134</v>
      </c>
      <c r="N928">
        <v>25981</v>
      </c>
      <c r="O928">
        <v>45019</v>
      </c>
      <c r="P928">
        <v>31342</v>
      </c>
      <c r="Q928">
        <v>34486</v>
      </c>
      <c r="R928">
        <v>18793</v>
      </c>
      <c r="S928">
        <v>35737</v>
      </c>
      <c r="T928">
        <v>32901</v>
      </c>
      <c r="U928">
        <v>31256</v>
      </c>
      <c r="V928">
        <v>44599</v>
      </c>
      <c r="W928">
        <v>28401</v>
      </c>
      <c r="X928">
        <v>-19038</v>
      </c>
      <c r="Y928">
        <v>7670</v>
      </c>
      <c r="Z928">
        <v>18936</v>
      </c>
      <c r="AA928">
        <v>13822</v>
      </c>
      <c r="AB928">
        <v>11651</v>
      </c>
      <c r="AC928">
        <v>8878</v>
      </c>
      <c r="AD928">
        <v>16031</v>
      </c>
      <c r="AE928">
        <v>19895</v>
      </c>
      <c r="AF928">
        <v>13770</v>
      </c>
      <c r="AG928">
        <v>16181</v>
      </c>
      <c r="AH928">
        <v>8332</v>
      </c>
      <c r="AI928">
        <v>29.52</v>
      </c>
      <c r="AJ928">
        <v>42.06</v>
      </c>
      <c r="AK928">
        <v>44.1</v>
      </c>
      <c r="AL928">
        <v>33.78</v>
      </c>
      <c r="AM928">
        <v>47.24</v>
      </c>
      <c r="AN928">
        <v>44.86</v>
      </c>
      <c r="AO928">
        <v>60.47</v>
      </c>
      <c r="AP928">
        <v>44.06</v>
      </c>
      <c r="AQ928">
        <v>36.28</v>
      </c>
      <c r="AR928">
        <v>29.34</v>
      </c>
      <c r="AS928">
        <v>20824586.900000002</v>
      </c>
      <c r="AT928">
        <v>-51197831.280000001</v>
      </c>
      <c r="AU928">
        <v>38493855.339999996</v>
      </c>
      <c r="AV928">
        <v>31949605.219999999</v>
      </c>
      <c r="AW928">
        <v>23281844.760000002</v>
      </c>
      <c r="AX928">
        <v>-41679317.520000003</v>
      </c>
      <c r="AY928">
        <v>53234444.149999999</v>
      </c>
      <c r="AZ928">
        <v>36432803.699999996</v>
      </c>
      <c r="BA928">
        <v>41847140.390000001</v>
      </c>
      <c r="BB928">
        <v>0</v>
      </c>
      <c r="BC928">
        <v>0</v>
      </c>
      <c r="BD928">
        <v>0</v>
      </c>
      <c r="BE928">
        <v>0</v>
      </c>
      <c r="BF928">
        <v>0</v>
      </c>
      <c r="BG928">
        <v>0</v>
      </c>
      <c r="BH928">
        <v>0</v>
      </c>
      <c r="BI928">
        <v>0</v>
      </c>
      <c r="BJ928">
        <v>0</v>
      </c>
      <c r="BK928">
        <v>0</v>
      </c>
      <c r="BL928">
        <v>0</v>
      </c>
      <c r="BM928">
        <v>0</v>
      </c>
      <c r="BN928">
        <v>0</v>
      </c>
      <c r="BO928">
        <v>0</v>
      </c>
      <c r="BP928">
        <v>0</v>
      </c>
      <c r="BQ928">
        <v>0</v>
      </c>
      <c r="BR928">
        <v>0</v>
      </c>
      <c r="BS928">
        <v>0</v>
      </c>
      <c r="BT928">
        <v>0</v>
      </c>
      <c r="BU928">
        <v>0</v>
      </c>
      <c r="BV928">
        <v>0</v>
      </c>
      <c r="BW928">
        <v>2715.07</v>
      </c>
      <c r="BX928">
        <v>2703.73</v>
      </c>
      <c r="BY928">
        <v>2784.97</v>
      </c>
      <c r="BZ928">
        <v>2742.22</v>
      </c>
      <c r="CA928">
        <v>2622.42</v>
      </c>
      <c r="CB928">
        <v>2599.92</v>
      </c>
      <c r="CC928">
        <v>2675.77</v>
      </c>
      <c r="CD928">
        <v>2645.81</v>
      </c>
      <c r="CE928">
        <v>2586.19</v>
      </c>
      <c r="CF928">
        <v>2558.34</v>
      </c>
    </row>
    <row r="929" spans="1:84" x14ac:dyDescent="0.25">
      <c r="A929" s="1" t="s">
        <v>2845</v>
      </c>
      <c r="B929" s="1" t="s">
        <v>85</v>
      </c>
      <c r="C929">
        <v>58.45</v>
      </c>
      <c r="D929">
        <v>59.1</v>
      </c>
      <c r="E929">
        <v>60.65</v>
      </c>
      <c r="F929">
        <v>60.85</v>
      </c>
      <c r="G929">
        <v>57.25</v>
      </c>
      <c r="H929">
        <v>59.95</v>
      </c>
      <c r="I929">
        <v>53.85</v>
      </c>
      <c r="J929" s="1" t="s">
        <v>916</v>
      </c>
      <c r="K929" s="1" t="s">
        <v>2846</v>
      </c>
      <c r="L929" s="1" t="s">
        <v>619</v>
      </c>
      <c r="M929">
        <v>-1.099830795262265</v>
      </c>
      <c r="N929">
        <v>1033555</v>
      </c>
      <c r="O929">
        <v>1413971</v>
      </c>
      <c r="P929">
        <v>4391624</v>
      </c>
      <c r="Q929">
        <v>2628881</v>
      </c>
      <c r="R929">
        <v>2223956</v>
      </c>
      <c r="S929">
        <v>9070962</v>
      </c>
      <c r="T929">
        <v>1505764</v>
      </c>
      <c r="U929">
        <v>1098823</v>
      </c>
      <c r="V929">
        <v>484900</v>
      </c>
      <c r="W929">
        <v>492055</v>
      </c>
      <c r="X929">
        <v>-380416</v>
      </c>
      <c r="Y929">
        <v>473538</v>
      </c>
      <c r="Z929">
        <v>459451</v>
      </c>
      <c r="AA929">
        <v>1250495</v>
      </c>
      <c r="AB929">
        <v>1130327</v>
      </c>
      <c r="AC929">
        <v>808492</v>
      </c>
      <c r="AD929">
        <v>2948932</v>
      </c>
      <c r="AE929">
        <v>647695</v>
      </c>
      <c r="AF929">
        <v>901367</v>
      </c>
      <c r="AG929">
        <v>315923</v>
      </c>
      <c r="AH929">
        <v>224863</v>
      </c>
      <c r="AI929">
        <v>45.82</v>
      </c>
      <c r="AJ929">
        <v>32.49</v>
      </c>
      <c r="AK929">
        <v>28.47</v>
      </c>
      <c r="AL929">
        <v>43</v>
      </c>
      <c r="AM929">
        <v>36.35</v>
      </c>
      <c r="AN929">
        <v>32.51</v>
      </c>
      <c r="AO929">
        <v>43.01</v>
      </c>
      <c r="AP929">
        <v>82.03</v>
      </c>
      <c r="AQ929">
        <v>65.150000000000006</v>
      </c>
      <c r="AR929">
        <v>45.7</v>
      </c>
      <c r="AS929">
        <v>-27862975.920000002</v>
      </c>
      <c r="AT929">
        <v>-27415441.170000002</v>
      </c>
      <c r="AU929">
        <v>78155937.5</v>
      </c>
      <c r="AV929">
        <v>67910046.159999996</v>
      </c>
      <c r="AW929">
        <v>-47563584.359999999</v>
      </c>
      <c r="AX929">
        <v>175756347.20000002</v>
      </c>
      <c r="AY929">
        <v>34865421.850000001</v>
      </c>
      <c r="AZ929">
        <v>-47078398.409999996</v>
      </c>
      <c r="BA929">
        <v>-16608072.109999999</v>
      </c>
      <c r="BB929">
        <v>0</v>
      </c>
      <c r="BC929">
        <v>0</v>
      </c>
      <c r="BD929">
        <v>0</v>
      </c>
      <c r="BE929">
        <v>0</v>
      </c>
      <c r="BF929">
        <v>0</v>
      </c>
      <c r="BG929">
        <v>0</v>
      </c>
      <c r="BH929">
        <v>0</v>
      </c>
      <c r="BI929">
        <v>0</v>
      </c>
      <c r="BJ929">
        <v>0</v>
      </c>
      <c r="BK929">
        <v>0</v>
      </c>
      <c r="BL929">
        <v>0</v>
      </c>
      <c r="BM929">
        <v>0</v>
      </c>
      <c r="BN929">
        <v>0</v>
      </c>
      <c r="BO929">
        <v>0</v>
      </c>
      <c r="BP929">
        <v>0</v>
      </c>
      <c r="BQ929">
        <v>0</v>
      </c>
      <c r="BR929">
        <v>0</v>
      </c>
      <c r="BS929">
        <v>0</v>
      </c>
      <c r="BT929">
        <v>0</v>
      </c>
      <c r="BU929">
        <v>0</v>
      </c>
      <c r="BV929">
        <v>0</v>
      </c>
      <c r="BW929">
        <v>58.84</v>
      </c>
      <c r="BX929">
        <v>59.67</v>
      </c>
      <c r="BY929">
        <v>62.5</v>
      </c>
      <c r="BZ929">
        <v>60.08</v>
      </c>
      <c r="CA929">
        <v>58.83</v>
      </c>
      <c r="CB929">
        <v>59.6</v>
      </c>
      <c r="CC929">
        <v>53.83</v>
      </c>
      <c r="CD929">
        <v>52.23</v>
      </c>
      <c r="CE929">
        <v>52.57</v>
      </c>
      <c r="CF929">
        <v>52.91</v>
      </c>
    </row>
    <row r="930" spans="1:84" x14ac:dyDescent="0.25">
      <c r="A930" s="1" t="s">
        <v>2847</v>
      </c>
      <c r="B930" s="1" t="s">
        <v>85</v>
      </c>
      <c r="C930">
        <v>114.6</v>
      </c>
      <c r="D930">
        <v>112.75</v>
      </c>
      <c r="E930">
        <v>115.35</v>
      </c>
      <c r="F930">
        <v>117.65</v>
      </c>
      <c r="G930">
        <v>120.8</v>
      </c>
      <c r="H930">
        <v>137.9</v>
      </c>
      <c r="I930">
        <v>114.95</v>
      </c>
      <c r="J930" s="1" t="s">
        <v>1209</v>
      </c>
      <c r="K930" s="1" t="s">
        <v>2848</v>
      </c>
      <c r="L930" s="1" t="s">
        <v>1763</v>
      </c>
      <c r="M930">
        <v>1.6407982261640748</v>
      </c>
      <c r="N930">
        <v>5969</v>
      </c>
      <c r="O930">
        <v>26273</v>
      </c>
      <c r="P930">
        <v>30578</v>
      </c>
      <c r="Q930">
        <v>22998</v>
      </c>
      <c r="R930">
        <v>132342</v>
      </c>
      <c r="S930">
        <v>313726</v>
      </c>
      <c r="T930">
        <v>3657</v>
      </c>
      <c r="U930">
        <v>3320</v>
      </c>
      <c r="V930">
        <v>3812</v>
      </c>
      <c r="W930">
        <v>2652</v>
      </c>
      <c r="X930">
        <v>-20304</v>
      </c>
      <c r="Y930">
        <v>3414</v>
      </c>
      <c r="Z930">
        <v>16292</v>
      </c>
      <c r="AA930">
        <v>21293</v>
      </c>
      <c r="AB930">
        <v>11615</v>
      </c>
      <c r="AC930">
        <v>43763</v>
      </c>
      <c r="AD930">
        <v>106934</v>
      </c>
      <c r="AE930">
        <v>2592</v>
      </c>
      <c r="AF930">
        <v>2371</v>
      </c>
      <c r="AG930">
        <v>2687</v>
      </c>
      <c r="AH930">
        <v>1813</v>
      </c>
      <c r="AI930">
        <v>57.2</v>
      </c>
      <c r="AJ930">
        <v>62.01</v>
      </c>
      <c r="AK930">
        <v>69.64</v>
      </c>
      <c r="AL930">
        <v>50.5</v>
      </c>
      <c r="AM930">
        <v>33.07</v>
      </c>
      <c r="AN930">
        <v>34.090000000000003</v>
      </c>
      <c r="AO930">
        <v>70.88</v>
      </c>
      <c r="AP930">
        <v>71.42</v>
      </c>
      <c r="AQ930">
        <v>70.489999999999995</v>
      </c>
      <c r="AR930">
        <v>68.36</v>
      </c>
      <c r="AS930">
        <v>391210.26</v>
      </c>
      <c r="AT930">
        <v>-1858591.3599999999</v>
      </c>
      <c r="AU930">
        <v>-2511722.2799999998</v>
      </c>
      <c r="AV930">
        <v>-1417262.3</v>
      </c>
      <c r="AW930">
        <v>-5597287.7000000002</v>
      </c>
      <c r="AX930">
        <v>14581520.240000002</v>
      </c>
      <c r="AY930">
        <v>-299194.56</v>
      </c>
      <c r="AZ930">
        <v>-275367.94</v>
      </c>
      <c r="BA930">
        <v>-313572.90000000002</v>
      </c>
      <c r="BB930">
        <v>0</v>
      </c>
      <c r="BC930">
        <v>0</v>
      </c>
      <c r="BD930">
        <v>0</v>
      </c>
      <c r="BE930">
        <v>0</v>
      </c>
      <c r="BF930">
        <v>0</v>
      </c>
      <c r="BG930">
        <v>0</v>
      </c>
      <c r="BH930">
        <v>0</v>
      </c>
      <c r="BI930">
        <v>0</v>
      </c>
      <c r="BJ930">
        <v>0</v>
      </c>
      <c r="BK930">
        <v>0</v>
      </c>
      <c r="BL930">
        <v>0</v>
      </c>
      <c r="BM930">
        <v>0</v>
      </c>
      <c r="BN930">
        <v>0</v>
      </c>
      <c r="BO930">
        <v>0</v>
      </c>
      <c r="BP930">
        <v>0</v>
      </c>
      <c r="BQ930">
        <v>0</v>
      </c>
      <c r="BR930">
        <v>0</v>
      </c>
      <c r="BS930">
        <v>0</v>
      </c>
      <c r="BT930">
        <v>0</v>
      </c>
      <c r="BU930">
        <v>0</v>
      </c>
      <c r="BV930">
        <v>0</v>
      </c>
      <c r="BW930">
        <v>114.59</v>
      </c>
      <c r="BX930">
        <v>114.08</v>
      </c>
      <c r="BY930">
        <v>117.96</v>
      </c>
      <c r="BZ930">
        <v>122.02</v>
      </c>
      <c r="CA930">
        <v>127.9</v>
      </c>
      <c r="CB930">
        <v>136.36000000000001</v>
      </c>
      <c r="CC930">
        <v>115.43</v>
      </c>
      <c r="CD930">
        <v>116.14</v>
      </c>
      <c r="CE930">
        <v>116.7</v>
      </c>
      <c r="CF930">
        <v>118</v>
      </c>
    </row>
    <row r="931" spans="1:84" x14ac:dyDescent="0.25">
      <c r="A931" s="1" t="s">
        <v>2849</v>
      </c>
      <c r="B931" s="1" t="s">
        <v>85</v>
      </c>
      <c r="C931">
        <v>291.3</v>
      </c>
      <c r="D931">
        <v>296.5</v>
      </c>
      <c r="E931">
        <v>278</v>
      </c>
      <c r="F931">
        <v>272.89999999999998</v>
      </c>
      <c r="G931">
        <v>275.64999999999998</v>
      </c>
      <c r="H931">
        <v>282</v>
      </c>
      <c r="I931">
        <v>279.2</v>
      </c>
      <c r="J931" s="1" t="s">
        <v>5818</v>
      </c>
      <c r="K931" s="1" t="s">
        <v>2850</v>
      </c>
      <c r="L931" s="1" t="s">
        <v>2851</v>
      </c>
      <c r="M931">
        <v>-1.7537942664418174</v>
      </c>
      <c r="N931">
        <v>119145</v>
      </c>
      <c r="O931">
        <v>462932</v>
      </c>
      <c r="P931">
        <v>68072</v>
      </c>
      <c r="Q931">
        <v>33952</v>
      </c>
      <c r="R931">
        <v>44177</v>
      </c>
      <c r="S931">
        <v>62639</v>
      </c>
      <c r="T931">
        <v>132121</v>
      </c>
      <c r="U931">
        <v>101171</v>
      </c>
      <c r="V931">
        <v>45372</v>
      </c>
      <c r="W931">
        <v>31436</v>
      </c>
      <c r="X931">
        <v>-343787</v>
      </c>
      <c r="Y931">
        <v>53653</v>
      </c>
      <c r="Z931">
        <v>187711</v>
      </c>
      <c r="AA931">
        <v>36339</v>
      </c>
      <c r="AB931">
        <v>18889</v>
      </c>
      <c r="AC931">
        <v>25266</v>
      </c>
      <c r="AD931">
        <v>43320</v>
      </c>
      <c r="AE931">
        <v>73651</v>
      </c>
      <c r="AF931">
        <v>66200</v>
      </c>
      <c r="AG931">
        <v>28433</v>
      </c>
      <c r="AH931">
        <v>19863</v>
      </c>
      <c r="AI931">
        <v>45.03</v>
      </c>
      <c r="AJ931">
        <v>40.549999999999997</v>
      </c>
      <c r="AK931">
        <v>53.38</v>
      </c>
      <c r="AL931">
        <v>55.63</v>
      </c>
      <c r="AM931">
        <v>57.19</v>
      </c>
      <c r="AN931">
        <v>69.16</v>
      </c>
      <c r="AO931">
        <v>55.75</v>
      </c>
      <c r="AP931">
        <v>65.430000000000007</v>
      </c>
      <c r="AQ931">
        <v>62.67</v>
      </c>
      <c r="AR931">
        <v>63.19</v>
      </c>
      <c r="AS931">
        <v>-15782029.949999999</v>
      </c>
      <c r="AT931">
        <v>56330193.989999995</v>
      </c>
      <c r="AU931">
        <v>10255229.189999999</v>
      </c>
      <c r="AV931">
        <v>-5195797.2299999995</v>
      </c>
      <c r="AW931">
        <v>-7024958.6400000006</v>
      </c>
      <c r="AX931">
        <v>-12128733.600000001</v>
      </c>
      <c r="AY931">
        <v>20882268.029999997</v>
      </c>
      <c r="AZ931">
        <v>18542620</v>
      </c>
      <c r="BA931">
        <v>7647055.3499999996</v>
      </c>
      <c r="BB931">
        <v>0</v>
      </c>
      <c r="BC931">
        <v>0</v>
      </c>
      <c r="BD931">
        <v>0</v>
      </c>
      <c r="BE931">
        <v>0</v>
      </c>
      <c r="BF931">
        <v>0</v>
      </c>
      <c r="BG931">
        <v>0</v>
      </c>
      <c r="BH931">
        <v>0</v>
      </c>
      <c r="BI931">
        <v>0</v>
      </c>
      <c r="BJ931">
        <v>0</v>
      </c>
      <c r="BK931">
        <v>0</v>
      </c>
      <c r="BL931">
        <v>0</v>
      </c>
      <c r="BM931">
        <v>0</v>
      </c>
      <c r="BN931">
        <v>0</v>
      </c>
      <c r="BO931">
        <v>0</v>
      </c>
      <c r="BP931">
        <v>0</v>
      </c>
      <c r="BQ931">
        <v>0</v>
      </c>
      <c r="BR931">
        <v>0</v>
      </c>
      <c r="BS931">
        <v>0</v>
      </c>
      <c r="BT931">
        <v>0</v>
      </c>
      <c r="BU931">
        <v>0</v>
      </c>
      <c r="BV931">
        <v>0</v>
      </c>
      <c r="BW931">
        <v>294.14999999999998</v>
      </c>
      <c r="BX931">
        <v>300.08999999999997</v>
      </c>
      <c r="BY931">
        <v>282.20999999999998</v>
      </c>
      <c r="BZ931">
        <v>275.07</v>
      </c>
      <c r="CA931">
        <v>278.04000000000002</v>
      </c>
      <c r="CB931">
        <v>279.98</v>
      </c>
      <c r="CC931">
        <v>283.52999999999997</v>
      </c>
      <c r="CD931">
        <v>280.10000000000002</v>
      </c>
      <c r="CE931">
        <v>268.95</v>
      </c>
      <c r="CF931">
        <v>268.83</v>
      </c>
    </row>
    <row r="932" spans="1:84" x14ac:dyDescent="0.25">
      <c r="A932" s="1" t="s">
        <v>2852</v>
      </c>
      <c r="B932" s="1" t="s">
        <v>85</v>
      </c>
      <c r="C932">
        <v>78.5</v>
      </c>
      <c r="D932">
        <v>79.650000000000006</v>
      </c>
      <c r="E932">
        <v>80.5</v>
      </c>
      <c r="F932">
        <v>80.150000000000006</v>
      </c>
      <c r="G932">
        <v>81.3</v>
      </c>
      <c r="H932">
        <v>82.95</v>
      </c>
      <c r="I932">
        <v>83.25</v>
      </c>
      <c r="J932" s="1" t="s">
        <v>2970</v>
      </c>
      <c r="K932" s="1" t="s">
        <v>2853</v>
      </c>
      <c r="L932" s="1" t="s">
        <v>703</v>
      </c>
      <c r="M932">
        <v>-1.4438166980539933</v>
      </c>
      <c r="N932">
        <v>233167</v>
      </c>
      <c r="O932">
        <v>172682</v>
      </c>
      <c r="P932">
        <v>138994</v>
      </c>
      <c r="Q932">
        <v>248418</v>
      </c>
      <c r="R932">
        <v>349483</v>
      </c>
      <c r="S932">
        <v>198250</v>
      </c>
      <c r="T932">
        <v>229322</v>
      </c>
      <c r="U932">
        <v>356203</v>
      </c>
      <c r="V932">
        <v>195844</v>
      </c>
      <c r="W932">
        <v>177065</v>
      </c>
      <c r="X932">
        <v>60485</v>
      </c>
      <c r="Y932">
        <v>103601</v>
      </c>
      <c r="Z932">
        <v>71903</v>
      </c>
      <c r="AA932">
        <v>76277</v>
      </c>
      <c r="AB932">
        <v>129542</v>
      </c>
      <c r="AC932">
        <v>165429</v>
      </c>
      <c r="AD932">
        <v>129458</v>
      </c>
      <c r="AE932">
        <v>150776</v>
      </c>
      <c r="AF932">
        <v>176842</v>
      </c>
      <c r="AG932">
        <v>112096</v>
      </c>
      <c r="AH932">
        <v>91093</v>
      </c>
      <c r="AI932">
        <v>44.43</v>
      </c>
      <c r="AJ932">
        <v>41.64</v>
      </c>
      <c r="AK932">
        <v>54.88</v>
      </c>
      <c r="AL932">
        <v>52.15</v>
      </c>
      <c r="AM932">
        <v>47.34</v>
      </c>
      <c r="AN932">
        <v>65.3</v>
      </c>
      <c r="AO932">
        <v>65.75</v>
      </c>
      <c r="AP932">
        <v>49.65</v>
      </c>
      <c r="AQ932">
        <v>57.24</v>
      </c>
      <c r="AR932">
        <v>51.45</v>
      </c>
      <c r="AS932">
        <v>-8207271.2199999997</v>
      </c>
      <c r="AT932">
        <v>-5786753.4400000004</v>
      </c>
      <c r="AU932">
        <v>-6157842.21</v>
      </c>
      <c r="AV932">
        <v>-10472175.280000001</v>
      </c>
      <c r="AW932">
        <v>-13546980.810000001</v>
      </c>
      <c r="AX932">
        <v>-10761843.539999999</v>
      </c>
      <c r="AY932">
        <v>-12613920.16</v>
      </c>
      <c r="AZ932">
        <v>15075780.5</v>
      </c>
      <c r="BA932">
        <v>-9367862.7199999988</v>
      </c>
      <c r="BB932">
        <v>0</v>
      </c>
      <c r="BC932">
        <v>0</v>
      </c>
      <c r="BD932">
        <v>0</v>
      </c>
      <c r="BE932">
        <v>0</v>
      </c>
      <c r="BF932">
        <v>0</v>
      </c>
      <c r="BG932">
        <v>0</v>
      </c>
      <c r="BH932">
        <v>0</v>
      </c>
      <c r="BI932">
        <v>0</v>
      </c>
      <c r="BJ932">
        <v>0</v>
      </c>
      <c r="BK932">
        <v>0</v>
      </c>
      <c r="BL932">
        <v>0</v>
      </c>
      <c r="BM932">
        <v>0</v>
      </c>
      <c r="BN932">
        <v>0</v>
      </c>
      <c r="BO932">
        <v>0</v>
      </c>
      <c r="BP932">
        <v>0</v>
      </c>
      <c r="BQ932">
        <v>0</v>
      </c>
      <c r="BR932">
        <v>0</v>
      </c>
      <c r="BS932">
        <v>0</v>
      </c>
      <c r="BT932">
        <v>0</v>
      </c>
      <c r="BU932">
        <v>0</v>
      </c>
      <c r="BV932">
        <v>0</v>
      </c>
      <c r="BW932">
        <v>79.22</v>
      </c>
      <c r="BX932">
        <v>80.48</v>
      </c>
      <c r="BY932">
        <v>80.73</v>
      </c>
      <c r="BZ932">
        <v>80.84</v>
      </c>
      <c r="CA932">
        <v>81.89</v>
      </c>
      <c r="CB932">
        <v>83.13</v>
      </c>
      <c r="CC932">
        <v>83.66</v>
      </c>
      <c r="CD932">
        <v>85.25</v>
      </c>
      <c r="CE932">
        <v>83.57</v>
      </c>
      <c r="CF932">
        <v>83.69</v>
      </c>
    </row>
    <row r="933" spans="1:84" x14ac:dyDescent="0.25">
      <c r="A933" s="1" t="s">
        <v>2855</v>
      </c>
      <c r="B933" s="1" t="s">
        <v>85</v>
      </c>
      <c r="C933">
        <v>46.75</v>
      </c>
      <c r="D933">
        <v>47.2</v>
      </c>
      <c r="E933">
        <v>47.55</v>
      </c>
      <c r="F933">
        <v>47.45</v>
      </c>
      <c r="G933">
        <v>47.8</v>
      </c>
      <c r="H933">
        <v>47.35</v>
      </c>
      <c r="I933">
        <v>47.05</v>
      </c>
      <c r="J933" s="1" t="s">
        <v>2857</v>
      </c>
      <c r="K933" s="1" t="s">
        <v>2856</v>
      </c>
      <c r="L933" s="1" t="s">
        <v>2857</v>
      </c>
      <c r="M933">
        <v>-0.95338983050848058</v>
      </c>
      <c r="N933">
        <v>1865</v>
      </c>
      <c r="O933">
        <v>3232</v>
      </c>
      <c r="P933">
        <v>1995</v>
      </c>
      <c r="Q933">
        <v>3916</v>
      </c>
      <c r="R933">
        <v>8281</v>
      </c>
      <c r="S933">
        <v>9588</v>
      </c>
      <c r="T933">
        <v>7333</v>
      </c>
      <c r="U933">
        <v>17371</v>
      </c>
      <c r="V933">
        <v>6470</v>
      </c>
      <c r="W933">
        <v>13549</v>
      </c>
      <c r="X933">
        <v>-1367</v>
      </c>
      <c r="Y933">
        <v>441</v>
      </c>
      <c r="Z933">
        <v>511</v>
      </c>
      <c r="AA933">
        <v>599</v>
      </c>
      <c r="AB933">
        <v>1481</v>
      </c>
      <c r="AC933">
        <v>3724</v>
      </c>
      <c r="AD933">
        <v>3015</v>
      </c>
      <c r="AE933">
        <v>2605</v>
      </c>
      <c r="AF933">
        <v>6676</v>
      </c>
      <c r="AG933">
        <v>2623</v>
      </c>
      <c r="AH933">
        <v>7530</v>
      </c>
      <c r="AI933">
        <v>23.65</v>
      </c>
      <c r="AJ933">
        <v>15.81</v>
      </c>
      <c r="AK933">
        <v>30.03</v>
      </c>
      <c r="AL933">
        <v>37.82</v>
      </c>
      <c r="AM933">
        <v>44.97</v>
      </c>
      <c r="AN933">
        <v>31.45</v>
      </c>
      <c r="AO933">
        <v>35.520000000000003</v>
      </c>
      <c r="AP933">
        <v>38.43</v>
      </c>
      <c r="AQ933">
        <v>40.54</v>
      </c>
      <c r="AR933">
        <v>55.58</v>
      </c>
      <c r="AS933">
        <v>-20824.02</v>
      </c>
      <c r="AT933">
        <v>-24354.26</v>
      </c>
      <c r="AU933">
        <v>28901.75</v>
      </c>
      <c r="AV933">
        <v>-70643.7</v>
      </c>
      <c r="AW933">
        <v>179683</v>
      </c>
      <c r="AX933">
        <v>143875.79999999999</v>
      </c>
      <c r="AY933">
        <v>-123607.25000000001</v>
      </c>
      <c r="AZ933">
        <v>325521.76</v>
      </c>
      <c r="BA933">
        <v>-127294.19</v>
      </c>
      <c r="BB933">
        <v>0</v>
      </c>
      <c r="BC933">
        <v>0</v>
      </c>
      <c r="BD933">
        <v>0</v>
      </c>
      <c r="BE933">
        <v>0</v>
      </c>
      <c r="BF933">
        <v>0</v>
      </c>
      <c r="BG933">
        <v>0</v>
      </c>
      <c r="BH933">
        <v>0</v>
      </c>
      <c r="BI933">
        <v>0</v>
      </c>
      <c r="BJ933">
        <v>0</v>
      </c>
      <c r="BK933">
        <v>0</v>
      </c>
      <c r="BL933">
        <v>0</v>
      </c>
      <c r="BM933">
        <v>0</v>
      </c>
      <c r="BN933">
        <v>0</v>
      </c>
      <c r="BO933">
        <v>0</v>
      </c>
      <c r="BP933">
        <v>0</v>
      </c>
      <c r="BQ933">
        <v>0</v>
      </c>
      <c r="BR933">
        <v>0</v>
      </c>
      <c r="BS933">
        <v>0</v>
      </c>
      <c r="BT933">
        <v>0</v>
      </c>
      <c r="BU933">
        <v>0</v>
      </c>
      <c r="BV933">
        <v>0</v>
      </c>
      <c r="BW933">
        <v>47.22</v>
      </c>
      <c r="BX933">
        <v>47.66</v>
      </c>
      <c r="BY933">
        <v>48.25</v>
      </c>
      <c r="BZ933">
        <v>47.7</v>
      </c>
      <c r="CA933">
        <v>48.25</v>
      </c>
      <c r="CB933">
        <v>47.72</v>
      </c>
      <c r="CC933">
        <v>47.45</v>
      </c>
      <c r="CD933">
        <v>48.76</v>
      </c>
      <c r="CE933">
        <v>48.53</v>
      </c>
      <c r="CF933">
        <v>48.73</v>
      </c>
    </row>
    <row r="934" spans="1:84" x14ac:dyDescent="0.25">
      <c r="A934" s="1" t="s">
        <v>2858</v>
      </c>
      <c r="B934" s="1" t="s">
        <v>85</v>
      </c>
      <c r="C934">
        <v>28.95</v>
      </c>
      <c r="D934">
        <v>29.45</v>
      </c>
      <c r="E934">
        <v>29.2</v>
      </c>
      <c r="F934">
        <v>29.25</v>
      </c>
      <c r="G934">
        <v>29.4</v>
      </c>
      <c r="H934">
        <v>29.45</v>
      </c>
      <c r="I934">
        <v>29.9</v>
      </c>
      <c r="J934" s="1" t="s">
        <v>5819</v>
      </c>
      <c r="K934" s="1" t="s">
        <v>696</v>
      </c>
      <c r="L934" s="1" t="s">
        <v>696</v>
      </c>
      <c r="M934">
        <v>-1.6977928692699491</v>
      </c>
      <c r="N934">
        <v>1008</v>
      </c>
      <c r="O934">
        <v>2365</v>
      </c>
      <c r="P934">
        <v>2542</v>
      </c>
      <c r="Q934">
        <v>592</v>
      </c>
      <c r="R934">
        <v>8530</v>
      </c>
      <c r="S934">
        <v>11590</v>
      </c>
      <c r="T934">
        <v>17631</v>
      </c>
      <c r="U934">
        <v>24673</v>
      </c>
      <c r="V934">
        <v>0</v>
      </c>
      <c r="W934">
        <v>0</v>
      </c>
      <c r="X934">
        <v>-1357</v>
      </c>
      <c r="Y934">
        <v>272</v>
      </c>
      <c r="Z934">
        <v>2052</v>
      </c>
      <c r="AA934">
        <v>360</v>
      </c>
      <c r="AB934">
        <v>127</v>
      </c>
      <c r="AC934">
        <v>3630</v>
      </c>
      <c r="AD934">
        <v>1956</v>
      </c>
      <c r="AE934">
        <v>14148</v>
      </c>
      <c r="AF934">
        <v>19958</v>
      </c>
      <c r="AG934">
        <v>0</v>
      </c>
      <c r="AH934">
        <v>0</v>
      </c>
      <c r="AI934">
        <v>26.98</v>
      </c>
      <c r="AJ934">
        <v>86.77</v>
      </c>
      <c r="AK934">
        <v>14.16</v>
      </c>
      <c r="AL934">
        <v>21.45</v>
      </c>
      <c r="AM934">
        <v>42.56</v>
      </c>
      <c r="AN934">
        <v>16.88</v>
      </c>
      <c r="AO934">
        <v>80.25</v>
      </c>
      <c r="AP934">
        <v>80.89</v>
      </c>
      <c r="AQ934">
        <v>0</v>
      </c>
      <c r="AR934">
        <v>0</v>
      </c>
      <c r="AS934">
        <v>-7868.96</v>
      </c>
      <c r="AT934">
        <v>60410.880000000005</v>
      </c>
      <c r="AU934">
        <v>10566</v>
      </c>
      <c r="AV934">
        <v>-3700.78</v>
      </c>
      <c r="AW934">
        <v>-107048.7</v>
      </c>
      <c r="AX934">
        <v>-58014.96</v>
      </c>
      <c r="AY934">
        <v>-422459.27999999997</v>
      </c>
      <c r="AZ934">
        <v>-596744.19999999995</v>
      </c>
      <c r="BA934">
        <v>0</v>
      </c>
      <c r="BB934">
        <v>0</v>
      </c>
      <c r="BC934">
        <v>0</v>
      </c>
      <c r="BD934">
        <v>0</v>
      </c>
      <c r="BE934">
        <v>0</v>
      </c>
      <c r="BF934">
        <v>0</v>
      </c>
      <c r="BG934">
        <v>0</v>
      </c>
      <c r="BH934">
        <v>0</v>
      </c>
      <c r="BI934">
        <v>0</v>
      </c>
      <c r="BJ934">
        <v>0</v>
      </c>
      <c r="BK934">
        <v>0</v>
      </c>
      <c r="BL934">
        <v>0</v>
      </c>
      <c r="BM934">
        <v>0</v>
      </c>
      <c r="BN934">
        <v>0</v>
      </c>
      <c r="BO934">
        <v>0</v>
      </c>
      <c r="BP934">
        <v>0</v>
      </c>
      <c r="BQ934">
        <v>0</v>
      </c>
      <c r="BR934">
        <v>0</v>
      </c>
      <c r="BS934">
        <v>0</v>
      </c>
      <c r="BT934">
        <v>0</v>
      </c>
      <c r="BU934">
        <v>0</v>
      </c>
      <c r="BV934">
        <v>0</v>
      </c>
      <c r="BW934">
        <v>28.93</v>
      </c>
      <c r="BX934">
        <v>29.44</v>
      </c>
      <c r="BY934">
        <v>29.35</v>
      </c>
      <c r="BZ934">
        <v>29.14</v>
      </c>
      <c r="CA934">
        <v>29.49</v>
      </c>
      <c r="CB934">
        <v>29.66</v>
      </c>
      <c r="CC934">
        <v>29.86</v>
      </c>
      <c r="CD934">
        <v>29.9</v>
      </c>
      <c r="CE934">
        <v>0</v>
      </c>
      <c r="CF934">
        <v>0</v>
      </c>
    </row>
    <row r="935" spans="1:84" x14ac:dyDescent="0.25">
      <c r="A935" s="1" t="s">
        <v>2859</v>
      </c>
      <c r="B935" s="1" t="s">
        <v>85</v>
      </c>
      <c r="C935">
        <v>1834.1</v>
      </c>
      <c r="D935">
        <v>1838.1</v>
      </c>
      <c r="E935">
        <v>1883.15</v>
      </c>
      <c r="F935">
        <v>1876.85</v>
      </c>
      <c r="G935">
        <v>1908.75</v>
      </c>
      <c r="H935">
        <v>1995.6</v>
      </c>
      <c r="I935">
        <v>1941</v>
      </c>
      <c r="J935" s="1" t="s">
        <v>5820</v>
      </c>
      <c r="K935" s="1" t="s">
        <v>2860</v>
      </c>
      <c r="L935" s="1" t="s">
        <v>2861</v>
      </c>
      <c r="M935">
        <v>-0.21761601653881726</v>
      </c>
      <c r="N935">
        <v>693</v>
      </c>
      <c r="O935">
        <v>2439</v>
      </c>
      <c r="P935">
        <v>1532</v>
      </c>
      <c r="Q935">
        <v>1764</v>
      </c>
      <c r="R935">
        <v>2301</v>
      </c>
      <c r="S935">
        <v>4395</v>
      </c>
      <c r="T935">
        <v>16201</v>
      </c>
      <c r="U935">
        <v>2067</v>
      </c>
      <c r="V935">
        <v>2410</v>
      </c>
      <c r="W935">
        <v>2825</v>
      </c>
      <c r="X935">
        <v>-1746</v>
      </c>
      <c r="Y935">
        <v>506</v>
      </c>
      <c r="Z935">
        <v>1964</v>
      </c>
      <c r="AA935">
        <v>720</v>
      </c>
      <c r="AB935">
        <v>903</v>
      </c>
      <c r="AC935">
        <v>1412</v>
      </c>
      <c r="AD935">
        <v>2521</v>
      </c>
      <c r="AE935">
        <v>5912</v>
      </c>
      <c r="AF935">
        <v>1590</v>
      </c>
      <c r="AG935">
        <v>1995</v>
      </c>
      <c r="AH935">
        <v>2289</v>
      </c>
      <c r="AI935">
        <v>73.02</v>
      </c>
      <c r="AJ935">
        <v>80.52</v>
      </c>
      <c r="AK935">
        <v>47</v>
      </c>
      <c r="AL935">
        <v>51.19</v>
      </c>
      <c r="AM935">
        <v>61.36</v>
      </c>
      <c r="AN935">
        <v>57.36</v>
      </c>
      <c r="AO935">
        <v>36.49</v>
      </c>
      <c r="AP935">
        <v>76.92</v>
      </c>
      <c r="AQ935">
        <v>82.78</v>
      </c>
      <c r="AR935">
        <v>81.03</v>
      </c>
      <c r="AS935">
        <v>-931201.91999999993</v>
      </c>
      <c r="AT935">
        <v>-3631671.6799999997</v>
      </c>
      <c r="AU935">
        <v>1363291.2</v>
      </c>
      <c r="AV935">
        <v>-1700457.3599999999</v>
      </c>
      <c r="AW935">
        <v>-2737585.6</v>
      </c>
      <c r="AX935">
        <v>5077520.8899999997</v>
      </c>
      <c r="AY935">
        <v>11444035.76</v>
      </c>
      <c r="AZ935">
        <v>-2917157.1</v>
      </c>
      <c r="BA935">
        <v>3697772.4</v>
      </c>
      <c r="BB935">
        <v>0</v>
      </c>
      <c r="BC935">
        <v>0</v>
      </c>
      <c r="BD935">
        <v>0</v>
      </c>
      <c r="BE935">
        <v>0</v>
      </c>
      <c r="BF935">
        <v>0</v>
      </c>
      <c r="BG935">
        <v>0</v>
      </c>
      <c r="BH935">
        <v>0</v>
      </c>
      <c r="BI935">
        <v>0</v>
      </c>
      <c r="BJ935">
        <v>0</v>
      </c>
      <c r="BK935">
        <v>0</v>
      </c>
      <c r="BL935">
        <v>0</v>
      </c>
      <c r="BM935">
        <v>0</v>
      </c>
      <c r="BN935">
        <v>0</v>
      </c>
      <c r="BO935">
        <v>0</v>
      </c>
      <c r="BP935">
        <v>0</v>
      </c>
      <c r="BQ935">
        <v>0</v>
      </c>
      <c r="BR935">
        <v>0</v>
      </c>
      <c r="BS935">
        <v>0</v>
      </c>
      <c r="BT935">
        <v>0</v>
      </c>
      <c r="BU935">
        <v>0</v>
      </c>
      <c r="BV935">
        <v>0</v>
      </c>
      <c r="BW935">
        <v>1840.32</v>
      </c>
      <c r="BX935">
        <v>1849.12</v>
      </c>
      <c r="BY935">
        <v>1893.46</v>
      </c>
      <c r="BZ935">
        <v>1883.12</v>
      </c>
      <c r="CA935">
        <v>1938.8</v>
      </c>
      <c r="CB935">
        <v>2014.09</v>
      </c>
      <c r="CC935">
        <v>1935.73</v>
      </c>
      <c r="CD935">
        <v>1834.69</v>
      </c>
      <c r="CE935">
        <v>1853.52</v>
      </c>
      <c r="CF935">
        <v>1780.57</v>
      </c>
    </row>
    <row r="936" spans="1:84" x14ac:dyDescent="0.25">
      <c r="A936" s="1" t="s">
        <v>2862</v>
      </c>
      <c r="B936" s="1" t="s">
        <v>85</v>
      </c>
      <c r="C936">
        <v>176.1</v>
      </c>
      <c r="D936">
        <v>165.55</v>
      </c>
      <c r="E936">
        <v>170.15</v>
      </c>
      <c r="F936">
        <v>170.6</v>
      </c>
      <c r="G936">
        <v>167.4</v>
      </c>
      <c r="H936">
        <v>171.4</v>
      </c>
      <c r="I936">
        <v>169.9</v>
      </c>
      <c r="J936" s="1" t="s">
        <v>4759</v>
      </c>
      <c r="K936" s="1" t="s">
        <v>2863</v>
      </c>
      <c r="L936" s="1" t="s">
        <v>272</v>
      </c>
      <c r="M936">
        <v>6.3726970703714771</v>
      </c>
      <c r="N936">
        <v>57623</v>
      </c>
      <c r="O936">
        <v>24645</v>
      </c>
      <c r="P936">
        <v>7055</v>
      </c>
      <c r="Q936">
        <v>9209</v>
      </c>
      <c r="R936">
        <v>5184</v>
      </c>
      <c r="S936">
        <v>8205</v>
      </c>
      <c r="T936">
        <v>10054</v>
      </c>
      <c r="U936">
        <v>7855</v>
      </c>
      <c r="V936">
        <v>13938</v>
      </c>
      <c r="W936">
        <v>12028</v>
      </c>
      <c r="X936">
        <v>32978</v>
      </c>
      <c r="Y936">
        <v>31146</v>
      </c>
      <c r="Z936">
        <v>15889</v>
      </c>
      <c r="AA936">
        <v>4722</v>
      </c>
      <c r="AB936">
        <v>7357</v>
      </c>
      <c r="AC936">
        <v>2836</v>
      </c>
      <c r="AD936">
        <v>4850</v>
      </c>
      <c r="AE936">
        <v>6906</v>
      </c>
      <c r="AF936">
        <v>4476</v>
      </c>
      <c r="AG936">
        <v>8151</v>
      </c>
      <c r="AH936">
        <v>7567</v>
      </c>
      <c r="AI936">
        <v>54.05</v>
      </c>
      <c r="AJ936">
        <v>64.47</v>
      </c>
      <c r="AK936">
        <v>66.930000000000007</v>
      </c>
      <c r="AL936">
        <v>79.89</v>
      </c>
      <c r="AM936">
        <v>54.71</v>
      </c>
      <c r="AN936">
        <v>59.11</v>
      </c>
      <c r="AO936">
        <v>68.69</v>
      </c>
      <c r="AP936">
        <v>56.98</v>
      </c>
      <c r="AQ936">
        <v>58.48</v>
      </c>
      <c r="AR936">
        <v>62.91</v>
      </c>
      <c r="AS936">
        <v>5481696</v>
      </c>
      <c r="AT936">
        <v>-2645041.83</v>
      </c>
      <c r="AU936">
        <v>-806092.62</v>
      </c>
      <c r="AV936">
        <v>1265256.8599999999</v>
      </c>
      <c r="AW936">
        <v>-479595.96</v>
      </c>
      <c r="AX936">
        <v>834200</v>
      </c>
      <c r="AY936">
        <v>-1185207.72</v>
      </c>
      <c r="AZ936">
        <v>780345.84</v>
      </c>
      <c r="BA936">
        <v>1413057.36</v>
      </c>
      <c r="BB936">
        <v>0</v>
      </c>
      <c r="BC936">
        <v>0</v>
      </c>
      <c r="BD936">
        <v>0</v>
      </c>
      <c r="BE936">
        <v>0</v>
      </c>
      <c r="BF936">
        <v>0</v>
      </c>
      <c r="BG936">
        <v>0</v>
      </c>
      <c r="BH936">
        <v>0</v>
      </c>
      <c r="BI936">
        <v>0</v>
      </c>
      <c r="BJ936">
        <v>0</v>
      </c>
      <c r="BK936">
        <v>0</v>
      </c>
      <c r="BL936">
        <v>0</v>
      </c>
      <c r="BM936">
        <v>0</v>
      </c>
      <c r="BN936">
        <v>0</v>
      </c>
      <c r="BO936">
        <v>0</v>
      </c>
      <c r="BP936">
        <v>0</v>
      </c>
      <c r="BQ936">
        <v>0</v>
      </c>
      <c r="BR936">
        <v>0</v>
      </c>
      <c r="BS936">
        <v>0</v>
      </c>
      <c r="BT936">
        <v>0</v>
      </c>
      <c r="BU936">
        <v>0</v>
      </c>
      <c r="BV936">
        <v>0</v>
      </c>
      <c r="BW936">
        <v>176</v>
      </c>
      <c r="BX936">
        <v>166.47</v>
      </c>
      <c r="BY936">
        <v>170.71</v>
      </c>
      <c r="BZ936">
        <v>171.98</v>
      </c>
      <c r="CA936">
        <v>169.11</v>
      </c>
      <c r="CB936">
        <v>172</v>
      </c>
      <c r="CC936">
        <v>171.62</v>
      </c>
      <c r="CD936">
        <v>174.34</v>
      </c>
      <c r="CE936">
        <v>173.36</v>
      </c>
      <c r="CF936">
        <v>169.05</v>
      </c>
    </row>
    <row r="937" spans="1:84" x14ac:dyDescent="0.25">
      <c r="A937" s="1" t="s">
        <v>2864</v>
      </c>
      <c r="B937" s="1" t="s">
        <v>85</v>
      </c>
      <c r="C937">
        <v>1346.05</v>
      </c>
      <c r="D937">
        <v>1351.9</v>
      </c>
      <c r="E937">
        <v>1284.95</v>
      </c>
      <c r="F937">
        <v>1219</v>
      </c>
      <c r="G937">
        <v>1223.25</v>
      </c>
      <c r="H937">
        <v>1241.8499999999999</v>
      </c>
      <c r="I937">
        <v>1239.4000000000001</v>
      </c>
      <c r="J937" s="1" t="s">
        <v>5821</v>
      </c>
      <c r="K937" s="1" t="s">
        <v>2865</v>
      </c>
      <c r="L937" s="1" t="s">
        <v>2866</v>
      </c>
      <c r="M937">
        <v>-0.43272431392855509</v>
      </c>
      <c r="N937">
        <v>160969</v>
      </c>
      <c r="O937">
        <v>334633</v>
      </c>
      <c r="P937">
        <v>250720</v>
      </c>
      <c r="Q937">
        <v>491538</v>
      </c>
      <c r="R937">
        <v>290170</v>
      </c>
      <c r="S937">
        <v>38164</v>
      </c>
      <c r="T937">
        <v>28742</v>
      </c>
      <c r="U937">
        <v>125046</v>
      </c>
      <c r="V937">
        <v>362619</v>
      </c>
      <c r="W937">
        <v>38774</v>
      </c>
      <c r="X937">
        <v>-173664</v>
      </c>
      <c r="Y937">
        <v>32062</v>
      </c>
      <c r="Z937">
        <v>90619</v>
      </c>
      <c r="AA937">
        <v>66414</v>
      </c>
      <c r="AB937">
        <v>412270</v>
      </c>
      <c r="AC937">
        <v>245225</v>
      </c>
      <c r="AD937">
        <v>24663</v>
      </c>
      <c r="AE937">
        <v>13797</v>
      </c>
      <c r="AF937">
        <v>45458</v>
      </c>
      <c r="AG937">
        <v>197764</v>
      </c>
      <c r="AH937">
        <v>31714</v>
      </c>
      <c r="AI937">
        <v>19.920000000000002</v>
      </c>
      <c r="AJ937">
        <v>27.08</v>
      </c>
      <c r="AK937">
        <v>26.49</v>
      </c>
      <c r="AL937">
        <v>83.87</v>
      </c>
      <c r="AM937">
        <v>84.51</v>
      </c>
      <c r="AN937">
        <v>64.62</v>
      </c>
      <c r="AO937">
        <v>48</v>
      </c>
      <c r="AP937">
        <v>36.35</v>
      </c>
      <c r="AQ937">
        <v>54.54</v>
      </c>
      <c r="AR937">
        <v>81.790000000000006</v>
      </c>
      <c r="AS937">
        <v>43095816.68</v>
      </c>
      <c r="AT937">
        <v>121009894.02999999</v>
      </c>
      <c r="AU937">
        <v>84454698.960000008</v>
      </c>
      <c r="AV937">
        <v>513927536.59999996</v>
      </c>
      <c r="AW937">
        <v>305542993.25</v>
      </c>
      <c r="AX937">
        <v>30569048.609999999</v>
      </c>
      <c r="AY937">
        <v>-17094483</v>
      </c>
      <c r="AZ937">
        <v>57028424.740000002</v>
      </c>
      <c r="BA937">
        <v>-245389526.47999999</v>
      </c>
      <c r="BB937">
        <v>0</v>
      </c>
      <c r="BC937">
        <v>0</v>
      </c>
      <c r="BD937">
        <v>0</v>
      </c>
      <c r="BE937">
        <v>0</v>
      </c>
      <c r="BF937">
        <v>0</v>
      </c>
      <c r="BG937">
        <v>0</v>
      </c>
      <c r="BH937">
        <v>0</v>
      </c>
      <c r="BI937">
        <v>0</v>
      </c>
      <c r="BJ937">
        <v>0</v>
      </c>
      <c r="BK937">
        <v>0</v>
      </c>
      <c r="BL937">
        <v>0</v>
      </c>
      <c r="BM937">
        <v>0</v>
      </c>
      <c r="BN937">
        <v>0</v>
      </c>
      <c r="BO937">
        <v>0</v>
      </c>
      <c r="BP937">
        <v>0</v>
      </c>
      <c r="BQ937">
        <v>0</v>
      </c>
      <c r="BR937">
        <v>0</v>
      </c>
      <c r="BS937">
        <v>0</v>
      </c>
      <c r="BT937">
        <v>0</v>
      </c>
      <c r="BU937">
        <v>0</v>
      </c>
      <c r="BV937">
        <v>0</v>
      </c>
      <c r="BW937">
        <v>1344.14</v>
      </c>
      <c r="BX937">
        <v>1335.37</v>
      </c>
      <c r="BY937">
        <v>1271.6400000000001</v>
      </c>
      <c r="BZ937">
        <v>1246.58</v>
      </c>
      <c r="CA937">
        <v>1245.97</v>
      </c>
      <c r="CB937">
        <v>1239.47</v>
      </c>
      <c r="CC937">
        <v>1239</v>
      </c>
      <c r="CD937">
        <v>1254.53</v>
      </c>
      <c r="CE937">
        <v>1240.82</v>
      </c>
      <c r="CF937">
        <v>1285.0899999999999</v>
      </c>
    </row>
    <row r="938" spans="1:84" x14ac:dyDescent="0.25">
      <c r="A938" s="1" t="s">
        <v>2867</v>
      </c>
      <c r="B938" s="1" t="s">
        <v>85</v>
      </c>
      <c r="C938">
        <v>197.8</v>
      </c>
      <c r="D938">
        <v>198.9</v>
      </c>
      <c r="E938">
        <v>205.55</v>
      </c>
      <c r="F938">
        <v>207.85</v>
      </c>
      <c r="G938">
        <v>212.7</v>
      </c>
      <c r="H938">
        <v>210.65</v>
      </c>
      <c r="I938">
        <v>205.05</v>
      </c>
      <c r="J938" s="1" t="s">
        <v>5822</v>
      </c>
      <c r="K938" s="1" t="s">
        <v>2868</v>
      </c>
      <c r="L938" s="1" t="s">
        <v>2869</v>
      </c>
      <c r="M938">
        <v>-0.55304172951231489</v>
      </c>
      <c r="N938">
        <v>74196</v>
      </c>
      <c r="O938">
        <v>68494</v>
      </c>
      <c r="P938">
        <v>33772</v>
      </c>
      <c r="Q938">
        <v>37333</v>
      </c>
      <c r="R938">
        <v>258239</v>
      </c>
      <c r="S938">
        <v>116295</v>
      </c>
      <c r="T938">
        <v>65647</v>
      </c>
      <c r="U938">
        <v>37225</v>
      </c>
      <c r="V938">
        <v>40820</v>
      </c>
      <c r="W938">
        <v>36668</v>
      </c>
      <c r="X938">
        <v>5702</v>
      </c>
      <c r="Y938">
        <v>28092</v>
      </c>
      <c r="Z938">
        <v>40945</v>
      </c>
      <c r="AA938">
        <v>19246</v>
      </c>
      <c r="AB938">
        <v>19688</v>
      </c>
      <c r="AC938">
        <v>107428</v>
      </c>
      <c r="AD938">
        <v>54163</v>
      </c>
      <c r="AE938">
        <v>17927</v>
      </c>
      <c r="AF938">
        <v>18555</v>
      </c>
      <c r="AG938">
        <v>21356</v>
      </c>
      <c r="AH938">
        <v>16852</v>
      </c>
      <c r="AI938">
        <v>37.86</v>
      </c>
      <c r="AJ938">
        <v>59.78</v>
      </c>
      <c r="AK938">
        <v>56.99</v>
      </c>
      <c r="AL938">
        <v>52.74</v>
      </c>
      <c r="AM938">
        <v>41.6</v>
      </c>
      <c r="AN938">
        <v>46.57</v>
      </c>
      <c r="AO938">
        <v>27.31</v>
      </c>
      <c r="AP938">
        <v>49.85</v>
      </c>
      <c r="AQ938">
        <v>52.32</v>
      </c>
      <c r="AR938">
        <v>45.96</v>
      </c>
      <c r="AS938">
        <v>-5648458.4399999995</v>
      </c>
      <c r="AT938">
        <v>-8253693.1000000006</v>
      </c>
      <c r="AU938">
        <v>-4017602.5</v>
      </c>
      <c r="AV938">
        <v>-4124439.12</v>
      </c>
      <c r="AW938">
        <v>23339807.279999997</v>
      </c>
      <c r="AX938">
        <v>11442475.379999999</v>
      </c>
      <c r="AY938">
        <v>3673063.03</v>
      </c>
      <c r="AZ938">
        <v>-3773901.4499999997</v>
      </c>
      <c r="BA938">
        <v>-4346586.68</v>
      </c>
      <c r="BB938">
        <v>0</v>
      </c>
      <c r="BC938">
        <v>0</v>
      </c>
      <c r="BD938">
        <v>0</v>
      </c>
      <c r="BE938">
        <v>0</v>
      </c>
      <c r="BF938">
        <v>0</v>
      </c>
      <c r="BG938">
        <v>0</v>
      </c>
      <c r="BH938">
        <v>0</v>
      </c>
      <c r="BI938">
        <v>0</v>
      </c>
      <c r="BJ938">
        <v>0</v>
      </c>
      <c r="BK938">
        <v>0</v>
      </c>
      <c r="BL938">
        <v>0</v>
      </c>
      <c r="BM938">
        <v>0</v>
      </c>
      <c r="BN938">
        <v>0</v>
      </c>
      <c r="BO938">
        <v>0</v>
      </c>
      <c r="BP938">
        <v>0</v>
      </c>
      <c r="BQ938">
        <v>0</v>
      </c>
      <c r="BR938">
        <v>0</v>
      </c>
      <c r="BS938">
        <v>0</v>
      </c>
      <c r="BT938">
        <v>0</v>
      </c>
      <c r="BU938">
        <v>0</v>
      </c>
      <c r="BV938">
        <v>0</v>
      </c>
      <c r="BW938">
        <v>201.07</v>
      </c>
      <c r="BX938">
        <v>201.58</v>
      </c>
      <c r="BY938">
        <v>208.75</v>
      </c>
      <c r="BZ938">
        <v>209.49</v>
      </c>
      <c r="CA938">
        <v>217.26</v>
      </c>
      <c r="CB938">
        <v>211.26</v>
      </c>
      <c r="CC938">
        <v>204.89</v>
      </c>
      <c r="CD938">
        <v>203.39</v>
      </c>
      <c r="CE938">
        <v>203.53</v>
      </c>
      <c r="CF938">
        <v>208.17</v>
      </c>
    </row>
    <row r="939" spans="1:84" x14ac:dyDescent="0.25">
      <c r="A939" s="1" t="s">
        <v>2870</v>
      </c>
      <c r="B939" s="1" t="s">
        <v>85</v>
      </c>
      <c r="C939">
        <v>502.25</v>
      </c>
      <c r="D939">
        <v>489.65</v>
      </c>
      <c r="E939">
        <v>494.25</v>
      </c>
      <c r="F939">
        <v>494.15</v>
      </c>
      <c r="G939">
        <v>482.95</v>
      </c>
      <c r="H939">
        <v>505.5</v>
      </c>
      <c r="I939">
        <v>497.05</v>
      </c>
      <c r="J939" s="1" t="s">
        <v>5823</v>
      </c>
      <c r="K939" s="1" t="s">
        <v>2871</v>
      </c>
      <c r="L939" s="1" t="s">
        <v>2872</v>
      </c>
      <c r="M939">
        <v>2.573266619013586</v>
      </c>
      <c r="N939">
        <v>851924</v>
      </c>
      <c r="O939">
        <v>79156</v>
      </c>
      <c r="P939">
        <v>90438</v>
      </c>
      <c r="Q939">
        <v>132746</v>
      </c>
      <c r="R939">
        <v>217865</v>
      </c>
      <c r="S939">
        <v>142741</v>
      </c>
      <c r="T939">
        <v>101789</v>
      </c>
      <c r="U939">
        <v>108668</v>
      </c>
      <c r="V939">
        <v>75284</v>
      </c>
      <c r="W939">
        <v>227908</v>
      </c>
      <c r="X939">
        <v>772768</v>
      </c>
      <c r="Y939">
        <v>207772</v>
      </c>
      <c r="Z939">
        <v>42226</v>
      </c>
      <c r="AA939">
        <v>38506</v>
      </c>
      <c r="AB939">
        <v>51911</v>
      </c>
      <c r="AC939">
        <v>124033</v>
      </c>
      <c r="AD939">
        <v>65935</v>
      </c>
      <c r="AE939">
        <v>45676</v>
      </c>
      <c r="AF939">
        <v>58527</v>
      </c>
      <c r="AG939">
        <v>35261</v>
      </c>
      <c r="AH939">
        <v>82583</v>
      </c>
      <c r="AI939">
        <v>24.39</v>
      </c>
      <c r="AJ939">
        <v>53.35</v>
      </c>
      <c r="AK939">
        <v>42.58</v>
      </c>
      <c r="AL939">
        <v>39.11</v>
      </c>
      <c r="AM939">
        <v>56.93</v>
      </c>
      <c r="AN939">
        <v>46.19</v>
      </c>
      <c r="AO939">
        <v>44.87</v>
      </c>
      <c r="AP939">
        <v>53.86</v>
      </c>
      <c r="AQ939">
        <v>46.84</v>
      </c>
      <c r="AR939">
        <v>36.24</v>
      </c>
      <c r="AS939">
        <v>106776108.52</v>
      </c>
      <c r="AT939">
        <v>-20782370.420000002</v>
      </c>
      <c r="AU939">
        <v>19232591.82</v>
      </c>
      <c r="AV939">
        <v>25399533.190000001</v>
      </c>
      <c r="AW939">
        <v>-60430117.93</v>
      </c>
      <c r="AX939">
        <v>33294537.599999998</v>
      </c>
      <c r="AY939">
        <v>-22660777.120000001</v>
      </c>
      <c r="AZ939">
        <v>-29110159.259999998</v>
      </c>
      <c r="BA939">
        <v>-17623447.800000001</v>
      </c>
      <c r="BB939">
        <v>0</v>
      </c>
      <c r="BC939">
        <v>0</v>
      </c>
      <c r="BD939">
        <v>0</v>
      </c>
      <c r="BE939">
        <v>0</v>
      </c>
      <c r="BF939">
        <v>0</v>
      </c>
      <c r="BG939">
        <v>0</v>
      </c>
      <c r="BH939">
        <v>0</v>
      </c>
      <c r="BI939">
        <v>0</v>
      </c>
      <c r="BJ939">
        <v>0</v>
      </c>
      <c r="BK939">
        <v>0</v>
      </c>
      <c r="BL939">
        <v>0</v>
      </c>
      <c r="BM939">
        <v>0</v>
      </c>
      <c r="BN939">
        <v>0</v>
      </c>
      <c r="BO939">
        <v>0</v>
      </c>
      <c r="BP939">
        <v>0</v>
      </c>
      <c r="BQ939">
        <v>0</v>
      </c>
      <c r="BR939">
        <v>0</v>
      </c>
      <c r="BS939">
        <v>0</v>
      </c>
      <c r="BT939">
        <v>0</v>
      </c>
      <c r="BU939">
        <v>0</v>
      </c>
      <c r="BV939">
        <v>0</v>
      </c>
      <c r="BW939">
        <v>513.91</v>
      </c>
      <c r="BX939">
        <v>492.17</v>
      </c>
      <c r="BY939">
        <v>499.47</v>
      </c>
      <c r="BZ939">
        <v>489.29</v>
      </c>
      <c r="CA939">
        <v>487.21</v>
      </c>
      <c r="CB939">
        <v>504.96</v>
      </c>
      <c r="CC939">
        <v>496.12</v>
      </c>
      <c r="CD939">
        <v>497.38</v>
      </c>
      <c r="CE939">
        <v>499.8</v>
      </c>
      <c r="CF939">
        <v>514.24</v>
      </c>
    </row>
    <row r="940" spans="1:84" x14ac:dyDescent="0.25">
      <c r="A940" s="1" t="s">
        <v>2873</v>
      </c>
      <c r="B940" s="1" t="s">
        <v>85</v>
      </c>
      <c r="C940">
        <v>256.60000000000002</v>
      </c>
      <c r="D940">
        <v>255.75</v>
      </c>
      <c r="E940">
        <v>256.8</v>
      </c>
      <c r="F940">
        <v>257.75</v>
      </c>
      <c r="G940">
        <v>252.7</v>
      </c>
      <c r="H940">
        <v>258.8</v>
      </c>
      <c r="I940">
        <v>264.64999999999998</v>
      </c>
      <c r="J940" s="1" t="s">
        <v>5824</v>
      </c>
      <c r="K940" s="1" t="s">
        <v>2874</v>
      </c>
      <c r="L940" s="1" t="s">
        <v>2875</v>
      </c>
      <c r="M940">
        <v>0.33235581622679283</v>
      </c>
      <c r="N940">
        <v>74408</v>
      </c>
      <c r="O940">
        <v>372519</v>
      </c>
      <c r="P940">
        <v>120680</v>
      </c>
      <c r="Q940">
        <v>182809</v>
      </c>
      <c r="R940">
        <v>153747</v>
      </c>
      <c r="S940">
        <v>504375</v>
      </c>
      <c r="T940">
        <v>693197</v>
      </c>
      <c r="U940">
        <v>240116</v>
      </c>
      <c r="V940">
        <v>142834</v>
      </c>
      <c r="W940">
        <v>130461</v>
      </c>
      <c r="X940">
        <v>-298111</v>
      </c>
      <c r="Y940">
        <v>30247</v>
      </c>
      <c r="Z940">
        <v>117262</v>
      </c>
      <c r="AA940">
        <v>61510</v>
      </c>
      <c r="AB940">
        <v>82757</v>
      </c>
      <c r="AC940">
        <v>74302</v>
      </c>
      <c r="AD940">
        <v>242245</v>
      </c>
      <c r="AE940">
        <v>243837</v>
      </c>
      <c r="AF940">
        <v>125134</v>
      </c>
      <c r="AG940">
        <v>77135</v>
      </c>
      <c r="AH940">
        <v>63515</v>
      </c>
      <c r="AI940">
        <v>40.65</v>
      </c>
      <c r="AJ940">
        <v>31.48</v>
      </c>
      <c r="AK940">
        <v>50.97</v>
      </c>
      <c r="AL940">
        <v>45.27</v>
      </c>
      <c r="AM940">
        <v>48.33</v>
      </c>
      <c r="AN940">
        <v>48.03</v>
      </c>
      <c r="AO940">
        <v>35.18</v>
      </c>
      <c r="AP940">
        <v>52.11</v>
      </c>
      <c r="AQ940">
        <v>54</v>
      </c>
      <c r="AR940">
        <v>48.69</v>
      </c>
      <c r="AS940">
        <v>-7739602.3599999994</v>
      </c>
      <c r="AT940">
        <v>30542060.519999996</v>
      </c>
      <c r="AU940">
        <v>15921248.399999999</v>
      </c>
      <c r="AV940">
        <v>-20940831.280000001</v>
      </c>
      <c r="AW940">
        <v>-18949982.079999998</v>
      </c>
      <c r="AX940">
        <v>64383876.099999994</v>
      </c>
      <c r="AY940">
        <v>64036472.939999998</v>
      </c>
      <c r="AZ940">
        <v>-31693939.52</v>
      </c>
      <c r="BA940">
        <v>-19788212.900000002</v>
      </c>
      <c r="BB940">
        <v>0</v>
      </c>
      <c r="BC940">
        <v>0</v>
      </c>
      <c r="BD940">
        <v>0</v>
      </c>
      <c r="BE940">
        <v>0</v>
      </c>
      <c r="BF940">
        <v>0</v>
      </c>
      <c r="BG940">
        <v>0</v>
      </c>
      <c r="BH940">
        <v>0</v>
      </c>
      <c r="BI940">
        <v>0</v>
      </c>
      <c r="BJ940">
        <v>0</v>
      </c>
      <c r="BK940">
        <v>0</v>
      </c>
      <c r="BL940">
        <v>0</v>
      </c>
      <c r="BM940">
        <v>0</v>
      </c>
      <c r="BN940">
        <v>0</v>
      </c>
      <c r="BO940">
        <v>0</v>
      </c>
      <c r="BP940">
        <v>0</v>
      </c>
      <c r="BQ940">
        <v>0</v>
      </c>
      <c r="BR940">
        <v>0</v>
      </c>
      <c r="BS940">
        <v>0</v>
      </c>
      <c r="BT940">
        <v>0</v>
      </c>
      <c r="BU940">
        <v>0</v>
      </c>
      <c r="BV940">
        <v>0</v>
      </c>
      <c r="BW940">
        <v>255.88</v>
      </c>
      <c r="BX940">
        <v>260.45999999999998</v>
      </c>
      <c r="BY940">
        <v>258.83999999999997</v>
      </c>
      <c r="BZ940">
        <v>253.04</v>
      </c>
      <c r="CA940">
        <v>255.04</v>
      </c>
      <c r="CB940">
        <v>265.77999999999997</v>
      </c>
      <c r="CC940">
        <v>262.62</v>
      </c>
      <c r="CD940">
        <v>253.28</v>
      </c>
      <c r="CE940">
        <v>256.54000000000002</v>
      </c>
      <c r="CF940">
        <v>258.24</v>
      </c>
    </row>
    <row r="941" spans="1:84" x14ac:dyDescent="0.25">
      <c r="A941" s="1" t="s">
        <v>2877</v>
      </c>
      <c r="B941" s="1" t="s">
        <v>85</v>
      </c>
      <c r="C941">
        <v>366.1</v>
      </c>
      <c r="D941">
        <v>345.05</v>
      </c>
      <c r="E941">
        <v>342.3</v>
      </c>
      <c r="F941">
        <v>337.25</v>
      </c>
      <c r="G941">
        <v>332.5</v>
      </c>
      <c r="H941">
        <v>344.6</v>
      </c>
      <c r="I941">
        <v>341.9</v>
      </c>
      <c r="J941" s="1" t="s">
        <v>5825</v>
      </c>
      <c r="K941" s="1" t="s">
        <v>2878</v>
      </c>
      <c r="L941" s="1" t="s">
        <v>2879</v>
      </c>
      <c r="M941">
        <v>6.1005651354876127</v>
      </c>
      <c r="N941">
        <v>168466</v>
      </c>
      <c r="O941">
        <v>60165</v>
      </c>
      <c r="P941">
        <v>31007</v>
      </c>
      <c r="Q941">
        <v>28354</v>
      </c>
      <c r="R941">
        <v>57038</v>
      </c>
      <c r="S941">
        <v>22992</v>
      </c>
      <c r="T941">
        <v>41866</v>
      </c>
      <c r="U941">
        <v>47650</v>
      </c>
      <c r="V941">
        <v>49373</v>
      </c>
      <c r="W941">
        <v>55801</v>
      </c>
      <c r="X941">
        <v>108301</v>
      </c>
      <c r="Y941">
        <v>77801</v>
      </c>
      <c r="Z941">
        <v>44721</v>
      </c>
      <c r="AA941">
        <v>11088</v>
      </c>
      <c r="AB941">
        <v>10107</v>
      </c>
      <c r="AC941">
        <v>35874</v>
      </c>
      <c r="AD941">
        <v>10777</v>
      </c>
      <c r="AE941">
        <v>18604</v>
      </c>
      <c r="AF941">
        <v>30645</v>
      </c>
      <c r="AG941">
        <v>36427</v>
      </c>
      <c r="AH941">
        <v>31655</v>
      </c>
      <c r="AI941">
        <v>46.18</v>
      </c>
      <c r="AJ941">
        <v>74.33</v>
      </c>
      <c r="AK941">
        <v>35.76</v>
      </c>
      <c r="AL941">
        <v>35.65</v>
      </c>
      <c r="AM941">
        <v>62.89</v>
      </c>
      <c r="AN941">
        <v>46.87</v>
      </c>
      <c r="AO941">
        <v>44.44</v>
      </c>
      <c r="AP941">
        <v>64.31</v>
      </c>
      <c r="AQ941">
        <v>73.78</v>
      </c>
      <c r="AR941">
        <v>56.73</v>
      </c>
      <c r="AS941">
        <v>28030144.279999997</v>
      </c>
      <c r="AT941">
        <v>15437689.199999999</v>
      </c>
      <c r="AU941">
        <v>3790432.8000000003</v>
      </c>
      <c r="AV941">
        <v>-3379881.87</v>
      </c>
      <c r="AW941">
        <v>-12135097.979999999</v>
      </c>
      <c r="AX941">
        <v>3722914.65</v>
      </c>
      <c r="AY941">
        <v>-6399403.9199999999</v>
      </c>
      <c r="AZ941">
        <v>10563331.5</v>
      </c>
      <c r="BA941">
        <v>-12509760.34</v>
      </c>
      <c r="BB941">
        <v>0</v>
      </c>
      <c r="BC941">
        <v>0</v>
      </c>
      <c r="BD941">
        <v>0</v>
      </c>
      <c r="BE941">
        <v>0</v>
      </c>
      <c r="BF941">
        <v>0</v>
      </c>
      <c r="BG941">
        <v>0</v>
      </c>
      <c r="BH941">
        <v>0</v>
      </c>
      <c r="BI941">
        <v>0</v>
      </c>
      <c r="BJ941">
        <v>0</v>
      </c>
      <c r="BK941">
        <v>0</v>
      </c>
      <c r="BL941">
        <v>0</v>
      </c>
      <c r="BM941">
        <v>0</v>
      </c>
      <c r="BN941">
        <v>0</v>
      </c>
      <c r="BO941">
        <v>0</v>
      </c>
      <c r="BP941">
        <v>0</v>
      </c>
      <c r="BQ941">
        <v>0</v>
      </c>
      <c r="BR941">
        <v>0</v>
      </c>
      <c r="BS941">
        <v>0</v>
      </c>
      <c r="BT941">
        <v>0</v>
      </c>
      <c r="BU941">
        <v>0</v>
      </c>
      <c r="BV941">
        <v>0</v>
      </c>
      <c r="BW941">
        <v>360.28</v>
      </c>
      <c r="BX941">
        <v>345.2</v>
      </c>
      <c r="BY941">
        <v>341.85</v>
      </c>
      <c r="BZ941">
        <v>334.41</v>
      </c>
      <c r="CA941">
        <v>338.27</v>
      </c>
      <c r="CB941">
        <v>345.45</v>
      </c>
      <c r="CC941">
        <v>343.98</v>
      </c>
      <c r="CD941">
        <v>344.7</v>
      </c>
      <c r="CE941">
        <v>343.42</v>
      </c>
      <c r="CF941">
        <v>344.19</v>
      </c>
    </row>
    <row r="942" spans="1:84" x14ac:dyDescent="0.25">
      <c r="A942" s="1" t="s">
        <v>2880</v>
      </c>
      <c r="B942" s="1" t="s">
        <v>85</v>
      </c>
      <c r="C942">
        <v>239.85</v>
      </c>
      <c r="D942">
        <v>234.5</v>
      </c>
      <c r="E942">
        <v>237.05</v>
      </c>
      <c r="F942">
        <v>242.8</v>
      </c>
      <c r="G942">
        <v>238.1</v>
      </c>
      <c r="H942">
        <v>248.2</v>
      </c>
      <c r="I942">
        <v>250.45</v>
      </c>
      <c r="J942" s="1" t="s">
        <v>344</v>
      </c>
      <c r="K942" s="1" t="s">
        <v>2881</v>
      </c>
      <c r="L942" s="1" t="s">
        <v>2882</v>
      </c>
      <c r="M942">
        <v>2.2814498933901897</v>
      </c>
      <c r="N942">
        <v>550055</v>
      </c>
      <c r="O942">
        <v>313638</v>
      </c>
      <c r="P942">
        <v>275594</v>
      </c>
      <c r="Q942">
        <v>271007</v>
      </c>
      <c r="R942">
        <v>364640</v>
      </c>
      <c r="S942">
        <v>768161</v>
      </c>
      <c r="T942">
        <v>505740</v>
      </c>
      <c r="U942">
        <v>389947</v>
      </c>
      <c r="V942">
        <v>620411</v>
      </c>
      <c r="W942">
        <v>859905</v>
      </c>
      <c r="X942">
        <v>236417</v>
      </c>
      <c r="Y942">
        <v>347642</v>
      </c>
      <c r="Z942">
        <v>227390</v>
      </c>
      <c r="AA942">
        <v>175083</v>
      </c>
      <c r="AB942">
        <v>181391</v>
      </c>
      <c r="AC942">
        <v>226003</v>
      </c>
      <c r="AD942">
        <v>552747</v>
      </c>
      <c r="AE942">
        <v>308563</v>
      </c>
      <c r="AF942">
        <v>235610</v>
      </c>
      <c r="AG942">
        <v>446972</v>
      </c>
      <c r="AH942">
        <v>588894</v>
      </c>
      <c r="AI942">
        <v>63.2</v>
      </c>
      <c r="AJ942">
        <v>72.5</v>
      </c>
      <c r="AK942">
        <v>63.53</v>
      </c>
      <c r="AL942">
        <v>66.930000000000007</v>
      </c>
      <c r="AM942">
        <v>61.98</v>
      </c>
      <c r="AN942">
        <v>71.959999999999994</v>
      </c>
      <c r="AO942">
        <v>61.01</v>
      </c>
      <c r="AP942">
        <v>60.42</v>
      </c>
      <c r="AQ942">
        <v>72.040000000000006</v>
      </c>
      <c r="AR942">
        <v>68.48</v>
      </c>
      <c r="AS942">
        <v>84014642.140000001</v>
      </c>
      <c r="AT942">
        <v>-54409879.200000003</v>
      </c>
      <c r="AU942">
        <v>-42172242.210000001</v>
      </c>
      <c r="AV942">
        <v>-43914761.100000001</v>
      </c>
      <c r="AW942">
        <v>-55006870.169999994</v>
      </c>
      <c r="AX942">
        <v>139563090.03</v>
      </c>
      <c r="AY942">
        <v>-77264175.200000003</v>
      </c>
      <c r="AZ942">
        <v>-59319529.700000003</v>
      </c>
      <c r="BA942">
        <v>-113508539.39999999</v>
      </c>
      <c r="BB942">
        <v>0</v>
      </c>
      <c r="BC942">
        <v>0</v>
      </c>
      <c r="BD942">
        <v>0</v>
      </c>
      <c r="BE942">
        <v>0</v>
      </c>
      <c r="BF942">
        <v>0</v>
      </c>
      <c r="BG942">
        <v>0</v>
      </c>
      <c r="BH942">
        <v>0</v>
      </c>
      <c r="BI942">
        <v>0</v>
      </c>
      <c r="BJ942">
        <v>0</v>
      </c>
      <c r="BK942">
        <v>0</v>
      </c>
      <c r="BL942">
        <v>0</v>
      </c>
      <c r="BM942">
        <v>0</v>
      </c>
      <c r="BN942">
        <v>0</v>
      </c>
      <c r="BO942">
        <v>0</v>
      </c>
      <c r="BP942">
        <v>0</v>
      </c>
      <c r="BQ942">
        <v>0</v>
      </c>
      <c r="BR942">
        <v>0</v>
      </c>
      <c r="BS942">
        <v>0</v>
      </c>
      <c r="BT942">
        <v>0</v>
      </c>
      <c r="BU942">
        <v>0</v>
      </c>
      <c r="BV942">
        <v>0</v>
      </c>
      <c r="BW942">
        <v>241.67</v>
      </c>
      <c r="BX942">
        <v>239.28</v>
      </c>
      <c r="BY942">
        <v>240.87</v>
      </c>
      <c r="BZ942">
        <v>242.1</v>
      </c>
      <c r="CA942">
        <v>243.39</v>
      </c>
      <c r="CB942">
        <v>252.49</v>
      </c>
      <c r="CC942">
        <v>250.4</v>
      </c>
      <c r="CD942">
        <v>251.77</v>
      </c>
      <c r="CE942">
        <v>253.95</v>
      </c>
      <c r="CF942">
        <v>260.93</v>
      </c>
    </row>
    <row r="943" spans="1:84" x14ac:dyDescent="0.25">
      <c r="A943" s="1" t="s">
        <v>2883</v>
      </c>
      <c r="B943" s="1" t="s">
        <v>85</v>
      </c>
      <c r="C943">
        <v>1806.05</v>
      </c>
      <c r="D943">
        <v>1744.25</v>
      </c>
      <c r="E943">
        <v>1642.75</v>
      </c>
      <c r="F943">
        <v>1629.15</v>
      </c>
      <c r="G943">
        <v>1602</v>
      </c>
      <c r="H943">
        <v>1627.45</v>
      </c>
      <c r="I943">
        <v>1628.2</v>
      </c>
      <c r="J943" s="1" t="s">
        <v>5826</v>
      </c>
      <c r="K943" s="1" t="s">
        <v>2884</v>
      </c>
      <c r="L943" s="1" t="s">
        <v>2885</v>
      </c>
      <c r="M943">
        <v>3.5430700874301251</v>
      </c>
      <c r="N943">
        <v>61781</v>
      </c>
      <c r="O943">
        <v>118436</v>
      </c>
      <c r="P943">
        <v>4700</v>
      </c>
      <c r="Q943">
        <v>10757</v>
      </c>
      <c r="R943">
        <v>4576</v>
      </c>
      <c r="S943">
        <v>1246</v>
      </c>
      <c r="T943">
        <v>5531</v>
      </c>
      <c r="U943">
        <v>5578</v>
      </c>
      <c r="V943">
        <v>8103</v>
      </c>
      <c r="W943">
        <v>36349</v>
      </c>
      <c r="X943">
        <v>-56655</v>
      </c>
      <c r="Y943">
        <v>37557</v>
      </c>
      <c r="Z943">
        <v>49337</v>
      </c>
      <c r="AA943">
        <v>3344</v>
      </c>
      <c r="AB943">
        <v>6813</v>
      </c>
      <c r="AC943">
        <v>3483</v>
      </c>
      <c r="AD943">
        <v>964</v>
      </c>
      <c r="AE943">
        <v>3494</v>
      </c>
      <c r="AF943">
        <v>4028</v>
      </c>
      <c r="AG943">
        <v>3946</v>
      </c>
      <c r="AH943">
        <v>17071</v>
      </c>
      <c r="AI943">
        <v>60.79</v>
      </c>
      <c r="AJ943">
        <v>41.66</v>
      </c>
      <c r="AK943">
        <v>71.150000000000006</v>
      </c>
      <c r="AL943">
        <v>63.34</v>
      </c>
      <c r="AM943">
        <v>76.11</v>
      </c>
      <c r="AN943">
        <v>77.37</v>
      </c>
      <c r="AO943">
        <v>63.17</v>
      </c>
      <c r="AP943">
        <v>72.209999999999994</v>
      </c>
      <c r="AQ943">
        <v>48.7</v>
      </c>
      <c r="AR943">
        <v>46.96</v>
      </c>
      <c r="AS943">
        <v>67676962.859999999</v>
      </c>
      <c r="AT943">
        <v>86877523.300000012</v>
      </c>
      <c r="AU943">
        <v>5521545.9199999999</v>
      </c>
      <c r="AV943">
        <v>11175908.940000001</v>
      </c>
      <c r="AW943">
        <v>-5585896.0800000001</v>
      </c>
      <c r="AX943">
        <v>1577422.1199999999</v>
      </c>
      <c r="AY943">
        <v>-5654689.6000000006</v>
      </c>
      <c r="AZ943">
        <v>-6573091.7999999998</v>
      </c>
      <c r="BA943">
        <v>-6524395.3200000003</v>
      </c>
      <c r="BB943">
        <v>0</v>
      </c>
      <c r="BC943">
        <v>0</v>
      </c>
      <c r="BD943">
        <v>0</v>
      </c>
      <c r="BE943">
        <v>0</v>
      </c>
      <c r="BF943">
        <v>0</v>
      </c>
      <c r="BG943">
        <v>0</v>
      </c>
      <c r="BH943">
        <v>0</v>
      </c>
      <c r="BI943">
        <v>0</v>
      </c>
      <c r="BJ943">
        <v>0</v>
      </c>
      <c r="BK943">
        <v>0</v>
      </c>
      <c r="BL943">
        <v>0</v>
      </c>
      <c r="BM943">
        <v>0</v>
      </c>
      <c r="BN943">
        <v>0</v>
      </c>
      <c r="BO943">
        <v>0</v>
      </c>
      <c r="BP943">
        <v>0</v>
      </c>
      <c r="BQ943">
        <v>0</v>
      </c>
      <c r="BR943">
        <v>0</v>
      </c>
      <c r="BS943">
        <v>0</v>
      </c>
      <c r="BT943">
        <v>0</v>
      </c>
      <c r="BU943">
        <v>0</v>
      </c>
      <c r="BV943">
        <v>0</v>
      </c>
      <c r="BW943">
        <v>1801.98</v>
      </c>
      <c r="BX943">
        <v>1760.9</v>
      </c>
      <c r="BY943">
        <v>1651.18</v>
      </c>
      <c r="BZ943">
        <v>1640.38</v>
      </c>
      <c r="CA943">
        <v>1603.76</v>
      </c>
      <c r="CB943">
        <v>1636.33</v>
      </c>
      <c r="CC943">
        <v>1618.4</v>
      </c>
      <c r="CD943">
        <v>1631.85</v>
      </c>
      <c r="CE943">
        <v>1653.42</v>
      </c>
      <c r="CF943">
        <v>1686.77</v>
      </c>
    </row>
    <row r="944" spans="1:84" x14ac:dyDescent="0.25">
      <c r="A944" s="1" t="s">
        <v>2886</v>
      </c>
      <c r="B944" s="1" t="s">
        <v>85</v>
      </c>
      <c r="C944">
        <v>205.85</v>
      </c>
      <c r="D944">
        <v>211.05</v>
      </c>
      <c r="E944">
        <v>211</v>
      </c>
      <c r="F944">
        <v>211.1</v>
      </c>
      <c r="G944">
        <v>221.75</v>
      </c>
      <c r="H944">
        <v>225.65</v>
      </c>
      <c r="I944">
        <v>225.7</v>
      </c>
      <c r="J944" s="1" t="s">
        <v>3287</v>
      </c>
      <c r="K944" s="1" t="s">
        <v>2887</v>
      </c>
      <c r="L944" s="1" t="s">
        <v>2888</v>
      </c>
      <c r="M944">
        <v>-2.4638711205875463</v>
      </c>
      <c r="N944">
        <v>273293</v>
      </c>
      <c r="O944">
        <v>178504</v>
      </c>
      <c r="P944">
        <v>261948</v>
      </c>
      <c r="Q944">
        <v>346578</v>
      </c>
      <c r="R944">
        <v>127820</v>
      </c>
      <c r="S944">
        <v>180167</v>
      </c>
      <c r="T944">
        <v>162374</v>
      </c>
      <c r="U944">
        <v>117970</v>
      </c>
      <c r="V944">
        <v>156055</v>
      </c>
      <c r="W944">
        <v>142291</v>
      </c>
      <c r="X944">
        <v>94789</v>
      </c>
      <c r="Y944">
        <v>134471</v>
      </c>
      <c r="Z944">
        <v>58819</v>
      </c>
      <c r="AA944">
        <v>111937</v>
      </c>
      <c r="AB944">
        <v>160619</v>
      </c>
      <c r="AC944">
        <v>52968</v>
      </c>
      <c r="AD944">
        <v>70692</v>
      </c>
      <c r="AE944">
        <v>76422</v>
      </c>
      <c r="AF944">
        <v>61919</v>
      </c>
      <c r="AG944">
        <v>78922</v>
      </c>
      <c r="AH944">
        <v>60129</v>
      </c>
      <c r="AI944">
        <v>49.2</v>
      </c>
      <c r="AJ944">
        <v>32.950000000000003</v>
      </c>
      <c r="AK944">
        <v>42.73</v>
      </c>
      <c r="AL944">
        <v>46.34</v>
      </c>
      <c r="AM944">
        <v>41.44</v>
      </c>
      <c r="AN944">
        <v>39.24</v>
      </c>
      <c r="AO944">
        <v>47.07</v>
      </c>
      <c r="AP944">
        <v>52.49</v>
      </c>
      <c r="AQ944">
        <v>50.57</v>
      </c>
      <c r="AR944">
        <v>42.26</v>
      </c>
      <c r="AS944">
        <v>-27834152.290000003</v>
      </c>
      <c r="AT944">
        <v>12517271.390000001</v>
      </c>
      <c r="AU944">
        <v>-23802283.68</v>
      </c>
      <c r="AV944">
        <v>-34472049.780000001</v>
      </c>
      <c r="AW944">
        <v>-11825635.68</v>
      </c>
      <c r="AX944">
        <v>16055567.040000001</v>
      </c>
      <c r="AY944">
        <v>-17282835.300000001</v>
      </c>
      <c r="AZ944">
        <v>14180070.189999999</v>
      </c>
      <c r="BA944">
        <v>-18069191.899999999</v>
      </c>
      <c r="BB944">
        <v>0</v>
      </c>
      <c r="BC944">
        <v>0</v>
      </c>
      <c r="BD944">
        <v>0</v>
      </c>
      <c r="BE944">
        <v>0</v>
      </c>
      <c r="BF944">
        <v>0</v>
      </c>
      <c r="BG944">
        <v>0</v>
      </c>
      <c r="BH944">
        <v>0</v>
      </c>
      <c r="BI944">
        <v>0</v>
      </c>
      <c r="BJ944">
        <v>0</v>
      </c>
      <c r="BK944">
        <v>0</v>
      </c>
      <c r="BL944">
        <v>0</v>
      </c>
      <c r="BM944">
        <v>0</v>
      </c>
      <c r="BN944">
        <v>0</v>
      </c>
      <c r="BO944">
        <v>0</v>
      </c>
      <c r="BP944">
        <v>0</v>
      </c>
      <c r="BQ944">
        <v>0</v>
      </c>
      <c r="BR944">
        <v>0</v>
      </c>
      <c r="BS944">
        <v>0</v>
      </c>
      <c r="BT944">
        <v>0</v>
      </c>
      <c r="BU944">
        <v>0</v>
      </c>
      <c r="BV944">
        <v>0</v>
      </c>
      <c r="BW944">
        <v>206.99</v>
      </c>
      <c r="BX944">
        <v>212.81</v>
      </c>
      <c r="BY944">
        <v>212.64</v>
      </c>
      <c r="BZ944">
        <v>214.62</v>
      </c>
      <c r="CA944">
        <v>223.26</v>
      </c>
      <c r="CB944">
        <v>227.12</v>
      </c>
      <c r="CC944">
        <v>226.15</v>
      </c>
      <c r="CD944">
        <v>229.01</v>
      </c>
      <c r="CE944">
        <v>228.95</v>
      </c>
      <c r="CF944">
        <v>230.73</v>
      </c>
    </row>
    <row r="945" spans="1:84" x14ac:dyDescent="0.25">
      <c r="A945" s="1" t="s">
        <v>2889</v>
      </c>
      <c r="B945" s="1" t="s">
        <v>85</v>
      </c>
      <c r="C945">
        <v>428.85</v>
      </c>
      <c r="D945">
        <v>417.35</v>
      </c>
      <c r="E945">
        <v>424.75</v>
      </c>
      <c r="F945">
        <v>409.75</v>
      </c>
      <c r="G945">
        <v>416.35</v>
      </c>
      <c r="H945">
        <v>419.35</v>
      </c>
      <c r="I945">
        <v>420.2</v>
      </c>
      <c r="J945" s="1" t="s">
        <v>5827</v>
      </c>
      <c r="K945" s="1" t="s">
        <v>2890</v>
      </c>
      <c r="L945" s="1" t="s">
        <v>2891</v>
      </c>
      <c r="M945">
        <v>2.7554810111417276</v>
      </c>
      <c r="N945">
        <v>167136</v>
      </c>
      <c r="O945">
        <v>115806</v>
      </c>
      <c r="P945">
        <v>230122</v>
      </c>
      <c r="Q945">
        <v>160918</v>
      </c>
      <c r="R945">
        <v>208108</v>
      </c>
      <c r="S945">
        <v>76898</v>
      </c>
      <c r="T945">
        <v>92439</v>
      </c>
      <c r="U945">
        <v>100594</v>
      </c>
      <c r="V945">
        <v>227204</v>
      </c>
      <c r="W945">
        <v>184669</v>
      </c>
      <c r="X945">
        <v>51330</v>
      </c>
      <c r="Y945">
        <v>78542</v>
      </c>
      <c r="Z945">
        <v>40590</v>
      </c>
      <c r="AA945">
        <v>96382</v>
      </c>
      <c r="AB945">
        <v>81458</v>
      </c>
      <c r="AC945">
        <v>72291</v>
      </c>
      <c r="AD945">
        <v>30075</v>
      </c>
      <c r="AE945">
        <v>41646</v>
      </c>
      <c r="AF945">
        <v>41212</v>
      </c>
      <c r="AG945">
        <v>120612</v>
      </c>
      <c r="AH945">
        <v>80566</v>
      </c>
      <c r="AI945">
        <v>46.99</v>
      </c>
      <c r="AJ945">
        <v>35.049999999999997</v>
      </c>
      <c r="AK945">
        <v>41.88</v>
      </c>
      <c r="AL945">
        <v>50.62</v>
      </c>
      <c r="AM945">
        <v>34.74</v>
      </c>
      <c r="AN945">
        <v>39.11</v>
      </c>
      <c r="AO945">
        <v>45.05</v>
      </c>
      <c r="AP945">
        <v>40.97</v>
      </c>
      <c r="AQ945">
        <v>53.09</v>
      </c>
      <c r="AR945">
        <v>43.63</v>
      </c>
      <c r="AS945">
        <v>33650534.479999997</v>
      </c>
      <c r="AT945">
        <v>-17168352.300000001</v>
      </c>
      <c r="AU945">
        <v>41298723.18</v>
      </c>
      <c r="AV945">
        <v>-33460502.66</v>
      </c>
      <c r="AW945">
        <v>-30408486.239999998</v>
      </c>
      <c r="AX945">
        <v>-12674507.25</v>
      </c>
      <c r="AY945">
        <v>-17588355.18</v>
      </c>
      <c r="AZ945">
        <v>17638323.879999999</v>
      </c>
      <c r="BA945">
        <v>-51619523.760000005</v>
      </c>
      <c r="BB945">
        <v>0</v>
      </c>
      <c r="BC945">
        <v>0</v>
      </c>
      <c r="BD945">
        <v>0</v>
      </c>
      <c r="BE945">
        <v>0</v>
      </c>
      <c r="BF945">
        <v>0</v>
      </c>
      <c r="BG945">
        <v>0</v>
      </c>
      <c r="BH945">
        <v>0</v>
      </c>
      <c r="BI945">
        <v>0</v>
      </c>
      <c r="BJ945">
        <v>0</v>
      </c>
      <c r="BK945">
        <v>0</v>
      </c>
      <c r="BL945">
        <v>0</v>
      </c>
      <c r="BM945">
        <v>0</v>
      </c>
      <c r="BN945">
        <v>0</v>
      </c>
      <c r="BO945">
        <v>0</v>
      </c>
      <c r="BP945">
        <v>0</v>
      </c>
      <c r="BQ945">
        <v>0</v>
      </c>
      <c r="BR945">
        <v>0</v>
      </c>
      <c r="BS945">
        <v>0</v>
      </c>
      <c r="BT945">
        <v>0</v>
      </c>
      <c r="BU945">
        <v>0</v>
      </c>
      <c r="BV945">
        <v>0</v>
      </c>
      <c r="BW945">
        <v>428.44</v>
      </c>
      <c r="BX945">
        <v>422.97</v>
      </c>
      <c r="BY945">
        <v>428.49</v>
      </c>
      <c r="BZ945">
        <v>410.77</v>
      </c>
      <c r="CA945">
        <v>420.64</v>
      </c>
      <c r="CB945">
        <v>421.43</v>
      </c>
      <c r="CC945">
        <v>422.33</v>
      </c>
      <c r="CD945">
        <v>427.99</v>
      </c>
      <c r="CE945">
        <v>427.98</v>
      </c>
      <c r="CF945">
        <v>432.38</v>
      </c>
    </row>
    <row r="946" spans="1:84" x14ac:dyDescent="0.25">
      <c r="A946" s="1" t="s">
        <v>2892</v>
      </c>
      <c r="B946" s="1" t="s">
        <v>85</v>
      </c>
      <c r="C946">
        <v>28.6</v>
      </c>
      <c r="D946">
        <v>28.85</v>
      </c>
      <c r="E946">
        <v>28.9</v>
      </c>
      <c r="F946">
        <v>28.2</v>
      </c>
      <c r="G946">
        <v>28.3</v>
      </c>
      <c r="H946">
        <v>29</v>
      </c>
      <c r="I946">
        <v>28.1</v>
      </c>
      <c r="J946" s="1" t="s">
        <v>5615</v>
      </c>
      <c r="K946" s="1" t="s">
        <v>2893</v>
      </c>
      <c r="L946" s="1" t="s">
        <v>2894</v>
      </c>
      <c r="M946">
        <v>-0.86655112651646438</v>
      </c>
      <c r="N946">
        <v>335366</v>
      </c>
      <c r="O946">
        <v>607685</v>
      </c>
      <c r="P946">
        <v>553457</v>
      </c>
      <c r="Q946">
        <v>250341</v>
      </c>
      <c r="R946">
        <v>255419</v>
      </c>
      <c r="S946">
        <v>435929</v>
      </c>
      <c r="T946">
        <v>185851</v>
      </c>
      <c r="U946">
        <v>246746</v>
      </c>
      <c r="V946">
        <v>219559</v>
      </c>
      <c r="W946">
        <v>198577</v>
      </c>
      <c r="X946">
        <v>-272319</v>
      </c>
      <c r="Y946">
        <v>118702</v>
      </c>
      <c r="Z946">
        <v>213623</v>
      </c>
      <c r="AA946">
        <v>203296</v>
      </c>
      <c r="AB946">
        <v>114049</v>
      </c>
      <c r="AC946">
        <v>121724</v>
      </c>
      <c r="AD946">
        <v>186601</v>
      </c>
      <c r="AE946">
        <v>109550</v>
      </c>
      <c r="AF946">
        <v>139765</v>
      </c>
      <c r="AG946">
        <v>132208</v>
      </c>
      <c r="AH946">
        <v>151800</v>
      </c>
      <c r="AI946">
        <v>35.39</v>
      </c>
      <c r="AJ946">
        <v>35.15</v>
      </c>
      <c r="AK946">
        <v>36.729999999999997</v>
      </c>
      <c r="AL946">
        <v>45.56</v>
      </c>
      <c r="AM946">
        <v>47.66</v>
      </c>
      <c r="AN946">
        <v>42.81</v>
      </c>
      <c r="AO946">
        <v>58.95</v>
      </c>
      <c r="AP946">
        <v>56.64</v>
      </c>
      <c r="AQ946">
        <v>60.22</v>
      </c>
      <c r="AR946">
        <v>76.44</v>
      </c>
      <c r="AS946">
        <v>-3423365.68</v>
      </c>
      <c r="AT946">
        <v>6254881.4400000004</v>
      </c>
      <c r="AU946">
        <v>5846792.96</v>
      </c>
      <c r="AV946">
        <v>-3234429.64</v>
      </c>
      <c r="AW946">
        <v>-3497130.52</v>
      </c>
      <c r="AX946">
        <v>5424491.0700000003</v>
      </c>
      <c r="AY946">
        <v>-3077259.5</v>
      </c>
      <c r="AZ946">
        <v>-4018243.75</v>
      </c>
      <c r="BA946">
        <v>-3806268.32</v>
      </c>
      <c r="BB946">
        <v>0</v>
      </c>
      <c r="BC946">
        <v>0</v>
      </c>
      <c r="BD946">
        <v>0</v>
      </c>
      <c r="BE946">
        <v>0</v>
      </c>
      <c r="BF946">
        <v>0</v>
      </c>
      <c r="BG946">
        <v>0</v>
      </c>
      <c r="BH946">
        <v>0</v>
      </c>
      <c r="BI946">
        <v>0</v>
      </c>
      <c r="BJ946">
        <v>0</v>
      </c>
      <c r="BK946">
        <v>0</v>
      </c>
      <c r="BL946">
        <v>0</v>
      </c>
      <c r="BM946">
        <v>0</v>
      </c>
      <c r="BN946">
        <v>0</v>
      </c>
      <c r="BO946">
        <v>0</v>
      </c>
      <c r="BP946">
        <v>0</v>
      </c>
      <c r="BQ946">
        <v>0</v>
      </c>
      <c r="BR946">
        <v>0</v>
      </c>
      <c r="BS946">
        <v>0</v>
      </c>
      <c r="BT946">
        <v>0</v>
      </c>
      <c r="BU946">
        <v>0</v>
      </c>
      <c r="BV946">
        <v>0</v>
      </c>
      <c r="BW946">
        <v>28.84</v>
      </c>
      <c r="BX946">
        <v>29.28</v>
      </c>
      <c r="BY946">
        <v>28.76</v>
      </c>
      <c r="BZ946">
        <v>28.36</v>
      </c>
      <c r="CA946">
        <v>28.73</v>
      </c>
      <c r="CB946">
        <v>29.07</v>
      </c>
      <c r="CC946">
        <v>28.09</v>
      </c>
      <c r="CD946">
        <v>28.75</v>
      </c>
      <c r="CE946">
        <v>28.79</v>
      </c>
      <c r="CF946">
        <v>29.07</v>
      </c>
    </row>
    <row r="947" spans="1:84" x14ac:dyDescent="0.25">
      <c r="A947" s="1" t="s">
        <v>2895</v>
      </c>
      <c r="B947" s="1" t="s">
        <v>85</v>
      </c>
      <c r="C947">
        <v>242.35</v>
      </c>
      <c r="D947">
        <v>246</v>
      </c>
      <c r="E947">
        <v>241.5</v>
      </c>
      <c r="F947">
        <v>240.3</v>
      </c>
      <c r="G947">
        <v>245.2</v>
      </c>
      <c r="H947">
        <v>251.1</v>
      </c>
      <c r="I947">
        <v>251.15</v>
      </c>
      <c r="J947" s="1" t="s">
        <v>4007</v>
      </c>
      <c r="K947" s="1" t="s">
        <v>2896</v>
      </c>
      <c r="L947" s="1" t="s">
        <v>2897</v>
      </c>
      <c r="M947">
        <v>-1.4837398373983763</v>
      </c>
      <c r="N947">
        <v>102435</v>
      </c>
      <c r="O947">
        <v>285669</v>
      </c>
      <c r="P947">
        <v>74953</v>
      </c>
      <c r="Q947">
        <v>380882</v>
      </c>
      <c r="R947">
        <v>125237</v>
      </c>
      <c r="S947">
        <v>207036</v>
      </c>
      <c r="T947">
        <v>212967</v>
      </c>
      <c r="U947">
        <v>370075</v>
      </c>
      <c r="V947">
        <v>2370108</v>
      </c>
      <c r="W947">
        <v>252818</v>
      </c>
      <c r="X947">
        <v>-183234</v>
      </c>
      <c r="Y947">
        <v>58197</v>
      </c>
      <c r="Z947">
        <v>59750</v>
      </c>
      <c r="AA947">
        <v>36774</v>
      </c>
      <c r="AB947">
        <v>263071</v>
      </c>
      <c r="AC947">
        <v>51498</v>
      </c>
      <c r="AD947">
        <v>83749</v>
      </c>
      <c r="AE947">
        <v>99926</v>
      </c>
      <c r="AF947">
        <v>201512</v>
      </c>
      <c r="AG947">
        <v>1636230</v>
      </c>
      <c r="AH947">
        <v>167122</v>
      </c>
      <c r="AI947">
        <v>56.81</v>
      </c>
      <c r="AJ947">
        <v>20.92</v>
      </c>
      <c r="AK947">
        <v>49.06</v>
      </c>
      <c r="AL947">
        <v>69.069999999999993</v>
      </c>
      <c r="AM947">
        <v>41.12</v>
      </c>
      <c r="AN947">
        <v>40.450000000000003</v>
      </c>
      <c r="AO947">
        <v>46.92</v>
      </c>
      <c r="AP947">
        <v>54.45</v>
      </c>
      <c r="AQ947">
        <v>69.040000000000006</v>
      </c>
      <c r="AR947">
        <v>66.099999999999994</v>
      </c>
      <c r="AS947">
        <v>-14170969.5</v>
      </c>
      <c r="AT947">
        <v>14761835</v>
      </c>
      <c r="AU947">
        <v>8933507.8200000003</v>
      </c>
      <c r="AV947">
        <v>-63500077.979999997</v>
      </c>
      <c r="AW947">
        <v>-12788498.34</v>
      </c>
      <c r="AX947">
        <v>21020999</v>
      </c>
      <c r="AY947">
        <v>-24941529.599999998</v>
      </c>
      <c r="AZ947">
        <v>50597648.079999998</v>
      </c>
      <c r="BA947">
        <v>-403297970.39999998</v>
      </c>
      <c r="BB947">
        <v>0</v>
      </c>
      <c r="BC947">
        <v>0</v>
      </c>
      <c r="BD947">
        <v>0</v>
      </c>
      <c r="BE947">
        <v>0</v>
      </c>
      <c r="BF947">
        <v>0</v>
      </c>
      <c r="BG947">
        <v>0</v>
      </c>
      <c r="BH947">
        <v>0</v>
      </c>
      <c r="BI947">
        <v>0</v>
      </c>
      <c r="BJ947">
        <v>0</v>
      </c>
      <c r="BK947">
        <v>0</v>
      </c>
      <c r="BL947">
        <v>0</v>
      </c>
      <c r="BM947">
        <v>0</v>
      </c>
      <c r="BN947">
        <v>0</v>
      </c>
      <c r="BO947">
        <v>0</v>
      </c>
      <c r="BP947">
        <v>0</v>
      </c>
      <c r="BQ947">
        <v>0</v>
      </c>
      <c r="BR947">
        <v>0</v>
      </c>
      <c r="BS947">
        <v>0</v>
      </c>
      <c r="BT947">
        <v>0</v>
      </c>
      <c r="BU947">
        <v>0</v>
      </c>
      <c r="BV947">
        <v>0</v>
      </c>
      <c r="BW947">
        <v>243.5</v>
      </c>
      <c r="BX947">
        <v>247.06</v>
      </c>
      <c r="BY947">
        <v>242.93</v>
      </c>
      <c r="BZ947">
        <v>241.38</v>
      </c>
      <c r="CA947">
        <v>248.33</v>
      </c>
      <c r="CB947">
        <v>251</v>
      </c>
      <c r="CC947">
        <v>249.6</v>
      </c>
      <c r="CD947">
        <v>251.09</v>
      </c>
      <c r="CE947">
        <v>246.48</v>
      </c>
      <c r="CF947">
        <v>254.08</v>
      </c>
    </row>
    <row r="948" spans="1:84" x14ac:dyDescent="0.25">
      <c r="A948" s="1" t="s">
        <v>2899</v>
      </c>
      <c r="B948" s="1" t="s">
        <v>85</v>
      </c>
      <c r="C948">
        <v>66.8</v>
      </c>
      <c r="D948">
        <v>68.5</v>
      </c>
      <c r="E948">
        <v>70.150000000000006</v>
      </c>
      <c r="F948">
        <v>68.7</v>
      </c>
      <c r="G948">
        <v>68.05</v>
      </c>
      <c r="H948">
        <v>69.05</v>
      </c>
      <c r="I948">
        <v>70</v>
      </c>
      <c r="J948" s="1" t="s">
        <v>5558</v>
      </c>
      <c r="K948" s="1" t="s">
        <v>696</v>
      </c>
      <c r="L948" s="1" t="s">
        <v>696</v>
      </c>
      <c r="M948">
        <v>-2.4817518248175223</v>
      </c>
      <c r="N948">
        <v>237772</v>
      </c>
      <c r="O948">
        <v>295654</v>
      </c>
      <c r="P948">
        <v>189864</v>
      </c>
      <c r="Q948">
        <v>145659</v>
      </c>
      <c r="R948">
        <v>267966</v>
      </c>
      <c r="S948">
        <v>317236</v>
      </c>
      <c r="T948">
        <v>430869</v>
      </c>
      <c r="U948">
        <v>936489</v>
      </c>
      <c r="V948">
        <v>0</v>
      </c>
      <c r="W948">
        <v>0</v>
      </c>
      <c r="X948">
        <v>-57882</v>
      </c>
      <c r="Y948">
        <v>152234</v>
      </c>
      <c r="Z948">
        <v>214703</v>
      </c>
      <c r="AA948">
        <v>149487</v>
      </c>
      <c r="AB948">
        <v>86993</v>
      </c>
      <c r="AC948">
        <v>121703</v>
      </c>
      <c r="AD948">
        <v>237961</v>
      </c>
      <c r="AE948">
        <v>292125</v>
      </c>
      <c r="AF948">
        <v>504847</v>
      </c>
      <c r="AG948">
        <v>0</v>
      </c>
      <c r="AH948">
        <v>0</v>
      </c>
      <c r="AI948">
        <v>64.03</v>
      </c>
      <c r="AJ948">
        <v>72.62</v>
      </c>
      <c r="AK948">
        <v>78.73</v>
      </c>
      <c r="AL948">
        <v>59.72</v>
      </c>
      <c r="AM948">
        <v>45.42</v>
      </c>
      <c r="AN948">
        <v>75.010000000000005</v>
      </c>
      <c r="AO948">
        <v>67.8</v>
      </c>
      <c r="AP948">
        <v>53.91</v>
      </c>
      <c r="AQ948">
        <v>0</v>
      </c>
      <c r="AR948">
        <v>0</v>
      </c>
      <c r="AS948">
        <v>-10243825.860000001</v>
      </c>
      <c r="AT948">
        <v>15024915.940000001</v>
      </c>
      <c r="AU948">
        <v>10410274.68</v>
      </c>
      <c r="AV948">
        <v>-5901605.1200000001</v>
      </c>
      <c r="AW948">
        <v>-8307446.7800000003</v>
      </c>
      <c r="AX948">
        <v>-16407410.950000001</v>
      </c>
      <c r="AY948">
        <v>20656158.75</v>
      </c>
      <c r="AZ948">
        <v>-35526083.390000001</v>
      </c>
      <c r="BA948">
        <v>0</v>
      </c>
      <c r="BB948">
        <v>0</v>
      </c>
      <c r="BC948">
        <v>0</v>
      </c>
      <c r="BD948">
        <v>0</v>
      </c>
      <c r="BE948">
        <v>0</v>
      </c>
      <c r="BF948">
        <v>0</v>
      </c>
      <c r="BG948">
        <v>0</v>
      </c>
      <c r="BH948">
        <v>0</v>
      </c>
      <c r="BI948">
        <v>0</v>
      </c>
      <c r="BJ948">
        <v>0</v>
      </c>
      <c r="BK948">
        <v>0</v>
      </c>
      <c r="BL948">
        <v>0</v>
      </c>
      <c r="BM948">
        <v>0</v>
      </c>
      <c r="BN948">
        <v>0</v>
      </c>
      <c r="BO948">
        <v>0</v>
      </c>
      <c r="BP948">
        <v>0</v>
      </c>
      <c r="BQ948">
        <v>0</v>
      </c>
      <c r="BR948">
        <v>0</v>
      </c>
      <c r="BS948">
        <v>0</v>
      </c>
      <c r="BT948">
        <v>0</v>
      </c>
      <c r="BU948">
        <v>0</v>
      </c>
      <c r="BV948">
        <v>0</v>
      </c>
      <c r="BW948">
        <v>67.290000000000006</v>
      </c>
      <c r="BX948">
        <v>69.98</v>
      </c>
      <c r="BY948">
        <v>69.64</v>
      </c>
      <c r="BZ948">
        <v>67.84</v>
      </c>
      <c r="CA948">
        <v>68.260000000000005</v>
      </c>
      <c r="CB948">
        <v>68.95</v>
      </c>
      <c r="CC948">
        <v>70.709999999999994</v>
      </c>
      <c r="CD948">
        <v>70.37</v>
      </c>
      <c r="CE948">
        <v>0</v>
      </c>
      <c r="CF948">
        <v>0</v>
      </c>
    </row>
    <row r="949" spans="1:84" x14ac:dyDescent="0.25">
      <c r="A949" s="1" t="s">
        <v>2900</v>
      </c>
      <c r="B949" s="1" t="s">
        <v>85</v>
      </c>
      <c r="C949">
        <v>75.2</v>
      </c>
      <c r="D949">
        <v>71.2</v>
      </c>
      <c r="E949">
        <v>73.650000000000006</v>
      </c>
      <c r="F949">
        <v>71.900000000000006</v>
      </c>
      <c r="G949">
        <v>72.849999999999994</v>
      </c>
      <c r="H949">
        <v>73.8</v>
      </c>
      <c r="I949">
        <v>74.5</v>
      </c>
      <c r="J949" s="1" t="s">
        <v>1463</v>
      </c>
      <c r="K949" s="1" t="s">
        <v>2901</v>
      </c>
      <c r="L949" s="1" t="s">
        <v>1463</v>
      </c>
      <c r="M949">
        <v>5.6179775280898872</v>
      </c>
      <c r="N949">
        <v>367897</v>
      </c>
      <c r="O949">
        <v>131879</v>
      </c>
      <c r="P949">
        <v>103815</v>
      </c>
      <c r="Q949">
        <v>78877</v>
      </c>
      <c r="R949">
        <v>152086</v>
      </c>
      <c r="S949">
        <v>97310</v>
      </c>
      <c r="T949">
        <v>137010</v>
      </c>
      <c r="U949">
        <v>148647</v>
      </c>
      <c r="V949">
        <v>292046</v>
      </c>
      <c r="W949">
        <v>176945</v>
      </c>
      <c r="X949">
        <v>236018</v>
      </c>
      <c r="Y949">
        <v>188893</v>
      </c>
      <c r="Z949">
        <v>85167</v>
      </c>
      <c r="AA949">
        <v>66696</v>
      </c>
      <c r="AB949">
        <v>51433</v>
      </c>
      <c r="AC949">
        <v>104964</v>
      </c>
      <c r="AD949">
        <v>57134</v>
      </c>
      <c r="AE949">
        <v>72607</v>
      </c>
      <c r="AF949">
        <v>91827</v>
      </c>
      <c r="AG949">
        <v>158769</v>
      </c>
      <c r="AH949">
        <v>111473</v>
      </c>
      <c r="AI949">
        <v>51.34</v>
      </c>
      <c r="AJ949">
        <v>64.58</v>
      </c>
      <c r="AK949">
        <v>64.25</v>
      </c>
      <c r="AL949">
        <v>65.209999999999994</v>
      </c>
      <c r="AM949">
        <v>69.02</v>
      </c>
      <c r="AN949">
        <v>58.71</v>
      </c>
      <c r="AO949">
        <v>52.99</v>
      </c>
      <c r="AP949">
        <v>61.78</v>
      </c>
      <c r="AQ949">
        <v>54.36</v>
      </c>
      <c r="AR949">
        <v>63</v>
      </c>
      <c r="AS949">
        <v>14127307.470000001</v>
      </c>
      <c r="AT949">
        <v>-6134579.0099999998</v>
      </c>
      <c r="AU949">
        <v>4891484.6400000006</v>
      </c>
      <c r="AV949">
        <v>-3712433.9400000004</v>
      </c>
      <c r="AW949">
        <v>-7705407.2399999993</v>
      </c>
      <c r="AX949">
        <v>-4233629.3999999994</v>
      </c>
      <c r="AY949">
        <v>-5421564.6900000004</v>
      </c>
      <c r="AZ949">
        <v>6969669.3000000007</v>
      </c>
      <c r="BA949">
        <v>-11842579.710000001</v>
      </c>
      <c r="BB949">
        <v>0</v>
      </c>
      <c r="BC949">
        <v>0</v>
      </c>
      <c r="BD949">
        <v>0</v>
      </c>
      <c r="BE949">
        <v>0</v>
      </c>
      <c r="BF949">
        <v>0</v>
      </c>
      <c r="BG949">
        <v>0</v>
      </c>
      <c r="BH949">
        <v>0</v>
      </c>
      <c r="BI949">
        <v>0</v>
      </c>
      <c r="BJ949">
        <v>0</v>
      </c>
      <c r="BK949">
        <v>0</v>
      </c>
      <c r="BL949">
        <v>0</v>
      </c>
      <c r="BM949">
        <v>0</v>
      </c>
      <c r="BN949">
        <v>0</v>
      </c>
      <c r="BO949">
        <v>0</v>
      </c>
      <c r="BP949">
        <v>0</v>
      </c>
      <c r="BQ949">
        <v>0</v>
      </c>
      <c r="BR949">
        <v>0</v>
      </c>
      <c r="BS949">
        <v>0</v>
      </c>
      <c r="BT949">
        <v>0</v>
      </c>
      <c r="BU949">
        <v>0</v>
      </c>
      <c r="BV949">
        <v>0</v>
      </c>
      <c r="BW949">
        <v>74.790000000000006</v>
      </c>
      <c r="BX949">
        <v>72.03</v>
      </c>
      <c r="BY949">
        <v>73.34</v>
      </c>
      <c r="BZ949">
        <v>72.180000000000007</v>
      </c>
      <c r="CA949">
        <v>73.41</v>
      </c>
      <c r="CB949">
        <v>74.099999999999994</v>
      </c>
      <c r="CC949">
        <v>74.67</v>
      </c>
      <c r="CD949">
        <v>75.900000000000006</v>
      </c>
      <c r="CE949">
        <v>74.59</v>
      </c>
      <c r="CF949">
        <v>75.78</v>
      </c>
    </row>
    <row r="950" spans="1:84" x14ac:dyDescent="0.25">
      <c r="A950" s="1" t="s">
        <v>2903</v>
      </c>
      <c r="B950" s="1" t="s">
        <v>85</v>
      </c>
      <c r="C950">
        <v>343.35</v>
      </c>
      <c r="D950">
        <v>343.8</v>
      </c>
      <c r="E950">
        <v>351.8</v>
      </c>
      <c r="F950">
        <v>343.8</v>
      </c>
      <c r="G950">
        <v>350.95</v>
      </c>
      <c r="H950">
        <v>351.3</v>
      </c>
      <c r="I950">
        <v>350.45</v>
      </c>
      <c r="J950" s="1" t="s">
        <v>3524</v>
      </c>
      <c r="K950" s="1" t="s">
        <v>2904</v>
      </c>
      <c r="L950" s="1" t="s">
        <v>2905</v>
      </c>
      <c r="M950">
        <v>-0.13089005235601764</v>
      </c>
      <c r="N950">
        <v>232137</v>
      </c>
      <c r="O950">
        <v>223162</v>
      </c>
      <c r="P950">
        <v>302857</v>
      </c>
      <c r="Q950">
        <v>117322</v>
      </c>
      <c r="R950">
        <v>256051</v>
      </c>
      <c r="S950">
        <v>236089</v>
      </c>
      <c r="T950">
        <v>289588</v>
      </c>
      <c r="U950">
        <v>176751</v>
      </c>
      <c r="V950">
        <v>679552</v>
      </c>
      <c r="W950">
        <v>2182464</v>
      </c>
      <c r="X950">
        <v>8975</v>
      </c>
      <c r="Y950">
        <v>106945</v>
      </c>
      <c r="Z950">
        <v>57363</v>
      </c>
      <c r="AA950">
        <v>107391</v>
      </c>
      <c r="AB950">
        <v>48462</v>
      </c>
      <c r="AC950">
        <v>159298</v>
      </c>
      <c r="AD950">
        <v>67200</v>
      </c>
      <c r="AE950">
        <v>70948</v>
      </c>
      <c r="AF950">
        <v>69587</v>
      </c>
      <c r="AG950">
        <v>143273</v>
      </c>
      <c r="AH950">
        <v>422101</v>
      </c>
      <c r="AI950">
        <v>46.07</v>
      </c>
      <c r="AJ950">
        <v>25.7</v>
      </c>
      <c r="AK950">
        <v>35.46</v>
      </c>
      <c r="AL950">
        <v>41.31</v>
      </c>
      <c r="AM950">
        <v>62.21</v>
      </c>
      <c r="AN950">
        <v>28.46</v>
      </c>
      <c r="AO950">
        <v>24.5</v>
      </c>
      <c r="AP950">
        <v>39.369999999999997</v>
      </c>
      <c r="AQ950">
        <v>21.08</v>
      </c>
      <c r="AR950">
        <v>19.34</v>
      </c>
      <c r="AS950">
        <v>-37051095.25</v>
      </c>
      <c r="AT950">
        <v>-20067298.289999999</v>
      </c>
      <c r="AU950">
        <v>38440608.449999996</v>
      </c>
      <c r="AV950">
        <v>-16744105.619999999</v>
      </c>
      <c r="AW950">
        <v>-55776601.719999999</v>
      </c>
      <c r="AX950">
        <v>23829120</v>
      </c>
      <c r="AY950">
        <v>-24761561.48</v>
      </c>
      <c r="AZ950">
        <v>-24589958.190000001</v>
      </c>
      <c r="BA950">
        <v>51889182.410000004</v>
      </c>
      <c r="BB950">
        <v>0</v>
      </c>
      <c r="BC950">
        <v>0</v>
      </c>
      <c r="BD950">
        <v>0</v>
      </c>
      <c r="BE950">
        <v>0</v>
      </c>
      <c r="BF950">
        <v>0</v>
      </c>
      <c r="BG950">
        <v>0</v>
      </c>
      <c r="BH950">
        <v>0</v>
      </c>
      <c r="BI950">
        <v>0</v>
      </c>
      <c r="BJ950">
        <v>0</v>
      </c>
      <c r="BK950">
        <v>0</v>
      </c>
      <c r="BL950">
        <v>0</v>
      </c>
      <c r="BM950">
        <v>0</v>
      </c>
      <c r="BN950">
        <v>0</v>
      </c>
      <c r="BO950">
        <v>0</v>
      </c>
      <c r="BP950">
        <v>0</v>
      </c>
      <c r="BQ950">
        <v>0</v>
      </c>
      <c r="BR950">
        <v>0</v>
      </c>
      <c r="BS950">
        <v>0</v>
      </c>
      <c r="BT950">
        <v>0</v>
      </c>
      <c r="BU950">
        <v>0</v>
      </c>
      <c r="BV950">
        <v>0</v>
      </c>
      <c r="BW950">
        <v>346.45</v>
      </c>
      <c r="BX950">
        <v>349.83</v>
      </c>
      <c r="BY950">
        <v>357.95</v>
      </c>
      <c r="BZ950">
        <v>345.51</v>
      </c>
      <c r="CA950">
        <v>350.14</v>
      </c>
      <c r="CB950">
        <v>354.6</v>
      </c>
      <c r="CC950">
        <v>349.01</v>
      </c>
      <c r="CD950">
        <v>353.37</v>
      </c>
      <c r="CE950">
        <v>362.17</v>
      </c>
      <c r="CF950">
        <v>358.77</v>
      </c>
    </row>
    <row r="951" spans="1:84" x14ac:dyDescent="0.25">
      <c r="A951" s="1" t="s">
        <v>2907</v>
      </c>
      <c r="B951" s="1" t="s">
        <v>85</v>
      </c>
      <c r="C951">
        <v>159.4</v>
      </c>
      <c r="D951">
        <v>166.7</v>
      </c>
      <c r="E951">
        <v>171.8</v>
      </c>
      <c r="F951">
        <v>173.8</v>
      </c>
      <c r="G951">
        <v>176.35</v>
      </c>
      <c r="H951">
        <v>180.65</v>
      </c>
      <c r="I951">
        <v>177.7</v>
      </c>
      <c r="J951" s="1" t="s">
        <v>5595</v>
      </c>
      <c r="K951" s="1" t="s">
        <v>2125</v>
      </c>
      <c r="L951" s="1" t="s">
        <v>2908</v>
      </c>
      <c r="M951">
        <v>-4.3791241751649572</v>
      </c>
      <c r="N951">
        <v>180102</v>
      </c>
      <c r="O951">
        <v>91908</v>
      </c>
      <c r="P951">
        <v>93234</v>
      </c>
      <c r="Q951">
        <v>76293</v>
      </c>
      <c r="R951">
        <v>62230</v>
      </c>
      <c r="S951">
        <v>81386</v>
      </c>
      <c r="T951">
        <v>71074</v>
      </c>
      <c r="U951">
        <v>94504</v>
      </c>
      <c r="V951">
        <v>114356</v>
      </c>
      <c r="W951">
        <v>151589</v>
      </c>
      <c r="X951">
        <v>88194</v>
      </c>
      <c r="Y951">
        <v>117268</v>
      </c>
      <c r="Z951">
        <v>55934</v>
      </c>
      <c r="AA951">
        <v>51781</v>
      </c>
      <c r="AB951">
        <v>47949</v>
      </c>
      <c r="AC951">
        <v>38966</v>
      </c>
      <c r="AD951">
        <v>41758</v>
      </c>
      <c r="AE951">
        <v>39191</v>
      </c>
      <c r="AF951">
        <v>57607</v>
      </c>
      <c r="AG951">
        <v>63302</v>
      </c>
      <c r="AH951">
        <v>89751</v>
      </c>
      <c r="AI951">
        <v>65.11</v>
      </c>
      <c r="AJ951">
        <v>60.86</v>
      </c>
      <c r="AK951">
        <v>55.54</v>
      </c>
      <c r="AL951">
        <v>62.85</v>
      </c>
      <c r="AM951">
        <v>62.62</v>
      </c>
      <c r="AN951">
        <v>51.31</v>
      </c>
      <c r="AO951">
        <v>55.14</v>
      </c>
      <c r="AP951">
        <v>60.96</v>
      </c>
      <c r="AQ951">
        <v>55.36</v>
      </c>
      <c r="AR951">
        <v>59.21</v>
      </c>
      <c r="AS951">
        <v>-18973962.400000002</v>
      </c>
      <c r="AT951">
        <v>-9451727.3200000003</v>
      </c>
      <c r="AU951">
        <v>-8994359.6999999993</v>
      </c>
      <c r="AV951">
        <v>-8416967.459999999</v>
      </c>
      <c r="AW951">
        <v>-6985045.1599999992</v>
      </c>
      <c r="AX951">
        <v>7541077.2199999997</v>
      </c>
      <c r="AY951">
        <v>6962281.1500000004</v>
      </c>
      <c r="AZ951">
        <v>10180885.109999999</v>
      </c>
      <c r="BA951">
        <v>11174069.040000001</v>
      </c>
      <c r="BB951">
        <v>0</v>
      </c>
      <c r="BC951">
        <v>0</v>
      </c>
      <c r="BD951">
        <v>0</v>
      </c>
      <c r="BE951">
        <v>0</v>
      </c>
      <c r="BF951">
        <v>0</v>
      </c>
      <c r="BG951">
        <v>0</v>
      </c>
      <c r="BH951">
        <v>0</v>
      </c>
      <c r="BI951">
        <v>0</v>
      </c>
      <c r="BJ951">
        <v>0</v>
      </c>
      <c r="BK951">
        <v>0</v>
      </c>
      <c r="BL951">
        <v>0</v>
      </c>
      <c r="BM951">
        <v>0</v>
      </c>
      <c r="BN951">
        <v>0</v>
      </c>
      <c r="BO951">
        <v>0</v>
      </c>
      <c r="BP951">
        <v>0</v>
      </c>
      <c r="BQ951">
        <v>0</v>
      </c>
      <c r="BR951">
        <v>0</v>
      </c>
      <c r="BS951">
        <v>0</v>
      </c>
      <c r="BT951">
        <v>0</v>
      </c>
      <c r="BU951">
        <v>0</v>
      </c>
      <c r="BV951">
        <v>0</v>
      </c>
      <c r="BW951">
        <v>161.80000000000001</v>
      </c>
      <c r="BX951">
        <v>168.98</v>
      </c>
      <c r="BY951">
        <v>173.7</v>
      </c>
      <c r="BZ951">
        <v>175.54</v>
      </c>
      <c r="CA951">
        <v>179.26</v>
      </c>
      <c r="CB951">
        <v>180.59</v>
      </c>
      <c r="CC951">
        <v>177.65</v>
      </c>
      <c r="CD951">
        <v>176.73</v>
      </c>
      <c r="CE951">
        <v>176.52</v>
      </c>
      <c r="CF951">
        <v>175.75</v>
      </c>
    </row>
    <row r="952" spans="1:84" x14ac:dyDescent="0.25">
      <c r="A952" s="1" t="s">
        <v>2909</v>
      </c>
      <c r="B952" s="1" t="s">
        <v>85</v>
      </c>
      <c r="C952">
        <v>30.34</v>
      </c>
      <c r="D952">
        <v>30.03</v>
      </c>
      <c r="E952">
        <v>30.02</v>
      </c>
      <c r="F952">
        <v>29.89</v>
      </c>
      <c r="G952">
        <v>30.29</v>
      </c>
      <c r="H952">
        <v>30.97</v>
      </c>
      <c r="I952">
        <v>30.63</v>
      </c>
      <c r="J952" s="1" t="s">
        <v>5828</v>
      </c>
      <c r="K952" s="1" t="s">
        <v>2910</v>
      </c>
      <c r="L952" s="1" t="s">
        <v>2911</v>
      </c>
      <c r="M952">
        <v>1.032301032301028</v>
      </c>
      <c r="N952">
        <v>440218</v>
      </c>
      <c r="O952">
        <v>699533</v>
      </c>
      <c r="P952">
        <v>632468</v>
      </c>
      <c r="Q952">
        <v>723753</v>
      </c>
      <c r="R952">
        <v>485441</v>
      </c>
      <c r="S952">
        <v>440184</v>
      </c>
      <c r="T952">
        <v>449764</v>
      </c>
      <c r="U952">
        <v>426299</v>
      </c>
      <c r="V952">
        <v>282619</v>
      </c>
      <c r="W952">
        <v>456516</v>
      </c>
      <c r="X952">
        <v>-259315</v>
      </c>
      <c r="Y952">
        <v>153173</v>
      </c>
      <c r="Z952">
        <v>462742</v>
      </c>
      <c r="AA952">
        <v>272368</v>
      </c>
      <c r="AB952">
        <v>292008</v>
      </c>
      <c r="AC952">
        <v>173249</v>
      </c>
      <c r="AD952">
        <v>296452</v>
      </c>
      <c r="AE952">
        <v>278497</v>
      </c>
      <c r="AF952">
        <v>277654</v>
      </c>
      <c r="AG952">
        <v>164086</v>
      </c>
      <c r="AH952">
        <v>306826</v>
      </c>
      <c r="AI952">
        <v>34.79</v>
      </c>
      <c r="AJ952">
        <v>66.150000000000006</v>
      </c>
      <c r="AK952">
        <v>43.06</v>
      </c>
      <c r="AL952">
        <v>40.35</v>
      </c>
      <c r="AM952">
        <v>35.69</v>
      </c>
      <c r="AN952">
        <v>67.349999999999994</v>
      </c>
      <c r="AO952">
        <v>61.92</v>
      </c>
      <c r="AP952">
        <v>65.13</v>
      </c>
      <c r="AQ952">
        <v>58.06</v>
      </c>
      <c r="AR952">
        <v>67.209999999999994</v>
      </c>
      <c r="AS952">
        <v>4622761.1399999997</v>
      </c>
      <c r="AT952">
        <v>-13914651.939999999</v>
      </c>
      <c r="AU952">
        <v>8217342.5600000005</v>
      </c>
      <c r="AV952">
        <v>-8783600.6399999987</v>
      </c>
      <c r="AW952">
        <v>-5277164.54</v>
      </c>
      <c r="AX952">
        <v>9169260.3599999994</v>
      </c>
      <c r="AY952">
        <v>-8541502.9900000002</v>
      </c>
      <c r="AZ952">
        <v>8571178.9800000004</v>
      </c>
      <c r="BA952">
        <v>5063693.96</v>
      </c>
      <c r="BB952">
        <v>0</v>
      </c>
      <c r="BC952">
        <v>0</v>
      </c>
      <c r="BD952">
        <v>0</v>
      </c>
      <c r="BE952">
        <v>0</v>
      </c>
      <c r="BF952">
        <v>0</v>
      </c>
      <c r="BG952">
        <v>0</v>
      </c>
      <c r="BH952">
        <v>0</v>
      </c>
      <c r="BI952">
        <v>0</v>
      </c>
      <c r="BJ952">
        <v>0</v>
      </c>
      <c r="BK952">
        <v>0</v>
      </c>
      <c r="BL952">
        <v>0</v>
      </c>
      <c r="BM952">
        <v>0</v>
      </c>
      <c r="BN952">
        <v>0</v>
      </c>
      <c r="BO952">
        <v>0</v>
      </c>
      <c r="BP952">
        <v>0</v>
      </c>
      <c r="BQ952">
        <v>0</v>
      </c>
      <c r="BR952">
        <v>0</v>
      </c>
      <c r="BS952">
        <v>0</v>
      </c>
      <c r="BT952">
        <v>0</v>
      </c>
      <c r="BU952">
        <v>0</v>
      </c>
      <c r="BV952">
        <v>0</v>
      </c>
      <c r="BW952">
        <v>30.18</v>
      </c>
      <c r="BX952">
        <v>30.07</v>
      </c>
      <c r="BY952">
        <v>30.17</v>
      </c>
      <c r="BZ952">
        <v>30.08</v>
      </c>
      <c r="CA952">
        <v>30.46</v>
      </c>
      <c r="CB952">
        <v>30.93</v>
      </c>
      <c r="CC952">
        <v>30.67</v>
      </c>
      <c r="CD952">
        <v>30.87</v>
      </c>
      <c r="CE952">
        <v>30.86</v>
      </c>
      <c r="CF952">
        <v>30.62</v>
      </c>
    </row>
    <row r="953" spans="1:84" x14ac:dyDescent="0.25">
      <c r="A953" s="1" t="s">
        <v>2912</v>
      </c>
      <c r="B953" s="1" t="s">
        <v>85</v>
      </c>
      <c r="C953">
        <v>412.24</v>
      </c>
      <c r="D953">
        <v>418.02</v>
      </c>
      <c r="E953">
        <v>421.02</v>
      </c>
      <c r="F953">
        <v>415.22</v>
      </c>
      <c r="G953">
        <v>414.28</v>
      </c>
      <c r="H953">
        <v>418.23</v>
      </c>
      <c r="I953">
        <v>421.16</v>
      </c>
      <c r="J953" s="1" t="s">
        <v>5829</v>
      </c>
      <c r="K953" s="1" t="s">
        <v>2913</v>
      </c>
      <c r="L953" s="1" t="s">
        <v>2914</v>
      </c>
      <c r="M953">
        <v>-1.3827089612937116</v>
      </c>
      <c r="N953">
        <v>150488</v>
      </c>
      <c r="O953">
        <v>140663</v>
      </c>
      <c r="P953">
        <v>198102</v>
      </c>
      <c r="Q953">
        <v>113883</v>
      </c>
      <c r="R953">
        <v>82701</v>
      </c>
      <c r="S953">
        <v>165910</v>
      </c>
      <c r="T953">
        <v>176893</v>
      </c>
      <c r="U953">
        <v>95725</v>
      </c>
      <c r="V953">
        <v>211280</v>
      </c>
      <c r="W953">
        <v>163794</v>
      </c>
      <c r="X953">
        <v>9825</v>
      </c>
      <c r="Y953">
        <v>31769</v>
      </c>
      <c r="Z953">
        <v>84609</v>
      </c>
      <c r="AA953">
        <v>138657</v>
      </c>
      <c r="AB953">
        <v>110642</v>
      </c>
      <c r="AC953">
        <v>25898</v>
      </c>
      <c r="AD953">
        <v>92896</v>
      </c>
      <c r="AE953">
        <v>140176</v>
      </c>
      <c r="AF953">
        <v>77186</v>
      </c>
      <c r="AG953">
        <v>198014</v>
      </c>
      <c r="AH953">
        <v>143407</v>
      </c>
      <c r="AI953">
        <v>21.11</v>
      </c>
      <c r="AJ953">
        <v>60.15</v>
      </c>
      <c r="AK953">
        <v>69.989999999999995</v>
      </c>
      <c r="AL953">
        <v>97.15</v>
      </c>
      <c r="AM953">
        <v>31.32</v>
      </c>
      <c r="AN953">
        <v>55.99</v>
      </c>
      <c r="AO953">
        <v>79.239999999999995</v>
      </c>
      <c r="AP953">
        <v>80.63</v>
      </c>
      <c r="AQ953">
        <v>93.72</v>
      </c>
      <c r="AR953">
        <v>87.55</v>
      </c>
      <c r="AS953">
        <v>-13146329.890000001</v>
      </c>
      <c r="AT953">
        <v>-35304797.43</v>
      </c>
      <c r="AU953">
        <v>58423126.950000003</v>
      </c>
      <c r="AV953">
        <v>45917536.420000002</v>
      </c>
      <c r="AW953">
        <v>-10739641.619999999</v>
      </c>
      <c r="AX953">
        <v>-38980090.560000002</v>
      </c>
      <c r="AY953">
        <v>58872518.240000002</v>
      </c>
      <c r="AZ953">
        <v>31975072.359999999</v>
      </c>
      <c r="BA953">
        <v>81577807.719999999</v>
      </c>
      <c r="BB953">
        <v>0</v>
      </c>
      <c r="BC953">
        <v>0</v>
      </c>
      <c r="BD953">
        <v>0</v>
      </c>
      <c r="BE953">
        <v>0</v>
      </c>
      <c r="BF953">
        <v>0</v>
      </c>
      <c r="BG953">
        <v>0</v>
      </c>
      <c r="BH953">
        <v>0</v>
      </c>
      <c r="BI953">
        <v>0</v>
      </c>
      <c r="BJ953">
        <v>0</v>
      </c>
      <c r="BK953">
        <v>0</v>
      </c>
      <c r="BL953">
        <v>0</v>
      </c>
      <c r="BM953">
        <v>0</v>
      </c>
      <c r="BN953">
        <v>0</v>
      </c>
      <c r="BO953">
        <v>0</v>
      </c>
      <c r="BP953">
        <v>0</v>
      </c>
      <c r="BQ953">
        <v>0</v>
      </c>
      <c r="BR953">
        <v>0</v>
      </c>
      <c r="BS953">
        <v>0</v>
      </c>
      <c r="BT953">
        <v>0</v>
      </c>
      <c r="BU953">
        <v>0</v>
      </c>
      <c r="BV953">
        <v>0</v>
      </c>
      <c r="BW953">
        <v>413.81</v>
      </c>
      <c r="BX953">
        <v>417.27</v>
      </c>
      <c r="BY953">
        <v>421.35</v>
      </c>
      <c r="BZ953">
        <v>415.01</v>
      </c>
      <c r="CA953">
        <v>414.69</v>
      </c>
      <c r="CB953">
        <v>419.61</v>
      </c>
      <c r="CC953">
        <v>419.99</v>
      </c>
      <c r="CD953">
        <v>414.26</v>
      </c>
      <c r="CE953">
        <v>411.98</v>
      </c>
      <c r="CF953">
        <v>411.01</v>
      </c>
    </row>
    <row r="954" spans="1:84" x14ac:dyDescent="0.25">
      <c r="A954" s="1" t="s">
        <v>2915</v>
      </c>
      <c r="B954" s="1" t="s">
        <v>85</v>
      </c>
      <c r="C954">
        <v>80.3</v>
      </c>
      <c r="D954">
        <v>80.2</v>
      </c>
      <c r="E954">
        <v>80.37</v>
      </c>
      <c r="F954">
        <v>78.7</v>
      </c>
      <c r="G954">
        <v>78.5</v>
      </c>
      <c r="H954">
        <v>80.3</v>
      </c>
      <c r="I954">
        <v>81</v>
      </c>
      <c r="J954" s="1" t="s">
        <v>436</v>
      </c>
      <c r="K954" s="1" t="s">
        <v>2916</v>
      </c>
      <c r="L954" s="1" t="s">
        <v>509</v>
      </c>
      <c r="M954">
        <v>0.12468827930173855</v>
      </c>
      <c r="N954">
        <v>773</v>
      </c>
      <c r="O954">
        <v>303</v>
      </c>
      <c r="P954">
        <v>1158</v>
      </c>
      <c r="Q954">
        <v>3466</v>
      </c>
      <c r="R954">
        <v>5166</v>
      </c>
      <c r="S954">
        <v>740</v>
      </c>
      <c r="T954">
        <v>196</v>
      </c>
      <c r="U954">
        <v>2526</v>
      </c>
      <c r="V954">
        <v>296</v>
      </c>
      <c r="W954">
        <v>356</v>
      </c>
      <c r="X954">
        <v>470</v>
      </c>
      <c r="Y954">
        <v>305</v>
      </c>
      <c r="Z954">
        <v>101</v>
      </c>
      <c r="AA954">
        <v>173</v>
      </c>
      <c r="AB954">
        <v>3146</v>
      </c>
      <c r="AC954">
        <v>2645</v>
      </c>
      <c r="AD954">
        <v>697</v>
      </c>
      <c r="AE954">
        <v>15</v>
      </c>
      <c r="AF954">
        <v>587</v>
      </c>
      <c r="AG954">
        <v>234</v>
      </c>
      <c r="AH954">
        <v>223</v>
      </c>
      <c r="AI954">
        <v>39.46</v>
      </c>
      <c r="AJ954">
        <v>33.33</v>
      </c>
      <c r="AK954">
        <v>14.94</v>
      </c>
      <c r="AL954">
        <v>90.77</v>
      </c>
      <c r="AM954">
        <v>51.2</v>
      </c>
      <c r="AN954">
        <v>94.19</v>
      </c>
      <c r="AO954">
        <v>7.65</v>
      </c>
      <c r="AP954">
        <v>23.24</v>
      </c>
      <c r="AQ954">
        <v>79.05</v>
      </c>
      <c r="AR954">
        <v>62.64</v>
      </c>
      <c r="AS954">
        <v>-24332.9</v>
      </c>
      <c r="AT954">
        <v>8087.07</v>
      </c>
      <c r="AU954">
        <v>13807.130000000001</v>
      </c>
      <c r="AV954">
        <v>-247558.74</v>
      </c>
      <c r="AW954">
        <v>215408.8</v>
      </c>
      <c r="AX954">
        <v>56213.05</v>
      </c>
      <c r="AY954">
        <v>-1203.75</v>
      </c>
      <c r="AZ954">
        <v>48603.6</v>
      </c>
      <c r="BA954">
        <v>18694.259999999998</v>
      </c>
      <c r="BB954">
        <v>0</v>
      </c>
      <c r="BC954">
        <v>0</v>
      </c>
      <c r="BD954">
        <v>0</v>
      </c>
      <c r="BE954">
        <v>0</v>
      </c>
      <c r="BF954">
        <v>0</v>
      </c>
      <c r="BG954">
        <v>0</v>
      </c>
      <c r="BH954">
        <v>0</v>
      </c>
      <c r="BI954">
        <v>0</v>
      </c>
      <c r="BJ954">
        <v>0</v>
      </c>
      <c r="BK954">
        <v>0</v>
      </c>
      <c r="BL954">
        <v>0</v>
      </c>
      <c r="BM954">
        <v>0</v>
      </c>
      <c r="BN954">
        <v>0</v>
      </c>
      <c r="BO954">
        <v>0</v>
      </c>
      <c r="BP954">
        <v>0</v>
      </c>
      <c r="BQ954">
        <v>0</v>
      </c>
      <c r="BR954">
        <v>0</v>
      </c>
      <c r="BS954">
        <v>0</v>
      </c>
      <c r="BT954">
        <v>0</v>
      </c>
      <c r="BU954">
        <v>0</v>
      </c>
      <c r="BV954">
        <v>0</v>
      </c>
      <c r="BW954">
        <v>79.78</v>
      </c>
      <c r="BX954">
        <v>80.069999999999993</v>
      </c>
      <c r="BY954">
        <v>79.81</v>
      </c>
      <c r="BZ954">
        <v>78.69</v>
      </c>
      <c r="CA954">
        <v>81.44</v>
      </c>
      <c r="CB954">
        <v>80.650000000000006</v>
      </c>
      <c r="CC954">
        <v>80.25</v>
      </c>
      <c r="CD954">
        <v>82.8</v>
      </c>
      <c r="CE954">
        <v>79.89</v>
      </c>
      <c r="CF954">
        <v>79.72</v>
      </c>
    </row>
    <row r="955" spans="1:84" x14ac:dyDescent="0.25">
      <c r="A955" s="1" t="s">
        <v>2917</v>
      </c>
      <c r="B955" s="1" t="s">
        <v>85</v>
      </c>
      <c r="C955">
        <v>43.33</v>
      </c>
      <c r="D955">
        <v>42.73</v>
      </c>
      <c r="E955">
        <v>42.67</v>
      </c>
      <c r="F955">
        <v>42.47</v>
      </c>
      <c r="G955">
        <v>42.49</v>
      </c>
      <c r="H955">
        <v>43.11</v>
      </c>
      <c r="I955">
        <v>43.35</v>
      </c>
      <c r="J955" s="1" t="s">
        <v>1050</v>
      </c>
      <c r="K955" s="1" t="s">
        <v>2918</v>
      </c>
      <c r="L955" s="1" t="s">
        <v>2919</v>
      </c>
      <c r="M955">
        <v>1.4041656915516065</v>
      </c>
      <c r="N955">
        <v>694611</v>
      </c>
      <c r="O955">
        <v>132214</v>
      </c>
      <c r="P955">
        <v>1152640</v>
      </c>
      <c r="Q955">
        <v>177990</v>
      </c>
      <c r="R955">
        <v>195251</v>
      </c>
      <c r="S955">
        <v>150940</v>
      </c>
      <c r="T955">
        <v>212384</v>
      </c>
      <c r="U955">
        <v>188237</v>
      </c>
      <c r="V955">
        <v>296817</v>
      </c>
      <c r="W955">
        <v>195170</v>
      </c>
      <c r="X955">
        <v>562397</v>
      </c>
      <c r="Y955">
        <v>617908</v>
      </c>
      <c r="Z955">
        <v>92424</v>
      </c>
      <c r="AA955">
        <v>656127</v>
      </c>
      <c r="AB955">
        <v>107657</v>
      </c>
      <c r="AC955">
        <v>131300</v>
      </c>
      <c r="AD955">
        <v>100903</v>
      </c>
      <c r="AE955">
        <v>177319</v>
      </c>
      <c r="AF955">
        <v>162356</v>
      </c>
      <c r="AG955">
        <v>235659</v>
      </c>
      <c r="AH955">
        <v>136746</v>
      </c>
      <c r="AI955">
        <v>88.96</v>
      </c>
      <c r="AJ955">
        <v>69.900000000000006</v>
      </c>
      <c r="AK955">
        <v>56.92</v>
      </c>
      <c r="AL955">
        <v>60.48</v>
      </c>
      <c r="AM955">
        <v>67.25</v>
      </c>
      <c r="AN955">
        <v>66.849999999999994</v>
      </c>
      <c r="AO955">
        <v>83.49</v>
      </c>
      <c r="AP955">
        <v>86.25</v>
      </c>
      <c r="AQ955">
        <v>79.400000000000006</v>
      </c>
      <c r="AR955">
        <v>70.069999999999993</v>
      </c>
      <c r="AS955">
        <v>26662730.199999999</v>
      </c>
      <c r="AT955">
        <v>3940959.36</v>
      </c>
      <c r="AU955">
        <v>27964132.739999998</v>
      </c>
      <c r="AV955">
        <v>-4585111.6300000008</v>
      </c>
      <c r="AW955">
        <v>-5592067</v>
      </c>
      <c r="AX955">
        <v>-4348919.3</v>
      </c>
      <c r="AY955">
        <v>-7692098.2200000007</v>
      </c>
      <c r="AZ955">
        <v>-7085215.8399999999</v>
      </c>
      <c r="BA955">
        <v>-10284158.76</v>
      </c>
      <c r="BB955">
        <v>0</v>
      </c>
      <c r="BC955">
        <v>0</v>
      </c>
      <c r="BD955">
        <v>0</v>
      </c>
      <c r="BE955">
        <v>0</v>
      </c>
      <c r="BF955">
        <v>0</v>
      </c>
      <c r="BG955">
        <v>0</v>
      </c>
      <c r="BH955">
        <v>0</v>
      </c>
      <c r="BI955">
        <v>0</v>
      </c>
      <c r="BJ955">
        <v>0</v>
      </c>
      <c r="BK955">
        <v>0</v>
      </c>
      <c r="BL955">
        <v>0</v>
      </c>
      <c r="BM955">
        <v>0</v>
      </c>
      <c r="BN955">
        <v>0</v>
      </c>
      <c r="BO955">
        <v>0</v>
      </c>
      <c r="BP955">
        <v>0</v>
      </c>
      <c r="BQ955">
        <v>0</v>
      </c>
      <c r="BR955">
        <v>0</v>
      </c>
      <c r="BS955">
        <v>0</v>
      </c>
      <c r="BT955">
        <v>0</v>
      </c>
      <c r="BU955">
        <v>0</v>
      </c>
      <c r="BV955">
        <v>0</v>
      </c>
      <c r="BW955">
        <v>43.15</v>
      </c>
      <c r="BX955">
        <v>42.64</v>
      </c>
      <c r="BY955">
        <v>42.62</v>
      </c>
      <c r="BZ955">
        <v>42.59</v>
      </c>
      <c r="CA955">
        <v>42.59</v>
      </c>
      <c r="CB955">
        <v>43.1</v>
      </c>
      <c r="CC955">
        <v>43.38</v>
      </c>
      <c r="CD955">
        <v>43.64</v>
      </c>
      <c r="CE955">
        <v>43.64</v>
      </c>
      <c r="CF955">
        <v>43.87</v>
      </c>
    </row>
    <row r="956" spans="1:84" x14ac:dyDescent="0.25">
      <c r="A956" s="1" t="s">
        <v>2920</v>
      </c>
      <c r="B956" s="1" t="s">
        <v>85</v>
      </c>
      <c r="C956">
        <v>27.5</v>
      </c>
      <c r="D956">
        <v>27.58</v>
      </c>
      <c r="E956">
        <v>27.78</v>
      </c>
      <c r="F956">
        <v>27.71</v>
      </c>
      <c r="G956">
        <v>27.49</v>
      </c>
      <c r="H956">
        <v>28.54</v>
      </c>
      <c r="I956">
        <v>28.94</v>
      </c>
      <c r="J956" s="1" t="s">
        <v>3102</v>
      </c>
      <c r="K956" s="1" t="s">
        <v>2921</v>
      </c>
      <c r="L956" s="1" t="s">
        <v>2922</v>
      </c>
      <c r="M956">
        <v>-0.29006526468454785</v>
      </c>
      <c r="N956">
        <v>59317</v>
      </c>
      <c r="O956">
        <v>125470</v>
      </c>
      <c r="P956">
        <v>4082459</v>
      </c>
      <c r="Q956">
        <v>17530127</v>
      </c>
      <c r="R956">
        <v>499631</v>
      </c>
      <c r="S956">
        <v>204012</v>
      </c>
      <c r="T956">
        <v>10471392</v>
      </c>
      <c r="U956">
        <v>147680</v>
      </c>
      <c r="V956">
        <v>15907122</v>
      </c>
      <c r="W956">
        <v>160536</v>
      </c>
      <c r="X956">
        <v>-66153</v>
      </c>
      <c r="Y956">
        <v>35063</v>
      </c>
      <c r="Z956">
        <v>90676</v>
      </c>
      <c r="AA956">
        <v>2776544</v>
      </c>
      <c r="AB956">
        <v>16942865</v>
      </c>
      <c r="AC956">
        <v>280628</v>
      </c>
      <c r="AD956">
        <v>150161</v>
      </c>
      <c r="AE956">
        <v>8789104</v>
      </c>
      <c r="AF956">
        <v>105880</v>
      </c>
      <c r="AG956">
        <v>15804748</v>
      </c>
      <c r="AH956">
        <v>90190</v>
      </c>
      <c r="AI956">
        <v>59.11</v>
      </c>
      <c r="AJ956">
        <v>72.27</v>
      </c>
      <c r="AK956">
        <v>68.010000000000005</v>
      </c>
      <c r="AL956">
        <v>96.65</v>
      </c>
      <c r="AM956">
        <v>56.17</v>
      </c>
      <c r="AN956">
        <v>73.599999999999994</v>
      </c>
      <c r="AO956">
        <v>83.93</v>
      </c>
      <c r="AP956">
        <v>71.7</v>
      </c>
      <c r="AQ956">
        <v>99.36</v>
      </c>
      <c r="AR956">
        <v>56.18</v>
      </c>
      <c r="AS956">
        <v>-965635.02</v>
      </c>
      <c r="AT956">
        <v>-2503564.36</v>
      </c>
      <c r="AU956">
        <v>77770997.439999998</v>
      </c>
      <c r="AV956">
        <v>-469486789.15000004</v>
      </c>
      <c r="AW956">
        <v>-7793039.5599999996</v>
      </c>
      <c r="AX956">
        <v>-4299109.43</v>
      </c>
      <c r="AY956">
        <v>-255411362.23999998</v>
      </c>
      <c r="AZ956">
        <v>-3178517.6</v>
      </c>
      <c r="BA956">
        <v>474932677.40000004</v>
      </c>
      <c r="BB956">
        <v>0</v>
      </c>
      <c r="BC956">
        <v>0</v>
      </c>
      <c r="BD956">
        <v>0</v>
      </c>
      <c r="BE956">
        <v>0</v>
      </c>
      <c r="BF956">
        <v>0</v>
      </c>
      <c r="BG956">
        <v>0</v>
      </c>
      <c r="BH956">
        <v>0</v>
      </c>
      <c r="BI956">
        <v>0</v>
      </c>
      <c r="BJ956">
        <v>0</v>
      </c>
      <c r="BK956">
        <v>0</v>
      </c>
      <c r="BL956">
        <v>0</v>
      </c>
      <c r="BM956">
        <v>0</v>
      </c>
      <c r="BN956">
        <v>0</v>
      </c>
      <c r="BO956">
        <v>0</v>
      </c>
      <c r="BP956">
        <v>0</v>
      </c>
      <c r="BQ956">
        <v>0</v>
      </c>
      <c r="BR956">
        <v>0</v>
      </c>
      <c r="BS956">
        <v>0</v>
      </c>
      <c r="BT956">
        <v>0</v>
      </c>
      <c r="BU956">
        <v>0</v>
      </c>
      <c r="BV956">
        <v>0</v>
      </c>
      <c r="BW956">
        <v>27.54</v>
      </c>
      <c r="BX956">
        <v>27.61</v>
      </c>
      <c r="BY956">
        <v>28.01</v>
      </c>
      <c r="BZ956">
        <v>27.71</v>
      </c>
      <c r="CA956">
        <v>27.77</v>
      </c>
      <c r="CB956">
        <v>28.63</v>
      </c>
      <c r="CC956">
        <v>29.06</v>
      </c>
      <c r="CD956">
        <v>30.02</v>
      </c>
      <c r="CE956">
        <v>30.05</v>
      </c>
      <c r="CF956">
        <v>29.31</v>
      </c>
    </row>
    <row r="957" spans="1:84" x14ac:dyDescent="0.25">
      <c r="A957" s="1" t="s">
        <v>2923</v>
      </c>
      <c r="B957" s="1" t="s">
        <v>85</v>
      </c>
      <c r="C957">
        <v>13.29</v>
      </c>
      <c r="D957">
        <v>13.16</v>
      </c>
      <c r="E957">
        <v>13.2</v>
      </c>
      <c r="F957">
        <v>13.16</v>
      </c>
      <c r="G957">
        <v>13.3</v>
      </c>
      <c r="H957">
        <v>13.45</v>
      </c>
      <c r="I957">
        <v>13.89</v>
      </c>
      <c r="J957" s="1" t="s">
        <v>5830</v>
      </c>
      <c r="K957" s="1" t="s">
        <v>772</v>
      </c>
      <c r="L957" s="1" t="s">
        <v>2924</v>
      </c>
      <c r="M957">
        <v>0.98784194528874625</v>
      </c>
      <c r="N957">
        <v>6710</v>
      </c>
      <c r="O957">
        <v>1218</v>
      </c>
      <c r="P957">
        <v>12299</v>
      </c>
      <c r="Q957">
        <v>32033</v>
      </c>
      <c r="R957">
        <v>115528</v>
      </c>
      <c r="S957">
        <v>48093</v>
      </c>
      <c r="T957">
        <v>4193</v>
      </c>
      <c r="U957">
        <v>8730</v>
      </c>
      <c r="V957">
        <v>12070</v>
      </c>
      <c r="W957">
        <v>13022</v>
      </c>
      <c r="X957">
        <v>5492</v>
      </c>
      <c r="Y957">
        <v>5834</v>
      </c>
      <c r="Z957">
        <v>690</v>
      </c>
      <c r="AA957">
        <v>5156</v>
      </c>
      <c r="AB957">
        <v>15157</v>
      </c>
      <c r="AC957">
        <v>109859</v>
      </c>
      <c r="AD957">
        <v>43645</v>
      </c>
      <c r="AE957">
        <v>2201</v>
      </c>
      <c r="AF957">
        <v>7228</v>
      </c>
      <c r="AG957">
        <v>9050</v>
      </c>
      <c r="AH957">
        <v>3203</v>
      </c>
      <c r="AI957">
        <v>86.94</v>
      </c>
      <c r="AJ957">
        <v>56.65</v>
      </c>
      <c r="AK957">
        <v>41.92</v>
      </c>
      <c r="AL957">
        <v>47.32</v>
      </c>
      <c r="AM957">
        <v>95.09</v>
      </c>
      <c r="AN957">
        <v>90.75</v>
      </c>
      <c r="AO957">
        <v>52.49</v>
      </c>
      <c r="AP957">
        <v>82.79</v>
      </c>
      <c r="AQ957">
        <v>74.98</v>
      </c>
      <c r="AR957">
        <v>24.6</v>
      </c>
      <c r="AS957">
        <v>77533.86</v>
      </c>
      <c r="AT957">
        <v>-9142.5</v>
      </c>
      <c r="AU957">
        <v>68420.12</v>
      </c>
      <c r="AV957">
        <v>-199466.12</v>
      </c>
      <c r="AW957">
        <v>-1464420.47</v>
      </c>
      <c r="AX957">
        <v>-590953.29999999993</v>
      </c>
      <c r="AY957">
        <v>29823.550000000003</v>
      </c>
      <c r="AZ957">
        <v>97794.84</v>
      </c>
      <c r="BA957">
        <v>-121179.5</v>
      </c>
      <c r="BB957">
        <v>0</v>
      </c>
      <c r="BC957">
        <v>0</v>
      </c>
      <c r="BD957">
        <v>0</v>
      </c>
      <c r="BE957">
        <v>0</v>
      </c>
      <c r="BF957">
        <v>0</v>
      </c>
      <c r="BG957">
        <v>0</v>
      </c>
      <c r="BH957">
        <v>0</v>
      </c>
      <c r="BI957">
        <v>0</v>
      </c>
      <c r="BJ957">
        <v>0</v>
      </c>
      <c r="BK957">
        <v>0</v>
      </c>
      <c r="BL957">
        <v>0</v>
      </c>
      <c r="BM957">
        <v>0</v>
      </c>
      <c r="BN957">
        <v>0</v>
      </c>
      <c r="BO957">
        <v>0</v>
      </c>
      <c r="BP957">
        <v>0</v>
      </c>
      <c r="BQ957">
        <v>0</v>
      </c>
      <c r="BR957">
        <v>0</v>
      </c>
      <c r="BS957">
        <v>0</v>
      </c>
      <c r="BT957">
        <v>0</v>
      </c>
      <c r="BU957">
        <v>0</v>
      </c>
      <c r="BV957">
        <v>0</v>
      </c>
      <c r="BW957">
        <v>13.29</v>
      </c>
      <c r="BX957">
        <v>13.25</v>
      </c>
      <c r="BY957">
        <v>13.27</v>
      </c>
      <c r="BZ957">
        <v>13.16</v>
      </c>
      <c r="CA957">
        <v>13.33</v>
      </c>
      <c r="CB957">
        <v>13.54</v>
      </c>
      <c r="CC957">
        <v>13.55</v>
      </c>
      <c r="CD957">
        <v>13.53</v>
      </c>
      <c r="CE957">
        <v>13.39</v>
      </c>
      <c r="CF957">
        <v>13.47</v>
      </c>
    </row>
    <row r="958" spans="1:84" x14ac:dyDescent="0.25">
      <c r="A958" s="1" t="s">
        <v>2925</v>
      </c>
      <c r="B958" s="1" t="s">
        <v>85</v>
      </c>
      <c r="C958">
        <v>87.34</v>
      </c>
      <c r="D958">
        <v>87.06</v>
      </c>
      <c r="E958">
        <v>88.35</v>
      </c>
      <c r="F958">
        <v>87.95</v>
      </c>
      <c r="G958">
        <v>86.99</v>
      </c>
      <c r="H958">
        <v>89.74</v>
      </c>
      <c r="I958">
        <v>88.75</v>
      </c>
      <c r="J958" s="1" t="s">
        <v>5831</v>
      </c>
      <c r="K958" s="1" t="s">
        <v>2926</v>
      </c>
      <c r="L958" s="1" t="s">
        <v>2927</v>
      </c>
      <c r="M958">
        <v>0.32161727544222507</v>
      </c>
      <c r="N958">
        <v>2587</v>
      </c>
      <c r="O958">
        <v>9697</v>
      </c>
      <c r="P958">
        <v>1383</v>
      </c>
      <c r="Q958">
        <v>1866</v>
      </c>
      <c r="R958">
        <v>5603</v>
      </c>
      <c r="S958">
        <v>1077</v>
      </c>
      <c r="T958">
        <v>1541</v>
      </c>
      <c r="U958">
        <v>780</v>
      </c>
      <c r="V958">
        <v>2760</v>
      </c>
      <c r="W958">
        <v>2784</v>
      </c>
      <c r="X958">
        <v>-7110</v>
      </c>
      <c r="Y958">
        <v>1302</v>
      </c>
      <c r="Z958">
        <v>5120</v>
      </c>
      <c r="AA958">
        <v>953</v>
      </c>
      <c r="AB958">
        <v>830</v>
      </c>
      <c r="AC958">
        <v>4090</v>
      </c>
      <c r="AD958">
        <v>511</v>
      </c>
      <c r="AE958">
        <v>1424</v>
      </c>
      <c r="AF958">
        <v>188</v>
      </c>
      <c r="AG958">
        <v>1766</v>
      </c>
      <c r="AH958">
        <v>1019</v>
      </c>
      <c r="AI958">
        <v>50.33</v>
      </c>
      <c r="AJ958">
        <v>52.8</v>
      </c>
      <c r="AK958">
        <v>68.91</v>
      </c>
      <c r="AL958">
        <v>44.48</v>
      </c>
      <c r="AM958">
        <v>73</v>
      </c>
      <c r="AN958">
        <v>47.45</v>
      </c>
      <c r="AO958">
        <v>92.41</v>
      </c>
      <c r="AP958">
        <v>24.1</v>
      </c>
      <c r="AQ958">
        <v>63.99</v>
      </c>
      <c r="AR958">
        <v>36.6</v>
      </c>
      <c r="AS958">
        <v>-112623</v>
      </c>
      <c r="AT958">
        <v>-443955.19999999995</v>
      </c>
      <c r="AU958">
        <v>83597.16</v>
      </c>
      <c r="AV958">
        <v>-72284.7</v>
      </c>
      <c r="AW958">
        <v>-358529.39999999997</v>
      </c>
      <c r="AX958">
        <v>-45402.35</v>
      </c>
      <c r="AY958">
        <v>-126778.72</v>
      </c>
      <c r="AZ958">
        <v>16846.68</v>
      </c>
      <c r="BA958">
        <v>-156114.40000000002</v>
      </c>
      <c r="BB958">
        <v>0</v>
      </c>
      <c r="BC958">
        <v>0</v>
      </c>
      <c r="BD958">
        <v>0</v>
      </c>
      <c r="BE958">
        <v>0</v>
      </c>
      <c r="BF958">
        <v>0</v>
      </c>
      <c r="BG958">
        <v>0</v>
      </c>
      <c r="BH958">
        <v>0</v>
      </c>
      <c r="BI958">
        <v>0</v>
      </c>
      <c r="BJ958">
        <v>0</v>
      </c>
      <c r="BK958">
        <v>0</v>
      </c>
      <c r="BL958">
        <v>0</v>
      </c>
      <c r="BM958">
        <v>0</v>
      </c>
      <c r="BN958">
        <v>0</v>
      </c>
      <c r="BO958">
        <v>0</v>
      </c>
      <c r="BP958">
        <v>0</v>
      </c>
      <c r="BQ958">
        <v>0</v>
      </c>
      <c r="BR958">
        <v>0</v>
      </c>
      <c r="BS958">
        <v>0</v>
      </c>
      <c r="BT958">
        <v>0</v>
      </c>
      <c r="BU958">
        <v>0</v>
      </c>
      <c r="BV958">
        <v>0</v>
      </c>
      <c r="BW958">
        <v>86.5</v>
      </c>
      <c r="BX958">
        <v>86.71</v>
      </c>
      <c r="BY958">
        <v>87.72</v>
      </c>
      <c r="BZ958">
        <v>87.09</v>
      </c>
      <c r="CA958">
        <v>87.66</v>
      </c>
      <c r="CB958">
        <v>88.85</v>
      </c>
      <c r="CC958">
        <v>89.03</v>
      </c>
      <c r="CD958">
        <v>89.61</v>
      </c>
      <c r="CE958">
        <v>88.4</v>
      </c>
      <c r="CF958">
        <v>88.6</v>
      </c>
    </row>
    <row r="959" spans="1:84" x14ac:dyDescent="0.25">
      <c r="A959" s="1" t="s">
        <v>2928</v>
      </c>
      <c r="B959" s="1" t="s">
        <v>85</v>
      </c>
      <c r="C959">
        <v>20.07</v>
      </c>
      <c r="D959">
        <v>19.989999999999998</v>
      </c>
      <c r="E959">
        <v>19.8</v>
      </c>
      <c r="F959">
        <v>19.68</v>
      </c>
      <c r="G959">
        <v>19.690000000000001</v>
      </c>
      <c r="H959">
        <v>20.170000000000002</v>
      </c>
      <c r="I959">
        <v>19.899999999999999</v>
      </c>
      <c r="J959" s="1" t="s">
        <v>3338</v>
      </c>
      <c r="K959" s="1" t="s">
        <v>2929</v>
      </c>
      <c r="L959" s="1" t="s">
        <v>897</v>
      </c>
      <c r="M959">
        <v>0.40020010005003431</v>
      </c>
      <c r="N959">
        <v>4649</v>
      </c>
      <c r="O959">
        <v>29458</v>
      </c>
      <c r="P959">
        <v>6499</v>
      </c>
      <c r="Q959">
        <v>15187</v>
      </c>
      <c r="R959">
        <v>25377</v>
      </c>
      <c r="S959">
        <v>13569</v>
      </c>
      <c r="T959">
        <v>12863</v>
      </c>
      <c r="U959">
        <v>1562</v>
      </c>
      <c r="V959">
        <v>4001</v>
      </c>
      <c r="W959">
        <v>2008</v>
      </c>
      <c r="X959">
        <v>-24809</v>
      </c>
      <c r="Y959">
        <v>2411</v>
      </c>
      <c r="Z959">
        <v>19629</v>
      </c>
      <c r="AA959">
        <v>1550</v>
      </c>
      <c r="AB959">
        <v>10845</v>
      </c>
      <c r="AC959">
        <v>20249</v>
      </c>
      <c r="AD959">
        <v>9950</v>
      </c>
      <c r="AE959">
        <v>11099</v>
      </c>
      <c r="AF959">
        <v>1554</v>
      </c>
      <c r="AG959">
        <v>3515</v>
      </c>
      <c r="AH959">
        <v>2000</v>
      </c>
      <c r="AI959">
        <v>51.86</v>
      </c>
      <c r="AJ959">
        <v>66.63</v>
      </c>
      <c r="AK959">
        <v>23.85</v>
      </c>
      <c r="AL959">
        <v>71.41</v>
      </c>
      <c r="AM959">
        <v>79.790000000000006</v>
      </c>
      <c r="AN959">
        <v>73.33</v>
      </c>
      <c r="AO959">
        <v>86.29</v>
      </c>
      <c r="AP959">
        <v>99.49</v>
      </c>
      <c r="AQ959">
        <v>87.85</v>
      </c>
      <c r="AR959">
        <v>99.6</v>
      </c>
      <c r="AS959">
        <v>-48220</v>
      </c>
      <c r="AT959">
        <v>392776.29000000004</v>
      </c>
      <c r="AU959">
        <v>30876.000000000004</v>
      </c>
      <c r="AV959">
        <v>-213863.4</v>
      </c>
      <c r="AW959">
        <v>-402550.12</v>
      </c>
      <c r="AX959">
        <v>201089.5</v>
      </c>
      <c r="AY959">
        <v>-221758.02000000002</v>
      </c>
      <c r="AZ959">
        <v>31111.079999999998</v>
      </c>
      <c r="BA959">
        <v>69913.350000000006</v>
      </c>
      <c r="BB959">
        <v>0</v>
      </c>
      <c r="BC959">
        <v>0</v>
      </c>
      <c r="BD959">
        <v>0</v>
      </c>
      <c r="BE959">
        <v>0</v>
      </c>
      <c r="BF959">
        <v>0</v>
      </c>
      <c r="BG959">
        <v>0</v>
      </c>
      <c r="BH959">
        <v>0</v>
      </c>
      <c r="BI959">
        <v>0</v>
      </c>
      <c r="BJ959">
        <v>0</v>
      </c>
      <c r="BK959">
        <v>0</v>
      </c>
      <c r="BL959">
        <v>0</v>
      </c>
      <c r="BM959">
        <v>0</v>
      </c>
      <c r="BN959">
        <v>0</v>
      </c>
      <c r="BO959">
        <v>0</v>
      </c>
      <c r="BP959">
        <v>0</v>
      </c>
      <c r="BQ959">
        <v>0</v>
      </c>
      <c r="BR959">
        <v>0</v>
      </c>
      <c r="BS959">
        <v>0</v>
      </c>
      <c r="BT959">
        <v>0</v>
      </c>
      <c r="BU959">
        <v>0</v>
      </c>
      <c r="BV959">
        <v>0</v>
      </c>
      <c r="BW959">
        <v>20</v>
      </c>
      <c r="BX959">
        <v>20.010000000000002</v>
      </c>
      <c r="BY959">
        <v>19.920000000000002</v>
      </c>
      <c r="BZ959">
        <v>19.72</v>
      </c>
      <c r="CA959">
        <v>19.88</v>
      </c>
      <c r="CB959">
        <v>20.21</v>
      </c>
      <c r="CC959">
        <v>19.98</v>
      </c>
      <c r="CD959">
        <v>20.02</v>
      </c>
      <c r="CE959">
        <v>19.89</v>
      </c>
      <c r="CF959">
        <v>19.739999999999998</v>
      </c>
    </row>
    <row r="960" spans="1:84" x14ac:dyDescent="0.25">
      <c r="A960" s="1" t="s">
        <v>2930</v>
      </c>
      <c r="B960" s="1" t="s">
        <v>85</v>
      </c>
      <c r="C960">
        <v>188.17</v>
      </c>
      <c r="D960">
        <v>188.88</v>
      </c>
      <c r="E960">
        <v>189.62</v>
      </c>
      <c r="F960">
        <v>187.83</v>
      </c>
      <c r="G960">
        <v>187.1</v>
      </c>
      <c r="H960">
        <v>190.42</v>
      </c>
      <c r="I960">
        <v>191.15</v>
      </c>
      <c r="J960" s="1" t="s">
        <v>2610</v>
      </c>
      <c r="K960" s="1" t="s">
        <v>2931</v>
      </c>
      <c r="L960" s="1" t="s">
        <v>2932</v>
      </c>
      <c r="M960">
        <v>-0.37590004235493857</v>
      </c>
      <c r="N960">
        <v>15952</v>
      </c>
      <c r="O960">
        <v>22918</v>
      </c>
      <c r="P960">
        <v>29351</v>
      </c>
      <c r="Q960">
        <v>23098</v>
      </c>
      <c r="R960">
        <v>79772</v>
      </c>
      <c r="S960">
        <v>18029</v>
      </c>
      <c r="T960">
        <v>53681</v>
      </c>
      <c r="U960">
        <v>40357</v>
      </c>
      <c r="V960">
        <v>17146</v>
      </c>
      <c r="W960">
        <v>17634</v>
      </c>
      <c r="X960">
        <v>-6966</v>
      </c>
      <c r="Y960">
        <v>11141</v>
      </c>
      <c r="Z960">
        <v>13990</v>
      </c>
      <c r="AA960">
        <v>15990</v>
      </c>
      <c r="AB960">
        <v>14458</v>
      </c>
      <c r="AC960">
        <v>33955</v>
      </c>
      <c r="AD960">
        <v>12621</v>
      </c>
      <c r="AE960">
        <v>26787</v>
      </c>
      <c r="AF960">
        <v>32539</v>
      </c>
      <c r="AG960">
        <v>13861</v>
      </c>
      <c r="AH960">
        <v>12835</v>
      </c>
      <c r="AI960">
        <v>69.84</v>
      </c>
      <c r="AJ960">
        <v>61.04</v>
      </c>
      <c r="AK960">
        <v>54.48</v>
      </c>
      <c r="AL960">
        <v>62.59</v>
      </c>
      <c r="AM960">
        <v>42.57</v>
      </c>
      <c r="AN960">
        <v>70</v>
      </c>
      <c r="AO960">
        <v>49.9</v>
      </c>
      <c r="AP960">
        <v>80.63</v>
      </c>
      <c r="AQ960">
        <v>80.84</v>
      </c>
      <c r="AR960">
        <v>72.790000000000006</v>
      </c>
      <c r="AS960">
        <v>-2093171.0799999998</v>
      </c>
      <c r="AT960">
        <v>-2645648.9000000004</v>
      </c>
      <c r="AU960">
        <v>3041298</v>
      </c>
      <c r="AV960">
        <v>-2710875</v>
      </c>
      <c r="AW960">
        <v>-6387954.1499999994</v>
      </c>
      <c r="AX960">
        <v>2409222.69</v>
      </c>
      <c r="AY960">
        <v>-5109888.12</v>
      </c>
      <c r="AZ960">
        <v>6236099.3500000006</v>
      </c>
      <c r="BA960">
        <v>2645233.2400000002</v>
      </c>
      <c r="BB960">
        <v>0</v>
      </c>
      <c r="BC960">
        <v>0</v>
      </c>
      <c r="BD960">
        <v>0</v>
      </c>
      <c r="BE960">
        <v>0</v>
      </c>
      <c r="BF960">
        <v>0</v>
      </c>
      <c r="BG960">
        <v>0</v>
      </c>
      <c r="BH960">
        <v>0</v>
      </c>
      <c r="BI960">
        <v>0</v>
      </c>
      <c r="BJ960">
        <v>0</v>
      </c>
      <c r="BK960">
        <v>0</v>
      </c>
      <c r="BL960">
        <v>0</v>
      </c>
      <c r="BM960">
        <v>0</v>
      </c>
      <c r="BN960">
        <v>0</v>
      </c>
      <c r="BO960">
        <v>0</v>
      </c>
      <c r="BP960">
        <v>0</v>
      </c>
      <c r="BQ960">
        <v>0</v>
      </c>
      <c r="BR960">
        <v>0</v>
      </c>
      <c r="BS960">
        <v>0</v>
      </c>
      <c r="BT960">
        <v>0</v>
      </c>
      <c r="BU960">
        <v>0</v>
      </c>
      <c r="BV960">
        <v>0</v>
      </c>
      <c r="BW960">
        <v>187.88</v>
      </c>
      <c r="BX960">
        <v>189.11</v>
      </c>
      <c r="BY960">
        <v>190.2</v>
      </c>
      <c r="BZ960">
        <v>187.5</v>
      </c>
      <c r="CA960">
        <v>188.13</v>
      </c>
      <c r="CB960">
        <v>190.89</v>
      </c>
      <c r="CC960">
        <v>190.76</v>
      </c>
      <c r="CD960">
        <v>191.65</v>
      </c>
      <c r="CE960">
        <v>190.84</v>
      </c>
      <c r="CF960">
        <v>189.89</v>
      </c>
    </row>
    <row r="961" spans="1:84" x14ac:dyDescent="0.25">
      <c r="A961" s="1" t="s">
        <v>2933</v>
      </c>
      <c r="B961" s="1" t="s">
        <v>85</v>
      </c>
      <c r="C961">
        <v>96.35</v>
      </c>
      <c r="D961">
        <v>97.34</v>
      </c>
      <c r="E961">
        <v>97.06</v>
      </c>
      <c r="F961">
        <v>95.97</v>
      </c>
      <c r="G961">
        <v>95.95</v>
      </c>
      <c r="H961">
        <v>97.77</v>
      </c>
      <c r="I961">
        <v>99.09</v>
      </c>
      <c r="J961" s="1" t="s">
        <v>5832</v>
      </c>
      <c r="K961" s="1" t="s">
        <v>2934</v>
      </c>
      <c r="L961" s="1" t="s">
        <v>2935</v>
      </c>
      <c r="M961">
        <v>-1.01705362646395</v>
      </c>
      <c r="N961">
        <v>22603</v>
      </c>
      <c r="O961">
        <v>7311</v>
      </c>
      <c r="P961">
        <v>10811</v>
      </c>
      <c r="Q961">
        <v>14583</v>
      </c>
      <c r="R961">
        <v>16927</v>
      </c>
      <c r="S961">
        <v>11240</v>
      </c>
      <c r="T961">
        <v>23955</v>
      </c>
      <c r="U961">
        <v>18935</v>
      </c>
      <c r="V961">
        <v>12522</v>
      </c>
      <c r="W961">
        <v>5744</v>
      </c>
      <c r="X961">
        <v>15292</v>
      </c>
      <c r="Y961">
        <v>10734</v>
      </c>
      <c r="Z961">
        <v>2795</v>
      </c>
      <c r="AA961">
        <v>4218</v>
      </c>
      <c r="AB961">
        <v>10156</v>
      </c>
      <c r="AC961">
        <v>8711</v>
      </c>
      <c r="AD961">
        <v>8031</v>
      </c>
      <c r="AE961">
        <v>14474</v>
      </c>
      <c r="AF961">
        <v>13789</v>
      </c>
      <c r="AG961">
        <v>8845</v>
      </c>
      <c r="AH961">
        <v>3609</v>
      </c>
      <c r="AI961">
        <v>47.49</v>
      </c>
      <c r="AJ961">
        <v>38.229999999999997</v>
      </c>
      <c r="AK961">
        <v>39.020000000000003</v>
      </c>
      <c r="AL961">
        <v>69.64</v>
      </c>
      <c r="AM961">
        <v>51.46</v>
      </c>
      <c r="AN961">
        <v>71.45</v>
      </c>
      <c r="AO961">
        <v>60.42</v>
      </c>
      <c r="AP961">
        <v>72.819999999999993</v>
      </c>
      <c r="AQ961">
        <v>70.64</v>
      </c>
      <c r="AR961">
        <v>62.83</v>
      </c>
      <c r="AS961">
        <v>-1033791.54</v>
      </c>
      <c r="AT961">
        <v>270919.35000000003</v>
      </c>
      <c r="AU961">
        <v>408555.48</v>
      </c>
      <c r="AV961">
        <v>-978225.91999999993</v>
      </c>
      <c r="AW961">
        <v>-841831.04</v>
      </c>
      <c r="AX961">
        <v>-788242.65</v>
      </c>
      <c r="AY961">
        <v>-1429886.4600000002</v>
      </c>
      <c r="AZ961">
        <v>1379175.78</v>
      </c>
      <c r="BA961">
        <v>878662.3</v>
      </c>
      <c r="BB961">
        <v>0</v>
      </c>
      <c r="BC961">
        <v>0</v>
      </c>
      <c r="BD961">
        <v>0</v>
      </c>
      <c r="BE961">
        <v>0</v>
      </c>
      <c r="BF961">
        <v>0</v>
      </c>
      <c r="BG961">
        <v>0</v>
      </c>
      <c r="BH961">
        <v>0</v>
      </c>
      <c r="BI961">
        <v>0</v>
      </c>
      <c r="BJ961">
        <v>0</v>
      </c>
      <c r="BK961">
        <v>0</v>
      </c>
      <c r="BL961">
        <v>0</v>
      </c>
      <c r="BM961">
        <v>0</v>
      </c>
      <c r="BN961">
        <v>0</v>
      </c>
      <c r="BO961">
        <v>0</v>
      </c>
      <c r="BP961">
        <v>0</v>
      </c>
      <c r="BQ961">
        <v>0</v>
      </c>
      <c r="BR961">
        <v>0</v>
      </c>
      <c r="BS961">
        <v>0</v>
      </c>
      <c r="BT961">
        <v>0</v>
      </c>
      <c r="BU961">
        <v>0</v>
      </c>
      <c r="BV961">
        <v>0</v>
      </c>
      <c r="BW961">
        <v>96.31</v>
      </c>
      <c r="BX961">
        <v>96.93</v>
      </c>
      <c r="BY961">
        <v>96.86</v>
      </c>
      <c r="BZ961">
        <v>96.32</v>
      </c>
      <c r="CA961">
        <v>96.64</v>
      </c>
      <c r="CB961">
        <v>98.15</v>
      </c>
      <c r="CC961">
        <v>98.79</v>
      </c>
      <c r="CD961">
        <v>100.02</v>
      </c>
      <c r="CE961">
        <v>99.34</v>
      </c>
      <c r="CF961">
        <v>98.53</v>
      </c>
    </row>
    <row r="962" spans="1:84" x14ac:dyDescent="0.25">
      <c r="A962" s="1" t="s">
        <v>2936</v>
      </c>
      <c r="B962" s="1" t="s">
        <v>85</v>
      </c>
      <c r="C962">
        <v>316.69</v>
      </c>
      <c r="D962">
        <v>318.63</v>
      </c>
      <c r="E962">
        <v>320.58</v>
      </c>
      <c r="F962">
        <v>319.67</v>
      </c>
      <c r="G962">
        <v>314.54000000000002</v>
      </c>
      <c r="H962">
        <v>321.89999999999998</v>
      </c>
      <c r="I962">
        <v>321.44</v>
      </c>
      <c r="J962" s="1" t="s">
        <v>5833</v>
      </c>
      <c r="K962" s="1" t="s">
        <v>2937</v>
      </c>
      <c r="L962" s="1" t="s">
        <v>2938</v>
      </c>
      <c r="M962">
        <v>-0.6088566676081969</v>
      </c>
      <c r="N962">
        <v>113963</v>
      </c>
      <c r="O962">
        <v>53277</v>
      </c>
      <c r="P962">
        <v>31882</v>
      </c>
      <c r="Q962">
        <v>376135</v>
      </c>
      <c r="R962">
        <v>390392</v>
      </c>
      <c r="S962">
        <v>219315</v>
      </c>
      <c r="T962">
        <v>123176</v>
      </c>
      <c r="U962">
        <v>19639</v>
      </c>
      <c r="V962">
        <v>171867</v>
      </c>
      <c r="W962">
        <v>54178</v>
      </c>
      <c r="X962">
        <v>60686</v>
      </c>
      <c r="Y962">
        <v>93786</v>
      </c>
      <c r="Z962">
        <v>15166</v>
      </c>
      <c r="AA962">
        <v>21494</v>
      </c>
      <c r="AB962">
        <v>346958</v>
      </c>
      <c r="AC962">
        <v>322077</v>
      </c>
      <c r="AD962">
        <v>199704</v>
      </c>
      <c r="AE962">
        <v>102844</v>
      </c>
      <c r="AF962">
        <v>15722</v>
      </c>
      <c r="AG962">
        <v>160283</v>
      </c>
      <c r="AH962">
        <v>44923</v>
      </c>
      <c r="AI962">
        <v>82.3</v>
      </c>
      <c r="AJ962">
        <v>28.47</v>
      </c>
      <c r="AK962">
        <v>67.42</v>
      </c>
      <c r="AL962">
        <v>92.24</v>
      </c>
      <c r="AM962">
        <v>82.5</v>
      </c>
      <c r="AN962">
        <v>91.06</v>
      </c>
      <c r="AO962">
        <v>83.49</v>
      </c>
      <c r="AP962">
        <v>80.05</v>
      </c>
      <c r="AQ962">
        <v>93.26</v>
      </c>
      <c r="AR962">
        <v>82.92</v>
      </c>
      <c r="AS962">
        <v>-29659822.5</v>
      </c>
      <c r="AT962">
        <v>-4848570.2</v>
      </c>
      <c r="AU962">
        <v>-6910321</v>
      </c>
      <c r="AV962">
        <v>112081312.32000001</v>
      </c>
      <c r="AW962">
        <v>-101070983.37</v>
      </c>
      <c r="AX962">
        <v>64130945.519999996</v>
      </c>
      <c r="AY962">
        <v>33013952.439999998</v>
      </c>
      <c r="AZ962">
        <v>4973969.1399999997</v>
      </c>
      <c r="BA962">
        <v>50545244.050000004</v>
      </c>
      <c r="BB962">
        <v>0</v>
      </c>
      <c r="BC962">
        <v>0</v>
      </c>
      <c r="BD962">
        <v>0</v>
      </c>
      <c r="BE962">
        <v>0</v>
      </c>
      <c r="BF962">
        <v>0</v>
      </c>
      <c r="BG962">
        <v>0</v>
      </c>
      <c r="BH962">
        <v>0</v>
      </c>
      <c r="BI962">
        <v>0</v>
      </c>
      <c r="BJ962">
        <v>0</v>
      </c>
      <c r="BK962">
        <v>0</v>
      </c>
      <c r="BL962">
        <v>0</v>
      </c>
      <c r="BM962">
        <v>0</v>
      </c>
      <c r="BN962">
        <v>0</v>
      </c>
      <c r="BO962">
        <v>0</v>
      </c>
      <c r="BP962">
        <v>0</v>
      </c>
      <c r="BQ962">
        <v>0</v>
      </c>
      <c r="BR962">
        <v>0</v>
      </c>
      <c r="BS962">
        <v>0</v>
      </c>
      <c r="BT962">
        <v>0</v>
      </c>
      <c r="BU962">
        <v>0</v>
      </c>
      <c r="BV962">
        <v>0</v>
      </c>
      <c r="BW962">
        <v>316.25</v>
      </c>
      <c r="BX962">
        <v>319.7</v>
      </c>
      <c r="BY962">
        <v>321.5</v>
      </c>
      <c r="BZ962">
        <v>323.04000000000002</v>
      </c>
      <c r="CA962">
        <v>313.81</v>
      </c>
      <c r="CB962">
        <v>321.13</v>
      </c>
      <c r="CC962">
        <v>321.01</v>
      </c>
      <c r="CD962">
        <v>316.37</v>
      </c>
      <c r="CE962">
        <v>315.35000000000002</v>
      </c>
      <c r="CF962">
        <v>313.55</v>
      </c>
    </row>
    <row r="963" spans="1:84" x14ac:dyDescent="0.25">
      <c r="A963" s="1" t="s">
        <v>2939</v>
      </c>
      <c r="B963" s="1" t="s">
        <v>85</v>
      </c>
      <c r="C963">
        <v>45.45</v>
      </c>
      <c r="D963">
        <v>45.25</v>
      </c>
      <c r="E963">
        <v>43.85</v>
      </c>
      <c r="F963">
        <v>44.1</v>
      </c>
      <c r="G963">
        <v>43.5</v>
      </c>
      <c r="H963">
        <v>41.95</v>
      </c>
      <c r="I963">
        <v>41</v>
      </c>
      <c r="J963" s="1" t="s">
        <v>751</v>
      </c>
      <c r="K963" s="1" t="s">
        <v>2940</v>
      </c>
      <c r="L963" s="1" t="s">
        <v>2940</v>
      </c>
      <c r="M963">
        <v>0.44198895027624935</v>
      </c>
      <c r="N963">
        <v>712903</v>
      </c>
      <c r="O963">
        <v>1816521</v>
      </c>
      <c r="P963">
        <v>562524</v>
      </c>
      <c r="Q963">
        <v>583058</v>
      </c>
      <c r="R963">
        <v>1687112</v>
      </c>
      <c r="S963">
        <v>357320</v>
      </c>
      <c r="T963">
        <v>242968</v>
      </c>
      <c r="U963">
        <v>161345</v>
      </c>
      <c r="V963">
        <v>251542</v>
      </c>
      <c r="W963">
        <v>362650</v>
      </c>
      <c r="X963">
        <v>-1103618</v>
      </c>
      <c r="Y963">
        <v>359865</v>
      </c>
      <c r="Z963">
        <v>895524</v>
      </c>
      <c r="AA963">
        <v>292806</v>
      </c>
      <c r="AB963">
        <v>385700</v>
      </c>
      <c r="AC963">
        <v>884967</v>
      </c>
      <c r="AD963">
        <v>216774</v>
      </c>
      <c r="AE963">
        <v>157988</v>
      </c>
      <c r="AF963">
        <v>119788</v>
      </c>
      <c r="AG963">
        <v>172355</v>
      </c>
      <c r="AH963">
        <v>239328</v>
      </c>
      <c r="AI963">
        <v>50.48</v>
      </c>
      <c r="AJ963">
        <v>49.3</v>
      </c>
      <c r="AK963">
        <v>52.05</v>
      </c>
      <c r="AL963">
        <v>66.150000000000006</v>
      </c>
      <c r="AM963">
        <v>52.45</v>
      </c>
      <c r="AN963">
        <v>60.67</v>
      </c>
      <c r="AO963">
        <v>65.02</v>
      </c>
      <c r="AP963">
        <v>74.239999999999995</v>
      </c>
      <c r="AQ963">
        <v>68.52</v>
      </c>
      <c r="AR963">
        <v>65.989999999999995</v>
      </c>
      <c r="AS963">
        <v>16496211.600000001</v>
      </c>
      <c r="AT963">
        <v>41041864.920000002</v>
      </c>
      <c r="AU963">
        <v>-12780981.9</v>
      </c>
      <c r="AV963">
        <v>17279360</v>
      </c>
      <c r="AW963">
        <v>38885449.979999997</v>
      </c>
      <c r="AX963">
        <v>9084998.3399999999</v>
      </c>
      <c r="AY963">
        <v>6520164.7600000007</v>
      </c>
      <c r="AZ963">
        <v>-4931671.96</v>
      </c>
      <c r="BA963">
        <v>-7126879.25</v>
      </c>
      <c r="BB963">
        <v>0</v>
      </c>
      <c r="BC963">
        <v>0</v>
      </c>
      <c r="BD963">
        <v>0</v>
      </c>
      <c r="BE963">
        <v>0</v>
      </c>
      <c r="BF963">
        <v>0</v>
      </c>
      <c r="BG963">
        <v>0</v>
      </c>
      <c r="BH963">
        <v>0</v>
      </c>
      <c r="BI963">
        <v>0</v>
      </c>
      <c r="BJ963">
        <v>0</v>
      </c>
      <c r="BK963">
        <v>0</v>
      </c>
      <c r="BL963">
        <v>0</v>
      </c>
      <c r="BM963">
        <v>0</v>
      </c>
      <c r="BN963">
        <v>0</v>
      </c>
      <c r="BO963">
        <v>0</v>
      </c>
      <c r="BP963">
        <v>0</v>
      </c>
      <c r="BQ963">
        <v>0</v>
      </c>
      <c r="BR963">
        <v>0</v>
      </c>
      <c r="BS963">
        <v>0</v>
      </c>
      <c r="BT963">
        <v>0</v>
      </c>
      <c r="BU963">
        <v>0</v>
      </c>
      <c r="BV963">
        <v>0</v>
      </c>
      <c r="BW963">
        <v>45.84</v>
      </c>
      <c r="BX963">
        <v>45.83</v>
      </c>
      <c r="BY963">
        <v>43.65</v>
      </c>
      <c r="BZ963">
        <v>44.8</v>
      </c>
      <c r="CA963">
        <v>43.94</v>
      </c>
      <c r="CB963">
        <v>41.91</v>
      </c>
      <c r="CC963">
        <v>41.27</v>
      </c>
      <c r="CD963">
        <v>41.17</v>
      </c>
      <c r="CE963">
        <v>41.35</v>
      </c>
      <c r="CF963">
        <v>41.48</v>
      </c>
    </row>
    <row r="964" spans="1:84" x14ac:dyDescent="0.25">
      <c r="A964" s="1" t="s">
        <v>2941</v>
      </c>
      <c r="B964" s="1" t="s">
        <v>85</v>
      </c>
      <c r="C964">
        <v>74.849999999999994</v>
      </c>
      <c r="D964">
        <v>75.599999999999994</v>
      </c>
      <c r="E964">
        <v>75.849999999999994</v>
      </c>
      <c r="F964">
        <v>75.7</v>
      </c>
      <c r="G964">
        <v>77.099999999999994</v>
      </c>
      <c r="H964">
        <v>76.3</v>
      </c>
      <c r="I964">
        <v>76.05</v>
      </c>
      <c r="J964" s="1" t="s">
        <v>5834</v>
      </c>
      <c r="K964" s="1" t="s">
        <v>2942</v>
      </c>
      <c r="L964" s="1" t="s">
        <v>2363</v>
      </c>
      <c r="M964">
        <v>-0.99206349206349209</v>
      </c>
      <c r="N964">
        <v>37393</v>
      </c>
      <c r="O964">
        <v>34912</v>
      </c>
      <c r="P964">
        <v>42114</v>
      </c>
      <c r="Q964">
        <v>36301</v>
      </c>
      <c r="R964">
        <v>80557</v>
      </c>
      <c r="S964">
        <v>44474</v>
      </c>
      <c r="T964">
        <v>59416</v>
      </c>
      <c r="U964">
        <v>53974</v>
      </c>
      <c r="V964">
        <v>52642</v>
      </c>
      <c r="W964">
        <v>46711</v>
      </c>
      <c r="X964">
        <v>2481</v>
      </c>
      <c r="Y964">
        <v>25821</v>
      </c>
      <c r="Z964">
        <v>21413</v>
      </c>
      <c r="AA964">
        <v>24294</v>
      </c>
      <c r="AB964">
        <v>22847</v>
      </c>
      <c r="AC964">
        <v>46011</v>
      </c>
      <c r="AD964">
        <v>27953</v>
      </c>
      <c r="AE964">
        <v>35990</v>
      </c>
      <c r="AF964">
        <v>34680</v>
      </c>
      <c r="AG964">
        <v>33667</v>
      </c>
      <c r="AH964">
        <v>30660</v>
      </c>
      <c r="AI964">
        <v>69.05</v>
      </c>
      <c r="AJ964">
        <v>61.33</v>
      </c>
      <c r="AK964">
        <v>57.69</v>
      </c>
      <c r="AL964">
        <v>62.94</v>
      </c>
      <c r="AM964">
        <v>57.12</v>
      </c>
      <c r="AN964">
        <v>62.85</v>
      </c>
      <c r="AO964">
        <v>60.57</v>
      </c>
      <c r="AP964">
        <v>64.25</v>
      </c>
      <c r="AQ964">
        <v>63.95</v>
      </c>
      <c r="AR964">
        <v>65.64</v>
      </c>
      <c r="AS964">
        <v>-1930636.17</v>
      </c>
      <c r="AT964">
        <v>-1623319.53</v>
      </c>
      <c r="AU964">
        <v>1862378.0399999998</v>
      </c>
      <c r="AV964">
        <v>-1732031.07</v>
      </c>
      <c r="AW964">
        <v>3589778.2199999997</v>
      </c>
      <c r="AX964">
        <v>2147628.9899999998</v>
      </c>
      <c r="AY964">
        <v>-2758273.6</v>
      </c>
      <c r="AZ964">
        <v>-2700878.4</v>
      </c>
      <c r="BA964">
        <v>2628719.36</v>
      </c>
      <c r="BB964">
        <v>0</v>
      </c>
      <c r="BC964">
        <v>0</v>
      </c>
      <c r="BD964">
        <v>0</v>
      </c>
      <c r="BE964">
        <v>0</v>
      </c>
      <c r="BF964">
        <v>0</v>
      </c>
      <c r="BG964">
        <v>0</v>
      </c>
      <c r="BH964">
        <v>0</v>
      </c>
      <c r="BI964">
        <v>0</v>
      </c>
      <c r="BJ964">
        <v>0</v>
      </c>
      <c r="BK964">
        <v>0</v>
      </c>
      <c r="BL964">
        <v>0</v>
      </c>
      <c r="BM964">
        <v>0</v>
      </c>
      <c r="BN964">
        <v>0</v>
      </c>
      <c r="BO964">
        <v>0</v>
      </c>
      <c r="BP964">
        <v>0</v>
      </c>
      <c r="BQ964">
        <v>0</v>
      </c>
      <c r="BR964">
        <v>0</v>
      </c>
      <c r="BS964">
        <v>0</v>
      </c>
      <c r="BT964">
        <v>0</v>
      </c>
      <c r="BU964">
        <v>0</v>
      </c>
      <c r="BV964">
        <v>0</v>
      </c>
      <c r="BW964">
        <v>74.77</v>
      </c>
      <c r="BX964">
        <v>75.81</v>
      </c>
      <c r="BY964">
        <v>76.66</v>
      </c>
      <c r="BZ964">
        <v>75.81</v>
      </c>
      <c r="CA964">
        <v>78.02</v>
      </c>
      <c r="CB964">
        <v>76.83</v>
      </c>
      <c r="CC964">
        <v>76.64</v>
      </c>
      <c r="CD964">
        <v>77.88</v>
      </c>
      <c r="CE964">
        <v>78.08</v>
      </c>
      <c r="CF964">
        <v>77.819999999999993</v>
      </c>
    </row>
    <row r="965" spans="1:84" x14ac:dyDescent="0.25">
      <c r="A965" s="1" t="s">
        <v>2943</v>
      </c>
      <c r="B965" s="1" t="s">
        <v>85</v>
      </c>
      <c r="C965">
        <v>129.69999999999999</v>
      </c>
      <c r="D965">
        <v>130.4</v>
      </c>
      <c r="E965">
        <v>129.19999999999999</v>
      </c>
      <c r="F965">
        <v>129.5</v>
      </c>
      <c r="G965">
        <v>130.35</v>
      </c>
      <c r="H965">
        <v>134.15</v>
      </c>
      <c r="I965">
        <v>132.44999999999999</v>
      </c>
      <c r="J965" s="1" t="s">
        <v>5835</v>
      </c>
      <c r="K965" s="1" t="s">
        <v>2944</v>
      </c>
      <c r="L965" s="1" t="s">
        <v>2808</v>
      </c>
      <c r="M965">
        <v>-0.53680981595093324</v>
      </c>
      <c r="N965">
        <v>3037</v>
      </c>
      <c r="O965">
        <v>6482</v>
      </c>
      <c r="P965">
        <v>8194</v>
      </c>
      <c r="Q965">
        <v>2969</v>
      </c>
      <c r="R965">
        <v>11718</v>
      </c>
      <c r="S965">
        <v>5697</v>
      </c>
      <c r="T965">
        <v>6379</v>
      </c>
      <c r="U965">
        <v>11520</v>
      </c>
      <c r="V965">
        <v>21248</v>
      </c>
      <c r="W965">
        <v>6101</v>
      </c>
      <c r="X965">
        <v>-3445</v>
      </c>
      <c r="Y965">
        <v>731</v>
      </c>
      <c r="Z965">
        <v>4759</v>
      </c>
      <c r="AA965">
        <v>5351</v>
      </c>
      <c r="AB965">
        <v>1597</v>
      </c>
      <c r="AC965">
        <v>7869</v>
      </c>
      <c r="AD965">
        <v>2223</v>
      </c>
      <c r="AE965">
        <v>3841</v>
      </c>
      <c r="AF965">
        <v>7603</v>
      </c>
      <c r="AG965">
        <v>15107</v>
      </c>
      <c r="AH965">
        <v>4155</v>
      </c>
      <c r="AI965">
        <v>24.07</v>
      </c>
      <c r="AJ965">
        <v>73.42</v>
      </c>
      <c r="AK965">
        <v>65.3</v>
      </c>
      <c r="AL965">
        <v>53.79</v>
      </c>
      <c r="AM965">
        <v>67.150000000000006</v>
      </c>
      <c r="AN965">
        <v>39.020000000000003</v>
      </c>
      <c r="AO965">
        <v>60.21</v>
      </c>
      <c r="AP965">
        <v>66</v>
      </c>
      <c r="AQ965">
        <v>71.099999999999994</v>
      </c>
      <c r="AR965">
        <v>68.099999999999994</v>
      </c>
      <c r="AS965">
        <v>95256.61</v>
      </c>
      <c r="AT965">
        <v>-619621.79999999993</v>
      </c>
      <c r="AU965">
        <v>704031.07</v>
      </c>
      <c r="AV965">
        <v>-207769.69999999998</v>
      </c>
      <c r="AW965">
        <v>-1047521.28</v>
      </c>
      <c r="AX965">
        <v>297904.23</v>
      </c>
      <c r="AY965">
        <v>-512581.44999999995</v>
      </c>
      <c r="AZ965">
        <v>-1035072.4199999999</v>
      </c>
      <c r="BA965">
        <v>-2099268.7200000002</v>
      </c>
      <c r="BB965">
        <v>0</v>
      </c>
      <c r="BC965">
        <v>0</v>
      </c>
      <c r="BD965">
        <v>0</v>
      </c>
      <c r="BE965">
        <v>0</v>
      </c>
      <c r="BF965">
        <v>0</v>
      </c>
      <c r="BG965">
        <v>0</v>
      </c>
      <c r="BH965">
        <v>0</v>
      </c>
      <c r="BI965">
        <v>0</v>
      </c>
      <c r="BJ965">
        <v>0</v>
      </c>
      <c r="BK965">
        <v>0</v>
      </c>
      <c r="BL965">
        <v>0</v>
      </c>
      <c r="BM965">
        <v>0</v>
      </c>
      <c r="BN965">
        <v>0</v>
      </c>
      <c r="BO965">
        <v>0</v>
      </c>
      <c r="BP965">
        <v>0</v>
      </c>
      <c r="BQ965">
        <v>0</v>
      </c>
      <c r="BR965">
        <v>0</v>
      </c>
      <c r="BS965">
        <v>0</v>
      </c>
      <c r="BT965">
        <v>0</v>
      </c>
      <c r="BU965">
        <v>0</v>
      </c>
      <c r="BV965">
        <v>0</v>
      </c>
      <c r="BW965">
        <v>130.31</v>
      </c>
      <c r="BX965">
        <v>130.19999999999999</v>
      </c>
      <c r="BY965">
        <v>131.57</v>
      </c>
      <c r="BZ965">
        <v>130.1</v>
      </c>
      <c r="CA965">
        <v>133.12</v>
      </c>
      <c r="CB965">
        <v>134.01</v>
      </c>
      <c r="CC965">
        <v>133.44999999999999</v>
      </c>
      <c r="CD965">
        <v>136.13999999999999</v>
      </c>
      <c r="CE965">
        <v>138.96</v>
      </c>
      <c r="CF965">
        <v>143</v>
      </c>
    </row>
    <row r="966" spans="1:84" x14ac:dyDescent="0.25">
      <c r="A966" s="1" t="s">
        <v>2945</v>
      </c>
      <c r="B966" s="1" t="s">
        <v>85</v>
      </c>
      <c r="C966">
        <v>1575.05</v>
      </c>
      <c r="D966">
        <v>1585.9</v>
      </c>
      <c r="E966">
        <v>1548.8</v>
      </c>
      <c r="F966">
        <v>1531.05</v>
      </c>
      <c r="G966">
        <v>1517.65</v>
      </c>
      <c r="H966">
        <v>1533.8</v>
      </c>
      <c r="I966">
        <v>1510.45</v>
      </c>
      <c r="J966" s="1" t="s">
        <v>5836</v>
      </c>
      <c r="K966" s="1" t="s">
        <v>2946</v>
      </c>
      <c r="L966" s="1" t="s">
        <v>2947</v>
      </c>
      <c r="M966">
        <v>-0.68415410807744093</v>
      </c>
      <c r="N966">
        <v>1697</v>
      </c>
      <c r="O966">
        <v>3663</v>
      </c>
      <c r="P966">
        <v>2087</v>
      </c>
      <c r="Q966">
        <v>1546</v>
      </c>
      <c r="R966">
        <v>1481</v>
      </c>
      <c r="S966">
        <v>1402</v>
      </c>
      <c r="T966">
        <v>3186</v>
      </c>
      <c r="U966">
        <v>6167</v>
      </c>
      <c r="V966">
        <v>4595</v>
      </c>
      <c r="W966">
        <v>3348</v>
      </c>
      <c r="X966">
        <v>-1966</v>
      </c>
      <c r="Y966">
        <v>1060</v>
      </c>
      <c r="Z966">
        <v>2445</v>
      </c>
      <c r="AA966">
        <v>1237</v>
      </c>
      <c r="AB966">
        <v>872</v>
      </c>
      <c r="AC966">
        <v>865</v>
      </c>
      <c r="AD966">
        <v>915</v>
      </c>
      <c r="AE966">
        <v>2323</v>
      </c>
      <c r="AF966">
        <v>3866</v>
      </c>
      <c r="AG966">
        <v>2642</v>
      </c>
      <c r="AH966">
        <v>1982</v>
      </c>
      <c r="AI966">
        <v>62.46</v>
      </c>
      <c r="AJ966">
        <v>66.75</v>
      </c>
      <c r="AK966">
        <v>59.27</v>
      </c>
      <c r="AL966">
        <v>56.4</v>
      </c>
      <c r="AM966">
        <v>58.41</v>
      </c>
      <c r="AN966">
        <v>65.260000000000005</v>
      </c>
      <c r="AO966">
        <v>72.91</v>
      </c>
      <c r="AP966">
        <v>62.69</v>
      </c>
      <c r="AQ966">
        <v>57.5</v>
      </c>
      <c r="AR966">
        <v>59.2</v>
      </c>
      <c r="AS966">
        <v>1673602.2</v>
      </c>
      <c r="AT966">
        <v>3854004.6</v>
      </c>
      <c r="AU966">
        <v>1898918.7</v>
      </c>
      <c r="AV966">
        <v>-1333785.04</v>
      </c>
      <c r="AW966">
        <v>1324167.95</v>
      </c>
      <c r="AX966">
        <v>1397214.15</v>
      </c>
      <c r="AY966">
        <v>-3518183.5</v>
      </c>
      <c r="AZ966">
        <v>-5931758.4399999995</v>
      </c>
      <c r="BA966">
        <v>-4143977</v>
      </c>
      <c r="BB966">
        <v>0</v>
      </c>
      <c r="BC966">
        <v>0</v>
      </c>
      <c r="BD966">
        <v>0</v>
      </c>
      <c r="BE966">
        <v>0</v>
      </c>
      <c r="BF966">
        <v>0</v>
      </c>
      <c r="BG966">
        <v>0</v>
      </c>
      <c r="BH966">
        <v>0</v>
      </c>
      <c r="BI966">
        <v>0</v>
      </c>
      <c r="BJ966">
        <v>0</v>
      </c>
      <c r="BK966">
        <v>0</v>
      </c>
      <c r="BL966">
        <v>0</v>
      </c>
      <c r="BM966">
        <v>0</v>
      </c>
      <c r="BN966">
        <v>0</v>
      </c>
      <c r="BO966">
        <v>0</v>
      </c>
      <c r="BP966">
        <v>0</v>
      </c>
      <c r="BQ966">
        <v>0</v>
      </c>
      <c r="BR966">
        <v>0</v>
      </c>
      <c r="BS966">
        <v>0</v>
      </c>
      <c r="BT966">
        <v>0</v>
      </c>
      <c r="BU966">
        <v>0</v>
      </c>
      <c r="BV966">
        <v>0</v>
      </c>
      <c r="BW966">
        <v>1578.87</v>
      </c>
      <c r="BX966">
        <v>1576.28</v>
      </c>
      <c r="BY966">
        <v>1535.1</v>
      </c>
      <c r="BZ966">
        <v>1529.57</v>
      </c>
      <c r="CA966">
        <v>1530.83</v>
      </c>
      <c r="CB966">
        <v>1527.01</v>
      </c>
      <c r="CC966">
        <v>1514.5</v>
      </c>
      <c r="CD966">
        <v>1534.34</v>
      </c>
      <c r="CE966">
        <v>1568.5</v>
      </c>
      <c r="CF966">
        <v>1590.19</v>
      </c>
    </row>
    <row r="967" spans="1:84" x14ac:dyDescent="0.25">
      <c r="A967" s="1" t="s">
        <v>2948</v>
      </c>
      <c r="B967" s="1" t="s">
        <v>85</v>
      </c>
      <c r="C967">
        <v>890.85</v>
      </c>
      <c r="D967">
        <v>856.6</v>
      </c>
      <c r="E967">
        <v>860.85</v>
      </c>
      <c r="F967">
        <v>866.4</v>
      </c>
      <c r="G967">
        <v>886.7</v>
      </c>
      <c r="H967">
        <v>901.5</v>
      </c>
      <c r="I967">
        <v>874.5</v>
      </c>
      <c r="J967" s="1" t="s">
        <v>4411</v>
      </c>
      <c r="K967" s="1" t="s">
        <v>2949</v>
      </c>
      <c r="L967" s="1" t="s">
        <v>2950</v>
      </c>
      <c r="M967">
        <v>3.9983656315666587</v>
      </c>
      <c r="N967">
        <v>136621</v>
      </c>
      <c r="O967">
        <v>50024</v>
      </c>
      <c r="P967">
        <v>64791</v>
      </c>
      <c r="Q967">
        <v>61333</v>
      </c>
      <c r="R967">
        <v>96771</v>
      </c>
      <c r="S967">
        <v>154773</v>
      </c>
      <c r="T967">
        <v>184106</v>
      </c>
      <c r="U967">
        <v>131281</v>
      </c>
      <c r="V967">
        <v>116690</v>
      </c>
      <c r="W967">
        <v>190284</v>
      </c>
      <c r="X967">
        <v>86597</v>
      </c>
      <c r="Y967">
        <v>53336</v>
      </c>
      <c r="Z967">
        <v>23116</v>
      </c>
      <c r="AA967">
        <v>31851</v>
      </c>
      <c r="AB967">
        <v>34932</v>
      </c>
      <c r="AC967">
        <v>55952</v>
      </c>
      <c r="AD967">
        <v>62799</v>
      </c>
      <c r="AE967">
        <v>73959</v>
      </c>
      <c r="AF967">
        <v>64046</v>
      </c>
      <c r="AG967">
        <v>67402</v>
      </c>
      <c r="AH967">
        <v>94188</v>
      </c>
      <c r="AI967">
        <v>39.04</v>
      </c>
      <c r="AJ967">
        <v>46.21</v>
      </c>
      <c r="AK967">
        <v>49.16</v>
      </c>
      <c r="AL967">
        <v>56.95</v>
      </c>
      <c r="AM967">
        <v>57.82</v>
      </c>
      <c r="AN967">
        <v>40.57</v>
      </c>
      <c r="AO967">
        <v>40.17</v>
      </c>
      <c r="AP967">
        <v>48.79</v>
      </c>
      <c r="AQ967">
        <v>57.76</v>
      </c>
      <c r="AR967">
        <v>49.5</v>
      </c>
      <c r="AS967">
        <v>47289297.68</v>
      </c>
      <c r="AT967">
        <v>-20000656.68</v>
      </c>
      <c r="AU967">
        <v>-27831722.309999999</v>
      </c>
      <c r="AV967">
        <v>-30569342.52</v>
      </c>
      <c r="AW967">
        <v>-49705518.719999999</v>
      </c>
      <c r="AX967">
        <v>56809231.380000003</v>
      </c>
      <c r="AY967">
        <v>-65202993.990000002</v>
      </c>
      <c r="AZ967">
        <v>-57595286.879999995</v>
      </c>
      <c r="BA967">
        <v>-60975893.32</v>
      </c>
      <c r="BB967">
        <v>0</v>
      </c>
      <c r="BC967">
        <v>0</v>
      </c>
      <c r="BD967">
        <v>0</v>
      </c>
      <c r="BE967">
        <v>0</v>
      </c>
      <c r="BF967">
        <v>0</v>
      </c>
      <c r="BG967">
        <v>0</v>
      </c>
      <c r="BH967">
        <v>0</v>
      </c>
      <c r="BI967">
        <v>0</v>
      </c>
      <c r="BJ967">
        <v>0</v>
      </c>
      <c r="BK967">
        <v>0</v>
      </c>
      <c r="BL967">
        <v>0</v>
      </c>
      <c r="BM967">
        <v>0</v>
      </c>
      <c r="BN967">
        <v>0</v>
      </c>
      <c r="BO967">
        <v>0</v>
      </c>
      <c r="BP967">
        <v>0</v>
      </c>
      <c r="BQ967">
        <v>0</v>
      </c>
      <c r="BR967">
        <v>0</v>
      </c>
      <c r="BS967">
        <v>0</v>
      </c>
      <c r="BT967">
        <v>0</v>
      </c>
      <c r="BU967">
        <v>0</v>
      </c>
      <c r="BV967">
        <v>0</v>
      </c>
      <c r="BW967">
        <v>886.63</v>
      </c>
      <c r="BX967">
        <v>865.23</v>
      </c>
      <c r="BY967">
        <v>873.81</v>
      </c>
      <c r="BZ967">
        <v>875.11</v>
      </c>
      <c r="CA967">
        <v>888.36</v>
      </c>
      <c r="CB967">
        <v>904.62</v>
      </c>
      <c r="CC967">
        <v>881.61</v>
      </c>
      <c r="CD967">
        <v>899.28</v>
      </c>
      <c r="CE967">
        <v>904.66</v>
      </c>
      <c r="CF967">
        <v>935.52</v>
      </c>
    </row>
    <row r="968" spans="1:84" x14ac:dyDescent="0.25">
      <c r="A968" s="1" t="s">
        <v>2951</v>
      </c>
      <c r="B968" s="1" t="s">
        <v>85</v>
      </c>
      <c r="C968">
        <v>664.95</v>
      </c>
      <c r="D968">
        <v>599.5</v>
      </c>
      <c r="E968">
        <v>574.4</v>
      </c>
      <c r="F968">
        <v>571.25</v>
      </c>
      <c r="G968">
        <v>572.79999999999995</v>
      </c>
      <c r="H968">
        <v>594</v>
      </c>
      <c r="I968">
        <v>604.65</v>
      </c>
      <c r="J968" s="1" t="s">
        <v>5837</v>
      </c>
      <c r="K968" s="1" t="s">
        <v>2952</v>
      </c>
      <c r="L968" s="1" t="s">
        <v>2953</v>
      </c>
      <c r="M968">
        <v>10.917431192660558</v>
      </c>
      <c r="N968">
        <v>16988105</v>
      </c>
      <c r="O968">
        <v>2434486</v>
      </c>
      <c r="P968">
        <v>894635</v>
      </c>
      <c r="Q968">
        <v>1164363</v>
      </c>
      <c r="R968">
        <v>1537309</v>
      </c>
      <c r="S968">
        <v>1245331</v>
      </c>
      <c r="T968">
        <v>2901814</v>
      </c>
      <c r="U968">
        <v>3824826</v>
      </c>
      <c r="V968">
        <v>5154807</v>
      </c>
      <c r="W968">
        <v>1809385</v>
      </c>
      <c r="X968">
        <v>14553619</v>
      </c>
      <c r="Y968">
        <v>3968245</v>
      </c>
      <c r="Z968">
        <v>778160</v>
      </c>
      <c r="AA968">
        <v>407543</v>
      </c>
      <c r="AB968">
        <v>465029</v>
      </c>
      <c r="AC968">
        <v>603436</v>
      </c>
      <c r="AD968">
        <v>490420</v>
      </c>
      <c r="AE968">
        <v>998071</v>
      </c>
      <c r="AF968">
        <v>1382298</v>
      </c>
      <c r="AG968">
        <v>1803598</v>
      </c>
      <c r="AH968">
        <v>640691</v>
      </c>
      <c r="AI968">
        <v>23.36</v>
      </c>
      <c r="AJ968">
        <v>31.96</v>
      </c>
      <c r="AK968">
        <v>45.55</v>
      </c>
      <c r="AL968">
        <v>39.94</v>
      </c>
      <c r="AM968">
        <v>39.25</v>
      </c>
      <c r="AN968">
        <v>39.380000000000003</v>
      </c>
      <c r="AO968">
        <v>34.39</v>
      </c>
      <c r="AP968">
        <v>36.14</v>
      </c>
      <c r="AQ968">
        <v>34.99</v>
      </c>
      <c r="AR968">
        <v>35.409999999999997</v>
      </c>
      <c r="AS968">
        <v>2554240259.1499996</v>
      </c>
      <c r="AT968">
        <v>460406145.59999996</v>
      </c>
      <c r="AU968">
        <v>236916972.19000003</v>
      </c>
      <c r="AV968">
        <v>-264234128.09</v>
      </c>
      <c r="AW968">
        <v>-350487697.52000004</v>
      </c>
      <c r="AX968">
        <v>-294595294</v>
      </c>
      <c r="AY968">
        <v>-600748915.61000001</v>
      </c>
      <c r="AZ968">
        <v>841764190.08000004</v>
      </c>
      <c r="BA968">
        <v>1068307167.3600001</v>
      </c>
      <c r="BB968">
        <v>0</v>
      </c>
      <c r="BC968">
        <v>0</v>
      </c>
      <c r="BD968">
        <v>0</v>
      </c>
      <c r="BE968">
        <v>0</v>
      </c>
      <c r="BF968">
        <v>0</v>
      </c>
      <c r="BG968">
        <v>0</v>
      </c>
      <c r="BH968">
        <v>0</v>
      </c>
      <c r="BI968">
        <v>0</v>
      </c>
      <c r="BJ968">
        <v>0</v>
      </c>
      <c r="BK968">
        <v>0</v>
      </c>
      <c r="BL968">
        <v>0</v>
      </c>
      <c r="BM968">
        <v>0</v>
      </c>
      <c r="BN968">
        <v>0</v>
      </c>
      <c r="BO968">
        <v>0</v>
      </c>
      <c r="BP968">
        <v>0</v>
      </c>
      <c r="BQ968">
        <v>0</v>
      </c>
      <c r="BR968">
        <v>0</v>
      </c>
      <c r="BS968">
        <v>0</v>
      </c>
      <c r="BT968">
        <v>0</v>
      </c>
      <c r="BU968">
        <v>0</v>
      </c>
      <c r="BV968">
        <v>0</v>
      </c>
      <c r="BW968">
        <v>643.66999999999996</v>
      </c>
      <c r="BX968">
        <v>591.66</v>
      </c>
      <c r="BY968">
        <v>581.33000000000004</v>
      </c>
      <c r="BZ968">
        <v>568.21</v>
      </c>
      <c r="CA968">
        <v>580.82000000000005</v>
      </c>
      <c r="CB968">
        <v>600.70000000000005</v>
      </c>
      <c r="CC968">
        <v>601.91</v>
      </c>
      <c r="CD968">
        <v>608.96</v>
      </c>
      <c r="CE968">
        <v>592.32000000000005</v>
      </c>
      <c r="CF968">
        <v>568.66</v>
      </c>
    </row>
    <row r="969" spans="1:84" x14ac:dyDescent="0.25">
      <c r="A969" s="1" t="s">
        <v>2954</v>
      </c>
      <c r="B969" s="1" t="s">
        <v>85</v>
      </c>
      <c r="C969">
        <v>566.35</v>
      </c>
      <c r="D969">
        <v>558.45000000000005</v>
      </c>
      <c r="E969">
        <v>566.54999999999995</v>
      </c>
      <c r="F969">
        <v>565.35</v>
      </c>
      <c r="G969">
        <v>574.70000000000005</v>
      </c>
      <c r="H969">
        <v>590.6</v>
      </c>
      <c r="I969">
        <v>601.54999999999995</v>
      </c>
      <c r="J969" s="1" t="s">
        <v>5838</v>
      </c>
      <c r="K969" s="1" t="s">
        <v>2955</v>
      </c>
      <c r="L969" s="1" t="s">
        <v>2956</v>
      </c>
      <c r="M969">
        <v>1.414629778852176</v>
      </c>
      <c r="N969">
        <v>182209</v>
      </c>
      <c r="O969">
        <v>373368</v>
      </c>
      <c r="P969">
        <v>381061</v>
      </c>
      <c r="Q969">
        <v>270572</v>
      </c>
      <c r="R969">
        <v>263872</v>
      </c>
      <c r="S969">
        <v>337526</v>
      </c>
      <c r="T969">
        <v>144992</v>
      </c>
      <c r="U969">
        <v>283081</v>
      </c>
      <c r="V969">
        <v>197157</v>
      </c>
      <c r="W969">
        <v>144516</v>
      </c>
      <c r="X969">
        <v>-191159</v>
      </c>
      <c r="Y969">
        <v>67746</v>
      </c>
      <c r="Z969">
        <v>150815</v>
      </c>
      <c r="AA969">
        <v>306695</v>
      </c>
      <c r="AB969">
        <v>139916</v>
      </c>
      <c r="AC969">
        <v>171884</v>
      </c>
      <c r="AD969">
        <v>203999</v>
      </c>
      <c r="AE969">
        <v>66230</v>
      </c>
      <c r="AF969">
        <v>107719</v>
      </c>
      <c r="AG969">
        <v>98637</v>
      </c>
      <c r="AH969">
        <v>61684</v>
      </c>
      <c r="AI969">
        <v>37.18</v>
      </c>
      <c r="AJ969">
        <v>40.39</v>
      </c>
      <c r="AK969">
        <v>80.48</v>
      </c>
      <c r="AL969">
        <v>51.71</v>
      </c>
      <c r="AM969">
        <v>65.14</v>
      </c>
      <c r="AN969">
        <v>60.44</v>
      </c>
      <c r="AO969">
        <v>45.68</v>
      </c>
      <c r="AP969">
        <v>38.049999999999997</v>
      </c>
      <c r="AQ969">
        <v>50.03</v>
      </c>
      <c r="AR969">
        <v>42.68</v>
      </c>
      <c r="AS969">
        <v>-37928953.020000003</v>
      </c>
      <c r="AT969">
        <v>-85159197.899999991</v>
      </c>
      <c r="AU969">
        <v>174540124.5</v>
      </c>
      <c r="AV969">
        <v>-79237229.120000005</v>
      </c>
      <c r="AW969">
        <v>-99577557.720000014</v>
      </c>
      <c r="AX969">
        <v>-120777607.94999999</v>
      </c>
      <c r="AY969">
        <v>-39879732.199999996</v>
      </c>
      <c r="AZ969">
        <v>65198001.939999998</v>
      </c>
      <c r="BA969">
        <v>-59225600.280000009</v>
      </c>
      <c r="BB969">
        <v>0</v>
      </c>
      <c r="BC969">
        <v>0</v>
      </c>
      <c r="BD969">
        <v>0</v>
      </c>
      <c r="BE969">
        <v>0</v>
      </c>
      <c r="BF969">
        <v>0</v>
      </c>
      <c r="BG969">
        <v>0</v>
      </c>
      <c r="BH969">
        <v>0</v>
      </c>
      <c r="BI969">
        <v>0</v>
      </c>
      <c r="BJ969">
        <v>0</v>
      </c>
      <c r="BK969">
        <v>0</v>
      </c>
      <c r="BL969">
        <v>0</v>
      </c>
      <c r="BM969">
        <v>0</v>
      </c>
      <c r="BN969">
        <v>0</v>
      </c>
      <c r="BO969">
        <v>0</v>
      </c>
      <c r="BP969">
        <v>0</v>
      </c>
      <c r="BQ969">
        <v>0</v>
      </c>
      <c r="BR969">
        <v>0</v>
      </c>
      <c r="BS969">
        <v>0</v>
      </c>
      <c r="BT969">
        <v>0</v>
      </c>
      <c r="BU969">
        <v>0</v>
      </c>
      <c r="BV969">
        <v>0</v>
      </c>
      <c r="BW969">
        <v>559.87</v>
      </c>
      <c r="BX969">
        <v>564.66</v>
      </c>
      <c r="BY969">
        <v>569.1</v>
      </c>
      <c r="BZ969">
        <v>566.32000000000005</v>
      </c>
      <c r="CA969">
        <v>579.33000000000004</v>
      </c>
      <c r="CB969">
        <v>592.04999999999995</v>
      </c>
      <c r="CC969">
        <v>602.14</v>
      </c>
      <c r="CD969">
        <v>605.26</v>
      </c>
      <c r="CE969">
        <v>600.44000000000005</v>
      </c>
      <c r="CF969">
        <v>606.52</v>
      </c>
    </row>
    <row r="970" spans="1:84" x14ac:dyDescent="0.25">
      <c r="A970" s="1" t="s">
        <v>2957</v>
      </c>
      <c r="B970" s="1" t="s">
        <v>85</v>
      </c>
      <c r="C970">
        <v>373.05</v>
      </c>
      <c r="D970">
        <v>367.45</v>
      </c>
      <c r="E970">
        <v>364.4</v>
      </c>
      <c r="F970">
        <v>364.15</v>
      </c>
      <c r="G970">
        <v>351.85</v>
      </c>
      <c r="H970">
        <v>358</v>
      </c>
      <c r="I970">
        <v>365.6</v>
      </c>
      <c r="J970" s="1" t="s">
        <v>5839</v>
      </c>
      <c r="K970" s="1" t="s">
        <v>2958</v>
      </c>
      <c r="L970" s="1" t="s">
        <v>2959</v>
      </c>
      <c r="M970">
        <v>1.5240168730439578</v>
      </c>
      <c r="N970">
        <v>1663854</v>
      </c>
      <c r="O970">
        <v>890151</v>
      </c>
      <c r="P970">
        <v>1186289</v>
      </c>
      <c r="Q970">
        <v>1919667</v>
      </c>
      <c r="R970">
        <v>1300378</v>
      </c>
      <c r="S970">
        <v>1514895</v>
      </c>
      <c r="T970">
        <v>6586103</v>
      </c>
      <c r="U970">
        <v>12529920</v>
      </c>
      <c r="V970">
        <v>1035768</v>
      </c>
      <c r="W970">
        <v>1386153</v>
      </c>
      <c r="X970">
        <v>773703</v>
      </c>
      <c r="Y970">
        <v>388967</v>
      </c>
      <c r="Z970">
        <v>249972</v>
      </c>
      <c r="AA970">
        <v>323997</v>
      </c>
      <c r="AB970">
        <v>373815</v>
      </c>
      <c r="AC970">
        <v>350219</v>
      </c>
      <c r="AD970">
        <v>298796</v>
      </c>
      <c r="AE970">
        <v>814828</v>
      </c>
      <c r="AF970">
        <v>1348792</v>
      </c>
      <c r="AG970">
        <v>356391</v>
      </c>
      <c r="AH970">
        <v>367558</v>
      </c>
      <c r="AI970">
        <v>23.38</v>
      </c>
      <c r="AJ970">
        <v>28.08</v>
      </c>
      <c r="AK970">
        <v>27.31</v>
      </c>
      <c r="AL970">
        <v>19.47</v>
      </c>
      <c r="AM970">
        <v>26.93</v>
      </c>
      <c r="AN970">
        <v>19.72</v>
      </c>
      <c r="AO970">
        <v>12.37</v>
      </c>
      <c r="AP970">
        <v>10.76</v>
      </c>
      <c r="AQ970">
        <v>34.409999999999997</v>
      </c>
      <c r="AR970">
        <v>26.52</v>
      </c>
      <c r="AS970">
        <v>145528113.38</v>
      </c>
      <c r="AT970">
        <v>-91354767.11999999</v>
      </c>
      <c r="AU970">
        <v>119405854.38000001</v>
      </c>
      <c r="AV970">
        <v>135145336.94999999</v>
      </c>
      <c r="AW970">
        <v>-123567769.77</v>
      </c>
      <c r="AX970">
        <v>-107599427.56</v>
      </c>
      <c r="AY970">
        <v>301478211.72000003</v>
      </c>
      <c r="AZ970">
        <v>481329913.12</v>
      </c>
      <c r="BA970">
        <v>112491255.23999999</v>
      </c>
      <c r="BB970">
        <v>0</v>
      </c>
      <c r="BC970">
        <v>0</v>
      </c>
      <c r="BD970">
        <v>0</v>
      </c>
      <c r="BE970">
        <v>0</v>
      </c>
      <c r="BF970">
        <v>0</v>
      </c>
      <c r="BG970">
        <v>0</v>
      </c>
      <c r="BH970">
        <v>0</v>
      </c>
      <c r="BI970">
        <v>0</v>
      </c>
      <c r="BJ970">
        <v>0</v>
      </c>
      <c r="BK970">
        <v>0</v>
      </c>
      <c r="BL970">
        <v>0</v>
      </c>
      <c r="BM970">
        <v>0</v>
      </c>
      <c r="BN970">
        <v>0</v>
      </c>
      <c r="BO970">
        <v>0</v>
      </c>
      <c r="BP970">
        <v>0</v>
      </c>
      <c r="BQ970">
        <v>0</v>
      </c>
      <c r="BR970">
        <v>0</v>
      </c>
      <c r="BS970">
        <v>0</v>
      </c>
      <c r="BT970">
        <v>0</v>
      </c>
      <c r="BU970">
        <v>0</v>
      </c>
      <c r="BV970">
        <v>0</v>
      </c>
      <c r="BW970">
        <v>374.14</v>
      </c>
      <c r="BX970">
        <v>365.46</v>
      </c>
      <c r="BY970">
        <v>368.54</v>
      </c>
      <c r="BZ970">
        <v>361.53</v>
      </c>
      <c r="CA970">
        <v>352.83</v>
      </c>
      <c r="CB970">
        <v>360.11</v>
      </c>
      <c r="CC970">
        <v>369.99</v>
      </c>
      <c r="CD970">
        <v>356.86</v>
      </c>
      <c r="CE970">
        <v>315.64</v>
      </c>
      <c r="CF970">
        <v>303.64999999999998</v>
      </c>
    </row>
    <row r="971" spans="1:84" x14ac:dyDescent="0.25">
      <c r="A971" s="1" t="s">
        <v>2960</v>
      </c>
      <c r="B971" s="1" t="s">
        <v>85</v>
      </c>
      <c r="C971">
        <v>114.65</v>
      </c>
      <c r="D971">
        <v>116.45</v>
      </c>
      <c r="E971">
        <v>120.75</v>
      </c>
      <c r="F971">
        <v>120.7</v>
      </c>
      <c r="G971">
        <v>122.9</v>
      </c>
      <c r="H971">
        <v>122.4</v>
      </c>
      <c r="I971">
        <v>123.9</v>
      </c>
      <c r="J971" s="1" t="s">
        <v>2668</v>
      </c>
      <c r="K971" s="1" t="s">
        <v>2961</v>
      </c>
      <c r="L971" s="1" t="s">
        <v>2962</v>
      </c>
      <c r="M971">
        <v>-1.5457277801631577</v>
      </c>
      <c r="N971">
        <v>19208</v>
      </c>
      <c r="O971">
        <v>21165</v>
      </c>
      <c r="P971">
        <v>6343</v>
      </c>
      <c r="Q971">
        <v>10910</v>
      </c>
      <c r="R971">
        <v>10345</v>
      </c>
      <c r="S971">
        <v>8017</v>
      </c>
      <c r="T971">
        <v>14425</v>
      </c>
      <c r="U971">
        <v>33845</v>
      </c>
      <c r="V971">
        <v>26079</v>
      </c>
      <c r="W971">
        <v>19918</v>
      </c>
      <c r="X971">
        <v>-1957</v>
      </c>
      <c r="Y971">
        <v>8973</v>
      </c>
      <c r="Z971">
        <v>13830</v>
      </c>
      <c r="AA971">
        <v>3645</v>
      </c>
      <c r="AB971">
        <v>8375</v>
      </c>
      <c r="AC971">
        <v>5718</v>
      </c>
      <c r="AD971">
        <v>5527</v>
      </c>
      <c r="AE971">
        <v>7310</v>
      </c>
      <c r="AF971">
        <v>13439</v>
      </c>
      <c r="AG971">
        <v>17170</v>
      </c>
      <c r="AH971">
        <v>10621</v>
      </c>
      <c r="AI971">
        <v>46.71</v>
      </c>
      <c r="AJ971">
        <v>65.34</v>
      </c>
      <c r="AK971">
        <v>57.46</v>
      </c>
      <c r="AL971">
        <v>76.760000000000005</v>
      </c>
      <c r="AM971">
        <v>55.27</v>
      </c>
      <c r="AN971">
        <v>68.94</v>
      </c>
      <c r="AO971">
        <v>50.68</v>
      </c>
      <c r="AP971">
        <v>39.71</v>
      </c>
      <c r="AQ971">
        <v>65.84</v>
      </c>
      <c r="AR971">
        <v>53.32</v>
      </c>
      <c r="AS971">
        <v>-1027587.96</v>
      </c>
      <c r="AT971">
        <v>-1620046.2</v>
      </c>
      <c r="AU971">
        <v>445419</v>
      </c>
      <c r="AV971">
        <v>-1023090</v>
      </c>
      <c r="AW971">
        <v>704114.52</v>
      </c>
      <c r="AX971">
        <v>-680539.51</v>
      </c>
      <c r="AY971">
        <v>-914042.4</v>
      </c>
      <c r="AZ971">
        <v>1688744.74</v>
      </c>
      <c r="BA971">
        <v>-2115687.4</v>
      </c>
      <c r="BB971">
        <v>0</v>
      </c>
      <c r="BC971">
        <v>0</v>
      </c>
      <c r="BD971">
        <v>0</v>
      </c>
      <c r="BE971">
        <v>0</v>
      </c>
      <c r="BF971">
        <v>0</v>
      </c>
      <c r="BG971">
        <v>0</v>
      </c>
      <c r="BH971">
        <v>0</v>
      </c>
      <c r="BI971">
        <v>0</v>
      </c>
      <c r="BJ971">
        <v>0</v>
      </c>
      <c r="BK971">
        <v>0</v>
      </c>
      <c r="BL971">
        <v>0</v>
      </c>
      <c r="BM971">
        <v>0</v>
      </c>
      <c r="BN971">
        <v>0</v>
      </c>
      <c r="BO971">
        <v>0</v>
      </c>
      <c r="BP971">
        <v>0</v>
      </c>
      <c r="BQ971">
        <v>0</v>
      </c>
      <c r="BR971">
        <v>0</v>
      </c>
      <c r="BS971">
        <v>0</v>
      </c>
      <c r="BT971">
        <v>0</v>
      </c>
      <c r="BU971">
        <v>0</v>
      </c>
      <c r="BV971">
        <v>0</v>
      </c>
      <c r="BW971">
        <v>114.52</v>
      </c>
      <c r="BX971">
        <v>117.14</v>
      </c>
      <c r="BY971">
        <v>122.2</v>
      </c>
      <c r="BZ971">
        <v>122.16</v>
      </c>
      <c r="CA971">
        <v>123.14</v>
      </c>
      <c r="CB971">
        <v>123.13</v>
      </c>
      <c r="CC971">
        <v>125.04</v>
      </c>
      <c r="CD971">
        <v>125.66</v>
      </c>
      <c r="CE971">
        <v>123.22</v>
      </c>
      <c r="CF971">
        <v>126.72</v>
      </c>
    </row>
    <row r="972" spans="1:84" x14ac:dyDescent="0.25">
      <c r="A972" s="1" t="s">
        <v>2963</v>
      </c>
      <c r="B972" s="1" t="s">
        <v>85</v>
      </c>
      <c r="C972">
        <v>4.3</v>
      </c>
      <c r="D972">
        <v>3.95</v>
      </c>
      <c r="E972">
        <v>4.1500000000000004</v>
      </c>
      <c r="F972">
        <v>4.0999999999999996</v>
      </c>
      <c r="G972">
        <v>4.1500000000000004</v>
      </c>
      <c r="H972">
        <v>4.2</v>
      </c>
      <c r="I972">
        <v>4.3</v>
      </c>
      <c r="J972" s="1" t="s">
        <v>2965</v>
      </c>
      <c r="K972" s="1" t="s">
        <v>2964</v>
      </c>
      <c r="L972" s="1" t="s">
        <v>2965</v>
      </c>
      <c r="M972">
        <v>8.8607594936708765</v>
      </c>
      <c r="N972">
        <v>778160</v>
      </c>
      <c r="O972">
        <v>79203</v>
      </c>
      <c r="P972">
        <v>67667</v>
      </c>
      <c r="Q972">
        <v>55423</v>
      </c>
      <c r="R972">
        <v>44224</v>
      </c>
      <c r="S972">
        <v>48471</v>
      </c>
      <c r="T972">
        <v>139308</v>
      </c>
      <c r="U972">
        <v>72255</v>
      </c>
      <c r="V972">
        <v>101611</v>
      </c>
      <c r="W972">
        <v>148364</v>
      </c>
      <c r="X972">
        <v>698957</v>
      </c>
      <c r="Y972">
        <v>302099</v>
      </c>
      <c r="Z972">
        <v>71763</v>
      </c>
      <c r="AA972">
        <v>44348</v>
      </c>
      <c r="AB972">
        <v>41300</v>
      </c>
      <c r="AC972">
        <v>29652</v>
      </c>
      <c r="AD972">
        <v>36740</v>
      </c>
      <c r="AE972">
        <v>92154</v>
      </c>
      <c r="AF972">
        <v>49212</v>
      </c>
      <c r="AG972">
        <v>68398</v>
      </c>
      <c r="AH972">
        <v>81186</v>
      </c>
      <c r="AI972">
        <v>38.82</v>
      </c>
      <c r="AJ972">
        <v>90.61</v>
      </c>
      <c r="AK972">
        <v>65.540000000000006</v>
      </c>
      <c r="AL972">
        <v>74.52</v>
      </c>
      <c r="AM972">
        <v>67.05</v>
      </c>
      <c r="AN972">
        <v>75.8</v>
      </c>
      <c r="AO972">
        <v>66.150000000000006</v>
      </c>
      <c r="AP972">
        <v>68.11</v>
      </c>
      <c r="AQ972">
        <v>67.31</v>
      </c>
      <c r="AR972">
        <v>54.72</v>
      </c>
      <c r="AS972">
        <v>1314130.6499999999</v>
      </c>
      <c r="AT972">
        <v>-289922.52</v>
      </c>
      <c r="AU972">
        <v>-183600.71999999997</v>
      </c>
      <c r="AV972">
        <v>-170982</v>
      </c>
      <c r="AW972">
        <v>-123352.32000000001</v>
      </c>
      <c r="AX972">
        <v>-155042.79999999999</v>
      </c>
      <c r="AY972">
        <v>-394419.12</v>
      </c>
      <c r="AZ972">
        <v>-211611.59999999998</v>
      </c>
      <c r="BA972">
        <v>-294111.39999999997</v>
      </c>
      <c r="BB972">
        <v>0</v>
      </c>
      <c r="BC972">
        <v>0</v>
      </c>
      <c r="BD972">
        <v>0</v>
      </c>
      <c r="BE972">
        <v>0</v>
      </c>
      <c r="BF972">
        <v>0</v>
      </c>
      <c r="BG972">
        <v>0</v>
      </c>
      <c r="BH972">
        <v>0</v>
      </c>
      <c r="BI972">
        <v>0</v>
      </c>
      <c r="BJ972">
        <v>0</v>
      </c>
      <c r="BK972">
        <v>0</v>
      </c>
      <c r="BL972">
        <v>0</v>
      </c>
      <c r="BM972">
        <v>0</v>
      </c>
      <c r="BN972">
        <v>0</v>
      </c>
      <c r="BO972">
        <v>0</v>
      </c>
      <c r="BP972">
        <v>0</v>
      </c>
      <c r="BQ972">
        <v>0</v>
      </c>
      <c r="BR972">
        <v>0</v>
      </c>
      <c r="BS972">
        <v>0</v>
      </c>
      <c r="BT972">
        <v>0</v>
      </c>
      <c r="BU972">
        <v>0</v>
      </c>
      <c r="BV972">
        <v>0</v>
      </c>
      <c r="BW972">
        <v>4.3499999999999996</v>
      </c>
      <c r="BX972">
        <v>4.04</v>
      </c>
      <c r="BY972">
        <v>4.1399999999999997</v>
      </c>
      <c r="BZ972">
        <v>4.1399999999999997</v>
      </c>
      <c r="CA972">
        <v>4.16</v>
      </c>
      <c r="CB972">
        <v>4.22</v>
      </c>
      <c r="CC972">
        <v>4.28</v>
      </c>
      <c r="CD972">
        <v>4.3</v>
      </c>
      <c r="CE972">
        <v>4.3</v>
      </c>
      <c r="CF972">
        <v>4.38</v>
      </c>
    </row>
    <row r="973" spans="1:84" x14ac:dyDescent="0.25">
      <c r="A973" s="1" t="s">
        <v>2966</v>
      </c>
      <c r="B973" s="1" t="s">
        <v>85</v>
      </c>
      <c r="C973">
        <v>339.25</v>
      </c>
      <c r="D973">
        <v>347.6</v>
      </c>
      <c r="E973">
        <v>355.15</v>
      </c>
      <c r="F973">
        <v>361.2</v>
      </c>
      <c r="G973">
        <v>350.75</v>
      </c>
      <c r="H973">
        <v>356.05</v>
      </c>
      <c r="I973">
        <v>359.1</v>
      </c>
      <c r="J973" s="1" t="s">
        <v>5840</v>
      </c>
      <c r="K973" s="1" t="s">
        <v>2967</v>
      </c>
      <c r="L973" s="1" t="s">
        <v>2968</v>
      </c>
      <c r="M973">
        <v>-2.4021864211737691</v>
      </c>
      <c r="N973">
        <v>30674</v>
      </c>
      <c r="O973">
        <v>28300</v>
      </c>
      <c r="P973">
        <v>22217</v>
      </c>
      <c r="Q973">
        <v>19473</v>
      </c>
      <c r="R973">
        <v>22202</v>
      </c>
      <c r="S973">
        <v>42168</v>
      </c>
      <c r="T973">
        <v>45320</v>
      </c>
      <c r="U973">
        <v>103672</v>
      </c>
      <c r="V973">
        <v>46035</v>
      </c>
      <c r="W973">
        <v>63491</v>
      </c>
      <c r="X973">
        <v>2374</v>
      </c>
      <c r="Y973">
        <v>19978</v>
      </c>
      <c r="Z973">
        <v>20392</v>
      </c>
      <c r="AA973">
        <v>15685</v>
      </c>
      <c r="AB973">
        <v>11639</v>
      </c>
      <c r="AC973">
        <v>15830</v>
      </c>
      <c r="AD973">
        <v>27609</v>
      </c>
      <c r="AE973">
        <v>24481</v>
      </c>
      <c r="AF973">
        <v>53881</v>
      </c>
      <c r="AG973">
        <v>35228</v>
      </c>
      <c r="AH973">
        <v>30131</v>
      </c>
      <c r="AI973">
        <v>65.13</v>
      </c>
      <c r="AJ973">
        <v>72.06</v>
      </c>
      <c r="AK973">
        <v>70.599999999999994</v>
      </c>
      <c r="AL973">
        <v>59.77</v>
      </c>
      <c r="AM973">
        <v>71.3</v>
      </c>
      <c r="AN973">
        <v>65.47</v>
      </c>
      <c r="AO973">
        <v>54.02</v>
      </c>
      <c r="AP973">
        <v>51.97</v>
      </c>
      <c r="AQ973">
        <v>76.52</v>
      </c>
      <c r="AR973">
        <v>47.46</v>
      </c>
      <c r="AS973">
        <v>-6861244.3200000003</v>
      </c>
      <c r="AT973">
        <v>-7196132.8799999999</v>
      </c>
      <c r="AU973">
        <v>-5647541.0999999996</v>
      </c>
      <c r="AV973">
        <v>4215063.8499999996</v>
      </c>
      <c r="AW973">
        <v>-5629622.9000000004</v>
      </c>
      <c r="AX973">
        <v>-9990040.5599999987</v>
      </c>
      <c r="AY973">
        <v>-8863835.6699999999</v>
      </c>
      <c r="AZ973">
        <v>19556647.759999998</v>
      </c>
      <c r="BA973">
        <v>11996895.4</v>
      </c>
      <c r="BB973">
        <v>0</v>
      </c>
      <c r="BC973">
        <v>0</v>
      </c>
      <c r="BD973">
        <v>0</v>
      </c>
      <c r="BE973">
        <v>0</v>
      </c>
      <c r="BF973">
        <v>0</v>
      </c>
      <c r="BG973">
        <v>0</v>
      </c>
      <c r="BH973">
        <v>0</v>
      </c>
      <c r="BI973">
        <v>0</v>
      </c>
      <c r="BJ973">
        <v>0</v>
      </c>
      <c r="BK973">
        <v>0</v>
      </c>
      <c r="BL973">
        <v>0</v>
      </c>
      <c r="BM973">
        <v>0</v>
      </c>
      <c r="BN973">
        <v>0</v>
      </c>
      <c r="BO973">
        <v>0</v>
      </c>
      <c r="BP973">
        <v>0</v>
      </c>
      <c r="BQ973">
        <v>0</v>
      </c>
      <c r="BR973">
        <v>0</v>
      </c>
      <c r="BS973">
        <v>0</v>
      </c>
      <c r="BT973">
        <v>0</v>
      </c>
      <c r="BU973">
        <v>0</v>
      </c>
      <c r="BV973">
        <v>0</v>
      </c>
      <c r="BW973">
        <v>343.44</v>
      </c>
      <c r="BX973">
        <v>352.89</v>
      </c>
      <c r="BY973">
        <v>360.06</v>
      </c>
      <c r="BZ973">
        <v>362.15</v>
      </c>
      <c r="CA973">
        <v>355.63</v>
      </c>
      <c r="CB973">
        <v>361.84</v>
      </c>
      <c r="CC973">
        <v>362.07</v>
      </c>
      <c r="CD973">
        <v>362.96</v>
      </c>
      <c r="CE973">
        <v>340.55</v>
      </c>
      <c r="CF973">
        <v>336.97</v>
      </c>
    </row>
    <row r="974" spans="1:84" x14ac:dyDescent="0.25">
      <c r="A974" s="1" t="s">
        <v>2969</v>
      </c>
      <c r="B974" s="1" t="s">
        <v>85</v>
      </c>
      <c r="C974">
        <v>101.95</v>
      </c>
      <c r="D974">
        <v>90.15</v>
      </c>
      <c r="E974">
        <v>88.25</v>
      </c>
      <c r="F974">
        <v>87.9</v>
      </c>
      <c r="G974">
        <v>88.2</v>
      </c>
      <c r="H974">
        <v>86.75</v>
      </c>
      <c r="I974">
        <v>86.8</v>
      </c>
      <c r="J974" s="1" t="s">
        <v>5841</v>
      </c>
      <c r="K974" s="1" t="s">
        <v>2970</v>
      </c>
      <c r="L974" s="1" t="s">
        <v>2971</v>
      </c>
      <c r="M974">
        <v>13.089295618413752</v>
      </c>
      <c r="N974">
        <v>385908</v>
      </c>
      <c r="O974">
        <v>52807</v>
      </c>
      <c r="P974">
        <v>39782</v>
      </c>
      <c r="Q974">
        <v>26574</v>
      </c>
      <c r="R974">
        <v>107352</v>
      </c>
      <c r="S974">
        <v>59538</v>
      </c>
      <c r="T974">
        <v>65195</v>
      </c>
      <c r="U974">
        <v>53379</v>
      </c>
      <c r="V974">
        <v>42758</v>
      </c>
      <c r="W974">
        <v>64327</v>
      </c>
      <c r="X974">
        <v>333101</v>
      </c>
      <c r="Y974">
        <v>225868</v>
      </c>
      <c r="Z974">
        <v>29627</v>
      </c>
      <c r="AA974">
        <v>25599</v>
      </c>
      <c r="AB974">
        <v>12903</v>
      </c>
      <c r="AC974">
        <v>50457</v>
      </c>
      <c r="AD974">
        <v>38883</v>
      </c>
      <c r="AE974">
        <v>35059</v>
      </c>
      <c r="AF974">
        <v>32678</v>
      </c>
      <c r="AG974">
        <v>21573</v>
      </c>
      <c r="AH974">
        <v>36036</v>
      </c>
      <c r="AI974">
        <v>58.53</v>
      </c>
      <c r="AJ974">
        <v>56.1</v>
      </c>
      <c r="AK974">
        <v>64.349999999999994</v>
      </c>
      <c r="AL974">
        <v>48.55</v>
      </c>
      <c r="AM974">
        <v>47</v>
      </c>
      <c r="AN974">
        <v>65.31</v>
      </c>
      <c r="AO974">
        <v>53.78</v>
      </c>
      <c r="AP974">
        <v>61.22</v>
      </c>
      <c r="AQ974">
        <v>50.45</v>
      </c>
      <c r="AR974">
        <v>56.02</v>
      </c>
      <c r="AS974">
        <v>22157650.799999997</v>
      </c>
      <c r="AT974">
        <v>2660800.87</v>
      </c>
      <c r="AU974">
        <v>2284966.7400000002</v>
      </c>
      <c r="AV974">
        <v>-1150302.4500000002</v>
      </c>
      <c r="AW974">
        <v>4544157.42</v>
      </c>
      <c r="AX974">
        <v>-3372711.42</v>
      </c>
      <c r="AY974">
        <v>3096761.4699999997</v>
      </c>
      <c r="AZ974">
        <v>2834489.7199999997</v>
      </c>
      <c r="BA974">
        <v>1857866.76</v>
      </c>
      <c r="BB974">
        <v>0</v>
      </c>
      <c r="BC974">
        <v>0</v>
      </c>
      <c r="BD974">
        <v>0</v>
      </c>
      <c r="BE974">
        <v>0</v>
      </c>
      <c r="BF974">
        <v>0</v>
      </c>
      <c r="BG974">
        <v>0</v>
      </c>
      <c r="BH974">
        <v>0</v>
      </c>
      <c r="BI974">
        <v>0</v>
      </c>
      <c r="BJ974">
        <v>0</v>
      </c>
      <c r="BK974">
        <v>0</v>
      </c>
      <c r="BL974">
        <v>0</v>
      </c>
      <c r="BM974">
        <v>0</v>
      </c>
      <c r="BN974">
        <v>0</v>
      </c>
      <c r="BO974">
        <v>0</v>
      </c>
      <c r="BP974">
        <v>0</v>
      </c>
      <c r="BQ974">
        <v>0</v>
      </c>
      <c r="BR974">
        <v>0</v>
      </c>
      <c r="BS974">
        <v>0</v>
      </c>
      <c r="BT974">
        <v>0</v>
      </c>
      <c r="BU974">
        <v>0</v>
      </c>
      <c r="BV974">
        <v>0</v>
      </c>
      <c r="BW974">
        <v>98.1</v>
      </c>
      <c r="BX974">
        <v>89.81</v>
      </c>
      <c r="BY974">
        <v>89.26</v>
      </c>
      <c r="BZ974">
        <v>89.15</v>
      </c>
      <c r="CA974">
        <v>90.06</v>
      </c>
      <c r="CB974">
        <v>86.74</v>
      </c>
      <c r="CC974">
        <v>88.33</v>
      </c>
      <c r="CD974">
        <v>86.74</v>
      </c>
      <c r="CE974">
        <v>86.12</v>
      </c>
      <c r="CF974">
        <v>85.75</v>
      </c>
    </row>
    <row r="975" spans="1:84" x14ac:dyDescent="0.25">
      <c r="A975" s="1" t="s">
        <v>2972</v>
      </c>
      <c r="B975" s="1" t="s">
        <v>85</v>
      </c>
      <c r="C975">
        <v>28.75</v>
      </c>
      <c r="D975">
        <v>30.25</v>
      </c>
      <c r="E975">
        <v>31.8</v>
      </c>
      <c r="F975">
        <v>33.450000000000003</v>
      </c>
      <c r="G975">
        <v>35.200000000000003</v>
      </c>
      <c r="H975">
        <v>37.049999999999997</v>
      </c>
      <c r="I975">
        <v>39</v>
      </c>
      <c r="J975" s="1" t="s">
        <v>641</v>
      </c>
      <c r="K975" s="1" t="s">
        <v>2973</v>
      </c>
      <c r="L975" s="1" t="s">
        <v>2974</v>
      </c>
      <c r="M975">
        <v>-4.9586776859504136</v>
      </c>
      <c r="N975">
        <v>1427672</v>
      </c>
      <c r="O975">
        <v>139800</v>
      </c>
      <c r="P975">
        <v>77701</v>
      </c>
      <c r="Q975">
        <v>66653</v>
      </c>
      <c r="R975">
        <v>63137</v>
      </c>
      <c r="S975">
        <v>65111</v>
      </c>
      <c r="T975">
        <v>120236</v>
      </c>
      <c r="U975">
        <v>669297</v>
      </c>
      <c r="V975">
        <v>4054642</v>
      </c>
      <c r="W975">
        <v>2857608</v>
      </c>
      <c r="X975">
        <v>1287872</v>
      </c>
      <c r="Y975">
        <v>925254</v>
      </c>
      <c r="Z975">
        <v>139800</v>
      </c>
      <c r="AA975">
        <v>77701</v>
      </c>
      <c r="AB975">
        <v>59756</v>
      </c>
      <c r="AC975">
        <v>59573</v>
      </c>
      <c r="AD975">
        <v>65110</v>
      </c>
      <c r="AE975">
        <v>120236</v>
      </c>
      <c r="AF975">
        <v>521189</v>
      </c>
      <c r="AG975">
        <v>3141636</v>
      </c>
      <c r="AH975">
        <v>2385834</v>
      </c>
      <c r="AI975">
        <v>64.81</v>
      </c>
      <c r="AJ975">
        <v>100</v>
      </c>
      <c r="AK975">
        <v>100</v>
      </c>
      <c r="AL975">
        <v>89.65</v>
      </c>
      <c r="AM975">
        <v>94.36</v>
      </c>
      <c r="AN975">
        <v>100</v>
      </c>
      <c r="AO975">
        <v>100</v>
      </c>
      <c r="AP975">
        <v>77.87</v>
      </c>
      <c r="AQ975">
        <v>77.48</v>
      </c>
      <c r="AR975">
        <v>83.49</v>
      </c>
      <c r="AS975">
        <v>-26897133.780000001</v>
      </c>
      <c r="AT975">
        <v>-4228950</v>
      </c>
      <c r="AU975">
        <v>-2470891.8000000003</v>
      </c>
      <c r="AV975">
        <v>-1998838.2000000002</v>
      </c>
      <c r="AW975">
        <v>-2096969.6</v>
      </c>
      <c r="AX975">
        <v>-2412325.5</v>
      </c>
      <c r="AY975">
        <v>-4689204</v>
      </c>
      <c r="AZ975">
        <v>-21400020.34</v>
      </c>
      <c r="BA975">
        <v>135781507.91999999</v>
      </c>
      <c r="BB975">
        <v>0</v>
      </c>
      <c r="BC975">
        <v>0</v>
      </c>
      <c r="BD975">
        <v>0</v>
      </c>
      <c r="BE975">
        <v>0</v>
      </c>
      <c r="BF975">
        <v>0</v>
      </c>
      <c r="BG975">
        <v>0</v>
      </c>
      <c r="BH975">
        <v>0</v>
      </c>
      <c r="BI975">
        <v>0</v>
      </c>
      <c r="BJ975">
        <v>0</v>
      </c>
      <c r="BK975">
        <v>0</v>
      </c>
      <c r="BL975">
        <v>0</v>
      </c>
      <c r="BM975">
        <v>0</v>
      </c>
      <c r="BN975">
        <v>0</v>
      </c>
      <c r="BO975">
        <v>0</v>
      </c>
      <c r="BP975">
        <v>0</v>
      </c>
      <c r="BQ975">
        <v>0</v>
      </c>
      <c r="BR975">
        <v>0</v>
      </c>
      <c r="BS975">
        <v>0</v>
      </c>
      <c r="BT975">
        <v>0</v>
      </c>
      <c r="BU975">
        <v>0</v>
      </c>
      <c r="BV975">
        <v>0</v>
      </c>
      <c r="BW975">
        <v>29.07</v>
      </c>
      <c r="BX975">
        <v>30.25</v>
      </c>
      <c r="BY975">
        <v>31.8</v>
      </c>
      <c r="BZ975">
        <v>33.450000000000003</v>
      </c>
      <c r="CA975">
        <v>35.200000000000003</v>
      </c>
      <c r="CB975">
        <v>37.049999999999997</v>
      </c>
      <c r="CC975">
        <v>39</v>
      </c>
      <c r="CD975">
        <v>41.06</v>
      </c>
      <c r="CE975">
        <v>43.22</v>
      </c>
      <c r="CF975">
        <v>41.19</v>
      </c>
    </row>
    <row r="976" spans="1:84" x14ac:dyDescent="0.25">
      <c r="A976" s="1" t="s">
        <v>2975</v>
      </c>
      <c r="B976" s="1" t="s">
        <v>85</v>
      </c>
      <c r="C976">
        <v>500.35</v>
      </c>
      <c r="D976">
        <v>490.85</v>
      </c>
      <c r="E976">
        <v>493.45</v>
      </c>
      <c r="F976">
        <v>484.15</v>
      </c>
      <c r="G976">
        <v>495.3</v>
      </c>
      <c r="H976">
        <v>510.55</v>
      </c>
      <c r="I976">
        <v>514.6</v>
      </c>
      <c r="J976" s="1" t="s">
        <v>5842</v>
      </c>
      <c r="K976" s="1" t="s">
        <v>2569</v>
      </c>
      <c r="L976" s="1" t="s">
        <v>2976</v>
      </c>
      <c r="M976">
        <v>1.9354181521849851</v>
      </c>
      <c r="N976">
        <v>33957</v>
      </c>
      <c r="O976">
        <v>20920</v>
      </c>
      <c r="P976">
        <v>19243</v>
      </c>
      <c r="Q976">
        <v>48746</v>
      </c>
      <c r="R976">
        <v>39710</v>
      </c>
      <c r="S976">
        <v>45449</v>
      </c>
      <c r="T976">
        <v>53143</v>
      </c>
      <c r="U976">
        <v>105805</v>
      </c>
      <c r="V976">
        <v>141582</v>
      </c>
      <c r="W976">
        <v>47387</v>
      </c>
      <c r="X976">
        <v>13037</v>
      </c>
      <c r="Y976">
        <v>21145</v>
      </c>
      <c r="Z976">
        <v>11500</v>
      </c>
      <c r="AA976">
        <v>8603</v>
      </c>
      <c r="AB976">
        <v>21214</v>
      </c>
      <c r="AC976">
        <v>25174</v>
      </c>
      <c r="AD976">
        <v>21041</v>
      </c>
      <c r="AE976">
        <v>36532</v>
      </c>
      <c r="AF976">
        <v>77894</v>
      </c>
      <c r="AG976">
        <v>123062</v>
      </c>
      <c r="AH976">
        <v>26895</v>
      </c>
      <c r="AI976">
        <v>62.27</v>
      </c>
      <c r="AJ976">
        <v>54.97</v>
      </c>
      <c r="AK976">
        <v>44.71</v>
      </c>
      <c r="AL976">
        <v>43.52</v>
      </c>
      <c r="AM976">
        <v>63.39</v>
      </c>
      <c r="AN976">
        <v>46.3</v>
      </c>
      <c r="AO976">
        <v>68.739999999999995</v>
      </c>
      <c r="AP976">
        <v>73.62</v>
      </c>
      <c r="AQ976">
        <v>86.92</v>
      </c>
      <c r="AR976">
        <v>56.76</v>
      </c>
      <c r="AS976">
        <v>10479884.9</v>
      </c>
      <c r="AT976">
        <v>5667430</v>
      </c>
      <c r="AU976">
        <v>4221234.01</v>
      </c>
      <c r="AV976">
        <v>-10303003.380000001</v>
      </c>
      <c r="AW976">
        <v>-12621236.640000001</v>
      </c>
      <c r="AX976">
        <v>10795295.459999999</v>
      </c>
      <c r="AY976">
        <v>-18704749.32</v>
      </c>
      <c r="AZ976">
        <v>39966632.460000001</v>
      </c>
      <c r="BA976">
        <v>-63043431.979999997</v>
      </c>
      <c r="BB976">
        <v>0</v>
      </c>
      <c r="BC976">
        <v>0</v>
      </c>
      <c r="BD976">
        <v>0</v>
      </c>
      <c r="BE976">
        <v>0</v>
      </c>
      <c r="BF976">
        <v>0</v>
      </c>
      <c r="BG976">
        <v>0</v>
      </c>
      <c r="BH976">
        <v>0</v>
      </c>
      <c r="BI976">
        <v>0</v>
      </c>
      <c r="BJ976">
        <v>0</v>
      </c>
      <c r="BK976">
        <v>0</v>
      </c>
      <c r="BL976">
        <v>0</v>
      </c>
      <c r="BM976">
        <v>0</v>
      </c>
      <c r="BN976">
        <v>0</v>
      </c>
      <c r="BO976">
        <v>0</v>
      </c>
      <c r="BP976">
        <v>0</v>
      </c>
      <c r="BQ976">
        <v>0</v>
      </c>
      <c r="BR976">
        <v>0</v>
      </c>
      <c r="BS976">
        <v>0</v>
      </c>
      <c r="BT976">
        <v>0</v>
      </c>
      <c r="BU976">
        <v>0</v>
      </c>
      <c r="BV976">
        <v>0</v>
      </c>
      <c r="BW976">
        <v>495.62</v>
      </c>
      <c r="BX976">
        <v>492.82</v>
      </c>
      <c r="BY976">
        <v>490.67</v>
      </c>
      <c r="BZ976">
        <v>485.67</v>
      </c>
      <c r="CA976">
        <v>501.36</v>
      </c>
      <c r="CB976">
        <v>513.05999999999995</v>
      </c>
      <c r="CC976">
        <v>512.01</v>
      </c>
      <c r="CD976">
        <v>513.09</v>
      </c>
      <c r="CE976">
        <v>512.29</v>
      </c>
      <c r="CF976">
        <v>513.17999999999995</v>
      </c>
    </row>
    <row r="977" spans="1:84" x14ac:dyDescent="0.25">
      <c r="A977" s="1" t="s">
        <v>2977</v>
      </c>
      <c r="B977" s="1" t="s">
        <v>85</v>
      </c>
      <c r="C977">
        <v>1977.8</v>
      </c>
      <c r="D977">
        <v>1960.45</v>
      </c>
      <c r="E977">
        <v>1990.8</v>
      </c>
      <c r="F977">
        <v>1905.9</v>
      </c>
      <c r="G977">
        <v>1886.1</v>
      </c>
      <c r="H977">
        <v>1940.8</v>
      </c>
      <c r="I977">
        <v>2021.45</v>
      </c>
      <c r="J977" s="1" t="s">
        <v>5843</v>
      </c>
      <c r="K977" s="1" t="s">
        <v>2978</v>
      </c>
      <c r="L977" s="1" t="s">
        <v>2979</v>
      </c>
      <c r="M977">
        <v>0.88500089265219251</v>
      </c>
      <c r="N977">
        <v>13164</v>
      </c>
      <c r="O977">
        <v>19651</v>
      </c>
      <c r="P977">
        <v>21655</v>
      </c>
      <c r="Q977">
        <v>34702</v>
      </c>
      <c r="R977">
        <v>28254</v>
      </c>
      <c r="S977">
        <v>33148</v>
      </c>
      <c r="T977">
        <v>16818</v>
      </c>
      <c r="U977">
        <v>10589</v>
      </c>
      <c r="V977">
        <v>20512</v>
      </c>
      <c r="W977">
        <v>26643</v>
      </c>
      <c r="X977">
        <v>-6487</v>
      </c>
      <c r="Y977">
        <v>4758</v>
      </c>
      <c r="Z977">
        <v>6395</v>
      </c>
      <c r="AA977">
        <v>8728</v>
      </c>
      <c r="AB977">
        <v>13537</v>
      </c>
      <c r="AC977">
        <v>9811</v>
      </c>
      <c r="AD977">
        <v>11673</v>
      </c>
      <c r="AE977">
        <v>6270</v>
      </c>
      <c r="AF977">
        <v>5929</v>
      </c>
      <c r="AG977">
        <v>10766</v>
      </c>
      <c r="AH977">
        <v>11322</v>
      </c>
      <c r="AI977">
        <v>36.14</v>
      </c>
      <c r="AJ977">
        <v>32.54</v>
      </c>
      <c r="AK977">
        <v>40.299999999999997</v>
      </c>
      <c r="AL977">
        <v>39.01</v>
      </c>
      <c r="AM977">
        <v>34.72</v>
      </c>
      <c r="AN977">
        <v>35.21</v>
      </c>
      <c r="AO977">
        <v>37.28</v>
      </c>
      <c r="AP977">
        <v>55.99</v>
      </c>
      <c r="AQ977">
        <v>52.49</v>
      </c>
      <c r="AR977">
        <v>42.5</v>
      </c>
      <c r="AS977">
        <v>-9395004.0600000005</v>
      </c>
      <c r="AT977">
        <v>12648990.25</v>
      </c>
      <c r="AU977">
        <v>17224795.280000001</v>
      </c>
      <c r="AV977">
        <v>-25845111.140000001</v>
      </c>
      <c r="AW977">
        <v>-18860960.73</v>
      </c>
      <c r="AX977">
        <v>-22958339.669999998</v>
      </c>
      <c r="AY977">
        <v>-12724275.300000001</v>
      </c>
      <c r="AZ977">
        <v>-12046897.939999999</v>
      </c>
      <c r="BA977">
        <v>-21914946.620000001</v>
      </c>
      <c r="BB977">
        <v>0</v>
      </c>
      <c r="BC977">
        <v>0</v>
      </c>
      <c r="BD977">
        <v>0</v>
      </c>
      <c r="BE977">
        <v>0</v>
      </c>
      <c r="BF977">
        <v>0</v>
      </c>
      <c r="BG977">
        <v>0</v>
      </c>
      <c r="BH977">
        <v>0</v>
      </c>
      <c r="BI977">
        <v>0</v>
      </c>
      <c r="BJ977">
        <v>0</v>
      </c>
      <c r="BK977">
        <v>0</v>
      </c>
      <c r="BL977">
        <v>0</v>
      </c>
      <c r="BM977">
        <v>0</v>
      </c>
      <c r="BN977">
        <v>0</v>
      </c>
      <c r="BO977">
        <v>0</v>
      </c>
      <c r="BP977">
        <v>0</v>
      </c>
      <c r="BQ977">
        <v>0</v>
      </c>
      <c r="BR977">
        <v>0</v>
      </c>
      <c r="BS977">
        <v>0</v>
      </c>
      <c r="BT977">
        <v>0</v>
      </c>
      <c r="BU977">
        <v>0</v>
      </c>
      <c r="BV977">
        <v>0</v>
      </c>
      <c r="BW977">
        <v>1974.57</v>
      </c>
      <c r="BX977">
        <v>1977.95</v>
      </c>
      <c r="BY977">
        <v>1973.51</v>
      </c>
      <c r="BZ977">
        <v>1909.22</v>
      </c>
      <c r="CA977">
        <v>1922.43</v>
      </c>
      <c r="CB977">
        <v>1966.79</v>
      </c>
      <c r="CC977">
        <v>2029.39</v>
      </c>
      <c r="CD977">
        <v>2031.86</v>
      </c>
      <c r="CE977">
        <v>2035.57</v>
      </c>
      <c r="CF977">
        <v>2048.39</v>
      </c>
    </row>
    <row r="978" spans="1:84" x14ac:dyDescent="0.25">
      <c r="A978" s="1" t="s">
        <v>2980</v>
      </c>
      <c r="B978" s="1" t="s">
        <v>85</v>
      </c>
      <c r="C978">
        <v>459.1</v>
      </c>
      <c r="D978">
        <v>454</v>
      </c>
      <c r="E978">
        <v>460.2</v>
      </c>
      <c r="F978">
        <v>460.1</v>
      </c>
      <c r="G978">
        <v>458.9</v>
      </c>
      <c r="H978">
        <v>475.85</v>
      </c>
      <c r="I978">
        <v>475.7</v>
      </c>
      <c r="J978" s="1" t="s">
        <v>5844</v>
      </c>
      <c r="K978" s="1" t="s">
        <v>2981</v>
      </c>
      <c r="L978" s="1" t="s">
        <v>2982</v>
      </c>
      <c r="M978">
        <v>1.1233480176211503</v>
      </c>
      <c r="N978">
        <v>58974</v>
      </c>
      <c r="O978">
        <v>92026</v>
      </c>
      <c r="P978">
        <v>61511</v>
      </c>
      <c r="Q978">
        <v>83993</v>
      </c>
      <c r="R978">
        <v>162049</v>
      </c>
      <c r="S978">
        <v>132195</v>
      </c>
      <c r="T978">
        <v>393183</v>
      </c>
      <c r="U978">
        <v>288719</v>
      </c>
      <c r="V978">
        <v>452213</v>
      </c>
      <c r="W978">
        <v>1012807</v>
      </c>
      <c r="X978">
        <v>-33052</v>
      </c>
      <c r="Y978">
        <v>32227</v>
      </c>
      <c r="Z978">
        <v>48593</v>
      </c>
      <c r="AA978">
        <v>27705</v>
      </c>
      <c r="AB978">
        <v>43311</v>
      </c>
      <c r="AC978">
        <v>87677</v>
      </c>
      <c r="AD978">
        <v>75943</v>
      </c>
      <c r="AE978">
        <v>183508</v>
      </c>
      <c r="AF978">
        <v>149329</v>
      </c>
      <c r="AG978">
        <v>203611</v>
      </c>
      <c r="AH978">
        <v>448923</v>
      </c>
      <c r="AI978">
        <v>54.65</v>
      </c>
      <c r="AJ978">
        <v>52.8</v>
      </c>
      <c r="AK978">
        <v>45.04</v>
      </c>
      <c r="AL978">
        <v>51.57</v>
      </c>
      <c r="AM978">
        <v>54.11</v>
      </c>
      <c r="AN978">
        <v>57.45</v>
      </c>
      <c r="AO978">
        <v>46.67</v>
      </c>
      <c r="AP978">
        <v>51.72</v>
      </c>
      <c r="AQ978">
        <v>45.03</v>
      </c>
      <c r="AR978">
        <v>44.32</v>
      </c>
      <c r="AS978">
        <v>14729350.35</v>
      </c>
      <c r="AT978">
        <v>-22190965.310000002</v>
      </c>
      <c r="AU978">
        <v>12808575.6</v>
      </c>
      <c r="AV978">
        <v>-19890576.75</v>
      </c>
      <c r="AW978">
        <v>-40717198.799999997</v>
      </c>
      <c r="AX978">
        <v>-36209622.399999999</v>
      </c>
      <c r="AY978">
        <v>87779216.719999999</v>
      </c>
      <c r="AZ978">
        <v>-70634110.289999992</v>
      </c>
      <c r="BA978">
        <v>96332436.320000008</v>
      </c>
      <c r="BB978">
        <v>0</v>
      </c>
      <c r="BC978">
        <v>0</v>
      </c>
      <c r="BD978">
        <v>0</v>
      </c>
      <c r="BE978">
        <v>0</v>
      </c>
      <c r="BF978">
        <v>0</v>
      </c>
      <c r="BG978">
        <v>0</v>
      </c>
      <c r="BH978">
        <v>0</v>
      </c>
      <c r="BI978">
        <v>0</v>
      </c>
      <c r="BJ978">
        <v>0</v>
      </c>
      <c r="BK978">
        <v>0</v>
      </c>
      <c r="BL978">
        <v>0</v>
      </c>
      <c r="BM978">
        <v>0</v>
      </c>
      <c r="BN978">
        <v>0</v>
      </c>
      <c r="BO978">
        <v>0</v>
      </c>
      <c r="BP978">
        <v>0</v>
      </c>
      <c r="BQ978">
        <v>0</v>
      </c>
      <c r="BR978">
        <v>0</v>
      </c>
      <c r="BS978">
        <v>0</v>
      </c>
      <c r="BT978">
        <v>0</v>
      </c>
      <c r="BU978">
        <v>0</v>
      </c>
      <c r="BV978">
        <v>0</v>
      </c>
      <c r="BW978">
        <v>457.05</v>
      </c>
      <c r="BX978">
        <v>456.67</v>
      </c>
      <c r="BY978">
        <v>462.32</v>
      </c>
      <c r="BZ978">
        <v>459.25</v>
      </c>
      <c r="CA978">
        <v>464.4</v>
      </c>
      <c r="CB978">
        <v>476.8</v>
      </c>
      <c r="CC978">
        <v>478.34</v>
      </c>
      <c r="CD978">
        <v>473.01</v>
      </c>
      <c r="CE978">
        <v>473.12</v>
      </c>
      <c r="CF978">
        <v>458.01</v>
      </c>
    </row>
    <row r="979" spans="1:84" x14ac:dyDescent="0.25">
      <c r="A979" s="1" t="s">
        <v>2983</v>
      </c>
      <c r="B979" s="1" t="s">
        <v>85</v>
      </c>
      <c r="C979">
        <v>332.7</v>
      </c>
      <c r="D979">
        <v>333.1</v>
      </c>
      <c r="E979">
        <v>333.1</v>
      </c>
      <c r="F979">
        <v>325.25</v>
      </c>
      <c r="G979">
        <v>324.89999999999998</v>
      </c>
      <c r="H979">
        <v>332.55</v>
      </c>
      <c r="I979">
        <v>336</v>
      </c>
      <c r="J979" s="1" t="s">
        <v>982</v>
      </c>
      <c r="K979" s="1" t="s">
        <v>2984</v>
      </c>
      <c r="L979" s="1" t="s">
        <v>982</v>
      </c>
      <c r="M979">
        <v>-0.12008405884119906</v>
      </c>
      <c r="N979">
        <v>19343</v>
      </c>
      <c r="O979">
        <v>33793</v>
      </c>
      <c r="P979">
        <v>80475</v>
      </c>
      <c r="Q979">
        <v>18677</v>
      </c>
      <c r="R979">
        <v>115247</v>
      </c>
      <c r="S979">
        <v>47952</v>
      </c>
      <c r="T979">
        <v>40259</v>
      </c>
      <c r="U979">
        <v>14919</v>
      </c>
      <c r="V979">
        <v>14721</v>
      </c>
      <c r="W979">
        <v>29063</v>
      </c>
      <c r="X979">
        <v>-14450</v>
      </c>
      <c r="Y979">
        <v>8965</v>
      </c>
      <c r="Z979">
        <v>20106</v>
      </c>
      <c r="AA979">
        <v>42399</v>
      </c>
      <c r="AB979">
        <v>10287</v>
      </c>
      <c r="AC979">
        <v>82343</v>
      </c>
      <c r="AD979">
        <v>33782</v>
      </c>
      <c r="AE979">
        <v>23624</v>
      </c>
      <c r="AF979">
        <v>11461</v>
      </c>
      <c r="AG979">
        <v>8724</v>
      </c>
      <c r="AH979">
        <v>15527</v>
      </c>
      <c r="AI979">
        <v>46.35</v>
      </c>
      <c r="AJ979">
        <v>59.5</v>
      </c>
      <c r="AK979">
        <v>52.69</v>
      </c>
      <c r="AL979">
        <v>55.08</v>
      </c>
      <c r="AM979">
        <v>71.45</v>
      </c>
      <c r="AN979">
        <v>70.45</v>
      </c>
      <c r="AO979">
        <v>58.68</v>
      </c>
      <c r="AP979">
        <v>76.819999999999993</v>
      </c>
      <c r="AQ979">
        <v>59.26</v>
      </c>
      <c r="AR979">
        <v>53.43</v>
      </c>
      <c r="AS979">
        <v>-2951546.95</v>
      </c>
      <c r="AT979">
        <v>6712991.2800000003</v>
      </c>
      <c r="AU979">
        <v>14004813.689999999</v>
      </c>
      <c r="AV979">
        <v>-3359322.72</v>
      </c>
      <c r="AW979">
        <v>-26903928.390000001</v>
      </c>
      <c r="AX979">
        <v>11268323.92</v>
      </c>
      <c r="AY979">
        <v>7873642.9600000009</v>
      </c>
      <c r="AZ979">
        <v>-3807802.64</v>
      </c>
      <c r="BA979">
        <v>-2915822.52</v>
      </c>
      <c r="BB979">
        <v>0</v>
      </c>
      <c r="BC979">
        <v>0</v>
      </c>
      <c r="BD979">
        <v>0</v>
      </c>
      <c r="BE979">
        <v>0</v>
      </c>
      <c r="BF979">
        <v>0</v>
      </c>
      <c r="BG979">
        <v>0</v>
      </c>
      <c r="BH979">
        <v>0</v>
      </c>
      <c r="BI979">
        <v>0</v>
      </c>
      <c r="BJ979">
        <v>0</v>
      </c>
      <c r="BK979">
        <v>0</v>
      </c>
      <c r="BL979">
        <v>0</v>
      </c>
      <c r="BM979">
        <v>0</v>
      </c>
      <c r="BN979">
        <v>0</v>
      </c>
      <c r="BO979">
        <v>0</v>
      </c>
      <c r="BP979">
        <v>0</v>
      </c>
      <c r="BQ979">
        <v>0</v>
      </c>
      <c r="BR979">
        <v>0</v>
      </c>
      <c r="BS979">
        <v>0</v>
      </c>
      <c r="BT979">
        <v>0</v>
      </c>
      <c r="BU979">
        <v>0</v>
      </c>
      <c r="BV979">
        <v>0</v>
      </c>
      <c r="BW979">
        <v>329.23</v>
      </c>
      <c r="BX979">
        <v>333.88</v>
      </c>
      <c r="BY979">
        <v>330.31</v>
      </c>
      <c r="BZ979">
        <v>326.56</v>
      </c>
      <c r="CA979">
        <v>326.73</v>
      </c>
      <c r="CB979">
        <v>333.56</v>
      </c>
      <c r="CC979">
        <v>333.29</v>
      </c>
      <c r="CD979">
        <v>332.24</v>
      </c>
      <c r="CE979">
        <v>334.23</v>
      </c>
      <c r="CF979">
        <v>336.35</v>
      </c>
    </row>
    <row r="980" spans="1:84" x14ac:dyDescent="0.25">
      <c r="A980" s="1" t="s">
        <v>2985</v>
      </c>
      <c r="B980" s="1" t="s">
        <v>85</v>
      </c>
      <c r="C980">
        <v>87.65</v>
      </c>
      <c r="D980">
        <v>89.2</v>
      </c>
      <c r="E980">
        <v>89</v>
      </c>
      <c r="F980">
        <v>89.25</v>
      </c>
      <c r="G980">
        <v>84.25</v>
      </c>
      <c r="H980">
        <v>82.45</v>
      </c>
      <c r="I980">
        <v>79.400000000000006</v>
      </c>
      <c r="J980" s="1" t="s">
        <v>5047</v>
      </c>
      <c r="K980" s="1" t="s">
        <v>2986</v>
      </c>
      <c r="L980" s="1" t="s">
        <v>2987</v>
      </c>
      <c r="M980">
        <v>-1.7376681614349743</v>
      </c>
      <c r="N980">
        <v>2163227</v>
      </c>
      <c r="O980">
        <v>3383935</v>
      </c>
      <c r="P980">
        <v>3739547</v>
      </c>
      <c r="Q980">
        <v>10604676</v>
      </c>
      <c r="R980">
        <v>5594739</v>
      </c>
      <c r="S980">
        <v>7394920</v>
      </c>
      <c r="T980">
        <v>4177093</v>
      </c>
      <c r="U980">
        <v>2034330</v>
      </c>
      <c r="V980">
        <v>1314578</v>
      </c>
      <c r="W980">
        <v>1514383</v>
      </c>
      <c r="X980">
        <v>-1220708</v>
      </c>
      <c r="Y980">
        <v>738213</v>
      </c>
      <c r="Z980">
        <v>1324124</v>
      </c>
      <c r="AA980">
        <v>1450803</v>
      </c>
      <c r="AB980">
        <v>2867669</v>
      </c>
      <c r="AC980">
        <v>2601764</v>
      </c>
      <c r="AD980">
        <v>2819828</v>
      </c>
      <c r="AE980">
        <v>1478811</v>
      </c>
      <c r="AF980">
        <v>944711</v>
      </c>
      <c r="AG980">
        <v>630818</v>
      </c>
      <c r="AH980">
        <v>553277</v>
      </c>
      <c r="AI980">
        <v>34.130000000000003</v>
      </c>
      <c r="AJ980">
        <v>39.130000000000003</v>
      </c>
      <c r="AK980">
        <v>38.799999999999997</v>
      </c>
      <c r="AL980">
        <v>27.04</v>
      </c>
      <c r="AM980">
        <v>46.5</v>
      </c>
      <c r="AN980">
        <v>38.130000000000003</v>
      </c>
      <c r="AO980">
        <v>35.4</v>
      </c>
      <c r="AP980">
        <v>46.44</v>
      </c>
      <c r="AQ980">
        <v>47.99</v>
      </c>
      <c r="AR980">
        <v>36.53</v>
      </c>
      <c r="AS980">
        <v>-64785572.880000003</v>
      </c>
      <c r="AT980">
        <v>-118548821.72</v>
      </c>
      <c r="AU980">
        <v>129933916.68000001</v>
      </c>
      <c r="AV980">
        <v>254448270.37</v>
      </c>
      <c r="AW980">
        <v>216284641.31999999</v>
      </c>
      <c r="AX980">
        <v>231733465.04000002</v>
      </c>
      <c r="AY980">
        <v>116027511.05999999</v>
      </c>
      <c r="AZ980">
        <v>73271785.159999996</v>
      </c>
      <c r="BA980">
        <v>48263885.18</v>
      </c>
      <c r="BB980">
        <v>0</v>
      </c>
      <c r="BC980">
        <v>0</v>
      </c>
      <c r="BD980">
        <v>0</v>
      </c>
      <c r="BE980">
        <v>0</v>
      </c>
      <c r="BF980">
        <v>0</v>
      </c>
      <c r="BG980">
        <v>0</v>
      </c>
      <c r="BH980">
        <v>0</v>
      </c>
      <c r="BI980">
        <v>0</v>
      </c>
      <c r="BJ980">
        <v>0</v>
      </c>
      <c r="BK980">
        <v>0</v>
      </c>
      <c r="BL980">
        <v>0</v>
      </c>
      <c r="BM980">
        <v>0</v>
      </c>
      <c r="BN980">
        <v>0</v>
      </c>
      <c r="BO980">
        <v>0</v>
      </c>
      <c r="BP980">
        <v>0</v>
      </c>
      <c r="BQ980">
        <v>0</v>
      </c>
      <c r="BR980">
        <v>0</v>
      </c>
      <c r="BS980">
        <v>0</v>
      </c>
      <c r="BT980">
        <v>0</v>
      </c>
      <c r="BU980">
        <v>0</v>
      </c>
      <c r="BV980">
        <v>0</v>
      </c>
      <c r="BW980">
        <v>87.76</v>
      </c>
      <c r="BX980">
        <v>89.53</v>
      </c>
      <c r="BY980">
        <v>89.56</v>
      </c>
      <c r="BZ980">
        <v>88.73</v>
      </c>
      <c r="CA980">
        <v>83.13</v>
      </c>
      <c r="CB980">
        <v>82.18</v>
      </c>
      <c r="CC980">
        <v>78.459999999999994</v>
      </c>
      <c r="CD980">
        <v>77.56</v>
      </c>
      <c r="CE980">
        <v>76.510000000000005</v>
      </c>
      <c r="CF980">
        <v>76.319999999999993</v>
      </c>
    </row>
    <row r="981" spans="1:84" x14ac:dyDescent="0.25">
      <c r="A981" s="1" t="s">
        <v>2989</v>
      </c>
      <c r="B981" s="1" t="s">
        <v>85</v>
      </c>
      <c r="C981">
        <v>110.7</v>
      </c>
      <c r="D981">
        <v>111.5</v>
      </c>
      <c r="E981">
        <v>113.6</v>
      </c>
      <c r="F981">
        <v>114.2</v>
      </c>
      <c r="G981">
        <v>116.85</v>
      </c>
      <c r="H981">
        <v>120.35</v>
      </c>
      <c r="I981">
        <v>121.1</v>
      </c>
      <c r="J981" s="1" t="s">
        <v>5845</v>
      </c>
      <c r="K981" s="1" t="s">
        <v>2990</v>
      </c>
      <c r="L981" s="1" t="s">
        <v>2991</v>
      </c>
      <c r="M981">
        <v>-0.71748878923766557</v>
      </c>
      <c r="N981">
        <v>163342</v>
      </c>
      <c r="O981">
        <v>163829</v>
      </c>
      <c r="P981">
        <v>153024</v>
      </c>
      <c r="Q981">
        <v>69585</v>
      </c>
      <c r="R981">
        <v>140145</v>
      </c>
      <c r="S981">
        <v>168561</v>
      </c>
      <c r="T981">
        <v>117935</v>
      </c>
      <c r="U981">
        <v>320340</v>
      </c>
      <c r="V981">
        <v>982461</v>
      </c>
      <c r="W981">
        <v>244695</v>
      </c>
      <c r="X981">
        <v>-487</v>
      </c>
      <c r="Y981">
        <v>25217</v>
      </c>
      <c r="Z981">
        <v>37106</v>
      </c>
      <c r="AA981">
        <v>23496</v>
      </c>
      <c r="AB981">
        <v>48145</v>
      </c>
      <c r="AC981">
        <v>85701</v>
      </c>
      <c r="AD981">
        <v>48899</v>
      </c>
      <c r="AE981">
        <v>40280</v>
      </c>
      <c r="AF981">
        <v>133744</v>
      </c>
      <c r="AG981">
        <v>232499</v>
      </c>
      <c r="AH981">
        <v>65298</v>
      </c>
      <c r="AI981">
        <v>15.44</v>
      </c>
      <c r="AJ981">
        <v>22.65</v>
      </c>
      <c r="AK981">
        <v>15.35</v>
      </c>
      <c r="AL981">
        <v>69.19</v>
      </c>
      <c r="AM981">
        <v>61.15</v>
      </c>
      <c r="AN981">
        <v>29.01</v>
      </c>
      <c r="AO981">
        <v>34.15</v>
      </c>
      <c r="AP981">
        <v>41.75</v>
      </c>
      <c r="AQ981">
        <v>23.66</v>
      </c>
      <c r="AR981">
        <v>26.69</v>
      </c>
      <c r="AS981">
        <v>-2779669.91</v>
      </c>
      <c r="AT981">
        <v>-4229341.88</v>
      </c>
      <c r="AU981">
        <v>2725536</v>
      </c>
      <c r="AV981">
        <v>-5560747.5</v>
      </c>
      <c r="AW981">
        <v>-10168423.65</v>
      </c>
      <c r="AX981">
        <v>6040493.4699999997</v>
      </c>
      <c r="AY981">
        <v>-4861796</v>
      </c>
      <c r="AZ981">
        <v>16513371.68</v>
      </c>
      <c r="BA981">
        <v>28590402.030000001</v>
      </c>
      <c r="BB981">
        <v>0</v>
      </c>
      <c r="BC981">
        <v>0</v>
      </c>
      <c r="BD981">
        <v>0</v>
      </c>
      <c r="BE981">
        <v>0</v>
      </c>
      <c r="BF981">
        <v>0</v>
      </c>
      <c r="BG981">
        <v>0</v>
      </c>
      <c r="BH981">
        <v>0</v>
      </c>
      <c r="BI981">
        <v>0</v>
      </c>
      <c r="BJ981">
        <v>0</v>
      </c>
      <c r="BK981">
        <v>0</v>
      </c>
      <c r="BL981">
        <v>0</v>
      </c>
      <c r="BM981">
        <v>0</v>
      </c>
      <c r="BN981">
        <v>0</v>
      </c>
      <c r="BO981">
        <v>0</v>
      </c>
      <c r="BP981">
        <v>0</v>
      </c>
      <c r="BQ981">
        <v>0</v>
      </c>
      <c r="BR981">
        <v>0</v>
      </c>
      <c r="BS981">
        <v>0</v>
      </c>
      <c r="BT981">
        <v>0</v>
      </c>
      <c r="BU981">
        <v>0</v>
      </c>
      <c r="BV981">
        <v>0</v>
      </c>
      <c r="BW981">
        <v>110.23</v>
      </c>
      <c r="BX981">
        <v>113.98</v>
      </c>
      <c r="BY981">
        <v>116</v>
      </c>
      <c r="BZ981">
        <v>115.5</v>
      </c>
      <c r="CA981">
        <v>118.65</v>
      </c>
      <c r="CB981">
        <v>123.53</v>
      </c>
      <c r="CC981">
        <v>120.7</v>
      </c>
      <c r="CD981">
        <v>123.47</v>
      </c>
      <c r="CE981">
        <v>122.97</v>
      </c>
      <c r="CF981">
        <v>115.27</v>
      </c>
    </row>
    <row r="982" spans="1:84" x14ac:dyDescent="0.25">
      <c r="A982" s="1" t="s">
        <v>2992</v>
      </c>
      <c r="B982" s="1" t="s">
        <v>85</v>
      </c>
      <c r="C982">
        <v>75.8</v>
      </c>
      <c r="D982">
        <v>75.150000000000006</v>
      </c>
      <c r="E982">
        <v>77.25</v>
      </c>
      <c r="F982">
        <v>76.3</v>
      </c>
      <c r="G982">
        <v>78.55</v>
      </c>
      <c r="H982">
        <v>79.8</v>
      </c>
      <c r="I982">
        <v>81.900000000000006</v>
      </c>
      <c r="J982" s="1" t="s">
        <v>5846</v>
      </c>
      <c r="K982" s="1" t="s">
        <v>2993</v>
      </c>
      <c r="L982" s="1" t="s">
        <v>2994</v>
      </c>
      <c r="M982">
        <v>0.8649367930804942</v>
      </c>
      <c r="N982">
        <v>18857</v>
      </c>
      <c r="O982">
        <v>18735</v>
      </c>
      <c r="P982">
        <v>20181</v>
      </c>
      <c r="Q982">
        <v>28159</v>
      </c>
      <c r="R982">
        <v>28932</v>
      </c>
      <c r="S982">
        <v>40940</v>
      </c>
      <c r="T982">
        <v>45541</v>
      </c>
      <c r="U982">
        <v>31771</v>
      </c>
      <c r="V982">
        <v>74799</v>
      </c>
      <c r="W982">
        <v>46310</v>
      </c>
      <c r="X982">
        <v>122</v>
      </c>
      <c r="Y982">
        <v>12362</v>
      </c>
      <c r="Z982">
        <v>14094</v>
      </c>
      <c r="AA982">
        <v>13380</v>
      </c>
      <c r="AB982">
        <v>19851</v>
      </c>
      <c r="AC982">
        <v>18263</v>
      </c>
      <c r="AD982">
        <v>28197</v>
      </c>
      <c r="AE982">
        <v>32776</v>
      </c>
      <c r="AF982">
        <v>21394</v>
      </c>
      <c r="AG982">
        <v>41849</v>
      </c>
      <c r="AH982">
        <v>26652</v>
      </c>
      <c r="AI982">
        <v>65.56</v>
      </c>
      <c r="AJ982">
        <v>75.23</v>
      </c>
      <c r="AK982">
        <v>66.3</v>
      </c>
      <c r="AL982">
        <v>70.5</v>
      </c>
      <c r="AM982">
        <v>63.12</v>
      </c>
      <c r="AN982">
        <v>68.87</v>
      </c>
      <c r="AO982">
        <v>71.97</v>
      </c>
      <c r="AP982">
        <v>67.34</v>
      </c>
      <c r="AQ982">
        <v>55.95</v>
      </c>
      <c r="AR982">
        <v>57.55</v>
      </c>
      <c r="AS982">
        <v>-930982.22</v>
      </c>
      <c r="AT982">
        <v>-1072553.3999999999</v>
      </c>
      <c r="AU982">
        <v>-1028252.9999999999</v>
      </c>
      <c r="AV982">
        <v>-1536665.91</v>
      </c>
      <c r="AW982">
        <v>-1449351.68</v>
      </c>
      <c r="AX982">
        <v>-2277471.69</v>
      </c>
      <c r="AY982">
        <v>-2697464.8</v>
      </c>
      <c r="AZ982">
        <v>-1784473.54</v>
      </c>
      <c r="BA982">
        <v>3509038.65</v>
      </c>
      <c r="BB982">
        <v>0</v>
      </c>
      <c r="BC982">
        <v>0</v>
      </c>
      <c r="BD982">
        <v>0</v>
      </c>
      <c r="BE982">
        <v>0</v>
      </c>
      <c r="BF982">
        <v>0</v>
      </c>
      <c r="BG982">
        <v>0</v>
      </c>
      <c r="BH982">
        <v>0</v>
      </c>
      <c r="BI982">
        <v>0</v>
      </c>
      <c r="BJ982">
        <v>0</v>
      </c>
      <c r="BK982">
        <v>0</v>
      </c>
      <c r="BL982">
        <v>0</v>
      </c>
      <c r="BM982">
        <v>0</v>
      </c>
      <c r="BN982">
        <v>0</v>
      </c>
      <c r="BO982">
        <v>0</v>
      </c>
      <c r="BP982">
        <v>0</v>
      </c>
      <c r="BQ982">
        <v>0</v>
      </c>
      <c r="BR982">
        <v>0</v>
      </c>
      <c r="BS982">
        <v>0</v>
      </c>
      <c r="BT982">
        <v>0</v>
      </c>
      <c r="BU982">
        <v>0</v>
      </c>
      <c r="BV982">
        <v>0</v>
      </c>
      <c r="BW982">
        <v>75.31</v>
      </c>
      <c r="BX982">
        <v>76.099999999999994</v>
      </c>
      <c r="BY982">
        <v>76.849999999999994</v>
      </c>
      <c r="BZ982">
        <v>77.41</v>
      </c>
      <c r="CA982">
        <v>79.36</v>
      </c>
      <c r="CB982">
        <v>80.77</v>
      </c>
      <c r="CC982">
        <v>82.3</v>
      </c>
      <c r="CD982">
        <v>83.41</v>
      </c>
      <c r="CE982">
        <v>83.85</v>
      </c>
      <c r="CF982">
        <v>82.91</v>
      </c>
    </row>
    <row r="983" spans="1:84" x14ac:dyDescent="0.25">
      <c r="A983" s="1" t="s">
        <v>2995</v>
      </c>
      <c r="B983" s="1" t="s">
        <v>85</v>
      </c>
      <c r="C983">
        <v>102.9</v>
      </c>
      <c r="D983">
        <v>104.65</v>
      </c>
      <c r="E983">
        <v>106.4</v>
      </c>
      <c r="F983">
        <v>107.5</v>
      </c>
      <c r="G983">
        <v>106.75</v>
      </c>
      <c r="H983">
        <v>112.3</v>
      </c>
      <c r="I983">
        <v>109.5</v>
      </c>
      <c r="J983" s="1" t="s">
        <v>5847</v>
      </c>
      <c r="K983" s="1" t="s">
        <v>1028</v>
      </c>
      <c r="L983" s="1" t="s">
        <v>2996</v>
      </c>
      <c r="M983">
        <v>-1.6722408026755853</v>
      </c>
      <c r="N983">
        <v>29721</v>
      </c>
      <c r="O983">
        <v>22772</v>
      </c>
      <c r="P983">
        <v>32184</v>
      </c>
      <c r="Q983">
        <v>28851</v>
      </c>
      <c r="R983">
        <v>82138</v>
      </c>
      <c r="S983">
        <v>174896</v>
      </c>
      <c r="T983">
        <v>39075</v>
      </c>
      <c r="U983">
        <v>51827</v>
      </c>
      <c r="V983">
        <v>48385</v>
      </c>
      <c r="W983">
        <v>122035</v>
      </c>
      <c r="X983">
        <v>6949</v>
      </c>
      <c r="Y983">
        <v>18401</v>
      </c>
      <c r="Z983">
        <v>14985</v>
      </c>
      <c r="AA983">
        <v>18594</v>
      </c>
      <c r="AB983">
        <v>13273</v>
      </c>
      <c r="AC983">
        <v>50061</v>
      </c>
      <c r="AD983">
        <v>58071</v>
      </c>
      <c r="AE983">
        <v>22133</v>
      </c>
      <c r="AF983">
        <v>29234</v>
      </c>
      <c r="AG983">
        <v>28321</v>
      </c>
      <c r="AH983">
        <v>55352</v>
      </c>
      <c r="AI983">
        <v>61.91</v>
      </c>
      <c r="AJ983">
        <v>65.8</v>
      </c>
      <c r="AK983">
        <v>57.77</v>
      </c>
      <c r="AL983">
        <v>46.01</v>
      </c>
      <c r="AM983">
        <v>60.95</v>
      </c>
      <c r="AN983">
        <v>33.200000000000003</v>
      </c>
      <c r="AO983">
        <v>56.64</v>
      </c>
      <c r="AP983">
        <v>56.41</v>
      </c>
      <c r="AQ983">
        <v>58.53</v>
      </c>
      <c r="AR983">
        <v>45.36</v>
      </c>
      <c r="AS983">
        <v>-1907447.66</v>
      </c>
      <c r="AT983">
        <v>-1591107.3</v>
      </c>
      <c r="AU983">
        <v>2024328.78</v>
      </c>
      <c r="AV983">
        <v>-1443438.75</v>
      </c>
      <c r="AW983">
        <v>-5572289.9100000001</v>
      </c>
      <c r="AX983">
        <v>6485369.2800000003</v>
      </c>
      <c r="AY983">
        <v>-2404971.7799999998</v>
      </c>
      <c r="AZ983">
        <v>3243219.96</v>
      </c>
      <c r="BA983">
        <v>-3075943.81</v>
      </c>
      <c r="BB983">
        <v>0</v>
      </c>
      <c r="BC983">
        <v>0</v>
      </c>
      <c r="BD983">
        <v>0</v>
      </c>
      <c r="BE983">
        <v>0</v>
      </c>
      <c r="BF983">
        <v>0</v>
      </c>
      <c r="BG983">
        <v>0</v>
      </c>
      <c r="BH983">
        <v>0</v>
      </c>
      <c r="BI983">
        <v>0</v>
      </c>
      <c r="BJ983">
        <v>0</v>
      </c>
      <c r="BK983">
        <v>0</v>
      </c>
      <c r="BL983">
        <v>0</v>
      </c>
      <c r="BM983">
        <v>0</v>
      </c>
      <c r="BN983">
        <v>0</v>
      </c>
      <c r="BO983">
        <v>0</v>
      </c>
      <c r="BP983">
        <v>0</v>
      </c>
      <c r="BQ983">
        <v>0</v>
      </c>
      <c r="BR983">
        <v>0</v>
      </c>
      <c r="BS983">
        <v>0</v>
      </c>
      <c r="BT983">
        <v>0</v>
      </c>
      <c r="BU983">
        <v>0</v>
      </c>
      <c r="BV983">
        <v>0</v>
      </c>
      <c r="BW983">
        <v>103.66</v>
      </c>
      <c r="BX983">
        <v>106.18</v>
      </c>
      <c r="BY983">
        <v>108.87</v>
      </c>
      <c r="BZ983">
        <v>108.75</v>
      </c>
      <c r="CA983">
        <v>111.31</v>
      </c>
      <c r="CB983">
        <v>111.68</v>
      </c>
      <c r="CC983">
        <v>108.66</v>
      </c>
      <c r="CD983">
        <v>110.94</v>
      </c>
      <c r="CE983">
        <v>108.61</v>
      </c>
      <c r="CF983">
        <v>113.36</v>
      </c>
    </row>
    <row r="984" spans="1:84" x14ac:dyDescent="0.25">
      <c r="A984" s="1" t="s">
        <v>2998</v>
      </c>
      <c r="B984" s="1" t="s">
        <v>85</v>
      </c>
      <c r="C984">
        <v>313.95</v>
      </c>
      <c r="D984">
        <v>320.39999999999998</v>
      </c>
      <c r="E984">
        <v>310.64999999999998</v>
      </c>
      <c r="F984">
        <v>280.14999999999998</v>
      </c>
      <c r="G984">
        <v>259.75</v>
      </c>
      <c r="H984">
        <v>269</v>
      </c>
      <c r="I984">
        <v>270.14999999999998</v>
      </c>
      <c r="J984" s="1" t="s">
        <v>5848</v>
      </c>
      <c r="K984" s="1" t="s">
        <v>2999</v>
      </c>
      <c r="L984" s="1" t="s">
        <v>3000</v>
      </c>
      <c r="M984">
        <v>-2.0131086142322063</v>
      </c>
      <c r="N984">
        <v>208307</v>
      </c>
      <c r="O984">
        <v>519018</v>
      </c>
      <c r="P984">
        <v>1113319</v>
      </c>
      <c r="Q984">
        <v>643368</v>
      </c>
      <c r="R984">
        <v>138981</v>
      </c>
      <c r="S984">
        <v>225902</v>
      </c>
      <c r="T984">
        <v>413794</v>
      </c>
      <c r="U984">
        <v>235619</v>
      </c>
      <c r="V984">
        <v>383039</v>
      </c>
      <c r="W984">
        <v>400637</v>
      </c>
      <c r="X984">
        <v>-310711</v>
      </c>
      <c r="Y984">
        <v>77196</v>
      </c>
      <c r="Z984">
        <v>163773</v>
      </c>
      <c r="AA984">
        <v>349995</v>
      </c>
      <c r="AB984">
        <v>341504</v>
      </c>
      <c r="AC984">
        <v>37746</v>
      </c>
      <c r="AD984">
        <v>97182</v>
      </c>
      <c r="AE984">
        <v>206028</v>
      </c>
      <c r="AF984">
        <v>170695</v>
      </c>
      <c r="AG984">
        <v>260096</v>
      </c>
      <c r="AH984">
        <v>241759</v>
      </c>
      <c r="AI984">
        <v>37.06</v>
      </c>
      <c r="AJ984">
        <v>31.55</v>
      </c>
      <c r="AK984">
        <v>31.44</v>
      </c>
      <c r="AL984">
        <v>53.08</v>
      </c>
      <c r="AM984">
        <v>27.16</v>
      </c>
      <c r="AN984">
        <v>43.02</v>
      </c>
      <c r="AO984">
        <v>49.79</v>
      </c>
      <c r="AP984">
        <v>72.45</v>
      </c>
      <c r="AQ984">
        <v>67.900000000000006</v>
      </c>
      <c r="AR984">
        <v>60.34</v>
      </c>
      <c r="AS984">
        <v>-24250351.439999998</v>
      </c>
      <c r="AT984">
        <v>51996289.770000003</v>
      </c>
      <c r="AU984">
        <v>106632976.65000001</v>
      </c>
      <c r="AV984">
        <v>93257912.319999993</v>
      </c>
      <c r="AW984">
        <v>-9963056.6999999993</v>
      </c>
      <c r="AX984">
        <v>26357702.040000003</v>
      </c>
      <c r="AY984">
        <v>54280136.879999995</v>
      </c>
      <c r="AZ984">
        <v>44433615.450000003</v>
      </c>
      <c r="BA984">
        <v>67643166.719999999</v>
      </c>
      <c r="BB984">
        <v>0</v>
      </c>
      <c r="BC984">
        <v>0</v>
      </c>
      <c r="BD984">
        <v>0</v>
      </c>
      <c r="BE984">
        <v>0</v>
      </c>
      <c r="BF984">
        <v>0</v>
      </c>
      <c r="BG984">
        <v>0</v>
      </c>
      <c r="BH984">
        <v>0</v>
      </c>
      <c r="BI984">
        <v>0</v>
      </c>
      <c r="BJ984">
        <v>0</v>
      </c>
      <c r="BK984">
        <v>0</v>
      </c>
      <c r="BL984">
        <v>0</v>
      </c>
      <c r="BM984">
        <v>0</v>
      </c>
      <c r="BN984">
        <v>0</v>
      </c>
      <c r="BO984">
        <v>0</v>
      </c>
      <c r="BP984">
        <v>0</v>
      </c>
      <c r="BQ984">
        <v>0</v>
      </c>
      <c r="BR984">
        <v>0</v>
      </c>
      <c r="BS984">
        <v>0</v>
      </c>
      <c r="BT984">
        <v>0</v>
      </c>
      <c r="BU984">
        <v>0</v>
      </c>
      <c r="BV984">
        <v>0</v>
      </c>
      <c r="BW984">
        <v>314.14</v>
      </c>
      <c r="BX984">
        <v>317.49</v>
      </c>
      <c r="BY984">
        <v>304.67</v>
      </c>
      <c r="BZ984">
        <v>273.08</v>
      </c>
      <c r="CA984">
        <v>263.95</v>
      </c>
      <c r="CB984">
        <v>271.22000000000003</v>
      </c>
      <c r="CC984">
        <v>263.45999999999998</v>
      </c>
      <c r="CD984">
        <v>260.31</v>
      </c>
      <c r="CE984">
        <v>260.07</v>
      </c>
      <c r="CF984">
        <v>258.5</v>
      </c>
    </row>
    <row r="985" spans="1:84" x14ac:dyDescent="0.25">
      <c r="A985" s="1" t="s">
        <v>3001</v>
      </c>
      <c r="B985" s="1" t="s">
        <v>85</v>
      </c>
      <c r="C985">
        <v>362.25</v>
      </c>
      <c r="D985">
        <v>361.2</v>
      </c>
      <c r="E985">
        <v>362.25</v>
      </c>
      <c r="F985">
        <v>361.85</v>
      </c>
      <c r="G985">
        <v>353.1</v>
      </c>
      <c r="H985">
        <v>365.55</v>
      </c>
      <c r="I985">
        <v>362.7</v>
      </c>
      <c r="J985" s="1" t="s">
        <v>5849</v>
      </c>
      <c r="K985" s="1" t="s">
        <v>3002</v>
      </c>
      <c r="L985" s="1" t="s">
        <v>2879</v>
      </c>
      <c r="M985">
        <v>0.29069767441860783</v>
      </c>
      <c r="N985">
        <v>80964</v>
      </c>
      <c r="O985">
        <v>120597</v>
      </c>
      <c r="P985">
        <v>257669</v>
      </c>
      <c r="Q985">
        <v>186057</v>
      </c>
      <c r="R985">
        <v>156211</v>
      </c>
      <c r="S985">
        <v>287920</v>
      </c>
      <c r="T985">
        <v>318493</v>
      </c>
      <c r="U985">
        <v>592428</v>
      </c>
      <c r="V985">
        <v>540324</v>
      </c>
      <c r="W985">
        <v>142679</v>
      </c>
      <c r="X985">
        <v>-39633</v>
      </c>
      <c r="Y985">
        <v>27212</v>
      </c>
      <c r="Z985">
        <v>40998</v>
      </c>
      <c r="AA985">
        <v>92161</v>
      </c>
      <c r="AB985">
        <v>62502</v>
      </c>
      <c r="AC985">
        <v>60608</v>
      </c>
      <c r="AD985">
        <v>86226</v>
      </c>
      <c r="AE985">
        <v>125105</v>
      </c>
      <c r="AF985">
        <v>224105</v>
      </c>
      <c r="AG985">
        <v>198335</v>
      </c>
      <c r="AH985">
        <v>65843</v>
      </c>
      <c r="AI985">
        <v>33.61</v>
      </c>
      <c r="AJ985">
        <v>34</v>
      </c>
      <c r="AK985">
        <v>35.770000000000003</v>
      </c>
      <c r="AL985">
        <v>33.590000000000003</v>
      </c>
      <c r="AM985">
        <v>38.799999999999997</v>
      </c>
      <c r="AN985">
        <v>29.95</v>
      </c>
      <c r="AO985">
        <v>39.28</v>
      </c>
      <c r="AP985">
        <v>37.83</v>
      </c>
      <c r="AQ985">
        <v>36.71</v>
      </c>
      <c r="AR985">
        <v>46.15</v>
      </c>
      <c r="AS985">
        <v>-9839314.959999999</v>
      </c>
      <c r="AT985">
        <v>-14894163.42</v>
      </c>
      <c r="AU985">
        <v>34178828.460000001</v>
      </c>
      <c r="AV985">
        <v>22439468.039999999</v>
      </c>
      <c r="AW985">
        <v>-21749786.880000003</v>
      </c>
      <c r="AX985">
        <v>31748413.199999999</v>
      </c>
      <c r="AY985">
        <v>45247976.399999999</v>
      </c>
      <c r="AZ985">
        <v>80065993.349999994</v>
      </c>
      <c r="BA985">
        <v>70252240.349999994</v>
      </c>
      <c r="BB985">
        <v>0</v>
      </c>
      <c r="BC985">
        <v>0</v>
      </c>
      <c r="BD985">
        <v>0</v>
      </c>
      <c r="BE985">
        <v>0</v>
      </c>
      <c r="BF985">
        <v>0</v>
      </c>
      <c r="BG985">
        <v>0</v>
      </c>
      <c r="BH985">
        <v>0</v>
      </c>
      <c r="BI985">
        <v>0</v>
      </c>
      <c r="BJ985">
        <v>0</v>
      </c>
      <c r="BK985">
        <v>0</v>
      </c>
      <c r="BL985">
        <v>0</v>
      </c>
      <c r="BM985">
        <v>0</v>
      </c>
      <c r="BN985">
        <v>0</v>
      </c>
      <c r="BO985">
        <v>0</v>
      </c>
      <c r="BP985">
        <v>0</v>
      </c>
      <c r="BQ985">
        <v>0</v>
      </c>
      <c r="BR985">
        <v>0</v>
      </c>
      <c r="BS985">
        <v>0</v>
      </c>
      <c r="BT985">
        <v>0</v>
      </c>
      <c r="BU985">
        <v>0</v>
      </c>
      <c r="BV985">
        <v>0</v>
      </c>
      <c r="BW985">
        <v>361.58</v>
      </c>
      <c r="BX985">
        <v>363.29</v>
      </c>
      <c r="BY985">
        <v>370.86</v>
      </c>
      <c r="BZ985">
        <v>359.02</v>
      </c>
      <c r="CA985">
        <v>358.86</v>
      </c>
      <c r="CB985">
        <v>368.2</v>
      </c>
      <c r="CC985">
        <v>361.68</v>
      </c>
      <c r="CD985">
        <v>357.27</v>
      </c>
      <c r="CE985">
        <v>354.21</v>
      </c>
      <c r="CF985">
        <v>338.98</v>
      </c>
    </row>
    <row r="986" spans="1:84" x14ac:dyDescent="0.25">
      <c r="A986" s="1" t="s">
        <v>3003</v>
      </c>
      <c r="B986" s="1" t="s">
        <v>85</v>
      </c>
      <c r="C986">
        <v>41.6</v>
      </c>
      <c r="D986">
        <v>41.5</v>
      </c>
      <c r="E986">
        <v>39.6</v>
      </c>
      <c r="F986">
        <v>37.75</v>
      </c>
      <c r="G986">
        <v>37.1</v>
      </c>
      <c r="H986">
        <v>38.85</v>
      </c>
      <c r="I986">
        <v>37.950000000000003</v>
      </c>
      <c r="J986" s="1" t="s">
        <v>3408</v>
      </c>
      <c r="K986" s="1" t="s">
        <v>696</v>
      </c>
      <c r="L986" s="1" t="s">
        <v>696</v>
      </c>
      <c r="M986">
        <v>0.24096385542169016</v>
      </c>
      <c r="N986">
        <v>539058</v>
      </c>
      <c r="O986">
        <v>1262508</v>
      </c>
      <c r="P986">
        <v>202158</v>
      </c>
      <c r="Q986">
        <v>72752</v>
      </c>
      <c r="R986">
        <v>77421</v>
      </c>
      <c r="S986">
        <v>87139</v>
      </c>
      <c r="T986">
        <v>91075</v>
      </c>
      <c r="U986">
        <v>70609</v>
      </c>
      <c r="V986">
        <v>0</v>
      </c>
      <c r="W986">
        <v>0</v>
      </c>
      <c r="X986">
        <v>-723450</v>
      </c>
      <c r="Y986">
        <v>226418</v>
      </c>
      <c r="Z986">
        <v>427273</v>
      </c>
      <c r="AA986">
        <v>105512</v>
      </c>
      <c r="AB986">
        <v>55710</v>
      </c>
      <c r="AC986">
        <v>58040</v>
      </c>
      <c r="AD986">
        <v>57343</v>
      </c>
      <c r="AE986">
        <v>69790</v>
      </c>
      <c r="AF986">
        <v>54113</v>
      </c>
      <c r="AG986">
        <v>0</v>
      </c>
      <c r="AH986">
        <v>0</v>
      </c>
      <c r="AI986">
        <v>42</v>
      </c>
      <c r="AJ986">
        <v>33.840000000000003</v>
      </c>
      <c r="AK986">
        <v>52.19</v>
      </c>
      <c r="AL986">
        <v>76.58</v>
      </c>
      <c r="AM986">
        <v>74.97</v>
      </c>
      <c r="AN986">
        <v>65.81</v>
      </c>
      <c r="AO986">
        <v>76.63</v>
      </c>
      <c r="AP986">
        <v>76.64</v>
      </c>
      <c r="AQ986">
        <v>0</v>
      </c>
      <c r="AR986">
        <v>0</v>
      </c>
      <c r="AS986">
        <v>9407667.8999999985</v>
      </c>
      <c r="AT986">
        <v>17693374.93</v>
      </c>
      <c r="AU986">
        <v>4136070.4000000004</v>
      </c>
      <c r="AV986">
        <v>-2089682.0999999999</v>
      </c>
      <c r="AW986">
        <v>-2190429.6</v>
      </c>
      <c r="AX986">
        <v>2203691.4899999998</v>
      </c>
      <c r="AY986">
        <v>-2624104</v>
      </c>
      <c r="AZ986">
        <v>-2053047.22</v>
      </c>
      <c r="BA986">
        <v>0</v>
      </c>
      <c r="BB986">
        <v>0</v>
      </c>
      <c r="BC986">
        <v>0</v>
      </c>
      <c r="BD986">
        <v>0</v>
      </c>
      <c r="BE986">
        <v>0</v>
      </c>
      <c r="BF986">
        <v>0</v>
      </c>
      <c r="BG986">
        <v>0</v>
      </c>
      <c r="BH986">
        <v>0</v>
      </c>
      <c r="BI986">
        <v>0</v>
      </c>
      <c r="BJ986">
        <v>0</v>
      </c>
      <c r="BK986">
        <v>0</v>
      </c>
      <c r="BL986">
        <v>0</v>
      </c>
      <c r="BM986">
        <v>0</v>
      </c>
      <c r="BN986">
        <v>0</v>
      </c>
      <c r="BO986">
        <v>0</v>
      </c>
      <c r="BP986">
        <v>0</v>
      </c>
      <c r="BQ986">
        <v>0</v>
      </c>
      <c r="BR986">
        <v>0</v>
      </c>
      <c r="BS986">
        <v>0</v>
      </c>
      <c r="BT986">
        <v>0</v>
      </c>
      <c r="BU986">
        <v>0</v>
      </c>
      <c r="BV986">
        <v>0</v>
      </c>
      <c r="BW986">
        <v>41.55</v>
      </c>
      <c r="BX986">
        <v>41.41</v>
      </c>
      <c r="BY986">
        <v>39.200000000000003</v>
      </c>
      <c r="BZ986">
        <v>37.51</v>
      </c>
      <c r="CA986">
        <v>37.74</v>
      </c>
      <c r="CB986">
        <v>38.43</v>
      </c>
      <c r="CC986">
        <v>37.6</v>
      </c>
      <c r="CD986">
        <v>37.94</v>
      </c>
      <c r="CE986">
        <v>0</v>
      </c>
      <c r="CF986">
        <v>0</v>
      </c>
    </row>
    <row r="987" spans="1:84" x14ac:dyDescent="0.25">
      <c r="A987" s="1" t="s">
        <v>3004</v>
      </c>
      <c r="B987" s="1" t="s">
        <v>85</v>
      </c>
      <c r="C987">
        <v>391.75</v>
      </c>
      <c r="D987">
        <v>380.7</v>
      </c>
      <c r="E987">
        <v>389.15</v>
      </c>
      <c r="F987">
        <v>387.45</v>
      </c>
      <c r="G987">
        <v>386.6</v>
      </c>
      <c r="H987">
        <v>394.65</v>
      </c>
      <c r="I987">
        <v>399.95</v>
      </c>
      <c r="J987" s="1" t="s">
        <v>5850</v>
      </c>
      <c r="K987" s="1" t="s">
        <v>3005</v>
      </c>
      <c r="L987" s="1" t="s">
        <v>3006</v>
      </c>
      <c r="M987">
        <v>2.9025479380089338</v>
      </c>
      <c r="N987">
        <v>553405</v>
      </c>
      <c r="O987">
        <v>244066</v>
      </c>
      <c r="P987">
        <v>268172</v>
      </c>
      <c r="Q987">
        <v>379217</v>
      </c>
      <c r="R987">
        <v>409314</v>
      </c>
      <c r="S987">
        <v>335308</v>
      </c>
      <c r="T987">
        <v>477354</v>
      </c>
      <c r="U987">
        <v>753120</v>
      </c>
      <c r="V987">
        <v>1868815</v>
      </c>
      <c r="W987">
        <v>1487012</v>
      </c>
      <c r="X987">
        <v>309339</v>
      </c>
      <c r="Y987">
        <v>120396</v>
      </c>
      <c r="Z987">
        <v>102743</v>
      </c>
      <c r="AA987">
        <v>102656</v>
      </c>
      <c r="AB987">
        <v>121923</v>
      </c>
      <c r="AC987">
        <v>178153</v>
      </c>
      <c r="AD987">
        <v>146232</v>
      </c>
      <c r="AE987">
        <v>190560</v>
      </c>
      <c r="AF987">
        <v>277910</v>
      </c>
      <c r="AG987">
        <v>579476</v>
      </c>
      <c r="AH987">
        <v>444490</v>
      </c>
      <c r="AI987">
        <v>21.76</v>
      </c>
      <c r="AJ987">
        <v>42.1</v>
      </c>
      <c r="AK987">
        <v>38.28</v>
      </c>
      <c r="AL987">
        <v>32.15</v>
      </c>
      <c r="AM987">
        <v>43.52</v>
      </c>
      <c r="AN987">
        <v>43.61</v>
      </c>
      <c r="AO987">
        <v>39.92</v>
      </c>
      <c r="AP987">
        <v>36.9</v>
      </c>
      <c r="AQ987">
        <v>31.01</v>
      </c>
      <c r="AR987">
        <v>29.89</v>
      </c>
      <c r="AS987">
        <v>46832840.039999999</v>
      </c>
      <c r="AT987">
        <v>-39370090.170000002</v>
      </c>
      <c r="AU987">
        <v>40246284.800000004</v>
      </c>
      <c r="AV987">
        <v>47486570.039999999</v>
      </c>
      <c r="AW987">
        <v>-68881075.920000002</v>
      </c>
      <c r="AX987">
        <v>-58076038.799999997</v>
      </c>
      <c r="AY987">
        <v>-76526990.399999991</v>
      </c>
      <c r="AZ987">
        <v>115101984.7</v>
      </c>
      <c r="BA987">
        <v>239300408.95999998</v>
      </c>
      <c r="BB987">
        <v>0</v>
      </c>
      <c r="BC987">
        <v>0</v>
      </c>
      <c r="BD987">
        <v>0</v>
      </c>
      <c r="BE987">
        <v>0</v>
      </c>
      <c r="BF987">
        <v>0</v>
      </c>
      <c r="BG987">
        <v>0</v>
      </c>
      <c r="BH987">
        <v>0</v>
      </c>
      <c r="BI987">
        <v>0</v>
      </c>
      <c r="BJ987">
        <v>0</v>
      </c>
      <c r="BK987">
        <v>0</v>
      </c>
      <c r="BL987">
        <v>0</v>
      </c>
      <c r="BM987">
        <v>0</v>
      </c>
      <c r="BN987">
        <v>0</v>
      </c>
      <c r="BO987">
        <v>0</v>
      </c>
      <c r="BP987">
        <v>0</v>
      </c>
      <c r="BQ987">
        <v>0</v>
      </c>
      <c r="BR987">
        <v>0</v>
      </c>
      <c r="BS987">
        <v>0</v>
      </c>
      <c r="BT987">
        <v>0</v>
      </c>
      <c r="BU987">
        <v>0</v>
      </c>
      <c r="BV987">
        <v>0</v>
      </c>
      <c r="BW987">
        <v>388.99</v>
      </c>
      <c r="BX987">
        <v>383.19</v>
      </c>
      <c r="BY987">
        <v>392.05</v>
      </c>
      <c r="BZ987">
        <v>389.48</v>
      </c>
      <c r="CA987">
        <v>386.64</v>
      </c>
      <c r="CB987">
        <v>397.15</v>
      </c>
      <c r="CC987">
        <v>401.59</v>
      </c>
      <c r="CD987">
        <v>414.17</v>
      </c>
      <c r="CE987">
        <v>412.96</v>
      </c>
      <c r="CF987">
        <v>399.97</v>
      </c>
    </row>
    <row r="988" spans="1:84" x14ac:dyDescent="0.25">
      <c r="A988" s="1" t="s">
        <v>3007</v>
      </c>
      <c r="B988" s="1" t="s">
        <v>85</v>
      </c>
      <c r="C988">
        <v>24.6</v>
      </c>
      <c r="D988">
        <v>24.25</v>
      </c>
      <c r="E988">
        <v>24.4</v>
      </c>
      <c r="F988">
        <v>24.25</v>
      </c>
      <c r="G988">
        <v>24.75</v>
      </c>
      <c r="H988">
        <v>25.05</v>
      </c>
      <c r="I988">
        <v>25.9</v>
      </c>
      <c r="J988" s="1" t="s">
        <v>4519</v>
      </c>
      <c r="K988" s="1" t="s">
        <v>1161</v>
      </c>
      <c r="L988" s="1" t="s">
        <v>3008</v>
      </c>
      <c r="M988">
        <v>1.4432989690721707</v>
      </c>
      <c r="N988">
        <v>18489</v>
      </c>
      <c r="O988">
        <v>35211</v>
      </c>
      <c r="P988">
        <v>20895</v>
      </c>
      <c r="Q988">
        <v>62617</v>
      </c>
      <c r="R988">
        <v>41474</v>
      </c>
      <c r="S988">
        <v>46065</v>
      </c>
      <c r="T988">
        <v>120239</v>
      </c>
      <c r="U988">
        <v>486564</v>
      </c>
      <c r="V988">
        <v>34785</v>
      </c>
      <c r="W988">
        <v>27384</v>
      </c>
      <c r="X988">
        <v>-16722</v>
      </c>
      <c r="Y988">
        <v>8662</v>
      </c>
      <c r="Z988">
        <v>15436</v>
      </c>
      <c r="AA988">
        <v>15208</v>
      </c>
      <c r="AB988">
        <v>49484</v>
      </c>
      <c r="AC988">
        <v>34393</v>
      </c>
      <c r="AD988">
        <v>36642</v>
      </c>
      <c r="AE988">
        <v>77988</v>
      </c>
      <c r="AF988">
        <v>220207</v>
      </c>
      <c r="AG988">
        <v>22899</v>
      </c>
      <c r="AH988">
        <v>17545</v>
      </c>
      <c r="AI988">
        <v>46.85</v>
      </c>
      <c r="AJ988">
        <v>43.84</v>
      </c>
      <c r="AK988">
        <v>72.78</v>
      </c>
      <c r="AL988">
        <v>79.03</v>
      </c>
      <c r="AM988">
        <v>82.93</v>
      </c>
      <c r="AN988">
        <v>79.540000000000006</v>
      </c>
      <c r="AO988">
        <v>64.86</v>
      </c>
      <c r="AP988">
        <v>45.26</v>
      </c>
      <c r="AQ988">
        <v>65.83</v>
      </c>
      <c r="AR988">
        <v>64.069999999999993</v>
      </c>
      <c r="AS988">
        <v>212045.76</v>
      </c>
      <c r="AT988">
        <v>-376484.04000000004</v>
      </c>
      <c r="AU988">
        <v>371835.6</v>
      </c>
      <c r="AV988">
        <v>-1188110.8400000001</v>
      </c>
      <c r="AW988">
        <v>-854666.05</v>
      </c>
      <c r="AX988">
        <v>-928141.86</v>
      </c>
      <c r="AY988">
        <v>-2043285.5999999999</v>
      </c>
      <c r="AZ988">
        <v>6106340.1100000003</v>
      </c>
      <c r="BA988">
        <v>570414.09</v>
      </c>
      <c r="BB988">
        <v>0</v>
      </c>
      <c r="BC988">
        <v>0</v>
      </c>
      <c r="BD988">
        <v>0</v>
      </c>
      <c r="BE988">
        <v>0</v>
      </c>
      <c r="BF988">
        <v>0</v>
      </c>
      <c r="BG988">
        <v>0</v>
      </c>
      <c r="BH988">
        <v>0</v>
      </c>
      <c r="BI988">
        <v>0</v>
      </c>
      <c r="BJ988">
        <v>0</v>
      </c>
      <c r="BK988">
        <v>0</v>
      </c>
      <c r="BL988">
        <v>0</v>
      </c>
      <c r="BM988">
        <v>0</v>
      </c>
      <c r="BN988">
        <v>0</v>
      </c>
      <c r="BO988">
        <v>0</v>
      </c>
      <c r="BP988">
        <v>0</v>
      </c>
      <c r="BQ988">
        <v>0</v>
      </c>
      <c r="BR988">
        <v>0</v>
      </c>
      <c r="BS988">
        <v>0</v>
      </c>
      <c r="BT988">
        <v>0</v>
      </c>
      <c r="BU988">
        <v>0</v>
      </c>
      <c r="BV988">
        <v>0</v>
      </c>
      <c r="BW988">
        <v>24.48</v>
      </c>
      <c r="BX988">
        <v>24.39</v>
      </c>
      <c r="BY988">
        <v>24.45</v>
      </c>
      <c r="BZ988">
        <v>24.01</v>
      </c>
      <c r="CA988">
        <v>24.85</v>
      </c>
      <c r="CB988">
        <v>25.33</v>
      </c>
      <c r="CC988">
        <v>26.2</v>
      </c>
      <c r="CD988">
        <v>27.73</v>
      </c>
      <c r="CE988">
        <v>24.91</v>
      </c>
      <c r="CF988">
        <v>24.53</v>
      </c>
    </row>
    <row r="989" spans="1:84" x14ac:dyDescent="0.25">
      <c r="A989" s="1" t="s">
        <v>3009</v>
      </c>
      <c r="B989" s="1" t="s">
        <v>85</v>
      </c>
      <c r="C989">
        <v>13209.25</v>
      </c>
      <c r="D989">
        <v>12835.15</v>
      </c>
      <c r="E989">
        <v>12717</v>
      </c>
      <c r="F989">
        <v>12654.3</v>
      </c>
      <c r="G989">
        <v>12713.95</v>
      </c>
      <c r="H989">
        <v>12550.45</v>
      </c>
      <c r="I989">
        <v>12699.75</v>
      </c>
      <c r="J989" s="1" t="s">
        <v>5851</v>
      </c>
      <c r="K989" s="1" t="s">
        <v>3010</v>
      </c>
      <c r="L989" s="1" t="s">
        <v>3011</v>
      </c>
      <c r="M989">
        <v>2.9146523414218017</v>
      </c>
      <c r="N989">
        <v>11590</v>
      </c>
      <c r="O989">
        <v>3741</v>
      </c>
      <c r="P989">
        <v>4085</v>
      </c>
      <c r="Q989">
        <v>5883</v>
      </c>
      <c r="R989">
        <v>10185</v>
      </c>
      <c r="S989">
        <v>8153</v>
      </c>
      <c r="T989">
        <v>9961</v>
      </c>
      <c r="U989">
        <v>3457</v>
      </c>
      <c r="V989">
        <v>4760</v>
      </c>
      <c r="W989">
        <v>12532</v>
      </c>
      <c r="X989">
        <v>7849</v>
      </c>
      <c r="Y989">
        <v>4905</v>
      </c>
      <c r="Z989">
        <v>2055</v>
      </c>
      <c r="AA989">
        <v>2457</v>
      </c>
      <c r="AB989">
        <v>3050</v>
      </c>
      <c r="AC989">
        <v>5103</v>
      </c>
      <c r="AD989">
        <v>6570</v>
      </c>
      <c r="AE989">
        <v>5589</v>
      </c>
      <c r="AF989">
        <v>1949</v>
      </c>
      <c r="AG989">
        <v>2178</v>
      </c>
      <c r="AH989">
        <v>4743</v>
      </c>
      <c r="AI989">
        <v>42.32</v>
      </c>
      <c r="AJ989">
        <v>54.93</v>
      </c>
      <c r="AK989">
        <v>60.15</v>
      </c>
      <c r="AL989">
        <v>51.84</v>
      </c>
      <c r="AM989">
        <v>50.1</v>
      </c>
      <c r="AN989">
        <v>80.58</v>
      </c>
      <c r="AO989">
        <v>56.11</v>
      </c>
      <c r="AP989">
        <v>56.38</v>
      </c>
      <c r="AQ989">
        <v>45.76</v>
      </c>
      <c r="AR989">
        <v>37.85</v>
      </c>
      <c r="AS989">
        <v>64285567.649999999</v>
      </c>
      <c r="AT989">
        <v>26290046.549999997</v>
      </c>
      <c r="AU989">
        <v>-31265619.840000004</v>
      </c>
      <c r="AV989">
        <v>38841597.5</v>
      </c>
      <c r="AW989">
        <v>-64025146.710000001</v>
      </c>
      <c r="AX989">
        <v>-83348925.300000012</v>
      </c>
      <c r="AY989">
        <v>71488340.099999994</v>
      </c>
      <c r="AZ989">
        <v>-24814590.039999999</v>
      </c>
      <c r="BA989">
        <v>28223634.780000001</v>
      </c>
      <c r="BB989">
        <v>0</v>
      </c>
      <c r="BC989">
        <v>0</v>
      </c>
      <c r="BD989">
        <v>0</v>
      </c>
      <c r="BE989">
        <v>0</v>
      </c>
      <c r="BF989">
        <v>0</v>
      </c>
      <c r="BG989">
        <v>0</v>
      </c>
      <c r="BH989">
        <v>0</v>
      </c>
      <c r="BI989">
        <v>0</v>
      </c>
      <c r="BJ989">
        <v>0</v>
      </c>
      <c r="BK989">
        <v>0</v>
      </c>
      <c r="BL989">
        <v>0</v>
      </c>
      <c r="BM989">
        <v>0</v>
      </c>
      <c r="BN989">
        <v>0</v>
      </c>
      <c r="BO989">
        <v>0</v>
      </c>
      <c r="BP989">
        <v>0</v>
      </c>
      <c r="BQ989">
        <v>0</v>
      </c>
      <c r="BR989">
        <v>0</v>
      </c>
      <c r="BS989">
        <v>0</v>
      </c>
      <c r="BT989">
        <v>0</v>
      </c>
      <c r="BU989">
        <v>0</v>
      </c>
      <c r="BV989">
        <v>0</v>
      </c>
      <c r="BW989">
        <v>13106.13</v>
      </c>
      <c r="BX989">
        <v>12793.21</v>
      </c>
      <c r="BY989">
        <v>12725.12</v>
      </c>
      <c r="BZ989">
        <v>12734.95</v>
      </c>
      <c r="CA989">
        <v>12546.57</v>
      </c>
      <c r="CB989">
        <v>12686.29</v>
      </c>
      <c r="CC989">
        <v>12790.9</v>
      </c>
      <c r="CD989">
        <v>12731.96</v>
      </c>
      <c r="CE989">
        <v>12958.51</v>
      </c>
      <c r="CF989">
        <v>12936.71</v>
      </c>
    </row>
    <row r="990" spans="1:84" x14ac:dyDescent="0.25">
      <c r="A990" s="1" t="s">
        <v>3012</v>
      </c>
      <c r="B990" s="1" t="s">
        <v>85</v>
      </c>
      <c r="C990">
        <v>2.85</v>
      </c>
      <c r="D990">
        <v>2.85</v>
      </c>
      <c r="E990">
        <v>2.9</v>
      </c>
      <c r="F990">
        <v>2.95</v>
      </c>
      <c r="G990">
        <v>2.9</v>
      </c>
      <c r="H990">
        <v>2.95</v>
      </c>
      <c r="I990">
        <v>2.95</v>
      </c>
      <c r="J990" s="1" t="s">
        <v>5852</v>
      </c>
      <c r="K990" s="1" t="s">
        <v>3013</v>
      </c>
      <c r="L990" s="1" t="s">
        <v>3014</v>
      </c>
      <c r="M990">
        <v>0</v>
      </c>
      <c r="N990">
        <v>58317</v>
      </c>
      <c r="O990">
        <v>107263</v>
      </c>
      <c r="P990">
        <v>190635</v>
      </c>
      <c r="Q990">
        <v>157105</v>
      </c>
      <c r="R990">
        <v>136188</v>
      </c>
      <c r="S990">
        <v>186398</v>
      </c>
      <c r="T990">
        <v>147720</v>
      </c>
      <c r="U990">
        <v>193554</v>
      </c>
      <c r="V990">
        <v>341043</v>
      </c>
      <c r="W990">
        <v>298016</v>
      </c>
      <c r="X990">
        <v>-48946</v>
      </c>
      <c r="Y990">
        <v>40243</v>
      </c>
      <c r="Z990">
        <v>62327</v>
      </c>
      <c r="AA990">
        <v>107079</v>
      </c>
      <c r="AB990">
        <v>71442</v>
      </c>
      <c r="AC990">
        <v>96043</v>
      </c>
      <c r="AD990">
        <v>123248</v>
      </c>
      <c r="AE990">
        <v>101017</v>
      </c>
      <c r="AF990">
        <v>122678</v>
      </c>
      <c r="AG990">
        <v>225992</v>
      </c>
      <c r="AH990">
        <v>141747</v>
      </c>
      <c r="AI990">
        <v>69.010000000000005</v>
      </c>
      <c r="AJ990">
        <v>58.11</v>
      </c>
      <c r="AK990">
        <v>56.17</v>
      </c>
      <c r="AL990">
        <v>45.47</v>
      </c>
      <c r="AM990">
        <v>70.52</v>
      </c>
      <c r="AN990">
        <v>66.12</v>
      </c>
      <c r="AO990">
        <v>68.38</v>
      </c>
      <c r="AP990">
        <v>63.38</v>
      </c>
      <c r="AQ990">
        <v>66.260000000000005</v>
      </c>
      <c r="AR990">
        <v>47.56</v>
      </c>
      <c r="AS990">
        <v>-114692.55</v>
      </c>
      <c r="AT990">
        <v>-178255.22</v>
      </c>
      <c r="AU990">
        <v>-311599.89</v>
      </c>
      <c r="AV990">
        <v>209325.06</v>
      </c>
      <c r="AW990">
        <v>-276603.83999999997</v>
      </c>
      <c r="AX990">
        <v>-362349.12</v>
      </c>
      <c r="AY990">
        <v>-301030.65999999997</v>
      </c>
      <c r="AZ990">
        <v>-368034</v>
      </c>
      <c r="BA990">
        <v>705095.04</v>
      </c>
      <c r="BB990">
        <v>0</v>
      </c>
      <c r="BC990">
        <v>0</v>
      </c>
      <c r="BD990">
        <v>0</v>
      </c>
      <c r="BE990">
        <v>0</v>
      </c>
      <c r="BF990">
        <v>0</v>
      </c>
      <c r="BG990">
        <v>0</v>
      </c>
      <c r="BH990">
        <v>0</v>
      </c>
      <c r="BI990">
        <v>0</v>
      </c>
      <c r="BJ990">
        <v>0</v>
      </c>
      <c r="BK990">
        <v>0</v>
      </c>
      <c r="BL990">
        <v>0</v>
      </c>
      <c r="BM990">
        <v>0</v>
      </c>
      <c r="BN990">
        <v>0</v>
      </c>
      <c r="BO990">
        <v>0</v>
      </c>
      <c r="BP990">
        <v>0</v>
      </c>
      <c r="BQ990">
        <v>0</v>
      </c>
      <c r="BR990">
        <v>0</v>
      </c>
      <c r="BS990">
        <v>0</v>
      </c>
      <c r="BT990">
        <v>0</v>
      </c>
      <c r="BU990">
        <v>0</v>
      </c>
      <c r="BV990">
        <v>0</v>
      </c>
      <c r="BW990">
        <v>2.85</v>
      </c>
      <c r="BX990">
        <v>2.86</v>
      </c>
      <c r="BY990">
        <v>2.91</v>
      </c>
      <c r="BZ990">
        <v>2.93</v>
      </c>
      <c r="CA990">
        <v>2.88</v>
      </c>
      <c r="CB990">
        <v>2.94</v>
      </c>
      <c r="CC990">
        <v>2.98</v>
      </c>
      <c r="CD990">
        <v>3</v>
      </c>
      <c r="CE990">
        <v>3.12</v>
      </c>
      <c r="CF990">
        <v>3.05</v>
      </c>
    </row>
    <row r="991" spans="1:84" x14ac:dyDescent="0.25">
      <c r="A991" s="1" t="s">
        <v>3015</v>
      </c>
      <c r="B991" s="1" t="s">
        <v>85</v>
      </c>
      <c r="C991">
        <v>87.4</v>
      </c>
      <c r="D991">
        <v>86.4</v>
      </c>
      <c r="E991">
        <v>84.45</v>
      </c>
      <c r="F991">
        <v>83.25</v>
      </c>
      <c r="G991">
        <v>81.7</v>
      </c>
      <c r="H991">
        <v>86</v>
      </c>
      <c r="I991">
        <v>83.15</v>
      </c>
      <c r="J991" s="1" t="s">
        <v>3016</v>
      </c>
      <c r="K991" s="1" t="s">
        <v>3016</v>
      </c>
      <c r="L991" s="1" t="s">
        <v>3017</v>
      </c>
      <c r="M991">
        <v>1.1574074074074074</v>
      </c>
      <c r="N991">
        <v>9156118</v>
      </c>
      <c r="O991">
        <v>10595395</v>
      </c>
      <c r="P991">
        <v>4488936</v>
      </c>
      <c r="Q991">
        <v>4628302</v>
      </c>
      <c r="R991">
        <v>19495071</v>
      </c>
      <c r="S991">
        <v>14808611</v>
      </c>
      <c r="T991">
        <v>6266836</v>
      </c>
      <c r="U991">
        <v>6380686</v>
      </c>
      <c r="V991">
        <v>9004032</v>
      </c>
      <c r="W991">
        <v>14301152</v>
      </c>
      <c r="X991">
        <v>-1439277</v>
      </c>
      <c r="Y991">
        <v>4335714</v>
      </c>
      <c r="Z991">
        <v>3332926</v>
      </c>
      <c r="AA991">
        <v>1899506</v>
      </c>
      <c r="AB991">
        <v>1692010</v>
      </c>
      <c r="AC991">
        <v>14438878</v>
      </c>
      <c r="AD991">
        <v>4656697</v>
      </c>
      <c r="AE991">
        <v>2664089</v>
      </c>
      <c r="AF991">
        <v>2971143</v>
      </c>
      <c r="AG991">
        <v>3605842</v>
      </c>
      <c r="AH991">
        <v>5226472</v>
      </c>
      <c r="AI991">
        <v>47.35</v>
      </c>
      <c r="AJ991">
        <v>31.46</v>
      </c>
      <c r="AK991">
        <v>42.32</v>
      </c>
      <c r="AL991">
        <v>36.56</v>
      </c>
      <c r="AM991">
        <v>74.06</v>
      </c>
      <c r="AN991">
        <v>31.45</v>
      </c>
      <c r="AO991">
        <v>42.51</v>
      </c>
      <c r="AP991">
        <v>46.56</v>
      </c>
      <c r="AQ991">
        <v>40.049999999999997</v>
      </c>
      <c r="AR991">
        <v>36.549999999999997</v>
      </c>
      <c r="AS991">
        <v>-373868618.22000003</v>
      </c>
      <c r="AT991">
        <v>288031464.92000002</v>
      </c>
      <c r="AU991">
        <v>159729459.53999999</v>
      </c>
      <c r="AV991">
        <v>139946147.09999999</v>
      </c>
      <c r="AW991">
        <v>-1193228877.9200001</v>
      </c>
      <c r="AX991">
        <v>398380428.34999996</v>
      </c>
      <c r="AY991">
        <v>-219734060.72</v>
      </c>
      <c r="AZ991">
        <v>245208431.78999999</v>
      </c>
      <c r="BA991">
        <v>294993934.01999998</v>
      </c>
      <c r="BB991">
        <v>0</v>
      </c>
      <c r="BC991">
        <v>0</v>
      </c>
      <c r="BD991">
        <v>0</v>
      </c>
      <c r="BE991">
        <v>0</v>
      </c>
      <c r="BF991">
        <v>0</v>
      </c>
      <c r="BG991">
        <v>0</v>
      </c>
      <c r="BH991">
        <v>0</v>
      </c>
      <c r="BI991">
        <v>0</v>
      </c>
      <c r="BJ991">
        <v>0</v>
      </c>
      <c r="BK991">
        <v>0</v>
      </c>
      <c r="BL991">
        <v>0</v>
      </c>
      <c r="BM991">
        <v>0</v>
      </c>
      <c r="BN991">
        <v>0</v>
      </c>
      <c r="BO991">
        <v>0</v>
      </c>
      <c r="BP991">
        <v>0</v>
      </c>
      <c r="BQ991">
        <v>0</v>
      </c>
      <c r="BR991">
        <v>0</v>
      </c>
      <c r="BS991">
        <v>0</v>
      </c>
      <c r="BT991">
        <v>0</v>
      </c>
      <c r="BU991">
        <v>0</v>
      </c>
      <c r="BV991">
        <v>0</v>
      </c>
      <c r="BW991">
        <v>86.23</v>
      </c>
      <c r="BX991">
        <v>86.42</v>
      </c>
      <c r="BY991">
        <v>84.09</v>
      </c>
      <c r="BZ991">
        <v>82.71</v>
      </c>
      <c r="CA991">
        <v>82.64</v>
      </c>
      <c r="CB991">
        <v>85.55</v>
      </c>
      <c r="CC991">
        <v>82.48</v>
      </c>
      <c r="CD991">
        <v>82.53</v>
      </c>
      <c r="CE991">
        <v>81.81</v>
      </c>
      <c r="CF991">
        <v>78.73</v>
      </c>
    </row>
    <row r="992" spans="1:84" x14ac:dyDescent="0.25">
      <c r="A992" s="1" t="s">
        <v>3018</v>
      </c>
      <c r="B992" s="1" t="s">
        <v>85</v>
      </c>
      <c r="C992">
        <v>112.85</v>
      </c>
      <c r="D992">
        <v>94.05</v>
      </c>
      <c r="E992">
        <v>102.9</v>
      </c>
      <c r="F992">
        <v>103.75</v>
      </c>
      <c r="G992">
        <v>104.5</v>
      </c>
      <c r="H992">
        <v>104.9</v>
      </c>
      <c r="I992">
        <v>104.7</v>
      </c>
      <c r="J992" s="1" t="s">
        <v>5853</v>
      </c>
      <c r="K992" s="1" t="s">
        <v>1436</v>
      </c>
      <c r="L992" s="1" t="s">
        <v>3019</v>
      </c>
      <c r="M992">
        <v>19.98936735778841</v>
      </c>
      <c r="N992">
        <v>36989</v>
      </c>
      <c r="O992">
        <v>7829</v>
      </c>
      <c r="P992">
        <v>1611</v>
      </c>
      <c r="Q992">
        <v>284</v>
      </c>
      <c r="R992">
        <v>855</v>
      </c>
      <c r="S992">
        <v>497</v>
      </c>
      <c r="T992">
        <v>1476</v>
      </c>
      <c r="U992">
        <v>2776</v>
      </c>
      <c r="V992">
        <v>1406</v>
      </c>
      <c r="W992">
        <v>860</v>
      </c>
      <c r="X992">
        <v>29160</v>
      </c>
      <c r="Y992">
        <v>24038</v>
      </c>
      <c r="Z992">
        <v>6135</v>
      </c>
      <c r="AA992">
        <v>1548</v>
      </c>
      <c r="AB992">
        <v>242</v>
      </c>
      <c r="AC992">
        <v>571</v>
      </c>
      <c r="AD992">
        <v>342</v>
      </c>
      <c r="AE992">
        <v>1223</v>
      </c>
      <c r="AF992">
        <v>1445</v>
      </c>
      <c r="AG992">
        <v>1158</v>
      </c>
      <c r="AH992">
        <v>348</v>
      </c>
      <c r="AI992">
        <v>64.989999999999995</v>
      </c>
      <c r="AJ992">
        <v>78.36</v>
      </c>
      <c r="AK992">
        <v>96.09</v>
      </c>
      <c r="AL992">
        <v>85.21</v>
      </c>
      <c r="AM992">
        <v>66.78</v>
      </c>
      <c r="AN992">
        <v>68.81</v>
      </c>
      <c r="AO992">
        <v>82.86</v>
      </c>
      <c r="AP992">
        <v>52.05</v>
      </c>
      <c r="AQ992">
        <v>82.36</v>
      </c>
      <c r="AR992">
        <v>40.47</v>
      </c>
      <c r="AS992">
        <v>2604517.2999999998</v>
      </c>
      <c r="AT992">
        <v>-588101.1</v>
      </c>
      <c r="AU992">
        <v>-159413.04</v>
      </c>
      <c r="AV992">
        <v>-25059.1</v>
      </c>
      <c r="AW992">
        <v>59720.89</v>
      </c>
      <c r="AX992">
        <v>-35161.020000000004</v>
      </c>
      <c r="AY992">
        <v>-126604.95999999999</v>
      </c>
      <c r="AZ992">
        <v>154990.70000000001</v>
      </c>
      <c r="BA992">
        <v>-118984.5</v>
      </c>
      <c r="BB992">
        <v>0</v>
      </c>
      <c r="BC992">
        <v>0</v>
      </c>
      <c r="BD992">
        <v>0</v>
      </c>
      <c r="BE992">
        <v>0</v>
      </c>
      <c r="BF992">
        <v>0</v>
      </c>
      <c r="BG992">
        <v>0</v>
      </c>
      <c r="BH992">
        <v>0</v>
      </c>
      <c r="BI992">
        <v>0</v>
      </c>
      <c r="BJ992">
        <v>0</v>
      </c>
      <c r="BK992">
        <v>0</v>
      </c>
      <c r="BL992">
        <v>0</v>
      </c>
      <c r="BM992">
        <v>0</v>
      </c>
      <c r="BN992">
        <v>0</v>
      </c>
      <c r="BO992">
        <v>0</v>
      </c>
      <c r="BP992">
        <v>0</v>
      </c>
      <c r="BQ992">
        <v>0</v>
      </c>
      <c r="BR992">
        <v>0</v>
      </c>
      <c r="BS992">
        <v>0</v>
      </c>
      <c r="BT992">
        <v>0</v>
      </c>
      <c r="BU992">
        <v>0</v>
      </c>
      <c r="BV992">
        <v>0</v>
      </c>
      <c r="BW992">
        <v>108.35</v>
      </c>
      <c r="BX992">
        <v>95.86</v>
      </c>
      <c r="BY992">
        <v>102.98</v>
      </c>
      <c r="BZ992">
        <v>103.55</v>
      </c>
      <c r="CA992">
        <v>104.59</v>
      </c>
      <c r="CB992">
        <v>102.81</v>
      </c>
      <c r="CC992">
        <v>103.52</v>
      </c>
      <c r="CD992">
        <v>107.26</v>
      </c>
      <c r="CE992">
        <v>102.75</v>
      </c>
      <c r="CF992">
        <v>103.64</v>
      </c>
    </row>
    <row r="993" spans="1:84" x14ac:dyDescent="0.25">
      <c r="A993" s="1" t="s">
        <v>3020</v>
      </c>
      <c r="B993" s="1" t="s">
        <v>85</v>
      </c>
      <c r="C993">
        <v>762</v>
      </c>
      <c r="D993">
        <v>767.5</v>
      </c>
      <c r="E993">
        <v>773.8</v>
      </c>
      <c r="F993">
        <v>772.8</v>
      </c>
      <c r="G993">
        <v>779.3</v>
      </c>
      <c r="H993">
        <v>777.3</v>
      </c>
      <c r="I993">
        <v>768.4</v>
      </c>
      <c r="J993" s="1" t="s">
        <v>5854</v>
      </c>
      <c r="K993" s="1" t="s">
        <v>3021</v>
      </c>
      <c r="L993" s="1" t="s">
        <v>3022</v>
      </c>
      <c r="M993">
        <v>-0.71661237785016285</v>
      </c>
      <c r="N993">
        <v>55653</v>
      </c>
      <c r="O993">
        <v>60210</v>
      </c>
      <c r="P993">
        <v>134093</v>
      </c>
      <c r="Q993">
        <v>89896</v>
      </c>
      <c r="R993">
        <v>367345</v>
      </c>
      <c r="S993">
        <v>175787</v>
      </c>
      <c r="T993">
        <v>143938</v>
      </c>
      <c r="U993">
        <v>101661</v>
      </c>
      <c r="V993">
        <v>131417</v>
      </c>
      <c r="W993">
        <v>132572</v>
      </c>
      <c r="X993">
        <v>-4557</v>
      </c>
      <c r="Y993">
        <v>25354</v>
      </c>
      <c r="Z993">
        <v>31180</v>
      </c>
      <c r="AA993">
        <v>40740</v>
      </c>
      <c r="AB993">
        <v>37218</v>
      </c>
      <c r="AC993">
        <v>133245</v>
      </c>
      <c r="AD993">
        <v>82341</v>
      </c>
      <c r="AE993">
        <v>63276</v>
      </c>
      <c r="AF993">
        <v>56685</v>
      </c>
      <c r="AG993">
        <v>66519</v>
      </c>
      <c r="AH993">
        <v>66067</v>
      </c>
      <c r="AI993">
        <v>45.56</v>
      </c>
      <c r="AJ993">
        <v>51.79</v>
      </c>
      <c r="AK993">
        <v>30.38</v>
      </c>
      <c r="AL993">
        <v>41.4</v>
      </c>
      <c r="AM993">
        <v>36.270000000000003</v>
      </c>
      <c r="AN993">
        <v>46.84</v>
      </c>
      <c r="AO993">
        <v>43.96</v>
      </c>
      <c r="AP993">
        <v>55.76</v>
      </c>
      <c r="AQ993">
        <v>50.62</v>
      </c>
      <c r="AR993">
        <v>49.83</v>
      </c>
      <c r="AS993">
        <v>-19338002.879999999</v>
      </c>
      <c r="AT993">
        <v>-24022319.200000003</v>
      </c>
      <c r="AU993">
        <v>31726275</v>
      </c>
      <c r="AV993">
        <v>-28868886.059999999</v>
      </c>
      <c r="AW993">
        <v>105099658.64999999</v>
      </c>
      <c r="AX993">
        <v>64447477.290000007</v>
      </c>
      <c r="AY993">
        <v>-48725683.799999997</v>
      </c>
      <c r="AZ993">
        <v>43853216.549999997</v>
      </c>
      <c r="BA993">
        <v>51018742.620000005</v>
      </c>
      <c r="BB993">
        <v>0</v>
      </c>
      <c r="BC993">
        <v>0</v>
      </c>
      <c r="BD993">
        <v>0</v>
      </c>
      <c r="BE993">
        <v>0</v>
      </c>
      <c r="BF993">
        <v>0</v>
      </c>
      <c r="BG993">
        <v>0</v>
      </c>
      <c r="BH993">
        <v>0</v>
      </c>
      <c r="BI993">
        <v>0</v>
      </c>
      <c r="BJ993">
        <v>0</v>
      </c>
      <c r="BK993">
        <v>0</v>
      </c>
      <c r="BL993">
        <v>0</v>
      </c>
      <c r="BM993">
        <v>0</v>
      </c>
      <c r="BN993">
        <v>0</v>
      </c>
      <c r="BO993">
        <v>0</v>
      </c>
      <c r="BP993">
        <v>0</v>
      </c>
      <c r="BQ993">
        <v>0</v>
      </c>
      <c r="BR993">
        <v>0</v>
      </c>
      <c r="BS993">
        <v>0</v>
      </c>
      <c r="BT993">
        <v>0</v>
      </c>
      <c r="BU993">
        <v>0</v>
      </c>
      <c r="BV993">
        <v>0</v>
      </c>
      <c r="BW993">
        <v>762.72</v>
      </c>
      <c r="BX993">
        <v>770.44</v>
      </c>
      <c r="BY993">
        <v>778.75</v>
      </c>
      <c r="BZ993">
        <v>775.67</v>
      </c>
      <c r="CA993">
        <v>788.77</v>
      </c>
      <c r="CB993">
        <v>782.69</v>
      </c>
      <c r="CC993">
        <v>770.05</v>
      </c>
      <c r="CD993">
        <v>773.63</v>
      </c>
      <c r="CE993">
        <v>766.98</v>
      </c>
      <c r="CF993">
        <v>760.03</v>
      </c>
    </row>
    <row r="994" spans="1:84" x14ac:dyDescent="0.25">
      <c r="A994" s="1" t="s">
        <v>3024</v>
      </c>
      <c r="B994" s="1" t="s">
        <v>85</v>
      </c>
      <c r="C994">
        <v>24.4</v>
      </c>
      <c r="D994">
        <v>24.1</v>
      </c>
      <c r="E994">
        <v>25.4</v>
      </c>
      <c r="F994">
        <v>25.7</v>
      </c>
      <c r="G994">
        <v>25.75</v>
      </c>
      <c r="H994">
        <v>25.55</v>
      </c>
      <c r="I994">
        <v>26.4</v>
      </c>
      <c r="J994" s="1" t="s">
        <v>617</v>
      </c>
      <c r="K994" s="1" t="s">
        <v>650</v>
      </c>
      <c r="L994" s="1" t="s">
        <v>2699</v>
      </c>
      <c r="M994">
        <v>1.2448132780082868</v>
      </c>
      <c r="N994">
        <v>391287</v>
      </c>
      <c r="O994">
        <v>328590</v>
      </c>
      <c r="P994">
        <v>232621</v>
      </c>
      <c r="Q994">
        <v>220863</v>
      </c>
      <c r="R994">
        <v>509100</v>
      </c>
      <c r="S994">
        <v>289998</v>
      </c>
      <c r="T994">
        <v>565918</v>
      </c>
      <c r="U994">
        <v>52431</v>
      </c>
      <c r="V994">
        <v>87753</v>
      </c>
      <c r="W994">
        <v>30247</v>
      </c>
      <c r="X994">
        <v>62697</v>
      </c>
      <c r="Y994">
        <v>82926</v>
      </c>
      <c r="Z994">
        <v>193120</v>
      </c>
      <c r="AA994">
        <v>64588</v>
      </c>
      <c r="AB994">
        <v>53649</v>
      </c>
      <c r="AC994">
        <v>161260</v>
      </c>
      <c r="AD994">
        <v>132129</v>
      </c>
      <c r="AE994">
        <v>197368</v>
      </c>
      <c r="AF994">
        <v>30719</v>
      </c>
      <c r="AG994">
        <v>48303</v>
      </c>
      <c r="AH994">
        <v>12733</v>
      </c>
      <c r="AI994">
        <v>21.19</v>
      </c>
      <c r="AJ994">
        <v>58.77</v>
      </c>
      <c r="AK994">
        <v>27.77</v>
      </c>
      <c r="AL994">
        <v>24.29</v>
      </c>
      <c r="AM994">
        <v>31.68</v>
      </c>
      <c r="AN994">
        <v>45.56</v>
      </c>
      <c r="AO994">
        <v>34.880000000000003</v>
      </c>
      <c r="AP994">
        <v>58.59</v>
      </c>
      <c r="AQ994">
        <v>55.04</v>
      </c>
      <c r="AR994">
        <v>42.1</v>
      </c>
      <c r="AS994">
        <v>-2037491.82</v>
      </c>
      <c r="AT994">
        <v>-4762339.2</v>
      </c>
      <c r="AU994">
        <v>1648931.6400000001</v>
      </c>
      <c r="AV994">
        <v>1366976.52</v>
      </c>
      <c r="AW994">
        <v>-4075040.1999999997</v>
      </c>
      <c r="AX994">
        <v>-3403643.04</v>
      </c>
      <c r="AY994">
        <v>5277620.3199999994</v>
      </c>
      <c r="AZ994">
        <v>814360.69000000006</v>
      </c>
      <c r="BA994">
        <v>1271334.96</v>
      </c>
      <c r="BB994">
        <v>0</v>
      </c>
      <c r="BC994">
        <v>0</v>
      </c>
      <c r="BD994">
        <v>0</v>
      </c>
      <c r="BE994">
        <v>0</v>
      </c>
      <c r="BF994">
        <v>0</v>
      </c>
      <c r="BG994">
        <v>0</v>
      </c>
      <c r="BH994">
        <v>0</v>
      </c>
      <c r="BI994">
        <v>0</v>
      </c>
      <c r="BJ994">
        <v>0</v>
      </c>
      <c r="BK994">
        <v>0</v>
      </c>
      <c r="BL994">
        <v>0</v>
      </c>
      <c r="BM994">
        <v>0</v>
      </c>
      <c r="BN994">
        <v>0</v>
      </c>
      <c r="BO994">
        <v>0</v>
      </c>
      <c r="BP994">
        <v>0</v>
      </c>
      <c r="BQ994">
        <v>0</v>
      </c>
      <c r="BR994">
        <v>0</v>
      </c>
      <c r="BS994">
        <v>0</v>
      </c>
      <c r="BT994">
        <v>0</v>
      </c>
      <c r="BU994">
        <v>0</v>
      </c>
      <c r="BV994">
        <v>0</v>
      </c>
      <c r="BW994">
        <v>24.57</v>
      </c>
      <c r="BX994">
        <v>24.66</v>
      </c>
      <c r="BY994">
        <v>25.53</v>
      </c>
      <c r="BZ994">
        <v>25.48</v>
      </c>
      <c r="CA994">
        <v>25.27</v>
      </c>
      <c r="CB994">
        <v>25.76</v>
      </c>
      <c r="CC994">
        <v>26.74</v>
      </c>
      <c r="CD994">
        <v>26.51</v>
      </c>
      <c r="CE994">
        <v>26.32</v>
      </c>
      <c r="CF994">
        <v>26.03</v>
      </c>
    </row>
    <row r="995" spans="1:84" x14ac:dyDescent="0.25">
      <c r="A995" s="1" t="s">
        <v>3025</v>
      </c>
      <c r="B995" s="1" t="s">
        <v>85</v>
      </c>
      <c r="C995">
        <v>223.15</v>
      </c>
      <c r="D995">
        <v>217.3</v>
      </c>
      <c r="E995">
        <v>193</v>
      </c>
      <c r="F995">
        <v>189.9</v>
      </c>
      <c r="G995">
        <v>187.85</v>
      </c>
      <c r="H995">
        <v>191.5</v>
      </c>
      <c r="I995">
        <v>192.7</v>
      </c>
      <c r="J995" s="1" t="s">
        <v>5372</v>
      </c>
      <c r="K995" s="1" t="s">
        <v>3026</v>
      </c>
      <c r="L995" s="1" t="s">
        <v>3027</v>
      </c>
      <c r="M995">
        <v>2.6921306948918517</v>
      </c>
      <c r="N995">
        <v>1154141</v>
      </c>
      <c r="O995">
        <v>4005353</v>
      </c>
      <c r="P995">
        <v>528993</v>
      </c>
      <c r="Q995">
        <v>186983</v>
      </c>
      <c r="R995">
        <v>305181</v>
      </c>
      <c r="S995">
        <v>268904</v>
      </c>
      <c r="T995">
        <v>569090</v>
      </c>
      <c r="U995">
        <v>1010581</v>
      </c>
      <c r="V995">
        <v>381002</v>
      </c>
      <c r="W995">
        <v>106232</v>
      </c>
      <c r="X995">
        <v>-2851212</v>
      </c>
      <c r="Y995">
        <v>247899</v>
      </c>
      <c r="Z995">
        <v>749484</v>
      </c>
      <c r="AA995">
        <v>162062</v>
      </c>
      <c r="AB995">
        <v>57279</v>
      </c>
      <c r="AC995">
        <v>127327</v>
      </c>
      <c r="AD995">
        <v>111483</v>
      </c>
      <c r="AE995">
        <v>190356</v>
      </c>
      <c r="AF995">
        <v>412585</v>
      </c>
      <c r="AG995">
        <v>155839</v>
      </c>
      <c r="AH995">
        <v>60851</v>
      </c>
      <c r="AI995">
        <v>21.48</v>
      </c>
      <c r="AJ995">
        <v>18.71</v>
      </c>
      <c r="AK995">
        <v>30.64</v>
      </c>
      <c r="AL995">
        <v>30.63</v>
      </c>
      <c r="AM995">
        <v>41.72</v>
      </c>
      <c r="AN995">
        <v>41.46</v>
      </c>
      <c r="AO995">
        <v>33.450000000000003</v>
      </c>
      <c r="AP995">
        <v>40.83</v>
      </c>
      <c r="AQ995">
        <v>40.9</v>
      </c>
      <c r="AR995">
        <v>57.28</v>
      </c>
      <c r="AS995">
        <v>54302275.950000003</v>
      </c>
      <c r="AT995">
        <v>163889666.28</v>
      </c>
      <c r="AU995">
        <v>31440028</v>
      </c>
      <c r="AV995">
        <v>-10816566.359999999</v>
      </c>
      <c r="AW995">
        <v>-24408585.899999999</v>
      </c>
      <c r="AX995">
        <v>-21443755.050000001</v>
      </c>
      <c r="AY995">
        <v>36972845.879999995</v>
      </c>
      <c r="AZ995">
        <v>78902755.400000006</v>
      </c>
      <c r="BA995">
        <v>28403216.139999997</v>
      </c>
      <c r="BB995">
        <v>0</v>
      </c>
      <c r="BC995">
        <v>0</v>
      </c>
      <c r="BD995">
        <v>0</v>
      </c>
      <c r="BE995">
        <v>0</v>
      </c>
      <c r="BF995">
        <v>0</v>
      </c>
      <c r="BG995">
        <v>0</v>
      </c>
      <c r="BH995">
        <v>0</v>
      </c>
      <c r="BI995">
        <v>0</v>
      </c>
      <c r="BJ995">
        <v>0</v>
      </c>
      <c r="BK995">
        <v>0</v>
      </c>
      <c r="BL995">
        <v>0</v>
      </c>
      <c r="BM995">
        <v>0</v>
      </c>
      <c r="BN995">
        <v>0</v>
      </c>
      <c r="BO995">
        <v>0</v>
      </c>
      <c r="BP995">
        <v>0</v>
      </c>
      <c r="BQ995">
        <v>0</v>
      </c>
      <c r="BR995">
        <v>0</v>
      </c>
      <c r="BS995">
        <v>0</v>
      </c>
      <c r="BT995">
        <v>0</v>
      </c>
      <c r="BU995">
        <v>0</v>
      </c>
      <c r="BV995">
        <v>0</v>
      </c>
      <c r="BW995">
        <v>219.05</v>
      </c>
      <c r="BX995">
        <v>218.67</v>
      </c>
      <c r="BY995">
        <v>194</v>
      </c>
      <c r="BZ995">
        <v>188.84</v>
      </c>
      <c r="CA995">
        <v>191.7</v>
      </c>
      <c r="CB995">
        <v>192.35</v>
      </c>
      <c r="CC995">
        <v>194.23</v>
      </c>
      <c r="CD995">
        <v>191.24</v>
      </c>
      <c r="CE995">
        <v>182.26</v>
      </c>
      <c r="CF995">
        <v>177.41</v>
      </c>
    </row>
    <row r="996" spans="1:84" x14ac:dyDescent="0.25">
      <c r="A996" s="1" t="s">
        <v>3028</v>
      </c>
      <c r="B996" s="1" t="s">
        <v>85</v>
      </c>
      <c r="C996">
        <v>649.75</v>
      </c>
      <c r="D996">
        <v>652.45000000000005</v>
      </c>
      <c r="E996">
        <v>656.35</v>
      </c>
      <c r="F996">
        <v>654.75</v>
      </c>
      <c r="G996">
        <v>654.79999999999995</v>
      </c>
      <c r="H996">
        <v>672.6</v>
      </c>
      <c r="I996">
        <v>663.45</v>
      </c>
      <c r="J996" s="1" t="s">
        <v>5855</v>
      </c>
      <c r="K996" s="1" t="s">
        <v>3029</v>
      </c>
      <c r="L996" s="1" t="s">
        <v>3030</v>
      </c>
      <c r="M996">
        <v>-0.41382481416201167</v>
      </c>
      <c r="N996">
        <v>1270228</v>
      </c>
      <c r="O996">
        <v>920171</v>
      </c>
      <c r="P996">
        <v>927521</v>
      </c>
      <c r="Q996">
        <v>1004677</v>
      </c>
      <c r="R996">
        <v>1723016</v>
      </c>
      <c r="S996">
        <v>2899060</v>
      </c>
      <c r="T996">
        <v>2467127</v>
      </c>
      <c r="U996">
        <v>4249316</v>
      </c>
      <c r="V996">
        <v>1161662</v>
      </c>
      <c r="W996">
        <v>1220396</v>
      </c>
      <c r="X996">
        <v>350057</v>
      </c>
      <c r="Y996">
        <v>577286</v>
      </c>
      <c r="Z996">
        <v>468299</v>
      </c>
      <c r="AA996">
        <v>393288</v>
      </c>
      <c r="AB996">
        <v>460588</v>
      </c>
      <c r="AC996">
        <v>910866</v>
      </c>
      <c r="AD996">
        <v>1095799</v>
      </c>
      <c r="AE996">
        <v>1016485</v>
      </c>
      <c r="AF996">
        <v>1769498</v>
      </c>
      <c r="AG996">
        <v>760972</v>
      </c>
      <c r="AH996">
        <v>697818</v>
      </c>
      <c r="AI996">
        <v>45.45</v>
      </c>
      <c r="AJ996">
        <v>50.89</v>
      </c>
      <c r="AK996">
        <v>42.4</v>
      </c>
      <c r="AL996">
        <v>45.84</v>
      </c>
      <c r="AM996">
        <v>52.86</v>
      </c>
      <c r="AN996">
        <v>37.799999999999997</v>
      </c>
      <c r="AO996">
        <v>41.2</v>
      </c>
      <c r="AP996">
        <v>41.64</v>
      </c>
      <c r="AQ996">
        <v>65.510000000000005</v>
      </c>
      <c r="AR996">
        <v>57.18</v>
      </c>
      <c r="AS996">
        <v>-375628454.47999996</v>
      </c>
      <c r="AT996">
        <v>-306361205.80000001</v>
      </c>
      <c r="AU996">
        <v>259302644.16000003</v>
      </c>
      <c r="AV996">
        <v>-303076115.75999999</v>
      </c>
      <c r="AW996">
        <v>-602036882.70000005</v>
      </c>
      <c r="AX996">
        <v>734086708.08999991</v>
      </c>
      <c r="AY996">
        <v>679469398.25</v>
      </c>
      <c r="AZ996">
        <v>1174415822.6000001</v>
      </c>
      <c r="BA996">
        <v>-496975593.76000005</v>
      </c>
      <c r="BB996">
        <v>0</v>
      </c>
      <c r="BC996">
        <v>0</v>
      </c>
      <c r="BD996">
        <v>0</v>
      </c>
      <c r="BE996">
        <v>0</v>
      </c>
      <c r="BF996">
        <v>0</v>
      </c>
      <c r="BG996">
        <v>0</v>
      </c>
      <c r="BH996">
        <v>0</v>
      </c>
      <c r="BI996">
        <v>0</v>
      </c>
      <c r="BJ996">
        <v>0</v>
      </c>
      <c r="BK996">
        <v>0</v>
      </c>
      <c r="BL996">
        <v>0</v>
      </c>
      <c r="BM996">
        <v>0</v>
      </c>
      <c r="BN996">
        <v>0</v>
      </c>
      <c r="BO996">
        <v>0</v>
      </c>
      <c r="BP996">
        <v>0</v>
      </c>
      <c r="BQ996">
        <v>0</v>
      </c>
      <c r="BR996">
        <v>0</v>
      </c>
      <c r="BS996">
        <v>0</v>
      </c>
      <c r="BT996">
        <v>0</v>
      </c>
      <c r="BU996">
        <v>0</v>
      </c>
      <c r="BV996">
        <v>0</v>
      </c>
      <c r="BW996">
        <v>650.67999999999995</v>
      </c>
      <c r="BX996">
        <v>654.20000000000005</v>
      </c>
      <c r="BY996">
        <v>659.32</v>
      </c>
      <c r="BZ996">
        <v>658.02</v>
      </c>
      <c r="CA996">
        <v>660.95</v>
      </c>
      <c r="CB996">
        <v>669.91</v>
      </c>
      <c r="CC996">
        <v>668.45</v>
      </c>
      <c r="CD996">
        <v>663.7</v>
      </c>
      <c r="CE996">
        <v>653.08000000000004</v>
      </c>
      <c r="CF996">
        <v>655.12</v>
      </c>
    </row>
    <row r="997" spans="1:84" x14ac:dyDescent="0.25">
      <c r="A997" s="1" t="s">
        <v>3031</v>
      </c>
      <c r="B997" s="1" t="s">
        <v>85</v>
      </c>
      <c r="C997">
        <v>22.46</v>
      </c>
      <c r="D997">
        <v>22.84</v>
      </c>
      <c r="E997">
        <v>22.8</v>
      </c>
      <c r="F997">
        <v>22.57</v>
      </c>
      <c r="G997">
        <v>22.65</v>
      </c>
      <c r="H997">
        <v>22.63</v>
      </c>
      <c r="I997">
        <v>22.53</v>
      </c>
      <c r="J997" s="1" t="s">
        <v>5856</v>
      </c>
      <c r="K997" s="1" t="s">
        <v>3032</v>
      </c>
      <c r="L997" s="1" t="s">
        <v>3033</v>
      </c>
      <c r="M997">
        <v>-1.6637478108581392</v>
      </c>
      <c r="N997">
        <v>36299</v>
      </c>
      <c r="O997">
        <v>18628</v>
      </c>
      <c r="P997">
        <v>15467</v>
      </c>
      <c r="Q997">
        <v>7335</v>
      </c>
      <c r="R997">
        <v>15783</v>
      </c>
      <c r="S997">
        <v>5742</v>
      </c>
      <c r="T997">
        <v>7880</v>
      </c>
      <c r="U997">
        <v>44335</v>
      </c>
      <c r="V997">
        <v>6042</v>
      </c>
      <c r="W997">
        <v>60265</v>
      </c>
      <c r="X997">
        <v>17671</v>
      </c>
      <c r="Y997">
        <v>31731</v>
      </c>
      <c r="Z997">
        <v>14275</v>
      </c>
      <c r="AA997">
        <v>14697</v>
      </c>
      <c r="AB997">
        <v>4282</v>
      </c>
      <c r="AC997">
        <v>11363</v>
      </c>
      <c r="AD997">
        <v>4883</v>
      </c>
      <c r="AE997">
        <v>5571</v>
      </c>
      <c r="AF997">
        <v>30924</v>
      </c>
      <c r="AG997">
        <v>4119</v>
      </c>
      <c r="AH997">
        <v>44842</v>
      </c>
      <c r="AI997">
        <v>87.42</v>
      </c>
      <c r="AJ997">
        <v>76.63</v>
      </c>
      <c r="AK997">
        <v>95.02</v>
      </c>
      <c r="AL997">
        <v>58.38</v>
      </c>
      <c r="AM997">
        <v>72</v>
      </c>
      <c r="AN997">
        <v>85.04</v>
      </c>
      <c r="AO997">
        <v>70.7</v>
      </c>
      <c r="AP997">
        <v>69.75</v>
      </c>
      <c r="AQ997">
        <v>68.17</v>
      </c>
      <c r="AR997">
        <v>74.41</v>
      </c>
      <c r="AS997">
        <v>-713312.88</v>
      </c>
      <c r="AT997">
        <v>325612.75</v>
      </c>
      <c r="AU997">
        <v>334062.81</v>
      </c>
      <c r="AV997">
        <v>-96901.659999999989</v>
      </c>
      <c r="AW997">
        <v>258280.99</v>
      </c>
      <c r="AX997">
        <v>-109623.34999999999</v>
      </c>
      <c r="AY997">
        <v>125403.21</v>
      </c>
      <c r="AZ997">
        <v>-694553.04</v>
      </c>
      <c r="BA997">
        <v>94242.72</v>
      </c>
      <c r="BB997">
        <v>0</v>
      </c>
      <c r="BC997">
        <v>0</v>
      </c>
      <c r="BD997">
        <v>0</v>
      </c>
      <c r="BE997">
        <v>0</v>
      </c>
      <c r="BF997">
        <v>0</v>
      </c>
      <c r="BG997">
        <v>0</v>
      </c>
      <c r="BH997">
        <v>0</v>
      </c>
      <c r="BI997">
        <v>0</v>
      </c>
      <c r="BJ997">
        <v>0</v>
      </c>
      <c r="BK997">
        <v>0</v>
      </c>
      <c r="BL997">
        <v>0</v>
      </c>
      <c r="BM997">
        <v>0</v>
      </c>
      <c r="BN997">
        <v>0</v>
      </c>
      <c r="BO997">
        <v>0</v>
      </c>
      <c r="BP997">
        <v>0</v>
      </c>
      <c r="BQ997">
        <v>0</v>
      </c>
      <c r="BR997">
        <v>0</v>
      </c>
      <c r="BS997">
        <v>0</v>
      </c>
      <c r="BT997">
        <v>0</v>
      </c>
      <c r="BU997">
        <v>0</v>
      </c>
      <c r="BV997">
        <v>0</v>
      </c>
      <c r="BW997">
        <v>22.48</v>
      </c>
      <c r="BX997">
        <v>22.81</v>
      </c>
      <c r="BY997">
        <v>22.73</v>
      </c>
      <c r="BZ997">
        <v>22.63</v>
      </c>
      <c r="CA997">
        <v>22.73</v>
      </c>
      <c r="CB997">
        <v>22.45</v>
      </c>
      <c r="CC997">
        <v>22.51</v>
      </c>
      <c r="CD997">
        <v>22.46</v>
      </c>
      <c r="CE997">
        <v>22.88</v>
      </c>
      <c r="CF997">
        <v>22.69</v>
      </c>
    </row>
    <row r="998" spans="1:84" x14ac:dyDescent="0.25">
      <c r="A998" s="1" t="s">
        <v>3034</v>
      </c>
      <c r="B998" s="1" t="s">
        <v>85</v>
      </c>
      <c r="C998">
        <v>190.58</v>
      </c>
      <c r="D998">
        <v>191.68</v>
      </c>
      <c r="E998">
        <v>191.72</v>
      </c>
      <c r="F998">
        <v>189.29</v>
      </c>
      <c r="G998">
        <v>189.96</v>
      </c>
      <c r="H998">
        <v>192.81</v>
      </c>
      <c r="I998">
        <v>193.69</v>
      </c>
      <c r="J998" s="1" t="s">
        <v>2430</v>
      </c>
      <c r="K998" s="1" t="s">
        <v>3035</v>
      </c>
      <c r="L998" s="1" t="s">
        <v>3036</v>
      </c>
      <c r="M998">
        <v>-0.57387312186978001</v>
      </c>
      <c r="N998">
        <v>564</v>
      </c>
      <c r="O998">
        <v>228</v>
      </c>
      <c r="P998">
        <v>326</v>
      </c>
      <c r="Q998">
        <v>512</v>
      </c>
      <c r="R998">
        <v>1244</v>
      </c>
      <c r="S998">
        <v>1257</v>
      </c>
      <c r="T998">
        <v>6564</v>
      </c>
      <c r="U998">
        <v>5935</v>
      </c>
      <c r="V998">
        <v>2644</v>
      </c>
      <c r="W998">
        <v>460</v>
      </c>
      <c r="X998">
        <v>336</v>
      </c>
      <c r="Y998">
        <v>452</v>
      </c>
      <c r="Z998">
        <v>157</v>
      </c>
      <c r="AA998">
        <v>273</v>
      </c>
      <c r="AB998">
        <v>312</v>
      </c>
      <c r="AC998">
        <v>860</v>
      </c>
      <c r="AD998">
        <v>887</v>
      </c>
      <c r="AE998">
        <v>5786</v>
      </c>
      <c r="AF998">
        <v>5486</v>
      </c>
      <c r="AG998">
        <v>2594</v>
      </c>
      <c r="AH998">
        <v>375</v>
      </c>
      <c r="AI998">
        <v>80.14</v>
      </c>
      <c r="AJ998">
        <v>68.86</v>
      </c>
      <c r="AK998">
        <v>83.74</v>
      </c>
      <c r="AL998">
        <v>60.94</v>
      </c>
      <c r="AM998">
        <v>69.13</v>
      </c>
      <c r="AN998">
        <v>70.56</v>
      </c>
      <c r="AO998">
        <v>88.15</v>
      </c>
      <c r="AP998">
        <v>92.43</v>
      </c>
      <c r="AQ998">
        <v>98.11</v>
      </c>
      <c r="AR998">
        <v>81.52</v>
      </c>
      <c r="AS998">
        <v>-85988.48000000001</v>
      </c>
      <c r="AT998">
        <v>-30027.82</v>
      </c>
      <c r="AU998">
        <v>52334.1</v>
      </c>
      <c r="AV998">
        <v>-59067.839999999997</v>
      </c>
      <c r="AW998">
        <v>-163752.6</v>
      </c>
      <c r="AX998">
        <v>171217.61000000002</v>
      </c>
      <c r="AY998">
        <v>-1112532.08</v>
      </c>
      <c r="AZ998">
        <v>1058194.54</v>
      </c>
      <c r="BA998">
        <v>498307.39999999997</v>
      </c>
      <c r="BB998">
        <v>0</v>
      </c>
      <c r="BC998">
        <v>0</v>
      </c>
      <c r="BD998">
        <v>0</v>
      </c>
      <c r="BE998">
        <v>0</v>
      </c>
      <c r="BF998">
        <v>0</v>
      </c>
      <c r="BG998">
        <v>0</v>
      </c>
      <c r="BH998">
        <v>0</v>
      </c>
      <c r="BI998">
        <v>0</v>
      </c>
      <c r="BJ998">
        <v>0</v>
      </c>
      <c r="BK998">
        <v>0</v>
      </c>
      <c r="BL998">
        <v>0</v>
      </c>
      <c r="BM998">
        <v>0</v>
      </c>
      <c r="BN998">
        <v>0</v>
      </c>
      <c r="BO998">
        <v>0</v>
      </c>
      <c r="BP998">
        <v>0</v>
      </c>
      <c r="BQ998">
        <v>0</v>
      </c>
      <c r="BR998">
        <v>0</v>
      </c>
      <c r="BS998">
        <v>0</v>
      </c>
      <c r="BT998">
        <v>0</v>
      </c>
      <c r="BU998">
        <v>0</v>
      </c>
      <c r="BV998">
        <v>0</v>
      </c>
      <c r="BW998">
        <v>190.24</v>
      </c>
      <c r="BX998">
        <v>191.26</v>
      </c>
      <c r="BY998">
        <v>191.7</v>
      </c>
      <c r="BZ998">
        <v>189.32</v>
      </c>
      <c r="CA998">
        <v>190.41</v>
      </c>
      <c r="CB998">
        <v>193.03</v>
      </c>
      <c r="CC998">
        <v>192.28</v>
      </c>
      <c r="CD998">
        <v>192.89</v>
      </c>
      <c r="CE998">
        <v>192.1</v>
      </c>
      <c r="CF998">
        <v>191.64</v>
      </c>
    </row>
    <row r="999" spans="1:84" x14ac:dyDescent="0.25">
      <c r="A999" s="1" t="s">
        <v>3037</v>
      </c>
      <c r="B999" s="1" t="s">
        <v>85</v>
      </c>
      <c r="C999">
        <v>639.53</v>
      </c>
      <c r="D999">
        <v>643.84</v>
      </c>
      <c r="E999">
        <v>647.37</v>
      </c>
      <c r="F999">
        <v>640.88</v>
      </c>
      <c r="G999">
        <v>638.65</v>
      </c>
      <c r="H999">
        <v>651</v>
      </c>
      <c r="I999">
        <v>652.36</v>
      </c>
      <c r="J999" s="1" t="s">
        <v>5857</v>
      </c>
      <c r="K999" s="1" t="s">
        <v>3038</v>
      </c>
      <c r="L999" s="1" t="s">
        <v>3039</v>
      </c>
      <c r="M999">
        <v>-0.66942097415507873</v>
      </c>
      <c r="N999">
        <v>201</v>
      </c>
      <c r="O999">
        <v>147</v>
      </c>
      <c r="P999">
        <v>337</v>
      </c>
      <c r="Q999">
        <v>180</v>
      </c>
      <c r="R999">
        <v>585</v>
      </c>
      <c r="S999">
        <v>134</v>
      </c>
      <c r="T999">
        <v>211</v>
      </c>
      <c r="U999">
        <v>364</v>
      </c>
      <c r="V999">
        <v>328</v>
      </c>
      <c r="W999">
        <v>145</v>
      </c>
      <c r="X999">
        <v>54</v>
      </c>
      <c r="Y999">
        <v>128</v>
      </c>
      <c r="Z999">
        <v>138</v>
      </c>
      <c r="AA999">
        <v>289</v>
      </c>
      <c r="AB999">
        <v>83</v>
      </c>
      <c r="AC999">
        <v>538</v>
      </c>
      <c r="AD999">
        <v>88</v>
      </c>
      <c r="AE999">
        <v>73</v>
      </c>
      <c r="AF999">
        <v>222</v>
      </c>
      <c r="AG999">
        <v>210</v>
      </c>
      <c r="AH999">
        <v>83</v>
      </c>
      <c r="AI999">
        <v>63.68</v>
      </c>
      <c r="AJ999">
        <v>93.88</v>
      </c>
      <c r="AK999">
        <v>85.76</v>
      </c>
      <c r="AL999">
        <v>46.11</v>
      </c>
      <c r="AM999">
        <v>91.97</v>
      </c>
      <c r="AN999">
        <v>65.67</v>
      </c>
      <c r="AO999">
        <v>34.6</v>
      </c>
      <c r="AP999">
        <v>60.99</v>
      </c>
      <c r="AQ999">
        <v>64.02</v>
      </c>
      <c r="AR999">
        <v>57.24</v>
      </c>
      <c r="AS999">
        <v>-81943.039999999994</v>
      </c>
      <c r="AT999">
        <v>89102.459999999992</v>
      </c>
      <c r="AU999">
        <v>185968.61000000002</v>
      </c>
      <c r="AV999">
        <v>-53071.859999999993</v>
      </c>
      <c r="AW999">
        <v>-345422.89999999997</v>
      </c>
      <c r="AX999">
        <v>57395.360000000001</v>
      </c>
      <c r="AY999">
        <v>-47568.26</v>
      </c>
      <c r="AZ999">
        <v>146175.90000000002</v>
      </c>
      <c r="BA999">
        <v>137589.90000000002</v>
      </c>
      <c r="BB999">
        <v>0</v>
      </c>
      <c r="BC999">
        <v>0</v>
      </c>
      <c r="BD999">
        <v>0</v>
      </c>
      <c r="BE999">
        <v>0</v>
      </c>
      <c r="BF999">
        <v>0</v>
      </c>
      <c r="BG999">
        <v>0</v>
      </c>
      <c r="BH999">
        <v>0</v>
      </c>
      <c r="BI999">
        <v>0</v>
      </c>
      <c r="BJ999">
        <v>0</v>
      </c>
      <c r="BK999">
        <v>0</v>
      </c>
      <c r="BL999">
        <v>0</v>
      </c>
      <c r="BM999">
        <v>0</v>
      </c>
      <c r="BN999">
        <v>0</v>
      </c>
      <c r="BO999">
        <v>0</v>
      </c>
      <c r="BP999">
        <v>0</v>
      </c>
      <c r="BQ999">
        <v>0</v>
      </c>
      <c r="BR999">
        <v>0</v>
      </c>
      <c r="BS999">
        <v>0</v>
      </c>
      <c r="BT999">
        <v>0</v>
      </c>
      <c r="BU999">
        <v>0</v>
      </c>
      <c r="BV999">
        <v>0</v>
      </c>
      <c r="BW999">
        <v>640.17999999999995</v>
      </c>
      <c r="BX999">
        <v>645.66999999999996</v>
      </c>
      <c r="BY999">
        <v>643.49</v>
      </c>
      <c r="BZ999">
        <v>639.41999999999996</v>
      </c>
      <c r="CA999">
        <v>642.04999999999995</v>
      </c>
      <c r="CB999">
        <v>652.22</v>
      </c>
      <c r="CC999">
        <v>651.62</v>
      </c>
      <c r="CD999">
        <v>658.45</v>
      </c>
      <c r="CE999">
        <v>655.19000000000005</v>
      </c>
      <c r="CF999">
        <v>648.54999999999995</v>
      </c>
    </row>
    <row r="1000" spans="1:84" x14ac:dyDescent="0.25">
      <c r="A1000" s="1" t="s">
        <v>3040</v>
      </c>
      <c r="B1000" s="1" t="s">
        <v>85</v>
      </c>
      <c r="C1000">
        <v>191.92</v>
      </c>
      <c r="D1000">
        <v>193.18</v>
      </c>
      <c r="E1000">
        <v>194.43</v>
      </c>
      <c r="F1000">
        <v>192.69</v>
      </c>
      <c r="G1000">
        <v>191.6</v>
      </c>
      <c r="H1000">
        <v>195.52</v>
      </c>
      <c r="I1000">
        <v>195.92</v>
      </c>
      <c r="J1000" s="1" t="s">
        <v>5858</v>
      </c>
      <c r="K1000" s="1" t="s">
        <v>3041</v>
      </c>
      <c r="L1000" s="1" t="s">
        <v>3042</v>
      </c>
      <c r="M1000">
        <v>-0.65224143286055458</v>
      </c>
      <c r="N1000">
        <v>1862</v>
      </c>
      <c r="O1000">
        <v>902</v>
      </c>
      <c r="P1000">
        <v>297</v>
      </c>
      <c r="Q1000">
        <v>1342</v>
      </c>
      <c r="R1000">
        <v>2870</v>
      </c>
      <c r="S1000">
        <v>529</v>
      </c>
      <c r="T1000">
        <v>519</v>
      </c>
      <c r="U1000">
        <v>961</v>
      </c>
      <c r="V1000">
        <v>481</v>
      </c>
      <c r="W1000">
        <v>713</v>
      </c>
      <c r="X1000">
        <v>960</v>
      </c>
      <c r="Y1000">
        <v>908</v>
      </c>
      <c r="Z1000">
        <v>870</v>
      </c>
      <c r="AA1000">
        <v>134</v>
      </c>
      <c r="AB1000">
        <v>668</v>
      </c>
      <c r="AC1000">
        <v>2791</v>
      </c>
      <c r="AD1000">
        <v>435</v>
      </c>
      <c r="AE1000">
        <v>427</v>
      </c>
      <c r="AF1000">
        <v>933</v>
      </c>
      <c r="AG1000">
        <v>456</v>
      </c>
      <c r="AH1000">
        <v>314</v>
      </c>
      <c r="AI1000">
        <v>48.76</v>
      </c>
      <c r="AJ1000">
        <v>96.45</v>
      </c>
      <c r="AK1000">
        <v>45.12</v>
      </c>
      <c r="AL1000">
        <v>49.78</v>
      </c>
      <c r="AM1000">
        <v>97.25</v>
      </c>
      <c r="AN1000">
        <v>82.23</v>
      </c>
      <c r="AO1000">
        <v>82.27</v>
      </c>
      <c r="AP1000">
        <v>97.09</v>
      </c>
      <c r="AQ1000">
        <v>94.8</v>
      </c>
      <c r="AR1000">
        <v>44.04</v>
      </c>
      <c r="AS1000">
        <v>-174127.16</v>
      </c>
      <c r="AT1000">
        <v>-168188.4</v>
      </c>
      <c r="AU1000">
        <v>26092.48</v>
      </c>
      <c r="AV1000">
        <v>-128282.72</v>
      </c>
      <c r="AW1000">
        <v>-539611.94000000006</v>
      </c>
      <c r="AX1000">
        <v>-85051.200000000012</v>
      </c>
      <c r="AY1000">
        <v>83619.41</v>
      </c>
      <c r="AZ1000">
        <v>182644.08</v>
      </c>
      <c r="BA1000">
        <v>88637.28</v>
      </c>
      <c r="BB1000">
        <v>0</v>
      </c>
      <c r="BC1000">
        <v>0</v>
      </c>
      <c r="BD1000">
        <v>0</v>
      </c>
      <c r="BE1000">
        <v>0</v>
      </c>
      <c r="BF1000">
        <v>0</v>
      </c>
      <c r="BG1000">
        <v>0</v>
      </c>
      <c r="BH1000">
        <v>0</v>
      </c>
      <c r="BI1000">
        <v>0</v>
      </c>
      <c r="BJ1000">
        <v>0</v>
      </c>
      <c r="BK1000">
        <v>0</v>
      </c>
      <c r="BL1000">
        <v>0</v>
      </c>
      <c r="BM1000">
        <v>0</v>
      </c>
      <c r="BN1000">
        <v>0</v>
      </c>
      <c r="BO1000">
        <v>0</v>
      </c>
      <c r="BP1000">
        <v>0</v>
      </c>
      <c r="BQ1000">
        <v>0</v>
      </c>
      <c r="BR1000">
        <v>0</v>
      </c>
      <c r="BS1000">
        <v>0</v>
      </c>
      <c r="BT1000">
        <v>0</v>
      </c>
      <c r="BU1000">
        <v>0</v>
      </c>
      <c r="BV1000">
        <v>0</v>
      </c>
      <c r="BW1000">
        <v>191.77</v>
      </c>
      <c r="BX1000">
        <v>193.32</v>
      </c>
      <c r="BY1000">
        <v>194.72</v>
      </c>
      <c r="BZ1000">
        <v>192.04</v>
      </c>
      <c r="CA1000">
        <v>193.34</v>
      </c>
      <c r="CB1000">
        <v>195.52</v>
      </c>
      <c r="CC1000">
        <v>195.83</v>
      </c>
      <c r="CD1000">
        <v>195.76</v>
      </c>
      <c r="CE1000">
        <v>194.38</v>
      </c>
      <c r="CF1000">
        <v>193.62</v>
      </c>
    </row>
    <row r="1001" spans="1:84" x14ac:dyDescent="0.25">
      <c r="A1001" s="1" t="s">
        <v>3043</v>
      </c>
      <c r="B1001" s="1" t="s">
        <v>85</v>
      </c>
      <c r="C1001">
        <v>362.05</v>
      </c>
      <c r="D1001">
        <v>358.85</v>
      </c>
      <c r="E1001">
        <v>361.9</v>
      </c>
      <c r="F1001">
        <v>367.6</v>
      </c>
      <c r="G1001">
        <v>350.2</v>
      </c>
      <c r="H1001">
        <v>358.7</v>
      </c>
      <c r="I1001">
        <v>357.8</v>
      </c>
      <c r="J1001" s="1" t="s">
        <v>5859</v>
      </c>
      <c r="K1001" s="1" t="s">
        <v>3044</v>
      </c>
      <c r="L1001" s="1" t="s">
        <v>3045</v>
      </c>
      <c r="M1001">
        <v>0.89173749477497244</v>
      </c>
      <c r="N1001">
        <v>130454</v>
      </c>
      <c r="O1001">
        <v>68505</v>
      </c>
      <c r="P1001">
        <v>132901</v>
      </c>
      <c r="Q1001">
        <v>183993</v>
      </c>
      <c r="R1001">
        <v>120102</v>
      </c>
      <c r="S1001">
        <v>96505</v>
      </c>
      <c r="T1001">
        <v>80621</v>
      </c>
      <c r="U1001">
        <v>64454</v>
      </c>
      <c r="V1001">
        <v>127531</v>
      </c>
      <c r="W1001">
        <v>124325</v>
      </c>
      <c r="X1001">
        <v>61949</v>
      </c>
      <c r="Y1001">
        <v>42373</v>
      </c>
      <c r="Z1001">
        <v>26078</v>
      </c>
      <c r="AA1001">
        <v>51235</v>
      </c>
      <c r="AB1001">
        <v>72359</v>
      </c>
      <c r="AC1001">
        <v>47542</v>
      </c>
      <c r="AD1001">
        <v>42657</v>
      </c>
      <c r="AE1001">
        <v>40756</v>
      </c>
      <c r="AF1001">
        <v>28745</v>
      </c>
      <c r="AG1001">
        <v>59970</v>
      </c>
      <c r="AH1001">
        <v>58360</v>
      </c>
      <c r="AI1001">
        <v>32.479999999999997</v>
      </c>
      <c r="AJ1001">
        <v>38.07</v>
      </c>
      <c r="AK1001">
        <v>38.549999999999997</v>
      </c>
      <c r="AL1001">
        <v>39.33</v>
      </c>
      <c r="AM1001">
        <v>39.58</v>
      </c>
      <c r="AN1001">
        <v>44.2</v>
      </c>
      <c r="AO1001">
        <v>50.55</v>
      </c>
      <c r="AP1001">
        <v>44.6</v>
      </c>
      <c r="AQ1001">
        <v>47.02</v>
      </c>
      <c r="AR1001">
        <v>46.94</v>
      </c>
      <c r="AS1001">
        <v>15488178.959999999</v>
      </c>
      <c r="AT1001">
        <v>-9477005.9800000004</v>
      </c>
      <c r="AU1001">
        <v>18850893.550000001</v>
      </c>
      <c r="AV1001">
        <v>26542728.379999999</v>
      </c>
      <c r="AW1001">
        <v>-16934935.82</v>
      </c>
      <c r="AX1001">
        <v>15620566.83</v>
      </c>
      <c r="AY1001">
        <v>14322473.520000001</v>
      </c>
      <c r="AZ1001">
        <v>-10038328.9</v>
      </c>
      <c r="BA1001">
        <v>-21333727.800000001</v>
      </c>
      <c r="BB1001">
        <v>0</v>
      </c>
      <c r="BC1001">
        <v>0</v>
      </c>
      <c r="BD1001">
        <v>0</v>
      </c>
      <c r="BE1001">
        <v>0</v>
      </c>
      <c r="BF1001">
        <v>0</v>
      </c>
      <c r="BG1001">
        <v>0</v>
      </c>
      <c r="BH1001">
        <v>0</v>
      </c>
      <c r="BI1001">
        <v>0</v>
      </c>
      <c r="BJ1001">
        <v>0</v>
      </c>
      <c r="BK1001">
        <v>0</v>
      </c>
      <c r="BL1001">
        <v>0</v>
      </c>
      <c r="BM1001">
        <v>0</v>
      </c>
      <c r="BN1001">
        <v>0</v>
      </c>
      <c r="BO1001">
        <v>0</v>
      </c>
      <c r="BP1001">
        <v>0</v>
      </c>
      <c r="BQ1001">
        <v>0</v>
      </c>
      <c r="BR1001">
        <v>0</v>
      </c>
      <c r="BS1001">
        <v>0</v>
      </c>
      <c r="BT1001">
        <v>0</v>
      </c>
      <c r="BU1001">
        <v>0</v>
      </c>
      <c r="BV1001">
        <v>0</v>
      </c>
      <c r="BW1001">
        <v>365.52</v>
      </c>
      <c r="BX1001">
        <v>363.41</v>
      </c>
      <c r="BY1001">
        <v>367.93</v>
      </c>
      <c r="BZ1001">
        <v>366.82</v>
      </c>
      <c r="CA1001">
        <v>356.21</v>
      </c>
      <c r="CB1001">
        <v>366.19</v>
      </c>
      <c r="CC1001">
        <v>351.42</v>
      </c>
      <c r="CD1001">
        <v>349.22</v>
      </c>
      <c r="CE1001">
        <v>355.74</v>
      </c>
      <c r="CF1001">
        <v>365.5</v>
      </c>
    </row>
    <row r="1002" spans="1:84" x14ac:dyDescent="0.25">
      <c r="A1002" s="1" t="s">
        <v>3046</v>
      </c>
      <c r="B1002" s="1" t="s">
        <v>85</v>
      </c>
      <c r="C1002">
        <v>290.3</v>
      </c>
      <c r="D1002">
        <v>292.45</v>
      </c>
      <c r="E1002">
        <v>304.05</v>
      </c>
      <c r="F1002">
        <v>301</v>
      </c>
      <c r="G1002">
        <v>299.75</v>
      </c>
      <c r="H1002">
        <v>309.35000000000002</v>
      </c>
      <c r="I1002">
        <v>312.35000000000002</v>
      </c>
      <c r="J1002" s="1" t="s">
        <v>5860</v>
      </c>
      <c r="K1002" s="1" t="s">
        <v>3047</v>
      </c>
      <c r="L1002" s="1" t="s">
        <v>3048</v>
      </c>
      <c r="M1002">
        <v>-0.73516840485552315</v>
      </c>
      <c r="N1002">
        <v>11872</v>
      </c>
      <c r="O1002">
        <v>11635</v>
      </c>
      <c r="P1002">
        <v>2940</v>
      </c>
      <c r="Q1002">
        <v>9822</v>
      </c>
      <c r="R1002">
        <v>10376</v>
      </c>
      <c r="S1002">
        <v>12736</v>
      </c>
      <c r="T1002">
        <v>31815</v>
      </c>
      <c r="U1002">
        <v>29779</v>
      </c>
      <c r="V1002">
        <v>61032</v>
      </c>
      <c r="W1002">
        <v>17747</v>
      </c>
      <c r="X1002">
        <v>237</v>
      </c>
      <c r="Y1002">
        <v>9027</v>
      </c>
      <c r="Z1002">
        <v>5838</v>
      </c>
      <c r="AA1002">
        <v>1330</v>
      </c>
      <c r="AB1002">
        <v>4527</v>
      </c>
      <c r="AC1002">
        <v>5529</v>
      </c>
      <c r="AD1002">
        <v>8672</v>
      </c>
      <c r="AE1002">
        <v>14629</v>
      </c>
      <c r="AF1002">
        <v>18222</v>
      </c>
      <c r="AG1002">
        <v>50623</v>
      </c>
      <c r="AH1002">
        <v>10004</v>
      </c>
      <c r="AI1002">
        <v>76.040000000000006</v>
      </c>
      <c r="AJ1002">
        <v>50.18</v>
      </c>
      <c r="AK1002">
        <v>45.24</v>
      </c>
      <c r="AL1002">
        <v>46.09</v>
      </c>
      <c r="AM1002">
        <v>53.29</v>
      </c>
      <c r="AN1002">
        <v>68.09</v>
      </c>
      <c r="AO1002">
        <v>45.98</v>
      </c>
      <c r="AP1002">
        <v>61.19</v>
      </c>
      <c r="AQ1002">
        <v>82.95</v>
      </c>
      <c r="AR1002">
        <v>56.37</v>
      </c>
      <c r="AS1002">
        <v>-2629294.29</v>
      </c>
      <c r="AT1002">
        <v>-1717014.1800000002</v>
      </c>
      <c r="AU1002">
        <v>-405849.49999999994</v>
      </c>
      <c r="AV1002">
        <v>1381866.75</v>
      </c>
      <c r="AW1002">
        <v>-1669370.97</v>
      </c>
      <c r="AX1002">
        <v>2716157.1199999996</v>
      </c>
      <c r="AY1002">
        <v>4573025.4000000004</v>
      </c>
      <c r="AZ1002">
        <v>5619847.0200000005</v>
      </c>
      <c r="BA1002">
        <v>15348387.369999999</v>
      </c>
      <c r="BB1002">
        <v>0</v>
      </c>
      <c r="BC1002">
        <v>0</v>
      </c>
      <c r="BD1002">
        <v>0</v>
      </c>
      <c r="BE1002">
        <v>0</v>
      </c>
      <c r="BF1002">
        <v>0</v>
      </c>
      <c r="BG1002">
        <v>0</v>
      </c>
      <c r="BH1002">
        <v>0</v>
      </c>
      <c r="BI1002">
        <v>0</v>
      </c>
      <c r="BJ1002">
        <v>0</v>
      </c>
      <c r="BK1002">
        <v>0</v>
      </c>
      <c r="BL1002">
        <v>0</v>
      </c>
      <c r="BM1002">
        <v>0</v>
      </c>
      <c r="BN1002">
        <v>0</v>
      </c>
      <c r="BO1002">
        <v>0</v>
      </c>
      <c r="BP1002">
        <v>0</v>
      </c>
      <c r="BQ1002">
        <v>0</v>
      </c>
      <c r="BR1002">
        <v>0</v>
      </c>
      <c r="BS1002">
        <v>0</v>
      </c>
      <c r="BT1002">
        <v>0</v>
      </c>
      <c r="BU1002">
        <v>0</v>
      </c>
      <c r="BV1002">
        <v>0</v>
      </c>
      <c r="BW1002">
        <v>291.27</v>
      </c>
      <c r="BX1002">
        <v>294.11</v>
      </c>
      <c r="BY1002">
        <v>305.14999999999998</v>
      </c>
      <c r="BZ1002">
        <v>305.25</v>
      </c>
      <c r="CA1002">
        <v>301.93</v>
      </c>
      <c r="CB1002">
        <v>313.20999999999998</v>
      </c>
      <c r="CC1002">
        <v>312.60000000000002</v>
      </c>
      <c r="CD1002">
        <v>308.41000000000003</v>
      </c>
      <c r="CE1002">
        <v>303.19</v>
      </c>
      <c r="CF1002">
        <v>297.97000000000003</v>
      </c>
    </row>
    <row r="1003" spans="1:84" x14ac:dyDescent="0.25">
      <c r="A1003" s="1" t="s">
        <v>3049</v>
      </c>
      <c r="B1003" s="1" t="s">
        <v>85</v>
      </c>
      <c r="C1003">
        <v>291.95</v>
      </c>
      <c r="D1003">
        <v>290.39999999999998</v>
      </c>
      <c r="E1003">
        <v>293.10000000000002</v>
      </c>
      <c r="F1003">
        <v>282.7</v>
      </c>
      <c r="G1003">
        <v>291.39999999999998</v>
      </c>
      <c r="H1003">
        <v>296.45</v>
      </c>
      <c r="I1003">
        <v>301.85000000000002</v>
      </c>
      <c r="J1003" s="1" t="s">
        <v>5861</v>
      </c>
      <c r="K1003" s="1" t="s">
        <v>3050</v>
      </c>
      <c r="L1003" s="1" t="s">
        <v>3051</v>
      </c>
      <c r="M1003">
        <v>0.53374655647383318</v>
      </c>
      <c r="N1003">
        <v>34543</v>
      </c>
      <c r="O1003">
        <v>25953</v>
      </c>
      <c r="P1003">
        <v>109053</v>
      </c>
      <c r="Q1003">
        <v>33166</v>
      </c>
      <c r="R1003">
        <v>31873</v>
      </c>
      <c r="S1003">
        <v>28625</v>
      </c>
      <c r="T1003">
        <v>34530</v>
      </c>
      <c r="U1003">
        <v>70639</v>
      </c>
      <c r="V1003">
        <v>98552</v>
      </c>
      <c r="W1003">
        <v>27374</v>
      </c>
      <c r="X1003">
        <v>8590</v>
      </c>
      <c r="Y1003">
        <v>24575</v>
      </c>
      <c r="Z1003">
        <v>14981</v>
      </c>
      <c r="AA1003">
        <v>32994</v>
      </c>
      <c r="AB1003">
        <v>21944</v>
      </c>
      <c r="AC1003">
        <v>22764</v>
      </c>
      <c r="AD1003">
        <v>16019</v>
      </c>
      <c r="AE1003">
        <v>16230</v>
      </c>
      <c r="AF1003">
        <v>36207</v>
      </c>
      <c r="AG1003">
        <v>46581</v>
      </c>
      <c r="AH1003">
        <v>16896</v>
      </c>
      <c r="AI1003">
        <v>71.14</v>
      </c>
      <c r="AJ1003">
        <v>57.72</v>
      </c>
      <c r="AK1003">
        <v>30.26</v>
      </c>
      <c r="AL1003">
        <v>66.16</v>
      </c>
      <c r="AM1003">
        <v>71.42</v>
      </c>
      <c r="AN1003">
        <v>55.96</v>
      </c>
      <c r="AO1003">
        <v>47</v>
      </c>
      <c r="AP1003">
        <v>51.26</v>
      </c>
      <c r="AQ1003">
        <v>47.27</v>
      </c>
      <c r="AR1003">
        <v>61.72</v>
      </c>
      <c r="AS1003">
        <v>-7168281.75</v>
      </c>
      <c r="AT1003">
        <v>-4372654.28</v>
      </c>
      <c r="AU1003">
        <v>9793279.0800000001</v>
      </c>
      <c r="AV1003">
        <v>-6278178.4000000004</v>
      </c>
      <c r="AW1003">
        <v>-6698079.3600000003</v>
      </c>
      <c r="AX1003">
        <v>-4767895.16</v>
      </c>
      <c r="AY1003">
        <v>-4904381.4000000004</v>
      </c>
      <c r="AZ1003">
        <v>11060514.360000001</v>
      </c>
      <c r="BA1003">
        <v>13961257.320000002</v>
      </c>
      <c r="BB1003">
        <v>0</v>
      </c>
      <c r="BC1003">
        <v>0</v>
      </c>
      <c r="BD1003">
        <v>0</v>
      </c>
      <c r="BE1003">
        <v>0</v>
      </c>
      <c r="BF1003">
        <v>0</v>
      </c>
      <c r="BG1003">
        <v>0</v>
      </c>
      <c r="BH1003">
        <v>0</v>
      </c>
      <c r="BI1003">
        <v>0</v>
      </c>
      <c r="BJ1003">
        <v>0</v>
      </c>
      <c r="BK1003">
        <v>0</v>
      </c>
      <c r="BL1003">
        <v>0</v>
      </c>
      <c r="BM1003">
        <v>0</v>
      </c>
      <c r="BN1003">
        <v>0</v>
      </c>
      <c r="BO1003">
        <v>0</v>
      </c>
      <c r="BP1003">
        <v>0</v>
      </c>
      <c r="BQ1003">
        <v>0</v>
      </c>
      <c r="BR1003">
        <v>0</v>
      </c>
      <c r="BS1003">
        <v>0</v>
      </c>
      <c r="BT1003">
        <v>0</v>
      </c>
      <c r="BU1003">
        <v>0</v>
      </c>
      <c r="BV1003">
        <v>0</v>
      </c>
      <c r="BW1003">
        <v>291.69</v>
      </c>
      <c r="BX1003">
        <v>291.88</v>
      </c>
      <c r="BY1003">
        <v>296.82</v>
      </c>
      <c r="BZ1003">
        <v>286.10000000000002</v>
      </c>
      <c r="CA1003">
        <v>294.24</v>
      </c>
      <c r="CB1003">
        <v>297.64</v>
      </c>
      <c r="CC1003">
        <v>302.18</v>
      </c>
      <c r="CD1003">
        <v>305.48</v>
      </c>
      <c r="CE1003">
        <v>299.72000000000003</v>
      </c>
      <c r="CF1003">
        <v>288.99</v>
      </c>
    </row>
    <row r="1004" spans="1:84" x14ac:dyDescent="0.25">
      <c r="A1004" s="1" t="s">
        <v>3052</v>
      </c>
      <c r="B1004" s="1" t="s">
        <v>85</v>
      </c>
      <c r="C1004">
        <v>3426.45</v>
      </c>
      <c r="D1004">
        <v>3485.35</v>
      </c>
      <c r="E1004">
        <v>3474.9</v>
      </c>
      <c r="F1004">
        <v>3356.65</v>
      </c>
      <c r="G1004">
        <v>3355.3</v>
      </c>
      <c r="H1004">
        <v>3426.65</v>
      </c>
      <c r="I1004">
        <v>3414.8</v>
      </c>
      <c r="J1004" s="1" t="s">
        <v>5862</v>
      </c>
      <c r="K1004" s="1" t="s">
        <v>3053</v>
      </c>
      <c r="L1004" s="1" t="s">
        <v>3054</v>
      </c>
      <c r="M1004">
        <v>-1.6899307099717416</v>
      </c>
      <c r="N1004">
        <v>84435</v>
      </c>
      <c r="O1004">
        <v>311483</v>
      </c>
      <c r="P1004">
        <v>125739</v>
      </c>
      <c r="Q1004">
        <v>25290</v>
      </c>
      <c r="R1004">
        <v>378017</v>
      </c>
      <c r="S1004">
        <v>26698</v>
      </c>
      <c r="T1004">
        <v>40688</v>
      </c>
      <c r="U1004">
        <v>90829</v>
      </c>
      <c r="V1004">
        <v>50781</v>
      </c>
      <c r="W1004">
        <v>39908</v>
      </c>
      <c r="X1004">
        <v>-227048</v>
      </c>
      <c r="Y1004">
        <v>31223</v>
      </c>
      <c r="Z1004">
        <v>71720</v>
      </c>
      <c r="AA1004">
        <v>43622</v>
      </c>
      <c r="AB1004">
        <v>7680</v>
      </c>
      <c r="AC1004">
        <v>164137</v>
      </c>
      <c r="AD1004">
        <v>12239</v>
      </c>
      <c r="AE1004">
        <v>17767</v>
      </c>
      <c r="AF1004">
        <v>29261</v>
      </c>
      <c r="AG1004">
        <v>21156</v>
      </c>
      <c r="AH1004">
        <v>13196</v>
      </c>
      <c r="AI1004">
        <v>36.979999999999997</v>
      </c>
      <c r="AJ1004">
        <v>23.03</v>
      </c>
      <c r="AK1004">
        <v>34.69</v>
      </c>
      <c r="AL1004">
        <v>30.37</v>
      </c>
      <c r="AM1004">
        <v>43.42</v>
      </c>
      <c r="AN1004">
        <v>45.84</v>
      </c>
      <c r="AO1004">
        <v>43.67</v>
      </c>
      <c r="AP1004">
        <v>32.22</v>
      </c>
      <c r="AQ1004">
        <v>41.66</v>
      </c>
      <c r="AR1004">
        <v>33.07</v>
      </c>
      <c r="AS1004">
        <v>-107686878.08</v>
      </c>
      <c r="AT1004">
        <v>255726266.40000001</v>
      </c>
      <c r="AU1004">
        <v>150861016.13999999</v>
      </c>
      <c r="AV1004">
        <v>-25722086.399999999</v>
      </c>
      <c r="AW1004">
        <v>-552805209.14999998</v>
      </c>
      <c r="AX1004">
        <v>42007674.920000002</v>
      </c>
      <c r="AY1004">
        <v>-60923931.350000001</v>
      </c>
      <c r="AZ1004">
        <v>102373412.43000001</v>
      </c>
      <c r="BA1004">
        <v>72299572.200000003</v>
      </c>
      <c r="BB1004">
        <v>0</v>
      </c>
      <c r="BC1004">
        <v>0</v>
      </c>
      <c r="BD1004">
        <v>0</v>
      </c>
      <c r="BE1004">
        <v>0</v>
      </c>
      <c r="BF1004">
        <v>0</v>
      </c>
      <c r="BG1004">
        <v>0</v>
      </c>
      <c r="BH1004">
        <v>0</v>
      </c>
      <c r="BI1004">
        <v>0</v>
      </c>
      <c r="BJ1004">
        <v>0</v>
      </c>
      <c r="BK1004">
        <v>0</v>
      </c>
      <c r="BL1004">
        <v>0</v>
      </c>
      <c r="BM1004">
        <v>0</v>
      </c>
      <c r="BN1004">
        <v>0</v>
      </c>
      <c r="BO1004">
        <v>0</v>
      </c>
      <c r="BP1004">
        <v>0</v>
      </c>
      <c r="BQ1004">
        <v>0</v>
      </c>
      <c r="BR1004">
        <v>0</v>
      </c>
      <c r="BS1004">
        <v>0</v>
      </c>
      <c r="BT1004">
        <v>0</v>
      </c>
      <c r="BU1004">
        <v>0</v>
      </c>
      <c r="BV1004">
        <v>0</v>
      </c>
      <c r="BW1004">
        <v>3448.96</v>
      </c>
      <c r="BX1004">
        <v>3565.62</v>
      </c>
      <c r="BY1004">
        <v>3458.37</v>
      </c>
      <c r="BZ1004">
        <v>3349.23</v>
      </c>
      <c r="CA1004">
        <v>3367.95</v>
      </c>
      <c r="CB1004">
        <v>3432.28</v>
      </c>
      <c r="CC1004">
        <v>3429.05</v>
      </c>
      <c r="CD1004">
        <v>3498.63</v>
      </c>
      <c r="CE1004">
        <v>3417.45</v>
      </c>
      <c r="CF1004">
        <v>3410.75</v>
      </c>
    </row>
    <row r="1005" spans="1:84" x14ac:dyDescent="0.25">
      <c r="A1005" s="1" t="s">
        <v>3055</v>
      </c>
      <c r="B1005" s="1" t="s">
        <v>85</v>
      </c>
      <c r="C1005">
        <v>999.99</v>
      </c>
      <c r="D1005">
        <v>1000</v>
      </c>
      <c r="E1005">
        <v>999.99</v>
      </c>
      <c r="F1005">
        <v>1000</v>
      </c>
      <c r="G1005">
        <v>1000</v>
      </c>
      <c r="H1005">
        <v>1000</v>
      </c>
      <c r="I1005">
        <v>1000</v>
      </c>
      <c r="J1005" s="1" t="s">
        <v>2575</v>
      </c>
      <c r="K1005" s="1" t="s">
        <v>2412</v>
      </c>
      <c r="L1005" s="1" t="s">
        <v>2575</v>
      </c>
      <c r="M1005">
        <v>-9.9999999999909059E-4</v>
      </c>
      <c r="N1005">
        <v>1801688</v>
      </c>
      <c r="O1005">
        <v>1452541</v>
      </c>
      <c r="P1005">
        <v>1492246</v>
      </c>
      <c r="Q1005">
        <v>2870996</v>
      </c>
      <c r="R1005">
        <v>2186344</v>
      </c>
      <c r="S1005">
        <v>1217529</v>
      </c>
      <c r="T1005">
        <v>1268936</v>
      </c>
      <c r="U1005">
        <v>1266460</v>
      </c>
      <c r="V1005">
        <v>1551357</v>
      </c>
      <c r="W1005">
        <v>1708526</v>
      </c>
      <c r="X1005">
        <v>349147</v>
      </c>
      <c r="Y1005">
        <v>1430482</v>
      </c>
      <c r="Z1005">
        <v>1197236</v>
      </c>
      <c r="AA1005">
        <v>1261744</v>
      </c>
      <c r="AB1005">
        <v>2549202</v>
      </c>
      <c r="AC1005">
        <v>1868606</v>
      </c>
      <c r="AD1005">
        <v>855574</v>
      </c>
      <c r="AE1005">
        <v>827674</v>
      </c>
      <c r="AF1005">
        <v>969151</v>
      </c>
      <c r="AG1005">
        <v>1279951</v>
      </c>
      <c r="AH1005">
        <v>1375305</v>
      </c>
      <c r="AI1005">
        <v>79.400000000000006</v>
      </c>
      <c r="AJ1005">
        <v>82.42</v>
      </c>
      <c r="AK1005">
        <v>84.55</v>
      </c>
      <c r="AL1005">
        <v>88.79</v>
      </c>
      <c r="AM1005">
        <v>85.47</v>
      </c>
      <c r="AN1005">
        <v>70.27</v>
      </c>
      <c r="AO1005">
        <v>65.23</v>
      </c>
      <c r="AP1005">
        <v>76.52</v>
      </c>
      <c r="AQ1005">
        <v>82.51</v>
      </c>
      <c r="AR1005">
        <v>80.5</v>
      </c>
      <c r="AS1005">
        <v>-1430482000</v>
      </c>
      <c r="AT1005">
        <v>-1197236000</v>
      </c>
      <c r="AU1005">
        <v>-1261744000</v>
      </c>
      <c r="AV1005">
        <v>2549227492.02</v>
      </c>
      <c r="AW1005">
        <v>-1868606000</v>
      </c>
      <c r="AX1005">
        <v>855574000</v>
      </c>
      <c r="AY1005">
        <v>-827665723.25999999</v>
      </c>
      <c r="AZ1005">
        <v>-969151000</v>
      </c>
      <c r="BA1005">
        <v>-1279951000</v>
      </c>
      <c r="BB1005">
        <v>0</v>
      </c>
      <c r="BC1005">
        <v>0</v>
      </c>
      <c r="BD1005">
        <v>0</v>
      </c>
      <c r="BE1005">
        <v>0</v>
      </c>
      <c r="BF1005">
        <v>0</v>
      </c>
      <c r="BG1005">
        <v>0</v>
      </c>
      <c r="BH1005">
        <v>0</v>
      </c>
      <c r="BI1005">
        <v>0</v>
      </c>
      <c r="BJ1005">
        <v>0</v>
      </c>
      <c r="BK1005">
        <v>0</v>
      </c>
      <c r="BL1005">
        <v>0</v>
      </c>
      <c r="BM1005">
        <v>0</v>
      </c>
      <c r="BN1005">
        <v>0</v>
      </c>
      <c r="BO1005">
        <v>0</v>
      </c>
      <c r="BP1005">
        <v>0</v>
      </c>
      <c r="BQ1005">
        <v>0</v>
      </c>
      <c r="BR1005">
        <v>0</v>
      </c>
      <c r="BS1005">
        <v>0</v>
      </c>
      <c r="BT1005">
        <v>0</v>
      </c>
      <c r="BU1005">
        <v>0</v>
      </c>
      <c r="BV1005">
        <v>0</v>
      </c>
      <c r="BW1005">
        <v>1000</v>
      </c>
      <c r="BX1005">
        <v>1000</v>
      </c>
      <c r="BY1005">
        <v>1000</v>
      </c>
      <c r="BZ1005">
        <v>1000.01</v>
      </c>
      <c r="CA1005">
        <v>1000</v>
      </c>
      <c r="CB1005">
        <v>1000</v>
      </c>
      <c r="CC1005">
        <v>999.99</v>
      </c>
      <c r="CD1005">
        <v>1000</v>
      </c>
      <c r="CE1005">
        <v>1000</v>
      </c>
      <c r="CF1005">
        <v>1000</v>
      </c>
    </row>
    <row r="1006" spans="1:84" x14ac:dyDescent="0.25">
      <c r="A1006" s="1" t="s">
        <v>3056</v>
      </c>
      <c r="B1006" s="1" t="s">
        <v>85</v>
      </c>
      <c r="C1006">
        <v>999.99</v>
      </c>
      <c r="D1006">
        <v>999.99</v>
      </c>
      <c r="E1006">
        <v>999.99</v>
      </c>
      <c r="F1006">
        <v>1000</v>
      </c>
      <c r="G1006">
        <v>999.99</v>
      </c>
      <c r="H1006">
        <v>999.99</v>
      </c>
      <c r="I1006">
        <v>1000</v>
      </c>
      <c r="J1006" s="1" t="s">
        <v>2412</v>
      </c>
      <c r="K1006" s="1" t="s">
        <v>2412</v>
      </c>
      <c r="L1006" s="1" t="s">
        <v>2575</v>
      </c>
      <c r="M1006">
        <v>0</v>
      </c>
      <c r="N1006">
        <v>36741</v>
      </c>
      <c r="O1006">
        <v>42842</v>
      </c>
      <c r="P1006">
        <v>25695</v>
      </c>
      <c r="Q1006">
        <v>50864</v>
      </c>
      <c r="R1006">
        <v>18559</v>
      </c>
      <c r="S1006">
        <v>10771</v>
      </c>
      <c r="T1006">
        <v>47362</v>
      </c>
      <c r="U1006">
        <v>25228</v>
      </c>
      <c r="V1006">
        <v>41047</v>
      </c>
      <c r="W1006">
        <v>18864</v>
      </c>
      <c r="X1006">
        <v>-6101</v>
      </c>
      <c r="Y1006">
        <v>34263</v>
      </c>
      <c r="Z1006">
        <v>27930</v>
      </c>
      <c r="AA1006">
        <v>21348</v>
      </c>
      <c r="AB1006">
        <v>41937</v>
      </c>
      <c r="AC1006">
        <v>13512</v>
      </c>
      <c r="AD1006">
        <v>8774</v>
      </c>
      <c r="AE1006">
        <v>36749</v>
      </c>
      <c r="AF1006">
        <v>14785</v>
      </c>
      <c r="AG1006">
        <v>30271</v>
      </c>
      <c r="AH1006">
        <v>14261</v>
      </c>
      <c r="AI1006">
        <v>93.26</v>
      </c>
      <c r="AJ1006">
        <v>65.19</v>
      </c>
      <c r="AK1006">
        <v>83.08</v>
      </c>
      <c r="AL1006">
        <v>82.45</v>
      </c>
      <c r="AM1006">
        <v>72.81</v>
      </c>
      <c r="AN1006">
        <v>81.459999999999994</v>
      </c>
      <c r="AO1006">
        <v>77.59</v>
      </c>
      <c r="AP1006">
        <v>58.61</v>
      </c>
      <c r="AQ1006">
        <v>73.75</v>
      </c>
      <c r="AR1006">
        <v>75.599999999999994</v>
      </c>
      <c r="AS1006">
        <v>-34263000</v>
      </c>
      <c r="AT1006">
        <v>27934189.5</v>
      </c>
      <c r="AU1006">
        <v>-21348000</v>
      </c>
      <c r="AV1006">
        <v>41937419.369999997</v>
      </c>
      <c r="AW1006">
        <v>-13512000</v>
      </c>
      <c r="AX1006">
        <v>-8774000</v>
      </c>
      <c r="AY1006">
        <v>-36749000</v>
      </c>
      <c r="AZ1006">
        <v>-14785000</v>
      </c>
      <c r="BA1006">
        <v>-30271000</v>
      </c>
      <c r="BB1006">
        <v>0</v>
      </c>
      <c r="BC1006">
        <v>0</v>
      </c>
      <c r="BD1006">
        <v>0</v>
      </c>
      <c r="BE1006">
        <v>0</v>
      </c>
      <c r="BF1006">
        <v>0</v>
      </c>
      <c r="BG1006">
        <v>0</v>
      </c>
      <c r="BH1006">
        <v>0</v>
      </c>
      <c r="BI1006">
        <v>0</v>
      </c>
      <c r="BJ1006">
        <v>0</v>
      </c>
      <c r="BK1006">
        <v>0</v>
      </c>
      <c r="BL1006">
        <v>0</v>
      </c>
      <c r="BM1006">
        <v>0</v>
      </c>
      <c r="BN1006">
        <v>0</v>
      </c>
      <c r="BO1006">
        <v>0</v>
      </c>
      <c r="BP1006">
        <v>0</v>
      </c>
      <c r="BQ1006">
        <v>0</v>
      </c>
      <c r="BR1006">
        <v>0</v>
      </c>
      <c r="BS1006">
        <v>0</v>
      </c>
      <c r="BT1006">
        <v>0</v>
      </c>
      <c r="BU1006">
        <v>0</v>
      </c>
      <c r="BV1006">
        <v>0</v>
      </c>
      <c r="BW1006">
        <v>1000</v>
      </c>
      <c r="BX1006">
        <v>1000.15</v>
      </c>
      <c r="BY1006">
        <v>1000</v>
      </c>
      <c r="BZ1006">
        <v>1000.01</v>
      </c>
      <c r="CA1006">
        <v>1000</v>
      </c>
      <c r="CB1006">
        <v>1000</v>
      </c>
      <c r="CC1006">
        <v>1000</v>
      </c>
      <c r="CD1006">
        <v>1000</v>
      </c>
      <c r="CE1006">
        <v>1000</v>
      </c>
      <c r="CF1006">
        <v>1000.01</v>
      </c>
    </row>
    <row r="1007" spans="1:84" x14ac:dyDescent="0.25">
      <c r="A1007" s="1" t="s">
        <v>3057</v>
      </c>
      <c r="B1007" s="1" t="s">
        <v>85</v>
      </c>
      <c r="C1007">
        <v>1084.25</v>
      </c>
      <c r="D1007">
        <v>1075.7</v>
      </c>
      <c r="E1007">
        <v>1057.8</v>
      </c>
      <c r="F1007">
        <v>1030.6500000000001</v>
      </c>
      <c r="G1007">
        <v>1036.3499999999999</v>
      </c>
      <c r="H1007">
        <v>1040.55</v>
      </c>
      <c r="I1007">
        <v>1061.4000000000001</v>
      </c>
      <c r="J1007" s="1" t="s">
        <v>5863</v>
      </c>
      <c r="K1007" s="1" t="s">
        <v>3058</v>
      </c>
      <c r="L1007" s="1" t="s">
        <v>3059</v>
      </c>
      <c r="M1007">
        <v>0.79483127265965925</v>
      </c>
      <c r="N1007">
        <v>133167</v>
      </c>
      <c r="O1007">
        <v>266498</v>
      </c>
      <c r="P1007">
        <v>66995</v>
      </c>
      <c r="Q1007">
        <v>113737</v>
      </c>
      <c r="R1007">
        <v>233620</v>
      </c>
      <c r="S1007">
        <v>195231</v>
      </c>
      <c r="T1007">
        <v>366312</v>
      </c>
      <c r="U1007">
        <v>142091</v>
      </c>
      <c r="V1007">
        <v>73346</v>
      </c>
      <c r="W1007">
        <v>165421</v>
      </c>
      <c r="X1007">
        <v>-133331</v>
      </c>
      <c r="Y1007">
        <v>82083</v>
      </c>
      <c r="Z1007">
        <v>147708</v>
      </c>
      <c r="AA1007">
        <v>37092</v>
      </c>
      <c r="AB1007">
        <v>65216</v>
      </c>
      <c r="AC1007">
        <v>155984</v>
      </c>
      <c r="AD1007">
        <v>155828</v>
      </c>
      <c r="AE1007">
        <v>278159</v>
      </c>
      <c r="AF1007">
        <v>122446</v>
      </c>
      <c r="AG1007">
        <v>39929</v>
      </c>
      <c r="AH1007">
        <v>101541</v>
      </c>
      <c r="AI1007">
        <v>61.64</v>
      </c>
      <c r="AJ1007">
        <v>55.43</v>
      </c>
      <c r="AK1007">
        <v>55.37</v>
      </c>
      <c r="AL1007">
        <v>57.34</v>
      </c>
      <c r="AM1007">
        <v>66.77</v>
      </c>
      <c r="AN1007">
        <v>79.819999999999993</v>
      </c>
      <c r="AO1007">
        <v>75.930000000000007</v>
      </c>
      <c r="AP1007">
        <v>86.17</v>
      </c>
      <c r="AQ1007">
        <v>54.44</v>
      </c>
      <c r="AR1007">
        <v>61.38</v>
      </c>
      <c r="AS1007">
        <v>88478086.530000001</v>
      </c>
      <c r="AT1007">
        <v>158094826.56</v>
      </c>
      <c r="AU1007">
        <v>39120561.480000004</v>
      </c>
      <c r="AV1007">
        <v>-66875747.200000003</v>
      </c>
      <c r="AW1007">
        <v>-162964284</v>
      </c>
      <c r="AX1007">
        <v>-164386073.76000002</v>
      </c>
      <c r="AY1007">
        <v>-298281022.06</v>
      </c>
      <c r="AZ1007">
        <v>135353032.86000001</v>
      </c>
      <c r="BA1007">
        <v>44066842.270000003</v>
      </c>
      <c r="BB1007">
        <v>0</v>
      </c>
      <c r="BC1007">
        <v>0</v>
      </c>
      <c r="BD1007">
        <v>0</v>
      </c>
      <c r="BE1007">
        <v>0</v>
      </c>
      <c r="BF1007">
        <v>0</v>
      </c>
      <c r="BG1007">
        <v>0</v>
      </c>
      <c r="BH1007">
        <v>0</v>
      </c>
      <c r="BI1007">
        <v>0</v>
      </c>
      <c r="BJ1007">
        <v>0</v>
      </c>
      <c r="BK1007">
        <v>0</v>
      </c>
      <c r="BL1007">
        <v>0</v>
      </c>
      <c r="BM1007">
        <v>0</v>
      </c>
      <c r="BN1007">
        <v>0</v>
      </c>
      <c r="BO1007">
        <v>0</v>
      </c>
      <c r="BP1007">
        <v>0</v>
      </c>
      <c r="BQ1007">
        <v>0</v>
      </c>
      <c r="BR1007">
        <v>0</v>
      </c>
      <c r="BS1007">
        <v>0</v>
      </c>
      <c r="BT1007">
        <v>0</v>
      </c>
      <c r="BU1007">
        <v>0</v>
      </c>
      <c r="BV1007">
        <v>0</v>
      </c>
      <c r="BW1007">
        <v>1077.9100000000001</v>
      </c>
      <c r="BX1007">
        <v>1070.32</v>
      </c>
      <c r="BY1007">
        <v>1054.69</v>
      </c>
      <c r="BZ1007">
        <v>1025.45</v>
      </c>
      <c r="CA1007">
        <v>1044.75</v>
      </c>
      <c r="CB1007">
        <v>1054.92</v>
      </c>
      <c r="CC1007">
        <v>1072.3399999999999</v>
      </c>
      <c r="CD1007">
        <v>1105.4100000000001</v>
      </c>
      <c r="CE1007">
        <v>1103.6300000000001</v>
      </c>
      <c r="CF1007">
        <v>1103.04</v>
      </c>
    </row>
    <row r="1008" spans="1:84" x14ac:dyDescent="0.25">
      <c r="A1008" s="1" t="s">
        <v>3060</v>
      </c>
      <c r="B1008" s="1" t="s">
        <v>85</v>
      </c>
      <c r="C1008">
        <v>65</v>
      </c>
      <c r="D1008">
        <v>65.8</v>
      </c>
      <c r="E1008">
        <v>66.650000000000006</v>
      </c>
      <c r="F1008">
        <v>65.95</v>
      </c>
      <c r="G1008">
        <v>67.400000000000006</v>
      </c>
      <c r="H1008">
        <v>67.55</v>
      </c>
      <c r="I1008">
        <v>68.3</v>
      </c>
      <c r="J1008" s="1" t="s">
        <v>4839</v>
      </c>
      <c r="K1008" s="1" t="s">
        <v>372</v>
      </c>
      <c r="L1008" s="1" t="s">
        <v>1806</v>
      </c>
      <c r="M1008">
        <v>-1.2158054711246158</v>
      </c>
      <c r="N1008">
        <v>8905</v>
      </c>
      <c r="O1008">
        <v>8850</v>
      </c>
      <c r="P1008">
        <v>7993</v>
      </c>
      <c r="Q1008">
        <v>10388</v>
      </c>
      <c r="R1008">
        <v>28448</v>
      </c>
      <c r="S1008">
        <v>15138</v>
      </c>
      <c r="T1008">
        <v>10444</v>
      </c>
      <c r="U1008">
        <v>9180</v>
      </c>
      <c r="V1008">
        <v>21372</v>
      </c>
      <c r="W1008">
        <v>141948</v>
      </c>
      <c r="X1008">
        <v>55</v>
      </c>
      <c r="Y1008">
        <v>7012</v>
      </c>
      <c r="Z1008">
        <v>4986</v>
      </c>
      <c r="AA1008">
        <v>4907</v>
      </c>
      <c r="AB1008">
        <v>5409</v>
      </c>
      <c r="AC1008">
        <v>18208</v>
      </c>
      <c r="AD1008">
        <v>9523</v>
      </c>
      <c r="AE1008">
        <v>6649</v>
      </c>
      <c r="AF1008">
        <v>5921</v>
      </c>
      <c r="AG1008">
        <v>15297</v>
      </c>
      <c r="AH1008">
        <v>115592</v>
      </c>
      <c r="AI1008">
        <v>78.739999999999995</v>
      </c>
      <c r="AJ1008">
        <v>56.34</v>
      </c>
      <c r="AK1008">
        <v>61.39</v>
      </c>
      <c r="AL1008">
        <v>52.07</v>
      </c>
      <c r="AM1008">
        <v>64</v>
      </c>
      <c r="AN1008">
        <v>62.91</v>
      </c>
      <c r="AO1008">
        <v>63.66</v>
      </c>
      <c r="AP1008">
        <v>64.5</v>
      </c>
      <c r="AQ1008">
        <v>71.569999999999993</v>
      </c>
      <c r="AR1008">
        <v>81.430000000000007</v>
      </c>
      <c r="AS1008">
        <v>-457322.64</v>
      </c>
      <c r="AT1008">
        <v>-331369.56</v>
      </c>
      <c r="AU1008">
        <v>327836.67</v>
      </c>
      <c r="AV1008">
        <v>-360672.12000000005</v>
      </c>
      <c r="AW1008">
        <v>1262360.6399999999</v>
      </c>
      <c r="AX1008">
        <v>-649754.29</v>
      </c>
      <c r="AY1008">
        <v>-455323.52</v>
      </c>
      <c r="AZ1008">
        <v>419917.32</v>
      </c>
      <c r="BA1008">
        <v>-1074920.19</v>
      </c>
      <c r="BB1008">
        <v>0</v>
      </c>
      <c r="BC1008">
        <v>0</v>
      </c>
      <c r="BD1008">
        <v>0</v>
      </c>
      <c r="BE1008">
        <v>0</v>
      </c>
      <c r="BF1008">
        <v>0</v>
      </c>
      <c r="BG1008">
        <v>0</v>
      </c>
      <c r="BH1008">
        <v>0</v>
      </c>
      <c r="BI1008">
        <v>0</v>
      </c>
      <c r="BJ1008">
        <v>0</v>
      </c>
      <c r="BK1008">
        <v>0</v>
      </c>
      <c r="BL1008">
        <v>0</v>
      </c>
      <c r="BM1008">
        <v>0</v>
      </c>
      <c r="BN1008">
        <v>0</v>
      </c>
      <c r="BO1008">
        <v>0</v>
      </c>
      <c r="BP1008">
        <v>0</v>
      </c>
      <c r="BQ1008">
        <v>0</v>
      </c>
      <c r="BR1008">
        <v>0</v>
      </c>
      <c r="BS1008">
        <v>0</v>
      </c>
      <c r="BT1008">
        <v>0</v>
      </c>
      <c r="BU1008">
        <v>0</v>
      </c>
      <c r="BV1008">
        <v>0</v>
      </c>
      <c r="BW1008">
        <v>65.22</v>
      </c>
      <c r="BX1008">
        <v>66.459999999999994</v>
      </c>
      <c r="BY1008">
        <v>66.81</v>
      </c>
      <c r="BZ1008">
        <v>66.680000000000007</v>
      </c>
      <c r="CA1008">
        <v>69.33</v>
      </c>
      <c r="CB1008">
        <v>68.23</v>
      </c>
      <c r="CC1008">
        <v>68.48</v>
      </c>
      <c r="CD1008">
        <v>70.92</v>
      </c>
      <c r="CE1008">
        <v>70.27</v>
      </c>
      <c r="CF1008">
        <v>70.569999999999993</v>
      </c>
    </row>
    <row r="1009" spans="1:84" x14ac:dyDescent="0.25">
      <c r="A1009" s="1" t="s">
        <v>3061</v>
      </c>
      <c r="B1009" s="1" t="s">
        <v>85</v>
      </c>
      <c r="C1009">
        <v>161.94999999999999</v>
      </c>
      <c r="D1009">
        <v>161.6</v>
      </c>
      <c r="E1009">
        <v>161.65</v>
      </c>
      <c r="F1009">
        <v>160.25</v>
      </c>
      <c r="G1009">
        <v>163.05000000000001</v>
      </c>
      <c r="H1009">
        <v>170.25</v>
      </c>
      <c r="I1009">
        <v>166.5</v>
      </c>
      <c r="J1009" s="1" t="s">
        <v>5864</v>
      </c>
      <c r="K1009" s="1" t="s">
        <v>3062</v>
      </c>
      <c r="L1009" s="1" t="s">
        <v>3063</v>
      </c>
      <c r="M1009">
        <v>0.21658415841583809</v>
      </c>
      <c r="N1009">
        <v>32885</v>
      </c>
      <c r="O1009">
        <v>22995</v>
      </c>
      <c r="P1009">
        <v>33753</v>
      </c>
      <c r="Q1009">
        <v>32165</v>
      </c>
      <c r="R1009">
        <v>70247</v>
      </c>
      <c r="S1009">
        <v>85909</v>
      </c>
      <c r="T1009">
        <v>39675</v>
      </c>
      <c r="U1009">
        <v>45545</v>
      </c>
      <c r="V1009">
        <v>42519</v>
      </c>
      <c r="W1009">
        <v>53316</v>
      </c>
      <c r="X1009">
        <v>9890</v>
      </c>
      <c r="Y1009">
        <v>16325</v>
      </c>
      <c r="Z1009">
        <v>12179</v>
      </c>
      <c r="AA1009">
        <v>16454</v>
      </c>
      <c r="AB1009">
        <v>17848</v>
      </c>
      <c r="AC1009">
        <v>42342</v>
      </c>
      <c r="AD1009">
        <v>38172</v>
      </c>
      <c r="AE1009">
        <v>18378</v>
      </c>
      <c r="AF1009">
        <v>21951</v>
      </c>
      <c r="AG1009">
        <v>25984</v>
      </c>
      <c r="AH1009">
        <v>32828</v>
      </c>
      <c r="AI1009">
        <v>49.64</v>
      </c>
      <c r="AJ1009">
        <v>52.96</v>
      </c>
      <c r="AK1009">
        <v>48.75</v>
      </c>
      <c r="AL1009">
        <v>55.49</v>
      </c>
      <c r="AM1009">
        <v>60.28</v>
      </c>
      <c r="AN1009">
        <v>44.43</v>
      </c>
      <c r="AO1009">
        <v>46.32</v>
      </c>
      <c r="AP1009">
        <v>48.2</v>
      </c>
      <c r="AQ1009">
        <v>61.11</v>
      </c>
      <c r="AR1009">
        <v>61.57</v>
      </c>
      <c r="AS1009">
        <v>-2631426.75</v>
      </c>
      <c r="AT1009">
        <v>-1981401.51</v>
      </c>
      <c r="AU1009">
        <v>2683976.48</v>
      </c>
      <c r="AV1009">
        <v>-2887449.44</v>
      </c>
      <c r="AW1009">
        <v>-7012258.620000001</v>
      </c>
      <c r="AX1009">
        <v>6437707.7999999998</v>
      </c>
      <c r="AY1009">
        <v>-3075742.08</v>
      </c>
      <c r="AZ1009">
        <v>3720035.97</v>
      </c>
      <c r="BA1009">
        <v>-4397792</v>
      </c>
      <c r="BB1009">
        <v>0</v>
      </c>
      <c r="BC1009">
        <v>0</v>
      </c>
      <c r="BD1009">
        <v>0</v>
      </c>
      <c r="BE1009">
        <v>0</v>
      </c>
      <c r="BF1009">
        <v>0</v>
      </c>
      <c r="BG1009">
        <v>0</v>
      </c>
      <c r="BH1009">
        <v>0</v>
      </c>
      <c r="BI1009">
        <v>0</v>
      </c>
      <c r="BJ1009">
        <v>0</v>
      </c>
      <c r="BK1009">
        <v>0</v>
      </c>
      <c r="BL1009">
        <v>0</v>
      </c>
      <c r="BM1009">
        <v>0</v>
      </c>
      <c r="BN1009">
        <v>0</v>
      </c>
      <c r="BO1009">
        <v>0</v>
      </c>
      <c r="BP1009">
        <v>0</v>
      </c>
      <c r="BQ1009">
        <v>0</v>
      </c>
      <c r="BR1009">
        <v>0</v>
      </c>
      <c r="BS1009">
        <v>0</v>
      </c>
      <c r="BT1009">
        <v>0</v>
      </c>
      <c r="BU1009">
        <v>0</v>
      </c>
      <c r="BV1009">
        <v>0</v>
      </c>
      <c r="BW1009">
        <v>161.19</v>
      </c>
      <c r="BX1009">
        <v>162.69</v>
      </c>
      <c r="BY1009">
        <v>163.12</v>
      </c>
      <c r="BZ1009">
        <v>161.78</v>
      </c>
      <c r="CA1009">
        <v>165.61</v>
      </c>
      <c r="CB1009">
        <v>168.65</v>
      </c>
      <c r="CC1009">
        <v>167.36</v>
      </c>
      <c r="CD1009">
        <v>169.47</v>
      </c>
      <c r="CE1009">
        <v>169.25</v>
      </c>
      <c r="CF1009">
        <v>170.45</v>
      </c>
    </row>
    <row r="1010" spans="1:84" x14ac:dyDescent="0.25">
      <c r="A1010" s="1" t="s">
        <v>3064</v>
      </c>
      <c r="B1010" s="1" t="s">
        <v>85</v>
      </c>
      <c r="C1010">
        <v>833.7</v>
      </c>
      <c r="D1010">
        <v>846.35</v>
      </c>
      <c r="E1010">
        <v>843.5</v>
      </c>
      <c r="F1010">
        <v>859</v>
      </c>
      <c r="G1010">
        <v>857.1</v>
      </c>
      <c r="H1010">
        <v>864.35</v>
      </c>
      <c r="I1010">
        <v>867.5</v>
      </c>
      <c r="J1010" s="1" t="s">
        <v>5865</v>
      </c>
      <c r="K1010" s="1" t="s">
        <v>3065</v>
      </c>
      <c r="L1010" s="1" t="s">
        <v>3066</v>
      </c>
      <c r="M1010">
        <v>-1.4946535121403648</v>
      </c>
      <c r="N1010">
        <v>2775</v>
      </c>
      <c r="O1010">
        <v>555</v>
      </c>
      <c r="P1010">
        <v>1039</v>
      </c>
      <c r="Q1010">
        <v>1218</v>
      </c>
      <c r="R1010">
        <v>1347</v>
      </c>
      <c r="S1010">
        <v>1121</v>
      </c>
      <c r="T1010">
        <v>1525</v>
      </c>
      <c r="U1010">
        <v>3331</v>
      </c>
      <c r="V1010">
        <v>2997</v>
      </c>
      <c r="W1010">
        <v>1745</v>
      </c>
      <c r="X1010">
        <v>2220</v>
      </c>
      <c r="Y1010">
        <v>2081</v>
      </c>
      <c r="Z1010">
        <v>293</v>
      </c>
      <c r="AA1010">
        <v>673</v>
      </c>
      <c r="AB1010">
        <v>697</v>
      </c>
      <c r="AC1010">
        <v>1012</v>
      </c>
      <c r="AD1010">
        <v>878</v>
      </c>
      <c r="AE1010">
        <v>978</v>
      </c>
      <c r="AF1010">
        <v>2469</v>
      </c>
      <c r="AG1010">
        <v>2361</v>
      </c>
      <c r="AH1010">
        <v>1136</v>
      </c>
      <c r="AI1010">
        <v>74.989999999999995</v>
      </c>
      <c r="AJ1010">
        <v>52.79</v>
      </c>
      <c r="AK1010">
        <v>64.77</v>
      </c>
      <c r="AL1010">
        <v>57.22</v>
      </c>
      <c r="AM1010">
        <v>75.13</v>
      </c>
      <c r="AN1010">
        <v>78.319999999999993</v>
      </c>
      <c r="AO1010">
        <v>64.13</v>
      </c>
      <c r="AP1010">
        <v>74.12</v>
      </c>
      <c r="AQ1010">
        <v>78.78</v>
      </c>
      <c r="AR1010">
        <v>65.099999999999994</v>
      </c>
      <c r="AS1010">
        <v>-1728499.41</v>
      </c>
      <c r="AT1010">
        <v>249972.94999999998</v>
      </c>
      <c r="AU1010">
        <v>-573496.94999999995</v>
      </c>
      <c r="AV1010">
        <v>-596178.95000000007</v>
      </c>
      <c r="AW1010">
        <v>-871149.84000000008</v>
      </c>
      <c r="AX1010">
        <v>763280.52</v>
      </c>
      <c r="AY1010">
        <v>843554.34</v>
      </c>
      <c r="AZ1010">
        <v>-2127413.85</v>
      </c>
      <c r="BA1010">
        <v>-2058697.56</v>
      </c>
      <c r="BB1010">
        <v>0</v>
      </c>
      <c r="BC1010">
        <v>0</v>
      </c>
      <c r="BD1010">
        <v>0</v>
      </c>
      <c r="BE1010">
        <v>0</v>
      </c>
      <c r="BF1010">
        <v>0</v>
      </c>
      <c r="BG1010">
        <v>0</v>
      </c>
      <c r="BH1010">
        <v>0</v>
      </c>
      <c r="BI1010">
        <v>0</v>
      </c>
      <c r="BJ1010">
        <v>0</v>
      </c>
      <c r="BK1010">
        <v>0</v>
      </c>
      <c r="BL1010">
        <v>0</v>
      </c>
      <c r="BM1010">
        <v>0</v>
      </c>
      <c r="BN1010">
        <v>0</v>
      </c>
      <c r="BO1010">
        <v>0</v>
      </c>
      <c r="BP1010">
        <v>0</v>
      </c>
      <c r="BQ1010">
        <v>0</v>
      </c>
      <c r="BR1010">
        <v>0</v>
      </c>
      <c r="BS1010">
        <v>0</v>
      </c>
      <c r="BT1010">
        <v>0</v>
      </c>
      <c r="BU1010">
        <v>0</v>
      </c>
      <c r="BV1010">
        <v>0</v>
      </c>
      <c r="BW1010">
        <v>830.61</v>
      </c>
      <c r="BX1010">
        <v>853.15</v>
      </c>
      <c r="BY1010">
        <v>852.15</v>
      </c>
      <c r="BZ1010">
        <v>855.35</v>
      </c>
      <c r="CA1010">
        <v>860.82</v>
      </c>
      <c r="CB1010">
        <v>869.34</v>
      </c>
      <c r="CC1010">
        <v>862.53</v>
      </c>
      <c r="CD1010">
        <v>861.65</v>
      </c>
      <c r="CE1010">
        <v>871.96</v>
      </c>
      <c r="CF1010">
        <v>879.1</v>
      </c>
    </row>
    <row r="1011" spans="1:84" x14ac:dyDescent="0.25">
      <c r="A1011" s="1" t="s">
        <v>3067</v>
      </c>
      <c r="B1011" s="1" t="s">
        <v>85</v>
      </c>
      <c r="C1011">
        <v>6.9</v>
      </c>
      <c r="D1011">
        <v>6.65</v>
      </c>
      <c r="E1011">
        <v>6.75</v>
      </c>
      <c r="F1011">
        <v>6.85</v>
      </c>
      <c r="G1011">
        <v>6.85</v>
      </c>
      <c r="H1011">
        <v>7.05</v>
      </c>
      <c r="I1011">
        <v>6.95</v>
      </c>
      <c r="J1011" s="1" t="s">
        <v>5866</v>
      </c>
      <c r="K1011" s="1" t="s">
        <v>3068</v>
      </c>
      <c r="L1011" s="1" t="s">
        <v>3068</v>
      </c>
      <c r="M1011">
        <v>3.7593984962406015</v>
      </c>
      <c r="N1011">
        <v>188505</v>
      </c>
      <c r="O1011">
        <v>26949</v>
      </c>
      <c r="P1011">
        <v>48744</v>
      </c>
      <c r="Q1011">
        <v>39961</v>
      </c>
      <c r="R1011">
        <v>73842</v>
      </c>
      <c r="S1011">
        <v>73546</v>
      </c>
      <c r="T1011">
        <v>81236</v>
      </c>
      <c r="U1011">
        <v>61072</v>
      </c>
      <c r="V1011">
        <v>45284</v>
      </c>
      <c r="W1011">
        <v>56723</v>
      </c>
      <c r="X1011">
        <v>161556</v>
      </c>
      <c r="Y1011">
        <v>79067</v>
      </c>
      <c r="Z1011">
        <v>20111</v>
      </c>
      <c r="AA1011">
        <v>30541</v>
      </c>
      <c r="AB1011">
        <v>21184</v>
      </c>
      <c r="AC1011">
        <v>46583</v>
      </c>
      <c r="AD1011">
        <v>49450</v>
      </c>
      <c r="AE1011">
        <v>56647</v>
      </c>
      <c r="AF1011">
        <v>44313</v>
      </c>
      <c r="AG1011">
        <v>39310</v>
      </c>
      <c r="AH1011">
        <v>50815</v>
      </c>
      <c r="AI1011">
        <v>41.94</v>
      </c>
      <c r="AJ1011">
        <v>74.63</v>
      </c>
      <c r="AK1011">
        <v>62.66</v>
      </c>
      <c r="AL1011">
        <v>53.01</v>
      </c>
      <c r="AM1011">
        <v>63.08</v>
      </c>
      <c r="AN1011">
        <v>67.239999999999995</v>
      </c>
      <c r="AO1011">
        <v>69.73</v>
      </c>
      <c r="AP1011">
        <v>72.56</v>
      </c>
      <c r="AQ1011">
        <v>86.81</v>
      </c>
      <c r="AR1011">
        <v>89.58</v>
      </c>
      <c r="AS1011">
        <v>551887.66</v>
      </c>
      <c r="AT1011">
        <v>-134944.81</v>
      </c>
      <c r="AU1011">
        <v>-206762.56999999998</v>
      </c>
      <c r="AV1011">
        <v>145110.39999999999</v>
      </c>
      <c r="AW1011">
        <v>-318627.71999999997</v>
      </c>
      <c r="AX1011">
        <v>349117</v>
      </c>
      <c r="AY1011">
        <v>393130.18000000005</v>
      </c>
      <c r="AZ1011">
        <v>-304430.31</v>
      </c>
      <c r="BA1011">
        <v>-271632.09999999998</v>
      </c>
      <c r="BB1011">
        <v>0</v>
      </c>
      <c r="BC1011">
        <v>0</v>
      </c>
      <c r="BD1011">
        <v>0</v>
      </c>
      <c r="BE1011">
        <v>0</v>
      </c>
      <c r="BF1011">
        <v>0</v>
      </c>
      <c r="BG1011">
        <v>0</v>
      </c>
      <c r="BH1011">
        <v>0</v>
      </c>
      <c r="BI1011">
        <v>0</v>
      </c>
      <c r="BJ1011">
        <v>0</v>
      </c>
      <c r="BK1011">
        <v>0</v>
      </c>
      <c r="BL1011">
        <v>0</v>
      </c>
      <c r="BM1011">
        <v>0</v>
      </c>
      <c r="BN1011">
        <v>0</v>
      </c>
      <c r="BO1011">
        <v>0</v>
      </c>
      <c r="BP1011">
        <v>0</v>
      </c>
      <c r="BQ1011">
        <v>0</v>
      </c>
      <c r="BR1011">
        <v>0</v>
      </c>
      <c r="BS1011">
        <v>0</v>
      </c>
      <c r="BT1011">
        <v>0</v>
      </c>
      <c r="BU1011">
        <v>0</v>
      </c>
      <c r="BV1011">
        <v>0</v>
      </c>
      <c r="BW1011">
        <v>6.98</v>
      </c>
      <c r="BX1011">
        <v>6.71</v>
      </c>
      <c r="BY1011">
        <v>6.77</v>
      </c>
      <c r="BZ1011">
        <v>6.85</v>
      </c>
      <c r="CA1011">
        <v>6.84</v>
      </c>
      <c r="CB1011">
        <v>7.06</v>
      </c>
      <c r="CC1011">
        <v>6.94</v>
      </c>
      <c r="CD1011">
        <v>6.87</v>
      </c>
      <c r="CE1011">
        <v>6.91</v>
      </c>
      <c r="CF1011">
        <v>6.95</v>
      </c>
    </row>
    <row r="1012" spans="1:84" x14ac:dyDescent="0.25">
      <c r="A1012" s="1" t="s">
        <v>3069</v>
      </c>
      <c r="B1012" s="1" t="s">
        <v>85</v>
      </c>
      <c r="C1012">
        <v>14</v>
      </c>
      <c r="D1012">
        <v>14.05</v>
      </c>
      <c r="E1012">
        <v>14.1</v>
      </c>
      <c r="F1012">
        <v>13.45</v>
      </c>
      <c r="G1012">
        <v>13.9</v>
      </c>
      <c r="H1012">
        <v>14.2</v>
      </c>
      <c r="I1012">
        <v>14.3</v>
      </c>
      <c r="J1012" s="1" t="s">
        <v>3115</v>
      </c>
      <c r="K1012" s="1" t="s">
        <v>3070</v>
      </c>
      <c r="L1012" s="1" t="s">
        <v>637</v>
      </c>
      <c r="M1012">
        <v>-0.35587188612100146</v>
      </c>
      <c r="N1012">
        <v>1684186</v>
      </c>
      <c r="O1012">
        <v>3905611</v>
      </c>
      <c r="P1012">
        <v>1585302</v>
      </c>
      <c r="Q1012">
        <v>2104753</v>
      </c>
      <c r="R1012">
        <v>2370543</v>
      </c>
      <c r="S1012">
        <v>1465828</v>
      </c>
      <c r="T1012">
        <v>1986608</v>
      </c>
      <c r="U1012">
        <v>1415956</v>
      </c>
      <c r="V1012">
        <v>2036682</v>
      </c>
      <c r="W1012">
        <v>1508361</v>
      </c>
      <c r="X1012">
        <v>-2221425</v>
      </c>
      <c r="Y1012">
        <v>771153</v>
      </c>
      <c r="Z1012">
        <v>1827169</v>
      </c>
      <c r="AA1012">
        <v>1188876</v>
      </c>
      <c r="AB1012">
        <v>1317094</v>
      </c>
      <c r="AC1012">
        <v>1487880</v>
      </c>
      <c r="AD1012">
        <v>969486</v>
      </c>
      <c r="AE1012">
        <v>974130</v>
      </c>
      <c r="AF1012">
        <v>887957</v>
      </c>
      <c r="AG1012">
        <v>1415958</v>
      </c>
      <c r="AH1012">
        <v>1103357</v>
      </c>
      <c r="AI1012">
        <v>45.79</v>
      </c>
      <c r="AJ1012">
        <v>46.78</v>
      </c>
      <c r="AK1012">
        <v>74.989999999999995</v>
      </c>
      <c r="AL1012">
        <v>62.58</v>
      </c>
      <c r="AM1012">
        <v>62.77</v>
      </c>
      <c r="AN1012">
        <v>66.14</v>
      </c>
      <c r="AO1012">
        <v>49.03</v>
      </c>
      <c r="AP1012">
        <v>62.71</v>
      </c>
      <c r="AQ1012">
        <v>69.52</v>
      </c>
      <c r="AR1012">
        <v>73.150000000000006</v>
      </c>
      <c r="AS1012">
        <v>-10788430.470000001</v>
      </c>
      <c r="AT1012">
        <v>26366048.669999998</v>
      </c>
      <c r="AU1012">
        <v>16584820.199999999</v>
      </c>
      <c r="AV1012">
        <v>-17846623.699999999</v>
      </c>
      <c r="AW1012">
        <v>-20785683.600000001</v>
      </c>
      <c r="AX1012">
        <v>-13824870.359999999</v>
      </c>
      <c r="AY1012">
        <v>-14027472</v>
      </c>
      <c r="AZ1012">
        <v>12839858.220000001</v>
      </c>
      <c r="BA1012">
        <v>-20446433.52</v>
      </c>
      <c r="BB1012">
        <v>0</v>
      </c>
      <c r="BC1012">
        <v>0</v>
      </c>
      <c r="BD1012">
        <v>0</v>
      </c>
      <c r="BE1012">
        <v>0</v>
      </c>
      <c r="BF1012">
        <v>0</v>
      </c>
      <c r="BG1012">
        <v>0</v>
      </c>
      <c r="BH1012">
        <v>0</v>
      </c>
      <c r="BI1012">
        <v>0</v>
      </c>
      <c r="BJ1012">
        <v>0</v>
      </c>
      <c r="BK1012">
        <v>0</v>
      </c>
      <c r="BL1012">
        <v>0</v>
      </c>
      <c r="BM1012">
        <v>0</v>
      </c>
      <c r="BN1012">
        <v>0</v>
      </c>
      <c r="BO1012">
        <v>0</v>
      </c>
      <c r="BP1012">
        <v>0</v>
      </c>
      <c r="BQ1012">
        <v>0</v>
      </c>
      <c r="BR1012">
        <v>0</v>
      </c>
      <c r="BS1012">
        <v>0</v>
      </c>
      <c r="BT1012">
        <v>0</v>
      </c>
      <c r="BU1012">
        <v>0</v>
      </c>
      <c r="BV1012">
        <v>0</v>
      </c>
      <c r="BW1012">
        <v>13.99</v>
      </c>
      <c r="BX1012">
        <v>14.43</v>
      </c>
      <c r="BY1012">
        <v>13.95</v>
      </c>
      <c r="BZ1012">
        <v>13.55</v>
      </c>
      <c r="CA1012">
        <v>13.97</v>
      </c>
      <c r="CB1012">
        <v>14.26</v>
      </c>
      <c r="CC1012">
        <v>14.4</v>
      </c>
      <c r="CD1012">
        <v>14.46</v>
      </c>
      <c r="CE1012">
        <v>14.44</v>
      </c>
      <c r="CF1012">
        <v>14.58</v>
      </c>
    </row>
    <row r="1013" spans="1:84" x14ac:dyDescent="0.25">
      <c r="A1013" s="1" t="s">
        <v>3072</v>
      </c>
      <c r="B1013" s="1" t="s">
        <v>85</v>
      </c>
      <c r="C1013">
        <v>22.62</v>
      </c>
      <c r="D1013">
        <v>22.73</v>
      </c>
      <c r="E1013">
        <v>22.68</v>
      </c>
      <c r="F1013">
        <v>22.72</v>
      </c>
      <c r="G1013">
        <v>22.71</v>
      </c>
      <c r="H1013">
        <v>22.78</v>
      </c>
      <c r="I1013">
        <v>22.86</v>
      </c>
      <c r="J1013" s="1" t="s">
        <v>3073</v>
      </c>
      <c r="K1013" s="1" t="s">
        <v>3073</v>
      </c>
      <c r="L1013" s="1" t="s">
        <v>3074</v>
      </c>
      <c r="M1013">
        <v>-0.48394192696876126</v>
      </c>
      <c r="N1013">
        <v>24328</v>
      </c>
      <c r="O1013">
        <v>40221</v>
      </c>
      <c r="P1013">
        <v>28483</v>
      </c>
      <c r="Q1013">
        <v>40413</v>
      </c>
      <c r="R1013">
        <v>10177</v>
      </c>
      <c r="S1013">
        <v>9975</v>
      </c>
      <c r="T1013">
        <v>9484</v>
      </c>
      <c r="U1013">
        <v>10758</v>
      </c>
      <c r="V1013">
        <v>11578</v>
      </c>
      <c r="W1013">
        <v>8305</v>
      </c>
      <c r="X1013">
        <v>-15893</v>
      </c>
      <c r="Y1013">
        <v>13282</v>
      </c>
      <c r="Z1013">
        <v>25469</v>
      </c>
      <c r="AA1013">
        <v>22920</v>
      </c>
      <c r="AB1013">
        <v>8429</v>
      </c>
      <c r="AC1013">
        <v>5923</v>
      </c>
      <c r="AD1013">
        <v>6625</v>
      </c>
      <c r="AE1013">
        <v>6822</v>
      </c>
      <c r="AF1013">
        <v>5575</v>
      </c>
      <c r="AG1013">
        <v>8437</v>
      </c>
      <c r="AH1013">
        <v>5070</v>
      </c>
      <c r="AI1013">
        <v>54.6</v>
      </c>
      <c r="AJ1013">
        <v>63.32</v>
      </c>
      <c r="AK1013">
        <v>80.47</v>
      </c>
      <c r="AL1013">
        <v>20.86</v>
      </c>
      <c r="AM1013">
        <v>58.2</v>
      </c>
      <c r="AN1013">
        <v>66.42</v>
      </c>
      <c r="AO1013">
        <v>71.930000000000007</v>
      </c>
      <c r="AP1013">
        <v>51.82</v>
      </c>
      <c r="AQ1013">
        <v>72.87</v>
      </c>
      <c r="AR1013">
        <v>61.05</v>
      </c>
      <c r="AS1013">
        <v>-301235.76</v>
      </c>
      <c r="AT1013">
        <v>-578146.29999999993</v>
      </c>
      <c r="AU1013">
        <v>520742.39999999997</v>
      </c>
      <c r="AV1013">
        <v>191422.59</v>
      </c>
      <c r="AW1013">
        <v>-134452.1</v>
      </c>
      <c r="AX1013">
        <v>-151248.75</v>
      </c>
      <c r="AY1013">
        <v>156019.14000000001</v>
      </c>
      <c r="AZ1013">
        <v>127277.24999999999</v>
      </c>
      <c r="BA1013">
        <v>-192532.34</v>
      </c>
      <c r="BB1013">
        <v>0</v>
      </c>
      <c r="BC1013">
        <v>0</v>
      </c>
      <c r="BD1013">
        <v>0</v>
      </c>
      <c r="BE1013">
        <v>0</v>
      </c>
      <c r="BF1013">
        <v>0</v>
      </c>
      <c r="BG1013">
        <v>0</v>
      </c>
      <c r="BH1013">
        <v>0</v>
      </c>
      <c r="BI1013">
        <v>0</v>
      </c>
      <c r="BJ1013">
        <v>0</v>
      </c>
      <c r="BK1013">
        <v>0</v>
      </c>
      <c r="BL1013">
        <v>0</v>
      </c>
      <c r="BM1013">
        <v>0</v>
      </c>
      <c r="BN1013">
        <v>0</v>
      </c>
      <c r="BO1013">
        <v>0</v>
      </c>
      <c r="BP1013">
        <v>0</v>
      </c>
      <c r="BQ1013">
        <v>0</v>
      </c>
      <c r="BR1013">
        <v>0</v>
      </c>
      <c r="BS1013">
        <v>0</v>
      </c>
      <c r="BT1013">
        <v>0</v>
      </c>
      <c r="BU1013">
        <v>0</v>
      </c>
      <c r="BV1013">
        <v>0</v>
      </c>
      <c r="BW1013">
        <v>22.68</v>
      </c>
      <c r="BX1013">
        <v>22.7</v>
      </c>
      <c r="BY1013">
        <v>22.72</v>
      </c>
      <c r="BZ1013">
        <v>22.71</v>
      </c>
      <c r="CA1013">
        <v>22.7</v>
      </c>
      <c r="CB1013">
        <v>22.83</v>
      </c>
      <c r="CC1013">
        <v>22.87</v>
      </c>
      <c r="CD1013">
        <v>22.83</v>
      </c>
      <c r="CE1013">
        <v>22.82</v>
      </c>
      <c r="CF1013">
        <v>22.84</v>
      </c>
    </row>
    <row r="1014" spans="1:84" x14ac:dyDescent="0.25">
      <c r="A1014" s="1" t="s">
        <v>3075</v>
      </c>
      <c r="B1014" s="1" t="s">
        <v>85</v>
      </c>
      <c r="C1014">
        <v>1676.2</v>
      </c>
      <c r="D1014">
        <v>1670.2</v>
      </c>
      <c r="E1014">
        <v>1707.95</v>
      </c>
      <c r="F1014">
        <v>1679.55</v>
      </c>
      <c r="G1014">
        <v>1680.5</v>
      </c>
      <c r="H1014">
        <v>1767.65</v>
      </c>
      <c r="I1014">
        <v>1715.4</v>
      </c>
      <c r="J1014" s="1" t="s">
        <v>5867</v>
      </c>
      <c r="K1014" s="1" t="s">
        <v>3076</v>
      </c>
      <c r="L1014" s="1" t="s">
        <v>3077</v>
      </c>
      <c r="M1014">
        <v>0.35923841456113037</v>
      </c>
      <c r="N1014">
        <v>11867</v>
      </c>
      <c r="O1014">
        <v>7820</v>
      </c>
      <c r="P1014">
        <v>12920</v>
      </c>
      <c r="Q1014">
        <v>22480</v>
      </c>
      <c r="R1014">
        <v>17787</v>
      </c>
      <c r="S1014">
        <v>19990</v>
      </c>
      <c r="T1014">
        <v>14676</v>
      </c>
      <c r="U1014">
        <v>11984</v>
      </c>
      <c r="V1014">
        <v>25569</v>
      </c>
      <c r="W1014">
        <v>10742</v>
      </c>
      <c r="X1014">
        <v>4047</v>
      </c>
      <c r="Y1014">
        <v>5276</v>
      </c>
      <c r="Z1014">
        <v>3260</v>
      </c>
      <c r="AA1014">
        <v>3806</v>
      </c>
      <c r="AB1014">
        <v>4479</v>
      </c>
      <c r="AC1014">
        <v>9901</v>
      </c>
      <c r="AD1014">
        <v>10706</v>
      </c>
      <c r="AE1014">
        <v>8136</v>
      </c>
      <c r="AF1014">
        <v>5929</v>
      </c>
      <c r="AG1014">
        <v>11691</v>
      </c>
      <c r="AH1014">
        <v>5854</v>
      </c>
      <c r="AI1014">
        <v>44.46</v>
      </c>
      <c r="AJ1014">
        <v>41.69</v>
      </c>
      <c r="AK1014">
        <v>29.46</v>
      </c>
      <c r="AL1014">
        <v>19.920000000000002</v>
      </c>
      <c r="AM1014">
        <v>55.66</v>
      </c>
      <c r="AN1014">
        <v>53.56</v>
      </c>
      <c r="AO1014">
        <v>55.44</v>
      </c>
      <c r="AP1014">
        <v>49.47</v>
      </c>
      <c r="AQ1014">
        <v>45.72</v>
      </c>
      <c r="AR1014">
        <v>54.5</v>
      </c>
      <c r="AS1014">
        <v>-8785278.6400000006</v>
      </c>
      <c r="AT1014">
        <v>-5531796.1999999993</v>
      </c>
      <c r="AU1014">
        <v>6488126.2599999998</v>
      </c>
      <c r="AV1014">
        <v>-7573317.1499999994</v>
      </c>
      <c r="AW1014">
        <v>-17098333.93</v>
      </c>
      <c r="AX1014">
        <v>18775861.620000001</v>
      </c>
      <c r="AY1014">
        <v>13785394.319999998</v>
      </c>
      <c r="AZ1014">
        <v>9960957.1600000001</v>
      </c>
      <c r="BA1014">
        <v>19621589.849999998</v>
      </c>
      <c r="BB1014">
        <v>0</v>
      </c>
      <c r="BC1014">
        <v>0</v>
      </c>
      <c r="BD1014">
        <v>0</v>
      </c>
      <c r="BE1014">
        <v>0</v>
      </c>
      <c r="BF1014">
        <v>0</v>
      </c>
      <c r="BG1014">
        <v>0</v>
      </c>
      <c r="BH1014">
        <v>0</v>
      </c>
      <c r="BI1014">
        <v>0</v>
      </c>
      <c r="BJ1014">
        <v>0</v>
      </c>
      <c r="BK1014">
        <v>0</v>
      </c>
      <c r="BL1014">
        <v>0</v>
      </c>
      <c r="BM1014">
        <v>0</v>
      </c>
      <c r="BN1014">
        <v>0</v>
      </c>
      <c r="BO1014">
        <v>0</v>
      </c>
      <c r="BP1014">
        <v>0</v>
      </c>
      <c r="BQ1014">
        <v>0</v>
      </c>
      <c r="BR1014">
        <v>0</v>
      </c>
      <c r="BS1014">
        <v>0</v>
      </c>
      <c r="BT1014">
        <v>0</v>
      </c>
      <c r="BU1014">
        <v>0</v>
      </c>
      <c r="BV1014">
        <v>0</v>
      </c>
      <c r="BW1014">
        <v>1665.14</v>
      </c>
      <c r="BX1014">
        <v>1696.87</v>
      </c>
      <c r="BY1014">
        <v>1704.71</v>
      </c>
      <c r="BZ1014">
        <v>1690.85</v>
      </c>
      <c r="CA1014">
        <v>1726.93</v>
      </c>
      <c r="CB1014">
        <v>1753.77</v>
      </c>
      <c r="CC1014">
        <v>1694.37</v>
      </c>
      <c r="CD1014">
        <v>1680.04</v>
      </c>
      <c r="CE1014">
        <v>1678.35</v>
      </c>
      <c r="CF1014">
        <v>1648.33</v>
      </c>
    </row>
    <row r="1015" spans="1:84" x14ac:dyDescent="0.25">
      <c r="A1015" s="1" t="s">
        <v>3078</v>
      </c>
      <c r="B1015" s="1" t="s">
        <v>85</v>
      </c>
      <c r="C1015">
        <v>285.75</v>
      </c>
      <c r="D1015">
        <v>285.25</v>
      </c>
      <c r="E1015">
        <v>286.3</v>
      </c>
      <c r="F1015">
        <v>291.2</v>
      </c>
      <c r="G1015">
        <v>287.05</v>
      </c>
      <c r="H1015">
        <v>308.25</v>
      </c>
      <c r="I1015">
        <v>293.8</v>
      </c>
      <c r="J1015" s="1" t="s">
        <v>5868</v>
      </c>
      <c r="K1015" s="1" t="s">
        <v>3079</v>
      </c>
      <c r="L1015" s="1" t="s">
        <v>3080</v>
      </c>
      <c r="M1015">
        <v>0.17528483786152499</v>
      </c>
      <c r="N1015">
        <v>118901</v>
      </c>
      <c r="O1015">
        <v>155492</v>
      </c>
      <c r="P1015">
        <v>149239</v>
      </c>
      <c r="Q1015">
        <v>320447</v>
      </c>
      <c r="R1015">
        <v>547264</v>
      </c>
      <c r="S1015">
        <v>639110</v>
      </c>
      <c r="T1015">
        <v>139994</v>
      </c>
      <c r="U1015">
        <v>790432</v>
      </c>
      <c r="V1015">
        <v>236628</v>
      </c>
      <c r="W1015">
        <v>193263</v>
      </c>
      <c r="X1015">
        <v>-36591</v>
      </c>
      <c r="Y1015">
        <v>40588</v>
      </c>
      <c r="Z1015">
        <v>51658</v>
      </c>
      <c r="AA1015">
        <v>56536</v>
      </c>
      <c r="AB1015">
        <v>79886</v>
      </c>
      <c r="AC1015">
        <v>214166</v>
      </c>
      <c r="AD1015">
        <v>221097</v>
      </c>
      <c r="AE1015">
        <v>52799</v>
      </c>
      <c r="AF1015">
        <v>194638</v>
      </c>
      <c r="AG1015">
        <v>118541</v>
      </c>
      <c r="AH1015">
        <v>68305</v>
      </c>
      <c r="AI1015">
        <v>34.14</v>
      </c>
      <c r="AJ1015">
        <v>33.22</v>
      </c>
      <c r="AK1015">
        <v>37.880000000000003</v>
      </c>
      <c r="AL1015">
        <v>24.93</v>
      </c>
      <c r="AM1015">
        <v>39.130000000000003</v>
      </c>
      <c r="AN1015">
        <v>34.590000000000003</v>
      </c>
      <c r="AO1015">
        <v>37.72</v>
      </c>
      <c r="AP1015">
        <v>24.62</v>
      </c>
      <c r="AQ1015">
        <v>50.1</v>
      </c>
      <c r="AR1015">
        <v>35.340000000000003</v>
      </c>
      <c r="AS1015">
        <v>-11613038.560000001</v>
      </c>
      <c r="AT1015">
        <v>-14854774.48</v>
      </c>
      <c r="AU1015">
        <v>16425969.440000001</v>
      </c>
      <c r="AV1015">
        <v>-22763515.699999999</v>
      </c>
      <c r="AW1015">
        <v>-62954095.699999996</v>
      </c>
      <c r="AX1015">
        <v>66868576.68</v>
      </c>
      <c r="AY1015">
        <v>-15522906</v>
      </c>
      <c r="AZ1015">
        <v>57764665.639999993</v>
      </c>
      <c r="BA1015">
        <v>33882574.030000001</v>
      </c>
      <c r="BB1015">
        <v>0</v>
      </c>
      <c r="BC1015">
        <v>0</v>
      </c>
      <c r="BD1015">
        <v>0</v>
      </c>
      <c r="BE1015">
        <v>0</v>
      </c>
      <c r="BF1015">
        <v>0</v>
      </c>
      <c r="BG1015">
        <v>0</v>
      </c>
      <c r="BH1015">
        <v>0</v>
      </c>
      <c r="BI1015">
        <v>0</v>
      </c>
      <c r="BJ1015">
        <v>0</v>
      </c>
      <c r="BK1015">
        <v>0</v>
      </c>
      <c r="BL1015">
        <v>0</v>
      </c>
      <c r="BM1015">
        <v>0</v>
      </c>
      <c r="BN1015">
        <v>0</v>
      </c>
      <c r="BO1015">
        <v>0</v>
      </c>
      <c r="BP1015">
        <v>0</v>
      </c>
      <c r="BQ1015">
        <v>0</v>
      </c>
      <c r="BR1015">
        <v>0</v>
      </c>
      <c r="BS1015">
        <v>0</v>
      </c>
      <c r="BT1015">
        <v>0</v>
      </c>
      <c r="BU1015">
        <v>0</v>
      </c>
      <c r="BV1015">
        <v>0</v>
      </c>
      <c r="BW1015">
        <v>286.12</v>
      </c>
      <c r="BX1015">
        <v>287.56</v>
      </c>
      <c r="BY1015">
        <v>290.54000000000002</v>
      </c>
      <c r="BZ1015">
        <v>284.95</v>
      </c>
      <c r="CA1015">
        <v>293.95</v>
      </c>
      <c r="CB1015">
        <v>302.44</v>
      </c>
      <c r="CC1015">
        <v>294</v>
      </c>
      <c r="CD1015">
        <v>296.77999999999997</v>
      </c>
      <c r="CE1015">
        <v>285.83</v>
      </c>
      <c r="CF1015">
        <v>283.88</v>
      </c>
    </row>
    <row r="1016" spans="1:84" x14ac:dyDescent="0.25">
      <c r="A1016" s="1" t="s">
        <v>3081</v>
      </c>
      <c r="B1016" s="1" t="s">
        <v>85</v>
      </c>
      <c r="C1016">
        <v>1844.55</v>
      </c>
      <c r="D1016">
        <v>1863.3</v>
      </c>
      <c r="E1016">
        <v>1902.3</v>
      </c>
      <c r="F1016">
        <v>1895.95</v>
      </c>
      <c r="G1016">
        <v>1906.5</v>
      </c>
      <c r="H1016">
        <v>1914.65</v>
      </c>
      <c r="I1016">
        <v>1870</v>
      </c>
      <c r="J1016" s="1" t="s">
        <v>5869</v>
      </c>
      <c r="K1016" s="1" t="s">
        <v>3082</v>
      </c>
      <c r="L1016" s="1" t="s">
        <v>3083</v>
      </c>
      <c r="M1016">
        <v>-1.0062791820962809</v>
      </c>
      <c r="N1016">
        <v>19821</v>
      </c>
      <c r="O1016">
        <v>27603</v>
      </c>
      <c r="P1016">
        <v>51724</v>
      </c>
      <c r="Q1016">
        <v>48840</v>
      </c>
      <c r="R1016">
        <v>58399</v>
      </c>
      <c r="S1016">
        <v>111338</v>
      </c>
      <c r="T1016">
        <v>32937</v>
      </c>
      <c r="U1016">
        <v>109069</v>
      </c>
      <c r="V1016">
        <v>41364</v>
      </c>
      <c r="W1016">
        <v>125575</v>
      </c>
      <c r="X1016">
        <v>-7782</v>
      </c>
      <c r="Y1016">
        <v>9466</v>
      </c>
      <c r="Z1016">
        <v>12980</v>
      </c>
      <c r="AA1016">
        <v>27321</v>
      </c>
      <c r="AB1016">
        <v>24853</v>
      </c>
      <c r="AC1016">
        <v>33028</v>
      </c>
      <c r="AD1016">
        <v>39077</v>
      </c>
      <c r="AE1016">
        <v>15925</v>
      </c>
      <c r="AF1016">
        <v>79487</v>
      </c>
      <c r="AG1016">
        <v>23083</v>
      </c>
      <c r="AH1016">
        <v>61258</v>
      </c>
      <c r="AI1016">
        <v>47.76</v>
      </c>
      <c r="AJ1016">
        <v>47.02</v>
      </c>
      <c r="AK1016">
        <v>52.82</v>
      </c>
      <c r="AL1016">
        <v>50.89</v>
      </c>
      <c r="AM1016">
        <v>56.56</v>
      </c>
      <c r="AN1016">
        <v>35.1</v>
      </c>
      <c r="AO1016">
        <v>48.35</v>
      </c>
      <c r="AP1016">
        <v>72.88</v>
      </c>
      <c r="AQ1016">
        <v>55.8</v>
      </c>
      <c r="AR1016">
        <v>48.78</v>
      </c>
      <c r="AS1016">
        <v>-17505947.099999998</v>
      </c>
      <c r="AT1016">
        <v>-24346975.399999999</v>
      </c>
      <c r="AU1016">
        <v>52132019.730000004</v>
      </c>
      <c r="AV1016">
        <v>47163538.100000001</v>
      </c>
      <c r="AW1016">
        <v>-62579803</v>
      </c>
      <c r="AX1016">
        <v>75166954.120000005</v>
      </c>
      <c r="AY1016">
        <v>-29776883.5</v>
      </c>
      <c r="AZ1016">
        <v>-149520611.09</v>
      </c>
      <c r="BA1016">
        <v>43538000.450000003</v>
      </c>
      <c r="BB1016">
        <v>0</v>
      </c>
      <c r="BC1016">
        <v>0</v>
      </c>
      <c r="BD1016">
        <v>0</v>
      </c>
      <c r="BE1016">
        <v>0</v>
      </c>
      <c r="BF1016">
        <v>0</v>
      </c>
      <c r="BG1016">
        <v>0</v>
      </c>
      <c r="BH1016">
        <v>0</v>
      </c>
      <c r="BI1016">
        <v>0</v>
      </c>
      <c r="BJ1016">
        <v>0</v>
      </c>
      <c r="BK1016">
        <v>0</v>
      </c>
      <c r="BL1016">
        <v>0</v>
      </c>
      <c r="BM1016">
        <v>0</v>
      </c>
      <c r="BN1016">
        <v>0</v>
      </c>
      <c r="BO1016">
        <v>0</v>
      </c>
      <c r="BP1016">
        <v>0</v>
      </c>
      <c r="BQ1016">
        <v>0</v>
      </c>
      <c r="BR1016">
        <v>0</v>
      </c>
      <c r="BS1016">
        <v>0</v>
      </c>
      <c r="BT1016">
        <v>0</v>
      </c>
      <c r="BU1016">
        <v>0</v>
      </c>
      <c r="BV1016">
        <v>0</v>
      </c>
      <c r="BW1016">
        <v>1849.35</v>
      </c>
      <c r="BX1016">
        <v>1875.73</v>
      </c>
      <c r="BY1016">
        <v>1908.13</v>
      </c>
      <c r="BZ1016">
        <v>1897.7</v>
      </c>
      <c r="CA1016">
        <v>1894.75</v>
      </c>
      <c r="CB1016">
        <v>1923.56</v>
      </c>
      <c r="CC1016">
        <v>1869.82</v>
      </c>
      <c r="CD1016">
        <v>1881.07</v>
      </c>
      <c r="CE1016">
        <v>1886.15</v>
      </c>
      <c r="CF1016">
        <v>1865.09</v>
      </c>
    </row>
    <row r="1017" spans="1:84" x14ac:dyDescent="0.25">
      <c r="A1017" s="1" t="s">
        <v>3084</v>
      </c>
      <c r="B1017" s="1" t="s">
        <v>85</v>
      </c>
      <c r="C1017">
        <v>362.75</v>
      </c>
      <c r="D1017">
        <v>359.95</v>
      </c>
      <c r="E1017">
        <v>365.6</v>
      </c>
      <c r="F1017">
        <v>362.15</v>
      </c>
      <c r="G1017">
        <v>366.55</v>
      </c>
      <c r="H1017">
        <v>382.95</v>
      </c>
      <c r="I1017">
        <v>383.75</v>
      </c>
      <c r="J1017" s="1" t="s">
        <v>5870</v>
      </c>
      <c r="K1017" s="1" t="s">
        <v>3085</v>
      </c>
      <c r="L1017" s="1" t="s">
        <v>1727</v>
      </c>
      <c r="M1017">
        <v>0.77788581747465246</v>
      </c>
      <c r="N1017">
        <v>865701</v>
      </c>
      <c r="O1017">
        <v>924945</v>
      </c>
      <c r="P1017">
        <v>1513972</v>
      </c>
      <c r="Q1017">
        <v>1586102</v>
      </c>
      <c r="R1017">
        <v>2025286</v>
      </c>
      <c r="S1017">
        <v>2379603</v>
      </c>
      <c r="T1017">
        <v>5981259</v>
      </c>
      <c r="U1017">
        <v>13183663</v>
      </c>
      <c r="V1017">
        <v>937983</v>
      </c>
      <c r="W1017">
        <v>954047</v>
      </c>
      <c r="X1017">
        <v>-59244</v>
      </c>
      <c r="Y1017">
        <v>237613</v>
      </c>
      <c r="Z1017">
        <v>277503</v>
      </c>
      <c r="AA1017">
        <v>367742</v>
      </c>
      <c r="AB1017">
        <v>380193</v>
      </c>
      <c r="AC1017">
        <v>655926</v>
      </c>
      <c r="AD1017">
        <v>609108</v>
      </c>
      <c r="AE1017">
        <v>1078153</v>
      </c>
      <c r="AF1017">
        <v>2117746</v>
      </c>
      <c r="AG1017">
        <v>385906</v>
      </c>
      <c r="AH1017">
        <v>383494</v>
      </c>
      <c r="AI1017">
        <v>27.45</v>
      </c>
      <c r="AJ1017">
        <v>30</v>
      </c>
      <c r="AK1017">
        <v>24.29</v>
      </c>
      <c r="AL1017">
        <v>23.97</v>
      </c>
      <c r="AM1017">
        <v>32.39</v>
      </c>
      <c r="AN1017">
        <v>25.6</v>
      </c>
      <c r="AO1017">
        <v>18.03</v>
      </c>
      <c r="AP1017">
        <v>16.059999999999999</v>
      </c>
      <c r="AQ1017">
        <v>41.14</v>
      </c>
      <c r="AR1017">
        <v>40.200000000000003</v>
      </c>
      <c r="AS1017">
        <v>-85866209.810000002</v>
      </c>
      <c r="AT1017">
        <v>-100661438.22</v>
      </c>
      <c r="AU1017">
        <v>136226346.47999999</v>
      </c>
      <c r="AV1017">
        <v>-138823672.01999998</v>
      </c>
      <c r="AW1017">
        <v>-243289512.66000003</v>
      </c>
      <c r="AX1017">
        <v>235956257.03999999</v>
      </c>
      <c r="AY1017">
        <v>412900254.41000003</v>
      </c>
      <c r="AZ1017">
        <v>792862924.93999994</v>
      </c>
      <c r="BA1017">
        <v>133700992.75999999</v>
      </c>
      <c r="BB1017">
        <v>0</v>
      </c>
      <c r="BC1017">
        <v>0</v>
      </c>
      <c r="BD1017">
        <v>0</v>
      </c>
      <c r="BE1017">
        <v>0</v>
      </c>
      <c r="BF1017">
        <v>0</v>
      </c>
      <c r="BG1017">
        <v>0</v>
      </c>
      <c r="BH1017">
        <v>0</v>
      </c>
      <c r="BI1017">
        <v>0</v>
      </c>
      <c r="BJ1017">
        <v>0</v>
      </c>
      <c r="BK1017">
        <v>0</v>
      </c>
      <c r="BL1017">
        <v>0</v>
      </c>
      <c r="BM1017">
        <v>0</v>
      </c>
      <c r="BN1017">
        <v>0</v>
      </c>
      <c r="BO1017">
        <v>0</v>
      </c>
      <c r="BP1017">
        <v>0</v>
      </c>
      <c r="BQ1017">
        <v>0</v>
      </c>
      <c r="BR1017">
        <v>0</v>
      </c>
      <c r="BS1017">
        <v>0</v>
      </c>
      <c r="BT1017">
        <v>0</v>
      </c>
      <c r="BU1017">
        <v>0</v>
      </c>
      <c r="BV1017">
        <v>0</v>
      </c>
      <c r="BW1017">
        <v>361.37</v>
      </c>
      <c r="BX1017">
        <v>362.74</v>
      </c>
      <c r="BY1017">
        <v>370.44</v>
      </c>
      <c r="BZ1017">
        <v>365.14</v>
      </c>
      <c r="CA1017">
        <v>370.91</v>
      </c>
      <c r="CB1017">
        <v>387.38</v>
      </c>
      <c r="CC1017">
        <v>382.97</v>
      </c>
      <c r="CD1017">
        <v>374.39</v>
      </c>
      <c r="CE1017">
        <v>346.46</v>
      </c>
      <c r="CF1017">
        <v>343.18</v>
      </c>
    </row>
    <row r="1018" spans="1:84" x14ac:dyDescent="0.25">
      <c r="A1018" s="1" t="s">
        <v>3086</v>
      </c>
      <c r="B1018" s="1" t="s">
        <v>85</v>
      </c>
      <c r="C1018">
        <v>136.69999999999999</v>
      </c>
      <c r="D1018">
        <v>137.30000000000001</v>
      </c>
      <c r="E1018">
        <v>136.80000000000001</v>
      </c>
      <c r="F1018">
        <v>136.35</v>
      </c>
      <c r="G1018">
        <v>134.4</v>
      </c>
      <c r="H1018">
        <v>142</v>
      </c>
      <c r="I1018">
        <v>144.65</v>
      </c>
      <c r="J1018" s="1" t="s">
        <v>5871</v>
      </c>
      <c r="K1018" s="1" t="s">
        <v>3087</v>
      </c>
      <c r="L1018" s="1" t="s">
        <v>3088</v>
      </c>
      <c r="M1018">
        <v>-0.43699927166789709</v>
      </c>
      <c r="N1018">
        <v>59367</v>
      </c>
      <c r="O1018">
        <v>85396</v>
      </c>
      <c r="P1018">
        <v>41893</v>
      </c>
      <c r="Q1018">
        <v>70241</v>
      </c>
      <c r="R1018">
        <v>153771</v>
      </c>
      <c r="S1018">
        <v>76218</v>
      </c>
      <c r="T1018">
        <v>77857</v>
      </c>
      <c r="U1018">
        <v>133004</v>
      </c>
      <c r="V1018">
        <v>180843</v>
      </c>
      <c r="W1018">
        <v>82812</v>
      </c>
      <c r="X1018">
        <v>-26029</v>
      </c>
      <c r="Y1018">
        <v>28815</v>
      </c>
      <c r="Z1018">
        <v>37967</v>
      </c>
      <c r="AA1018">
        <v>24235</v>
      </c>
      <c r="AB1018">
        <v>32286</v>
      </c>
      <c r="AC1018">
        <v>79384</v>
      </c>
      <c r="AD1018">
        <v>44750</v>
      </c>
      <c r="AE1018">
        <v>36071</v>
      </c>
      <c r="AF1018">
        <v>69333</v>
      </c>
      <c r="AG1018">
        <v>79379</v>
      </c>
      <c r="AH1018">
        <v>46570</v>
      </c>
      <c r="AI1018">
        <v>48.54</v>
      </c>
      <c r="AJ1018">
        <v>44.46</v>
      </c>
      <c r="AK1018">
        <v>57.85</v>
      </c>
      <c r="AL1018">
        <v>45.96</v>
      </c>
      <c r="AM1018">
        <v>51.62</v>
      </c>
      <c r="AN1018">
        <v>58.71</v>
      </c>
      <c r="AO1018">
        <v>46.33</v>
      </c>
      <c r="AP1018">
        <v>52.13</v>
      </c>
      <c r="AQ1018">
        <v>43.89</v>
      </c>
      <c r="AR1018">
        <v>56.24</v>
      </c>
      <c r="AS1018">
        <v>-3952841.7</v>
      </c>
      <c r="AT1018">
        <v>5269819.6000000006</v>
      </c>
      <c r="AU1018">
        <v>3323103.2</v>
      </c>
      <c r="AV1018">
        <v>-4385084.5199999996</v>
      </c>
      <c r="AW1018">
        <v>-10920856.879999999</v>
      </c>
      <c r="AX1018">
        <v>-6429680</v>
      </c>
      <c r="AY1018">
        <v>-5259512.51</v>
      </c>
      <c r="AZ1018">
        <v>-10275843.93</v>
      </c>
      <c r="BA1018">
        <v>11920344.43</v>
      </c>
      <c r="BB1018">
        <v>0</v>
      </c>
      <c r="BC1018">
        <v>0</v>
      </c>
      <c r="BD1018">
        <v>0</v>
      </c>
      <c r="BE1018">
        <v>0</v>
      </c>
      <c r="BF1018">
        <v>0</v>
      </c>
      <c r="BG1018">
        <v>0</v>
      </c>
      <c r="BH1018">
        <v>0</v>
      </c>
      <c r="BI1018">
        <v>0</v>
      </c>
      <c r="BJ1018">
        <v>0</v>
      </c>
      <c r="BK1018">
        <v>0</v>
      </c>
      <c r="BL1018">
        <v>0</v>
      </c>
      <c r="BM1018">
        <v>0</v>
      </c>
      <c r="BN1018">
        <v>0</v>
      </c>
      <c r="BO1018">
        <v>0</v>
      </c>
      <c r="BP1018">
        <v>0</v>
      </c>
      <c r="BQ1018">
        <v>0</v>
      </c>
      <c r="BR1018">
        <v>0</v>
      </c>
      <c r="BS1018">
        <v>0</v>
      </c>
      <c r="BT1018">
        <v>0</v>
      </c>
      <c r="BU1018">
        <v>0</v>
      </c>
      <c r="BV1018">
        <v>0</v>
      </c>
      <c r="BW1018">
        <v>137.18</v>
      </c>
      <c r="BX1018">
        <v>138.80000000000001</v>
      </c>
      <c r="BY1018">
        <v>137.12</v>
      </c>
      <c r="BZ1018">
        <v>135.82</v>
      </c>
      <c r="CA1018">
        <v>137.57</v>
      </c>
      <c r="CB1018">
        <v>143.68</v>
      </c>
      <c r="CC1018">
        <v>145.81</v>
      </c>
      <c r="CD1018">
        <v>148.21</v>
      </c>
      <c r="CE1018">
        <v>150.16999999999999</v>
      </c>
      <c r="CF1018">
        <v>147.68</v>
      </c>
    </row>
    <row r="1019" spans="1:84" x14ac:dyDescent="0.25">
      <c r="A1019" s="1" t="s">
        <v>3089</v>
      </c>
      <c r="B1019" s="1" t="s">
        <v>85</v>
      </c>
      <c r="C1019">
        <v>5.9</v>
      </c>
      <c r="D1019">
        <v>5.95</v>
      </c>
      <c r="E1019">
        <v>5.95</v>
      </c>
      <c r="F1019">
        <v>5.95</v>
      </c>
      <c r="G1019">
        <v>6.05</v>
      </c>
      <c r="H1019">
        <v>6.05</v>
      </c>
      <c r="I1019">
        <v>6</v>
      </c>
      <c r="J1019" s="1" t="s">
        <v>1197</v>
      </c>
      <c r="K1019" s="1" t="s">
        <v>696</v>
      </c>
      <c r="L1019" s="1" t="s">
        <v>696</v>
      </c>
      <c r="M1019">
        <v>-0.84033613445377853</v>
      </c>
      <c r="N1019">
        <v>13465</v>
      </c>
      <c r="O1019">
        <v>13005</v>
      </c>
      <c r="P1019">
        <v>20202</v>
      </c>
      <c r="Q1019">
        <v>36335</v>
      </c>
      <c r="R1019">
        <v>29940</v>
      </c>
      <c r="S1019">
        <v>49894</v>
      </c>
      <c r="T1019">
        <v>17563</v>
      </c>
      <c r="U1019">
        <v>42614</v>
      </c>
      <c r="V1019">
        <v>0</v>
      </c>
      <c r="W1019">
        <v>0</v>
      </c>
      <c r="X1019">
        <v>460</v>
      </c>
      <c r="Y1019">
        <v>10780</v>
      </c>
      <c r="Z1019">
        <v>9960</v>
      </c>
      <c r="AA1019">
        <v>16802</v>
      </c>
      <c r="AB1019">
        <v>28779</v>
      </c>
      <c r="AC1019">
        <v>26642</v>
      </c>
      <c r="AD1019">
        <v>40336</v>
      </c>
      <c r="AE1019">
        <v>14854</v>
      </c>
      <c r="AF1019">
        <v>39385</v>
      </c>
      <c r="AG1019">
        <v>0</v>
      </c>
      <c r="AH1019">
        <v>0</v>
      </c>
      <c r="AI1019">
        <v>80.06</v>
      </c>
      <c r="AJ1019">
        <v>76.59</v>
      </c>
      <c r="AK1019">
        <v>83.17</v>
      </c>
      <c r="AL1019">
        <v>79.2</v>
      </c>
      <c r="AM1019">
        <v>88.98</v>
      </c>
      <c r="AN1019">
        <v>80.84</v>
      </c>
      <c r="AO1019">
        <v>84.58</v>
      </c>
      <c r="AP1019">
        <v>92.42</v>
      </c>
      <c r="AQ1019">
        <v>0</v>
      </c>
      <c r="AR1019">
        <v>0</v>
      </c>
      <c r="AS1019">
        <v>-63709.8</v>
      </c>
      <c r="AT1019">
        <v>59859.6</v>
      </c>
      <c r="AU1019">
        <v>-100307.94</v>
      </c>
      <c r="AV1019">
        <v>-173249.58</v>
      </c>
      <c r="AW1019">
        <v>-161450.51999999999</v>
      </c>
      <c r="AX1019">
        <v>244839.52000000002</v>
      </c>
      <c r="AY1019">
        <v>89124</v>
      </c>
      <c r="AZ1019">
        <v>-235916.15</v>
      </c>
      <c r="BA1019">
        <v>0</v>
      </c>
      <c r="BB1019">
        <v>0</v>
      </c>
      <c r="BC1019">
        <v>0</v>
      </c>
      <c r="BD1019">
        <v>0</v>
      </c>
      <c r="BE1019">
        <v>0</v>
      </c>
      <c r="BF1019">
        <v>0</v>
      </c>
      <c r="BG1019">
        <v>0</v>
      </c>
      <c r="BH1019">
        <v>0</v>
      </c>
      <c r="BI1019">
        <v>0</v>
      </c>
      <c r="BJ1019">
        <v>0</v>
      </c>
      <c r="BK1019">
        <v>0</v>
      </c>
      <c r="BL1019">
        <v>0</v>
      </c>
      <c r="BM1019">
        <v>0</v>
      </c>
      <c r="BN1019">
        <v>0</v>
      </c>
      <c r="BO1019">
        <v>0</v>
      </c>
      <c r="BP1019">
        <v>0</v>
      </c>
      <c r="BQ1019">
        <v>0</v>
      </c>
      <c r="BR1019">
        <v>0</v>
      </c>
      <c r="BS1019">
        <v>0</v>
      </c>
      <c r="BT1019">
        <v>0</v>
      </c>
      <c r="BU1019">
        <v>0</v>
      </c>
      <c r="BV1019">
        <v>0</v>
      </c>
      <c r="BW1019">
        <v>5.91</v>
      </c>
      <c r="BX1019">
        <v>6.01</v>
      </c>
      <c r="BY1019">
        <v>5.97</v>
      </c>
      <c r="BZ1019">
        <v>6.02</v>
      </c>
      <c r="CA1019">
        <v>6.06</v>
      </c>
      <c r="CB1019">
        <v>6.07</v>
      </c>
      <c r="CC1019">
        <v>6</v>
      </c>
      <c r="CD1019">
        <v>5.99</v>
      </c>
      <c r="CE1019">
        <v>0</v>
      </c>
      <c r="CF1019">
        <v>0</v>
      </c>
    </row>
    <row r="1020" spans="1:84" x14ac:dyDescent="0.25">
      <c r="A1020" s="1" t="s">
        <v>3090</v>
      </c>
      <c r="B1020" s="1" t="s">
        <v>85</v>
      </c>
      <c r="C1020">
        <v>173.9</v>
      </c>
      <c r="D1020">
        <v>169.8</v>
      </c>
      <c r="E1020">
        <v>175.95</v>
      </c>
      <c r="F1020">
        <v>177.1</v>
      </c>
      <c r="G1020">
        <v>175.1</v>
      </c>
      <c r="H1020">
        <v>182.8</v>
      </c>
      <c r="I1020">
        <v>182.05</v>
      </c>
      <c r="J1020" s="1" t="s">
        <v>5872</v>
      </c>
      <c r="K1020" s="1" t="s">
        <v>3091</v>
      </c>
      <c r="L1020" s="1" t="s">
        <v>3092</v>
      </c>
      <c r="M1020">
        <v>2.4146054181389833</v>
      </c>
      <c r="N1020">
        <v>31854</v>
      </c>
      <c r="O1020">
        <v>44967</v>
      </c>
      <c r="P1020">
        <v>17426</v>
      </c>
      <c r="Q1020">
        <v>57104</v>
      </c>
      <c r="R1020">
        <v>82809</v>
      </c>
      <c r="S1020">
        <v>71101</v>
      </c>
      <c r="T1020">
        <v>152380</v>
      </c>
      <c r="U1020">
        <v>206807</v>
      </c>
      <c r="V1020">
        <v>378678</v>
      </c>
      <c r="W1020">
        <v>230130</v>
      </c>
      <c r="X1020">
        <v>-13113</v>
      </c>
      <c r="Y1020">
        <v>16003</v>
      </c>
      <c r="Z1020">
        <v>26624</v>
      </c>
      <c r="AA1020">
        <v>9694</v>
      </c>
      <c r="AB1020">
        <v>28938</v>
      </c>
      <c r="AC1020">
        <v>47434</v>
      </c>
      <c r="AD1020">
        <v>41978</v>
      </c>
      <c r="AE1020">
        <v>54401</v>
      </c>
      <c r="AF1020">
        <v>105707</v>
      </c>
      <c r="AG1020">
        <v>133883</v>
      </c>
      <c r="AH1020">
        <v>96872</v>
      </c>
      <c r="AI1020">
        <v>50.24</v>
      </c>
      <c r="AJ1020">
        <v>59.21</v>
      </c>
      <c r="AK1020">
        <v>55.63</v>
      </c>
      <c r="AL1020">
        <v>50.68</v>
      </c>
      <c r="AM1020">
        <v>57.28</v>
      </c>
      <c r="AN1020">
        <v>59.04</v>
      </c>
      <c r="AO1020">
        <v>35.700000000000003</v>
      </c>
      <c r="AP1020">
        <v>51.11</v>
      </c>
      <c r="AQ1020">
        <v>35.36</v>
      </c>
      <c r="AR1020">
        <v>42.09</v>
      </c>
      <c r="AS1020">
        <v>2783721.8499999996</v>
      </c>
      <c r="AT1020">
        <v>-4583854.0800000001</v>
      </c>
      <c r="AU1020">
        <v>1728149.3800000001</v>
      </c>
      <c r="AV1020">
        <v>-5087011.0199999996</v>
      </c>
      <c r="AW1020">
        <v>-8493057.7000000011</v>
      </c>
      <c r="AX1020">
        <v>-7691628.9399999995</v>
      </c>
      <c r="AY1020">
        <v>10044600.639999999</v>
      </c>
      <c r="AZ1020">
        <v>-19433174.879999999</v>
      </c>
      <c r="BA1020">
        <v>24929014.599999998</v>
      </c>
      <c r="BB1020">
        <v>0</v>
      </c>
      <c r="BC1020">
        <v>0</v>
      </c>
      <c r="BD1020">
        <v>0</v>
      </c>
      <c r="BE1020">
        <v>0</v>
      </c>
      <c r="BF1020">
        <v>0</v>
      </c>
      <c r="BG1020">
        <v>0</v>
      </c>
      <c r="BH1020">
        <v>0</v>
      </c>
      <c r="BI1020">
        <v>0</v>
      </c>
      <c r="BJ1020">
        <v>0</v>
      </c>
      <c r="BK1020">
        <v>0</v>
      </c>
      <c r="BL1020">
        <v>0</v>
      </c>
      <c r="BM1020">
        <v>0</v>
      </c>
      <c r="BN1020">
        <v>0</v>
      </c>
      <c r="BO1020">
        <v>0</v>
      </c>
      <c r="BP1020">
        <v>0</v>
      </c>
      <c r="BQ1020">
        <v>0</v>
      </c>
      <c r="BR1020">
        <v>0</v>
      </c>
      <c r="BS1020">
        <v>0</v>
      </c>
      <c r="BT1020">
        <v>0</v>
      </c>
      <c r="BU1020">
        <v>0</v>
      </c>
      <c r="BV1020">
        <v>0</v>
      </c>
      <c r="BW1020">
        <v>173.95</v>
      </c>
      <c r="BX1020">
        <v>172.17</v>
      </c>
      <c r="BY1020">
        <v>178.27</v>
      </c>
      <c r="BZ1020">
        <v>175.79</v>
      </c>
      <c r="CA1020">
        <v>179.05</v>
      </c>
      <c r="CB1020">
        <v>183.23</v>
      </c>
      <c r="CC1020">
        <v>184.64</v>
      </c>
      <c r="CD1020">
        <v>183.84</v>
      </c>
      <c r="CE1020">
        <v>186.2</v>
      </c>
      <c r="CF1020">
        <v>182.91</v>
      </c>
    </row>
    <row r="1021" spans="1:84" x14ac:dyDescent="0.25">
      <c r="A1021" s="1" t="s">
        <v>3093</v>
      </c>
      <c r="B1021" s="1" t="s">
        <v>85</v>
      </c>
      <c r="C1021">
        <v>362.4</v>
      </c>
      <c r="D1021">
        <v>354.2</v>
      </c>
      <c r="E1021">
        <v>338.15</v>
      </c>
      <c r="F1021">
        <v>281.8</v>
      </c>
      <c r="G1021">
        <v>274.8</v>
      </c>
      <c r="H1021">
        <v>283.39999999999998</v>
      </c>
      <c r="I1021">
        <v>287.8</v>
      </c>
      <c r="J1021" s="1" t="s">
        <v>5873</v>
      </c>
      <c r="K1021" s="1" t="s">
        <v>3094</v>
      </c>
      <c r="L1021" s="1" t="s">
        <v>3095</v>
      </c>
      <c r="M1021">
        <v>2.315076228119703</v>
      </c>
      <c r="N1021">
        <v>75825</v>
      </c>
      <c r="O1021">
        <v>612645</v>
      </c>
      <c r="P1021">
        <v>100717</v>
      </c>
      <c r="Q1021">
        <v>10285</v>
      </c>
      <c r="R1021">
        <v>19969</v>
      </c>
      <c r="S1021">
        <v>20313</v>
      </c>
      <c r="T1021">
        <v>21499</v>
      </c>
      <c r="U1021">
        <v>37001</v>
      </c>
      <c r="V1021">
        <v>32639</v>
      </c>
      <c r="W1021">
        <v>58020</v>
      </c>
      <c r="X1021">
        <v>-536820</v>
      </c>
      <c r="Y1021">
        <v>32874</v>
      </c>
      <c r="Z1021">
        <v>181843</v>
      </c>
      <c r="AA1021">
        <v>73274</v>
      </c>
      <c r="AB1021">
        <v>6021</v>
      </c>
      <c r="AC1021">
        <v>13466</v>
      </c>
      <c r="AD1021">
        <v>11283</v>
      </c>
      <c r="AE1021">
        <v>12493</v>
      </c>
      <c r="AF1021">
        <v>21637</v>
      </c>
      <c r="AG1021">
        <v>20175</v>
      </c>
      <c r="AH1021">
        <v>35240</v>
      </c>
      <c r="AI1021">
        <v>43.36</v>
      </c>
      <c r="AJ1021">
        <v>29.68</v>
      </c>
      <c r="AK1021">
        <v>72.75</v>
      </c>
      <c r="AL1021">
        <v>58.54</v>
      </c>
      <c r="AM1021">
        <v>67.430000000000007</v>
      </c>
      <c r="AN1021">
        <v>55.55</v>
      </c>
      <c r="AO1021">
        <v>58.11</v>
      </c>
      <c r="AP1021">
        <v>58.48</v>
      </c>
      <c r="AQ1021">
        <v>61.81</v>
      </c>
      <c r="AR1021">
        <v>60.74</v>
      </c>
      <c r="AS1021">
        <v>-11761659.719999999</v>
      </c>
      <c r="AT1021">
        <v>67369194.640000001</v>
      </c>
      <c r="AU1021">
        <v>23380267.919999998</v>
      </c>
      <c r="AV1021">
        <v>1674018.63</v>
      </c>
      <c r="AW1021">
        <v>-3743548</v>
      </c>
      <c r="AX1021">
        <v>3241493.0700000003</v>
      </c>
      <c r="AY1021">
        <v>-3570624.33</v>
      </c>
      <c r="AZ1021">
        <v>-6341371.96</v>
      </c>
      <c r="BA1021">
        <v>5992782</v>
      </c>
      <c r="BB1021">
        <v>0</v>
      </c>
      <c r="BC1021">
        <v>0</v>
      </c>
      <c r="BD1021">
        <v>0</v>
      </c>
      <c r="BE1021">
        <v>0</v>
      </c>
      <c r="BF1021">
        <v>0</v>
      </c>
      <c r="BG1021">
        <v>0</v>
      </c>
      <c r="BH1021">
        <v>0</v>
      </c>
      <c r="BI1021">
        <v>0</v>
      </c>
      <c r="BJ1021">
        <v>0</v>
      </c>
      <c r="BK1021">
        <v>0</v>
      </c>
      <c r="BL1021">
        <v>0</v>
      </c>
      <c r="BM1021">
        <v>0</v>
      </c>
      <c r="BN1021">
        <v>0</v>
      </c>
      <c r="BO1021">
        <v>0</v>
      </c>
      <c r="BP1021">
        <v>0</v>
      </c>
      <c r="BQ1021">
        <v>0</v>
      </c>
      <c r="BR1021">
        <v>0</v>
      </c>
      <c r="BS1021">
        <v>0</v>
      </c>
      <c r="BT1021">
        <v>0</v>
      </c>
      <c r="BU1021">
        <v>0</v>
      </c>
      <c r="BV1021">
        <v>0</v>
      </c>
      <c r="BW1021">
        <v>357.78</v>
      </c>
      <c r="BX1021">
        <v>370.48</v>
      </c>
      <c r="BY1021">
        <v>319.08</v>
      </c>
      <c r="BZ1021">
        <v>278.02999999999997</v>
      </c>
      <c r="CA1021">
        <v>278</v>
      </c>
      <c r="CB1021">
        <v>287.29000000000002</v>
      </c>
      <c r="CC1021">
        <v>285.81</v>
      </c>
      <c r="CD1021">
        <v>293.08</v>
      </c>
      <c r="CE1021">
        <v>297.04000000000002</v>
      </c>
      <c r="CF1021">
        <v>289.64999999999998</v>
      </c>
    </row>
    <row r="1022" spans="1:84" x14ac:dyDescent="0.25">
      <c r="A1022" s="1" t="s">
        <v>3096</v>
      </c>
      <c r="B1022" s="1" t="s">
        <v>85</v>
      </c>
      <c r="C1022">
        <v>50</v>
      </c>
      <c r="D1022">
        <v>49.75</v>
      </c>
      <c r="E1022">
        <v>50.65</v>
      </c>
      <c r="F1022">
        <v>49.9</v>
      </c>
      <c r="G1022">
        <v>51</v>
      </c>
      <c r="H1022">
        <v>51.85</v>
      </c>
      <c r="I1022">
        <v>52.25</v>
      </c>
      <c r="J1022" s="1" t="s">
        <v>5874</v>
      </c>
      <c r="K1022" s="1" t="s">
        <v>3097</v>
      </c>
      <c r="L1022" s="1" t="s">
        <v>1579</v>
      </c>
      <c r="M1022">
        <v>0.50251256281407031</v>
      </c>
      <c r="N1022">
        <v>16490</v>
      </c>
      <c r="O1022">
        <v>12074</v>
      </c>
      <c r="P1022">
        <v>11275</v>
      </c>
      <c r="Q1022">
        <v>26254</v>
      </c>
      <c r="R1022">
        <v>21702</v>
      </c>
      <c r="S1022">
        <v>95213</v>
      </c>
      <c r="T1022">
        <v>25013</v>
      </c>
      <c r="U1022">
        <v>33612</v>
      </c>
      <c r="V1022">
        <v>47813</v>
      </c>
      <c r="W1022">
        <v>31172</v>
      </c>
      <c r="X1022">
        <v>4416</v>
      </c>
      <c r="Y1022">
        <v>8862</v>
      </c>
      <c r="Z1022">
        <v>7229</v>
      </c>
      <c r="AA1022">
        <v>7276</v>
      </c>
      <c r="AB1022">
        <v>18827</v>
      </c>
      <c r="AC1022">
        <v>16459</v>
      </c>
      <c r="AD1022">
        <v>52948</v>
      </c>
      <c r="AE1022">
        <v>19439</v>
      </c>
      <c r="AF1022">
        <v>27180</v>
      </c>
      <c r="AG1022">
        <v>33019</v>
      </c>
      <c r="AH1022">
        <v>26110</v>
      </c>
      <c r="AI1022">
        <v>53.74</v>
      </c>
      <c r="AJ1022">
        <v>59.87</v>
      </c>
      <c r="AK1022">
        <v>64.53</v>
      </c>
      <c r="AL1022">
        <v>71.709999999999994</v>
      </c>
      <c r="AM1022">
        <v>75.84</v>
      </c>
      <c r="AN1022">
        <v>55.61</v>
      </c>
      <c r="AO1022">
        <v>77.72</v>
      </c>
      <c r="AP1022">
        <v>80.86</v>
      </c>
      <c r="AQ1022">
        <v>69.06</v>
      </c>
      <c r="AR1022">
        <v>83.76</v>
      </c>
      <c r="AS1022">
        <v>-443277.24000000005</v>
      </c>
      <c r="AT1022">
        <v>-363980.15</v>
      </c>
      <c r="AU1022">
        <v>-369402.52</v>
      </c>
      <c r="AV1022">
        <v>-956788.14</v>
      </c>
      <c r="AW1022">
        <v>-839573.59</v>
      </c>
      <c r="AX1022">
        <v>-2761767.6799999997</v>
      </c>
      <c r="AY1022">
        <v>1018603.6</v>
      </c>
      <c r="AZ1022">
        <v>-1420698.6</v>
      </c>
      <c r="BA1022">
        <v>1756610.8</v>
      </c>
      <c r="BB1022">
        <v>0</v>
      </c>
      <c r="BC1022">
        <v>0</v>
      </c>
      <c r="BD1022">
        <v>0</v>
      </c>
      <c r="BE1022">
        <v>0</v>
      </c>
      <c r="BF1022">
        <v>0</v>
      </c>
      <c r="BG1022">
        <v>0</v>
      </c>
      <c r="BH1022">
        <v>0</v>
      </c>
      <c r="BI1022">
        <v>0</v>
      </c>
      <c r="BJ1022">
        <v>0</v>
      </c>
      <c r="BK1022">
        <v>0</v>
      </c>
      <c r="BL1022">
        <v>0</v>
      </c>
      <c r="BM1022">
        <v>0</v>
      </c>
      <c r="BN1022">
        <v>0</v>
      </c>
      <c r="BO1022">
        <v>0</v>
      </c>
      <c r="BP1022">
        <v>0</v>
      </c>
      <c r="BQ1022">
        <v>0</v>
      </c>
      <c r="BR1022">
        <v>0</v>
      </c>
      <c r="BS1022">
        <v>0</v>
      </c>
      <c r="BT1022">
        <v>0</v>
      </c>
      <c r="BU1022">
        <v>0</v>
      </c>
      <c r="BV1022">
        <v>0</v>
      </c>
      <c r="BW1022">
        <v>50.02</v>
      </c>
      <c r="BX1022">
        <v>50.35</v>
      </c>
      <c r="BY1022">
        <v>50.77</v>
      </c>
      <c r="BZ1022">
        <v>50.82</v>
      </c>
      <c r="CA1022">
        <v>51.01</v>
      </c>
      <c r="CB1022">
        <v>52.16</v>
      </c>
      <c r="CC1022">
        <v>52.4</v>
      </c>
      <c r="CD1022">
        <v>52.27</v>
      </c>
      <c r="CE1022">
        <v>53.2</v>
      </c>
      <c r="CF1022">
        <v>53.05</v>
      </c>
    </row>
    <row r="1023" spans="1:84" x14ac:dyDescent="0.25">
      <c r="A1023" s="1" t="s">
        <v>3098</v>
      </c>
      <c r="B1023" s="1" t="s">
        <v>85</v>
      </c>
      <c r="C1023">
        <v>49.25</v>
      </c>
      <c r="D1023">
        <v>50.35</v>
      </c>
      <c r="E1023">
        <v>52.9</v>
      </c>
      <c r="F1023">
        <v>53.1</v>
      </c>
      <c r="G1023">
        <v>53.35</v>
      </c>
      <c r="H1023">
        <v>53.1</v>
      </c>
      <c r="I1023">
        <v>53.3</v>
      </c>
      <c r="J1023" s="1" t="s">
        <v>2623</v>
      </c>
      <c r="K1023" s="1" t="s">
        <v>3099</v>
      </c>
      <c r="L1023" s="1" t="s">
        <v>1084</v>
      </c>
      <c r="M1023">
        <v>-2.1847070506454842</v>
      </c>
      <c r="N1023">
        <v>491019</v>
      </c>
      <c r="O1023">
        <v>480963</v>
      </c>
      <c r="P1023">
        <v>257181</v>
      </c>
      <c r="Q1023">
        <v>612323</v>
      </c>
      <c r="R1023">
        <v>2851982</v>
      </c>
      <c r="S1023">
        <v>334248</v>
      </c>
      <c r="T1023">
        <v>647787</v>
      </c>
      <c r="U1023">
        <v>334425</v>
      </c>
      <c r="V1023">
        <v>595308</v>
      </c>
      <c r="W1023">
        <v>444088</v>
      </c>
      <c r="X1023">
        <v>10056</v>
      </c>
      <c r="Y1023">
        <v>191483</v>
      </c>
      <c r="Z1023">
        <v>266627</v>
      </c>
      <c r="AA1023">
        <v>125068</v>
      </c>
      <c r="AB1023">
        <v>259859</v>
      </c>
      <c r="AC1023">
        <v>689091</v>
      </c>
      <c r="AD1023">
        <v>168771</v>
      </c>
      <c r="AE1023">
        <v>235699</v>
      </c>
      <c r="AF1023">
        <v>153305</v>
      </c>
      <c r="AG1023">
        <v>180004</v>
      </c>
      <c r="AH1023">
        <v>258890</v>
      </c>
      <c r="AI1023">
        <v>39</v>
      </c>
      <c r="AJ1023">
        <v>55.44</v>
      </c>
      <c r="AK1023">
        <v>48.63</v>
      </c>
      <c r="AL1023">
        <v>42.44</v>
      </c>
      <c r="AM1023">
        <v>24.16</v>
      </c>
      <c r="AN1023">
        <v>50.49</v>
      </c>
      <c r="AO1023">
        <v>36.39</v>
      </c>
      <c r="AP1023">
        <v>45.84</v>
      </c>
      <c r="AQ1023">
        <v>30.24</v>
      </c>
      <c r="AR1023">
        <v>58.3</v>
      </c>
      <c r="AS1023">
        <v>-9539683.0600000005</v>
      </c>
      <c r="AT1023">
        <v>-13688630.180000002</v>
      </c>
      <c r="AU1023">
        <v>-6659871</v>
      </c>
      <c r="AV1023">
        <v>-14097350.75</v>
      </c>
      <c r="AW1023">
        <v>38092950.480000004</v>
      </c>
      <c r="AX1023">
        <v>-9024185.3699999992</v>
      </c>
      <c r="AY1023">
        <v>12657036.300000001</v>
      </c>
      <c r="AZ1023">
        <v>8221747.1500000004</v>
      </c>
      <c r="BA1023">
        <v>-9561812.4800000004</v>
      </c>
      <c r="BB1023">
        <v>0</v>
      </c>
      <c r="BC1023">
        <v>0</v>
      </c>
      <c r="BD1023">
        <v>0</v>
      </c>
      <c r="BE1023">
        <v>0</v>
      </c>
      <c r="BF1023">
        <v>0</v>
      </c>
      <c r="BG1023">
        <v>0</v>
      </c>
      <c r="BH1023">
        <v>0</v>
      </c>
      <c r="BI1023">
        <v>0</v>
      </c>
      <c r="BJ1023">
        <v>0</v>
      </c>
      <c r="BK1023">
        <v>0</v>
      </c>
      <c r="BL1023">
        <v>0</v>
      </c>
      <c r="BM1023">
        <v>0</v>
      </c>
      <c r="BN1023">
        <v>0</v>
      </c>
      <c r="BO1023">
        <v>0</v>
      </c>
      <c r="BP1023">
        <v>0</v>
      </c>
      <c r="BQ1023">
        <v>0</v>
      </c>
      <c r="BR1023">
        <v>0</v>
      </c>
      <c r="BS1023">
        <v>0</v>
      </c>
      <c r="BT1023">
        <v>0</v>
      </c>
      <c r="BU1023">
        <v>0</v>
      </c>
      <c r="BV1023">
        <v>0</v>
      </c>
      <c r="BW1023">
        <v>49.82</v>
      </c>
      <c r="BX1023">
        <v>51.34</v>
      </c>
      <c r="BY1023">
        <v>53.25</v>
      </c>
      <c r="BZ1023">
        <v>54.25</v>
      </c>
      <c r="CA1023">
        <v>55.28</v>
      </c>
      <c r="CB1023">
        <v>53.47</v>
      </c>
      <c r="CC1023">
        <v>53.7</v>
      </c>
      <c r="CD1023">
        <v>53.63</v>
      </c>
      <c r="CE1023">
        <v>53.12</v>
      </c>
      <c r="CF1023">
        <v>54.23</v>
      </c>
    </row>
    <row r="1024" spans="1:84" x14ac:dyDescent="0.25">
      <c r="A1024" s="1" t="s">
        <v>3100</v>
      </c>
      <c r="B1024" s="1" t="s">
        <v>85</v>
      </c>
      <c r="C1024">
        <v>29.32</v>
      </c>
      <c r="D1024">
        <v>29.54</v>
      </c>
      <c r="E1024">
        <v>29.66</v>
      </c>
      <c r="F1024">
        <v>29.47</v>
      </c>
      <c r="G1024">
        <v>29.27</v>
      </c>
      <c r="H1024">
        <v>29.87</v>
      </c>
      <c r="I1024">
        <v>30.04</v>
      </c>
      <c r="J1024" s="1" t="s">
        <v>5875</v>
      </c>
      <c r="K1024" s="1" t="s">
        <v>3101</v>
      </c>
      <c r="L1024" s="1" t="s">
        <v>3102</v>
      </c>
      <c r="M1024">
        <v>-0.74475287745429541</v>
      </c>
      <c r="N1024">
        <v>4304</v>
      </c>
      <c r="O1024">
        <v>3496</v>
      </c>
      <c r="P1024">
        <v>103147</v>
      </c>
      <c r="Q1024">
        <v>6314</v>
      </c>
      <c r="R1024">
        <v>6867</v>
      </c>
      <c r="S1024">
        <v>1942</v>
      </c>
      <c r="T1024">
        <v>104469</v>
      </c>
      <c r="U1024">
        <v>6621</v>
      </c>
      <c r="V1024">
        <v>8291</v>
      </c>
      <c r="W1024">
        <v>7653</v>
      </c>
      <c r="X1024">
        <v>808</v>
      </c>
      <c r="Y1024">
        <v>2788</v>
      </c>
      <c r="Z1024">
        <v>1723</v>
      </c>
      <c r="AA1024">
        <v>102970</v>
      </c>
      <c r="AB1024">
        <v>5294</v>
      </c>
      <c r="AC1024">
        <v>4447</v>
      </c>
      <c r="AD1024">
        <v>823</v>
      </c>
      <c r="AE1024">
        <v>101747</v>
      </c>
      <c r="AF1024">
        <v>5729</v>
      </c>
      <c r="AG1024">
        <v>7471</v>
      </c>
      <c r="AH1024">
        <v>5734</v>
      </c>
      <c r="AI1024">
        <v>64.78</v>
      </c>
      <c r="AJ1024">
        <v>49.28</v>
      </c>
      <c r="AK1024">
        <v>99.83</v>
      </c>
      <c r="AL1024">
        <v>83.85</v>
      </c>
      <c r="AM1024">
        <v>64.760000000000005</v>
      </c>
      <c r="AN1024">
        <v>42.38</v>
      </c>
      <c r="AO1024">
        <v>97.39</v>
      </c>
      <c r="AP1024">
        <v>86.53</v>
      </c>
      <c r="AQ1024">
        <v>90.11</v>
      </c>
      <c r="AR1024">
        <v>74.92</v>
      </c>
      <c r="AS1024">
        <v>-81911.44</v>
      </c>
      <c r="AT1024">
        <v>-51018.03</v>
      </c>
      <c r="AU1024">
        <v>3055119.9000000004</v>
      </c>
      <c r="AV1024">
        <v>-155220.07999999999</v>
      </c>
      <c r="AW1024">
        <v>-130652.86</v>
      </c>
      <c r="AX1024">
        <v>-24632.39</v>
      </c>
      <c r="AY1024">
        <v>-3067672.05</v>
      </c>
      <c r="AZ1024">
        <v>173130.38</v>
      </c>
      <c r="BA1024">
        <v>224279.41999999998</v>
      </c>
      <c r="BB1024">
        <v>0</v>
      </c>
      <c r="BC1024">
        <v>0</v>
      </c>
      <c r="BD1024">
        <v>0</v>
      </c>
      <c r="BE1024">
        <v>0</v>
      </c>
      <c r="BF1024">
        <v>0</v>
      </c>
      <c r="BG1024">
        <v>0</v>
      </c>
      <c r="BH1024">
        <v>0</v>
      </c>
      <c r="BI1024">
        <v>0</v>
      </c>
      <c r="BJ1024">
        <v>0</v>
      </c>
      <c r="BK1024">
        <v>0</v>
      </c>
      <c r="BL1024">
        <v>0</v>
      </c>
      <c r="BM1024">
        <v>0</v>
      </c>
      <c r="BN1024">
        <v>0</v>
      </c>
      <c r="BO1024">
        <v>0</v>
      </c>
      <c r="BP1024">
        <v>0</v>
      </c>
      <c r="BQ1024">
        <v>0</v>
      </c>
      <c r="BR1024">
        <v>0</v>
      </c>
      <c r="BS1024">
        <v>0</v>
      </c>
      <c r="BT1024">
        <v>0</v>
      </c>
      <c r="BU1024">
        <v>0</v>
      </c>
      <c r="BV1024">
        <v>0</v>
      </c>
      <c r="BW1024">
        <v>29.38</v>
      </c>
      <c r="BX1024">
        <v>29.61</v>
      </c>
      <c r="BY1024">
        <v>29.67</v>
      </c>
      <c r="BZ1024">
        <v>29.32</v>
      </c>
      <c r="CA1024">
        <v>29.38</v>
      </c>
      <c r="CB1024">
        <v>29.93</v>
      </c>
      <c r="CC1024">
        <v>30.15</v>
      </c>
      <c r="CD1024">
        <v>30.22</v>
      </c>
      <c r="CE1024">
        <v>30.02</v>
      </c>
      <c r="CF1024">
        <v>29.86</v>
      </c>
    </row>
    <row r="1025" spans="1:84" x14ac:dyDescent="0.25">
      <c r="A1025" s="1" t="s">
        <v>3103</v>
      </c>
      <c r="B1025" s="1" t="s">
        <v>85</v>
      </c>
      <c r="C1025">
        <v>40.01</v>
      </c>
      <c r="D1025">
        <v>40.68</v>
      </c>
      <c r="E1025">
        <v>40.58</v>
      </c>
      <c r="F1025">
        <v>40.020000000000003</v>
      </c>
      <c r="G1025">
        <v>40.14</v>
      </c>
      <c r="H1025">
        <v>40.81</v>
      </c>
      <c r="I1025">
        <v>40.799999999999997</v>
      </c>
      <c r="J1025" s="1" t="s">
        <v>5876</v>
      </c>
      <c r="K1025" s="1" t="s">
        <v>3104</v>
      </c>
      <c r="L1025" s="1" t="s">
        <v>3105</v>
      </c>
      <c r="M1025">
        <v>-1.6470009832841734</v>
      </c>
      <c r="N1025">
        <v>565340</v>
      </c>
      <c r="O1025">
        <v>227749</v>
      </c>
      <c r="P1025">
        <v>385832</v>
      </c>
      <c r="Q1025">
        <v>297909</v>
      </c>
      <c r="R1025">
        <v>406602</v>
      </c>
      <c r="S1025">
        <v>290870</v>
      </c>
      <c r="T1025">
        <v>1203647</v>
      </c>
      <c r="U1025">
        <v>453664</v>
      </c>
      <c r="V1025">
        <v>280418</v>
      </c>
      <c r="W1025">
        <v>719659</v>
      </c>
      <c r="X1025">
        <v>337591</v>
      </c>
      <c r="Y1025">
        <v>337517</v>
      </c>
      <c r="Z1025">
        <v>143957</v>
      </c>
      <c r="AA1025">
        <v>221821</v>
      </c>
      <c r="AB1025">
        <v>161922</v>
      </c>
      <c r="AC1025">
        <v>279149</v>
      </c>
      <c r="AD1025">
        <v>195263</v>
      </c>
      <c r="AE1025">
        <v>811014</v>
      </c>
      <c r="AF1025">
        <v>312845</v>
      </c>
      <c r="AG1025">
        <v>154708</v>
      </c>
      <c r="AH1025">
        <v>343850</v>
      </c>
      <c r="AI1025">
        <v>59.7</v>
      </c>
      <c r="AJ1025">
        <v>63.21</v>
      </c>
      <c r="AK1025">
        <v>57.49</v>
      </c>
      <c r="AL1025">
        <v>54.35</v>
      </c>
      <c r="AM1025">
        <v>68.650000000000006</v>
      </c>
      <c r="AN1025">
        <v>67.13</v>
      </c>
      <c r="AO1025">
        <v>67.38</v>
      </c>
      <c r="AP1025">
        <v>68.959999999999994</v>
      </c>
      <c r="AQ1025">
        <v>55.17</v>
      </c>
      <c r="AR1025">
        <v>47.78</v>
      </c>
      <c r="AS1025">
        <v>-13463553.130000001</v>
      </c>
      <c r="AT1025">
        <v>-5853291.6199999992</v>
      </c>
      <c r="AU1025">
        <v>9030332.9100000001</v>
      </c>
      <c r="AV1025">
        <v>-6506025.96</v>
      </c>
      <c r="AW1025">
        <v>-11255287.68</v>
      </c>
      <c r="AX1025">
        <v>-7986256.7000000002</v>
      </c>
      <c r="AY1025">
        <v>-33243463.860000003</v>
      </c>
      <c r="AZ1025">
        <v>13392894.450000001</v>
      </c>
      <c r="BA1025">
        <v>6564260.4400000004</v>
      </c>
      <c r="BB1025">
        <v>0</v>
      </c>
      <c r="BC1025">
        <v>0</v>
      </c>
      <c r="BD1025">
        <v>0</v>
      </c>
      <c r="BE1025">
        <v>0</v>
      </c>
      <c r="BF1025">
        <v>0</v>
      </c>
      <c r="BG1025">
        <v>0</v>
      </c>
      <c r="BH1025">
        <v>0</v>
      </c>
      <c r="BI1025">
        <v>0</v>
      </c>
      <c r="BJ1025">
        <v>0</v>
      </c>
      <c r="BK1025">
        <v>0</v>
      </c>
      <c r="BL1025">
        <v>0</v>
      </c>
      <c r="BM1025">
        <v>0</v>
      </c>
      <c r="BN1025">
        <v>0</v>
      </c>
      <c r="BO1025">
        <v>0</v>
      </c>
      <c r="BP1025">
        <v>0</v>
      </c>
      <c r="BQ1025">
        <v>0</v>
      </c>
      <c r="BR1025">
        <v>0</v>
      </c>
      <c r="BS1025">
        <v>0</v>
      </c>
      <c r="BT1025">
        <v>0</v>
      </c>
      <c r="BU1025">
        <v>0</v>
      </c>
      <c r="BV1025">
        <v>0</v>
      </c>
      <c r="BW1025">
        <v>39.89</v>
      </c>
      <c r="BX1025">
        <v>40.659999999999997</v>
      </c>
      <c r="BY1025">
        <v>40.71</v>
      </c>
      <c r="BZ1025">
        <v>40.18</v>
      </c>
      <c r="CA1025">
        <v>40.32</v>
      </c>
      <c r="CB1025">
        <v>40.9</v>
      </c>
      <c r="CC1025">
        <v>40.99</v>
      </c>
      <c r="CD1025">
        <v>42.81</v>
      </c>
      <c r="CE1025">
        <v>42.43</v>
      </c>
      <c r="CF1025">
        <v>41.57</v>
      </c>
    </row>
    <row r="1026" spans="1:84" x14ac:dyDescent="0.25">
      <c r="A1026" s="1" t="s">
        <v>3106</v>
      </c>
      <c r="B1026" s="1" t="s">
        <v>85</v>
      </c>
      <c r="C1026">
        <v>18.559999999999999</v>
      </c>
      <c r="D1026">
        <v>18.79</v>
      </c>
      <c r="E1026">
        <v>18.87</v>
      </c>
      <c r="F1026">
        <v>18.600000000000001</v>
      </c>
      <c r="G1026">
        <v>18.489999999999998</v>
      </c>
      <c r="H1026">
        <v>18.75</v>
      </c>
      <c r="I1026">
        <v>18.86</v>
      </c>
      <c r="J1026" s="1" t="s">
        <v>5877</v>
      </c>
      <c r="K1026" s="1" t="s">
        <v>3107</v>
      </c>
      <c r="L1026" s="1" t="s">
        <v>3108</v>
      </c>
      <c r="M1026">
        <v>-1.2240553485896777</v>
      </c>
      <c r="N1026">
        <v>59624</v>
      </c>
      <c r="O1026">
        <v>40281</v>
      </c>
      <c r="P1026">
        <v>256235</v>
      </c>
      <c r="Q1026">
        <v>54756</v>
      </c>
      <c r="R1026">
        <v>143803</v>
      </c>
      <c r="S1026">
        <v>96507</v>
      </c>
      <c r="T1026">
        <v>184806</v>
      </c>
      <c r="U1026">
        <v>69050</v>
      </c>
      <c r="V1026">
        <v>103422</v>
      </c>
      <c r="W1026">
        <v>42025</v>
      </c>
      <c r="X1026">
        <v>19343</v>
      </c>
      <c r="Y1026">
        <v>40731</v>
      </c>
      <c r="Z1026">
        <v>19986</v>
      </c>
      <c r="AA1026">
        <v>241570</v>
      </c>
      <c r="AB1026">
        <v>38504</v>
      </c>
      <c r="AC1026">
        <v>113839</v>
      </c>
      <c r="AD1026">
        <v>61295</v>
      </c>
      <c r="AE1026">
        <v>122344</v>
      </c>
      <c r="AF1026">
        <v>44607</v>
      </c>
      <c r="AG1026">
        <v>69418</v>
      </c>
      <c r="AH1026">
        <v>31027</v>
      </c>
      <c r="AI1026">
        <v>68.31</v>
      </c>
      <c r="AJ1026">
        <v>49.62</v>
      </c>
      <c r="AK1026">
        <v>94.28</v>
      </c>
      <c r="AL1026">
        <v>70.319999999999993</v>
      </c>
      <c r="AM1026">
        <v>79.16</v>
      </c>
      <c r="AN1026">
        <v>63.51</v>
      </c>
      <c r="AO1026">
        <v>66.2</v>
      </c>
      <c r="AP1026">
        <v>64.599999999999994</v>
      </c>
      <c r="AQ1026">
        <v>67.12</v>
      </c>
      <c r="AR1026">
        <v>73.83</v>
      </c>
      <c r="AS1026">
        <v>-755560.05</v>
      </c>
      <c r="AT1026">
        <v>-375337.08</v>
      </c>
      <c r="AU1026">
        <v>4560841.5999999996</v>
      </c>
      <c r="AV1026">
        <v>716944.48</v>
      </c>
      <c r="AW1026">
        <v>-2112851.84</v>
      </c>
      <c r="AX1026">
        <v>1157249.5999999999</v>
      </c>
      <c r="AY1026">
        <v>2296396.88</v>
      </c>
      <c r="AZ1026">
        <v>835489.11</v>
      </c>
      <c r="BA1026">
        <v>-1289092.26</v>
      </c>
      <c r="BB1026">
        <v>0</v>
      </c>
      <c r="BC1026">
        <v>0</v>
      </c>
      <c r="BD1026">
        <v>0</v>
      </c>
      <c r="BE1026">
        <v>0</v>
      </c>
      <c r="BF1026">
        <v>0</v>
      </c>
      <c r="BG1026">
        <v>0</v>
      </c>
      <c r="BH1026">
        <v>0</v>
      </c>
      <c r="BI1026">
        <v>0</v>
      </c>
      <c r="BJ1026">
        <v>0</v>
      </c>
      <c r="BK1026">
        <v>0</v>
      </c>
      <c r="BL1026">
        <v>0</v>
      </c>
      <c r="BM1026">
        <v>0</v>
      </c>
      <c r="BN1026">
        <v>0</v>
      </c>
      <c r="BO1026">
        <v>0</v>
      </c>
      <c r="BP1026">
        <v>0</v>
      </c>
      <c r="BQ1026">
        <v>0</v>
      </c>
      <c r="BR1026">
        <v>0</v>
      </c>
      <c r="BS1026">
        <v>0</v>
      </c>
      <c r="BT1026">
        <v>0</v>
      </c>
      <c r="BU1026">
        <v>0</v>
      </c>
      <c r="BV1026">
        <v>0</v>
      </c>
      <c r="BW1026">
        <v>18.55</v>
      </c>
      <c r="BX1026">
        <v>18.78</v>
      </c>
      <c r="BY1026">
        <v>18.88</v>
      </c>
      <c r="BZ1026">
        <v>18.62</v>
      </c>
      <c r="CA1026">
        <v>18.559999999999999</v>
      </c>
      <c r="CB1026">
        <v>18.88</v>
      </c>
      <c r="CC1026">
        <v>18.77</v>
      </c>
      <c r="CD1026">
        <v>18.73</v>
      </c>
      <c r="CE1026">
        <v>18.57</v>
      </c>
      <c r="CF1026">
        <v>18.59</v>
      </c>
    </row>
    <row r="1027" spans="1:84" x14ac:dyDescent="0.25">
      <c r="A1027" s="1" t="s">
        <v>3110</v>
      </c>
      <c r="B1027" s="1" t="s">
        <v>85</v>
      </c>
      <c r="C1027">
        <v>311.25</v>
      </c>
      <c r="D1027">
        <v>309.95</v>
      </c>
      <c r="E1027">
        <v>309.45</v>
      </c>
      <c r="F1027">
        <v>298.35000000000002</v>
      </c>
      <c r="G1027">
        <v>298.45</v>
      </c>
      <c r="H1027">
        <v>308.10000000000002</v>
      </c>
      <c r="I1027">
        <v>305.39999999999998</v>
      </c>
      <c r="J1027" s="1" t="s">
        <v>5878</v>
      </c>
      <c r="K1027" s="1" t="s">
        <v>3111</v>
      </c>
      <c r="L1027" s="1" t="s">
        <v>3112</v>
      </c>
      <c r="M1027">
        <v>0.41942248749798722</v>
      </c>
      <c r="N1027">
        <v>10398</v>
      </c>
      <c r="O1027">
        <v>56356</v>
      </c>
      <c r="P1027">
        <v>22904</v>
      </c>
      <c r="Q1027">
        <v>20840</v>
      </c>
      <c r="R1027">
        <v>15321</v>
      </c>
      <c r="S1027">
        <v>17981</v>
      </c>
      <c r="T1027">
        <v>15161</v>
      </c>
      <c r="U1027">
        <v>10631</v>
      </c>
      <c r="V1027">
        <v>9792</v>
      </c>
      <c r="W1027">
        <v>11332</v>
      </c>
      <c r="X1027">
        <v>-45958</v>
      </c>
      <c r="Y1027">
        <v>3775</v>
      </c>
      <c r="Z1027">
        <v>22154</v>
      </c>
      <c r="AA1027">
        <v>11302</v>
      </c>
      <c r="AB1027">
        <v>6440</v>
      </c>
      <c r="AC1027">
        <v>8528</v>
      </c>
      <c r="AD1027">
        <v>9401</v>
      </c>
      <c r="AE1027">
        <v>8091</v>
      </c>
      <c r="AF1027">
        <v>6285</v>
      </c>
      <c r="AG1027">
        <v>5344</v>
      </c>
      <c r="AH1027">
        <v>8282</v>
      </c>
      <c r="AI1027">
        <v>36.31</v>
      </c>
      <c r="AJ1027">
        <v>39.31</v>
      </c>
      <c r="AK1027">
        <v>49.35</v>
      </c>
      <c r="AL1027">
        <v>30.9</v>
      </c>
      <c r="AM1027">
        <v>55.66</v>
      </c>
      <c r="AN1027">
        <v>52.28</v>
      </c>
      <c r="AO1027">
        <v>53.37</v>
      </c>
      <c r="AP1027">
        <v>59.12</v>
      </c>
      <c r="AQ1027">
        <v>54.58</v>
      </c>
      <c r="AR1027">
        <v>73.09</v>
      </c>
      <c r="AS1027">
        <v>-1171835.5</v>
      </c>
      <c r="AT1027">
        <v>6983162.3399999999</v>
      </c>
      <c r="AU1027">
        <v>3479207.6799999997</v>
      </c>
      <c r="AV1027">
        <v>-1928715.6</v>
      </c>
      <c r="AW1027">
        <v>-2573920.96</v>
      </c>
      <c r="AX1027">
        <v>2903498.85</v>
      </c>
      <c r="AY1027">
        <v>2455699.41</v>
      </c>
      <c r="AZ1027">
        <v>-1906303.35</v>
      </c>
      <c r="BA1027">
        <v>-1629171.84</v>
      </c>
      <c r="BB1027">
        <v>0</v>
      </c>
      <c r="BC1027">
        <v>0</v>
      </c>
      <c r="BD1027">
        <v>0</v>
      </c>
      <c r="BE1027">
        <v>0</v>
      </c>
      <c r="BF1027">
        <v>0</v>
      </c>
      <c r="BG1027">
        <v>0</v>
      </c>
      <c r="BH1027">
        <v>0</v>
      </c>
      <c r="BI1027">
        <v>0</v>
      </c>
      <c r="BJ1027">
        <v>0</v>
      </c>
      <c r="BK1027">
        <v>0</v>
      </c>
      <c r="BL1027">
        <v>0</v>
      </c>
      <c r="BM1027">
        <v>0</v>
      </c>
      <c r="BN1027">
        <v>0</v>
      </c>
      <c r="BO1027">
        <v>0</v>
      </c>
      <c r="BP1027">
        <v>0</v>
      </c>
      <c r="BQ1027">
        <v>0</v>
      </c>
      <c r="BR1027">
        <v>0</v>
      </c>
      <c r="BS1027">
        <v>0</v>
      </c>
      <c r="BT1027">
        <v>0</v>
      </c>
      <c r="BU1027">
        <v>0</v>
      </c>
      <c r="BV1027">
        <v>0</v>
      </c>
      <c r="BW1027">
        <v>310.42</v>
      </c>
      <c r="BX1027">
        <v>315.20999999999998</v>
      </c>
      <c r="BY1027">
        <v>307.83999999999997</v>
      </c>
      <c r="BZ1027">
        <v>299.49</v>
      </c>
      <c r="CA1027">
        <v>301.82</v>
      </c>
      <c r="CB1027">
        <v>308.85000000000002</v>
      </c>
      <c r="CC1027">
        <v>303.51</v>
      </c>
      <c r="CD1027">
        <v>303.31</v>
      </c>
      <c r="CE1027">
        <v>304.86</v>
      </c>
      <c r="CF1027">
        <v>307.08</v>
      </c>
    </row>
    <row r="1028" spans="1:84" x14ac:dyDescent="0.25">
      <c r="A1028" s="1" t="s">
        <v>3114</v>
      </c>
      <c r="B1028" s="1" t="s">
        <v>85</v>
      </c>
      <c r="C1028">
        <v>14.5</v>
      </c>
      <c r="D1028">
        <v>14.15</v>
      </c>
      <c r="E1028">
        <v>14.35</v>
      </c>
      <c r="F1028">
        <v>14.3</v>
      </c>
      <c r="G1028">
        <v>14.25</v>
      </c>
      <c r="H1028">
        <v>14.75</v>
      </c>
      <c r="I1028">
        <v>14.8</v>
      </c>
      <c r="J1028" s="1" t="s">
        <v>638</v>
      </c>
      <c r="K1028" s="1" t="s">
        <v>3115</v>
      </c>
      <c r="L1028" s="1" t="s">
        <v>3115</v>
      </c>
      <c r="M1028">
        <v>2.4734982332155453</v>
      </c>
      <c r="N1028">
        <v>77462</v>
      </c>
      <c r="O1028">
        <v>43054</v>
      </c>
      <c r="P1028">
        <v>103016</v>
      </c>
      <c r="Q1028">
        <v>65605</v>
      </c>
      <c r="R1028">
        <v>129682</v>
      </c>
      <c r="S1028">
        <v>108104</v>
      </c>
      <c r="T1028">
        <v>187393</v>
      </c>
      <c r="U1028">
        <v>128932</v>
      </c>
      <c r="V1028">
        <v>97963</v>
      </c>
      <c r="W1028">
        <v>89920</v>
      </c>
      <c r="X1028">
        <v>34408</v>
      </c>
      <c r="Y1028">
        <v>57670</v>
      </c>
      <c r="Z1028">
        <v>30449</v>
      </c>
      <c r="AA1028">
        <v>60263</v>
      </c>
      <c r="AB1028">
        <v>40897</v>
      </c>
      <c r="AC1028">
        <v>85807</v>
      </c>
      <c r="AD1028">
        <v>74056</v>
      </c>
      <c r="AE1028">
        <v>89009</v>
      </c>
      <c r="AF1028">
        <v>83906</v>
      </c>
      <c r="AG1028">
        <v>56397</v>
      </c>
      <c r="AH1028">
        <v>60532</v>
      </c>
      <c r="AI1028">
        <v>74.45</v>
      </c>
      <c r="AJ1028">
        <v>70.72</v>
      </c>
      <c r="AK1028">
        <v>58.5</v>
      </c>
      <c r="AL1028">
        <v>62.34</v>
      </c>
      <c r="AM1028">
        <v>66.17</v>
      </c>
      <c r="AN1028">
        <v>68.5</v>
      </c>
      <c r="AO1028">
        <v>47.5</v>
      </c>
      <c r="AP1028">
        <v>65.08</v>
      </c>
      <c r="AQ1028">
        <v>57.57</v>
      </c>
      <c r="AR1028">
        <v>67.319999999999993</v>
      </c>
      <c r="AS1028">
        <v>-824681</v>
      </c>
      <c r="AT1028">
        <v>-436334.17</v>
      </c>
      <c r="AU1028">
        <v>883455.58</v>
      </c>
      <c r="AV1028">
        <v>-593415.47</v>
      </c>
      <c r="AW1028">
        <v>-1246775.71</v>
      </c>
      <c r="AX1028">
        <v>1102693.8400000001</v>
      </c>
      <c r="AY1028">
        <v>1293300.77</v>
      </c>
      <c r="AZ1028">
        <v>-1183913.6599999999</v>
      </c>
      <c r="BA1028">
        <v>-805913.13</v>
      </c>
      <c r="BB1028">
        <v>0</v>
      </c>
      <c r="BC1028">
        <v>0</v>
      </c>
      <c r="BD1028">
        <v>0</v>
      </c>
      <c r="BE1028">
        <v>0</v>
      </c>
      <c r="BF1028">
        <v>0</v>
      </c>
      <c r="BG1028">
        <v>0</v>
      </c>
      <c r="BH1028">
        <v>0</v>
      </c>
      <c r="BI1028">
        <v>0</v>
      </c>
      <c r="BJ1028">
        <v>0</v>
      </c>
      <c r="BK1028">
        <v>0</v>
      </c>
      <c r="BL1028">
        <v>0</v>
      </c>
      <c r="BM1028">
        <v>0</v>
      </c>
      <c r="BN1028">
        <v>0</v>
      </c>
      <c r="BO1028">
        <v>0</v>
      </c>
      <c r="BP1028">
        <v>0</v>
      </c>
      <c r="BQ1028">
        <v>0</v>
      </c>
      <c r="BR1028">
        <v>0</v>
      </c>
      <c r="BS1028">
        <v>0</v>
      </c>
      <c r="BT1028">
        <v>0</v>
      </c>
      <c r="BU1028">
        <v>0</v>
      </c>
      <c r="BV1028">
        <v>0</v>
      </c>
      <c r="BW1028">
        <v>14.3</v>
      </c>
      <c r="BX1028">
        <v>14.33</v>
      </c>
      <c r="BY1028">
        <v>14.66</v>
      </c>
      <c r="BZ1028">
        <v>14.51</v>
      </c>
      <c r="CA1028">
        <v>14.53</v>
      </c>
      <c r="CB1028">
        <v>14.89</v>
      </c>
      <c r="CC1028">
        <v>14.53</v>
      </c>
      <c r="CD1028">
        <v>14.11</v>
      </c>
      <c r="CE1028">
        <v>14.29</v>
      </c>
      <c r="CF1028">
        <v>14.32</v>
      </c>
    </row>
    <row r="1029" spans="1:84" x14ac:dyDescent="0.25">
      <c r="A1029" s="1" t="s">
        <v>3116</v>
      </c>
      <c r="B1029" s="1" t="s">
        <v>85</v>
      </c>
      <c r="C1029">
        <v>18.600000000000001</v>
      </c>
      <c r="D1029">
        <v>18.600000000000001</v>
      </c>
      <c r="E1029">
        <v>19</v>
      </c>
      <c r="F1029">
        <v>18.75</v>
      </c>
      <c r="G1029">
        <v>18.55</v>
      </c>
      <c r="H1029">
        <v>19.600000000000001</v>
      </c>
      <c r="I1029">
        <v>19.45</v>
      </c>
      <c r="J1029" s="1" t="s">
        <v>738</v>
      </c>
      <c r="K1029" s="1" t="s">
        <v>3117</v>
      </c>
      <c r="L1029" s="1" t="s">
        <v>2589</v>
      </c>
      <c r="M1029">
        <v>0</v>
      </c>
      <c r="N1029">
        <v>3659122</v>
      </c>
      <c r="O1029">
        <v>3719250</v>
      </c>
      <c r="P1029">
        <v>3334809</v>
      </c>
      <c r="Q1029">
        <v>3174282</v>
      </c>
      <c r="R1029">
        <v>7004433</v>
      </c>
      <c r="S1029">
        <v>9307778</v>
      </c>
      <c r="T1029">
        <v>15178278</v>
      </c>
      <c r="U1029">
        <v>3424895</v>
      </c>
      <c r="V1029">
        <v>3415024</v>
      </c>
      <c r="W1029">
        <v>4351320</v>
      </c>
      <c r="X1029">
        <v>-60128</v>
      </c>
      <c r="Y1029">
        <v>1472851</v>
      </c>
      <c r="Z1029">
        <v>1387147</v>
      </c>
      <c r="AA1029">
        <v>1485902</v>
      </c>
      <c r="AB1029">
        <v>1088061</v>
      </c>
      <c r="AC1029">
        <v>3362968</v>
      </c>
      <c r="AD1029">
        <v>4251171</v>
      </c>
      <c r="AE1029">
        <v>4598185</v>
      </c>
      <c r="AF1029">
        <v>1512414</v>
      </c>
      <c r="AG1029">
        <v>1733397</v>
      </c>
      <c r="AH1029">
        <v>1998910</v>
      </c>
      <c r="AI1029">
        <v>40.25</v>
      </c>
      <c r="AJ1029">
        <v>37.299999999999997</v>
      </c>
      <c r="AK1029">
        <v>44.56</v>
      </c>
      <c r="AL1029">
        <v>34.28</v>
      </c>
      <c r="AM1029">
        <v>48.01</v>
      </c>
      <c r="AN1029">
        <v>45.67</v>
      </c>
      <c r="AO1029">
        <v>30.29</v>
      </c>
      <c r="AP1029">
        <v>44.16</v>
      </c>
      <c r="AQ1029">
        <v>50.76</v>
      </c>
      <c r="AR1029">
        <v>45.94</v>
      </c>
      <c r="AS1029">
        <v>-27350843.07</v>
      </c>
      <c r="AT1029">
        <v>-26175463.890000001</v>
      </c>
      <c r="AU1029">
        <v>28306433.100000001</v>
      </c>
      <c r="AV1029">
        <v>-20444666.189999998</v>
      </c>
      <c r="AW1029">
        <v>-63761873.280000001</v>
      </c>
      <c r="AX1029">
        <v>84385744.350000009</v>
      </c>
      <c r="AY1029">
        <v>88836934.200000003</v>
      </c>
      <c r="AZ1029">
        <v>28645121.16</v>
      </c>
      <c r="BA1029">
        <v>32761203.299999997</v>
      </c>
      <c r="BB1029">
        <v>0</v>
      </c>
      <c r="BC1029">
        <v>0</v>
      </c>
      <c r="BD1029">
        <v>0</v>
      </c>
      <c r="BE1029">
        <v>0</v>
      </c>
      <c r="BF1029">
        <v>0</v>
      </c>
      <c r="BG1029">
        <v>0</v>
      </c>
      <c r="BH1029">
        <v>0</v>
      </c>
      <c r="BI1029">
        <v>0</v>
      </c>
      <c r="BJ1029">
        <v>0</v>
      </c>
      <c r="BK1029">
        <v>0</v>
      </c>
      <c r="BL1029">
        <v>0</v>
      </c>
      <c r="BM1029">
        <v>0</v>
      </c>
      <c r="BN1029">
        <v>0</v>
      </c>
      <c r="BO1029">
        <v>0</v>
      </c>
      <c r="BP1029">
        <v>0</v>
      </c>
      <c r="BQ1029">
        <v>0</v>
      </c>
      <c r="BR1029">
        <v>0</v>
      </c>
      <c r="BS1029">
        <v>0</v>
      </c>
      <c r="BT1029">
        <v>0</v>
      </c>
      <c r="BU1029">
        <v>0</v>
      </c>
      <c r="BV1029">
        <v>0</v>
      </c>
      <c r="BW1029">
        <v>18.57</v>
      </c>
      <c r="BX1029">
        <v>18.87</v>
      </c>
      <c r="BY1029">
        <v>19.05</v>
      </c>
      <c r="BZ1029">
        <v>18.79</v>
      </c>
      <c r="CA1029">
        <v>18.96</v>
      </c>
      <c r="CB1029">
        <v>19.850000000000001</v>
      </c>
      <c r="CC1029">
        <v>19.32</v>
      </c>
      <c r="CD1029">
        <v>18.940000000000001</v>
      </c>
      <c r="CE1029">
        <v>18.899999999999999</v>
      </c>
      <c r="CF1029">
        <v>18.850000000000001</v>
      </c>
    </row>
    <row r="1030" spans="1:84" x14ac:dyDescent="0.25">
      <c r="A1030" s="1" t="s">
        <v>3118</v>
      </c>
      <c r="B1030" s="1" t="s">
        <v>85</v>
      </c>
      <c r="C1030">
        <v>70.900000000000006</v>
      </c>
      <c r="D1030">
        <v>71.2</v>
      </c>
      <c r="E1030">
        <v>72.099999999999994</v>
      </c>
      <c r="F1030">
        <v>74.599999999999994</v>
      </c>
      <c r="G1030">
        <v>75</v>
      </c>
      <c r="H1030">
        <v>75.95</v>
      </c>
      <c r="I1030">
        <v>74.349999999999994</v>
      </c>
      <c r="J1030" s="1" t="s">
        <v>5879</v>
      </c>
      <c r="K1030" s="1" t="s">
        <v>3119</v>
      </c>
      <c r="L1030" s="1" t="s">
        <v>1266</v>
      </c>
      <c r="M1030">
        <v>-0.42134831460673755</v>
      </c>
      <c r="N1030">
        <v>4288</v>
      </c>
      <c r="O1030">
        <v>13072</v>
      </c>
      <c r="P1030">
        <v>19445</v>
      </c>
      <c r="Q1030">
        <v>16013</v>
      </c>
      <c r="R1030">
        <v>56380</v>
      </c>
      <c r="S1030">
        <v>111808</v>
      </c>
      <c r="T1030">
        <v>190267</v>
      </c>
      <c r="U1030">
        <v>16067</v>
      </c>
      <c r="V1030">
        <v>11603</v>
      </c>
      <c r="W1030">
        <v>64873</v>
      </c>
      <c r="X1030">
        <v>-8784</v>
      </c>
      <c r="Y1030">
        <v>2634</v>
      </c>
      <c r="Z1030">
        <v>9540</v>
      </c>
      <c r="AA1030">
        <v>13328</v>
      </c>
      <c r="AB1030">
        <v>9191</v>
      </c>
      <c r="AC1030">
        <v>38571</v>
      </c>
      <c r="AD1030">
        <v>54318</v>
      </c>
      <c r="AE1030">
        <v>91141</v>
      </c>
      <c r="AF1030">
        <v>11220</v>
      </c>
      <c r="AG1030">
        <v>7544</v>
      </c>
      <c r="AH1030">
        <v>40675</v>
      </c>
      <c r="AI1030">
        <v>61.43</v>
      </c>
      <c r="AJ1030">
        <v>72.98</v>
      </c>
      <c r="AK1030">
        <v>68.540000000000006</v>
      </c>
      <c r="AL1030">
        <v>57.4</v>
      </c>
      <c r="AM1030">
        <v>68.41</v>
      </c>
      <c r="AN1030">
        <v>48.58</v>
      </c>
      <c r="AO1030">
        <v>47.9</v>
      </c>
      <c r="AP1030">
        <v>69.83</v>
      </c>
      <c r="AQ1030">
        <v>65.02</v>
      </c>
      <c r="AR1030">
        <v>62.7</v>
      </c>
      <c r="AS1030">
        <v>-187883.22</v>
      </c>
      <c r="AT1030">
        <v>-692699.4</v>
      </c>
      <c r="AU1030">
        <v>-976675.83999999997</v>
      </c>
      <c r="AV1030">
        <v>-682156.02</v>
      </c>
      <c r="AW1030">
        <v>-2907096.27</v>
      </c>
      <c r="AX1030">
        <v>4152067.92</v>
      </c>
      <c r="AY1030">
        <v>6776333.3499999996</v>
      </c>
      <c r="AZ1030">
        <v>-792131.99999999988</v>
      </c>
      <c r="BA1030">
        <v>-536453.84</v>
      </c>
      <c r="BB1030">
        <v>0</v>
      </c>
      <c r="BC1030">
        <v>0</v>
      </c>
      <c r="BD1030">
        <v>0</v>
      </c>
      <c r="BE1030">
        <v>0</v>
      </c>
      <c r="BF1030">
        <v>0</v>
      </c>
      <c r="BG1030">
        <v>0</v>
      </c>
      <c r="BH1030">
        <v>0</v>
      </c>
      <c r="BI1030">
        <v>0</v>
      </c>
      <c r="BJ1030">
        <v>0</v>
      </c>
      <c r="BK1030">
        <v>0</v>
      </c>
      <c r="BL1030">
        <v>0</v>
      </c>
      <c r="BM1030">
        <v>0</v>
      </c>
      <c r="BN1030">
        <v>0</v>
      </c>
      <c r="BO1030">
        <v>0</v>
      </c>
      <c r="BP1030">
        <v>0</v>
      </c>
      <c r="BQ1030">
        <v>0</v>
      </c>
      <c r="BR1030">
        <v>0</v>
      </c>
      <c r="BS1030">
        <v>0</v>
      </c>
      <c r="BT1030">
        <v>0</v>
      </c>
      <c r="BU1030">
        <v>0</v>
      </c>
      <c r="BV1030">
        <v>0</v>
      </c>
      <c r="BW1030">
        <v>71.33</v>
      </c>
      <c r="BX1030">
        <v>72.61</v>
      </c>
      <c r="BY1030">
        <v>73.28</v>
      </c>
      <c r="BZ1030">
        <v>74.22</v>
      </c>
      <c r="CA1030">
        <v>75.37</v>
      </c>
      <c r="CB1030">
        <v>76.44</v>
      </c>
      <c r="CC1030">
        <v>74.349999999999994</v>
      </c>
      <c r="CD1030">
        <v>70.599999999999994</v>
      </c>
      <c r="CE1030">
        <v>71.11</v>
      </c>
      <c r="CF1030">
        <v>71.56</v>
      </c>
    </row>
    <row r="1031" spans="1:84" x14ac:dyDescent="0.25">
      <c r="A1031" s="1" t="s">
        <v>3121</v>
      </c>
      <c r="B1031" s="1" t="s">
        <v>85</v>
      </c>
      <c r="C1031">
        <v>108.55</v>
      </c>
      <c r="D1031">
        <v>107.9</v>
      </c>
      <c r="E1031">
        <v>110.1</v>
      </c>
      <c r="F1031">
        <v>108.1</v>
      </c>
      <c r="G1031">
        <v>111.1</v>
      </c>
      <c r="H1031">
        <v>111.65</v>
      </c>
      <c r="I1031">
        <v>112.2</v>
      </c>
      <c r="J1031" s="1" t="s">
        <v>3675</v>
      </c>
      <c r="K1031" s="1" t="s">
        <v>1854</v>
      </c>
      <c r="L1031" s="1" t="s">
        <v>3122</v>
      </c>
      <c r="M1031">
        <v>0.60240963855420893</v>
      </c>
      <c r="N1031">
        <v>6221</v>
      </c>
      <c r="O1031">
        <v>27583</v>
      </c>
      <c r="P1031">
        <v>31431</v>
      </c>
      <c r="Q1031">
        <v>35068</v>
      </c>
      <c r="R1031">
        <v>27863</v>
      </c>
      <c r="S1031">
        <v>24564</v>
      </c>
      <c r="T1031">
        <v>34328</v>
      </c>
      <c r="U1031">
        <v>35073</v>
      </c>
      <c r="V1031">
        <v>26711</v>
      </c>
      <c r="W1031">
        <v>28269</v>
      </c>
      <c r="X1031">
        <v>-21362</v>
      </c>
      <c r="Y1031">
        <v>3546</v>
      </c>
      <c r="Z1031">
        <v>16834</v>
      </c>
      <c r="AA1031">
        <v>18845</v>
      </c>
      <c r="AB1031">
        <v>21587</v>
      </c>
      <c r="AC1031">
        <v>15971</v>
      </c>
      <c r="AD1031">
        <v>12993</v>
      </c>
      <c r="AE1031">
        <v>20589</v>
      </c>
      <c r="AF1031">
        <v>21995</v>
      </c>
      <c r="AG1031">
        <v>14826</v>
      </c>
      <c r="AH1031">
        <v>18845</v>
      </c>
      <c r="AI1031">
        <v>57</v>
      </c>
      <c r="AJ1031">
        <v>61.03</v>
      </c>
      <c r="AK1031">
        <v>59.96</v>
      </c>
      <c r="AL1031">
        <v>61.56</v>
      </c>
      <c r="AM1031">
        <v>57.32</v>
      </c>
      <c r="AN1031">
        <v>52.89</v>
      </c>
      <c r="AO1031">
        <v>59.98</v>
      </c>
      <c r="AP1031">
        <v>62.71</v>
      </c>
      <c r="AQ1031">
        <v>55.51</v>
      </c>
      <c r="AR1031">
        <v>66.66</v>
      </c>
      <c r="AS1031">
        <v>-383712.66</v>
      </c>
      <c r="AT1031">
        <v>-1830192.48</v>
      </c>
      <c r="AU1031">
        <v>2095187.1</v>
      </c>
      <c r="AV1031">
        <v>-2344348.1999999997</v>
      </c>
      <c r="AW1031">
        <v>-1769586.8</v>
      </c>
      <c r="AX1031">
        <v>-1460023.4100000001</v>
      </c>
      <c r="AY1031">
        <v>-2326351.11</v>
      </c>
      <c r="AZ1031">
        <v>2501491.35</v>
      </c>
      <c r="BA1031">
        <v>-1686012.72</v>
      </c>
      <c r="BB1031">
        <v>0</v>
      </c>
      <c r="BC1031">
        <v>0</v>
      </c>
      <c r="BD1031">
        <v>0</v>
      </c>
      <c r="BE1031">
        <v>0</v>
      </c>
      <c r="BF1031">
        <v>0</v>
      </c>
      <c r="BG1031">
        <v>0</v>
      </c>
      <c r="BH1031">
        <v>0</v>
      </c>
      <c r="BI1031">
        <v>0</v>
      </c>
      <c r="BJ1031">
        <v>0</v>
      </c>
      <c r="BK1031">
        <v>0</v>
      </c>
      <c r="BL1031">
        <v>0</v>
      </c>
      <c r="BM1031">
        <v>0</v>
      </c>
      <c r="BN1031">
        <v>0</v>
      </c>
      <c r="BO1031">
        <v>0</v>
      </c>
      <c r="BP1031">
        <v>0</v>
      </c>
      <c r="BQ1031">
        <v>0</v>
      </c>
      <c r="BR1031">
        <v>0</v>
      </c>
      <c r="BS1031">
        <v>0</v>
      </c>
      <c r="BT1031">
        <v>0</v>
      </c>
      <c r="BU1031">
        <v>0</v>
      </c>
      <c r="BV1031">
        <v>0</v>
      </c>
      <c r="BW1031">
        <v>108.21</v>
      </c>
      <c r="BX1031">
        <v>108.72</v>
      </c>
      <c r="BY1031">
        <v>111.18</v>
      </c>
      <c r="BZ1031">
        <v>108.6</v>
      </c>
      <c r="CA1031">
        <v>110.8</v>
      </c>
      <c r="CB1031">
        <v>112.37</v>
      </c>
      <c r="CC1031">
        <v>112.99</v>
      </c>
      <c r="CD1031">
        <v>113.73</v>
      </c>
      <c r="CE1031">
        <v>113.72</v>
      </c>
      <c r="CF1031">
        <v>113.78</v>
      </c>
    </row>
    <row r="1032" spans="1:84" x14ac:dyDescent="0.25">
      <c r="A1032" s="1" t="s">
        <v>3123</v>
      </c>
      <c r="B1032" s="1" t="s">
        <v>85</v>
      </c>
      <c r="C1032">
        <v>78.3</v>
      </c>
      <c r="D1032">
        <v>78</v>
      </c>
      <c r="E1032">
        <v>77.8</v>
      </c>
      <c r="F1032">
        <v>79.349999999999994</v>
      </c>
      <c r="G1032">
        <v>80.099999999999994</v>
      </c>
      <c r="H1032">
        <v>82.3</v>
      </c>
      <c r="I1032">
        <v>84.8</v>
      </c>
      <c r="J1032" s="1" t="s">
        <v>2993</v>
      </c>
      <c r="K1032" s="1" t="s">
        <v>729</v>
      </c>
      <c r="L1032" s="1" t="s">
        <v>2795</v>
      </c>
      <c r="M1032">
        <v>0.38461538461538097</v>
      </c>
      <c r="N1032">
        <v>21640</v>
      </c>
      <c r="O1032">
        <v>35653</v>
      </c>
      <c r="P1032">
        <v>56082</v>
      </c>
      <c r="Q1032">
        <v>58714</v>
      </c>
      <c r="R1032">
        <v>70780</v>
      </c>
      <c r="S1032">
        <v>89082</v>
      </c>
      <c r="T1032">
        <v>99763</v>
      </c>
      <c r="U1032">
        <v>36506</v>
      </c>
      <c r="V1032">
        <v>74543</v>
      </c>
      <c r="W1032">
        <v>185047</v>
      </c>
      <c r="X1032">
        <v>-14013</v>
      </c>
      <c r="Y1032">
        <v>13084</v>
      </c>
      <c r="Z1032">
        <v>23588</v>
      </c>
      <c r="AA1032">
        <v>34490</v>
      </c>
      <c r="AB1032">
        <v>32327</v>
      </c>
      <c r="AC1032">
        <v>43378</v>
      </c>
      <c r="AD1032">
        <v>50259</v>
      </c>
      <c r="AE1032">
        <v>44888</v>
      </c>
      <c r="AF1032">
        <v>21685</v>
      </c>
      <c r="AG1032">
        <v>44167</v>
      </c>
      <c r="AH1032">
        <v>75864</v>
      </c>
      <c r="AI1032">
        <v>60.46</v>
      </c>
      <c r="AJ1032">
        <v>66.16</v>
      </c>
      <c r="AK1032">
        <v>61.5</v>
      </c>
      <c r="AL1032">
        <v>55.06</v>
      </c>
      <c r="AM1032">
        <v>61.29</v>
      </c>
      <c r="AN1032">
        <v>56.42</v>
      </c>
      <c r="AO1032">
        <v>44.99</v>
      </c>
      <c r="AP1032">
        <v>59.4</v>
      </c>
      <c r="AQ1032">
        <v>59.25</v>
      </c>
      <c r="AR1032">
        <v>41</v>
      </c>
      <c r="AS1032">
        <v>1024084.6799999999</v>
      </c>
      <c r="AT1032">
        <v>-1844345.72</v>
      </c>
      <c r="AU1032">
        <v>-2704705.8000000003</v>
      </c>
      <c r="AV1032">
        <v>-2593918.48</v>
      </c>
      <c r="AW1032">
        <v>-3515786.9</v>
      </c>
      <c r="AX1032">
        <v>-4206678.3</v>
      </c>
      <c r="AY1032">
        <v>3779569.6</v>
      </c>
      <c r="AZ1032">
        <v>-1804408.8499999999</v>
      </c>
      <c r="BA1032">
        <v>-3717536.39</v>
      </c>
      <c r="BB1032">
        <v>0</v>
      </c>
      <c r="BC1032">
        <v>0</v>
      </c>
      <c r="BD1032">
        <v>0</v>
      </c>
      <c r="BE1032">
        <v>0</v>
      </c>
      <c r="BF1032">
        <v>0</v>
      </c>
      <c r="BG1032">
        <v>0</v>
      </c>
      <c r="BH1032">
        <v>0</v>
      </c>
      <c r="BI1032">
        <v>0</v>
      </c>
      <c r="BJ1032">
        <v>0</v>
      </c>
      <c r="BK1032">
        <v>0</v>
      </c>
      <c r="BL1032">
        <v>0</v>
      </c>
      <c r="BM1032">
        <v>0</v>
      </c>
      <c r="BN1032">
        <v>0</v>
      </c>
      <c r="BO1032">
        <v>0</v>
      </c>
      <c r="BP1032">
        <v>0</v>
      </c>
      <c r="BQ1032">
        <v>0</v>
      </c>
      <c r="BR1032">
        <v>0</v>
      </c>
      <c r="BS1032">
        <v>0</v>
      </c>
      <c r="BT1032">
        <v>0</v>
      </c>
      <c r="BU1032">
        <v>0</v>
      </c>
      <c r="BV1032">
        <v>0</v>
      </c>
      <c r="BW1032">
        <v>78.27</v>
      </c>
      <c r="BX1032">
        <v>78.19</v>
      </c>
      <c r="BY1032">
        <v>78.42</v>
      </c>
      <c r="BZ1032">
        <v>80.239999999999995</v>
      </c>
      <c r="CA1032">
        <v>81.05</v>
      </c>
      <c r="CB1032">
        <v>83.7</v>
      </c>
      <c r="CC1032">
        <v>84.2</v>
      </c>
      <c r="CD1032">
        <v>83.21</v>
      </c>
      <c r="CE1032">
        <v>84.17</v>
      </c>
      <c r="CF1032">
        <v>84.46</v>
      </c>
    </row>
    <row r="1033" spans="1:84" x14ac:dyDescent="0.25">
      <c r="A1033" s="1" t="s">
        <v>3124</v>
      </c>
      <c r="B1033" s="1" t="s">
        <v>85</v>
      </c>
      <c r="C1033">
        <v>273.55</v>
      </c>
      <c r="D1033">
        <v>278.10000000000002</v>
      </c>
      <c r="E1033">
        <v>278.35000000000002</v>
      </c>
      <c r="F1033">
        <v>277.85000000000002</v>
      </c>
      <c r="G1033">
        <v>281.25</v>
      </c>
      <c r="H1033">
        <v>289.95</v>
      </c>
      <c r="I1033">
        <v>279.64999999999998</v>
      </c>
      <c r="J1033" s="1" t="s">
        <v>5880</v>
      </c>
      <c r="K1033" s="1" t="s">
        <v>3125</v>
      </c>
      <c r="L1033" s="1" t="s">
        <v>3126</v>
      </c>
      <c r="M1033">
        <v>-1.6361021215390188</v>
      </c>
      <c r="N1033">
        <v>278375</v>
      </c>
      <c r="O1033">
        <v>385207</v>
      </c>
      <c r="P1033">
        <v>414279</v>
      </c>
      <c r="Q1033">
        <v>593847</v>
      </c>
      <c r="R1033">
        <v>1421102</v>
      </c>
      <c r="S1033">
        <v>6145423</v>
      </c>
      <c r="T1033">
        <v>648207</v>
      </c>
      <c r="U1033">
        <v>282165</v>
      </c>
      <c r="V1033">
        <v>256844</v>
      </c>
      <c r="W1033">
        <v>437411</v>
      </c>
      <c r="X1033">
        <v>-106832</v>
      </c>
      <c r="Y1033">
        <v>104815</v>
      </c>
      <c r="Z1033">
        <v>145167</v>
      </c>
      <c r="AA1033">
        <v>145364</v>
      </c>
      <c r="AB1033">
        <v>210295</v>
      </c>
      <c r="AC1033">
        <v>459100</v>
      </c>
      <c r="AD1033">
        <v>1349984</v>
      </c>
      <c r="AE1033">
        <v>280652</v>
      </c>
      <c r="AF1033">
        <v>127214</v>
      </c>
      <c r="AG1033">
        <v>107989</v>
      </c>
      <c r="AH1033">
        <v>212159</v>
      </c>
      <c r="AI1033">
        <v>37.65</v>
      </c>
      <c r="AJ1033">
        <v>37.69</v>
      </c>
      <c r="AK1033">
        <v>35.090000000000003</v>
      </c>
      <c r="AL1033">
        <v>35.409999999999997</v>
      </c>
      <c r="AM1033">
        <v>32.31</v>
      </c>
      <c r="AN1033">
        <v>21.97</v>
      </c>
      <c r="AO1033">
        <v>43.3</v>
      </c>
      <c r="AP1033">
        <v>45.08</v>
      </c>
      <c r="AQ1033">
        <v>42.04</v>
      </c>
      <c r="AR1033">
        <v>48.5</v>
      </c>
      <c r="AS1033">
        <v>-28719310</v>
      </c>
      <c r="AT1033">
        <v>-40555304.789999999</v>
      </c>
      <c r="AU1033">
        <v>-40781870.200000003</v>
      </c>
      <c r="AV1033">
        <v>-59593397.100000001</v>
      </c>
      <c r="AW1033">
        <v>-133437414.99999999</v>
      </c>
      <c r="AX1033">
        <v>402983723.83999997</v>
      </c>
      <c r="AY1033">
        <v>77375756.399999991</v>
      </c>
      <c r="AZ1033">
        <v>34391032.759999998</v>
      </c>
      <c r="BA1033">
        <v>28811465.200000003</v>
      </c>
      <c r="BB1033">
        <v>0</v>
      </c>
      <c r="BC1033">
        <v>0</v>
      </c>
      <c r="BD1033">
        <v>0</v>
      </c>
      <c r="BE1033">
        <v>0</v>
      </c>
      <c r="BF1033">
        <v>0</v>
      </c>
      <c r="BG1033">
        <v>0</v>
      </c>
      <c r="BH1033">
        <v>0</v>
      </c>
      <c r="BI1033">
        <v>0</v>
      </c>
      <c r="BJ1033">
        <v>0</v>
      </c>
      <c r="BK1033">
        <v>0</v>
      </c>
      <c r="BL1033">
        <v>0</v>
      </c>
      <c r="BM1033">
        <v>0</v>
      </c>
      <c r="BN1033">
        <v>0</v>
      </c>
      <c r="BO1033">
        <v>0</v>
      </c>
      <c r="BP1033">
        <v>0</v>
      </c>
      <c r="BQ1033">
        <v>0</v>
      </c>
      <c r="BR1033">
        <v>0</v>
      </c>
      <c r="BS1033">
        <v>0</v>
      </c>
      <c r="BT1033">
        <v>0</v>
      </c>
      <c r="BU1033">
        <v>0</v>
      </c>
      <c r="BV1033">
        <v>0</v>
      </c>
      <c r="BW1033">
        <v>274</v>
      </c>
      <c r="BX1033">
        <v>279.37</v>
      </c>
      <c r="BY1033">
        <v>280.55</v>
      </c>
      <c r="BZ1033">
        <v>283.38</v>
      </c>
      <c r="CA1033">
        <v>290.64999999999998</v>
      </c>
      <c r="CB1033">
        <v>298.51</v>
      </c>
      <c r="CC1033">
        <v>275.7</v>
      </c>
      <c r="CD1033">
        <v>270.33999999999997</v>
      </c>
      <c r="CE1033">
        <v>266.8</v>
      </c>
      <c r="CF1033">
        <v>264.92</v>
      </c>
    </row>
    <row r="1034" spans="1:84" x14ac:dyDescent="0.25">
      <c r="A1034" s="1" t="s">
        <v>3127</v>
      </c>
      <c r="B1034" s="1" t="s">
        <v>85</v>
      </c>
      <c r="C1034">
        <v>12.82</v>
      </c>
      <c r="D1034">
        <v>12.89</v>
      </c>
      <c r="E1034">
        <v>13.12</v>
      </c>
      <c r="F1034">
        <v>13.02</v>
      </c>
      <c r="G1034">
        <v>13.43</v>
      </c>
      <c r="H1034">
        <v>13.6</v>
      </c>
      <c r="I1034">
        <v>13.64</v>
      </c>
      <c r="J1034" s="1" t="s">
        <v>5881</v>
      </c>
      <c r="K1034" s="1" t="s">
        <v>3128</v>
      </c>
      <c r="L1034" s="1" t="s">
        <v>3129</v>
      </c>
      <c r="M1034">
        <v>-0.5430566330488773</v>
      </c>
      <c r="N1034">
        <v>282554</v>
      </c>
      <c r="O1034">
        <v>251069</v>
      </c>
      <c r="P1034">
        <v>189234</v>
      </c>
      <c r="Q1034">
        <v>699137</v>
      </c>
      <c r="R1034">
        <v>214291</v>
      </c>
      <c r="S1034">
        <v>238005</v>
      </c>
      <c r="T1034">
        <v>191747</v>
      </c>
      <c r="U1034">
        <v>157289</v>
      </c>
      <c r="V1034">
        <v>147077</v>
      </c>
      <c r="W1034">
        <v>201762</v>
      </c>
      <c r="X1034">
        <v>31485</v>
      </c>
      <c r="Y1034">
        <v>149607</v>
      </c>
      <c r="Z1034">
        <v>164689</v>
      </c>
      <c r="AA1034">
        <v>82759</v>
      </c>
      <c r="AB1034">
        <v>421846</v>
      </c>
      <c r="AC1034">
        <v>130033</v>
      </c>
      <c r="AD1034">
        <v>124619</v>
      </c>
      <c r="AE1034">
        <v>126389</v>
      </c>
      <c r="AF1034">
        <v>118262</v>
      </c>
      <c r="AG1034">
        <v>132510</v>
      </c>
      <c r="AH1034">
        <v>140131</v>
      </c>
      <c r="AI1034">
        <v>52.95</v>
      </c>
      <c r="AJ1034">
        <v>65.599999999999994</v>
      </c>
      <c r="AK1034">
        <v>43.73</v>
      </c>
      <c r="AL1034">
        <v>60.34</v>
      </c>
      <c r="AM1034">
        <v>60.68</v>
      </c>
      <c r="AN1034">
        <v>52.36</v>
      </c>
      <c r="AO1034">
        <v>65.91</v>
      </c>
      <c r="AP1034">
        <v>75.19</v>
      </c>
      <c r="AQ1034">
        <v>90.1</v>
      </c>
      <c r="AR1034">
        <v>69.45</v>
      </c>
      <c r="AS1034">
        <v>-1900008.9</v>
      </c>
      <c r="AT1034">
        <v>-2129428.77</v>
      </c>
      <c r="AU1034">
        <v>1092418.8</v>
      </c>
      <c r="AV1034">
        <v>-5559930.2800000003</v>
      </c>
      <c r="AW1034">
        <v>-1738541.21</v>
      </c>
      <c r="AX1034">
        <v>1694818.4</v>
      </c>
      <c r="AY1034">
        <v>-1716362.62</v>
      </c>
      <c r="AZ1034">
        <v>-1639111.3199999998</v>
      </c>
      <c r="BA1034">
        <v>-1836588.5999999999</v>
      </c>
      <c r="BB1034">
        <v>0</v>
      </c>
      <c r="BC1034">
        <v>0</v>
      </c>
      <c r="BD1034">
        <v>0</v>
      </c>
      <c r="BE1034">
        <v>0</v>
      </c>
      <c r="BF1034">
        <v>0</v>
      </c>
      <c r="BG1034">
        <v>0</v>
      </c>
      <c r="BH1034">
        <v>0</v>
      </c>
      <c r="BI1034">
        <v>0</v>
      </c>
      <c r="BJ1034">
        <v>0</v>
      </c>
      <c r="BK1034">
        <v>0</v>
      </c>
      <c r="BL1034">
        <v>0</v>
      </c>
      <c r="BM1034">
        <v>0</v>
      </c>
      <c r="BN1034">
        <v>0</v>
      </c>
      <c r="BO1034">
        <v>0</v>
      </c>
      <c r="BP1034">
        <v>0</v>
      </c>
      <c r="BQ1034">
        <v>0</v>
      </c>
      <c r="BR1034">
        <v>0</v>
      </c>
      <c r="BS1034">
        <v>0</v>
      </c>
      <c r="BT1034">
        <v>0</v>
      </c>
      <c r="BU1034">
        <v>0</v>
      </c>
      <c r="BV1034">
        <v>0</v>
      </c>
      <c r="BW1034">
        <v>12.7</v>
      </c>
      <c r="BX1034">
        <v>12.93</v>
      </c>
      <c r="BY1034">
        <v>13.2</v>
      </c>
      <c r="BZ1034">
        <v>13.18</v>
      </c>
      <c r="CA1034">
        <v>13.37</v>
      </c>
      <c r="CB1034">
        <v>13.6</v>
      </c>
      <c r="CC1034">
        <v>13.58</v>
      </c>
      <c r="CD1034">
        <v>13.86</v>
      </c>
      <c r="CE1034">
        <v>13.86</v>
      </c>
      <c r="CF1034">
        <v>13.92</v>
      </c>
    </row>
    <row r="1035" spans="1:84" x14ac:dyDescent="0.25">
      <c r="A1035" s="1" t="s">
        <v>3130</v>
      </c>
      <c r="B1035" s="1" t="s">
        <v>85</v>
      </c>
      <c r="C1035">
        <v>474.6</v>
      </c>
      <c r="D1035">
        <v>470.6</v>
      </c>
      <c r="E1035">
        <v>475.9</v>
      </c>
      <c r="F1035">
        <v>485.2</v>
      </c>
      <c r="G1035">
        <v>460.75</v>
      </c>
      <c r="H1035">
        <v>494.35</v>
      </c>
      <c r="I1035">
        <v>514.5</v>
      </c>
      <c r="J1035" s="1" t="s">
        <v>5882</v>
      </c>
      <c r="K1035" s="1" t="s">
        <v>3131</v>
      </c>
      <c r="L1035" s="1" t="s">
        <v>3132</v>
      </c>
      <c r="M1035">
        <v>0.84997875053123673</v>
      </c>
      <c r="N1035">
        <v>167691</v>
      </c>
      <c r="O1035">
        <v>219796</v>
      </c>
      <c r="P1035">
        <v>358849</v>
      </c>
      <c r="Q1035">
        <v>292596</v>
      </c>
      <c r="R1035">
        <v>1381119</v>
      </c>
      <c r="S1035">
        <v>405104</v>
      </c>
      <c r="T1035">
        <v>282796</v>
      </c>
      <c r="U1035">
        <v>591107</v>
      </c>
      <c r="V1035">
        <v>256421</v>
      </c>
      <c r="W1035">
        <v>336208</v>
      </c>
      <c r="X1035">
        <v>-52105</v>
      </c>
      <c r="Y1035">
        <v>72384</v>
      </c>
      <c r="Z1035">
        <v>106093</v>
      </c>
      <c r="AA1035">
        <v>215309</v>
      </c>
      <c r="AB1035">
        <v>109603</v>
      </c>
      <c r="AC1035">
        <v>958945</v>
      </c>
      <c r="AD1035">
        <v>198423</v>
      </c>
      <c r="AE1035">
        <v>171628</v>
      </c>
      <c r="AF1035">
        <v>413085</v>
      </c>
      <c r="AG1035">
        <v>133151</v>
      </c>
      <c r="AH1035">
        <v>186739</v>
      </c>
      <c r="AI1035">
        <v>43.17</v>
      </c>
      <c r="AJ1035">
        <v>48.27</v>
      </c>
      <c r="AK1035">
        <v>60</v>
      </c>
      <c r="AL1035">
        <v>37.46</v>
      </c>
      <c r="AM1035">
        <v>69.430000000000007</v>
      </c>
      <c r="AN1035">
        <v>48.98</v>
      </c>
      <c r="AO1035">
        <v>60.69</v>
      </c>
      <c r="AP1035">
        <v>69.88</v>
      </c>
      <c r="AQ1035">
        <v>51.93</v>
      </c>
      <c r="AR1035">
        <v>55.54</v>
      </c>
      <c r="AS1035">
        <v>34292643.839999996</v>
      </c>
      <c r="AT1035">
        <v>-49700326.780000001</v>
      </c>
      <c r="AU1035">
        <v>104091136.05</v>
      </c>
      <c r="AV1035">
        <v>51933189.489999995</v>
      </c>
      <c r="AW1035">
        <v>-445851888.30000001</v>
      </c>
      <c r="AX1035">
        <v>-98284864.590000004</v>
      </c>
      <c r="AY1035">
        <v>-88614968.960000008</v>
      </c>
      <c r="AZ1035">
        <v>-220521296.40000001</v>
      </c>
      <c r="BA1035">
        <v>72078630.829999998</v>
      </c>
      <c r="BB1035">
        <v>0</v>
      </c>
      <c r="BC1035">
        <v>0</v>
      </c>
      <c r="BD1035">
        <v>0</v>
      </c>
      <c r="BE1035">
        <v>0</v>
      </c>
      <c r="BF1035">
        <v>0</v>
      </c>
      <c r="BG1035">
        <v>0</v>
      </c>
      <c r="BH1035">
        <v>0</v>
      </c>
      <c r="BI1035">
        <v>0</v>
      </c>
      <c r="BJ1035">
        <v>0</v>
      </c>
      <c r="BK1035">
        <v>0</v>
      </c>
      <c r="BL1035">
        <v>0</v>
      </c>
      <c r="BM1035">
        <v>0</v>
      </c>
      <c r="BN1035">
        <v>0</v>
      </c>
      <c r="BO1035">
        <v>0</v>
      </c>
      <c r="BP1035">
        <v>0</v>
      </c>
      <c r="BQ1035">
        <v>0</v>
      </c>
      <c r="BR1035">
        <v>0</v>
      </c>
      <c r="BS1035">
        <v>0</v>
      </c>
      <c r="BT1035">
        <v>0</v>
      </c>
      <c r="BU1035">
        <v>0</v>
      </c>
      <c r="BV1035">
        <v>0</v>
      </c>
      <c r="BW1035">
        <v>473.76</v>
      </c>
      <c r="BX1035">
        <v>468.46</v>
      </c>
      <c r="BY1035">
        <v>483.45</v>
      </c>
      <c r="BZ1035">
        <v>473.83</v>
      </c>
      <c r="CA1035">
        <v>464.94</v>
      </c>
      <c r="CB1035">
        <v>495.33</v>
      </c>
      <c r="CC1035">
        <v>516.32000000000005</v>
      </c>
      <c r="CD1035">
        <v>533.84</v>
      </c>
      <c r="CE1035">
        <v>541.33000000000004</v>
      </c>
      <c r="CF1035">
        <v>538.85</v>
      </c>
    </row>
    <row r="1036" spans="1:84" x14ac:dyDescent="0.25">
      <c r="A1036" s="1" t="s">
        <v>3133</v>
      </c>
      <c r="B1036" s="1" t="s">
        <v>85</v>
      </c>
      <c r="C1036">
        <v>552.95000000000005</v>
      </c>
      <c r="D1036">
        <v>530.45000000000005</v>
      </c>
      <c r="E1036">
        <v>511.7</v>
      </c>
      <c r="F1036">
        <v>510.5</v>
      </c>
      <c r="G1036">
        <v>530.9</v>
      </c>
      <c r="H1036">
        <v>534.15</v>
      </c>
      <c r="I1036">
        <v>546.25</v>
      </c>
      <c r="J1036" s="1" t="s">
        <v>5883</v>
      </c>
      <c r="K1036" s="1" t="s">
        <v>3134</v>
      </c>
      <c r="L1036" s="1" t="s">
        <v>3135</v>
      </c>
      <c r="M1036">
        <v>4.2416815911018944</v>
      </c>
      <c r="N1036">
        <v>881929</v>
      </c>
      <c r="O1036">
        <v>660057</v>
      </c>
      <c r="P1036">
        <v>262832</v>
      </c>
      <c r="Q1036">
        <v>253724</v>
      </c>
      <c r="R1036">
        <v>595951</v>
      </c>
      <c r="S1036">
        <v>831584</v>
      </c>
      <c r="T1036">
        <v>2412425</v>
      </c>
      <c r="U1036">
        <v>90815</v>
      </c>
      <c r="V1036">
        <v>164899</v>
      </c>
      <c r="W1036">
        <v>370173</v>
      </c>
      <c r="X1036">
        <v>221872</v>
      </c>
      <c r="Y1036">
        <v>319793</v>
      </c>
      <c r="Z1036">
        <v>193076</v>
      </c>
      <c r="AA1036">
        <v>87279</v>
      </c>
      <c r="AB1036">
        <v>92601</v>
      </c>
      <c r="AC1036">
        <v>185219</v>
      </c>
      <c r="AD1036">
        <v>227197</v>
      </c>
      <c r="AE1036">
        <v>655038</v>
      </c>
      <c r="AF1036">
        <v>60860</v>
      </c>
      <c r="AG1036">
        <v>73006</v>
      </c>
      <c r="AH1036">
        <v>273094</v>
      </c>
      <c r="AI1036">
        <v>36.26</v>
      </c>
      <c r="AJ1036">
        <v>29.25</v>
      </c>
      <c r="AK1036">
        <v>33.21</v>
      </c>
      <c r="AL1036">
        <v>36.5</v>
      </c>
      <c r="AM1036">
        <v>31.08</v>
      </c>
      <c r="AN1036">
        <v>27.32</v>
      </c>
      <c r="AO1036">
        <v>27.15</v>
      </c>
      <c r="AP1036">
        <v>67.02</v>
      </c>
      <c r="AQ1036">
        <v>44.27</v>
      </c>
      <c r="AR1036">
        <v>73.77</v>
      </c>
      <c r="AS1036">
        <v>175361689.48000002</v>
      </c>
      <c r="AT1036">
        <v>101708575.28</v>
      </c>
      <c r="AU1036">
        <v>-45001052.399999999</v>
      </c>
      <c r="AV1036">
        <v>-48473845.469999999</v>
      </c>
      <c r="AW1036">
        <v>-99938615.830000013</v>
      </c>
      <c r="AX1036">
        <v>124338102.19</v>
      </c>
      <c r="AY1036">
        <v>348205100.04000002</v>
      </c>
      <c r="AZ1036">
        <v>-30027715.399999999</v>
      </c>
      <c r="BA1036">
        <v>36553374.140000001</v>
      </c>
      <c r="BB1036">
        <v>0</v>
      </c>
      <c r="BC1036">
        <v>0</v>
      </c>
      <c r="BD1036">
        <v>0</v>
      </c>
      <c r="BE1036">
        <v>0</v>
      </c>
      <c r="BF1036">
        <v>0</v>
      </c>
      <c r="BG1036">
        <v>0</v>
      </c>
      <c r="BH1036">
        <v>0</v>
      </c>
      <c r="BI1036">
        <v>0</v>
      </c>
      <c r="BJ1036">
        <v>0</v>
      </c>
      <c r="BK1036">
        <v>0</v>
      </c>
      <c r="BL1036">
        <v>0</v>
      </c>
      <c r="BM1036">
        <v>0</v>
      </c>
      <c r="BN1036">
        <v>0</v>
      </c>
      <c r="BO1036">
        <v>0</v>
      </c>
      <c r="BP1036">
        <v>0</v>
      </c>
      <c r="BQ1036">
        <v>0</v>
      </c>
      <c r="BR1036">
        <v>0</v>
      </c>
      <c r="BS1036">
        <v>0</v>
      </c>
      <c r="BT1036">
        <v>0</v>
      </c>
      <c r="BU1036">
        <v>0</v>
      </c>
      <c r="BV1036">
        <v>0</v>
      </c>
      <c r="BW1036">
        <v>548.36</v>
      </c>
      <c r="BX1036">
        <v>526.78</v>
      </c>
      <c r="BY1036">
        <v>515.6</v>
      </c>
      <c r="BZ1036">
        <v>523.47</v>
      </c>
      <c r="CA1036">
        <v>539.57000000000005</v>
      </c>
      <c r="CB1036">
        <v>547.27</v>
      </c>
      <c r="CC1036">
        <v>531.58000000000004</v>
      </c>
      <c r="CD1036">
        <v>493.39</v>
      </c>
      <c r="CE1036">
        <v>500.69</v>
      </c>
      <c r="CF1036">
        <v>497.52</v>
      </c>
    </row>
    <row r="1037" spans="1:84" x14ac:dyDescent="0.25">
      <c r="A1037" s="1" t="s">
        <v>3136</v>
      </c>
      <c r="B1037" s="1" t="s">
        <v>85</v>
      </c>
      <c r="C1037">
        <v>5180.05</v>
      </c>
      <c r="D1037">
        <v>5252.15</v>
      </c>
      <c r="E1037">
        <v>5332.95</v>
      </c>
      <c r="F1037">
        <v>5325.35</v>
      </c>
      <c r="G1037">
        <v>5044.1499999999996</v>
      </c>
      <c r="H1037">
        <v>5270.2</v>
      </c>
      <c r="I1037">
        <v>5225.6499999999996</v>
      </c>
      <c r="J1037" s="1" t="s">
        <v>5884</v>
      </c>
      <c r="K1037" s="1" t="s">
        <v>3137</v>
      </c>
      <c r="L1037" s="1" t="s">
        <v>3138</v>
      </c>
      <c r="M1037">
        <v>-1.3727711508620177</v>
      </c>
      <c r="N1037">
        <v>8885</v>
      </c>
      <c r="O1037">
        <v>15596</v>
      </c>
      <c r="P1037">
        <v>26092</v>
      </c>
      <c r="Q1037">
        <v>26051</v>
      </c>
      <c r="R1037">
        <v>23972</v>
      </c>
      <c r="S1037">
        <v>46977</v>
      </c>
      <c r="T1037">
        <v>89240</v>
      </c>
      <c r="U1037">
        <v>119959</v>
      </c>
      <c r="V1037">
        <v>6679</v>
      </c>
      <c r="W1037">
        <v>12256</v>
      </c>
      <c r="X1037">
        <v>-6711</v>
      </c>
      <c r="Y1037">
        <v>5057</v>
      </c>
      <c r="Z1037">
        <v>7635</v>
      </c>
      <c r="AA1037">
        <v>11012</v>
      </c>
      <c r="AB1037">
        <v>10459</v>
      </c>
      <c r="AC1037">
        <v>10255</v>
      </c>
      <c r="AD1037">
        <v>20400</v>
      </c>
      <c r="AE1037">
        <v>21063</v>
      </c>
      <c r="AF1037">
        <v>41437</v>
      </c>
      <c r="AG1037">
        <v>3825</v>
      </c>
      <c r="AH1037">
        <v>5896</v>
      </c>
      <c r="AI1037">
        <v>56.92</v>
      </c>
      <c r="AJ1037">
        <v>48.95</v>
      </c>
      <c r="AK1037">
        <v>42.2</v>
      </c>
      <c r="AL1037">
        <v>40.15</v>
      </c>
      <c r="AM1037">
        <v>42.78</v>
      </c>
      <c r="AN1037">
        <v>43.43</v>
      </c>
      <c r="AO1037">
        <v>23.6</v>
      </c>
      <c r="AP1037">
        <v>34.54</v>
      </c>
      <c r="AQ1037">
        <v>57.27</v>
      </c>
      <c r="AR1037">
        <v>48.11</v>
      </c>
      <c r="AS1037">
        <v>-26256500.27</v>
      </c>
      <c r="AT1037">
        <v>-40591324.799999997</v>
      </c>
      <c r="AU1037">
        <v>59777430.680000007</v>
      </c>
      <c r="AV1037">
        <v>54811644.579999998</v>
      </c>
      <c r="AW1037">
        <v>-52307781.049999997</v>
      </c>
      <c r="AX1037">
        <v>109248732</v>
      </c>
      <c r="AY1037">
        <v>108821146.98</v>
      </c>
      <c r="AZ1037">
        <v>208998283.12</v>
      </c>
      <c r="BA1037">
        <v>-17588076.75</v>
      </c>
      <c r="BB1037">
        <v>0</v>
      </c>
      <c r="BC1037">
        <v>0</v>
      </c>
      <c r="BD1037">
        <v>0</v>
      </c>
      <c r="BE1037">
        <v>0</v>
      </c>
      <c r="BF1037">
        <v>0</v>
      </c>
      <c r="BG1037">
        <v>0</v>
      </c>
      <c r="BH1037">
        <v>0</v>
      </c>
      <c r="BI1037">
        <v>0</v>
      </c>
      <c r="BJ1037">
        <v>0</v>
      </c>
      <c r="BK1037">
        <v>0</v>
      </c>
      <c r="BL1037">
        <v>0</v>
      </c>
      <c r="BM1037">
        <v>0</v>
      </c>
      <c r="BN1037">
        <v>0</v>
      </c>
      <c r="BO1037">
        <v>0</v>
      </c>
      <c r="BP1037">
        <v>0</v>
      </c>
      <c r="BQ1037">
        <v>0</v>
      </c>
      <c r="BR1037">
        <v>0</v>
      </c>
      <c r="BS1037">
        <v>0</v>
      </c>
      <c r="BT1037">
        <v>0</v>
      </c>
      <c r="BU1037">
        <v>0</v>
      </c>
      <c r="BV1037">
        <v>0</v>
      </c>
      <c r="BW1037">
        <v>5192.1099999999997</v>
      </c>
      <c r="BX1037">
        <v>5316.48</v>
      </c>
      <c r="BY1037">
        <v>5428.39</v>
      </c>
      <c r="BZ1037">
        <v>5240.62</v>
      </c>
      <c r="CA1037">
        <v>5100.71</v>
      </c>
      <c r="CB1037">
        <v>5355.33</v>
      </c>
      <c r="CC1037">
        <v>5166.46</v>
      </c>
      <c r="CD1037">
        <v>5043.76</v>
      </c>
      <c r="CE1037">
        <v>4598.1899999999996</v>
      </c>
      <c r="CF1037">
        <v>4636.29</v>
      </c>
    </row>
    <row r="1038" spans="1:84" x14ac:dyDescent="0.25">
      <c r="A1038" s="1" t="s">
        <v>3139</v>
      </c>
      <c r="B1038" s="1" t="s">
        <v>85</v>
      </c>
      <c r="C1038">
        <v>818.7</v>
      </c>
      <c r="D1038">
        <v>795.6</v>
      </c>
      <c r="E1038">
        <v>841.6</v>
      </c>
      <c r="F1038">
        <v>847.7</v>
      </c>
      <c r="G1038">
        <v>842.1</v>
      </c>
      <c r="H1038">
        <v>833.85</v>
      </c>
      <c r="I1038">
        <v>830.1</v>
      </c>
      <c r="J1038" s="1" t="s">
        <v>5885</v>
      </c>
      <c r="K1038" s="1" t="s">
        <v>3140</v>
      </c>
      <c r="L1038" s="1" t="s">
        <v>3141</v>
      </c>
      <c r="M1038">
        <v>2.9034690799396707</v>
      </c>
      <c r="N1038">
        <v>216780</v>
      </c>
      <c r="O1038">
        <v>136976</v>
      </c>
      <c r="P1038">
        <v>47520</v>
      </c>
      <c r="Q1038">
        <v>138269</v>
      </c>
      <c r="R1038">
        <v>196886</v>
      </c>
      <c r="S1038">
        <v>246787</v>
      </c>
      <c r="T1038">
        <v>54679</v>
      </c>
      <c r="U1038">
        <v>71415</v>
      </c>
      <c r="V1038">
        <v>58487</v>
      </c>
      <c r="W1038">
        <v>62765</v>
      </c>
      <c r="X1038">
        <v>79804</v>
      </c>
      <c r="Y1038">
        <v>103491</v>
      </c>
      <c r="Z1038">
        <v>69436</v>
      </c>
      <c r="AA1038">
        <v>21382</v>
      </c>
      <c r="AB1038">
        <v>68059</v>
      </c>
      <c r="AC1038">
        <v>93367</v>
      </c>
      <c r="AD1038">
        <v>81456</v>
      </c>
      <c r="AE1038">
        <v>22941</v>
      </c>
      <c r="AF1038">
        <v>34027</v>
      </c>
      <c r="AG1038">
        <v>29168</v>
      </c>
      <c r="AH1038">
        <v>39614</v>
      </c>
      <c r="AI1038">
        <v>47.74</v>
      </c>
      <c r="AJ1038">
        <v>50.69</v>
      </c>
      <c r="AK1038">
        <v>45</v>
      </c>
      <c r="AL1038">
        <v>49.22</v>
      </c>
      <c r="AM1038">
        <v>47.42</v>
      </c>
      <c r="AN1038">
        <v>33.01</v>
      </c>
      <c r="AO1038">
        <v>41.96</v>
      </c>
      <c r="AP1038">
        <v>47.65</v>
      </c>
      <c r="AQ1038">
        <v>49.87</v>
      </c>
      <c r="AR1038">
        <v>63.11</v>
      </c>
      <c r="AS1038">
        <v>-83389943.069999993</v>
      </c>
      <c r="AT1038">
        <v>-56275794.920000002</v>
      </c>
      <c r="AU1038">
        <v>-18047690.919999998</v>
      </c>
      <c r="AV1038">
        <v>57605137.600000001</v>
      </c>
      <c r="AW1038">
        <v>78572065.179999992</v>
      </c>
      <c r="AX1038">
        <v>68266644.480000004</v>
      </c>
      <c r="AY1038">
        <v>19083241.440000001</v>
      </c>
      <c r="AZ1038">
        <v>28302297.52</v>
      </c>
      <c r="BA1038">
        <v>-23873424.640000001</v>
      </c>
      <c r="BB1038">
        <v>0</v>
      </c>
      <c r="BC1038">
        <v>0</v>
      </c>
      <c r="BD1038">
        <v>0</v>
      </c>
      <c r="BE1038">
        <v>0</v>
      </c>
      <c r="BF1038">
        <v>0</v>
      </c>
      <c r="BG1038">
        <v>0</v>
      </c>
      <c r="BH1038">
        <v>0</v>
      </c>
      <c r="BI1038">
        <v>0</v>
      </c>
      <c r="BJ1038">
        <v>0</v>
      </c>
      <c r="BK1038">
        <v>0</v>
      </c>
      <c r="BL1038">
        <v>0</v>
      </c>
      <c r="BM1038">
        <v>0</v>
      </c>
      <c r="BN1038">
        <v>0</v>
      </c>
      <c r="BO1038">
        <v>0</v>
      </c>
      <c r="BP1038">
        <v>0</v>
      </c>
      <c r="BQ1038">
        <v>0</v>
      </c>
      <c r="BR1038">
        <v>0</v>
      </c>
      <c r="BS1038">
        <v>0</v>
      </c>
      <c r="BT1038">
        <v>0</v>
      </c>
      <c r="BU1038">
        <v>0</v>
      </c>
      <c r="BV1038">
        <v>0</v>
      </c>
      <c r="BW1038">
        <v>805.77</v>
      </c>
      <c r="BX1038">
        <v>810.47</v>
      </c>
      <c r="BY1038">
        <v>844.06</v>
      </c>
      <c r="BZ1038">
        <v>846.4</v>
      </c>
      <c r="CA1038">
        <v>841.54</v>
      </c>
      <c r="CB1038">
        <v>838.08</v>
      </c>
      <c r="CC1038">
        <v>831.84</v>
      </c>
      <c r="CD1038">
        <v>831.76</v>
      </c>
      <c r="CE1038">
        <v>818.48</v>
      </c>
      <c r="CF1038">
        <v>824.21</v>
      </c>
    </row>
    <row r="1039" spans="1:84" x14ac:dyDescent="0.25">
      <c r="A1039" s="1" t="s">
        <v>3142</v>
      </c>
      <c r="B1039" s="1" t="s">
        <v>85</v>
      </c>
      <c r="C1039">
        <v>1012.25</v>
      </c>
      <c r="D1039">
        <v>1011.7</v>
      </c>
      <c r="E1039">
        <v>1017.95</v>
      </c>
      <c r="F1039">
        <v>1026.6500000000001</v>
      </c>
      <c r="G1039">
        <v>1049.55</v>
      </c>
      <c r="H1039">
        <v>1064.3499999999999</v>
      </c>
      <c r="I1039">
        <v>1062</v>
      </c>
      <c r="J1039" s="1" t="s">
        <v>5886</v>
      </c>
      <c r="K1039" s="1" t="s">
        <v>3143</v>
      </c>
      <c r="L1039" s="1" t="s">
        <v>3144</v>
      </c>
      <c r="M1039">
        <v>5.4363941879999454E-2</v>
      </c>
      <c r="N1039">
        <v>28434</v>
      </c>
      <c r="O1039">
        <v>32496</v>
      </c>
      <c r="P1039">
        <v>43991</v>
      </c>
      <c r="Q1039">
        <v>44777</v>
      </c>
      <c r="R1039">
        <v>85873</v>
      </c>
      <c r="S1039">
        <v>55669</v>
      </c>
      <c r="T1039">
        <v>57504</v>
      </c>
      <c r="U1039">
        <v>28445</v>
      </c>
      <c r="V1039">
        <v>48101</v>
      </c>
      <c r="W1039">
        <v>34706</v>
      </c>
      <c r="X1039">
        <v>-4062</v>
      </c>
      <c r="Y1039">
        <v>13035</v>
      </c>
      <c r="Z1039">
        <v>15466</v>
      </c>
      <c r="AA1039">
        <v>18196</v>
      </c>
      <c r="AB1039">
        <v>17603</v>
      </c>
      <c r="AC1039">
        <v>39037</v>
      </c>
      <c r="AD1039">
        <v>22461</v>
      </c>
      <c r="AE1039">
        <v>28727</v>
      </c>
      <c r="AF1039">
        <v>15335</v>
      </c>
      <c r="AG1039">
        <v>27692</v>
      </c>
      <c r="AH1039">
        <v>18784</v>
      </c>
      <c r="AI1039">
        <v>45.84</v>
      </c>
      <c r="AJ1039">
        <v>47.59</v>
      </c>
      <c r="AK1039">
        <v>41.36</v>
      </c>
      <c r="AL1039">
        <v>39.31</v>
      </c>
      <c r="AM1039">
        <v>45.46</v>
      </c>
      <c r="AN1039">
        <v>40.35</v>
      </c>
      <c r="AO1039">
        <v>49.96</v>
      </c>
      <c r="AP1039">
        <v>53.91</v>
      </c>
      <c r="AQ1039">
        <v>57.57</v>
      </c>
      <c r="AR1039">
        <v>54.12</v>
      </c>
      <c r="AS1039">
        <v>-13233523.050000001</v>
      </c>
      <c r="AT1039">
        <v>-15729849.959999999</v>
      </c>
      <c r="AU1039">
        <v>-18702212.719999999</v>
      </c>
      <c r="AV1039">
        <v>-18284060.07</v>
      </c>
      <c r="AW1039">
        <v>-40747991.709999993</v>
      </c>
      <c r="AX1039">
        <v>24017547.300000001</v>
      </c>
      <c r="AY1039">
        <v>30269927.170000002</v>
      </c>
      <c r="AZ1039">
        <v>16089175.300000001</v>
      </c>
      <c r="BA1039">
        <v>-28930663.16</v>
      </c>
      <c r="BB1039">
        <v>0</v>
      </c>
      <c r="BC1039">
        <v>0</v>
      </c>
      <c r="BD1039">
        <v>0</v>
      </c>
      <c r="BE1039">
        <v>0</v>
      </c>
      <c r="BF1039">
        <v>0</v>
      </c>
      <c r="BG1039">
        <v>0</v>
      </c>
      <c r="BH1039">
        <v>0</v>
      </c>
      <c r="BI1039">
        <v>0</v>
      </c>
      <c r="BJ1039">
        <v>0</v>
      </c>
      <c r="BK1039">
        <v>0</v>
      </c>
      <c r="BL1039">
        <v>0</v>
      </c>
      <c r="BM1039">
        <v>0</v>
      </c>
      <c r="BN1039">
        <v>0</v>
      </c>
      <c r="BO1039">
        <v>0</v>
      </c>
      <c r="BP1039">
        <v>0</v>
      </c>
      <c r="BQ1039">
        <v>0</v>
      </c>
      <c r="BR1039">
        <v>0</v>
      </c>
      <c r="BS1039">
        <v>0</v>
      </c>
      <c r="BT1039">
        <v>0</v>
      </c>
      <c r="BU1039">
        <v>0</v>
      </c>
      <c r="BV1039">
        <v>0</v>
      </c>
      <c r="BW1039">
        <v>1015.23</v>
      </c>
      <c r="BX1039">
        <v>1017.06</v>
      </c>
      <c r="BY1039">
        <v>1027.82</v>
      </c>
      <c r="BZ1039">
        <v>1038.69</v>
      </c>
      <c r="CA1039">
        <v>1043.83</v>
      </c>
      <c r="CB1039">
        <v>1069.3</v>
      </c>
      <c r="CC1039">
        <v>1053.71</v>
      </c>
      <c r="CD1039">
        <v>1049.18</v>
      </c>
      <c r="CE1039">
        <v>1044.73</v>
      </c>
      <c r="CF1039">
        <v>1056.1199999999999</v>
      </c>
    </row>
    <row r="1040" spans="1:84" x14ac:dyDescent="0.25">
      <c r="A1040" s="1" t="s">
        <v>3145</v>
      </c>
      <c r="B1040" s="1" t="s">
        <v>85</v>
      </c>
      <c r="C1040">
        <v>691.5</v>
      </c>
      <c r="D1040">
        <v>673.75</v>
      </c>
      <c r="E1040">
        <v>680.8</v>
      </c>
      <c r="F1040">
        <v>683.5</v>
      </c>
      <c r="G1040">
        <v>680.8</v>
      </c>
      <c r="H1040">
        <v>695.05</v>
      </c>
      <c r="I1040">
        <v>709.7</v>
      </c>
      <c r="J1040" s="1" t="s">
        <v>5887</v>
      </c>
      <c r="K1040" s="1" t="s">
        <v>3146</v>
      </c>
      <c r="L1040" s="1" t="s">
        <v>3147</v>
      </c>
      <c r="M1040">
        <v>2.6345083487940633</v>
      </c>
      <c r="N1040">
        <v>4170</v>
      </c>
      <c r="O1040">
        <v>3004</v>
      </c>
      <c r="P1040">
        <v>3783</v>
      </c>
      <c r="Q1040">
        <v>3338</v>
      </c>
      <c r="R1040">
        <v>2653</v>
      </c>
      <c r="S1040">
        <v>4365</v>
      </c>
      <c r="T1040">
        <v>6643</v>
      </c>
      <c r="U1040">
        <v>7442</v>
      </c>
      <c r="V1040">
        <v>9507</v>
      </c>
      <c r="W1040">
        <v>27961</v>
      </c>
      <c r="X1040">
        <v>1166</v>
      </c>
      <c r="Y1040">
        <v>3397</v>
      </c>
      <c r="Z1040">
        <v>2375</v>
      </c>
      <c r="AA1040">
        <v>2708</v>
      </c>
      <c r="AB1040">
        <v>2312</v>
      </c>
      <c r="AC1040">
        <v>1713</v>
      </c>
      <c r="AD1040">
        <v>3555</v>
      </c>
      <c r="AE1040">
        <v>4815</v>
      </c>
      <c r="AF1040">
        <v>5080</v>
      </c>
      <c r="AG1040">
        <v>6612</v>
      </c>
      <c r="AH1040">
        <v>22789</v>
      </c>
      <c r="AI1040">
        <v>81.459999999999994</v>
      </c>
      <c r="AJ1040">
        <v>79.06</v>
      </c>
      <c r="AK1040">
        <v>71.58</v>
      </c>
      <c r="AL1040">
        <v>69.260000000000005</v>
      </c>
      <c r="AM1040">
        <v>64.569999999999993</v>
      </c>
      <c r="AN1040">
        <v>81.44</v>
      </c>
      <c r="AO1040">
        <v>72.48</v>
      </c>
      <c r="AP1040">
        <v>68.260000000000005</v>
      </c>
      <c r="AQ1040">
        <v>69.55</v>
      </c>
      <c r="AR1040">
        <v>81.5</v>
      </c>
      <c r="AS1040">
        <v>2327046.9099999997</v>
      </c>
      <c r="AT1040">
        <v>-1604930</v>
      </c>
      <c r="AU1040">
        <v>-1847885.04</v>
      </c>
      <c r="AV1040">
        <v>-1585847.0399999998</v>
      </c>
      <c r="AW1040">
        <v>-1187348.82</v>
      </c>
      <c r="AX1040">
        <v>-2499662.6999999997</v>
      </c>
      <c r="AY1040">
        <v>-3439787.85</v>
      </c>
      <c r="AZ1040">
        <v>-3637381.6</v>
      </c>
      <c r="BA1040">
        <v>4745829.12</v>
      </c>
      <c r="BB1040">
        <v>0</v>
      </c>
      <c r="BC1040">
        <v>0</v>
      </c>
      <c r="BD1040">
        <v>0</v>
      </c>
      <c r="BE1040">
        <v>0</v>
      </c>
      <c r="BF1040">
        <v>0</v>
      </c>
      <c r="BG1040">
        <v>0</v>
      </c>
      <c r="BH1040">
        <v>0</v>
      </c>
      <c r="BI1040">
        <v>0</v>
      </c>
      <c r="BJ1040">
        <v>0</v>
      </c>
      <c r="BK1040">
        <v>0</v>
      </c>
      <c r="BL1040">
        <v>0</v>
      </c>
      <c r="BM1040">
        <v>0</v>
      </c>
      <c r="BN1040">
        <v>0</v>
      </c>
      <c r="BO1040">
        <v>0</v>
      </c>
      <c r="BP1040">
        <v>0</v>
      </c>
      <c r="BQ1040">
        <v>0</v>
      </c>
      <c r="BR1040">
        <v>0</v>
      </c>
      <c r="BS1040">
        <v>0</v>
      </c>
      <c r="BT1040">
        <v>0</v>
      </c>
      <c r="BU1040">
        <v>0</v>
      </c>
      <c r="BV1040">
        <v>0</v>
      </c>
      <c r="BW1040">
        <v>685.03</v>
      </c>
      <c r="BX1040">
        <v>675.76</v>
      </c>
      <c r="BY1040">
        <v>682.38</v>
      </c>
      <c r="BZ1040">
        <v>685.92</v>
      </c>
      <c r="CA1040">
        <v>693.14</v>
      </c>
      <c r="CB1040">
        <v>703.14</v>
      </c>
      <c r="CC1040">
        <v>714.39</v>
      </c>
      <c r="CD1040">
        <v>716.02</v>
      </c>
      <c r="CE1040">
        <v>717.76</v>
      </c>
      <c r="CF1040">
        <v>716.8</v>
      </c>
    </row>
    <row r="1041" spans="1:84" x14ac:dyDescent="0.25">
      <c r="A1041" s="1" t="s">
        <v>3148</v>
      </c>
      <c r="B1041" s="1" t="s">
        <v>85</v>
      </c>
      <c r="C1041">
        <v>36.450000000000003</v>
      </c>
      <c r="D1041">
        <v>35.4</v>
      </c>
      <c r="E1041">
        <v>37.25</v>
      </c>
      <c r="F1041">
        <v>36.549999999999997</v>
      </c>
      <c r="G1041">
        <v>36.6</v>
      </c>
      <c r="H1041">
        <v>37.75</v>
      </c>
      <c r="I1041">
        <v>39</v>
      </c>
      <c r="J1041" s="1" t="s">
        <v>5888</v>
      </c>
      <c r="K1041" s="1" t="s">
        <v>3149</v>
      </c>
      <c r="L1041" s="1" t="s">
        <v>3150</v>
      </c>
      <c r="M1041">
        <v>2.9661016949152663</v>
      </c>
      <c r="N1041">
        <v>55943</v>
      </c>
      <c r="O1041">
        <v>80341</v>
      </c>
      <c r="P1041">
        <v>24926</v>
      </c>
      <c r="Q1041">
        <v>21955</v>
      </c>
      <c r="R1041">
        <v>46606</v>
      </c>
      <c r="S1041">
        <v>132577</v>
      </c>
      <c r="T1041">
        <v>197606</v>
      </c>
      <c r="U1041">
        <v>218353</v>
      </c>
      <c r="V1041">
        <v>33585</v>
      </c>
      <c r="W1041">
        <v>46445</v>
      </c>
      <c r="X1041">
        <v>-24398</v>
      </c>
      <c r="Y1041">
        <v>31901</v>
      </c>
      <c r="Z1041">
        <v>55035</v>
      </c>
      <c r="AA1041">
        <v>14813</v>
      </c>
      <c r="AB1041">
        <v>12602</v>
      </c>
      <c r="AC1041">
        <v>25063</v>
      </c>
      <c r="AD1041">
        <v>68307</v>
      </c>
      <c r="AE1041">
        <v>118163</v>
      </c>
      <c r="AF1041">
        <v>112124</v>
      </c>
      <c r="AG1041">
        <v>19407</v>
      </c>
      <c r="AH1041">
        <v>28436</v>
      </c>
      <c r="AI1041">
        <v>57.02</v>
      </c>
      <c r="AJ1041">
        <v>68.5</v>
      </c>
      <c r="AK1041">
        <v>59.43</v>
      </c>
      <c r="AL1041">
        <v>57.4</v>
      </c>
      <c r="AM1041">
        <v>53.78</v>
      </c>
      <c r="AN1041">
        <v>51.52</v>
      </c>
      <c r="AO1041">
        <v>59.8</v>
      </c>
      <c r="AP1041">
        <v>51.35</v>
      </c>
      <c r="AQ1041">
        <v>57.78</v>
      </c>
      <c r="AR1041">
        <v>61.23</v>
      </c>
      <c r="AS1041">
        <v>-1136632.6300000001</v>
      </c>
      <c r="AT1041">
        <v>-1963648.8</v>
      </c>
      <c r="AU1041">
        <v>550302.94999999995</v>
      </c>
      <c r="AV1041">
        <v>-464761.76</v>
      </c>
      <c r="AW1041">
        <v>-928584.14999999991</v>
      </c>
      <c r="AX1041">
        <v>-2645530.11</v>
      </c>
      <c r="AY1041">
        <v>4609538.63</v>
      </c>
      <c r="AZ1041">
        <v>4248378.3600000003</v>
      </c>
      <c r="BA1041">
        <v>-706997.01</v>
      </c>
      <c r="BB1041">
        <v>0</v>
      </c>
      <c r="BC1041">
        <v>0</v>
      </c>
      <c r="BD1041">
        <v>0</v>
      </c>
      <c r="BE1041">
        <v>0</v>
      </c>
      <c r="BF1041">
        <v>0</v>
      </c>
      <c r="BG1041">
        <v>0</v>
      </c>
      <c r="BH1041">
        <v>0</v>
      </c>
      <c r="BI1041">
        <v>0</v>
      </c>
      <c r="BJ1041">
        <v>0</v>
      </c>
      <c r="BK1041">
        <v>0</v>
      </c>
      <c r="BL1041">
        <v>0</v>
      </c>
      <c r="BM1041">
        <v>0</v>
      </c>
      <c r="BN1041">
        <v>0</v>
      </c>
      <c r="BO1041">
        <v>0</v>
      </c>
      <c r="BP1041">
        <v>0</v>
      </c>
      <c r="BQ1041">
        <v>0</v>
      </c>
      <c r="BR1041">
        <v>0</v>
      </c>
      <c r="BS1041">
        <v>0</v>
      </c>
      <c r="BT1041">
        <v>0</v>
      </c>
      <c r="BU1041">
        <v>0</v>
      </c>
      <c r="BV1041">
        <v>0</v>
      </c>
      <c r="BW1041">
        <v>35.630000000000003</v>
      </c>
      <c r="BX1041">
        <v>35.68</v>
      </c>
      <c r="BY1041">
        <v>37.15</v>
      </c>
      <c r="BZ1041">
        <v>36.880000000000003</v>
      </c>
      <c r="CA1041">
        <v>37.049999999999997</v>
      </c>
      <c r="CB1041">
        <v>38.729999999999997</v>
      </c>
      <c r="CC1041">
        <v>39.01</v>
      </c>
      <c r="CD1041">
        <v>37.89</v>
      </c>
      <c r="CE1041">
        <v>36.43</v>
      </c>
      <c r="CF1041">
        <v>36.93</v>
      </c>
    </row>
    <row r="1042" spans="1:84" x14ac:dyDescent="0.25">
      <c r="A1042" s="1" t="s">
        <v>3151</v>
      </c>
      <c r="B1042" s="1" t="s">
        <v>85</v>
      </c>
      <c r="C1042">
        <v>12.1</v>
      </c>
      <c r="D1042">
        <v>12.08</v>
      </c>
      <c r="E1042">
        <v>12.15</v>
      </c>
      <c r="F1042">
        <v>11.99</v>
      </c>
      <c r="G1042">
        <v>11.98</v>
      </c>
      <c r="H1042">
        <v>12.3</v>
      </c>
      <c r="I1042">
        <v>12.24</v>
      </c>
      <c r="J1042" s="1" t="s">
        <v>5889</v>
      </c>
      <c r="K1042" s="1" t="s">
        <v>3152</v>
      </c>
      <c r="L1042" s="1" t="s">
        <v>3153</v>
      </c>
      <c r="M1042">
        <v>0.16556291390728123</v>
      </c>
      <c r="N1042">
        <v>81318</v>
      </c>
      <c r="O1042">
        <v>293437</v>
      </c>
      <c r="P1042">
        <v>62259</v>
      </c>
      <c r="Q1042">
        <v>278752</v>
      </c>
      <c r="R1042">
        <v>84227</v>
      </c>
      <c r="S1042">
        <v>953112</v>
      </c>
      <c r="T1042">
        <v>167890</v>
      </c>
      <c r="U1042">
        <v>38534</v>
      </c>
      <c r="V1042">
        <v>439757</v>
      </c>
      <c r="W1042">
        <v>43114</v>
      </c>
      <c r="X1042">
        <v>-212119</v>
      </c>
      <c r="Y1042">
        <v>59804</v>
      </c>
      <c r="Z1042">
        <v>257680</v>
      </c>
      <c r="AA1042">
        <v>48284</v>
      </c>
      <c r="AB1042">
        <v>251675</v>
      </c>
      <c r="AC1042">
        <v>72413</v>
      </c>
      <c r="AD1042">
        <v>668332</v>
      </c>
      <c r="AE1042">
        <v>153049</v>
      </c>
      <c r="AF1042">
        <v>32770</v>
      </c>
      <c r="AG1042">
        <v>433348</v>
      </c>
      <c r="AH1042">
        <v>38066</v>
      </c>
      <c r="AI1042">
        <v>73.540000000000006</v>
      </c>
      <c r="AJ1042">
        <v>87.81</v>
      </c>
      <c r="AK1042">
        <v>77.55</v>
      </c>
      <c r="AL1042">
        <v>90.29</v>
      </c>
      <c r="AM1042">
        <v>85.97</v>
      </c>
      <c r="AN1042">
        <v>70.12</v>
      </c>
      <c r="AO1042">
        <v>91.16</v>
      </c>
      <c r="AP1042">
        <v>85.04</v>
      </c>
      <c r="AQ1042">
        <v>98.54</v>
      </c>
      <c r="AR1042">
        <v>88.29</v>
      </c>
      <c r="AS1042">
        <v>-721834.28</v>
      </c>
      <c r="AT1042">
        <v>-3117928</v>
      </c>
      <c r="AU1042">
        <v>588581.96</v>
      </c>
      <c r="AV1042">
        <v>-3017583.25</v>
      </c>
      <c r="AW1042">
        <v>-876197.29999999993</v>
      </c>
      <c r="AX1042">
        <v>8213800.2799999993</v>
      </c>
      <c r="AY1042">
        <v>-1876380.74</v>
      </c>
      <c r="AZ1042">
        <v>403726.4</v>
      </c>
      <c r="BA1042">
        <v>5317179.96</v>
      </c>
      <c r="BB1042">
        <v>0</v>
      </c>
      <c r="BC1042">
        <v>0</v>
      </c>
      <c r="BD1042">
        <v>0</v>
      </c>
      <c r="BE1042">
        <v>0</v>
      </c>
      <c r="BF1042">
        <v>0</v>
      </c>
      <c r="BG1042">
        <v>0</v>
      </c>
      <c r="BH1042">
        <v>0</v>
      </c>
      <c r="BI1042">
        <v>0</v>
      </c>
      <c r="BJ1042">
        <v>0</v>
      </c>
      <c r="BK1042">
        <v>0</v>
      </c>
      <c r="BL1042">
        <v>0</v>
      </c>
      <c r="BM1042">
        <v>0</v>
      </c>
      <c r="BN1042">
        <v>0</v>
      </c>
      <c r="BO1042">
        <v>0</v>
      </c>
      <c r="BP1042">
        <v>0</v>
      </c>
      <c r="BQ1042">
        <v>0</v>
      </c>
      <c r="BR1042">
        <v>0</v>
      </c>
      <c r="BS1042">
        <v>0</v>
      </c>
      <c r="BT1042">
        <v>0</v>
      </c>
      <c r="BU1042">
        <v>0</v>
      </c>
      <c r="BV1042">
        <v>0</v>
      </c>
      <c r="BW1042">
        <v>12.07</v>
      </c>
      <c r="BX1042">
        <v>12.1</v>
      </c>
      <c r="BY1042">
        <v>12.19</v>
      </c>
      <c r="BZ1042">
        <v>11.99</v>
      </c>
      <c r="CA1042">
        <v>12.1</v>
      </c>
      <c r="CB1042">
        <v>12.29</v>
      </c>
      <c r="CC1042">
        <v>12.26</v>
      </c>
      <c r="CD1042">
        <v>12.32</v>
      </c>
      <c r="CE1042">
        <v>12.27</v>
      </c>
      <c r="CF1042">
        <v>12.19</v>
      </c>
    </row>
    <row r="1043" spans="1:84" x14ac:dyDescent="0.25">
      <c r="A1043" s="1" t="s">
        <v>3154</v>
      </c>
      <c r="B1043" s="1" t="s">
        <v>85</v>
      </c>
      <c r="C1043">
        <v>85.06</v>
      </c>
      <c r="D1043">
        <v>84.75</v>
      </c>
      <c r="E1043">
        <v>85.43</v>
      </c>
      <c r="F1043">
        <v>84.04</v>
      </c>
      <c r="G1043">
        <v>84.12</v>
      </c>
      <c r="H1043">
        <v>86.11</v>
      </c>
      <c r="I1043">
        <v>86.41</v>
      </c>
      <c r="J1043" s="1" t="s">
        <v>5890</v>
      </c>
      <c r="K1043" s="1" t="s">
        <v>3155</v>
      </c>
      <c r="L1043" s="1" t="s">
        <v>3156</v>
      </c>
      <c r="M1043">
        <v>0.36578171091445694</v>
      </c>
      <c r="N1043">
        <v>4621</v>
      </c>
      <c r="O1043">
        <v>7898</v>
      </c>
      <c r="P1043">
        <v>4377</v>
      </c>
      <c r="Q1043">
        <v>3568</v>
      </c>
      <c r="R1043">
        <v>5714</v>
      </c>
      <c r="S1043">
        <v>3116</v>
      </c>
      <c r="T1043">
        <v>3217</v>
      </c>
      <c r="U1043">
        <v>242326</v>
      </c>
      <c r="V1043">
        <v>4019</v>
      </c>
      <c r="W1043">
        <v>3385</v>
      </c>
      <c r="X1043">
        <v>-3277</v>
      </c>
      <c r="Y1043">
        <v>3379</v>
      </c>
      <c r="Z1043">
        <v>7406</v>
      </c>
      <c r="AA1043">
        <v>934</v>
      </c>
      <c r="AB1043">
        <v>2363</v>
      </c>
      <c r="AC1043">
        <v>2216</v>
      </c>
      <c r="AD1043">
        <v>2396</v>
      </c>
      <c r="AE1043">
        <v>2517</v>
      </c>
      <c r="AF1043">
        <v>240941</v>
      </c>
      <c r="AG1043">
        <v>3502</v>
      </c>
      <c r="AH1043">
        <v>2229</v>
      </c>
      <c r="AI1043">
        <v>73.12</v>
      </c>
      <c r="AJ1043">
        <v>93.77</v>
      </c>
      <c r="AK1043">
        <v>21.34</v>
      </c>
      <c r="AL1043">
        <v>66.23</v>
      </c>
      <c r="AM1043">
        <v>38.78</v>
      </c>
      <c r="AN1043">
        <v>76.89</v>
      </c>
      <c r="AO1043">
        <v>78.239999999999995</v>
      </c>
      <c r="AP1043">
        <v>99.43</v>
      </c>
      <c r="AQ1043">
        <v>87.14</v>
      </c>
      <c r="AR1043">
        <v>65.849999999999994</v>
      </c>
      <c r="AS1043">
        <v>-286843.31</v>
      </c>
      <c r="AT1043">
        <v>632990.81999999995</v>
      </c>
      <c r="AU1043">
        <v>79763.600000000006</v>
      </c>
      <c r="AV1043">
        <v>-198373.85</v>
      </c>
      <c r="AW1043">
        <v>-187185.52</v>
      </c>
      <c r="AX1043">
        <v>-206559.15999999997</v>
      </c>
      <c r="AY1043">
        <v>-217015.74</v>
      </c>
      <c r="AZ1043">
        <v>20853443.550000001</v>
      </c>
      <c r="BA1043">
        <v>300541.63999999996</v>
      </c>
      <c r="BB1043">
        <v>0</v>
      </c>
      <c r="BC1043">
        <v>0</v>
      </c>
      <c r="BD1043">
        <v>0</v>
      </c>
      <c r="BE1043">
        <v>0</v>
      </c>
      <c r="BF1043">
        <v>0</v>
      </c>
      <c r="BG1043">
        <v>0</v>
      </c>
      <c r="BH1043">
        <v>0</v>
      </c>
      <c r="BI1043">
        <v>0</v>
      </c>
      <c r="BJ1043">
        <v>0</v>
      </c>
      <c r="BK1043">
        <v>0</v>
      </c>
      <c r="BL1043">
        <v>0</v>
      </c>
      <c r="BM1043">
        <v>0</v>
      </c>
      <c r="BN1043">
        <v>0</v>
      </c>
      <c r="BO1043">
        <v>0</v>
      </c>
      <c r="BP1043">
        <v>0</v>
      </c>
      <c r="BQ1043">
        <v>0</v>
      </c>
      <c r="BR1043">
        <v>0</v>
      </c>
      <c r="BS1043">
        <v>0</v>
      </c>
      <c r="BT1043">
        <v>0</v>
      </c>
      <c r="BU1043">
        <v>0</v>
      </c>
      <c r="BV1043">
        <v>0</v>
      </c>
      <c r="BW1043">
        <v>84.89</v>
      </c>
      <c r="BX1043">
        <v>85.47</v>
      </c>
      <c r="BY1043">
        <v>85.4</v>
      </c>
      <c r="BZ1043">
        <v>83.95</v>
      </c>
      <c r="CA1043">
        <v>84.47</v>
      </c>
      <c r="CB1043">
        <v>86.21</v>
      </c>
      <c r="CC1043">
        <v>86.22</v>
      </c>
      <c r="CD1043">
        <v>86.55</v>
      </c>
      <c r="CE1043">
        <v>85.82</v>
      </c>
      <c r="CF1043">
        <v>85.74</v>
      </c>
    </row>
    <row r="1044" spans="1:84" x14ac:dyDescent="0.25">
      <c r="A1044" s="1" t="s">
        <v>3158</v>
      </c>
      <c r="B1044" s="1" t="s">
        <v>85</v>
      </c>
      <c r="C1044">
        <v>184.14</v>
      </c>
      <c r="D1044">
        <v>185.1</v>
      </c>
      <c r="E1044">
        <v>185.69</v>
      </c>
      <c r="F1044">
        <v>184.16</v>
      </c>
      <c r="G1044">
        <v>182.98</v>
      </c>
      <c r="H1044">
        <v>187.06</v>
      </c>
      <c r="I1044">
        <v>187.83</v>
      </c>
      <c r="J1044" s="1" t="s">
        <v>5891</v>
      </c>
      <c r="K1044" s="1" t="s">
        <v>3159</v>
      </c>
      <c r="L1044" s="1" t="s">
        <v>3160</v>
      </c>
      <c r="M1044">
        <v>-0.51863857374392652</v>
      </c>
      <c r="N1044">
        <v>8824</v>
      </c>
      <c r="O1044">
        <v>29178</v>
      </c>
      <c r="P1044">
        <v>14869</v>
      </c>
      <c r="Q1044">
        <v>33687</v>
      </c>
      <c r="R1044">
        <v>16890</v>
      </c>
      <c r="S1044">
        <v>57637</v>
      </c>
      <c r="T1044">
        <v>6325</v>
      </c>
      <c r="U1044">
        <v>38791</v>
      </c>
      <c r="V1044">
        <v>36394</v>
      </c>
      <c r="W1044">
        <v>3402</v>
      </c>
      <c r="X1044">
        <v>-20354</v>
      </c>
      <c r="Y1044">
        <v>7087</v>
      </c>
      <c r="Z1044">
        <v>28874</v>
      </c>
      <c r="AA1044">
        <v>9974</v>
      </c>
      <c r="AB1044">
        <v>30446</v>
      </c>
      <c r="AC1044">
        <v>11789</v>
      </c>
      <c r="AD1044">
        <v>55754</v>
      </c>
      <c r="AE1044">
        <v>4118</v>
      </c>
      <c r="AF1044">
        <v>31672</v>
      </c>
      <c r="AG1044">
        <v>5843</v>
      </c>
      <c r="AH1044">
        <v>1476</v>
      </c>
      <c r="AI1044">
        <v>80.319999999999993</v>
      </c>
      <c r="AJ1044">
        <v>98.96</v>
      </c>
      <c r="AK1044">
        <v>67.08</v>
      </c>
      <c r="AL1044">
        <v>90.38</v>
      </c>
      <c r="AM1044">
        <v>69.8</v>
      </c>
      <c r="AN1044">
        <v>96.73</v>
      </c>
      <c r="AO1044">
        <v>65.11</v>
      </c>
      <c r="AP1044">
        <v>81.650000000000006</v>
      </c>
      <c r="AQ1044">
        <v>16.05</v>
      </c>
      <c r="AR1044">
        <v>43.39</v>
      </c>
      <c r="AS1044">
        <v>-1303866.26</v>
      </c>
      <c r="AT1044">
        <v>-5345154.88</v>
      </c>
      <c r="AU1044">
        <v>1859851.78</v>
      </c>
      <c r="AV1044">
        <v>5604499.6800000006</v>
      </c>
      <c r="AW1044">
        <v>-2167761.3199999998</v>
      </c>
      <c r="AX1044">
        <v>-10437706.34</v>
      </c>
      <c r="AY1044">
        <v>-772248.54</v>
      </c>
      <c r="AZ1044">
        <v>5972389.04</v>
      </c>
      <c r="BA1044">
        <v>-1086155.27</v>
      </c>
      <c r="BB1044">
        <v>0</v>
      </c>
      <c r="BC1044">
        <v>0</v>
      </c>
      <c r="BD1044">
        <v>0</v>
      </c>
      <c r="BE1044">
        <v>0</v>
      </c>
      <c r="BF1044">
        <v>0</v>
      </c>
      <c r="BG1044">
        <v>0</v>
      </c>
      <c r="BH1044">
        <v>0</v>
      </c>
      <c r="BI1044">
        <v>0</v>
      </c>
      <c r="BJ1044">
        <v>0</v>
      </c>
      <c r="BK1044">
        <v>0</v>
      </c>
      <c r="BL1044">
        <v>0</v>
      </c>
      <c r="BM1044">
        <v>0</v>
      </c>
      <c r="BN1044">
        <v>0</v>
      </c>
      <c r="BO1044">
        <v>0</v>
      </c>
      <c r="BP1044">
        <v>0</v>
      </c>
      <c r="BQ1044">
        <v>0</v>
      </c>
      <c r="BR1044">
        <v>0</v>
      </c>
      <c r="BS1044">
        <v>0</v>
      </c>
      <c r="BT1044">
        <v>0</v>
      </c>
      <c r="BU1044">
        <v>0</v>
      </c>
      <c r="BV1044">
        <v>0</v>
      </c>
      <c r="BW1044">
        <v>183.98</v>
      </c>
      <c r="BX1044">
        <v>185.12</v>
      </c>
      <c r="BY1044">
        <v>186.47</v>
      </c>
      <c r="BZ1044">
        <v>184.08</v>
      </c>
      <c r="CA1044">
        <v>183.88</v>
      </c>
      <c r="CB1044">
        <v>187.21</v>
      </c>
      <c r="CC1044">
        <v>187.53</v>
      </c>
      <c r="CD1044">
        <v>188.57</v>
      </c>
      <c r="CE1044">
        <v>185.89</v>
      </c>
      <c r="CF1044">
        <v>186.32</v>
      </c>
    </row>
    <row r="1045" spans="1:84" x14ac:dyDescent="0.25">
      <c r="A1045" s="1" t="s">
        <v>3161</v>
      </c>
      <c r="B1045" s="1" t="s">
        <v>85</v>
      </c>
      <c r="C1045">
        <v>23.05</v>
      </c>
      <c r="D1045">
        <v>23.1</v>
      </c>
      <c r="E1045">
        <v>23.5</v>
      </c>
      <c r="F1045">
        <v>24.9</v>
      </c>
      <c r="G1045">
        <v>21.35</v>
      </c>
      <c r="H1045">
        <v>21.8</v>
      </c>
      <c r="I1045">
        <v>22.3</v>
      </c>
      <c r="J1045" s="1" t="s">
        <v>4312</v>
      </c>
      <c r="K1045" s="1" t="s">
        <v>2827</v>
      </c>
      <c r="L1045" s="1" t="s">
        <v>3162</v>
      </c>
      <c r="M1045">
        <v>-0.2164502164502195</v>
      </c>
      <c r="N1045">
        <v>48978</v>
      </c>
      <c r="O1045">
        <v>111957</v>
      </c>
      <c r="P1045">
        <v>458221</v>
      </c>
      <c r="Q1045">
        <v>1587808</v>
      </c>
      <c r="R1045">
        <v>63437</v>
      </c>
      <c r="S1045">
        <v>61952</v>
      </c>
      <c r="T1045">
        <v>129820</v>
      </c>
      <c r="U1045">
        <v>45245</v>
      </c>
      <c r="V1045">
        <v>42513</v>
      </c>
      <c r="W1045">
        <v>50927</v>
      </c>
      <c r="X1045">
        <v>-62979</v>
      </c>
      <c r="Y1045">
        <v>27421</v>
      </c>
      <c r="Z1045">
        <v>47888</v>
      </c>
      <c r="AA1045">
        <v>250503</v>
      </c>
      <c r="AB1045">
        <v>511497</v>
      </c>
      <c r="AC1045">
        <v>40346</v>
      </c>
      <c r="AD1045">
        <v>38109</v>
      </c>
      <c r="AE1045">
        <v>76269</v>
      </c>
      <c r="AF1045">
        <v>31411</v>
      </c>
      <c r="AG1045">
        <v>29015</v>
      </c>
      <c r="AH1045">
        <v>36711</v>
      </c>
      <c r="AI1045">
        <v>55.99</v>
      </c>
      <c r="AJ1045">
        <v>42.77</v>
      </c>
      <c r="AK1045">
        <v>54.67</v>
      </c>
      <c r="AL1045">
        <v>32.21</v>
      </c>
      <c r="AM1045">
        <v>63.6</v>
      </c>
      <c r="AN1045">
        <v>61.51</v>
      </c>
      <c r="AO1045">
        <v>58.75</v>
      </c>
      <c r="AP1045">
        <v>69.42</v>
      </c>
      <c r="AQ1045">
        <v>68.25</v>
      </c>
      <c r="AR1045">
        <v>72.09</v>
      </c>
      <c r="AS1045">
        <v>-635892.99</v>
      </c>
      <c r="AT1045">
        <v>-1111480.48</v>
      </c>
      <c r="AU1045">
        <v>-6069687.6900000004</v>
      </c>
      <c r="AV1045">
        <v>12710700.450000001</v>
      </c>
      <c r="AW1045">
        <v>-879139.34</v>
      </c>
      <c r="AX1045">
        <v>-841827.80999999994</v>
      </c>
      <c r="AY1045">
        <v>1706137.53</v>
      </c>
      <c r="AZ1045">
        <v>-690099.66999999993</v>
      </c>
      <c r="BA1045">
        <v>-649936</v>
      </c>
      <c r="BB1045">
        <v>0</v>
      </c>
      <c r="BC1045">
        <v>0</v>
      </c>
      <c r="BD1045">
        <v>0</v>
      </c>
      <c r="BE1045">
        <v>0</v>
      </c>
      <c r="BF1045">
        <v>0</v>
      </c>
      <c r="BG1045">
        <v>0</v>
      </c>
      <c r="BH1045">
        <v>0</v>
      </c>
      <c r="BI1045">
        <v>0</v>
      </c>
      <c r="BJ1045">
        <v>0</v>
      </c>
      <c r="BK1045">
        <v>0</v>
      </c>
      <c r="BL1045">
        <v>0</v>
      </c>
      <c r="BM1045">
        <v>0</v>
      </c>
      <c r="BN1045">
        <v>0</v>
      </c>
      <c r="BO1045">
        <v>0</v>
      </c>
      <c r="BP1045">
        <v>0</v>
      </c>
      <c r="BQ1045">
        <v>0</v>
      </c>
      <c r="BR1045">
        <v>0</v>
      </c>
      <c r="BS1045">
        <v>0</v>
      </c>
      <c r="BT1045">
        <v>0</v>
      </c>
      <c r="BU1045">
        <v>0</v>
      </c>
      <c r="BV1045">
        <v>0</v>
      </c>
      <c r="BW1045">
        <v>23.19</v>
      </c>
      <c r="BX1045">
        <v>23.21</v>
      </c>
      <c r="BY1045">
        <v>24.23</v>
      </c>
      <c r="BZ1045">
        <v>24.85</v>
      </c>
      <c r="CA1045">
        <v>21.79</v>
      </c>
      <c r="CB1045">
        <v>22.09</v>
      </c>
      <c r="CC1045">
        <v>22.37</v>
      </c>
      <c r="CD1045">
        <v>21.97</v>
      </c>
      <c r="CE1045">
        <v>22.4</v>
      </c>
      <c r="CF1045">
        <v>22.7</v>
      </c>
    </row>
    <row r="1046" spans="1:84" x14ac:dyDescent="0.25">
      <c r="A1046" s="1" t="s">
        <v>3163</v>
      </c>
      <c r="B1046" s="1" t="s">
        <v>85</v>
      </c>
      <c r="C1046">
        <v>18.850000000000001</v>
      </c>
      <c r="D1046">
        <v>19.05</v>
      </c>
      <c r="E1046">
        <v>19</v>
      </c>
      <c r="F1046">
        <v>18.850000000000001</v>
      </c>
      <c r="G1046">
        <v>19.75</v>
      </c>
      <c r="H1046">
        <v>19.649999999999999</v>
      </c>
      <c r="I1046">
        <v>19.600000000000001</v>
      </c>
      <c r="J1046" s="1" t="s">
        <v>5892</v>
      </c>
      <c r="K1046" s="1" t="s">
        <v>3164</v>
      </c>
      <c r="L1046" s="1" t="s">
        <v>3165</v>
      </c>
      <c r="M1046">
        <v>-1.0498687664041957</v>
      </c>
      <c r="N1046">
        <v>35981</v>
      </c>
      <c r="O1046">
        <v>41859</v>
      </c>
      <c r="P1046">
        <v>45739</v>
      </c>
      <c r="Q1046">
        <v>172441</v>
      </c>
      <c r="R1046">
        <v>183817</v>
      </c>
      <c r="S1046">
        <v>52013</v>
      </c>
      <c r="T1046">
        <v>92934</v>
      </c>
      <c r="U1046">
        <v>73883</v>
      </c>
      <c r="V1046">
        <v>88603</v>
      </c>
      <c r="W1046">
        <v>41179</v>
      </c>
      <c r="X1046">
        <v>-5878</v>
      </c>
      <c r="Y1046">
        <v>21659</v>
      </c>
      <c r="Z1046">
        <v>26108</v>
      </c>
      <c r="AA1046">
        <v>33412</v>
      </c>
      <c r="AB1046">
        <v>100830</v>
      </c>
      <c r="AC1046">
        <v>104251</v>
      </c>
      <c r="AD1046">
        <v>42210</v>
      </c>
      <c r="AE1046">
        <v>78412</v>
      </c>
      <c r="AF1046">
        <v>53485</v>
      </c>
      <c r="AG1046">
        <v>68002</v>
      </c>
      <c r="AH1046">
        <v>32005</v>
      </c>
      <c r="AI1046">
        <v>60.2</v>
      </c>
      <c r="AJ1046">
        <v>62.37</v>
      </c>
      <c r="AK1046">
        <v>73.05</v>
      </c>
      <c r="AL1046">
        <v>58.47</v>
      </c>
      <c r="AM1046">
        <v>56.71</v>
      </c>
      <c r="AN1046">
        <v>81.150000000000006</v>
      </c>
      <c r="AO1046">
        <v>84.37</v>
      </c>
      <c r="AP1046">
        <v>72.39</v>
      </c>
      <c r="AQ1046">
        <v>76.75</v>
      </c>
      <c r="AR1046">
        <v>77.72</v>
      </c>
      <c r="AS1046">
        <v>-404590.12</v>
      </c>
      <c r="AT1046">
        <v>502317.92</v>
      </c>
      <c r="AU1046">
        <v>641176.28</v>
      </c>
      <c r="AV1046">
        <v>-1925853.0000000002</v>
      </c>
      <c r="AW1046">
        <v>2088147.53</v>
      </c>
      <c r="AX1046">
        <v>-839134.79999999993</v>
      </c>
      <c r="AY1046">
        <v>-1560398.7999999998</v>
      </c>
      <c r="AZ1046">
        <v>-1104465.25</v>
      </c>
      <c r="BA1046">
        <v>-1445722.52</v>
      </c>
      <c r="BB1046">
        <v>0</v>
      </c>
      <c r="BC1046">
        <v>0</v>
      </c>
      <c r="BD1046">
        <v>0</v>
      </c>
      <c r="BE1046">
        <v>0</v>
      </c>
      <c r="BF1046">
        <v>0</v>
      </c>
      <c r="BG1046">
        <v>0</v>
      </c>
      <c r="BH1046">
        <v>0</v>
      </c>
      <c r="BI1046">
        <v>0</v>
      </c>
      <c r="BJ1046">
        <v>0</v>
      </c>
      <c r="BK1046">
        <v>0</v>
      </c>
      <c r="BL1046">
        <v>0</v>
      </c>
      <c r="BM1046">
        <v>0</v>
      </c>
      <c r="BN1046">
        <v>0</v>
      </c>
      <c r="BO1046">
        <v>0</v>
      </c>
      <c r="BP1046">
        <v>0</v>
      </c>
      <c r="BQ1046">
        <v>0</v>
      </c>
      <c r="BR1046">
        <v>0</v>
      </c>
      <c r="BS1046">
        <v>0</v>
      </c>
      <c r="BT1046">
        <v>0</v>
      </c>
      <c r="BU1046">
        <v>0</v>
      </c>
      <c r="BV1046">
        <v>0</v>
      </c>
      <c r="BW1046">
        <v>18.68</v>
      </c>
      <c r="BX1046">
        <v>19.239999999999998</v>
      </c>
      <c r="BY1046">
        <v>19.190000000000001</v>
      </c>
      <c r="BZ1046">
        <v>19.100000000000001</v>
      </c>
      <c r="CA1046">
        <v>20.03</v>
      </c>
      <c r="CB1046">
        <v>19.88</v>
      </c>
      <c r="CC1046">
        <v>19.899999999999999</v>
      </c>
      <c r="CD1046">
        <v>20.65</v>
      </c>
      <c r="CE1046">
        <v>21.26</v>
      </c>
      <c r="CF1046">
        <v>22.68</v>
      </c>
    </row>
    <row r="1047" spans="1:84" x14ac:dyDescent="0.25">
      <c r="A1047" s="1" t="s">
        <v>3166</v>
      </c>
      <c r="B1047" s="1" t="s">
        <v>85</v>
      </c>
      <c r="C1047">
        <v>79.349999999999994</v>
      </c>
      <c r="D1047">
        <v>79.849999999999994</v>
      </c>
      <c r="E1047">
        <v>80.8</v>
      </c>
      <c r="F1047">
        <v>80.2</v>
      </c>
      <c r="G1047">
        <v>82.1</v>
      </c>
      <c r="H1047">
        <v>83.85</v>
      </c>
      <c r="I1047">
        <v>83.2</v>
      </c>
      <c r="J1047" s="1" t="s">
        <v>2854</v>
      </c>
      <c r="K1047" s="1" t="s">
        <v>3167</v>
      </c>
      <c r="L1047" s="1" t="s">
        <v>3168</v>
      </c>
      <c r="M1047">
        <v>-0.62617407639323741</v>
      </c>
      <c r="N1047">
        <v>24033</v>
      </c>
      <c r="O1047">
        <v>46806</v>
      </c>
      <c r="P1047">
        <v>31856</v>
      </c>
      <c r="Q1047">
        <v>60116</v>
      </c>
      <c r="R1047">
        <v>76212</v>
      </c>
      <c r="S1047">
        <v>49685</v>
      </c>
      <c r="T1047">
        <v>105902</v>
      </c>
      <c r="U1047">
        <v>109319</v>
      </c>
      <c r="V1047">
        <v>67528</v>
      </c>
      <c r="W1047">
        <v>79654</v>
      </c>
      <c r="X1047">
        <v>-22773</v>
      </c>
      <c r="Y1047">
        <v>13642</v>
      </c>
      <c r="Z1047">
        <v>28680</v>
      </c>
      <c r="AA1047">
        <v>19234</v>
      </c>
      <c r="AB1047">
        <v>33242</v>
      </c>
      <c r="AC1047">
        <v>36203</v>
      </c>
      <c r="AD1047">
        <v>28942</v>
      </c>
      <c r="AE1047">
        <v>44373</v>
      </c>
      <c r="AF1047">
        <v>56499</v>
      </c>
      <c r="AG1047">
        <v>35522</v>
      </c>
      <c r="AH1047">
        <v>44035</v>
      </c>
      <c r="AI1047">
        <v>56.76</v>
      </c>
      <c r="AJ1047">
        <v>61.27</v>
      </c>
      <c r="AK1047">
        <v>60.38</v>
      </c>
      <c r="AL1047">
        <v>55.3</v>
      </c>
      <c r="AM1047">
        <v>47.5</v>
      </c>
      <c r="AN1047">
        <v>58.25</v>
      </c>
      <c r="AO1047">
        <v>41.9</v>
      </c>
      <c r="AP1047">
        <v>51.68</v>
      </c>
      <c r="AQ1047">
        <v>52.6</v>
      </c>
      <c r="AR1047">
        <v>55.28</v>
      </c>
      <c r="AS1047">
        <v>-1091496.4200000002</v>
      </c>
      <c r="AT1047">
        <v>-2305872</v>
      </c>
      <c r="AU1047">
        <v>-1556799.96</v>
      </c>
      <c r="AV1047">
        <v>-2692269.5799999996</v>
      </c>
      <c r="AW1047">
        <v>-2975886.6</v>
      </c>
      <c r="AX1047">
        <v>2430259.7399999998</v>
      </c>
      <c r="AY1047">
        <v>-3721563.5100000002</v>
      </c>
      <c r="AZ1047">
        <v>4774165.5</v>
      </c>
      <c r="BA1047">
        <v>2971415.3000000003</v>
      </c>
      <c r="BB1047">
        <v>0</v>
      </c>
      <c r="BC1047">
        <v>0</v>
      </c>
      <c r="BD1047">
        <v>0</v>
      </c>
      <c r="BE1047">
        <v>0</v>
      </c>
      <c r="BF1047">
        <v>0</v>
      </c>
      <c r="BG1047">
        <v>0</v>
      </c>
      <c r="BH1047">
        <v>0</v>
      </c>
      <c r="BI1047">
        <v>0</v>
      </c>
      <c r="BJ1047">
        <v>0</v>
      </c>
      <c r="BK1047">
        <v>0</v>
      </c>
      <c r="BL1047">
        <v>0</v>
      </c>
      <c r="BM1047">
        <v>0</v>
      </c>
      <c r="BN1047">
        <v>0</v>
      </c>
      <c r="BO1047">
        <v>0</v>
      </c>
      <c r="BP1047">
        <v>0</v>
      </c>
      <c r="BQ1047">
        <v>0</v>
      </c>
      <c r="BR1047">
        <v>0</v>
      </c>
      <c r="BS1047">
        <v>0</v>
      </c>
      <c r="BT1047">
        <v>0</v>
      </c>
      <c r="BU1047">
        <v>0</v>
      </c>
      <c r="BV1047">
        <v>0</v>
      </c>
      <c r="BW1047">
        <v>80.010000000000005</v>
      </c>
      <c r="BX1047">
        <v>80.400000000000006</v>
      </c>
      <c r="BY1047">
        <v>80.94</v>
      </c>
      <c r="BZ1047">
        <v>80.989999999999995</v>
      </c>
      <c r="CA1047">
        <v>82.2</v>
      </c>
      <c r="CB1047">
        <v>83.97</v>
      </c>
      <c r="CC1047">
        <v>83.87</v>
      </c>
      <c r="CD1047">
        <v>84.5</v>
      </c>
      <c r="CE1047">
        <v>83.65</v>
      </c>
      <c r="CF1047">
        <v>83.59</v>
      </c>
    </row>
    <row r="1048" spans="1:84" x14ac:dyDescent="0.25">
      <c r="A1048" s="1" t="s">
        <v>3170</v>
      </c>
      <c r="B1048" s="1" t="s">
        <v>85</v>
      </c>
      <c r="C1048">
        <v>37.1</v>
      </c>
      <c r="D1048">
        <v>38.15</v>
      </c>
      <c r="E1048">
        <v>38.1</v>
      </c>
      <c r="F1048">
        <v>38.15</v>
      </c>
      <c r="G1048">
        <v>38.25</v>
      </c>
      <c r="H1048">
        <v>38.85</v>
      </c>
      <c r="I1048">
        <v>39.15</v>
      </c>
      <c r="J1048" s="1" t="s">
        <v>289</v>
      </c>
      <c r="K1048" s="1" t="s">
        <v>3171</v>
      </c>
      <c r="L1048" s="1" t="s">
        <v>290</v>
      </c>
      <c r="M1048">
        <v>-2.7522935779816442</v>
      </c>
      <c r="N1048">
        <v>58054</v>
      </c>
      <c r="O1048">
        <v>33932</v>
      </c>
      <c r="P1048">
        <v>30649</v>
      </c>
      <c r="Q1048">
        <v>45540</v>
      </c>
      <c r="R1048">
        <v>77658</v>
      </c>
      <c r="S1048">
        <v>42565</v>
      </c>
      <c r="T1048">
        <v>85385</v>
      </c>
      <c r="U1048">
        <v>55763</v>
      </c>
      <c r="V1048">
        <v>54497</v>
      </c>
      <c r="W1048">
        <v>67640</v>
      </c>
      <c r="X1048">
        <v>24122</v>
      </c>
      <c r="Y1048">
        <v>41929</v>
      </c>
      <c r="Z1048">
        <v>19241</v>
      </c>
      <c r="AA1048">
        <v>22001</v>
      </c>
      <c r="AB1048">
        <v>25216</v>
      </c>
      <c r="AC1048">
        <v>51874</v>
      </c>
      <c r="AD1048">
        <v>34098</v>
      </c>
      <c r="AE1048">
        <v>50807</v>
      </c>
      <c r="AF1048">
        <v>37731</v>
      </c>
      <c r="AG1048">
        <v>41348</v>
      </c>
      <c r="AH1048">
        <v>47186</v>
      </c>
      <c r="AI1048">
        <v>72.22</v>
      </c>
      <c r="AJ1048">
        <v>56.7</v>
      </c>
      <c r="AK1048">
        <v>71.78</v>
      </c>
      <c r="AL1048">
        <v>55.37</v>
      </c>
      <c r="AM1048">
        <v>66.8</v>
      </c>
      <c r="AN1048">
        <v>80.11</v>
      </c>
      <c r="AO1048">
        <v>59.5</v>
      </c>
      <c r="AP1048">
        <v>67.66</v>
      </c>
      <c r="AQ1048">
        <v>75.87</v>
      </c>
      <c r="AR1048">
        <v>69.760000000000005</v>
      </c>
      <c r="AS1048">
        <v>-1568144.5999999999</v>
      </c>
      <c r="AT1048">
        <v>736737.89</v>
      </c>
      <c r="AU1048">
        <v>-842198.28</v>
      </c>
      <c r="AV1048">
        <v>-968798.72000000009</v>
      </c>
      <c r="AW1048">
        <v>-1992999.08</v>
      </c>
      <c r="AX1048">
        <v>-1331185.92</v>
      </c>
      <c r="AY1048">
        <v>-2000271.5899999999</v>
      </c>
      <c r="AZ1048">
        <v>-1493770.29</v>
      </c>
      <c r="BA1048">
        <v>-1650612.1600000001</v>
      </c>
      <c r="BB1048">
        <v>0</v>
      </c>
      <c r="BC1048">
        <v>0</v>
      </c>
      <c r="BD1048">
        <v>0</v>
      </c>
      <c r="BE1048">
        <v>0</v>
      </c>
      <c r="BF1048">
        <v>0</v>
      </c>
      <c r="BG1048">
        <v>0</v>
      </c>
      <c r="BH1048">
        <v>0</v>
      </c>
      <c r="BI1048">
        <v>0</v>
      </c>
      <c r="BJ1048">
        <v>0</v>
      </c>
      <c r="BK1048">
        <v>0</v>
      </c>
      <c r="BL1048">
        <v>0</v>
      </c>
      <c r="BM1048">
        <v>0</v>
      </c>
      <c r="BN1048">
        <v>0</v>
      </c>
      <c r="BO1048">
        <v>0</v>
      </c>
      <c r="BP1048">
        <v>0</v>
      </c>
      <c r="BQ1048">
        <v>0</v>
      </c>
      <c r="BR1048">
        <v>0</v>
      </c>
      <c r="BS1048">
        <v>0</v>
      </c>
      <c r="BT1048">
        <v>0</v>
      </c>
      <c r="BU1048">
        <v>0</v>
      </c>
      <c r="BV1048">
        <v>0</v>
      </c>
      <c r="BW1048">
        <v>37.4</v>
      </c>
      <c r="BX1048">
        <v>38.29</v>
      </c>
      <c r="BY1048">
        <v>38.28</v>
      </c>
      <c r="BZ1048">
        <v>38.42</v>
      </c>
      <c r="CA1048">
        <v>38.42</v>
      </c>
      <c r="CB1048">
        <v>39.04</v>
      </c>
      <c r="CC1048">
        <v>39.369999999999997</v>
      </c>
      <c r="CD1048">
        <v>39.590000000000003</v>
      </c>
      <c r="CE1048">
        <v>39.92</v>
      </c>
      <c r="CF1048">
        <v>40.07</v>
      </c>
    </row>
    <row r="1049" spans="1:84" x14ac:dyDescent="0.25">
      <c r="A1049" s="1" t="s">
        <v>3172</v>
      </c>
      <c r="B1049" s="1" t="s">
        <v>85</v>
      </c>
      <c r="C1049">
        <v>97.05</v>
      </c>
      <c r="D1049">
        <v>97.2</v>
      </c>
      <c r="E1049">
        <v>97.9</v>
      </c>
      <c r="F1049">
        <v>96.35</v>
      </c>
      <c r="G1049">
        <v>96.5</v>
      </c>
      <c r="H1049">
        <v>101.35</v>
      </c>
      <c r="I1049">
        <v>103.2</v>
      </c>
      <c r="J1049" s="1" t="s">
        <v>2264</v>
      </c>
      <c r="K1049" s="1" t="s">
        <v>3173</v>
      </c>
      <c r="L1049" s="1" t="s">
        <v>3174</v>
      </c>
      <c r="M1049">
        <v>-0.15432098765432684</v>
      </c>
      <c r="N1049">
        <v>390259</v>
      </c>
      <c r="O1049">
        <v>289757</v>
      </c>
      <c r="P1049">
        <v>371453</v>
      </c>
      <c r="Q1049">
        <v>601290</v>
      </c>
      <c r="R1049">
        <v>791851</v>
      </c>
      <c r="S1049">
        <v>631025</v>
      </c>
      <c r="T1049">
        <v>682410</v>
      </c>
      <c r="U1049">
        <v>987730</v>
      </c>
      <c r="V1049">
        <v>4781929</v>
      </c>
      <c r="W1049">
        <v>513047</v>
      </c>
      <c r="X1049">
        <v>100502</v>
      </c>
      <c r="Y1049">
        <v>190642</v>
      </c>
      <c r="Z1049">
        <v>149486</v>
      </c>
      <c r="AA1049">
        <v>147427</v>
      </c>
      <c r="AB1049">
        <v>236543</v>
      </c>
      <c r="AC1049">
        <v>470863</v>
      </c>
      <c r="AD1049">
        <v>292360</v>
      </c>
      <c r="AE1049">
        <v>400962</v>
      </c>
      <c r="AF1049">
        <v>413477</v>
      </c>
      <c r="AG1049">
        <v>1283777</v>
      </c>
      <c r="AH1049">
        <v>309063</v>
      </c>
      <c r="AI1049">
        <v>48.85</v>
      </c>
      <c r="AJ1049">
        <v>51.59</v>
      </c>
      <c r="AK1049">
        <v>39.69</v>
      </c>
      <c r="AL1049">
        <v>39.340000000000003</v>
      </c>
      <c r="AM1049">
        <v>59.46</v>
      </c>
      <c r="AN1049">
        <v>46.33</v>
      </c>
      <c r="AO1049">
        <v>58.76</v>
      </c>
      <c r="AP1049">
        <v>41.86</v>
      </c>
      <c r="AQ1049">
        <v>26.85</v>
      </c>
      <c r="AR1049">
        <v>60.24</v>
      </c>
      <c r="AS1049">
        <v>-18465584.120000001</v>
      </c>
      <c r="AT1049">
        <v>-14510606.02</v>
      </c>
      <c r="AU1049">
        <v>14508291.07</v>
      </c>
      <c r="AV1049">
        <v>-23013268.470000003</v>
      </c>
      <c r="AW1049">
        <v>-46351753.719999999</v>
      </c>
      <c r="AX1049">
        <v>-29727164.800000001</v>
      </c>
      <c r="AY1049">
        <v>-41487538.140000001</v>
      </c>
      <c r="AZ1049">
        <v>-43965009.409999996</v>
      </c>
      <c r="BA1049">
        <v>136696574.96000001</v>
      </c>
      <c r="BB1049">
        <v>0</v>
      </c>
      <c r="BC1049">
        <v>0</v>
      </c>
      <c r="BD1049">
        <v>0</v>
      </c>
      <c r="BE1049">
        <v>0</v>
      </c>
      <c r="BF1049">
        <v>0</v>
      </c>
      <c r="BG1049">
        <v>0</v>
      </c>
      <c r="BH1049">
        <v>0</v>
      </c>
      <c r="BI1049">
        <v>0</v>
      </c>
      <c r="BJ1049">
        <v>0</v>
      </c>
      <c r="BK1049">
        <v>0</v>
      </c>
      <c r="BL1049">
        <v>0</v>
      </c>
      <c r="BM1049">
        <v>0</v>
      </c>
      <c r="BN1049">
        <v>0</v>
      </c>
      <c r="BO1049">
        <v>0</v>
      </c>
      <c r="BP1049">
        <v>0</v>
      </c>
      <c r="BQ1049">
        <v>0</v>
      </c>
      <c r="BR1049">
        <v>0</v>
      </c>
      <c r="BS1049">
        <v>0</v>
      </c>
      <c r="BT1049">
        <v>0</v>
      </c>
      <c r="BU1049">
        <v>0</v>
      </c>
      <c r="BV1049">
        <v>0</v>
      </c>
      <c r="BW1049">
        <v>96.86</v>
      </c>
      <c r="BX1049">
        <v>97.07</v>
      </c>
      <c r="BY1049">
        <v>98.41</v>
      </c>
      <c r="BZ1049">
        <v>97.29</v>
      </c>
      <c r="CA1049">
        <v>98.44</v>
      </c>
      <c r="CB1049">
        <v>101.68</v>
      </c>
      <c r="CC1049">
        <v>103.47</v>
      </c>
      <c r="CD1049">
        <v>106.33</v>
      </c>
      <c r="CE1049">
        <v>106.48</v>
      </c>
      <c r="CF1049">
        <v>98.15</v>
      </c>
    </row>
    <row r="1050" spans="1:84" x14ac:dyDescent="0.25">
      <c r="A1050" s="1" t="s">
        <v>3175</v>
      </c>
      <c r="B1050" s="1" t="s">
        <v>85</v>
      </c>
      <c r="C1050">
        <v>153.35</v>
      </c>
      <c r="D1050">
        <v>156.5</v>
      </c>
      <c r="E1050">
        <v>154.85</v>
      </c>
      <c r="F1050">
        <v>145.9</v>
      </c>
      <c r="G1050">
        <v>153.5</v>
      </c>
      <c r="H1050">
        <v>159.75</v>
      </c>
      <c r="I1050">
        <v>162.55000000000001</v>
      </c>
      <c r="J1050" s="1" t="s">
        <v>5893</v>
      </c>
      <c r="K1050" s="1" t="s">
        <v>3176</v>
      </c>
      <c r="L1050" s="1" t="s">
        <v>3177</v>
      </c>
      <c r="M1050">
        <v>-2.0127795527156587</v>
      </c>
      <c r="N1050">
        <v>43551</v>
      </c>
      <c r="O1050">
        <v>103116</v>
      </c>
      <c r="P1050">
        <v>101459</v>
      </c>
      <c r="Q1050">
        <v>58735</v>
      </c>
      <c r="R1050">
        <v>52434</v>
      </c>
      <c r="S1050">
        <v>120199</v>
      </c>
      <c r="T1050">
        <v>425156</v>
      </c>
      <c r="U1050">
        <v>326576</v>
      </c>
      <c r="V1050">
        <v>19917</v>
      </c>
      <c r="W1050">
        <v>17141</v>
      </c>
      <c r="X1050">
        <v>-59565</v>
      </c>
      <c r="Y1050">
        <v>28633</v>
      </c>
      <c r="Z1050">
        <v>59778</v>
      </c>
      <c r="AA1050">
        <v>36705</v>
      </c>
      <c r="AB1050">
        <v>32047</v>
      </c>
      <c r="AC1050">
        <v>29863</v>
      </c>
      <c r="AD1050">
        <v>67305</v>
      </c>
      <c r="AE1050">
        <v>180781</v>
      </c>
      <c r="AF1050">
        <v>161615</v>
      </c>
      <c r="AG1050">
        <v>12157</v>
      </c>
      <c r="AH1050">
        <v>12184</v>
      </c>
      <c r="AI1050">
        <v>65.75</v>
      </c>
      <c r="AJ1050">
        <v>57.97</v>
      </c>
      <c r="AK1050">
        <v>36.18</v>
      </c>
      <c r="AL1050">
        <v>54.56</v>
      </c>
      <c r="AM1050">
        <v>56.95</v>
      </c>
      <c r="AN1050">
        <v>55.99</v>
      </c>
      <c r="AO1050">
        <v>42.52</v>
      </c>
      <c r="AP1050">
        <v>49.49</v>
      </c>
      <c r="AQ1050">
        <v>61.04</v>
      </c>
      <c r="AR1050">
        <v>71.08</v>
      </c>
      <c r="AS1050">
        <v>-4439260.3199999994</v>
      </c>
      <c r="AT1050">
        <v>9510082.0199999996</v>
      </c>
      <c r="AU1050">
        <v>5746901.8499999996</v>
      </c>
      <c r="AV1050">
        <v>-4727893.91</v>
      </c>
      <c r="AW1050">
        <v>-4656836.22</v>
      </c>
      <c r="AX1050">
        <v>-11001002.25</v>
      </c>
      <c r="AY1050">
        <v>29912024.260000002</v>
      </c>
      <c r="AZ1050">
        <v>25497998.550000001</v>
      </c>
      <c r="BA1050">
        <v>-1749149.16</v>
      </c>
      <c r="BB1050">
        <v>0</v>
      </c>
      <c r="BC1050">
        <v>0</v>
      </c>
      <c r="BD1050">
        <v>0</v>
      </c>
      <c r="BE1050">
        <v>0</v>
      </c>
      <c r="BF1050">
        <v>0</v>
      </c>
      <c r="BG1050">
        <v>0</v>
      </c>
      <c r="BH1050">
        <v>0</v>
      </c>
      <c r="BI1050">
        <v>0</v>
      </c>
      <c r="BJ1050">
        <v>0</v>
      </c>
      <c r="BK1050">
        <v>0</v>
      </c>
      <c r="BL1050">
        <v>0</v>
      </c>
      <c r="BM1050">
        <v>0</v>
      </c>
      <c r="BN1050">
        <v>0</v>
      </c>
      <c r="BO1050">
        <v>0</v>
      </c>
      <c r="BP1050">
        <v>0</v>
      </c>
      <c r="BQ1050">
        <v>0</v>
      </c>
      <c r="BR1050">
        <v>0</v>
      </c>
      <c r="BS1050">
        <v>0</v>
      </c>
      <c r="BT1050">
        <v>0</v>
      </c>
      <c r="BU1050">
        <v>0</v>
      </c>
      <c r="BV1050">
        <v>0</v>
      </c>
      <c r="BW1050">
        <v>155.04</v>
      </c>
      <c r="BX1050">
        <v>159.09</v>
      </c>
      <c r="BY1050">
        <v>156.57</v>
      </c>
      <c r="BZ1050">
        <v>147.53</v>
      </c>
      <c r="CA1050">
        <v>155.94</v>
      </c>
      <c r="CB1050">
        <v>163.44999999999999</v>
      </c>
      <c r="CC1050">
        <v>165.46</v>
      </c>
      <c r="CD1050">
        <v>157.77000000000001</v>
      </c>
      <c r="CE1050">
        <v>143.88</v>
      </c>
      <c r="CF1050">
        <v>145.52000000000001</v>
      </c>
    </row>
    <row r="1051" spans="1:84" x14ac:dyDescent="0.25">
      <c r="A1051" s="1" t="s">
        <v>3178</v>
      </c>
      <c r="B1051" s="1" t="s">
        <v>85</v>
      </c>
      <c r="C1051">
        <v>124.85</v>
      </c>
      <c r="D1051">
        <v>124.9</v>
      </c>
      <c r="E1051">
        <v>123.9</v>
      </c>
      <c r="F1051">
        <v>126</v>
      </c>
      <c r="G1051">
        <v>124.1</v>
      </c>
      <c r="H1051">
        <v>127.45</v>
      </c>
      <c r="I1051">
        <v>126.4</v>
      </c>
      <c r="J1051" s="1" t="s">
        <v>5042</v>
      </c>
      <c r="K1051" s="1" t="s">
        <v>3179</v>
      </c>
      <c r="L1051" s="1" t="s">
        <v>3180</v>
      </c>
      <c r="M1051">
        <v>-4.00320256205055E-2</v>
      </c>
      <c r="N1051">
        <v>536350</v>
      </c>
      <c r="O1051">
        <v>622741</v>
      </c>
      <c r="P1051">
        <v>430999</v>
      </c>
      <c r="Q1051">
        <v>1265153</v>
      </c>
      <c r="R1051">
        <v>766633</v>
      </c>
      <c r="S1051">
        <v>862869</v>
      </c>
      <c r="T1051">
        <v>788750</v>
      </c>
      <c r="U1051">
        <v>1182079</v>
      </c>
      <c r="V1051">
        <v>1025032</v>
      </c>
      <c r="W1051">
        <v>1094586</v>
      </c>
      <c r="X1051">
        <v>-86391</v>
      </c>
      <c r="Y1051">
        <v>382654</v>
      </c>
      <c r="Z1051">
        <v>339120</v>
      </c>
      <c r="AA1051">
        <v>261840</v>
      </c>
      <c r="AB1051">
        <v>652566</v>
      </c>
      <c r="AC1051">
        <v>457912</v>
      </c>
      <c r="AD1051">
        <v>539565</v>
      </c>
      <c r="AE1051">
        <v>531364</v>
      </c>
      <c r="AF1051">
        <v>620700</v>
      </c>
      <c r="AG1051">
        <v>730931</v>
      </c>
      <c r="AH1051">
        <v>705177</v>
      </c>
      <c r="AI1051">
        <v>71.34</v>
      </c>
      <c r="AJ1051">
        <v>54.46</v>
      </c>
      <c r="AK1051">
        <v>60.75</v>
      </c>
      <c r="AL1051">
        <v>51.58</v>
      </c>
      <c r="AM1051">
        <v>59.73</v>
      </c>
      <c r="AN1051">
        <v>62.53</v>
      </c>
      <c r="AO1051">
        <v>67.37</v>
      </c>
      <c r="AP1051">
        <v>52.51</v>
      </c>
      <c r="AQ1051">
        <v>71.31</v>
      </c>
      <c r="AR1051">
        <v>64.42</v>
      </c>
      <c r="AS1051">
        <v>-47567718.740000002</v>
      </c>
      <c r="AT1051">
        <v>42234004.800000004</v>
      </c>
      <c r="AU1051">
        <v>32601698.400000002</v>
      </c>
      <c r="AV1051">
        <v>-81172684.739999995</v>
      </c>
      <c r="AW1051">
        <v>-57458797.760000005</v>
      </c>
      <c r="AX1051">
        <v>-68546337.600000009</v>
      </c>
      <c r="AY1051">
        <v>-67674519.040000007</v>
      </c>
      <c r="AZ1051">
        <v>-80225475</v>
      </c>
      <c r="BA1051">
        <v>94597090.019999996</v>
      </c>
      <c r="BB1051">
        <v>0</v>
      </c>
      <c r="BC1051">
        <v>0</v>
      </c>
      <c r="BD1051">
        <v>0</v>
      </c>
      <c r="BE1051">
        <v>0</v>
      </c>
      <c r="BF1051">
        <v>0</v>
      </c>
      <c r="BG1051">
        <v>0</v>
      </c>
      <c r="BH1051">
        <v>0</v>
      </c>
      <c r="BI1051">
        <v>0</v>
      </c>
      <c r="BJ1051">
        <v>0</v>
      </c>
      <c r="BK1051">
        <v>0</v>
      </c>
      <c r="BL1051">
        <v>0</v>
      </c>
      <c r="BM1051">
        <v>0</v>
      </c>
      <c r="BN1051">
        <v>0</v>
      </c>
      <c r="BO1051">
        <v>0</v>
      </c>
      <c r="BP1051">
        <v>0</v>
      </c>
      <c r="BQ1051">
        <v>0</v>
      </c>
      <c r="BR1051">
        <v>0</v>
      </c>
      <c r="BS1051">
        <v>0</v>
      </c>
      <c r="BT1051">
        <v>0</v>
      </c>
      <c r="BU1051">
        <v>0</v>
      </c>
      <c r="BV1051">
        <v>0</v>
      </c>
      <c r="BW1051">
        <v>124.31</v>
      </c>
      <c r="BX1051">
        <v>124.54</v>
      </c>
      <c r="BY1051">
        <v>124.51</v>
      </c>
      <c r="BZ1051">
        <v>124.39</v>
      </c>
      <c r="CA1051">
        <v>125.48</v>
      </c>
      <c r="CB1051">
        <v>127.04</v>
      </c>
      <c r="CC1051">
        <v>127.36</v>
      </c>
      <c r="CD1051">
        <v>129.25</v>
      </c>
      <c r="CE1051">
        <v>129.41999999999999</v>
      </c>
      <c r="CF1051">
        <v>129.11000000000001</v>
      </c>
    </row>
    <row r="1052" spans="1:84" x14ac:dyDescent="0.25">
      <c r="A1052" s="1" t="s">
        <v>3181</v>
      </c>
      <c r="B1052" s="1" t="s">
        <v>85</v>
      </c>
      <c r="C1052">
        <v>372.8</v>
      </c>
      <c r="D1052">
        <v>375.3</v>
      </c>
      <c r="E1052">
        <v>382.9</v>
      </c>
      <c r="F1052">
        <v>379</v>
      </c>
      <c r="G1052">
        <v>367.15</v>
      </c>
      <c r="H1052">
        <v>368.65</v>
      </c>
      <c r="I1052">
        <v>370.9</v>
      </c>
      <c r="J1052" s="1" t="s">
        <v>5894</v>
      </c>
      <c r="K1052" s="1" t="s">
        <v>3182</v>
      </c>
      <c r="L1052" s="1" t="s">
        <v>3183</v>
      </c>
      <c r="M1052">
        <v>-0.66613375965893951</v>
      </c>
      <c r="N1052">
        <v>67633</v>
      </c>
      <c r="O1052">
        <v>186360</v>
      </c>
      <c r="P1052">
        <v>447906</v>
      </c>
      <c r="Q1052">
        <v>554783</v>
      </c>
      <c r="R1052">
        <v>644946</v>
      </c>
      <c r="S1052">
        <v>136894</v>
      </c>
      <c r="T1052">
        <v>90120</v>
      </c>
      <c r="U1052">
        <v>31894</v>
      </c>
      <c r="V1052">
        <v>28528</v>
      </c>
      <c r="W1052">
        <v>59071</v>
      </c>
      <c r="X1052">
        <v>-118727</v>
      </c>
      <c r="Y1052">
        <v>31526</v>
      </c>
      <c r="Z1052">
        <v>75826</v>
      </c>
      <c r="AA1052">
        <v>388462</v>
      </c>
      <c r="AB1052">
        <v>474465</v>
      </c>
      <c r="AC1052">
        <v>619409</v>
      </c>
      <c r="AD1052">
        <v>125066</v>
      </c>
      <c r="AE1052">
        <v>48481</v>
      </c>
      <c r="AF1052">
        <v>24908</v>
      </c>
      <c r="AG1052">
        <v>14624</v>
      </c>
      <c r="AH1052">
        <v>26973</v>
      </c>
      <c r="AI1052">
        <v>46.61</v>
      </c>
      <c r="AJ1052">
        <v>40.69</v>
      </c>
      <c r="AK1052">
        <v>86.73</v>
      </c>
      <c r="AL1052">
        <v>85.52</v>
      </c>
      <c r="AM1052">
        <v>96.04</v>
      </c>
      <c r="AN1052">
        <v>91.36</v>
      </c>
      <c r="AO1052">
        <v>53.8</v>
      </c>
      <c r="AP1052">
        <v>78.099999999999994</v>
      </c>
      <c r="AQ1052">
        <v>51.26</v>
      </c>
      <c r="AR1052">
        <v>45.66</v>
      </c>
      <c r="AS1052">
        <v>-11922502.68</v>
      </c>
      <c r="AT1052">
        <v>29428070.600000001</v>
      </c>
      <c r="AU1052">
        <v>149355869.76000002</v>
      </c>
      <c r="AV1052">
        <v>177914885.70000002</v>
      </c>
      <c r="AW1052">
        <v>-227372655.72</v>
      </c>
      <c r="AX1052">
        <v>46153105.979999997</v>
      </c>
      <c r="AY1052">
        <v>17655810.580000002</v>
      </c>
      <c r="AZ1052">
        <v>-9037369.6399999987</v>
      </c>
      <c r="BA1052">
        <v>-5315824</v>
      </c>
      <c r="BB1052">
        <v>0</v>
      </c>
      <c r="BC1052">
        <v>0</v>
      </c>
      <c r="BD1052">
        <v>0</v>
      </c>
      <c r="BE1052">
        <v>0</v>
      </c>
      <c r="BF1052">
        <v>0</v>
      </c>
      <c r="BG1052">
        <v>0</v>
      </c>
      <c r="BH1052">
        <v>0</v>
      </c>
      <c r="BI1052">
        <v>0</v>
      </c>
      <c r="BJ1052">
        <v>0</v>
      </c>
      <c r="BK1052">
        <v>0</v>
      </c>
      <c r="BL1052">
        <v>0</v>
      </c>
      <c r="BM1052">
        <v>0</v>
      </c>
      <c r="BN1052">
        <v>0</v>
      </c>
      <c r="BO1052">
        <v>0</v>
      </c>
      <c r="BP1052">
        <v>0</v>
      </c>
      <c r="BQ1052">
        <v>0</v>
      </c>
      <c r="BR1052">
        <v>0</v>
      </c>
      <c r="BS1052">
        <v>0</v>
      </c>
      <c r="BT1052">
        <v>0</v>
      </c>
      <c r="BU1052">
        <v>0</v>
      </c>
      <c r="BV1052">
        <v>0</v>
      </c>
      <c r="BW1052">
        <v>378.18</v>
      </c>
      <c r="BX1052">
        <v>388.1</v>
      </c>
      <c r="BY1052">
        <v>384.48</v>
      </c>
      <c r="BZ1052">
        <v>374.98</v>
      </c>
      <c r="CA1052">
        <v>367.08</v>
      </c>
      <c r="CB1052">
        <v>369.03</v>
      </c>
      <c r="CC1052">
        <v>364.18</v>
      </c>
      <c r="CD1052">
        <v>362.83</v>
      </c>
      <c r="CE1052">
        <v>363.5</v>
      </c>
      <c r="CF1052">
        <v>370.77</v>
      </c>
    </row>
    <row r="1053" spans="1:84" x14ac:dyDescent="0.25">
      <c r="A1053" s="1" t="s">
        <v>3184</v>
      </c>
      <c r="B1053" s="1" t="s">
        <v>85</v>
      </c>
      <c r="C1053">
        <v>96.1</v>
      </c>
      <c r="D1053">
        <v>93.7</v>
      </c>
      <c r="E1053">
        <v>96</v>
      </c>
      <c r="F1053">
        <v>95.35</v>
      </c>
      <c r="G1053">
        <v>90.2</v>
      </c>
      <c r="H1053">
        <v>88.2</v>
      </c>
      <c r="I1053">
        <v>89.9</v>
      </c>
      <c r="J1053" s="1" t="s">
        <v>5895</v>
      </c>
      <c r="K1053" s="1" t="s">
        <v>1791</v>
      </c>
      <c r="L1053" s="1" t="s">
        <v>1564</v>
      </c>
      <c r="M1053">
        <v>2.5613660618996708</v>
      </c>
      <c r="N1053">
        <v>160003</v>
      </c>
      <c r="O1053">
        <v>103765</v>
      </c>
      <c r="P1053">
        <v>249114</v>
      </c>
      <c r="Q1053">
        <v>638881</v>
      </c>
      <c r="R1053">
        <v>261044</v>
      </c>
      <c r="S1053">
        <v>122116</v>
      </c>
      <c r="T1053">
        <v>170294</v>
      </c>
      <c r="U1053">
        <v>225443</v>
      </c>
      <c r="V1053">
        <v>96001</v>
      </c>
      <c r="W1053">
        <v>181893</v>
      </c>
      <c r="X1053">
        <v>56238</v>
      </c>
      <c r="Y1053">
        <v>103210</v>
      </c>
      <c r="Z1053">
        <v>59521</v>
      </c>
      <c r="AA1053">
        <v>144417</v>
      </c>
      <c r="AB1053">
        <v>281153</v>
      </c>
      <c r="AC1053">
        <v>153213</v>
      </c>
      <c r="AD1053">
        <v>81556</v>
      </c>
      <c r="AE1053">
        <v>98002</v>
      </c>
      <c r="AF1053">
        <v>126406</v>
      </c>
      <c r="AG1053">
        <v>58256</v>
      </c>
      <c r="AH1053">
        <v>102899</v>
      </c>
      <c r="AI1053">
        <v>64.510000000000005</v>
      </c>
      <c r="AJ1053">
        <v>57.36</v>
      </c>
      <c r="AK1053">
        <v>57.97</v>
      </c>
      <c r="AL1053">
        <v>44.01</v>
      </c>
      <c r="AM1053">
        <v>58.69</v>
      </c>
      <c r="AN1053">
        <v>66.790000000000006</v>
      </c>
      <c r="AO1053">
        <v>57.55</v>
      </c>
      <c r="AP1053">
        <v>56.07</v>
      </c>
      <c r="AQ1053">
        <v>60.68</v>
      </c>
      <c r="AR1053">
        <v>56.57</v>
      </c>
      <c r="AS1053">
        <v>9811142.5999999996</v>
      </c>
      <c r="AT1053">
        <v>-5650923.7400000002</v>
      </c>
      <c r="AU1053">
        <v>13842369.449999999</v>
      </c>
      <c r="AV1053">
        <v>26807938.549999997</v>
      </c>
      <c r="AW1053">
        <v>13825941.119999999</v>
      </c>
      <c r="AX1053">
        <v>-7242172.7999999998</v>
      </c>
      <c r="AY1053">
        <v>-8832920.2599999998</v>
      </c>
      <c r="AZ1053">
        <v>11686234.700000001</v>
      </c>
      <c r="BA1053">
        <v>-5236631.84</v>
      </c>
      <c r="BB1053">
        <v>0</v>
      </c>
      <c r="BC1053">
        <v>0</v>
      </c>
      <c r="BD1053">
        <v>0</v>
      </c>
      <c r="BE1053">
        <v>0</v>
      </c>
      <c r="BF1053">
        <v>0</v>
      </c>
      <c r="BG1053">
        <v>0</v>
      </c>
      <c r="BH1053">
        <v>0</v>
      </c>
      <c r="BI1053">
        <v>0</v>
      </c>
      <c r="BJ1053">
        <v>0</v>
      </c>
      <c r="BK1053">
        <v>0</v>
      </c>
      <c r="BL1053">
        <v>0</v>
      </c>
      <c r="BM1053">
        <v>0</v>
      </c>
      <c r="BN1053">
        <v>0</v>
      </c>
      <c r="BO1053">
        <v>0</v>
      </c>
      <c r="BP1053">
        <v>0</v>
      </c>
      <c r="BQ1053">
        <v>0</v>
      </c>
      <c r="BR1053">
        <v>0</v>
      </c>
      <c r="BS1053">
        <v>0</v>
      </c>
      <c r="BT1053">
        <v>0</v>
      </c>
      <c r="BU1053">
        <v>0</v>
      </c>
      <c r="BV1053">
        <v>0</v>
      </c>
      <c r="BW1053">
        <v>95.06</v>
      </c>
      <c r="BX1053">
        <v>94.94</v>
      </c>
      <c r="BY1053">
        <v>95.85</v>
      </c>
      <c r="BZ1053">
        <v>95.35</v>
      </c>
      <c r="CA1053">
        <v>90.24</v>
      </c>
      <c r="CB1053">
        <v>88.8</v>
      </c>
      <c r="CC1053">
        <v>90.13</v>
      </c>
      <c r="CD1053">
        <v>92.45</v>
      </c>
      <c r="CE1053">
        <v>89.89</v>
      </c>
      <c r="CF1053">
        <v>90.33</v>
      </c>
    </row>
    <row r="1054" spans="1:84" x14ac:dyDescent="0.25">
      <c r="A1054" s="1" t="s">
        <v>3186</v>
      </c>
      <c r="B1054" s="1" t="s">
        <v>85</v>
      </c>
      <c r="C1054">
        <v>96.65</v>
      </c>
      <c r="D1054">
        <v>95.1</v>
      </c>
      <c r="E1054">
        <v>93.7</v>
      </c>
      <c r="F1054">
        <v>93.75</v>
      </c>
      <c r="G1054">
        <v>94.9</v>
      </c>
      <c r="H1054">
        <v>98.25</v>
      </c>
      <c r="I1054">
        <v>95.4</v>
      </c>
      <c r="J1054" s="1" t="s">
        <v>5896</v>
      </c>
      <c r="K1054" s="1" t="s">
        <v>2113</v>
      </c>
      <c r="L1054" s="1" t="s">
        <v>3187</v>
      </c>
      <c r="M1054">
        <v>1.6298633017876041</v>
      </c>
      <c r="N1054">
        <v>778943</v>
      </c>
      <c r="O1054">
        <v>1112359</v>
      </c>
      <c r="P1054">
        <v>262390</v>
      </c>
      <c r="Q1054">
        <v>493598</v>
      </c>
      <c r="R1054">
        <v>724320</v>
      </c>
      <c r="S1054">
        <v>1515969</v>
      </c>
      <c r="T1054">
        <v>589102</v>
      </c>
      <c r="U1054">
        <v>422789</v>
      </c>
      <c r="V1054">
        <v>303991</v>
      </c>
      <c r="W1054">
        <v>185694</v>
      </c>
      <c r="X1054">
        <v>-333416</v>
      </c>
      <c r="Y1054">
        <v>449756</v>
      </c>
      <c r="Z1054">
        <v>327579</v>
      </c>
      <c r="AA1054">
        <v>160119</v>
      </c>
      <c r="AB1054">
        <v>242643</v>
      </c>
      <c r="AC1054">
        <v>371599</v>
      </c>
      <c r="AD1054">
        <v>589621</v>
      </c>
      <c r="AE1054">
        <v>278626</v>
      </c>
      <c r="AF1054">
        <v>220246</v>
      </c>
      <c r="AG1054">
        <v>144255</v>
      </c>
      <c r="AH1054">
        <v>96325</v>
      </c>
      <c r="AI1054">
        <v>57.74</v>
      </c>
      <c r="AJ1054">
        <v>29.45</v>
      </c>
      <c r="AK1054">
        <v>61.02</v>
      </c>
      <c r="AL1054">
        <v>49.16</v>
      </c>
      <c r="AM1054">
        <v>51.3</v>
      </c>
      <c r="AN1054">
        <v>38.89</v>
      </c>
      <c r="AO1054">
        <v>47.3</v>
      </c>
      <c r="AP1054">
        <v>52.09</v>
      </c>
      <c r="AQ1054">
        <v>47.45</v>
      </c>
      <c r="AR1054">
        <v>51.87</v>
      </c>
      <c r="AS1054">
        <v>42956195.560000002</v>
      </c>
      <c r="AT1054">
        <v>31178969.220000003</v>
      </c>
      <c r="AU1054">
        <v>-15065596.710000001</v>
      </c>
      <c r="AV1054">
        <v>-22893367.049999997</v>
      </c>
      <c r="AW1054">
        <v>-35521148.410000004</v>
      </c>
      <c r="AX1054">
        <v>57511632.340000004</v>
      </c>
      <c r="AY1054">
        <v>-26514050.16</v>
      </c>
      <c r="AZ1054">
        <v>-21081947.120000001</v>
      </c>
      <c r="BA1054">
        <v>13904739.449999999</v>
      </c>
      <c r="BB1054">
        <v>0</v>
      </c>
      <c r="BC1054">
        <v>0</v>
      </c>
      <c r="BD1054">
        <v>0</v>
      </c>
      <c r="BE1054">
        <v>0</v>
      </c>
      <c r="BF1054">
        <v>0</v>
      </c>
      <c r="BG1054">
        <v>0</v>
      </c>
      <c r="BH1054">
        <v>0</v>
      </c>
      <c r="BI1054">
        <v>0</v>
      </c>
      <c r="BJ1054">
        <v>0</v>
      </c>
      <c r="BK1054">
        <v>0</v>
      </c>
      <c r="BL1054">
        <v>0</v>
      </c>
      <c r="BM1054">
        <v>0</v>
      </c>
      <c r="BN1054">
        <v>0</v>
      </c>
      <c r="BO1054">
        <v>0</v>
      </c>
      <c r="BP1054">
        <v>0</v>
      </c>
      <c r="BQ1054">
        <v>0</v>
      </c>
      <c r="BR1054">
        <v>0</v>
      </c>
      <c r="BS1054">
        <v>0</v>
      </c>
      <c r="BT1054">
        <v>0</v>
      </c>
      <c r="BU1054">
        <v>0</v>
      </c>
      <c r="BV1054">
        <v>0</v>
      </c>
      <c r="BW1054">
        <v>95.51</v>
      </c>
      <c r="BX1054">
        <v>95.18</v>
      </c>
      <c r="BY1054">
        <v>94.09</v>
      </c>
      <c r="BZ1054">
        <v>94.35</v>
      </c>
      <c r="CA1054">
        <v>95.59</v>
      </c>
      <c r="CB1054">
        <v>97.54</v>
      </c>
      <c r="CC1054">
        <v>95.16</v>
      </c>
      <c r="CD1054">
        <v>95.72</v>
      </c>
      <c r="CE1054">
        <v>96.39</v>
      </c>
      <c r="CF1054">
        <v>95.74</v>
      </c>
    </row>
    <row r="1055" spans="1:84" x14ac:dyDescent="0.25">
      <c r="A1055" s="1" t="s">
        <v>3188</v>
      </c>
      <c r="B1055" s="1" t="s">
        <v>85</v>
      </c>
      <c r="C1055">
        <v>1229.5999999999999</v>
      </c>
      <c r="D1055">
        <v>1214.5999999999999</v>
      </c>
      <c r="E1055">
        <v>1237.25</v>
      </c>
      <c r="F1055">
        <v>1228.95</v>
      </c>
      <c r="G1055">
        <v>1232.6500000000001</v>
      </c>
      <c r="H1055">
        <v>1242.4000000000001</v>
      </c>
      <c r="I1055">
        <v>1261.1500000000001</v>
      </c>
      <c r="J1055" s="1" t="s">
        <v>5897</v>
      </c>
      <c r="K1055" s="1" t="s">
        <v>3189</v>
      </c>
      <c r="L1055" s="1" t="s">
        <v>3190</v>
      </c>
      <c r="M1055">
        <v>1.234974477194138</v>
      </c>
      <c r="N1055">
        <v>2978</v>
      </c>
      <c r="O1055">
        <v>4448</v>
      </c>
      <c r="P1055">
        <v>2049</v>
      </c>
      <c r="Q1055">
        <v>2679</v>
      </c>
      <c r="R1055">
        <v>6246</v>
      </c>
      <c r="S1055">
        <v>4925</v>
      </c>
      <c r="T1055">
        <v>8480</v>
      </c>
      <c r="U1055">
        <v>3384</v>
      </c>
      <c r="V1055">
        <v>5701</v>
      </c>
      <c r="W1055">
        <v>4166</v>
      </c>
      <c r="X1055">
        <v>-1470</v>
      </c>
      <c r="Y1055">
        <v>1998</v>
      </c>
      <c r="Z1055">
        <v>3596</v>
      </c>
      <c r="AA1055">
        <v>1527</v>
      </c>
      <c r="AB1055">
        <v>2055</v>
      </c>
      <c r="AC1055">
        <v>5320</v>
      </c>
      <c r="AD1055">
        <v>3110</v>
      </c>
      <c r="AE1055">
        <v>6410</v>
      </c>
      <c r="AF1055">
        <v>2446</v>
      </c>
      <c r="AG1055">
        <v>4659</v>
      </c>
      <c r="AH1055">
        <v>3275</v>
      </c>
      <c r="AI1055">
        <v>67.09</v>
      </c>
      <c r="AJ1055">
        <v>80.849999999999994</v>
      </c>
      <c r="AK1055">
        <v>74.52</v>
      </c>
      <c r="AL1055">
        <v>76.709999999999994</v>
      </c>
      <c r="AM1055">
        <v>85.17</v>
      </c>
      <c r="AN1055">
        <v>63.15</v>
      </c>
      <c r="AO1055">
        <v>75.59</v>
      </c>
      <c r="AP1055">
        <v>72.28</v>
      </c>
      <c r="AQ1055">
        <v>81.72</v>
      </c>
      <c r="AR1055">
        <v>78.61</v>
      </c>
      <c r="AS1055">
        <v>-2444992.56</v>
      </c>
      <c r="AT1055">
        <v>-4417542.16</v>
      </c>
      <c r="AU1055">
        <v>1895862.1199999999</v>
      </c>
      <c r="AV1055">
        <v>-2533815</v>
      </c>
      <c r="AW1055">
        <v>6626060</v>
      </c>
      <c r="AX1055">
        <v>-3821879.0000000005</v>
      </c>
      <c r="AY1055">
        <v>-8095189.0000000009</v>
      </c>
      <c r="AZ1055">
        <v>-3095266.24</v>
      </c>
      <c r="BA1055">
        <v>5962215.4800000004</v>
      </c>
      <c r="BB1055">
        <v>0</v>
      </c>
      <c r="BC1055">
        <v>0</v>
      </c>
      <c r="BD1055">
        <v>0</v>
      </c>
      <c r="BE1055">
        <v>0</v>
      </c>
      <c r="BF1055">
        <v>0</v>
      </c>
      <c r="BG1055">
        <v>0</v>
      </c>
      <c r="BH1055">
        <v>0</v>
      </c>
      <c r="BI1055">
        <v>0</v>
      </c>
      <c r="BJ1055">
        <v>0</v>
      </c>
      <c r="BK1055">
        <v>0</v>
      </c>
      <c r="BL1055">
        <v>0</v>
      </c>
      <c r="BM1055">
        <v>0</v>
      </c>
      <c r="BN1055">
        <v>0</v>
      </c>
      <c r="BO1055">
        <v>0</v>
      </c>
      <c r="BP1055">
        <v>0</v>
      </c>
      <c r="BQ1055">
        <v>0</v>
      </c>
      <c r="BR1055">
        <v>0</v>
      </c>
      <c r="BS1055">
        <v>0</v>
      </c>
      <c r="BT1055">
        <v>0</v>
      </c>
      <c r="BU1055">
        <v>0</v>
      </c>
      <c r="BV1055">
        <v>0</v>
      </c>
      <c r="BW1055">
        <v>1223.72</v>
      </c>
      <c r="BX1055">
        <v>1228.46</v>
      </c>
      <c r="BY1055">
        <v>1241.56</v>
      </c>
      <c r="BZ1055">
        <v>1233</v>
      </c>
      <c r="CA1055">
        <v>1245.5</v>
      </c>
      <c r="CB1055">
        <v>1228.9000000000001</v>
      </c>
      <c r="CC1055">
        <v>1262.9000000000001</v>
      </c>
      <c r="CD1055">
        <v>1265.44</v>
      </c>
      <c r="CE1055">
        <v>1279.72</v>
      </c>
      <c r="CF1055">
        <v>1271.75</v>
      </c>
    </row>
    <row r="1056" spans="1:84" x14ac:dyDescent="0.25">
      <c r="A1056" s="1" t="s">
        <v>3191</v>
      </c>
      <c r="B1056" s="1" t="s">
        <v>85</v>
      </c>
      <c r="C1056">
        <v>584.70000000000005</v>
      </c>
      <c r="D1056">
        <v>575.79999999999995</v>
      </c>
      <c r="E1056">
        <v>580.35</v>
      </c>
      <c r="F1056">
        <v>599</v>
      </c>
      <c r="G1056">
        <v>598.45000000000005</v>
      </c>
      <c r="H1056">
        <v>605.4</v>
      </c>
      <c r="I1056">
        <v>610.1</v>
      </c>
      <c r="J1056" s="1" t="s">
        <v>5898</v>
      </c>
      <c r="K1056" s="1" t="s">
        <v>3192</v>
      </c>
      <c r="L1056" s="1" t="s">
        <v>3193</v>
      </c>
      <c r="M1056">
        <v>1.5456755817992518</v>
      </c>
      <c r="N1056">
        <v>7276</v>
      </c>
      <c r="O1056">
        <v>11197</v>
      </c>
      <c r="P1056">
        <v>12107</v>
      </c>
      <c r="Q1056">
        <v>4331</v>
      </c>
      <c r="R1056">
        <v>7180</v>
      </c>
      <c r="S1056">
        <v>9644</v>
      </c>
      <c r="T1056">
        <v>6995</v>
      </c>
      <c r="U1056">
        <v>9233</v>
      </c>
      <c r="V1056">
        <v>12676</v>
      </c>
      <c r="W1056">
        <v>6338</v>
      </c>
      <c r="X1056">
        <v>-3921</v>
      </c>
      <c r="Y1056">
        <v>3743</v>
      </c>
      <c r="Z1056">
        <v>5294</v>
      </c>
      <c r="AA1056">
        <v>7549</v>
      </c>
      <c r="AB1056">
        <v>2292</v>
      </c>
      <c r="AC1056">
        <v>4152</v>
      </c>
      <c r="AD1056">
        <v>6286</v>
      </c>
      <c r="AE1056">
        <v>4332</v>
      </c>
      <c r="AF1056">
        <v>5519</v>
      </c>
      <c r="AG1056">
        <v>7923</v>
      </c>
      <c r="AH1056">
        <v>3896</v>
      </c>
      <c r="AI1056">
        <v>51.44</v>
      </c>
      <c r="AJ1056">
        <v>47.28</v>
      </c>
      <c r="AK1056">
        <v>62.35</v>
      </c>
      <c r="AL1056">
        <v>52.92</v>
      </c>
      <c r="AM1056">
        <v>57.83</v>
      </c>
      <c r="AN1056">
        <v>65.180000000000007</v>
      </c>
      <c r="AO1056">
        <v>61.93</v>
      </c>
      <c r="AP1056">
        <v>59.77</v>
      </c>
      <c r="AQ1056">
        <v>62.5</v>
      </c>
      <c r="AR1056">
        <v>61.47</v>
      </c>
      <c r="AS1056">
        <v>2179361.75</v>
      </c>
      <c r="AT1056">
        <v>-3057496.76</v>
      </c>
      <c r="AU1056">
        <v>-4448097.2700000005</v>
      </c>
      <c r="AV1056">
        <v>-1374902.04</v>
      </c>
      <c r="AW1056">
        <v>-2502368.8800000004</v>
      </c>
      <c r="AX1056">
        <v>-3823836.6599999997</v>
      </c>
      <c r="AY1056">
        <v>-2654216.4000000004</v>
      </c>
      <c r="AZ1056">
        <v>3448767.91</v>
      </c>
      <c r="BA1056">
        <v>4908060.8100000005</v>
      </c>
      <c r="BB1056">
        <v>0</v>
      </c>
      <c r="BC1056">
        <v>0</v>
      </c>
      <c r="BD1056">
        <v>0</v>
      </c>
      <c r="BE1056">
        <v>0</v>
      </c>
      <c r="BF1056">
        <v>0</v>
      </c>
      <c r="BG1056">
        <v>0</v>
      </c>
      <c r="BH1056">
        <v>0</v>
      </c>
      <c r="BI1056">
        <v>0</v>
      </c>
      <c r="BJ1056">
        <v>0</v>
      </c>
      <c r="BK1056">
        <v>0</v>
      </c>
      <c r="BL1056">
        <v>0</v>
      </c>
      <c r="BM1056">
        <v>0</v>
      </c>
      <c r="BN1056">
        <v>0</v>
      </c>
      <c r="BO1056">
        <v>0</v>
      </c>
      <c r="BP1056">
        <v>0</v>
      </c>
      <c r="BQ1056">
        <v>0</v>
      </c>
      <c r="BR1056">
        <v>0</v>
      </c>
      <c r="BS1056">
        <v>0</v>
      </c>
      <c r="BT1056">
        <v>0</v>
      </c>
      <c r="BU1056">
        <v>0</v>
      </c>
      <c r="BV1056">
        <v>0</v>
      </c>
      <c r="BW1056">
        <v>582.25</v>
      </c>
      <c r="BX1056">
        <v>577.54</v>
      </c>
      <c r="BY1056">
        <v>589.23</v>
      </c>
      <c r="BZ1056">
        <v>599.87</v>
      </c>
      <c r="CA1056">
        <v>602.69000000000005</v>
      </c>
      <c r="CB1056">
        <v>608.30999999999995</v>
      </c>
      <c r="CC1056">
        <v>612.70000000000005</v>
      </c>
      <c r="CD1056">
        <v>624.89</v>
      </c>
      <c r="CE1056">
        <v>619.47</v>
      </c>
      <c r="CF1056">
        <v>611.91999999999996</v>
      </c>
    </row>
    <row r="1057" spans="1:84" x14ac:dyDescent="0.25">
      <c r="A1057" s="1" t="s">
        <v>3194</v>
      </c>
      <c r="B1057" s="1" t="s">
        <v>85</v>
      </c>
      <c r="C1057">
        <v>15.55</v>
      </c>
      <c r="D1057">
        <v>15.3</v>
      </c>
      <c r="E1057">
        <v>15.15</v>
      </c>
      <c r="F1057">
        <v>15.05</v>
      </c>
      <c r="G1057">
        <v>15.1</v>
      </c>
      <c r="H1057">
        <v>15.1</v>
      </c>
      <c r="I1057">
        <v>15.55</v>
      </c>
      <c r="J1057" s="1" t="s">
        <v>5899</v>
      </c>
      <c r="K1057" s="1" t="s">
        <v>3195</v>
      </c>
      <c r="L1057" s="1" t="s">
        <v>3196</v>
      </c>
      <c r="M1057">
        <v>1.6339869281045751</v>
      </c>
      <c r="N1057">
        <v>13604</v>
      </c>
      <c r="O1057">
        <v>14926</v>
      </c>
      <c r="P1057">
        <v>4297</v>
      </c>
      <c r="Q1057">
        <v>9857</v>
      </c>
      <c r="R1057">
        <v>12403</v>
      </c>
      <c r="S1057">
        <v>7215</v>
      </c>
      <c r="T1057">
        <v>6051</v>
      </c>
      <c r="U1057">
        <v>8230</v>
      </c>
      <c r="V1057">
        <v>3599</v>
      </c>
      <c r="W1057">
        <v>138707</v>
      </c>
      <c r="X1057">
        <v>-1322</v>
      </c>
      <c r="Y1057">
        <v>10429</v>
      </c>
      <c r="Z1057">
        <v>9181</v>
      </c>
      <c r="AA1057">
        <v>2915</v>
      </c>
      <c r="AB1057">
        <v>7483</v>
      </c>
      <c r="AC1057">
        <v>9986</v>
      </c>
      <c r="AD1057">
        <v>4826</v>
      </c>
      <c r="AE1057">
        <v>4564</v>
      </c>
      <c r="AF1057">
        <v>4900</v>
      </c>
      <c r="AG1057">
        <v>3148</v>
      </c>
      <c r="AH1057">
        <v>127132</v>
      </c>
      <c r="AI1057">
        <v>76.66</v>
      </c>
      <c r="AJ1057">
        <v>61.51</v>
      </c>
      <c r="AK1057">
        <v>67.84</v>
      </c>
      <c r="AL1057">
        <v>75.92</v>
      </c>
      <c r="AM1057">
        <v>80.510000000000005</v>
      </c>
      <c r="AN1057">
        <v>66.89</v>
      </c>
      <c r="AO1057">
        <v>75.430000000000007</v>
      </c>
      <c r="AP1057">
        <v>59.54</v>
      </c>
      <c r="AQ1057">
        <v>87.47</v>
      </c>
      <c r="AR1057">
        <v>91.66</v>
      </c>
      <c r="AS1057">
        <v>163005.27000000002</v>
      </c>
      <c r="AT1057">
        <v>141479.21</v>
      </c>
      <c r="AU1057">
        <v>-44337.15</v>
      </c>
      <c r="AV1057">
        <v>114489.90000000001</v>
      </c>
      <c r="AW1057">
        <v>-150089.57999999999</v>
      </c>
      <c r="AX1057">
        <v>-74175.62</v>
      </c>
      <c r="AY1057">
        <v>-70605.08</v>
      </c>
      <c r="AZ1057">
        <v>-77077</v>
      </c>
      <c r="BA1057">
        <v>-50021.72</v>
      </c>
      <c r="BB1057">
        <v>0</v>
      </c>
      <c r="BC1057">
        <v>0</v>
      </c>
      <c r="BD1057">
        <v>0</v>
      </c>
      <c r="BE1057">
        <v>0</v>
      </c>
      <c r="BF1057">
        <v>0</v>
      </c>
      <c r="BG1057">
        <v>0</v>
      </c>
      <c r="BH1057">
        <v>0</v>
      </c>
      <c r="BI1057">
        <v>0</v>
      </c>
      <c r="BJ1057">
        <v>0</v>
      </c>
      <c r="BK1057">
        <v>0</v>
      </c>
      <c r="BL1057">
        <v>0</v>
      </c>
      <c r="BM1057">
        <v>0</v>
      </c>
      <c r="BN1057">
        <v>0</v>
      </c>
      <c r="BO1057">
        <v>0</v>
      </c>
      <c r="BP1057">
        <v>0</v>
      </c>
      <c r="BQ1057">
        <v>0</v>
      </c>
      <c r="BR1057">
        <v>0</v>
      </c>
      <c r="BS1057">
        <v>0</v>
      </c>
      <c r="BT1057">
        <v>0</v>
      </c>
      <c r="BU1057">
        <v>0</v>
      </c>
      <c r="BV1057">
        <v>0</v>
      </c>
      <c r="BW1057">
        <v>15.63</v>
      </c>
      <c r="BX1057">
        <v>15.41</v>
      </c>
      <c r="BY1057">
        <v>15.21</v>
      </c>
      <c r="BZ1057">
        <v>15.3</v>
      </c>
      <c r="CA1057">
        <v>15.03</v>
      </c>
      <c r="CB1057">
        <v>15.37</v>
      </c>
      <c r="CC1057">
        <v>15.47</v>
      </c>
      <c r="CD1057">
        <v>15.73</v>
      </c>
      <c r="CE1057">
        <v>15.89</v>
      </c>
      <c r="CF1057">
        <v>16.02</v>
      </c>
    </row>
    <row r="1058" spans="1:84" x14ac:dyDescent="0.25">
      <c r="A1058" s="1" t="s">
        <v>3197</v>
      </c>
      <c r="B1058" s="1" t="s">
        <v>85</v>
      </c>
      <c r="C1058">
        <v>446.6</v>
      </c>
      <c r="D1058">
        <v>444.71</v>
      </c>
      <c r="E1058">
        <v>450.91</v>
      </c>
      <c r="F1058">
        <v>447.56</v>
      </c>
      <c r="G1058">
        <v>445.91</v>
      </c>
      <c r="H1058">
        <v>459.4</v>
      </c>
      <c r="I1058">
        <v>455.48</v>
      </c>
      <c r="J1058" s="1" t="s">
        <v>5900</v>
      </c>
      <c r="K1058" s="1" t="s">
        <v>3198</v>
      </c>
      <c r="L1058" s="1" t="s">
        <v>3199</v>
      </c>
      <c r="M1058">
        <v>0.42499606485126112</v>
      </c>
      <c r="N1058">
        <v>712</v>
      </c>
      <c r="O1058">
        <v>364</v>
      </c>
      <c r="P1058">
        <v>412</v>
      </c>
      <c r="Q1058">
        <v>690</v>
      </c>
      <c r="R1058">
        <v>3743</v>
      </c>
      <c r="S1058">
        <v>1140</v>
      </c>
      <c r="T1058">
        <v>5719</v>
      </c>
      <c r="U1058">
        <v>594</v>
      </c>
      <c r="V1058">
        <v>8510</v>
      </c>
      <c r="W1058">
        <v>3335</v>
      </c>
      <c r="X1058">
        <v>348</v>
      </c>
      <c r="Y1058">
        <v>444</v>
      </c>
      <c r="Z1058">
        <v>175</v>
      </c>
      <c r="AA1058">
        <v>288</v>
      </c>
      <c r="AB1058">
        <v>397</v>
      </c>
      <c r="AC1058">
        <v>589</v>
      </c>
      <c r="AD1058">
        <v>657</v>
      </c>
      <c r="AE1058">
        <v>4313</v>
      </c>
      <c r="AF1058">
        <v>515</v>
      </c>
      <c r="AG1058">
        <v>7984</v>
      </c>
      <c r="AH1058">
        <v>3055</v>
      </c>
      <c r="AI1058">
        <v>62.36</v>
      </c>
      <c r="AJ1058">
        <v>48.08</v>
      </c>
      <c r="AK1058">
        <v>69.900000000000006</v>
      </c>
      <c r="AL1058">
        <v>57.54</v>
      </c>
      <c r="AM1058">
        <v>15.74</v>
      </c>
      <c r="AN1058">
        <v>57.63</v>
      </c>
      <c r="AO1058">
        <v>75.42</v>
      </c>
      <c r="AP1058">
        <v>86.7</v>
      </c>
      <c r="AQ1058">
        <v>93.82</v>
      </c>
      <c r="AR1058">
        <v>91.6</v>
      </c>
      <c r="AS1058">
        <v>-197118.24</v>
      </c>
      <c r="AT1058">
        <v>-78291.5</v>
      </c>
      <c r="AU1058">
        <v>130343.03999999999</v>
      </c>
      <c r="AV1058">
        <v>-177355.78</v>
      </c>
      <c r="AW1058">
        <v>-264413.88</v>
      </c>
      <c r="AX1058">
        <v>300564.36</v>
      </c>
      <c r="AY1058">
        <v>1962199.3499999999</v>
      </c>
      <c r="AZ1058">
        <v>233161.1</v>
      </c>
      <c r="BA1058">
        <v>3602460.6399999997</v>
      </c>
      <c r="BB1058">
        <v>0</v>
      </c>
      <c r="BC1058">
        <v>0</v>
      </c>
      <c r="BD1058">
        <v>0</v>
      </c>
      <c r="BE1058">
        <v>0</v>
      </c>
      <c r="BF1058">
        <v>0</v>
      </c>
      <c r="BG1058">
        <v>0</v>
      </c>
      <c r="BH1058">
        <v>0</v>
      </c>
      <c r="BI1058">
        <v>0</v>
      </c>
      <c r="BJ1058">
        <v>0</v>
      </c>
      <c r="BK1058">
        <v>0</v>
      </c>
      <c r="BL1058">
        <v>0</v>
      </c>
      <c r="BM1058">
        <v>0</v>
      </c>
      <c r="BN1058">
        <v>0</v>
      </c>
      <c r="BO1058">
        <v>0</v>
      </c>
      <c r="BP1058">
        <v>0</v>
      </c>
      <c r="BQ1058">
        <v>0</v>
      </c>
      <c r="BR1058">
        <v>0</v>
      </c>
      <c r="BS1058">
        <v>0</v>
      </c>
      <c r="BT1058">
        <v>0</v>
      </c>
      <c r="BU1058">
        <v>0</v>
      </c>
      <c r="BV1058">
        <v>0</v>
      </c>
      <c r="BW1058">
        <v>443.96</v>
      </c>
      <c r="BX1058">
        <v>447.38</v>
      </c>
      <c r="BY1058">
        <v>452.58</v>
      </c>
      <c r="BZ1058">
        <v>446.74</v>
      </c>
      <c r="CA1058">
        <v>448.92</v>
      </c>
      <c r="CB1058">
        <v>457.48</v>
      </c>
      <c r="CC1058">
        <v>454.95</v>
      </c>
      <c r="CD1058">
        <v>452.74</v>
      </c>
      <c r="CE1058">
        <v>451.21</v>
      </c>
      <c r="CF1058">
        <v>447.73</v>
      </c>
    </row>
    <row r="1059" spans="1:84" x14ac:dyDescent="0.25">
      <c r="A1059" s="1" t="s">
        <v>3200</v>
      </c>
      <c r="B1059" s="1" t="s">
        <v>85</v>
      </c>
      <c r="C1059">
        <v>1408.75</v>
      </c>
      <c r="D1059">
        <v>1417.8</v>
      </c>
      <c r="E1059">
        <v>1424.1</v>
      </c>
      <c r="F1059">
        <v>1362.3</v>
      </c>
      <c r="G1059">
        <v>1363.6</v>
      </c>
      <c r="H1059">
        <v>1427.4</v>
      </c>
      <c r="I1059">
        <v>1444.45</v>
      </c>
      <c r="J1059" s="1" t="s">
        <v>5901</v>
      </c>
      <c r="K1059" s="1" t="s">
        <v>3201</v>
      </c>
      <c r="L1059" s="1" t="s">
        <v>3202</v>
      </c>
      <c r="M1059">
        <v>-0.63831287910847478</v>
      </c>
      <c r="N1059">
        <v>91513</v>
      </c>
      <c r="O1059">
        <v>87758</v>
      </c>
      <c r="P1059">
        <v>75679</v>
      </c>
      <c r="Q1059">
        <v>38724</v>
      </c>
      <c r="R1059">
        <v>726202</v>
      </c>
      <c r="S1059">
        <v>176344</v>
      </c>
      <c r="T1059">
        <v>219727</v>
      </c>
      <c r="U1059">
        <v>166497</v>
      </c>
      <c r="V1059">
        <v>318417</v>
      </c>
      <c r="W1059">
        <v>135010</v>
      </c>
      <c r="X1059">
        <v>3755</v>
      </c>
      <c r="Y1059">
        <v>49947</v>
      </c>
      <c r="Z1059">
        <v>58380</v>
      </c>
      <c r="AA1059">
        <v>39518</v>
      </c>
      <c r="AB1059">
        <v>18767</v>
      </c>
      <c r="AC1059">
        <v>586136</v>
      </c>
      <c r="AD1059">
        <v>127002</v>
      </c>
      <c r="AE1059">
        <v>171152</v>
      </c>
      <c r="AF1059">
        <v>132450</v>
      </c>
      <c r="AG1059">
        <v>267984</v>
      </c>
      <c r="AH1059">
        <v>73616</v>
      </c>
      <c r="AI1059">
        <v>54.58</v>
      </c>
      <c r="AJ1059">
        <v>66.52</v>
      </c>
      <c r="AK1059">
        <v>52.22</v>
      </c>
      <c r="AL1059">
        <v>48.46</v>
      </c>
      <c r="AM1059">
        <v>80.709999999999994</v>
      </c>
      <c r="AN1059">
        <v>72.02</v>
      </c>
      <c r="AO1059">
        <v>77.89</v>
      </c>
      <c r="AP1059">
        <v>79.55</v>
      </c>
      <c r="AQ1059">
        <v>84.16</v>
      </c>
      <c r="AR1059">
        <v>54.53</v>
      </c>
      <c r="AS1059">
        <v>-70853815.25999999</v>
      </c>
      <c r="AT1059">
        <v>82972575</v>
      </c>
      <c r="AU1059">
        <v>56040870.979999997</v>
      </c>
      <c r="AV1059">
        <v>-25522932.330000002</v>
      </c>
      <c r="AW1059">
        <v>-801886800.24000001</v>
      </c>
      <c r="AX1059">
        <v>-181776692.57999998</v>
      </c>
      <c r="AY1059">
        <v>245866694.07999998</v>
      </c>
      <c r="AZ1059">
        <v>189151845</v>
      </c>
      <c r="BA1059">
        <v>380534600.16000003</v>
      </c>
      <c r="BB1059">
        <v>0</v>
      </c>
      <c r="BC1059">
        <v>0</v>
      </c>
      <c r="BD1059">
        <v>0</v>
      </c>
      <c r="BE1059">
        <v>0</v>
      </c>
      <c r="BF1059">
        <v>0</v>
      </c>
      <c r="BG1059">
        <v>0</v>
      </c>
      <c r="BH1059">
        <v>0</v>
      </c>
      <c r="BI1059">
        <v>0</v>
      </c>
      <c r="BJ1059">
        <v>0</v>
      </c>
      <c r="BK1059">
        <v>0</v>
      </c>
      <c r="BL1059">
        <v>0</v>
      </c>
      <c r="BM1059">
        <v>0</v>
      </c>
      <c r="BN1059">
        <v>0</v>
      </c>
      <c r="BO1059">
        <v>0</v>
      </c>
      <c r="BP1059">
        <v>0</v>
      </c>
      <c r="BQ1059">
        <v>0</v>
      </c>
      <c r="BR1059">
        <v>0</v>
      </c>
      <c r="BS1059">
        <v>0</v>
      </c>
      <c r="BT1059">
        <v>0</v>
      </c>
      <c r="BU1059">
        <v>0</v>
      </c>
      <c r="BV1059">
        <v>0</v>
      </c>
      <c r="BW1059">
        <v>1418.58</v>
      </c>
      <c r="BX1059">
        <v>1421.25</v>
      </c>
      <c r="BY1059">
        <v>1418.11</v>
      </c>
      <c r="BZ1059">
        <v>1359.99</v>
      </c>
      <c r="CA1059">
        <v>1368.09</v>
      </c>
      <c r="CB1059">
        <v>1431.29</v>
      </c>
      <c r="CC1059">
        <v>1436.54</v>
      </c>
      <c r="CD1059">
        <v>1428.1</v>
      </c>
      <c r="CE1059">
        <v>1419.99</v>
      </c>
      <c r="CF1059">
        <v>1397.73</v>
      </c>
    </row>
    <row r="1060" spans="1:84" x14ac:dyDescent="0.25">
      <c r="A1060" s="1" t="s">
        <v>3203</v>
      </c>
      <c r="B1060" s="1" t="s">
        <v>85</v>
      </c>
      <c r="C1060">
        <v>1358.35</v>
      </c>
      <c r="D1060">
        <v>1358.6</v>
      </c>
      <c r="E1060">
        <v>1373.2</v>
      </c>
      <c r="F1060">
        <v>1318.8</v>
      </c>
      <c r="G1060">
        <v>1345.05</v>
      </c>
      <c r="H1060">
        <v>1387.65</v>
      </c>
      <c r="I1060">
        <v>1383.7</v>
      </c>
      <c r="J1060" s="1" t="s">
        <v>5902</v>
      </c>
      <c r="K1060" s="1" t="s">
        <v>3204</v>
      </c>
      <c r="L1060" s="1" t="s">
        <v>3205</v>
      </c>
      <c r="M1060">
        <v>-1.8401295451199767E-2</v>
      </c>
      <c r="N1060">
        <v>47873</v>
      </c>
      <c r="O1060">
        <v>92746</v>
      </c>
      <c r="P1060">
        <v>332692</v>
      </c>
      <c r="Q1060">
        <v>53360</v>
      </c>
      <c r="R1060">
        <v>79702</v>
      </c>
      <c r="S1060">
        <v>84599</v>
      </c>
      <c r="T1060">
        <v>112426</v>
      </c>
      <c r="U1060">
        <v>224757</v>
      </c>
      <c r="V1060">
        <v>428372</v>
      </c>
      <c r="W1060">
        <v>63619</v>
      </c>
      <c r="X1060">
        <v>-44873</v>
      </c>
      <c r="Y1060">
        <v>17177</v>
      </c>
      <c r="Z1060">
        <v>30514</v>
      </c>
      <c r="AA1060">
        <v>45507</v>
      </c>
      <c r="AB1060">
        <v>22936</v>
      </c>
      <c r="AC1060">
        <v>34707</v>
      </c>
      <c r="AD1060">
        <v>29125</v>
      </c>
      <c r="AE1060">
        <v>46128</v>
      </c>
      <c r="AF1060">
        <v>82645</v>
      </c>
      <c r="AG1060">
        <v>142420</v>
      </c>
      <c r="AH1060">
        <v>28324</v>
      </c>
      <c r="AI1060">
        <v>35.880000000000003</v>
      </c>
      <c r="AJ1060">
        <v>32.9</v>
      </c>
      <c r="AK1060">
        <v>13.68</v>
      </c>
      <c r="AL1060">
        <v>42.98</v>
      </c>
      <c r="AM1060">
        <v>43.55</v>
      </c>
      <c r="AN1060">
        <v>34.43</v>
      </c>
      <c r="AO1060">
        <v>41.03</v>
      </c>
      <c r="AP1060">
        <v>36.770000000000003</v>
      </c>
      <c r="AQ1060">
        <v>33.25</v>
      </c>
      <c r="AR1060">
        <v>44.52</v>
      </c>
      <c r="AS1060">
        <v>-23406239.050000001</v>
      </c>
      <c r="AT1060">
        <v>-41805705.699999996</v>
      </c>
      <c r="AU1060">
        <v>62915702.850000001</v>
      </c>
      <c r="AV1060">
        <v>-30490659.680000003</v>
      </c>
      <c r="AW1060">
        <v>-47176878.030000001</v>
      </c>
      <c r="AX1060">
        <v>-40422296.25</v>
      </c>
      <c r="AY1060">
        <v>-64062105.119999997</v>
      </c>
      <c r="AZ1060">
        <v>117605487.89999999</v>
      </c>
      <c r="BA1060">
        <v>201958681</v>
      </c>
      <c r="BB1060">
        <v>0</v>
      </c>
      <c r="BC1060">
        <v>0</v>
      </c>
      <c r="BD1060">
        <v>0</v>
      </c>
      <c r="BE1060">
        <v>0</v>
      </c>
      <c r="BF1060">
        <v>0</v>
      </c>
      <c r="BG1060">
        <v>0</v>
      </c>
      <c r="BH1060">
        <v>0</v>
      </c>
      <c r="BI1060">
        <v>0</v>
      </c>
      <c r="BJ1060">
        <v>0</v>
      </c>
      <c r="BK1060">
        <v>0</v>
      </c>
      <c r="BL1060">
        <v>0</v>
      </c>
      <c r="BM1060">
        <v>0</v>
      </c>
      <c r="BN1060">
        <v>0</v>
      </c>
      <c r="BO1060">
        <v>0</v>
      </c>
      <c r="BP1060">
        <v>0</v>
      </c>
      <c r="BQ1060">
        <v>0</v>
      </c>
      <c r="BR1060">
        <v>0</v>
      </c>
      <c r="BS1060">
        <v>0</v>
      </c>
      <c r="BT1060">
        <v>0</v>
      </c>
      <c r="BU1060">
        <v>0</v>
      </c>
      <c r="BV1060">
        <v>0</v>
      </c>
      <c r="BW1060">
        <v>1362.65</v>
      </c>
      <c r="BX1060">
        <v>1370.05</v>
      </c>
      <c r="BY1060">
        <v>1382.55</v>
      </c>
      <c r="BZ1060">
        <v>1329.38</v>
      </c>
      <c r="CA1060">
        <v>1359.29</v>
      </c>
      <c r="CB1060">
        <v>1387.89</v>
      </c>
      <c r="CC1060">
        <v>1388.79</v>
      </c>
      <c r="CD1060">
        <v>1423.02</v>
      </c>
      <c r="CE1060">
        <v>1418.05</v>
      </c>
      <c r="CF1060">
        <v>1368.25</v>
      </c>
    </row>
    <row r="1061" spans="1:84" x14ac:dyDescent="0.25">
      <c r="A1061" s="1" t="s">
        <v>3206</v>
      </c>
      <c r="B1061" s="1" t="s">
        <v>85</v>
      </c>
      <c r="C1061">
        <v>66.349999999999994</v>
      </c>
      <c r="D1061">
        <v>67.8</v>
      </c>
      <c r="E1061">
        <v>67.05</v>
      </c>
      <c r="F1061">
        <v>66.650000000000006</v>
      </c>
      <c r="G1061">
        <v>66.75</v>
      </c>
      <c r="H1061">
        <v>68.25</v>
      </c>
      <c r="I1061">
        <v>68.45</v>
      </c>
      <c r="J1061" s="1" t="s">
        <v>5903</v>
      </c>
      <c r="K1061" s="1" t="s">
        <v>3207</v>
      </c>
      <c r="L1061" s="1" t="s">
        <v>1807</v>
      </c>
      <c r="M1061">
        <v>-2.138643067846612</v>
      </c>
      <c r="N1061">
        <v>35762</v>
      </c>
      <c r="O1061">
        <v>73712</v>
      </c>
      <c r="P1061">
        <v>20542</v>
      </c>
      <c r="Q1061">
        <v>23024</v>
      </c>
      <c r="R1061">
        <v>22705</v>
      </c>
      <c r="S1061">
        <v>27175</v>
      </c>
      <c r="T1061">
        <v>62121</v>
      </c>
      <c r="U1061">
        <v>86521</v>
      </c>
      <c r="V1061">
        <v>92834</v>
      </c>
      <c r="W1061">
        <v>104061</v>
      </c>
      <c r="X1061">
        <v>-37950</v>
      </c>
      <c r="Y1061">
        <v>22908</v>
      </c>
      <c r="Z1061">
        <v>43456</v>
      </c>
      <c r="AA1061">
        <v>14322</v>
      </c>
      <c r="AB1061">
        <v>10101</v>
      </c>
      <c r="AC1061">
        <v>16061</v>
      </c>
      <c r="AD1061">
        <v>21639</v>
      </c>
      <c r="AE1061">
        <v>38892</v>
      </c>
      <c r="AF1061">
        <v>46869</v>
      </c>
      <c r="AG1061">
        <v>51093</v>
      </c>
      <c r="AH1061">
        <v>55552</v>
      </c>
      <c r="AI1061">
        <v>64.06</v>
      </c>
      <c r="AJ1061">
        <v>58.95</v>
      </c>
      <c r="AK1061">
        <v>69.72</v>
      </c>
      <c r="AL1061">
        <v>43.87</v>
      </c>
      <c r="AM1061">
        <v>70.739999999999995</v>
      </c>
      <c r="AN1061">
        <v>79.63</v>
      </c>
      <c r="AO1061">
        <v>62.61</v>
      </c>
      <c r="AP1061">
        <v>54.17</v>
      </c>
      <c r="AQ1061">
        <v>55.04</v>
      </c>
      <c r="AR1061">
        <v>53.38</v>
      </c>
      <c r="AS1061">
        <v>-1534377.84</v>
      </c>
      <c r="AT1061">
        <v>2990207.36</v>
      </c>
      <c r="AU1061">
        <v>962724.84</v>
      </c>
      <c r="AV1061">
        <v>-676969.0199999999</v>
      </c>
      <c r="AW1061">
        <v>-1086526.6500000001</v>
      </c>
      <c r="AX1061">
        <v>1474697.85</v>
      </c>
      <c r="AY1061">
        <v>-2631432.7199999997</v>
      </c>
      <c r="AZ1061">
        <v>3213807.3299999996</v>
      </c>
      <c r="BA1061">
        <v>-3430384.02</v>
      </c>
      <c r="BB1061">
        <v>0</v>
      </c>
      <c r="BC1061">
        <v>0</v>
      </c>
      <c r="BD1061">
        <v>0</v>
      </c>
      <c r="BE1061">
        <v>0</v>
      </c>
      <c r="BF1061">
        <v>0</v>
      </c>
      <c r="BG1061">
        <v>0</v>
      </c>
      <c r="BH1061">
        <v>0</v>
      </c>
      <c r="BI1061">
        <v>0</v>
      </c>
      <c r="BJ1061">
        <v>0</v>
      </c>
      <c r="BK1061">
        <v>0</v>
      </c>
      <c r="BL1061">
        <v>0</v>
      </c>
      <c r="BM1061">
        <v>0</v>
      </c>
      <c r="BN1061">
        <v>0</v>
      </c>
      <c r="BO1061">
        <v>0</v>
      </c>
      <c r="BP1061">
        <v>0</v>
      </c>
      <c r="BQ1061">
        <v>0</v>
      </c>
      <c r="BR1061">
        <v>0</v>
      </c>
      <c r="BS1061">
        <v>0</v>
      </c>
      <c r="BT1061">
        <v>0</v>
      </c>
      <c r="BU1061">
        <v>0</v>
      </c>
      <c r="BV1061">
        <v>0</v>
      </c>
      <c r="BW1061">
        <v>66.98</v>
      </c>
      <c r="BX1061">
        <v>68.81</v>
      </c>
      <c r="BY1061">
        <v>67.22</v>
      </c>
      <c r="BZ1061">
        <v>67.02</v>
      </c>
      <c r="CA1061">
        <v>67.650000000000006</v>
      </c>
      <c r="CB1061">
        <v>68.150000000000006</v>
      </c>
      <c r="CC1061">
        <v>67.66</v>
      </c>
      <c r="CD1061">
        <v>68.569999999999993</v>
      </c>
      <c r="CE1061">
        <v>67.14</v>
      </c>
      <c r="CF1061">
        <v>69.67</v>
      </c>
    </row>
    <row r="1062" spans="1:84" x14ac:dyDescent="0.25">
      <c r="A1062" s="1" t="s">
        <v>3208</v>
      </c>
      <c r="B1062" s="1" t="s">
        <v>85</v>
      </c>
      <c r="C1062">
        <v>227.3</v>
      </c>
      <c r="D1062">
        <v>230.15</v>
      </c>
      <c r="E1062">
        <v>233.55</v>
      </c>
      <c r="F1062">
        <v>231.15</v>
      </c>
      <c r="G1062">
        <v>250.15</v>
      </c>
      <c r="H1062">
        <v>257.5</v>
      </c>
      <c r="I1062">
        <v>264</v>
      </c>
      <c r="J1062" s="1" t="s">
        <v>1893</v>
      </c>
      <c r="K1062" s="1" t="s">
        <v>3209</v>
      </c>
      <c r="L1062" s="1" t="s">
        <v>3210</v>
      </c>
      <c r="M1062">
        <v>-1.2383228329350398</v>
      </c>
      <c r="N1062">
        <v>22045</v>
      </c>
      <c r="O1062">
        <v>31455</v>
      </c>
      <c r="P1062">
        <v>42437</v>
      </c>
      <c r="Q1062">
        <v>162796</v>
      </c>
      <c r="R1062">
        <v>54049</v>
      </c>
      <c r="S1062">
        <v>52495</v>
      </c>
      <c r="T1062">
        <v>76400</v>
      </c>
      <c r="U1062">
        <v>92674</v>
      </c>
      <c r="V1062">
        <v>60389</v>
      </c>
      <c r="W1062">
        <v>31307</v>
      </c>
      <c r="X1062">
        <v>-9410</v>
      </c>
      <c r="Y1062">
        <v>12605</v>
      </c>
      <c r="Z1062">
        <v>18904</v>
      </c>
      <c r="AA1062">
        <v>24556</v>
      </c>
      <c r="AB1062">
        <v>88835</v>
      </c>
      <c r="AC1062">
        <v>36863</v>
      </c>
      <c r="AD1062">
        <v>28148</v>
      </c>
      <c r="AE1062">
        <v>38154</v>
      </c>
      <c r="AF1062">
        <v>52299</v>
      </c>
      <c r="AG1062">
        <v>31012</v>
      </c>
      <c r="AH1062">
        <v>20679</v>
      </c>
      <c r="AI1062">
        <v>57.18</v>
      </c>
      <c r="AJ1062">
        <v>60.1</v>
      </c>
      <c r="AK1062">
        <v>57.86</v>
      </c>
      <c r="AL1062">
        <v>54.57</v>
      </c>
      <c r="AM1062">
        <v>68.2</v>
      </c>
      <c r="AN1062">
        <v>53.62</v>
      </c>
      <c r="AO1062">
        <v>49.94</v>
      </c>
      <c r="AP1062">
        <v>56.43</v>
      </c>
      <c r="AQ1062">
        <v>51.35</v>
      </c>
      <c r="AR1062">
        <v>66.05</v>
      </c>
      <c r="AS1062">
        <v>-2885158.4499999997</v>
      </c>
      <c r="AT1062">
        <v>-4355859.68</v>
      </c>
      <c r="AU1062">
        <v>5748068.4800000004</v>
      </c>
      <c r="AV1062">
        <v>-20571520.949999999</v>
      </c>
      <c r="AW1062">
        <v>-9306432.9800000004</v>
      </c>
      <c r="AX1062">
        <v>7432479.4000000004</v>
      </c>
      <c r="AY1062">
        <v>9990624.9000000004</v>
      </c>
      <c r="AZ1062">
        <v>13477975.289999999</v>
      </c>
      <c r="BA1062">
        <v>7889762.9199999999</v>
      </c>
      <c r="BB1062">
        <v>0</v>
      </c>
      <c r="BC1062">
        <v>0</v>
      </c>
      <c r="BD1062">
        <v>0</v>
      </c>
      <c r="BE1062">
        <v>0</v>
      </c>
      <c r="BF1062">
        <v>0</v>
      </c>
      <c r="BG1062">
        <v>0</v>
      </c>
      <c r="BH1062">
        <v>0</v>
      </c>
      <c r="BI1062">
        <v>0</v>
      </c>
      <c r="BJ1062">
        <v>0</v>
      </c>
      <c r="BK1062">
        <v>0</v>
      </c>
      <c r="BL1062">
        <v>0</v>
      </c>
      <c r="BM1062">
        <v>0</v>
      </c>
      <c r="BN1062">
        <v>0</v>
      </c>
      <c r="BO1062">
        <v>0</v>
      </c>
      <c r="BP1062">
        <v>0</v>
      </c>
      <c r="BQ1062">
        <v>0</v>
      </c>
      <c r="BR1062">
        <v>0</v>
      </c>
      <c r="BS1062">
        <v>0</v>
      </c>
      <c r="BT1062">
        <v>0</v>
      </c>
      <c r="BU1062">
        <v>0</v>
      </c>
      <c r="BV1062">
        <v>0</v>
      </c>
      <c r="BW1062">
        <v>228.89</v>
      </c>
      <c r="BX1062">
        <v>230.42</v>
      </c>
      <c r="BY1062">
        <v>234.08</v>
      </c>
      <c r="BZ1062">
        <v>231.57</v>
      </c>
      <c r="CA1062">
        <v>252.46</v>
      </c>
      <c r="CB1062">
        <v>264.05</v>
      </c>
      <c r="CC1062">
        <v>261.85000000000002</v>
      </c>
      <c r="CD1062">
        <v>257.70999999999998</v>
      </c>
      <c r="CE1062">
        <v>254.41</v>
      </c>
      <c r="CF1062">
        <v>250.68</v>
      </c>
    </row>
    <row r="1063" spans="1:84" x14ac:dyDescent="0.25">
      <c r="A1063" s="1" t="s">
        <v>3212</v>
      </c>
      <c r="B1063" s="1" t="s">
        <v>85</v>
      </c>
      <c r="C1063">
        <v>34.299999999999997</v>
      </c>
      <c r="D1063">
        <v>33.9</v>
      </c>
      <c r="E1063">
        <v>34.9</v>
      </c>
      <c r="F1063">
        <v>35.1</v>
      </c>
      <c r="G1063">
        <v>34.25</v>
      </c>
      <c r="H1063">
        <v>34.549999999999997</v>
      </c>
      <c r="I1063">
        <v>33.85</v>
      </c>
      <c r="J1063" s="1" t="s">
        <v>5904</v>
      </c>
      <c r="K1063" s="1" t="s">
        <v>3213</v>
      </c>
      <c r="L1063" s="1" t="s">
        <v>3214</v>
      </c>
      <c r="M1063">
        <v>1.1799410029498483</v>
      </c>
      <c r="N1063">
        <v>179135</v>
      </c>
      <c r="O1063">
        <v>208470</v>
      </c>
      <c r="P1063">
        <v>246621</v>
      </c>
      <c r="Q1063">
        <v>1293527</v>
      </c>
      <c r="R1063">
        <v>244475</v>
      </c>
      <c r="S1063">
        <v>489247</v>
      </c>
      <c r="T1063">
        <v>312438</v>
      </c>
      <c r="U1063">
        <v>150560</v>
      </c>
      <c r="V1063">
        <v>207292</v>
      </c>
      <c r="W1063">
        <v>232575</v>
      </c>
      <c r="X1063">
        <v>-29335</v>
      </c>
      <c r="Y1063">
        <v>105094</v>
      </c>
      <c r="Z1063">
        <v>133307</v>
      </c>
      <c r="AA1063">
        <v>177533</v>
      </c>
      <c r="AB1063">
        <v>553639</v>
      </c>
      <c r="AC1063">
        <v>180869</v>
      </c>
      <c r="AD1063">
        <v>273331</v>
      </c>
      <c r="AE1063">
        <v>227193</v>
      </c>
      <c r="AF1063">
        <v>103758</v>
      </c>
      <c r="AG1063">
        <v>142695</v>
      </c>
      <c r="AH1063">
        <v>163326</v>
      </c>
      <c r="AI1063">
        <v>58.67</v>
      </c>
      <c r="AJ1063">
        <v>63.95</v>
      </c>
      <c r="AK1063">
        <v>71.989999999999995</v>
      </c>
      <c r="AL1063">
        <v>42.8</v>
      </c>
      <c r="AM1063">
        <v>73.98</v>
      </c>
      <c r="AN1063">
        <v>55.87</v>
      </c>
      <c r="AO1063">
        <v>72.72</v>
      </c>
      <c r="AP1063">
        <v>68.91</v>
      </c>
      <c r="AQ1063">
        <v>68.84</v>
      </c>
      <c r="AR1063">
        <v>70.23</v>
      </c>
      <c r="AS1063">
        <v>3617335.48</v>
      </c>
      <c r="AT1063">
        <v>-4568430.8900000006</v>
      </c>
      <c r="AU1063">
        <v>-6286443.5299999993</v>
      </c>
      <c r="AV1063">
        <v>19836885.369999997</v>
      </c>
      <c r="AW1063">
        <v>-6173058.9700000007</v>
      </c>
      <c r="AX1063">
        <v>9465452.5300000012</v>
      </c>
      <c r="AY1063">
        <v>7672307.6100000003</v>
      </c>
      <c r="AZ1063">
        <v>-3432314.6399999997</v>
      </c>
      <c r="BA1063">
        <v>-4764586.05</v>
      </c>
      <c r="BB1063">
        <v>0</v>
      </c>
      <c r="BC1063">
        <v>0</v>
      </c>
      <c r="BD1063">
        <v>0</v>
      </c>
      <c r="BE1063">
        <v>0</v>
      </c>
      <c r="BF1063">
        <v>0</v>
      </c>
      <c r="BG1063">
        <v>0</v>
      </c>
      <c r="BH1063">
        <v>0</v>
      </c>
      <c r="BI1063">
        <v>0</v>
      </c>
      <c r="BJ1063">
        <v>0</v>
      </c>
      <c r="BK1063">
        <v>0</v>
      </c>
      <c r="BL1063">
        <v>0</v>
      </c>
      <c r="BM1063">
        <v>0</v>
      </c>
      <c r="BN1063">
        <v>0</v>
      </c>
      <c r="BO1063">
        <v>0</v>
      </c>
      <c r="BP1063">
        <v>0</v>
      </c>
      <c r="BQ1063">
        <v>0</v>
      </c>
      <c r="BR1063">
        <v>0</v>
      </c>
      <c r="BS1063">
        <v>0</v>
      </c>
      <c r="BT1063">
        <v>0</v>
      </c>
      <c r="BU1063">
        <v>0</v>
      </c>
      <c r="BV1063">
        <v>0</v>
      </c>
      <c r="BW1063">
        <v>34.42</v>
      </c>
      <c r="BX1063">
        <v>34.270000000000003</v>
      </c>
      <c r="BY1063">
        <v>35.409999999999997</v>
      </c>
      <c r="BZ1063">
        <v>35.83</v>
      </c>
      <c r="CA1063">
        <v>34.130000000000003</v>
      </c>
      <c r="CB1063">
        <v>34.630000000000003</v>
      </c>
      <c r="CC1063">
        <v>33.770000000000003</v>
      </c>
      <c r="CD1063">
        <v>33.08</v>
      </c>
      <c r="CE1063">
        <v>33.39</v>
      </c>
      <c r="CF1063">
        <v>33.880000000000003</v>
      </c>
    </row>
    <row r="1064" spans="1:84" x14ac:dyDescent="0.25">
      <c r="A1064" s="1" t="s">
        <v>3216</v>
      </c>
      <c r="B1064" s="1" t="s">
        <v>85</v>
      </c>
      <c r="C1064">
        <v>49.9</v>
      </c>
      <c r="D1064">
        <v>49.65</v>
      </c>
      <c r="E1064">
        <v>50.65</v>
      </c>
      <c r="F1064">
        <v>51.1</v>
      </c>
      <c r="G1064">
        <v>51.15</v>
      </c>
      <c r="H1064">
        <v>53.55</v>
      </c>
      <c r="I1064">
        <v>52.7</v>
      </c>
      <c r="J1064" s="1" t="s">
        <v>3218</v>
      </c>
      <c r="K1064" s="1" t="s">
        <v>3217</v>
      </c>
      <c r="L1064" s="1" t="s">
        <v>3218</v>
      </c>
      <c r="M1064">
        <v>0.50352467270896273</v>
      </c>
      <c r="N1064">
        <v>447912</v>
      </c>
      <c r="O1064">
        <v>575324</v>
      </c>
      <c r="P1064">
        <v>730764</v>
      </c>
      <c r="Q1064">
        <v>547203</v>
      </c>
      <c r="R1064">
        <v>1196239</v>
      </c>
      <c r="S1064">
        <v>810926</v>
      </c>
      <c r="T1064">
        <v>449238</v>
      </c>
      <c r="U1064">
        <v>544605</v>
      </c>
      <c r="V1064">
        <v>541830</v>
      </c>
      <c r="W1064">
        <v>427206</v>
      </c>
      <c r="X1064">
        <v>-127412</v>
      </c>
      <c r="Y1064">
        <v>253481</v>
      </c>
      <c r="Z1064">
        <v>309343</v>
      </c>
      <c r="AA1064">
        <v>407345</v>
      </c>
      <c r="AB1064">
        <v>326211</v>
      </c>
      <c r="AC1064">
        <v>859747</v>
      </c>
      <c r="AD1064">
        <v>434919</v>
      </c>
      <c r="AE1064">
        <v>312658</v>
      </c>
      <c r="AF1064">
        <v>386276</v>
      </c>
      <c r="AG1064">
        <v>337989</v>
      </c>
      <c r="AH1064">
        <v>250966</v>
      </c>
      <c r="AI1064">
        <v>56.59</v>
      </c>
      <c r="AJ1064">
        <v>53.77</v>
      </c>
      <c r="AK1064">
        <v>55.74</v>
      </c>
      <c r="AL1064">
        <v>59.61</v>
      </c>
      <c r="AM1064">
        <v>71.87</v>
      </c>
      <c r="AN1064">
        <v>53.63</v>
      </c>
      <c r="AO1064">
        <v>69.599999999999994</v>
      </c>
      <c r="AP1064">
        <v>70.930000000000007</v>
      </c>
      <c r="AQ1064">
        <v>62.38</v>
      </c>
      <c r="AR1064">
        <v>58.75</v>
      </c>
      <c r="AS1064">
        <v>-12633493.040000001</v>
      </c>
      <c r="AT1064">
        <v>-15621821.5</v>
      </c>
      <c r="AU1064">
        <v>-20746080.850000001</v>
      </c>
      <c r="AV1064">
        <v>-16705265.310000001</v>
      </c>
      <c r="AW1064">
        <v>-44732636.410000004</v>
      </c>
      <c r="AX1064">
        <v>23198579.460000001</v>
      </c>
      <c r="AY1064">
        <v>-16452063.959999999</v>
      </c>
      <c r="AZ1064">
        <v>-20410823.84</v>
      </c>
      <c r="BA1064">
        <v>-17977634.91</v>
      </c>
      <c r="BB1064">
        <v>0</v>
      </c>
      <c r="BC1064">
        <v>0</v>
      </c>
      <c r="BD1064">
        <v>0</v>
      </c>
      <c r="BE1064">
        <v>0</v>
      </c>
      <c r="BF1064">
        <v>0</v>
      </c>
      <c r="BG1064">
        <v>0</v>
      </c>
      <c r="BH1064">
        <v>0</v>
      </c>
      <c r="BI1064">
        <v>0</v>
      </c>
      <c r="BJ1064">
        <v>0</v>
      </c>
      <c r="BK1064">
        <v>0</v>
      </c>
      <c r="BL1064">
        <v>0</v>
      </c>
      <c r="BM1064">
        <v>0</v>
      </c>
      <c r="BN1064">
        <v>0</v>
      </c>
      <c r="BO1064">
        <v>0</v>
      </c>
      <c r="BP1064">
        <v>0</v>
      </c>
      <c r="BQ1064">
        <v>0</v>
      </c>
      <c r="BR1064">
        <v>0</v>
      </c>
      <c r="BS1064">
        <v>0</v>
      </c>
      <c r="BT1064">
        <v>0</v>
      </c>
      <c r="BU1064">
        <v>0</v>
      </c>
      <c r="BV1064">
        <v>0</v>
      </c>
      <c r="BW1064">
        <v>49.84</v>
      </c>
      <c r="BX1064">
        <v>50.5</v>
      </c>
      <c r="BY1064">
        <v>50.93</v>
      </c>
      <c r="BZ1064">
        <v>51.21</v>
      </c>
      <c r="CA1064">
        <v>52.03</v>
      </c>
      <c r="CB1064">
        <v>53.34</v>
      </c>
      <c r="CC1064">
        <v>52.62</v>
      </c>
      <c r="CD1064">
        <v>52.84</v>
      </c>
      <c r="CE1064">
        <v>53.19</v>
      </c>
      <c r="CF1064">
        <v>53.19</v>
      </c>
    </row>
    <row r="1065" spans="1:84" x14ac:dyDescent="0.25">
      <c r="A1065" s="1" t="s">
        <v>3219</v>
      </c>
      <c r="B1065" s="1" t="s">
        <v>85</v>
      </c>
      <c r="C1065">
        <v>32.25</v>
      </c>
      <c r="D1065">
        <v>30.05</v>
      </c>
      <c r="E1065">
        <v>30.9</v>
      </c>
      <c r="F1065">
        <v>30.55</v>
      </c>
      <c r="G1065">
        <v>31.6</v>
      </c>
      <c r="H1065">
        <v>33.5</v>
      </c>
      <c r="I1065">
        <v>33.799999999999997</v>
      </c>
      <c r="J1065" s="1" t="s">
        <v>5905</v>
      </c>
      <c r="K1065" s="1" t="s">
        <v>1652</v>
      </c>
      <c r="L1065" s="1" t="s">
        <v>3220</v>
      </c>
      <c r="M1065">
        <v>7.3211314475873523</v>
      </c>
      <c r="N1065">
        <v>1312264</v>
      </c>
      <c r="O1065">
        <v>117681</v>
      </c>
      <c r="P1065">
        <v>177824</v>
      </c>
      <c r="Q1065">
        <v>136210</v>
      </c>
      <c r="R1065">
        <v>280498</v>
      </c>
      <c r="S1065">
        <v>163343</v>
      </c>
      <c r="T1065">
        <v>51488</v>
      </c>
      <c r="U1065">
        <v>77186</v>
      </c>
      <c r="V1065">
        <v>122932</v>
      </c>
      <c r="W1065">
        <v>193825</v>
      </c>
      <c r="X1065">
        <v>1194583</v>
      </c>
      <c r="Y1065">
        <v>324267</v>
      </c>
      <c r="Z1065">
        <v>85650</v>
      </c>
      <c r="AA1065">
        <v>85985</v>
      </c>
      <c r="AB1065">
        <v>104710</v>
      </c>
      <c r="AC1065">
        <v>198889</v>
      </c>
      <c r="AD1065">
        <v>71998</v>
      </c>
      <c r="AE1065">
        <v>32064</v>
      </c>
      <c r="AF1065">
        <v>52831</v>
      </c>
      <c r="AG1065">
        <v>64926</v>
      </c>
      <c r="AH1065">
        <v>123438</v>
      </c>
      <c r="AI1065">
        <v>24.71</v>
      </c>
      <c r="AJ1065">
        <v>72.78</v>
      </c>
      <c r="AK1065">
        <v>48.35</v>
      </c>
      <c r="AL1065">
        <v>76.87</v>
      </c>
      <c r="AM1065">
        <v>70.91</v>
      </c>
      <c r="AN1065">
        <v>44.08</v>
      </c>
      <c r="AO1065">
        <v>62.27</v>
      </c>
      <c r="AP1065">
        <v>68.45</v>
      </c>
      <c r="AQ1065">
        <v>52.81</v>
      </c>
      <c r="AR1065">
        <v>63.69</v>
      </c>
      <c r="AS1065">
        <v>11067232.710000001</v>
      </c>
      <c r="AT1065">
        <v>-2601190.5</v>
      </c>
      <c r="AU1065">
        <v>2701648.7</v>
      </c>
      <c r="AV1065">
        <v>-3265904.9</v>
      </c>
      <c r="AW1065">
        <v>-6346547.9900000002</v>
      </c>
      <c r="AX1065">
        <v>2461611.6199999996</v>
      </c>
      <c r="AY1065">
        <v>-1092099.8400000001</v>
      </c>
      <c r="AZ1065">
        <v>-1814216.5400000003</v>
      </c>
      <c r="BA1065">
        <v>2248387.3800000004</v>
      </c>
      <c r="BB1065">
        <v>0</v>
      </c>
      <c r="BC1065">
        <v>0</v>
      </c>
      <c r="BD1065">
        <v>0</v>
      </c>
      <c r="BE1065">
        <v>0</v>
      </c>
      <c r="BF1065">
        <v>0</v>
      </c>
      <c r="BG1065">
        <v>0</v>
      </c>
      <c r="BH1065">
        <v>0</v>
      </c>
      <c r="BI1065">
        <v>0</v>
      </c>
      <c r="BJ1065">
        <v>0</v>
      </c>
      <c r="BK1065">
        <v>0</v>
      </c>
      <c r="BL1065">
        <v>0</v>
      </c>
      <c r="BM1065">
        <v>0</v>
      </c>
      <c r="BN1065">
        <v>0</v>
      </c>
      <c r="BO1065">
        <v>0</v>
      </c>
      <c r="BP1065">
        <v>0</v>
      </c>
      <c r="BQ1065">
        <v>0</v>
      </c>
      <c r="BR1065">
        <v>0</v>
      </c>
      <c r="BS1065">
        <v>0</v>
      </c>
      <c r="BT1065">
        <v>0</v>
      </c>
      <c r="BU1065">
        <v>0</v>
      </c>
      <c r="BV1065">
        <v>0</v>
      </c>
      <c r="BW1065">
        <v>34.130000000000003</v>
      </c>
      <c r="BX1065">
        <v>30.37</v>
      </c>
      <c r="BY1065">
        <v>31.42</v>
      </c>
      <c r="BZ1065">
        <v>31.19</v>
      </c>
      <c r="CA1065">
        <v>31.91</v>
      </c>
      <c r="CB1065">
        <v>34.19</v>
      </c>
      <c r="CC1065">
        <v>34.06</v>
      </c>
      <c r="CD1065">
        <v>34.340000000000003</v>
      </c>
      <c r="CE1065">
        <v>34.630000000000003</v>
      </c>
      <c r="CF1065">
        <v>34.04</v>
      </c>
    </row>
    <row r="1066" spans="1:84" x14ac:dyDescent="0.25">
      <c r="A1066" s="1" t="s">
        <v>3221</v>
      </c>
      <c r="B1066" s="1" t="s">
        <v>85</v>
      </c>
      <c r="C1066">
        <v>753</v>
      </c>
      <c r="D1066">
        <v>759.3</v>
      </c>
      <c r="E1066">
        <v>765.1</v>
      </c>
      <c r="F1066">
        <v>750.7</v>
      </c>
      <c r="G1066">
        <v>735.9</v>
      </c>
      <c r="H1066">
        <v>745.75</v>
      </c>
      <c r="I1066">
        <v>766.65</v>
      </c>
      <c r="J1066" s="1" t="s">
        <v>5906</v>
      </c>
      <c r="K1066" s="1" t="s">
        <v>3222</v>
      </c>
      <c r="L1066" s="1" t="s">
        <v>3223</v>
      </c>
      <c r="M1066">
        <v>-0.82971157645198934</v>
      </c>
      <c r="N1066">
        <v>18366</v>
      </c>
      <c r="O1066">
        <v>25040</v>
      </c>
      <c r="P1066">
        <v>42271</v>
      </c>
      <c r="Q1066">
        <v>32356</v>
      </c>
      <c r="R1066">
        <v>39598</v>
      </c>
      <c r="S1066">
        <v>27023</v>
      </c>
      <c r="T1066">
        <v>28801</v>
      </c>
      <c r="U1066">
        <v>60543</v>
      </c>
      <c r="V1066">
        <v>137313</v>
      </c>
      <c r="W1066">
        <v>33908</v>
      </c>
      <c r="X1066">
        <v>-6674</v>
      </c>
      <c r="Y1066">
        <v>10057</v>
      </c>
      <c r="Z1066">
        <v>10631</v>
      </c>
      <c r="AA1066">
        <v>26099</v>
      </c>
      <c r="AB1066">
        <v>16593</v>
      </c>
      <c r="AC1066">
        <v>23326</v>
      </c>
      <c r="AD1066">
        <v>12064</v>
      </c>
      <c r="AE1066">
        <v>14413</v>
      </c>
      <c r="AF1066">
        <v>29406</v>
      </c>
      <c r="AG1066">
        <v>101203</v>
      </c>
      <c r="AH1066">
        <v>15680</v>
      </c>
      <c r="AI1066">
        <v>54.76</v>
      </c>
      <c r="AJ1066">
        <v>42.46</v>
      </c>
      <c r="AK1066">
        <v>61.74</v>
      </c>
      <c r="AL1066">
        <v>51.28</v>
      </c>
      <c r="AM1066">
        <v>58.91</v>
      </c>
      <c r="AN1066">
        <v>44.64</v>
      </c>
      <c r="AO1066">
        <v>50.04</v>
      </c>
      <c r="AP1066">
        <v>48.57</v>
      </c>
      <c r="AQ1066">
        <v>73.7</v>
      </c>
      <c r="AR1066">
        <v>46.24</v>
      </c>
      <c r="AS1066">
        <v>-7592934.4299999997</v>
      </c>
      <c r="AT1066">
        <v>-8122190.3099999996</v>
      </c>
      <c r="AU1066">
        <v>19992094.989999998</v>
      </c>
      <c r="AV1066">
        <v>12521077.800000001</v>
      </c>
      <c r="AW1066">
        <v>-17210156.059999999</v>
      </c>
      <c r="AX1066">
        <v>-9157541.120000001</v>
      </c>
      <c r="AY1066">
        <v>-11109972.790000001</v>
      </c>
      <c r="AZ1066">
        <v>23118703.140000001</v>
      </c>
      <c r="BA1066">
        <v>79214624.189999998</v>
      </c>
      <c r="BB1066">
        <v>0</v>
      </c>
      <c r="BC1066">
        <v>0</v>
      </c>
      <c r="BD1066">
        <v>0</v>
      </c>
      <c r="BE1066">
        <v>0</v>
      </c>
      <c r="BF1066">
        <v>0</v>
      </c>
      <c r="BG1066">
        <v>0</v>
      </c>
      <c r="BH1066">
        <v>0</v>
      </c>
      <c r="BI1066">
        <v>0</v>
      </c>
      <c r="BJ1066">
        <v>0</v>
      </c>
      <c r="BK1066">
        <v>0</v>
      </c>
      <c r="BL1066">
        <v>0</v>
      </c>
      <c r="BM1066">
        <v>0</v>
      </c>
      <c r="BN1066">
        <v>0</v>
      </c>
      <c r="BO1066">
        <v>0</v>
      </c>
      <c r="BP1066">
        <v>0</v>
      </c>
      <c r="BQ1066">
        <v>0</v>
      </c>
      <c r="BR1066">
        <v>0</v>
      </c>
      <c r="BS1066">
        <v>0</v>
      </c>
      <c r="BT1066">
        <v>0</v>
      </c>
      <c r="BU1066">
        <v>0</v>
      </c>
      <c r="BV1066">
        <v>0</v>
      </c>
      <c r="BW1066">
        <v>754.99</v>
      </c>
      <c r="BX1066">
        <v>764.01</v>
      </c>
      <c r="BY1066">
        <v>766.01</v>
      </c>
      <c r="BZ1066">
        <v>754.6</v>
      </c>
      <c r="CA1066">
        <v>737.81</v>
      </c>
      <c r="CB1066">
        <v>759.08</v>
      </c>
      <c r="CC1066">
        <v>770.83</v>
      </c>
      <c r="CD1066">
        <v>786.19</v>
      </c>
      <c r="CE1066">
        <v>782.73</v>
      </c>
      <c r="CF1066">
        <v>756.05</v>
      </c>
    </row>
    <row r="1067" spans="1:84" x14ac:dyDescent="0.25">
      <c r="A1067" s="1" t="s">
        <v>3224</v>
      </c>
      <c r="B1067" s="1" t="s">
        <v>85</v>
      </c>
      <c r="C1067">
        <v>25.9</v>
      </c>
      <c r="D1067">
        <v>26.01</v>
      </c>
      <c r="E1067">
        <v>26.09</v>
      </c>
      <c r="F1067">
        <v>25.75</v>
      </c>
      <c r="G1067">
        <v>26.05</v>
      </c>
      <c r="H1067">
        <v>26.47</v>
      </c>
      <c r="I1067">
        <v>26.37</v>
      </c>
      <c r="J1067" s="1" t="s">
        <v>5907</v>
      </c>
      <c r="K1067" s="1" t="s">
        <v>3225</v>
      </c>
      <c r="L1067" s="1" t="s">
        <v>3226</v>
      </c>
      <c r="M1067">
        <v>-0.42291426374472502</v>
      </c>
      <c r="N1067">
        <v>287557</v>
      </c>
      <c r="O1067">
        <v>204755</v>
      </c>
      <c r="P1067">
        <v>90599</v>
      </c>
      <c r="Q1067">
        <v>219285</v>
      </c>
      <c r="R1067">
        <v>189046</v>
      </c>
      <c r="S1067">
        <v>92581</v>
      </c>
      <c r="T1067">
        <v>519187</v>
      </c>
      <c r="U1067">
        <v>133547</v>
      </c>
      <c r="V1067">
        <v>196287</v>
      </c>
      <c r="W1067">
        <v>125734</v>
      </c>
      <c r="X1067">
        <v>82802</v>
      </c>
      <c r="Y1067">
        <v>222717</v>
      </c>
      <c r="Z1067">
        <v>177248</v>
      </c>
      <c r="AA1067">
        <v>77205</v>
      </c>
      <c r="AB1067">
        <v>198022</v>
      </c>
      <c r="AC1067">
        <v>124239</v>
      </c>
      <c r="AD1067">
        <v>79273</v>
      </c>
      <c r="AE1067">
        <v>474018</v>
      </c>
      <c r="AF1067">
        <v>75390</v>
      </c>
      <c r="AG1067">
        <v>112209</v>
      </c>
      <c r="AH1067">
        <v>80016</v>
      </c>
      <c r="AI1067">
        <v>77.45</v>
      </c>
      <c r="AJ1067">
        <v>86.57</v>
      </c>
      <c r="AK1067">
        <v>85.22</v>
      </c>
      <c r="AL1067">
        <v>90.3</v>
      </c>
      <c r="AM1067">
        <v>65.72</v>
      </c>
      <c r="AN1067">
        <v>85.63</v>
      </c>
      <c r="AO1067">
        <v>91.3</v>
      </c>
      <c r="AP1067">
        <v>56.45</v>
      </c>
      <c r="AQ1067">
        <v>57.17</v>
      </c>
      <c r="AR1067">
        <v>63.64</v>
      </c>
      <c r="AS1067">
        <v>-5726054.0700000003</v>
      </c>
      <c r="AT1067">
        <v>4624400.32</v>
      </c>
      <c r="AU1067">
        <v>2007330</v>
      </c>
      <c r="AV1067">
        <v>-5128769.8</v>
      </c>
      <c r="AW1067">
        <v>-3242637.9000000004</v>
      </c>
      <c r="AX1067">
        <v>2095185.39</v>
      </c>
      <c r="AY1067">
        <v>-12480893.939999999</v>
      </c>
      <c r="AZ1067">
        <v>2055131.4000000001</v>
      </c>
      <c r="BA1067">
        <v>3039741.81</v>
      </c>
      <c r="BB1067">
        <v>0</v>
      </c>
      <c r="BC1067">
        <v>0</v>
      </c>
      <c r="BD1067">
        <v>0</v>
      </c>
      <c r="BE1067">
        <v>0</v>
      </c>
      <c r="BF1067">
        <v>0</v>
      </c>
      <c r="BG1067">
        <v>0</v>
      </c>
      <c r="BH1067">
        <v>0</v>
      </c>
      <c r="BI1067">
        <v>0</v>
      </c>
      <c r="BJ1067">
        <v>0</v>
      </c>
      <c r="BK1067">
        <v>0</v>
      </c>
      <c r="BL1067">
        <v>0</v>
      </c>
      <c r="BM1067">
        <v>0</v>
      </c>
      <c r="BN1067">
        <v>0</v>
      </c>
      <c r="BO1067">
        <v>0</v>
      </c>
      <c r="BP1067">
        <v>0</v>
      </c>
      <c r="BQ1067">
        <v>0</v>
      </c>
      <c r="BR1067">
        <v>0</v>
      </c>
      <c r="BS1067">
        <v>0</v>
      </c>
      <c r="BT1067">
        <v>0</v>
      </c>
      <c r="BU1067">
        <v>0</v>
      </c>
      <c r="BV1067">
        <v>0</v>
      </c>
      <c r="BW1067">
        <v>25.71</v>
      </c>
      <c r="BX1067">
        <v>26.09</v>
      </c>
      <c r="BY1067">
        <v>26</v>
      </c>
      <c r="BZ1067">
        <v>25.9</v>
      </c>
      <c r="CA1067">
        <v>26.1</v>
      </c>
      <c r="CB1067">
        <v>26.43</v>
      </c>
      <c r="CC1067">
        <v>26.33</v>
      </c>
      <c r="CD1067">
        <v>27.26</v>
      </c>
      <c r="CE1067">
        <v>27.09</v>
      </c>
      <c r="CF1067">
        <v>26.73</v>
      </c>
    </row>
    <row r="1068" spans="1:84" x14ac:dyDescent="0.25">
      <c r="A1068" s="1" t="s">
        <v>3227</v>
      </c>
      <c r="B1068" s="1" t="s">
        <v>85</v>
      </c>
      <c r="C1068">
        <v>1786.65</v>
      </c>
      <c r="D1068">
        <v>1791.6</v>
      </c>
      <c r="E1068">
        <v>1794.2</v>
      </c>
      <c r="F1068">
        <v>1809.45</v>
      </c>
      <c r="G1068">
        <v>1835.8</v>
      </c>
      <c r="H1068">
        <v>1855.85</v>
      </c>
      <c r="I1068">
        <v>1878.75</v>
      </c>
      <c r="J1068" s="1" t="s">
        <v>5908</v>
      </c>
      <c r="K1068" s="1" t="s">
        <v>3228</v>
      </c>
      <c r="L1068" s="1" t="s">
        <v>3229</v>
      </c>
      <c r="M1068">
        <v>-0.27628935030139645</v>
      </c>
      <c r="N1068">
        <v>47001</v>
      </c>
      <c r="O1068">
        <v>48397</v>
      </c>
      <c r="P1068">
        <v>74334</v>
      </c>
      <c r="Q1068">
        <v>77557</v>
      </c>
      <c r="R1068">
        <v>132410</v>
      </c>
      <c r="S1068">
        <v>58738</v>
      </c>
      <c r="T1068">
        <v>60730</v>
      </c>
      <c r="U1068">
        <v>146453</v>
      </c>
      <c r="V1068">
        <v>232346</v>
      </c>
      <c r="W1068">
        <v>138735</v>
      </c>
      <c r="X1068">
        <v>-1396</v>
      </c>
      <c r="Y1068">
        <v>26485</v>
      </c>
      <c r="Z1068">
        <v>26582</v>
      </c>
      <c r="AA1068">
        <v>37334</v>
      </c>
      <c r="AB1068">
        <v>40124</v>
      </c>
      <c r="AC1068">
        <v>96844</v>
      </c>
      <c r="AD1068">
        <v>32192</v>
      </c>
      <c r="AE1068">
        <v>31824</v>
      </c>
      <c r="AF1068">
        <v>45375</v>
      </c>
      <c r="AG1068">
        <v>61138</v>
      </c>
      <c r="AH1068">
        <v>43264</v>
      </c>
      <c r="AI1068">
        <v>56.35</v>
      </c>
      <c r="AJ1068">
        <v>54.92</v>
      </c>
      <c r="AK1068">
        <v>50.22</v>
      </c>
      <c r="AL1068">
        <v>51.73</v>
      </c>
      <c r="AM1068">
        <v>73.14</v>
      </c>
      <c r="AN1068">
        <v>54.81</v>
      </c>
      <c r="AO1068">
        <v>52.4</v>
      </c>
      <c r="AP1068">
        <v>30.98</v>
      </c>
      <c r="AQ1068">
        <v>26.31</v>
      </c>
      <c r="AR1068">
        <v>31.18</v>
      </c>
      <c r="AS1068">
        <v>-47288437.799999997</v>
      </c>
      <c r="AT1068">
        <v>-47816764.879999995</v>
      </c>
      <c r="AU1068">
        <v>-67552139.600000009</v>
      </c>
      <c r="AV1068">
        <v>-72869998.879999995</v>
      </c>
      <c r="AW1068">
        <v>-178380837.36000001</v>
      </c>
      <c r="AX1068">
        <v>-59972730.240000002</v>
      </c>
      <c r="AY1068">
        <v>-59990149.439999998</v>
      </c>
      <c r="AZ1068">
        <v>-87701253.75</v>
      </c>
      <c r="BA1068">
        <v>119398845.72</v>
      </c>
      <c r="BB1068">
        <v>0</v>
      </c>
      <c r="BC1068">
        <v>0</v>
      </c>
      <c r="BD1068">
        <v>0</v>
      </c>
      <c r="BE1068">
        <v>0</v>
      </c>
      <c r="BF1068">
        <v>0</v>
      </c>
      <c r="BG1068">
        <v>0</v>
      </c>
      <c r="BH1068">
        <v>0</v>
      </c>
      <c r="BI1068">
        <v>0</v>
      </c>
      <c r="BJ1068">
        <v>0</v>
      </c>
      <c r="BK1068">
        <v>0</v>
      </c>
      <c r="BL1068">
        <v>0</v>
      </c>
      <c r="BM1068">
        <v>0</v>
      </c>
      <c r="BN1068">
        <v>0</v>
      </c>
      <c r="BO1068">
        <v>0</v>
      </c>
      <c r="BP1068">
        <v>0</v>
      </c>
      <c r="BQ1068">
        <v>0</v>
      </c>
      <c r="BR1068">
        <v>0</v>
      </c>
      <c r="BS1068">
        <v>0</v>
      </c>
      <c r="BT1068">
        <v>0</v>
      </c>
      <c r="BU1068">
        <v>0</v>
      </c>
      <c r="BV1068">
        <v>0</v>
      </c>
      <c r="BW1068">
        <v>1785.48</v>
      </c>
      <c r="BX1068">
        <v>1798.84</v>
      </c>
      <c r="BY1068">
        <v>1809.4</v>
      </c>
      <c r="BZ1068">
        <v>1816.12</v>
      </c>
      <c r="CA1068">
        <v>1841.94</v>
      </c>
      <c r="CB1068">
        <v>1862.97</v>
      </c>
      <c r="CC1068">
        <v>1885.06</v>
      </c>
      <c r="CD1068">
        <v>1932.81</v>
      </c>
      <c r="CE1068">
        <v>1952.94</v>
      </c>
      <c r="CF1068">
        <v>1870.78</v>
      </c>
    </row>
    <row r="1069" spans="1:84" x14ac:dyDescent="0.25">
      <c r="A1069" s="1" t="s">
        <v>3230</v>
      </c>
      <c r="B1069" s="1" t="s">
        <v>85</v>
      </c>
      <c r="C1069">
        <v>625.95000000000005</v>
      </c>
      <c r="D1069">
        <v>640</v>
      </c>
      <c r="E1069">
        <v>656.15</v>
      </c>
      <c r="F1069">
        <v>672.6</v>
      </c>
      <c r="G1069">
        <v>659.25</v>
      </c>
      <c r="H1069">
        <v>677.25</v>
      </c>
      <c r="I1069">
        <v>689.55</v>
      </c>
      <c r="J1069" s="1" t="s">
        <v>5909</v>
      </c>
      <c r="K1069" s="1" t="s">
        <v>3231</v>
      </c>
      <c r="L1069" s="1" t="s">
        <v>3232</v>
      </c>
      <c r="M1069">
        <v>-2.1953124999999929</v>
      </c>
      <c r="N1069">
        <v>19192</v>
      </c>
      <c r="O1069">
        <v>115626</v>
      </c>
      <c r="P1069">
        <v>26313</v>
      </c>
      <c r="Q1069">
        <v>8541</v>
      </c>
      <c r="R1069">
        <v>21545</v>
      </c>
      <c r="S1069">
        <v>12778</v>
      </c>
      <c r="T1069">
        <v>12448</v>
      </c>
      <c r="U1069">
        <v>14162</v>
      </c>
      <c r="V1069">
        <v>10619</v>
      </c>
      <c r="W1069">
        <v>13092</v>
      </c>
      <c r="X1069">
        <v>-96434</v>
      </c>
      <c r="Y1069">
        <v>11440</v>
      </c>
      <c r="Z1069">
        <v>99631</v>
      </c>
      <c r="AA1069">
        <v>16228</v>
      </c>
      <c r="AB1069">
        <v>5568</v>
      </c>
      <c r="AC1069">
        <v>14497</v>
      </c>
      <c r="AD1069">
        <v>7524</v>
      </c>
      <c r="AE1069">
        <v>9036</v>
      </c>
      <c r="AF1069">
        <v>9310</v>
      </c>
      <c r="AG1069">
        <v>8856</v>
      </c>
      <c r="AH1069">
        <v>8916</v>
      </c>
      <c r="AI1069">
        <v>59.61</v>
      </c>
      <c r="AJ1069">
        <v>86.17</v>
      </c>
      <c r="AK1069">
        <v>61.67</v>
      </c>
      <c r="AL1069">
        <v>65.19</v>
      </c>
      <c r="AM1069">
        <v>67.290000000000006</v>
      </c>
      <c r="AN1069">
        <v>58.88</v>
      </c>
      <c r="AO1069">
        <v>72.59</v>
      </c>
      <c r="AP1069">
        <v>65.739999999999995</v>
      </c>
      <c r="AQ1069">
        <v>83.4</v>
      </c>
      <c r="AR1069">
        <v>68.099999999999994</v>
      </c>
      <c r="AS1069">
        <v>-7233740.8000000007</v>
      </c>
      <c r="AT1069">
        <v>-63894356.609999992</v>
      </c>
      <c r="AU1069">
        <v>-10812716.399999999</v>
      </c>
      <c r="AV1069">
        <v>3736851.84</v>
      </c>
      <c r="AW1069">
        <v>-9689504.8599999994</v>
      </c>
      <c r="AX1069">
        <v>-5134302.3600000003</v>
      </c>
      <c r="AY1069">
        <v>-6247671.1199999992</v>
      </c>
      <c r="AZ1069">
        <v>-6471194.8000000007</v>
      </c>
      <c r="BA1069">
        <v>6187332.96</v>
      </c>
      <c r="BB1069">
        <v>0</v>
      </c>
      <c r="BC1069">
        <v>0</v>
      </c>
      <c r="BD1069">
        <v>0</v>
      </c>
      <c r="BE1069">
        <v>0</v>
      </c>
      <c r="BF1069">
        <v>0</v>
      </c>
      <c r="BG1069">
        <v>0</v>
      </c>
      <c r="BH1069">
        <v>0</v>
      </c>
      <c r="BI1069">
        <v>0</v>
      </c>
      <c r="BJ1069">
        <v>0</v>
      </c>
      <c r="BK1069">
        <v>0</v>
      </c>
      <c r="BL1069">
        <v>0</v>
      </c>
      <c r="BM1069">
        <v>0</v>
      </c>
      <c r="BN1069">
        <v>0</v>
      </c>
      <c r="BO1069">
        <v>0</v>
      </c>
      <c r="BP1069">
        <v>0</v>
      </c>
      <c r="BQ1069">
        <v>0</v>
      </c>
      <c r="BR1069">
        <v>0</v>
      </c>
      <c r="BS1069">
        <v>0</v>
      </c>
      <c r="BT1069">
        <v>0</v>
      </c>
      <c r="BU1069">
        <v>0</v>
      </c>
      <c r="BV1069">
        <v>0</v>
      </c>
      <c r="BW1069">
        <v>632.32000000000005</v>
      </c>
      <c r="BX1069">
        <v>641.30999999999995</v>
      </c>
      <c r="BY1069">
        <v>666.3</v>
      </c>
      <c r="BZ1069">
        <v>671.13</v>
      </c>
      <c r="CA1069">
        <v>668.38</v>
      </c>
      <c r="CB1069">
        <v>682.39</v>
      </c>
      <c r="CC1069">
        <v>691.42</v>
      </c>
      <c r="CD1069">
        <v>695.08</v>
      </c>
      <c r="CE1069">
        <v>698.66</v>
      </c>
      <c r="CF1069">
        <v>697.75</v>
      </c>
    </row>
    <row r="1070" spans="1:84" x14ac:dyDescent="0.25">
      <c r="A1070" s="1" t="s">
        <v>3233</v>
      </c>
      <c r="B1070" s="1" t="s">
        <v>85</v>
      </c>
      <c r="C1070">
        <v>88.25</v>
      </c>
      <c r="D1070">
        <v>90.65</v>
      </c>
      <c r="E1070">
        <v>94.15</v>
      </c>
      <c r="F1070">
        <v>91.1</v>
      </c>
      <c r="G1070">
        <v>91.7</v>
      </c>
      <c r="H1070">
        <v>94</v>
      </c>
      <c r="I1070">
        <v>93.2</v>
      </c>
      <c r="J1070" s="1" t="s">
        <v>5895</v>
      </c>
      <c r="K1070" s="1" t="s">
        <v>3185</v>
      </c>
      <c r="L1070" s="1" t="s">
        <v>799</v>
      </c>
      <c r="M1070">
        <v>-2.647545504688368</v>
      </c>
      <c r="N1070">
        <v>208425</v>
      </c>
      <c r="O1070">
        <v>312023</v>
      </c>
      <c r="P1070">
        <v>342759</v>
      </c>
      <c r="Q1070">
        <v>159899</v>
      </c>
      <c r="R1070">
        <v>165479</v>
      </c>
      <c r="S1070">
        <v>199122</v>
      </c>
      <c r="T1070">
        <v>159088</v>
      </c>
      <c r="U1070">
        <v>68195</v>
      </c>
      <c r="V1070">
        <v>79468</v>
      </c>
      <c r="W1070">
        <v>139796</v>
      </c>
      <c r="X1070">
        <v>-103598</v>
      </c>
      <c r="Y1070">
        <v>99579</v>
      </c>
      <c r="Z1070">
        <v>125611</v>
      </c>
      <c r="AA1070">
        <v>170652</v>
      </c>
      <c r="AB1070">
        <v>88468</v>
      </c>
      <c r="AC1070">
        <v>94581</v>
      </c>
      <c r="AD1070">
        <v>93827</v>
      </c>
      <c r="AE1070">
        <v>94208</v>
      </c>
      <c r="AF1070">
        <v>43493</v>
      </c>
      <c r="AG1070">
        <v>52535</v>
      </c>
      <c r="AH1070">
        <v>77492</v>
      </c>
      <c r="AI1070">
        <v>47.78</v>
      </c>
      <c r="AJ1070">
        <v>40.26</v>
      </c>
      <c r="AK1070">
        <v>49.79</v>
      </c>
      <c r="AL1070">
        <v>55.33</v>
      </c>
      <c r="AM1070">
        <v>57.16</v>
      </c>
      <c r="AN1070">
        <v>47.12</v>
      </c>
      <c r="AO1070">
        <v>59.22</v>
      </c>
      <c r="AP1070">
        <v>63.78</v>
      </c>
      <c r="AQ1070">
        <v>66.11</v>
      </c>
      <c r="AR1070">
        <v>55.43</v>
      </c>
      <c r="AS1070">
        <v>-8843610.9900000002</v>
      </c>
      <c r="AT1070">
        <v>-11688103.549999999</v>
      </c>
      <c r="AU1070">
        <v>15957668.520000001</v>
      </c>
      <c r="AV1070">
        <v>-8100130.0800000001</v>
      </c>
      <c r="AW1070">
        <v>-8773333.5600000005</v>
      </c>
      <c r="AX1070">
        <v>8900429.2200000007</v>
      </c>
      <c r="AY1070">
        <v>8719892.4800000004</v>
      </c>
      <c r="AZ1070">
        <v>4012229.25</v>
      </c>
      <c r="BA1070">
        <v>4810104.6000000006</v>
      </c>
      <c r="BB1070">
        <v>0</v>
      </c>
      <c r="BC1070">
        <v>0</v>
      </c>
      <c r="BD1070">
        <v>0</v>
      </c>
      <c r="BE1070">
        <v>0</v>
      </c>
      <c r="BF1070">
        <v>0</v>
      </c>
      <c r="BG1070">
        <v>0</v>
      </c>
      <c r="BH1070">
        <v>0</v>
      </c>
      <c r="BI1070">
        <v>0</v>
      </c>
      <c r="BJ1070">
        <v>0</v>
      </c>
      <c r="BK1070">
        <v>0</v>
      </c>
      <c r="BL1070">
        <v>0</v>
      </c>
      <c r="BM1070">
        <v>0</v>
      </c>
      <c r="BN1070">
        <v>0</v>
      </c>
      <c r="BO1070">
        <v>0</v>
      </c>
      <c r="BP1070">
        <v>0</v>
      </c>
      <c r="BQ1070">
        <v>0</v>
      </c>
      <c r="BR1070">
        <v>0</v>
      </c>
      <c r="BS1070">
        <v>0</v>
      </c>
      <c r="BT1070">
        <v>0</v>
      </c>
      <c r="BU1070">
        <v>0</v>
      </c>
      <c r="BV1070">
        <v>0</v>
      </c>
      <c r="BW1070">
        <v>88.81</v>
      </c>
      <c r="BX1070">
        <v>93.05</v>
      </c>
      <c r="BY1070">
        <v>93.51</v>
      </c>
      <c r="BZ1070">
        <v>91.56</v>
      </c>
      <c r="CA1070">
        <v>92.76</v>
      </c>
      <c r="CB1070">
        <v>94.86</v>
      </c>
      <c r="CC1070">
        <v>92.56</v>
      </c>
      <c r="CD1070">
        <v>92.25</v>
      </c>
      <c r="CE1070">
        <v>91.56</v>
      </c>
      <c r="CF1070">
        <v>90.94</v>
      </c>
    </row>
    <row r="1071" spans="1:84" x14ac:dyDescent="0.25">
      <c r="A1071" s="1" t="s">
        <v>3234</v>
      </c>
      <c r="B1071" s="1" t="s">
        <v>85</v>
      </c>
      <c r="C1071">
        <v>426.8</v>
      </c>
      <c r="D1071">
        <v>437.55</v>
      </c>
      <c r="E1071">
        <v>431.7</v>
      </c>
      <c r="F1071">
        <v>424.75</v>
      </c>
      <c r="G1071">
        <v>434.2</v>
      </c>
      <c r="H1071">
        <v>439.55</v>
      </c>
      <c r="I1071">
        <v>422.6</v>
      </c>
      <c r="J1071" s="1" t="s">
        <v>5910</v>
      </c>
      <c r="K1071" s="1" t="s">
        <v>3235</v>
      </c>
      <c r="L1071" s="1" t="s">
        <v>3236</v>
      </c>
      <c r="M1071">
        <v>-2.4568620729059534</v>
      </c>
      <c r="N1071">
        <v>1929942</v>
      </c>
      <c r="O1071">
        <v>2175143</v>
      </c>
      <c r="P1071">
        <v>1054166</v>
      </c>
      <c r="Q1071">
        <v>1664458</v>
      </c>
      <c r="R1071">
        <v>4209769</v>
      </c>
      <c r="S1071">
        <v>4023843</v>
      </c>
      <c r="T1071">
        <v>1699323</v>
      </c>
      <c r="U1071">
        <v>966628</v>
      </c>
      <c r="V1071">
        <v>2802046</v>
      </c>
      <c r="W1071">
        <v>9462594</v>
      </c>
      <c r="X1071">
        <v>-245201</v>
      </c>
      <c r="Y1071">
        <v>1036805</v>
      </c>
      <c r="Z1071">
        <v>1238335</v>
      </c>
      <c r="AA1071">
        <v>560267</v>
      </c>
      <c r="AB1071">
        <v>922545</v>
      </c>
      <c r="AC1071">
        <v>2693027</v>
      </c>
      <c r="AD1071">
        <v>1845234</v>
      </c>
      <c r="AE1071">
        <v>761841</v>
      </c>
      <c r="AF1071">
        <v>541116</v>
      </c>
      <c r="AG1071">
        <v>1272707</v>
      </c>
      <c r="AH1071">
        <v>3915198</v>
      </c>
      <c r="AI1071">
        <v>53.72</v>
      </c>
      <c r="AJ1071">
        <v>56.93</v>
      </c>
      <c r="AK1071">
        <v>53.15</v>
      </c>
      <c r="AL1071">
        <v>55.43</v>
      </c>
      <c r="AM1071">
        <v>63.97</v>
      </c>
      <c r="AN1071">
        <v>45.86</v>
      </c>
      <c r="AO1071">
        <v>44.83</v>
      </c>
      <c r="AP1071">
        <v>55.98</v>
      </c>
      <c r="AQ1071">
        <v>45.42</v>
      </c>
      <c r="AR1071">
        <v>41.38</v>
      </c>
      <c r="AS1071">
        <v>-450688765.44999999</v>
      </c>
      <c r="AT1071">
        <v>541684879.04999995</v>
      </c>
      <c r="AU1071">
        <v>241643157.09999999</v>
      </c>
      <c r="AV1071">
        <v>-392847337.34999996</v>
      </c>
      <c r="AW1071">
        <v>-1173190282.28</v>
      </c>
      <c r="AX1071">
        <v>811921412.34000003</v>
      </c>
      <c r="AY1071">
        <v>-319363747.19999999</v>
      </c>
      <c r="AZ1071">
        <v>228356363.16</v>
      </c>
      <c r="BA1071">
        <v>535071476.94</v>
      </c>
      <c r="BB1071">
        <v>0</v>
      </c>
      <c r="BC1071">
        <v>0</v>
      </c>
      <c r="BD1071">
        <v>0</v>
      </c>
      <c r="BE1071">
        <v>0</v>
      </c>
      <c r="BF1071">
        <v>0</v>
      </c>
      <c r="BG1071">
        <v>0</v>
      </c>
      <c r="BH1071">
        <v>0</v>
      </c>
      <c r="BI1071">
        <v>0</v>
      </c>
      <c r="BJ1071">
        <v>0</v>
      </c>
      <c r="BK1071">
        <v>0</v>
      </c>
      <c r="BL1071">
        <v>0</v>
      </c>
      <c r="BM1071">
        <v>0</v>
      </c>
      <c r="BN1071">
        <v>0</v>
      </c>
      <c r="BO1071">
        <v>0</v>
      </c>
      <c r="BP1071">
        <v>0</v>
      </c>
      <c r="BQ1071">
        <v>0</v>
      </c>
      <c r="BR1071">
        <v>0</v>
      </c>
      <c r="BS1071">
        <v>0</v>
      </c>
      <c r="BT1071">
        <v>0</v>
      </c>
      <c r="BU1071">
        <v>0</v>
      </c>
      <c r="BV1071">
        <v>0</v>
      </c>
      <c r="BW1071">
        <v>434.69</v>
      </c>
      <c r="BX1071">
        <v>437.43</v>
      </c>
      <c r="BY1071">
        <v>431.3</v>
      </c>
      <c r="BZ1071">
        <v>425.83</v>
      </c>
      <c r="CA1071">
        <v>435.64</v>
      </c>
      <c r="CB1071">
        <v>440.01</v>
      </c>
      <c r="CC1071">
        <v>419.2</v>
      </c>
      <c r="CD1071">
        <v>422.01</v>
      </c>
      <c r="CE1071">
        <v>420.42</v>
      </c>
      <c r="CF1071">
        <v>406.13</v>
      </c>
    </row>
    <row r="1072" spans="1:84" x14ac:dyDescent="0.25">
      <c r="A1072" s="1" t="s">
        <v>3237</v>
      </c>
      <c r="B1072" s="1" t="s">
        <v>85</v>
      </c>
      <c r="C1072">
        <v>83.6</v>
      </c>
      <c r="D1072">
        <v>83.3</v>
      </c>
      <c r="E1072">
        <v>79.849999999999994</v>
      </c>
      <c r="F1072">
        <v>80.45</v>
      </c>
      <c r="G1072">
        <v>81.900000000000006</v>
      </c>
      <c r="H1072">
        <v>82.9</v>
      </c>
      <c r="I1072">
        <v>84.3</v>
      </c>
      <c r="J1072" s="1" t="s">
        <v>5911</v>
      </c>
      <c r="K1072" s="1" t="s">
        <v>3238</v>
      </c>
      <c r="L1072" s="1" t="s">
        <v>1379</v>
      </c>
      <c r="M1072">
        <v>0.3601440576230458</v>
      </c>
      <c r="N1072">
        <v>269633</v>
      </c>
      <c r="O1072">
        <v>419082</v>
      </c>
      <c r="P1072">
        <v>131410</v>
      </c>
      <c r="Q1072">
        <v>116079</v>
      </c>
      <c r="R1072">
        <v>273403</v>
      </c>
      <c r="S1072">
        <v>468976</v>
      </c>
      <c r="T1072">
        <v>82069</v>
      </c>
      <c r="U1072">
        <v>89190</v>
      </c>
      <c r="V1072">
        <v>59207</v>
      </c>
      <c r="W1072">
        <v>91799</v>
      </c>
      <c r="X1072">
        <v>-149449</v>
      </c>
      <c r="Y1072">
        <v>222033</v>
      </c>
      <c r="Z1072">
        <v>310492</v>
      </c>
      <c r="AA1072">
        <v>98528</v>
      </c>
      <c r="AB1072">
        <v>86573</v>
      </c>
      <c r="AC1072">
        <v>238708</v>
      </c>
      <c r="AD1072">
        <v>371283</v>
      </c>
      <c r="AE1072">
        <v>65470</v>
      </c>
      <c r="AF1072">
        <v>65887</v>
      </c>
      <c r="AG1072">
        <v>44000</v>
      </c>
      <c r="AH1072">
        <v>65952</v>
      </c>
      <c r="AI1072">
        <v>82.35</v>
      </c>
      <c r="AJ1072">
        <v>74.09</v>
      </c>
      <c r="AK1072">
        <v>74.98</v>
      </c>
      <c r="AL1072">
        <v>74.58</v>
      </c>
      <c r="AM1072">
        <v>87.31</v>
      </c>
      <c r="AN1072">
        <v>79.17</v>
      </c>
      <c r="AO1072">
        <v>79.77</v>
      </c>
      <c r="AP1072">
        <v>73.87</v>
      </c>
      <c r="AQ1072">
        <v>74.319999999999993</v>
      </c>
      <c r="AR1072">
        <v>71.84</v>
      </c>
      <c r="AS1072">
        <v>18397654.379999999</v>
      </c>
      <c r="AT1072">
        <v>25606275.239999998</v>
      </c>
      <c r="AU1072">
        <v>-7879284.1600000001</v>
      </c>
      <c r="AV1072">
        <v>-7083402.8599999994</v>
      </c>
      <c r="AW1072">
        <v>19619410.52</v>
      </c>
      <c r="AX1072">
        <v>-30508324.109999999</v>
      </c>
      <c r="AY1072">
        <v>-5481148.4000000004</v>
      </c>
      <c r="AZ1072">
        <v>5527260.4299999997</v>
      </c>
      <c r="BA1072">
        <v>-3671360</v>
      </c>
      <c r="BB1072">
        <v>0</v>
      </c>
      <c r="BC1072">
        <v>0</v>
      </c>
      <c r="BD1072">
        <v>0</v>
      </c>
      <c r="BE1072">
        <v>0</v>
      </c>
      <c r="BF1072">
        <v>0</v>
      </c>
      <c r="BG1072">
        <v>0</v>
      </c>
      <c r="BH1072">
        <v>0</v>
      </c>
      <c r="BI1072">
        <v>0</v>
      </c>
      <c r="BJ1072">
        <v>0</v>
      </c>
      <c r="BK1072">
        <v>0</v>
      </c>
      <c r="BL1072">
        <v>0</v>
      </c>
      <c r="BM1072">
        <v>0</v>
      </c>
      <c r="BN1072">
        <v>0</v>
      </c>
      <c r="BO1072">
        <v>0</v>
      </c>
      <c r="BP1072">
        <v>0</v>
      </c>
      <c r="BQ1072">
        <v>0</v>
      </c>
      <c r="BR1072">
        <v>0</v>
      </c>
      <c r="BS1072">
        <v>0</v>
      </c>
      <c r="BT1072">
        <v>0</v>
      </c>
      <c r="BU1072">
        <v>0</v>
      </c>
      <c r="BV1072">
        <v>0</v>
      </c>
      <c r="BW1072">
        <v>82.86</v>
      </c>
      <c r="BX1072">
        <v>82.47</v>
      </c>
      <c r="BY1072">
        <v>79.97</v>
      </c>
      <c r="BZ1072">
        <v>81.819999999999993</v>
      </c>
      <c r="CA1072">
        <v>82.19</v>
      </c>
      <c r="CB1072">
        <v>82.17</v>
      </c>
      <c r="CC1072">
        <v>83.72</v>
      </c>
      <c r="CD1072">
        <v>83.89</v>
      </c>
      <c r="CE1072">
        <v>83.44</v>
      </c>
      <c r="CF1072">
        <v>83.55</v>
      </c>
    </row>
    <row r="1073" spans="1:84" x14ac:dyDescent="0.25">
      <c r="A1073" s="1" t="s">
        <v>3239</v>
      </c>
      <c r="B1073" s="1" t="s">
        <v>85</v>
      </c>
      <c r="C1073">
        <v>137.4</v>
      </c>
      <c r="D1073">
        <v>137.85</v>
      </c>
      <c r="E1073">
        <v>138</v>
      </c>
      <c r="F1073">
        <v>139.4</v>
      </c>
      <c r="G1073">
        <v>141.19999999999999</v>
      </c>
      <c r="H1073">
        <v>148.80000000000001</v>
      </c>
      <c r="I1073">
        <v>143.15</v>
      </c>
      <c r="J1073" s="1" t="s">
        <v>3321</v>
      </c>
      <c r="K1073" s="1" t="s">
        <v>3240</v>
      </c>
      <c r="L1073" s="1" t="s">
        <v>3241</v>
      </c>
      <c r="M1073">
        <v>-0.32644178454841394</v>
      </c>
      <c r="N1073">
        <v>137158</v>
      </c>
      <c r="O1073">
        <v>104048</v>
      </c>
      <c r="P1073">
        <v>178150</v>
      </c>
      <c r="Q1073">
        <v>158151</v>
      </c>
      <c r="R1073">
        <v>258548</v>
      </c>
      <c r="S1073">
        <v>430497</v>
      </c>
      <c r="T1073">
        <v>1648879</v>
      </c>
      <c r="U1073">
        <v>115854</v>
      </c>
      <c r="V1073">
        <v>127784</v>
      </c>
      <c r="W1073">
        <v>97172</v>
      </c>
      <c r="X1073">
        <v>33110</v>
      </c>
      <c r="Y1073">
        <v>71249</v>
      </c>
      <c r="Z1073">
        <v>53143</v>
      </c>
      <c r="AA1073">
        <v>95111</v>
      </c>
      <c r="AB1073">
        <v>71495</v>
      </c>
      <c r="AC1073">
        <v>122147</v>
      </c>
      <c r="AD1073">
        <v>174538</v>
      </c>
      <c r="AE1073">
        <v>629933</v>
      </c>
      <c r="AF1073">
        <v>41042</v>
      </c>
      <c r="AG1073">
        <v>79735</v>
      </c>
      <c r="AH1073">
        <v>44879</v>
      </c>
      <c r="AI1073">
        <v>51.95</v>
      </c>
      <c r="AJ1073">
        <v>51.08</v>
      </c>
      <c r="AK1073">
        <v>53.39</v>
      </c>
      <c r="AL1073">
        <v>45.21</v>
      </c>
      <c r="AM1073">
        <v>47.24</v>
      </c>
      <c r="AN1073">
        <v>40.54</v>
      </c>
      <c r="AO1073">
        <v>38.200000000000003</v>
      </c>
      <c r="AP1073">
        <v>35.43</v>
      </c>
      <c r="AQ1073">
        <v>62.4</v>
      </c>
      <c r="AR1073">
        <v>46.19</v>
      </c>
      <c r="AS1073">
        <v>-9815974.7300000004</v>
      </c>
      <c r="AT1073">
        <v>-7398037.0300000003</v>
      </c>
      <c r="AU1073">
        <v>13358339.949999999</v>
      </c>
      <c r="AV1073">
        <v>-10011444.85</v>
      </c>
      <c r="AW1073">
        <v>-17391289.859999999</v>
      </c>
      <c r="AX1073">
        <v>25573307.760000002</v>
      </c>
      <c r="AY1073">
        <v>90023725.030000001</v>
      </c>
      <c r="AZ1073">
        <v>5354749.74</v>
      </c>
      <c r="BA1073">
        <v>-10294585.850000001</v>
      </c>
      <c r="BB1073">
        <v>0</v>
      </c>
      <c r="BC1073">
        <v>0</v>
      </c>
      <c r="BD1073">
        <v>0</v>
      </c>
      <c r="BE1073">
        <v>0</v>
      </c>
      <c r="BF1073">
        <v>0</v>
      </c>
      <c r="BG1073">
        <v>0</v>
      </c>
      <c r="BH1073">
        <v>0</v>
      </c>
      <c r="BI1073">
        <v>0</v>
      </c>
      <c r="BJ1073">
        <v>0</v>
      </c>
      <c r="BK1073">
        <v>0</v>
      </c>
      <c r="BL1073">
        <v>0</v>
      </c>
      <c r="BM1073">
        <v>0</v>
      </c>
      <c r="BN1073">
        <v>0</v>
      </c>
      <c r="BO1073">
        <v>0</v>
      </c>
      <c r="BP1073">
        <v>0</v>
      </c>
      <c r="BQ1073">
        <v>0</v>
      </c>
      <c r="BR1073">
        <v>0</v>
      </c>
      <c r="BS1073">
        <v>0</v>
      </c>
      <c r="BT1073">
        <v>0</v>
      </c>
      <c r="BU1073">
        <v>0</v>
      </c>
      <c r="BV1073">
        <v>0</v>
      </c>
      <c r="BW1073">
        <v>137.77000000000001</v>
      </c>
      <c r="BX1073">
        <v>139.21</v>
      </c>
      <c r="BY1073">
        <v>140.44999999999999</v>
      </c>
      <c r="BZ1073">
        <v>140.03</v>
      </c>
      <c r="CA1073">
        <v>142.38</v>
      </c>
      <c r="CB1073">
        <v>146.52000000000001</v>
      </c>
      <c r="CC1073">
        <v>142.91</v>
      </c>
      <c r="CD1073">
        <v>130.47</v>
      </c>
      <c r="CE1073">
        <v>129.11000000000001</v>
      </c>
      <c r="CF1073">
        <v>131.26</v>
      </c>
    </row>
    <row r="1074" spans="1:84" x14ac:dyDescent="0.25">
      <c r="A1074" s="1" t="s">
        <v>3242</v>
      </c>
      <c r="B1074" s="1" t="s">
        <v>85</v>
      </c>
      <c r="C1074">
        <v>498.65</v>
      </c>
      <c r="D1074">
        <v>496.8</v>
      </c>
      <c r="E1074">
        <v>505.75</v>
      </c>
      <c r="F1074">
        <v>513.45000000000005</v>
      </c>
      <c r="G1074">
        <v>533.04999999999995</v>
      </c>
      <c r="H1074">
        <v>540.70000000000005</v>
      </c>
      <c r="I1074">
        <v>500.2</v>
      </c>
      <c r="J1074" s="1" t="s">
        <v>5281</v>
      </c>
      <c r="K1074" s="1" t="s">
        <v>3243</v>
      </c>
      <c r="L1074" s="1" t="s">
        <v>1886</v>
      </c>
      <c r="M1074">
        <v>0.37238325281802853</v>
      </c>
      <c r="N1074">
        <v>46697</v>
      </c>
      <c r="O1074">
        <v>81919</v>
      </c>
      <c r="P1074">
        <v>69706</v>
      </c>
      <c r="Q1074">
        <v>174758</v>
      </c>
      <c r="R1074">
        <v>372658</v>
      </c>
      <c r="S1074">
        <v>465671</v>
      </c>
      <c r="T1074">
        <v>317979</v>
      </c>
      <c r="U1074">
        <v>82847</v>
      </c>
      <c r="V1074">
        <v>179257</v>
      </c>
      <c r="W1074">
        <v>46997</v>
      </c>
      <c r="X1074">
        <v>-35222</v>
      </c>
      <c r="Y1074">
        <v>16524</v>
      </c>
      <c r="Z1074">
        <v>51014</v>
      </c>
      <c r="AA1074">
        <v>37194</v>
      </c>
      <c r="AB1074">
        <v>125742</v>
      </c>
      <c r="AC1074">
        <v>225972</v>
      </c>
      <c r="AD1074">
        <v>204731</v>
      </c>
      <c r="AE1074">
        <v>277549</v>
      </c>
      <c r="AF1074">
        <v>45599</v>
      </c>
      <c r="AG1074">
        <v>107532</v>
      </c>
      <c r="AH1074">
        <v>30930</v>
      </c>
      <c r="AI1074">
        <v>35.39</v>
      </c>
      <c r="AJ1074">
        <v>62.27</v>
      </c>
      <c r="AK1074">
        <v>53.36</v>
      </c>
      <c r="AL1074">
        <v>71.95</v>
      </c>
      <c r="AM1074">
        <v>60.64</v>
      </c>
      <c r="AN1074">
        <v>43.96</v>
      </c>
      <c r="AO1074">
        <v>87.29</v>
      </c>
      <c r="AP1074">
        <v>55.04</v>
      </c>
      <c r="AQ1074">
        <v>59.99</v>
      </c>
      <c r="AR1074">
        <v>65.81</v>
      </c>
      <c r="AS1074">
        <v>-8252911.7999999998</v>
      </c>
      <c r="AT1074">
        <v>-25669224.52</v>
      </c>
      <c r="AU1074">
        <v>-19002786.539999999</v>
      </c>
      <c r="AV1074">
        <v>-66110113.920000002</v>
      </c>
      <c r="AW1074">
        <v>121048680.95999999</v>
      </c>
      <c r="AX1074">
        <v>108599558.95</v>
      </c>
      <c r="AY1074">
        <v>138333197.09</v>
      </c>
      <c r="AZ1074">
        <v>-22715141.849999998</v>
      </c>
      <c r="BA1074">
        <v>53605777.32</v>
      </c>
      <c r="BB1074">
        <v>0</v>
      </c>
      <c r="BC1074">
        <v>0</v>
      </c>
      <c r="BD1074">
        <v>0</v>
      </c>
      <c r="BE1074">
        <v>0</v>
      </c>
      <c r="BF1074">
        <v>0</v>
      </c>
      <c r="BG1074">
        <v>0</v>
      </c>
      <c r="BH1074">
        <v>0</v>
      </c>
      <c r="BI1074">
        <v>0</v>
      </c>
      <c r="BJ1074">
        <v>0</v>
      </c>
      <c r="BK1074">
        <v>0</v>
      </c>
      <c r="BL1074">
        <v>0</v>
      </c>
      <c r="BM1074">
        <v>0</v>
      </c>
      <c r="BN1074">
        <v>0</v>
      </c>
      <c r="BO1074">
        <v>0</v>
      </c>
      <c r="BP1074">
        <v>0</v>
      </c>
      <c r="BQ1074">
        <v>0</v>
      </c>
      <c r="BR1074">
        <v>0</v>
      </c>
      <c r="BS1074">
        <v>0</v>
      </c>
      <c r="BT1074">
        <v>0</v>
      </c>
      <c r="BU1074">
        <v>0</v>
      </c>
      <c r="BV1074">
        <v>0</v>
      </c>
      <c r="BW1074">
        <v>499.45</v>
      </c>
      <c r="BX1074">
        <v>503.18</v>
      </c>
      <c r="BY1074">
        <v>510.91</v>
      </c>
      <c r="BZ1074">
        <v>525.76</v>
      </c>
      <c r="CA1074">
        <v>535.67999999999995</v>
      </c>
      <c r="CB1074">
        <v>530.45000000000005</v>
      </c>
      <c r="CC1074">
        <v>498.41</v>
      </c>
      <c r="CD1074">
        <v>498.15</v>
      </c>
      <c r="CE1074">
        <v>498.51</v>
      </c>
      <c r="CF1074">
        <v>486.19</v>
      </c>
    </row>
    <row r="1075" spans="1:84" x14ac:dyDescent="0.25">
      <c r="A1075" s="1" t="s">
        <v>3244</v>
      </c>
      <c r="B1075" s="1" t="s">
        <v>85</v>
      </c>
      <c r="C1075">
        <v>604.9</v>
      </c>
      <c r="D1075">
        <v>600.29999999999995</v>
      </c>
      <c r="E1075">
        <v>610.45000000000005</v>
      </c>
      <c r="F1075">
        <v>603.35</v>
      </c>
      <c r="G1075">
        <v>606</v>
      </c>
      <c r="H1075">
        <v>619</v>
      </c>
      <c r="I1075">
        <v>630.5</v>
      </c>
      <c r="J1075" s="1" t="s">
        <v>5912</v>
      </c>
      <c r="K1075" s="1" t="s">
        <v>3245</v>
      </c>
      <c r="L1075" s="1" t="s">
        <v>3246</v>
      </c>
      <c r="M1075">
        <v>0.76628352490421836</v>
      </c>
      <c r="N1075">
        <v>3097</v>
      </c>
      <c r="O1075">
        <v>4540</v>
      </c>
      <c r="P1075">
        <v>3829</v>
      </c>
      <c r="Q1075">
        <v>8018</v>
      </c>
      <c r="R1075">
        <v>13240</v>
      </c>
      <c r="S1075">
        <v>9459</v>
      </c>
      <c r="T1075">
        <v>45660</v>
      </c>
      <c r="U1075">
        <v>55058</v>
      </c>
      <c r="V1075">
        <v>41313</v>
      </c>
      <c r="W1075">
        <v>5044</v>
      </c>
      <c r="X1075">
        <v>-1443</v>
      </c>
      <c r="Y1075">
        <v>1732</v>
      </c>
      <c r="Z1075">
        <v>2776</v>
      </c>
      <c r="AA1075">
        <v>1691</v>
      </c>
      <c r="AB1075">
        <v>4243</v>
      </c>
      <c r="AC1075">
        <v>5609</v>
      </c>
      <c r="AD1075">
        <v>4705</v>
      </c>
      <c r="AE1075">
        <v>9833</v>
      </c>
      <c r="AF1075">
        <v>14152</v>
      </c>
      <c r="AG1075">
        <v>24918</v>
      </c>
      <c r="AH1075">
        <v>3564</v>
      </c>
      <c r="AI1075">
        <v>55.93</v>
      </c>
      <c r="AJ1075">
        <v>61.15</v>
      </c>
      <c r="AK1075">
        <v>44.16</v>
      </c>
      <c r="AL1075">
        <v>52.92</v>
      </c>
      <c r="AM1075">
        <v>42.36</v>
      </c>
      <c r="AN1075">
        <v>49.74</v>
      </c>
      <c r="AO1075">
        <v>21.54</v>
      </c>
      <c r="AP1075">
        <v>25.7</v>
      </c>
      <c r="AQ1075">
        <v>60.32</v>
      </c>
      <c r="AR1075">
        <v>70.66</v>
      </c>
      <c r="AS1075">
        <v>1042715.96</v>
      </c>
      <c r="AT1075">
        <v>-1668681.36</v>
      </c>
      <c r="AU1075">
        <v>1033606.84</v>
      </c>
      <c r="AV1075">
        <v>-2584708.31</v>
      </c>
      <c r="AW1075">
        <v>-3471017.47</v>
      </c>
      <c r="AX1075">
        <v>-2913853.55</v>
      </c>
      <c r="AY1075">
        <v>-6295971.5699999994</v>
      </c>
      <c r="AZ1075">
        <v>9089546.5600000005</v>
      </c>
      <c r="BA1075">
        <v>15434956.739999998</v>
      </c>
      <c r="BB1075">
        <v>0</v>
      </c>
      <c r="BC1075">
        <v>0</v>
      </c>
      <c r="BD1075">
        <v>0</v>
      </c>
      <c r="BE1075">
        <v>0</v>
      </c>
      <c r="BF1075">
        <v>0</v>
      </c>
      <c r="BG1075">
        <v>0</v>
      </c>
      <c r="BH1075">
        <v>0</v>
      </c>
      <c r="BI1075">
        <v>0</v>
      </c>
      <c r="BJ1075">
        <v>0</v>
      </c>
      <c r="BK1075">
        <v>0</v>
      </c>
      <c r="BL1075">
        <v>0</v>
      </c>
      <c r="BM1075">
        <v>0</v>
      </c>
      <c r="BN1075">
        <v>0</v>
      </c>
      <c r="BO1075">
        <v>0</v>
      </c>
      <c r="BP1075">
        <v>0</v>
      </c>
      <c r="BQ1075">
        <v>0</v>
      </c>
      <c r="BR1075">
        <v>0</v>
      </c>
      <c r="BS1075">
        <v>0</v>
      </c>
      <c r="BT1075">
        <v>0</v>
      </c>
      <c r="BU1075">
        <v>0</v>
      </c>
      <c r="BV1075">
        <v>0</v>
      </c>
      <c r="BW1075">
        <v>602.03</v>
      </c>
      <c r="BX1075">
        <v>601.11</v>
      </c>
      <c r="BY1075">
        <v>611.24</v>
      </c>
      <c r="BZ1075">
        <v>609.16999999999996</v>
      </c>
      <c r="CA1075">
        <v>618.83000000000004</v>
      </c>
      <c r="CB1075">
        <v>619.30999999999995</v>
      </c>
      <c r="CC1075">
        <v>640.29</v>
      </c>
      <c r="CD1075">
        <v>642.28</v>
      </c>
      <c r="CE1075">
        <v>619.42999999999995</v>
      </c>
      <c r="CF1075">
        <v>591.87</v>
      </c>
    </row>
    <row r="1076" spans="1:84" x14ac:dyDescent="0.25">
      <c r="A1076" s="1" t="s">
        <v>3247</v>
      </c>
      <c r="B1076" s="1" t="s">
        <v>85</v>
      </c>
      <c r="C1076">
        <v>460.15</v>
      </c>
      <c r="D1076">
        <v>452.85</v>
      </c>
      <c r="E1076">
        <v>455.5</v>
      </c>
      <c r="F1076">
        <v>459.85</v>
      </c>
      <c r="G1076">
        <v>430.45</v>
      </c>
      <c r="H1076">
        <v>418.4</v>
      </c>
      <c r="I1076">
        <v>420.75</v>
      </c>
      <c r="J1076" s="1" t="s">
        <v>5913</v>
      </c>
      <c r="K1076" s="1" t="s">
        <v>3248</v>
      </c>
      <c r="L1076" s="1" t="s">
        <v>2793</v>
      </c>
      <c r="M1076">
        <v>1.6120128077729832</v>
      </c>
      <c r="N1076">
        <v>1818652</v>
      </c>
      <c r="O1076">
        <v>1765285</v>
      </c>
      <c r="P1076">
        <v>2836342</v>
      </c>
      <c r="Q1076">
        <v>4901284</v>
      </c>
      <c r="R1076">
        <v>8630672</v>
      </c>
      <c r="S1076">
        <v>865628</v>
      </c>
      <c r="T1076">
        <v>989442</v>
      </c>
      <c r="U1076">
        <v>1198041</v>
      </c>
      <c r="V1076">
        <v>3162091</v>
      </c>
      <c r="W1076">
        <v>2557784</v>
      </c>
      <c r="X1076">
        <v>53367</v>
      </c>
      <c r="Y1076">
        <v>357617</v>
      </c>
      <c r="Z1076">
        <v>346236</v>
      </c>
      <c r="AA1076">
        <v>569132</v>
      </c>
      <c r="AB1076">
        <v>626823</v>
      </c>
      <c r="AC1076">
        <v>923340</v>
      </c>
      <c r="AD1076">
        <v>219896</v>
      </c>
      <c r="AE1076">
        <v>229309</v>
      </c>
      <c r="AF1076">
        <v>250268</v>
      </c>
      <c r="AG1076">
        <v>430765</v>
      </c>
      <c r="AH1076">
        <v>450580</v>
      </c>
      <c r="AI1076">
        <v>19.66</v>
      </c>
      <c r="AJ1076">
        <v>19.61</v>
      </c>
      <c r="AK1076">
        <v>20.07</v>
      </c>
      <c r="AL1076">
        <v>12.79</v>
      </c>
      <c r="AM1076">
        <v>10.7</v>
      </c>
      <c r="AN1076">
        <v>25.4</v>
      </c>
      <c r="AO1076">
        <v>23.18</v>
      </c>
      <c r="AP1076">
        <v>20.89</v>
      </c>
      <c r="AQ1076">
        <v>13.62</v>
      </c>
      <c r="AR1076">
        <v>17.62</v>
      </c>
      <c r="AS1076">
        <v>164210574.06</v>
      </c>
      <c r="AT1076">
        <v>-156121274.76000002</v>
      </c>
      <c r="AU1076">
        <v>263456894.12</v>
      </c>
      <c r="AV1076">
        <v>282120495.83999997</v>
      </c>
      <c r="AW1076">
        <v>408928819.19999999</v>
      </c>
      <c r="AX1076">
        <v>-92055062.480000004</v>
      </c>
      <c r="AY1076">
        <v>-96775277.269999996</v>
      </c>
      <c r="AZ1076">
        <v>107044628.96000001</v>
      </c>
      <c r="BA1076">
        <v>184065884.5</v>
      </c>
      <c r="BB1076">
        <v>0</v>
      </c>
      <c r="BC1076">
        <v>0</v>
      </c>
      <c r="BD1076">
        <v>0</v>
      </c>
      <c r="BE1076">
        <v>0</v>
      </c>
      <c r="BF1076">
        <v>0</v>
      </c>
      <c r="BG1076">
        <v>0</v>
      </c>
      <c r="BH1076">
        <v>0</v>
      </c>
      <c r="BI1076">
        <v>0</v>
      </c>
      <c r="BJ1076">
        <v>0</v>
      </c>
      <c r="BK1076">
        <v>0</v>
      </c>
      <c r="BL1076">
        <v>0</v>
      </c>
      <c r="BM1076">
        <v>0</v>
      </c>
      <c r="BN1076">
        <v>0</v>
      </c>
      <c r="BO1076">
        <v>0</v>
      </c>
      <c r="BP1076">
        <v>0</v>
      </c>
      <c r="BQ1076">
        <v>0</v>
      </c>
      <c r="BR1076">
        <v>0</v>
      </c>
      <c r="BS1076">
        <v>0</v>
      </c>
      <c r="BT1076">
        <v>0</v>
      </c>
      <c r="BU1076">
        <v>0</v>
      </c>
      <c r="BV1076">
        <v>0</v>
      </c>
      <c r="BW1076">
        <v>459.18</v>
      </c>
      <c r="BX1076">
        <v>450.91</v>
      </c>
      <c r="BY1076">
        <v>462.91</v>
      </c>
      <c r="BZ1076">
        <v>450.08</v>
      </c>
      <c r="CA1076">
        <v>442.88</v>
      </c>
      <c r="CB1076">
        <v>418.63</v>
      </c>
      <c r="CC1076">
        <v>422.03</v>
      </c>
      <c r="CD1076">
        <v>427.72</v>
      </c>
      <c r="CE1076">
        <v>427.3</v>
      </c>
      <c r="CF1076">
        <v>423.63</v>
      </c>
    </row>
    <row r="1077" spans="1:84" x14ac:dyDescent="0.25">
      <c r="A1077" s="1" t="s">
        <v>3249</v>
      </c>
      <c r="B1077" s="1" t="s">
        <v>85</v>
      </c>
      <c r="C1077">
        <v>21.15</v>
      </c>
      <c r="D1077">
        <v>21.25</v>
      </c>
      <c r="E1077">
        <v>21.75</v>
      </c>
      <c r="F1077">
        <v>20.85</v>
      </c>
      <c r="G1077">
        <v>21.05</v>
      </c>
      <c r="H1077">
        <v>21.75</v>
      </c>
      <c r="I1077">
        <v>21.95</v>
      </c>
      <c r="J1077" s="1" t="s">
        <v>5753</v>
      </c>
      <c r="K1077" s="1" t="s">
        <v>3250</v>
      </c>
      <c r="L1077" s="1" t="s">
        <v>3251</v>
      </c>
      <c r="M1077">
        <v>-0.47058823529412436</v>
      </c>
      <c r="N1077">
        <v>106365</v>
      </c>
      <c r="O1077">
        <v>121884</v>
      </c>
      <c r="P1077">
        <v>498244</v>
      </c>
      <c r="Q1077">
        <v>64278</v>
      </c>
      <c r="R1077">
        <v>99275</v>
      </c>
      <c r="S1077">
        <v>156022</v>
      </c>
      <c r="T1077">
        <v>388848</v>
      </c>
      <c r="U1077">
        <v>2675308</v>
      </c>
      <c r="V1077">
        <v>105387</v>
      </c>
      <c r="W1077">
        <v>165714</v>
      </c>
      <c r="X1077">
        <v>-15519</v>
      </c>
      <c r="Y1077">
        <v>56522</v>
      </c>
      <c r="Z1077">
        <v>78118</v>
      </c>
      <c r="AA1077">
        <v>170191</v>
      </c>
      <c r="AB1077">
        <v>41817</v>
      </c>
      <c r="AC1077">
        <v>72016</v>
      </c>
      <c r="AD1077">
        <v>113467</v>
      </c>
      <c r="AE1077">
        <v>226805</v>
      </c>
      <c r="AF1077">
        <v>766498</v>
      </c>
      <c r="AG1077">
        <v>76247</v>
      </c>
      <c r="AH1077">
        <v>77957</v>
      </c>
      <c r="AI1077">
        <v>53.14</v>
      </c>
      <c r="AJ1077">
        <v>64.09</v>
      </c>
      <c r="AK1077">
        <v>34.159999999999997</v>
      </c>
      <c r="AL1077">
        <v>65.06</v>
      </c>
      <c r="AM1077">
        <v>72.540000000000006</v>
      </c>
      <c r="AN1077">
        <v>72.73</v>
      </c>
      <c r="AO1077">
        <v>58.33</v>
      </c>
      <c r="AP1077">
        <v>28.65</v>
      </c>
      <c r="AQ1077">
        <v>72.349999999999994</v>
      </c>
      <c r="AR1077">
        <v>47.04</v>
      </c>
      <c r="AS1077">
        <v>1191483.76</v>
      </c>
      <c r="AT1077">
        <v>-1645946.26</v>
      </c>
      <c r="AU1077">
        <v>3803768.85</v>
      </c>
      <c r="AV1077">
        <v>-884011.38</v>
      </c>
      <c r="AW1077">
        <v>-1542582.7200000002</v>
      </c>
      <c r="AX1077">
        <v>-2448617.86</v>
      </c>
      <c r="AY1077">
        <v>-5078163.95</v>
      </c>
      <c r="AZ1077">
        <v>17951383.16</v>
      </c>
      <c r="BA1077">
        <v>-1557726.21</v>
      </c>
      <c r="BB1077">
        <v>0</v>
      </c>
      <c r="BC1077">
        <v>0</v>
      </c>
      <c r="BD1077">
        <v>0</v>
      </c>
      <c r="BE1077">
        <v>0</v>
      </c>
      <c r="BF1077">
        <v>0</v>
      </c>
      <c r="BG1077">
        <v>0</v>
      </c>
      <c r="BH1077">
        <v>0</v>
      </c>
      <c r="BI1077">
        <v>0</v>
      </c>
      <c r="BJ1077">
        <v>0</v>
      </c>
      <c r="BK1077">
        <v>0</v>
      </c>
      <c r="BL1077">
        <v>0</v>
      </c>
      <c r="BM1077">
        <v>0</v>
      </c>
      <c r="BN1077">
        <v>0</v>
      </c>
      <c r="BO1077">
        <v>0</v>
      </c>
      <c r="BP1077">
        <v>0</v>
      </c>
      <c r="BQ1077">
        <v>0</v>
      </c>
      <c r="BR1077">
        <v>0</v>
      </c>
      <c r="BS1077">
        <v>0</v>
      </c>
      <c r="BT1077">
        <v>0</v>
      </c>
      <c r="BU1077">
        <v>0</v>
      </c>
      <c r="BV1077">
        <v>0</v>
      </c>
      <c r="BW1077">
        <v>21.08</v>
      </c>
      <c r="BX1077">
        <v>21.07</v>
      </c>
      <c r="BY1077">
        <v>22.35</v>
      </c>
      <c r="BZ1077">
        <v>21.14</v>
      </c>
      <c r="CA1077">
        <v>21.42</v>
      </c>
      <c r="CB1077">
        <v>21.58</v>
      </c>
      <c r="CC1077">
        <v>22.39</v>
      </c>
      <c r="CD1077">
        <v>23.42</v>
      </c>
      <c r="CE1077">
        <v>20.43</v>
      </c>
      <c r="CF1077">
        <v>20.8</v>
      </c>
    </row>
    <row r="1078" spans="1:84" x14ac:dyDescent="0.25">
      <c r="A1078" s="1" t="s">
        <v>3252</v>
      </c>
      <c r="B1078" s="1" t="s">
        <v>85</v>
      </c>
      <c r="C1078">
        <v>27.65</v>
      </c>
      <c r="D1078">
        <v>26.5</v>
      </c>
      <c r="E1078">
        <v>27.35</v>
      </c>
      <c r="F1078">
        <v>26.5</v>
      </c>
      <c r="G1078">
        <v>27.3</v>
      </c>
      <c r="H1078">
        <v>27.9</v>
      </c>
      <c r="I1078">
        <v>28.2</v>
      </c>
      <c r="J1078" s="1" t="s">
        <v>5914</v>
      </c>
      <c r="K1078" s="1" t="s">
        <v>3253</v>
      </c>
      <c r="L1078" s="1" t="s">
        <v>3253</v>
      </c>
      <c r="M1078">
        <v>4.339622641509429</v>
      </c>
      <c r="N1078">
        <v>45373</v>
      </c>
      <c r="O1078">
        <v>77863</v>
      </c>
      <c r="P1078">
        <v>16847</v>
      </c>
      <c r="Q1078">
        <v>44575</v>
      </c>
      <c r="R1078">
        <v>13887</v>
      </c>
      <c r="S1078">
        <v>34345</v>
      </c>
      <c r="T1078">
        <v>60345</v>
      </c>
      <c r="U1078">
        <v>15775</v>
      </c>
      <c r="V1078">
        <v>31023</v>
      </c>
      <c r="W1078">
        <v>50010</v>
      </c>
      <c r="X1078">
        <v>-32490</v>
      </c>
      <c r="Y1078">
        <v>33633</v>
      </c>
      <c r="Z1078">
        <v>37862</v>
      </c>
      <c r="AA1078">
        <v>10207</v>
      </c>
      <c r="AB1078">
        <v>24361</v>
      </c>
      <c r="AC1078">
        <v>8567</v>
      </c>
      <c r="AD1078">
        <v>22859</v>
      </c>
      <c r="AE1078">
        <v>37079</v>
      </c>
      <c r="AF1078">
        <v>10314</v>
      </c>
      <c r="AG1078">
        <v>19792</v>
      </c>
      <c r="AH1078">
        <v>20413</v>
      </c>
      <c r="AI1078">
        <v>74.13</v>
      </c>
      <c r="AJ1078">
        <v>48.63</v>
      </c>
      <c r="AK1078">
        <v>60.59</v>
      </c>
      <c r="AL1078">
        <v>54.65</v>
      </c>
      <c r="AM1078">
        <v>61.69</v>
      </c>
      <c r="AN1078">
        <v>66.56</v>
      </c>
      <c r="AO1078">
        <v>61.45</v>
      </c>
      <c r="AP1078">
        <v>65.38</v>
      </c>
      <c r="AQ1078">
        <v>63.8</v>
      </c>
      <c r="AR1078">
        <v>40.82</v>
      </c>
      <c r="AS1078">
        <v>920198.88</v>
      </c>
      <c r="AT1078">
        <v>-1024167.1</v>
      </c>
      <c r="AU1078">
        <v>276813.84000000003</v>
      </c>
      <c r="AV1078">
        <v>-648733.42999999993</v>
      </c>
      <c r="AW1078">
        <v>-235763.84</v>
      </c>
      <c r="AX1078">
        <v>-636394.55999999994</v>
      </c>
      <c r="AY1078">
        <v>-1053414.3899999999</v>
      </c>
      <c r="AZ1078">
        <v>300653.09999999998</v>
      </c>
      <c r="BA1078">
        <v>575551.36</v>
      </c>
      <c r="BB1078">
        <v>0</v>
      </c>
      <c r="BC1078">
        <v>0</v>
      </c>
      <c r="BD1078">
        <v>0</v>
      </c>
      <c r="BE1078">
        <v>0</v>
      </c>
      <c r="BF1078">
        <v>0</v>
      </c>
      <c r="BG1078">
        <v>0</v>
      </c>
      <c r="BH1078">
        <v>0</v>
      </c>
      <c r="BI1078">
        <v>0</v>
      </c>
      <c r="BJ1078">
        <v>0</v>
      </c>
      <c r="BK1078">
        <v>0</v>
      </c>
      <c r="BL1078">
        <v>0</v>
      </c>
      <c r="BM1078">
        <v>0</v>
      </c>
      <c r="BN1078">
        <v>0</v>
      </c>
      <c r="BO1078">
        <v>0</v>
      </c>
      <c r="BP1078">
        <v>0</v>
      </c>
      <c r="BQ1078">
        <v>0</v>
      </c>
      <c r="BR1078">
        <v>0</v>
      </c>
      <c r="BS1078">
        <v>0</v>
      </c>
      <c r="BT1078">
        <v>0</v>
      </c>
      <c r="BU1078">
        <v>0</v>
      </c>
      <c r="BV1078">
        <v>0</v>
      </c>
      <c r="BW1078">
        <v>27.36</v>
      </c>
      <c r="BX1078">
        <v>27.05</v>
      </c>
      <c r="BY1078">
        <v>27.12</v>
      </c>
      <c r="BZ1078">
        <v>26.63</v>
      </c>
      <c r="CA1078">
        <v>27.52</v>
      </c>
      <c r="CB1078">
        <v>27.84</v>
      </c>
      <c r="CC1078">
        <v>28.41</v>
      </c>
      <c r="CD1078">
        <v>29.15</v>
      </c>
      <c r="CE1078">
        <v>29.08</v>
      </c>
      <c r="CF1078">
        <v>28.52</v>
      </c>
    </row>
    <row r="1079" spans="1:84" x14ac:dyDescent="0.25">
      <c r="A1079" s="1" t="s">
        <v>3254</v>
      </c>
      <c r="B1079" s="1" t="s">
        <v>85</v>
      </c>
      <c r="C1079">
        <v>36.35</v>
      </c>
      <c r="D1079">
        <v>35.6</v>
      </c>
      <c r="E1079">
        <v>37.65</v>
      </c>
      <c r="F1079">
        <v>34.25</v>
      </c>
      <c r="G1079">
        <v>28.55</v>
      </c>
      <c r="H1079">
        <v>23.8</v>
      </c>
      <c r="I1079">
        <v>23.1</v>
      </c>
      <c r="J1079" s="1" t="s">
        <v>5732</v>
      </c>
      <c r="K1079" s="1" t="s">
        <v>3255</v>
      </c>
      <c r="L1079" s="1" t="s">
        <v>3256</v>
      </c>
      <c r="M1079">
        <v>2.1067415730337076</v>
      </c>
      <c r="N1079">
        <v>5457004</v>
      </c>
      <c r="O1079">
        <v>22159794</v>
      </c>
      <c r="P1079">
        <v>764151</v>
      </c>
      <c r="Q1079">
        <v>3199062</v>
      </c>
      <c r="R1079">
        <v>20905866</v>
      </c>
      <c r="S1079">
        <v>915461</v>
      </c>
      <c r="T1079">
        <v>406039</v>
      </c>
      <c r="U1079">
        <v>391404</v>
      </c>
      <c r="V1079">
        <v>238987</v>
      </c>
      <c r="W1079">
        <v>342299</v>
      </c>
      <c r="X1079">
        <v>-16702790</v>
      </c>
      <c r="Y1079">
        <v>2647157</v>
      </c>
      <c r="Z1079">
        <v>8444504</v>
      </c>
      <c r="AA1079">
        <v>764151</v>
      </c>
      <c r="AB1079">
        <v>3199051</v>
      </c>
      <c r="AC1079">
        <v>8889144</v>
      </c>
      <c r="AD1079">
        <v>557772</v>
      </c>
      <c r="AE1079">
        <v>250803</v>
      </c>
      <c r="AF1079">
        <v>231338</v>
      </c>
      <c r="AG1079">
        <v>193954</v>
      </c>
      <c r="AH1079">
        <v>240000</v>
      </c>
      <c r="AI1079">
        <v>48.51</v>
      </c>
      <c r="AJ1079">
        <v>38.11</v>
      </c>
      <c r="AK1079">
        <v>100</v>
      </c>
      <c r="AL1079">
        <v>100</v>
      </c>
      <c r="AM1079">
        <v>42.52</v>
      </c>
      <c r="AN1079">
        <v>60.93</v>
      </c>
      <c r="AO1079">
        <v>61.77</v>
      </c>
      <c r="AP1079">
        <v>59.1</v>
      </c>
      <c r="AQ1079">
        <v>81.16</v>
      </c>
      <c r="AR1079">
        <v>70.11</v>
      </c>
      <c r="AS1079">
        <v>-96038855.960000008</v>
      </c>
      <c r="AT1079">
        <v>325788964.31999999</v>
      </c>
      <c r="AU1079">
        <v>28770285.149999999</v>
      </c>
      <c r="AV1079">
        <v>109567496.75</v>
      </c>
      <c r="AW1079">
        <v>249429380.63999999</v>
      </c>
      <c r="AX1079">
        <v>13247085</v>
      </c>
      <c r="AY1079">
        <v>-5798565.3600000003</v>
      </c>
      <c r="AZ1079">
        <v>-5424876.0999999996</v>
      </c>
      <c r="BA1079">
        <v>-4623863.3600000003</v>
      </c>
      <c r="BB1079">
        <v>0</v>
      </c>
      <c r="BC1079">
        <v>0</v>
      </c>
      <c r="BD1079">
        <v>0</v>
      </c>
      <c r="BE1079">
        <v>0</v>
      </c>
      <c r="BF1079">
        <v>0</v>
      </c>
      <c r="BG1079">
        <v>0</v>
      </c>
      <c r="BH1079">
        <v>0</v>
      </c>
      <c r="BI1079">
        <v>0</v>
      </c>
      <c r="BJ1079">
        <v>0</v>
      </c>
      <c r="BK1079">
        <v>0</v>
      </c>
      <c r="BL1079">
        <v>0</v>
      </c>
      <c r="BM1079">
        <v>0</v>
      </c>
      <c r="BN1079">
        <v>0</v>
      </c>
      <c r="BO1079">
        <v>0</v>
      </c>
      <c r="BP1079">
        <v>0</v>
      </c>
      <c r="BQ1079">
        <v>0</v>
      </c>
      <c r="BR1079">
        <v>0</v>
      </c>
      <c r="BS1079">
        <v>0</v>
      </c>
      <c r="BT1079">
        <v>0</v>
      </c>
      <c r="BU1079">
        <v>0</v>
      </c>
      <c r="BV1079">
        <v>0</v>
      </c>
      <c r="BW1079">
        <v>36.28</v>
      </c>
      <c r="BX1079">
        <v>38.58</v>
      </c>
      <c r="BY1079">
        <v>37.65</v>
      </c>
      <c r="BZ1079">
        <v>34.25</v>
      </c>
      <c r="CA1079">
        <v>28.06</v>
      </c>
      <c r="CB1079">
        <v>23.75</v>
      </c>
      <c r="CC1079">
        <v>23.12</v>
      </c>
      <c r="CD1079">
        <v>23.45</v>
      </c>
      <c r="CE1079">
        <v>23.84</v>
      </c>
      <c r="CF1079">
        <v>24.23</v>
      </c>
    </row>
    <row r="1080" spans="1:84" x14ac:dyDescent="0.25">
      <c r="A1080" s="1" t="s">
        <v>3257</v>
      </c>
      <c r="B1080" s="1" t="s">
        <v>85</v>
      </c>
      <c r="C1080">
        <v>1089.05</v>
      </c>
      <c r="D1080">
        <v>1110.5999999999999</v>
      </c>
      <c r="E1080">
        <v>1131.1500000000001</v>
      </c>
      <c r="F1080">
        <v>1076.45</v>
      </c>
      <c r="G1080">
        <v>1054</v>
      </c>
      <c r="H1080">
        <v>1093.8</v>
      </c>
      <c r="I1080">
        <v>1100.3499999999999</v>
      </c>
      <c r="J1080" s="1" t="s">
        <v>5915</v>
      </c>
      <c r="K1080" s="1" t="s">
        <v>3258</v>
      </c>
      <c r="L1080" s="1" t="s">
        <v>3259</v>
      </c>
      <c r="M1080">
        <v>-1.9403925805870661</v>
      </c>
      <c r="N1080">
        <v>10213</v>
      </c>
      <c r="O1080">
        <v>23110</v>
      </c>
      <c r="P1080">
        <v>45942</v>
      </c>
      <c r="Q1080">
        <v>14467</v>
      </c>
      <c r="R1080">
        <v>22976</v>
      </c>
      <c r="S1080">
        <v>17157</v>
      </c>
      <c r="T1080">
        <v>31386</v>
      </c>
      <c r="U1080">
        <v>29089</v>
      </c>
      <c r="V1080">
        <v>22205</v>
      </c>
      <c r="W1080">
        <v>22904</v>
      </c>
      <c r="X1080">
        <v>-12897</v>
      </c>
      <c r="Y1080">
        <v>4498</v>
      </c>
      <c r="Z1080">
        <v>12659</v>
      </c>
      <c r="AA1080">
        <v>29106</v>
      </c>
      <c r="AB1080">
        <v>9470</v>
      </c>
      <c r="AC1080">
        <v>14069</v>
      </c>
      <c r="AD1080">
        <v>10276</v>
      </c>
      <c r="AE1080">
        <v>14966</v>
      </c>
      <c r="AF1080">
        <v>19412</v>
      </c>
      <c r="AG1080">
        <v>13371</v>
      </c>
      <c r="AH1080">
        <v>14580</v>
      </c>
      <c r="AI1080">
        <v>44.04</v>
      </c>
      <c r="AJ1080">
        <v>54.78</v>
      </c>
      <c r="AK1080">
        <v>63.35</v>
      </c>
      <c r="AL1080">
        <v>65.459999999999994</v>
      </c>
      <c r="AM1080">
        <v>61.23</v>
      </c>
      <c r="AN1080">
        <v>59.89</v>
      </c>
      <c r="AO1080">
        <v>47.68</v>
      </c>
      <c r="AP1080">
        <v>66.73</v>
      </c>
      <c r="AQ1080">
        <v>60.22</v>
      </c>
      <c r="AR1080">
        <v>63.66</v>
      </c>
      <c r="AS1080">
        <v>-4915054.5600000005</v>
      </c>
      <c r="AT1080">
        <v>-13938698.309999999</v>
      </c>
      <c r="AU1080">
        <v>33030361.979999997</v>
      </c>
      <c r="AV1080">
        <v>10238301.100000001</v>
      </c>
      <c r="AW1080">
        <v>-14981233.959999999</v>
      </c>
      <c r="AX1080">
        <v>-11242663.319999998</v>
      </c>
      <c r="AY1080">
        <v>16662845.080000002</v>
      </c>
      <c r="AZ1080">
        <v>21439971.640000001</v>
      </c>
      <c r="BA1080">
        <v>14691252.540000001</v>
      </c>
      <c r="BB1080">
        <v>0</v>
      </c>
      <c r="BC1080">
        <v>0</v>
      </c>
      <c r="BD1080">
        <v>0</v>
      </c>
      <c r="BE1080">
        <v>0</v>
      </c>
      <c r="BF1080">
        <v>0</v>
      </c>
      <c r="BG1080">
        <v>0</v>
      </c>
      <c r="BH1080">
        <v>0</v>
      </c>
      <c r="BI1080">
        <v>0</v>
      </c>
      <c r="BJ1080">
        <v>0</v>
      </c>
      <c r="BK1080">
        <v>0</v>
      </c>
      <c r="BL1080">
        <v>0</v>
      </c>
      <c r="BM1080">
        <v>0</v>
      </c>
      <c r="BN1080">
        <v>0</v>
      </c>
      <c r="BO1080">
        <v>0</v>
      </c>
      <c r="BP1080">
        <v>0</v>
      </c>
      <c r="BQ1080">
        <v>0</v>
      </c>
      <c r="BR1080">
        <v>0</v>
      </c>
      <c r="BS1080">
        <v>0</v>
      </c>
      <c r="BT1080">
        <v>0</v>
      </c>
      <c r="BU1080">
        <v>0</v>
      </c>
      <c r="BV1080">
        <v>0</v>
      </c>
      <c r="BW1080">
        <v>1092.72</v>
      </c>
      <c r="BX1080">
        <v>1101.0899999999999</v>
      </c>
      <c r="BY1080">
        <v>1134.83</v>
      </c>
      <c r="BZ1080">
        <v>1081.1300000000001</v>
      </c>
      <c r="CA1080">
        <v>1064.8399999999999</v>
      </c>
      <c r="CB1080">
        <v>1094.07</v>
      </c>
      <c r="CC1080">
        <v>1113.3800000000001</v>
      </c>
      <c r="CD1080">
        <v>1104.47</v>
      </c>
      <c r="CE1080">
        <v>1098.74</v>
      </c>
      <c r="CF1080">
        <v>1094.28</v>
      </c>
    </row>
    <row r="1081" spans="1:84" x14ac:dyDescent="0.25">
      <c r="A1081" s="1" t="s">
        <v>3260</v>
      </c>
      <c r="B1081" s="1" t="s">
        <v>85</v>
      </c>
      <c r="C1081">
        <v>643.95000000000005</v>
      </c>
      <c r="D1081">
        <v>660.25</v>
      </c>
      <c r="E1081">
        <v>663.55</v>
      </c>
      <c r="F1081">
        <v>666.7</v>
      </c>
      <c r="G1081">
        <v>675.6</v>
      </c>
      <c r="H1081">
        <v>703.2</v>
      </c>
      <c r="I1081">
        <v>718.15</v>
      </c>
      <c r="J1081" s="1" t="s">
        <v>5916</v>
      </c>
      <c r="K1081" s="1" t="s">
        <v>3261</v>
      </c>
      <c r="L1081" s="1" t="s">
        <v>3262</v>
      </c>
      <c r="M1081">
        <v>-2.4687618326391449</v>
      </c>
      <c r="N1081">
        <v>182775</v>
      </c>
      <c r="O1081">
        <v>32524</v>
      </c>
      <c r="P1081">
        <v>59326</v>
      </c>
      <c r="Q1081">
        <v>66193</v>
      </c>
      <c r="R1081">
        <v>847612</v>
      </c>
      <c r="S1081">
        <v>114987</v>
      </c>
      <c r="T1081">
        <v>66039</v>
      </c>
      <c r="U1081">
        <v>228120</v>
      </c>
      <c r="V1081">
        <v>320243</v>
      </c>
      <c r="W1081">
        <v>83179</v>
      </c>
      <c r="X1081">
        <v>150251</v>
      </c>
      <c r="Y1081">
        <v>124474</v>
      </c>
      <c r="Z1081">
        <v>16754</v>
      </c>
      <c r="AA1081">
        <v>33336</v>
      </c>
      <c r="AB1081">
        <v>25132</v>
      </c>
      <c r="AC1081">
        <v>641498</v>
      </c>
      <c r="AD1081">
        <v>67063</v>
      </c>
      <c r="AE1081">
        <v>36796</v>
      </c>
      <c r="AF1081">
        <v>101079</v>
      </c>
      <c r="AG1081">
        <v>152822</v>
      </c>
      <c r="AH1081">
        <v>51721</v>
      </c>
      <c r="AI1081">
        <v>68.099999999999994</v>
      </c>
      <c r="AJ1081">
        <v>51.51</v>
      </c>
      <c r="AK1081">
        <v>56.19</v>
      </c>
      <c r="AL1081">
        <v>37.97</v>
      </c>
      <c r="AM1081">
        <v>75.680000000000007</v>
      </c>
      <c r="AN1081">
        <v>58.32</v>
      </c>
      <c r="AO1081">
        <v>55.72</v>
      </c>
      <c r="AP1081">
        <v>44.31</v>
      </c>
      <c r="AQ1081">
        <v>47.72</v>
      </c>
      <c r="AR1081">
        <v>62.18</v>
      </c>
      <c r="AS1081">
        <v>-81457030.339999989</v>
      </c>
      <c r="AT1081">
        <v>-11084446.4</v>
      </c>
      <c r="AU1081">
        <v>-22262780.880000003</v>
      </c>
      <c r="AV1081">
        <v>-16883677.599999998</v>
      </c>
      <c r="AW1081">
        <v>-434621309.98000002</v>
      </c>
      <c r="AX1081">
        <v>-47450425.649999999</v>
      </c>
      <c r="AY1081">
        <v>-26439029.879999999</v>
      </c>
      <c r="AZ1081">
        <v>74486125.890000001</v>
      </c>
      <c r="BA1081">
        <v>-112039921.08</v>
      </c>
      <c r="BB1081">
        <v>0</v>
      </c>
      <c r="BC1081">
        <v>0</v>
      </c>
      <c r="BD1081">
        <v>0</v>
      </c>
      <c r="BE1081">
        <v>0</v>
      </c>
      <c r="BF1081">
        <v>0</v>
      </c>
      <c r="BG1081">
        <v>0</v>
      </c>
      <c r="BH1081">
        <v>0</v>
      </c>
      <c r="BI1081">
        <v>0</v>
      </c>
      <c r="BJ1081">
        <v>0</v>
      </c>
      <c r="BK1081">
        <v>0</v>
      </c>
      <c r="BL1081">
        <v>0</v>
      </c>
      <c r="BM1081">
        <v>0</v>
      </c>
      <c r="BN1081">
        <v>0</v>
      </c>
      <c r="BO1081">
        <v>0</v>
      </c>
      <c r="BP1081">
        <v>0</v>
      </c>
      <c r="BQ1081">
        <v>0</v>
      </c>
      <c r="BR1081">
        <v>0</v>
      </c>
      <c r="BS1081">
        <v>0</v>
      </c>
      <c r="BT1081">
        <v>0</v>
      </c>
      <c r="BU1081">
        <v>0</v>
      </c>
      <c r="BV1081">
        <v>0</v>
      </c>
      <c r="BW1081">
        <v>654.41</v>
      </c>
      <c r="BX1081">
        <v>661.6</v>
      </c>
      <c r="BY1081">
        <v>667.83</v>
      </c>
      <c r="BZ1081">
        <v>671.8</v>
      </c>
      <c r="CA1081">
        <v>677.51</v>
      </c>
      <c r="CB1081">
        <v>707.55</v>
      </c>
      <c r="CC1081">
        <v>718.53</v>
      </c>
      <c r="CD1081">
        <v>736.91</v>
      </c>
      <c r="CE1081">
        <v>733.14</v>
      </c>
      <c r="CF1081">
        <v>740.67</v>
      </c>
    </row>
    <row r="1082" spans="1:84" x14ac:dyDescent="0.25">
      <c r="A1082" s="1" t="s">
        <v>3263</v>
      </c>
      <c r="B1082" s="1" t="s">
        <v>85</v>
      </c>
      <c r="C1082">
        <v>38.6</v>
      </c>
      <c r="D1082">
        <v>39</v>
      </c>
      <c r="E1082">
        <v>40.25</v>
      </c>
      <c r="F1082">
        <v>39.5</v>
      </c>
      <c r="G1082">
        <v>40.200000000000003</v>
      </c>
      <c r="H1082">
        <v>41.35</v>
      </c>
      <c r="I1082">
        <v>41.2</v>
      </c>
      <c r="J1082" s="1" t="s">
        <v>3105</v>
      </c>
      <c r="K1082" s="1" t="s">
        <v>696</v>
      </c>
      <c r="L1082" s="1" t="s">
        <v>696</v>
      </c>
      <c r="M1082">
        <v>-1.025641025641022</v>
      </c>
      <c r="N1082">
        <v>142033</v>
      </c>
      <c r="O1082">
        <v>72253</v>
      </c>
      <c r="P1082">
        <v>203417</v>
      </c>
      <c r="Q1082">
        <v>63016</v>
      </c>
      <c r="R1082">
        <v>103775</v>
      </c>
      <c r="S1082">
        <v>55417</v>
      </c>
      <c r="T1082">
        <v>96893</v>
      </c>
      <c r="U1082">
        <v>85125</v>
      </c>
      <c r="V1082">
        <v>0</v>
      </c>
      <c r="W1082">
        <v>0</v>
      </c>
      <c r="X1082">
        <v>69780</v>
      </c>
      <c r="Y1082">
        <v>85127</v>
      </c>
      <c r="Z1082">
        <v>48950</v>
      </c>
      <c r="AA1082">
        <v>79673</v>
      </c>
      <c r="AB1082">
        <v>39682</v>
      </c>
      <c r="AC1082">
        <v>72032</v>
      </c>
      <c r="AD1082">
        <v>32526</v>
      </c>
      <c r="AE1082">
        <v>64928</v>
      </c>
      <c r="AF1082">
        <v>57325</v>
      </c>
      <c r="AG1082">
        <v>0</v>
      </c>
      <c r="AH1082">
        <v>0</v>
      </c>
      <c r="AI1082">
        <v>59.93</v>
      </c>
      <c r="AJ1082">
        <v>67.75</v>
      </c>
      <c r="AK1082">
        <v>39.17</v>
      </c>
      <c r="AL1082">
        <v>62.97</v>
      </c>
      <c r="AM1082">
        <v>69.41</v>
      </c>
      <c r="AN1082">
        <v>58.69</v>
      </c>
      <c r="AO1082">
        <v>67.010000000000005</v>
      </c>
      <c r="AP1082">
        <v>67.34</v>
      </c>
      <c r="AQ1082">
        <v>0</v>
      </c>
      <c r="AR1082">
        <v>0</v>
      </c>
      <c r="AS1082">
        <v>-3365070.31</v>
      </c>
      <c r="AT1082">
        <v>-1945273</v>
      </c>
      <c r="AU1082">
        <v>3219585.9299999997</v>
      </c>
      <c r="AV1082">
        <v>-1574978.5799999998</v>
      </c>
      <c r="AW1082">
        <v>-2888483.2</v>
      </c>
      <c r="AX1082">
        <v>1357309.98</v>
      </c>
      <c r="AY1082">
        <v>-2662697.2799999998</v>
      </c>
      <c r="AZ1082">
        <v>-2445484.5</v>
      </c>
      <c r="BA1082">
        <v>0</v>
      </c>
      <c r="BB1082">
        <v>0</v>
      </c>
      <c r="BC1082">
        <v>0</v>
      </c>
      <c r="BD1082">
        <v>0</v>
      </c>
      <c r="BE1082">
        <v>0</v>
      </c>
      <c r="BF1082">
        <v>0</v>
      </c>
      <c r="BG1082">
        <v>0</v>
      </c>
      <c r="BH1082">
        <v>0</v>
      </c>
      <c r="BI1082">
        <v>0</v>
      </c>
      <c r="BJ1082">
        <v>0</v>
      </c>
      <c r="BK1082">
        <v>0</v>
      </c>
      <c r="BL1082">
        <v>0</v>
      </c>
      <c r="BM1082">
        <v>0</v>
      </c>
      <c r="BN1082">
        <v>0</v>
      </c>
      <c r="BO1082">
        <v>0</v>
      </c>
      <c r="BP1082">
        <v>0</v>
      </c>
      <c r="BQ1082">
        <v>0</v>
      </c>
      <c r="BR1082">
        <v>0</v>
      </c>
      <c r="BS1082">
        <v>0</v>
      </c>
      <c r="BT1082">
        <v>0</v>
      </c>
      <c r="BU1082">
        <v>0</v>
      </c>
      <c r="BV1082">
        <v>0</v>
      </c>
      <c r="BW1082">
        <v>39.53</v>
      </c>
      <c r="BX1082">
        <v>39.74</v>
      </c>
      <c r="BY1082">
        <v>40.409999999999997</v>
      </c>
      <c r="BZ1082">
        <v>39.69</v>
      </c>
      <c r="CA1082">
        <v>40.1</v>
      </c>
      <c r="CB1082">
        <v>41.73</v>
      </c>
      <c r="CC1082">
        <v>41.01</v>
      </c>
      <c r="CD1082">
        <v>42.66</v>
      </c>
      <c r="CE1082">
        <v>0</v>
      </c>
      <c r="CF1082">
        <v>0</v>
      </c>
    </row>
    <row r="1083" spans="1:84" x14ac:dyDescent="0.25">
      <c r="A1083" s="1" t="s">
        <v>3264</v>
      </c>
      <c r="B1083" s="1" t="s">
        <v>85</v>
      </c>
      <c r="C1083">
        <v>110.35</v>
      </c>
      <c r="D1083">
        <v>106.2</v>
      </c>
      <c r="E1083">
        <v>109.4</v>
      </c>
      <c r="F1083">
        <v>107.45</v>
      </c>
      <c r="G1083">
        <v>112.85</v>
      </c>
      <c r="H1083">
        <v>122.35</v>
      </c>
      <c r="I1083">
        <v>115.9</v>
      </c>
      <c r="J1083" s="1" t="s">
        <v>1339</v>
      </c>
      <c r="K1083" s="1" t="s">
        <v>3265</v>
      </c>
      <c r="L1083" s="1" t="s">
        <v>2301</v>
      </c>
      <c r="M1083">
        <v>3.9077212806026282</v>
      </c>
      <c r="N1083">
        <v>316663</v>
      </c>
      <c r="O1083">
        <v>146227</v>
      </c>
      <c r="P1083">
        <v>270581</v>
      </c>
      <c r="Q1083">
        <v>244343</v>
      </c>
      <c r="R1083">
        <v>577121</v>
      </c>
      <c r="S1083">
        <v>1025256</v>
      </c>
      <c r="T1083">
        <v>334608</v>
      </c>
      <c r="U1083">
        <v>826507</v>
      </c>
      <c r="V1083">
        <v>873561</v>
      </c>
      <c r="W1083">
        <v>621624</v>
      </c>
      <c r="X1083">
        <v>170436</v>
      </c>
      <c r="Y1083">
        <v>148548</v>
      </c>
      <c r="Z1083">
        <v>94705</v>
      </c>
      <c r="AA1083">
        <v>132041</v>
      </c>
      <c r="AB1083">
        <v>119359</v>
      </c>
      <c r="AC1083">
        <v>300837</v>
      </c>
      <c r="AD1083">
        <v>424848</v>
      </c>
      <c r="AE1083">
        <v>190505</v>
      </c>
      <c r="AF1083">
        <v>374824</v>
      </c>
      <c r="AG1083">
        <v>413681</v>
      </c>
      <c r="AH1083">
        <v>289231</v>
      </c>
      <c r="AI1083">
        <v>46.91</v>
      </c>
      <c r="AJ1083">
        <v>64.77</v>
      </c>
      <c r="AK1083">
        <v>48.8</v>
      </c>
      <c r="AL1083">
        <v>48.85</v>
      </c>
      <c r="AM1083">
        <v>52.13</v>
      </c>
      <c r="AN1083">
        <v>41.44</v>
      </c>
      <c r="AO1083">
        <v>56.93</v>
      </c>
      <c r="AP1083">
        <v>45.35</v>
      </c>
      <c r="AQ1083">
        <v>47.36</v>
      </c>
      <c r="AR1083">
        <v>46.53</v>
      </c>
      <c r="AS1083">
        <v>16372960.560000001</v>
      </c>
      <c r="AT1083">
        <v>-10136276.15</v>
      </c>
      <c r="AU1083">
        <v>14635424.440000001</v>
      </c>
      <c r="AV1083">
        <v>-13222590.02</v>
      </c>
      <c r="AW1083">
        <v>-34773748.829999998</v>
      </c>
      <c r="AX1083">
        <v>51831456</v>
      </c>
      <c r="AY1083">
        <v>-21969036.599999998</v>
      </c>
      <c r="AZ1083">
        <v>43419612.160000004</v>
      </c>
      <c r="BA1083">
        <v>46348819.240000002</v>
      </c>
      <c r="BB1083">
        <v>0</v>
      </c>
      <c r="BC1083">
        <v>0</v>
      </c>
      <c r="BD1083">
        <v>0</v>
      </c>
      <c r="BE1083">
        <v>0</v>
      </c>
      <c r="BF1083">
        <v>0</v>
      </c>
      <c r="BG1083">
        <v>0</v>
      </c>
      <c r="BH1083">
        <v>0</v>
      </c>
      <c r="BI1083">
        <v>0</v>
      </c>
      <c r="BJ1083">
        <v>0</v>
      </c>
      <c r="BK1083">
        <v>0</v>
      </c>
      <c r="BL1083">
        <v>0</v>
      </c>
      <c r="BM1083">
        <v>0</v>
      </c>
      <c r="BN1083">
        <v>0</v>
      </c>
      <c r="BO1083">
        <v>0</v>
      </c>
      <c r="BP1083">
        <v>0</v>
      </c>
      <c r="BQ1083">
        <v>0</v>
      </c>
      <c r="BR1083">
        <v>0</v>
      </c>
      <c r="BS1083">
        <v>0</v>
      </c>
      <c r="BT1083">
        <v>0</v>
      </c>
      <c r="BU1083">
        <v>0</v>
      </c>
      <c r="BV1083">
        <v>0</v>
      </c>
      <c r="BW1083">
        <v>110.22</v>
      </c>
      <c r="BX1083">
        <v>107.03</v>
      </c>
      <c r="BY1083">
        <v>110.84</v>
      </c>
      <c r="BZ1083">
        <v>110.78</v>
      </c>
      <c r="CA1083">
        <v>115.59</v>
      </c>
      <c r="CB1083">
        <v>122</v>
      </c>
      <c r="CC1083">
        <v>115.32</v>
      </c>
      <c r="CD1083">
        <v>115.84</v>
      </c>
      <c r="CE1083">
        <v>112.04</v>
      </c>
      <c r="CF1083">
        <v>106.21</v>
      </c>
    </row>
    <row r="1084" spans="1:84" x14ac:dyDescent="0.25">
      <c r="A1084" s="1" t="s">
        <v>3266</v>
      </c>
      <c r="B1084" s="1" t="s">
        <v>85</v>
      </c>
      <c r="C1084">
        <v>13.5</v>
      </c>
      <c r="D1084">
        <v>13.4</v>
      </c>
      <c r="E1084">
        <v>13.4</v>
      </c>
      <c r="F1084">
        <v>14.1</v>
      </c>
      <c r="G1084">
        <v>14.6</v>
      </c>
      <c r="H1084">
        <v>15.3</v>
      </c>
      <c r="I1084">
        <v>15.85</v>
      </c>
      <c r="J1084" s="1" t="s">
        <v>1422</v>
      </c>
      <c r="K1084" s="1" t="s">
        <v>2557</v>
      </c>
      <c r="L1084" s="1" t="s">
        <v>1654</v>
      </c>
      <c r="M1084">
        <v>0.74626865671641529</v>
      </c>
      <c r="N1084">
        <v>1367050</v>
      </c>
      <c r="O1084">
        <v>1795851</v>
      </c>
      <c r="P1084">
        <v>4436504</v>
      </c>
      <c r="Q1084">
        <v>3549636</v>
      </c>
      <c r="R1084">
        <v>1879321</v>
      </c>
      <c r="S1084">
        <v>852307</v>
      </c>
      <c r="T1084">
        <v>1214561</v>
      </c>
      <c r="U1084">
        <v>1829529</v>
      </c>
      <c r="V1084">
        <v>1446764</v>
      </c>
      <c r="W1084">
        <v>1056273</v>
      </c>
      <c r="X1084">
        <v>-428801</v>
      </c>
      <c r="Y1084">
        <v>921818</v>
      </c>
      <c r="Z1084">
        <v>1199012</v>
      </c>
      <c r="AA1084">
        <v>2235124</v>
      </c>
      <c r="AB1084">
        <v>2157888</v>
      </c>
      <c r="AC1084">
        <v>1298252</v>
      </c>
      <c r="AD1084">
        <v>492266</v>
      </c>
      <c r="AE1084">
        <v>717080</v>
      </c>
      <c r="AF1084">
        <v>1274768</v>
      </c>
      <c r="AG1084">
        <v>1055665</v>
      </c>
      <c r="AH1084">
        <v>825915</v>
      </c>
      <c r="AI1084">
        <v>67.430000000000007</v>
      </c>
      <c r="AJ1084">
        <v>66.77</v>
      </c>
      <c r="AK1084">
        <v>50.38</v>
      </c>
      <c r="AL1084">
        <v>60.79</v>
      </c>
      <c r="AM1084">
        <v>69.08</v>
      </c>
      <c r="AN1084">
        <v>57.76</v>
      </c>
      <c r="AO1084">
        <v>59.04</v>
      </c>
      <c r="AP1084">
        <v>69.680000000000007</v>
      </c>
      <c r="AQ1084">
        <v>72.97</v>
      </c>
      <c r="AR1084">
        <v>78.19</v>
      </c>
      <c r="AS1084">
        <v>12647342.960000001</v>
      </c>
      <c r="AT1084">
        <v>-15886909</v>
      </c>
      <c r="AU1084">
        <v>-30107120.280000001</v>
      </c>
      <c r="AV1084">
        <v>-30426220.800000001</v>
      </c>
      <c r="AW1084">
        <v>-19110269.440000001</v>
      </c>
      <c r="AX1084">
        <v>-7610432.3600000003</v>
      </c>
      <c r="AY1084">
        <v>-11179277.199999999</v>
      </c>
      <c r="AZ1084">
        <v>-20485521.760000002</v>
      </c>
      <c r="BA1084">
        <v>17460699.099999998</v>
      </c>
      <c r="BB1084">
        <v>0</v>
      </c>
      <c r="BC1084">
        <v>0</v>
      </c>
      <c r="BD1084">
        <v>0</v>
      </c>
      <c r="BE1084">
        <v>0</v>
      </c>
      <c r="BF1084">
        <v>0</v>
      </c>
      <c r="BG1084">
        <v>0</v>
      </c>
      <c r="BH1084">
        <v>0</v>
      </c>
      <c r="BI1084">
        <v>0</v>
      </c>
      <c r="BJ1084">
        <v>0</v>
      </c>
      <c r="BK1084">
        <v>0</v>
      </c>
      <c r="BL1084">
        <v>0</v>
      </c>
      <c r="BM1084">
        <v>0</v>
      </c>
      <c r="BN1084">
        <v>0</v>
      </c>
      <c r="BO1084">
        <v>0</v>
      </c>
      <c r="BP1084">
        <v>0</v>
      </c>
      <c r="BQ1084">
        <v>0</v>
      </c>
      <c r="BR1084">
        <v>0</v>
      </c>
      <c r="BS1084">
        <v>0</v>
      </c>
      <c r="BT1084">
        <v>0</v>
      </c>
      <c r="BU1084">
        <v>0</v>
      </c>
      <c r="BV1084">
        <v>0</v>
      </c>
      <c r="BW1084">
        <v>13.72</v>
      </c>
      <c r="BX1084">
        <v>13.25</v>
      </c>
      <c r="BY1084">
        <v>13.47</v>
      </c>
      <c r="BZ1084">
        <v>14.1</v>
      </c>
      <c r="CA1084">
        <v>14.72</v>
      </c>
      <c r="CB1084">
        <v>15.46</v>
      </c>
      <c r="CC1084">
        <v>15.59</v>
      </c>
      <c r="CD1084">
        <v>16.07</v>
      </c>
      <c r="CE1084">
        <v>16.54</v>
      </c>
      <c r="CF1084">
        <v>16.510000000000002</v>
      </c>
    </row>
    <row r="1085" spans="1:84" x14ac:dyDescent="0.25">
      <c r="A1085" s="1" t="s">
        <v>3267</v>
      </c>
      <c r="B1085" s="1" t="s">
        <v>85</v>
      </c>
      <c r="C1085">
        <v>889.6</v>
      </c>
      <c r="D1085">
        <v>865.05</v>
      </c>
      <c r="E1085">
        <v>884.1</v>
      </c>
      <c r="F1085">
        <v>814.5</v>
      </c>
      <c r="G1085">
        <v>780.85</v>
      </c>
      <c r="H1085">
        <v>802.9</v>
      </c>
      <c r="I1085">
        <v>805.35</v>
      </c>
      <c r="J1085" s="1" t="s">
        <v>5917</v>
      </c>
      <c r="K1085" s="1" t="s">
        <v>3268</v>
      </c>
      <c r="L1085" s="1" t="s">
        <v>3269</v>
      </c>
      <c r="M1085">
        <v>2.8379862435697438</v>
      </c>
      <c r="N1085">
        <v>379950</v>
      </c>
      <c r="O1085">
        <v>874324</v>
      </c>
      <c r="P1085">
        <v>3119045</v>
      </c>
      <c r="Q1085">
        <v>393160</v>
      </c>
      <c r="R1085">
        <v>145235</v>
      </c>
      <c r="S1085">
        <v>107035</v>
      </c>
      <c r="T1085">
        <v>214202</v>
      </c>
      <c r="U1085">
        <v>217405</v>
      </c>
      <c r="V1085">
        <v>174849</v>
      </c>
      <c r="W1085">
        <v>314475</v>
      </c>
      <c r="X1085">
        <v>-494374</v>
      </c>
      <c r="Y1085">
        <v>106852</v>
      </c>
      <c r="Z1085">
        <v>163574</v>
      </c>
      <c r="AA1085">
        <v>404309</v>
      </c>
      <c r="AB1085">
        <v>126697</v>
      </c>
      <c r="AC1085">
        <v>68361</v>
      </c>
      <c r="AD1085">
        <v>49632</v>
      </c>
      <c r="AE1085">
        <v>91879</v>
      </c>
      <c r="AF1085">
        <v>111759</v>
      </c>
      <c r="AG1085">
        <v>77293</v>
      </c>
      <c r="AH1085">
        <v>141752</v>
      </c>
      <c r="AI1085">
        <v>28.12</v>
      </c>
      <c r="AJ1085">
        <v>18.71</v>
      </c>
      <c r="AK1085">
        <v>12.96</v>
      </c>
      <c r="AL1085">
        <v>32.229999999999997</v>
      </c>
      <c r="AM1085">
        <v>47.07</v>
      </c>
      <c r="AN1085">
        <v>46.37</v>
      </c>
      <c r="AO1085">
        <v>42.89</v>
      </c>
      <c r="AP1085">
        <v>51.41</v>
      </c>
      <c r="AQ1085">
        <v>44.21</v>
      </c>
      <c r="AR1085">
        <v>45.08</v>
      </c>
      <c r="AS1085">
        <v>-93823535.640000001</v>
      </c>
      <c r="AT1085">
        <v>-143804446.35999998</v>
      </c>
      <c r="AU1085">
        <v>358387583.77999997</v>
      </c>
      <c r="AV1085">
        <v>103157964.37</v>
      </c>
      <c r="AW1085">
        <v>-53899230.450000003</v>
      </c>
      <c r="AX1085">
        <v>-39947307.840000004</v>
      </c>
      <c r="AY1085">
        <v>-74523056.900000006</v>
      </c>
      <c r="AZ1085">
        <v>-91235577.239999995</v>
      </c>
      <c r="BA1085">
        <v>63315333.879999995</v>
      </c>
      <c r="BB1085">
        <v>0</v>
      </c>
      <c r="BC1085">
        <v>0</v>
      </c>
      <c r="BD1085">
        <v>0</v>
      </c>
      <c r="BE1085">
        <v>0</v>
      </c>
      <c r="BF1085">
        <v>0</v>
      </c>
      <c r="BG1085">
        <v>0</v>
      </c>
      <c r="BH1085">
        <v>0</v>
      </c>
      <c r="BI1085">
        <v>0</v>
      </c>
      <c r="BJ1085">
        <v>0</v>
      </c>
      <c r="BK1085">
        <v>0</v>
      </c>
      <c r="BL1085">
        <v>0</v>
      </c>
      <c r="BM1085">
        <v>0</v>
      </c>
      <c r="BN1085">
        <v>0</v>
      </c>
      <c r="BO1085">
        <v>0</v>
      </c>
      <c r="BP1085">
        <v>0</v>
      </c>
      <c r="BQ1085">
        <v>0</v>
      </c>
      <c r="BR1085">
        <v>0</v>
      </c>
      <c r="BS1085">
        <v>0</v>
      </c>
      <c r="BT1085">
        <v>0</v>
      </c>
      <c r="BU1085">
        <v>0</v>
      </c>
      <c r="BV1085">
        <v>0</v>
      </c>
      <c r="BW1085">
        <v>878.07</v>
      </c>
      <c r="BX1085">
        <v>879.14</v>
      </c>
      <c r="BY1085">
        <v>886.42</v>
      </c>
      <c r="BZ1085">
        <v>814.21</v>
      </c>
      <c r="CA1085">
        <v>788.45</v>
      </c>
      <c r="CB1085">
        <v>804.87</v>
      </c>
      <c r="CC1085">
        <v>811.1</v>
      </c>
      <c r="CD1085">
        <v>816.36</v>
      </c>
      <c r="CE1085">
        <v>819.16</v>
      </c>
      <c r="CF1085">
        <v>809.32</v>
      </c>
    </row>
    <row r="1086" spans="1:84" x14ac:dyDescent="0.25">
      <c r="A1086" s="1" t="s">
        <v>3270</v>
      </c>
      <c r="B1086" s="1" t="s">
        <v>85</v>
      </c>
      <c r="C1086">
        <v>1636.8</v>
      </c>
      <c r="D1086">
        <v>1629.7</v>
      </c>
      <c r="E1086">
        <v>1641.2</v>
      </c>
      <c r="F1086">
        <v>1701.1</v>
      </c>
      <c r="G1086">
        <v>1545.2</v>
      </c>
      <c r="H1086">
        <v>1529.35</v>
      </c>
      <c r="I1086">
        <v>1505.35</v>
      </c>
      <c r="J1086" s="1" t="s">
        <v>1315</v>
      </c>
      <c r="K1086" s="1" t="s">
        <v>3271</v>
      </c>
      <c r="L1086" s="1" t="s">
        <v>3272</v>
      </c>
      <c r="M1086">
        <v>0.43566300546112224</v>
      </c>
      <c r="N1086">
        <v>122676</v>
      </c>
      <c r="O1086">
        <v>130843</v>
      </c>
      <c r="P1086">
        <v>443847</v>
      </c>
      <c r="Q1086">
        <v>868711</v>
      </c>
      <c r="R1086">
        <v>235258</v>
      </c>
      <c r="S1086">
        <v>84195</v>
      </c>
      <c r="T1086">
        <v>110753</v>
      </c>
      <c r="U1086">
        <v>89068</v>
      </c>
      <c r="V1086">
        <v>197857</v>
      </c>
      <c r="W1086">
        <v>168223</v>
      </c>
      <c r="X1086">
        <v>-8167</v>
      </c>
      <c r="Y1086">
        <v>34751</v>
      </c>
      <c r="Z1086">
        <v>55018</v>
      </c>
      <c r="AA1086">
        <v>150905</v>
      </c>
      <c r="AB1086">
        <v>236599</v>
      </c>
      <c r="AC1086">
        <v>75411</v>
      </c>
      <c r="AD1086">
        <v>23863</v>
      </c>
      <c r="AE1086">
        <v>29909</v>
      </c>
      <c r="AF1086">
        <v>35899</v>
      </c>
      <c r="AG1086">
        <v>80447</v>
      </c>
      <c r="AH1086">
        <v>80007</v>
      </c>
      <c r="AI1086">
        <v>28.33</v>
      </c>
      <c r="AJ1086">
        <v>42.05</v>
      </c>
      <c r="AK1086">
        <v>34</v>
      </c>
      <c r="AL1086">
        <v>27.24</v>
      </c>
      <c r="AM1086">
        <v>32.049999999999997</v>
      </c>
      <c r="AN1086">
        <v>28.34</v>
      </c>
      <c r="AO1086">
        <v>27.01</v>
      </c>
      <c r="AP1086">
        <v>40.31</v>
      </c>
      <c r="AQ1086">
        <v>40.659999999999997</v>
      </c>
      <c r="AR1086">
        <v>47.56</v>
      </c>
      <c r="AS1086">
        <v>57088595.289999999</v>
      </c>
      <c r="AT1086">
        <v>-89363536.679999992</v>
      </c>
      <c r="AU1086">
        <v>254093839</v>
      </c>
      <c r="AV1086">
        <v>393684174.06999999</v>
      </c>
      <c r="AW1086">
        <v>117245252.25</v>
      </c>
      <c r="AX1086">
        <v>36447868.940000005</v>
      </c>
      <c r="AY1086">
        <v>-44963396.059999995</v>
      </c>
      <c r="AZ1086">
        <v>55519239.460000001</v>
      </c>
      <c r="BA1086">
        <v>124367039.65000001</v>
      </c>
      <c r="BB1086">
        <v>0</v>
      </c>
      <c r="BC1086">
        <v>0</v>
      </c>
      <c r="BD1086">
        <v>0</v>
      </c>
      <c r="BE1086">
        <v>0</v>
      </c>
      <c r="BF1086">
        <v>0</v>
      </c>
      <c r="BG1086">
        <v>0</v>
      </c>
      <c r="BH1086">
        <v>0</v>
      </c>
      <c r="BI1086">
        <v>0</v>
      </c>
      <c r="BJ1086">
        <v>0</v>
      </c>
      <c r="BK1086">
        <v>0</v>
      </c>
      <c r="BL1086">
        <v>0</v>
      </c>
      <c r="BM1086">
        <v>0</v>
      </c>
      <c r="BN1086">
        <v>0</v>
      </c>
      <c r="BO1086">
        <v>0</v>
      </c>
      <c r="BP1086">
        <v>0</v>
      </c>
      <c r="BQ1086">
        <v>0</v>
      </c>
      <c r="BR1086">
        <v>0</v>
      </c>
      <c r="BS1086">
        <v>0</v>
      </c>
      <c r="BT1086">
        <v>0</v>
      </c>
      <c r="BU1086">
        <v>0</v>
      </c>
      <c r="BV1086">
        <v>0</v>
      </c>
      <c r="BW1086">
        <v>1642.79</v>
      </c>
      <c r="BX1086">
        <v>1624.26</v>
      </c>
      <c r="BY1086">
        <v>1683.8</v>
      </c>
      <c r="BZ1086">
        <v>1663.93</v>
      </c>
      <c r="CA1086">
        <v>1554.75</v>
      </c>
      <c r="CB1086">
        <v>1527.38</v>
      </c>
      <c r="CC1086">
        <v>1503.34</v>
      </c>
      <c r="CD1086">
        <v>1546.54</v>
      </c>
      <c r="CE1086">
        <v>1545.95</v>
      </c>
      <c r="CF1086">
        <v>1496.89</v>
      </c>
    </row>
    <row r="1087" spans="1:84" x14ac:dyDescent="0.25">
      <c r="A1087" s="1" t="s">
        <v>3273</v>
      </c>
      <c r="B1087" s="1" t="s">
        <v>85</v>
      </c>
      <c r="C1087">
        <v>42</v>
      </c>
      <c r="D1087">
        <v>42.2</v>
      </c>
      <c r="E1087">
        <v>42.6</v>
      </c>
      <c r="F1087">
        <v>41.4</v>
      </c>
      <c r="G1087">
        <v>41.85</v>
      </c>
      <c r="H1087">
        <v>43.4</v>
      </c>
      <c r="I1087">
        <v>44.05</v>
      </c>
      <c r="J1087" s="1" t="s">
        <v>5918</v>
      </c>
      <c r="K1087" s="1" t="s">
        <v>1107</v>
      </c>
      <c r="L1087" s="1" t="s">
        <v>2456</v>
      </c>
      <c r="M1087">
        <v>-0.47393364928910625</v>
      </c>
      <c r="N1087">
        <v>77162</v>
      </c>
      <c r="O1087">
        <v>62685</v>
      </c>
      <c r="P1087">
        <v>308479</v>
      </c>
      <c r="Q1087">
        <v>156620</v>
      </c>
      <c r="R1087">
        <v>93591</v>
      </c>
      <c r="S1087">
        <v>36885</v>
      </c>
      <c r="T1087">
        <v>61940</v>
      </c>
      <c r="U1087">
        <v>281265</v>
      </c>
      <c r="V1087">
        <v>572830</v>
      </c>
      <c r="W1087">
        <v>140993</v>
      </c>
      <c r="X1087">
        <v>14477</v>
      </c>
      <c r="Y1087">
        <v>38894</v>
      </c>
      <c r="Z1087">
        <v>15240</v>
      </c>
      <c r="AA1087">
        <v>86473</v>
      </c>
      <c r="AB1087">
        <v>123582</v>
      </c>
      <c r="AC1087">
        <v>27232</v>
      </c>
      <c r="AD1087">
        <v>30403</v>
      </c>
      <c r="AE1087">
        <v>23719</v>
      </c>
      <c r="AF1087">
        <v>88755</v>
      </c>
      <c r="AG1087">
        <v>229194</v>
      </c>
      <c r="AH1087">
        <v>69373</v>
      </c>
      <c r="AI1087">
        <v>50.41</v>
      </c>
      <c r="AJ1087">
        <v>24.31</v>
      </c>
      <c r="AK1087">
        <v>28.03</v>
      </c>
      <c r="AL1087">
        <v>78.91</v>
      </c>
      <c r="AM1087">
        <v>29.1</v>
      </c>
      <c r="AN1087">
        <v>82.43</v>
      </c>
      <c r="AO1087">
        <v>38.29</v>
      </c>
      <c r="AP1087">
        <v>31.56</v>
      </c>
      <c r="AQ1087">
        <v>40.01</v>
      </c>
      <c r="AR1087">
        <v>49.2</v>
      </c>
      <c r="AS1087">
        <v>-1620324.0399999998</v>
      </c>
      <c r="AT1087">
        <v>-645109.19999999995</v>
      </c>
      <c r="AU1087">
        <v>3666455.1999999997</v>
      </c>
      <c r="AV1087">
        <v>-5103936.5999999996</v>
      </c>
      <c r="AW1087">
        <v>-1166074.24</v>
      </c>
      <c r="AX1087">
        <v>-1328307.0699999998</v>
      </c>
      <c r="AY1087">
        <v>-1044584.76</v>
      </c>
      <c r="AZ1087">
        <v>3962023.2</v>
      </c>
      <c r="BA1087">
        <v>10125790.92</v>
      </c>
      <c r="BB1087">
        <v>0</v>
      </c>
      <c r="BC1087">
        <v>0</v>
      </c>
      <c r="BD1087">
        <v>0</v>
      </c>
      <c r="BE1087">
        <v>0</v>
      </c>
      <c r="BF1087">
        <v>0</v>
      </c>
      <c r="BG1087">
        <v>0</v>
      </c>
      <c r="BH1087">
        <v>0</v>
      </c>
      <c r="BI1087">
        <v>0</v>
      </c>
      <c r="BJ1087">
        <v>0</v>
      </c>
      <c r="BK1087">
        <v>0</v>
      </c>
      <c r="BL1087">
        <v>0</v>
      </c>
      <c r="BM1087">
        <v>0</v>
      </c>
      <c r="BN1087">
        <v>0</v>
      </c>
      <c r="BO1087">
        <v>0</v>
      </c>
      <c r="BP1087">
        <v>0</v>
      </c>
      <c r="BQ1087">
        <v>0</v>
      </c>
      <c r="BR1087">
        <v>0</v>
      </c>
      <c r="BS1087">
        <v>0</v>
      </c>
      <c r="BT1087">
        <v>0</v>
      </c>
      <c r="BU1087">
        <v>0</v>
      </c>
      <c r="BV1087">
        <v>0</v>
      </c>
      <c r="BW1087">
        <v>41.66</v>
      </c>
      <c r="BX1087">
        <v>42.33</v>
      </c>
      <c r="BY1087">
        <v>42.4</v>
      </c>
      <c r="BZ1087">
        <v>41.3</v>
      </c>
      <c r="CA1087">
        <v>42.82</v>
      </c>
      <c r="CB1087">
        <v>43.69</v>
      </c>
      <c r="CC1087">
        <v>44.04</v>
      </c>
      <c r="CD1087">
        <v>44.64</v>
      </c>
      <c r="CE1087">
        <v>44.18</v>
      </c>
      <c r="CF1087">
        <v>43.79</v>
      </c>
    </row>
    <row r="1088" spans="1:84" x14ac:dyDescent="0.25">
      <c r="A1088" s="1" t="s">
        <v>3275</v>
      </c>
      <c r="B1088" s="1" t="s">
        <v>85</v>
      </c>
      <c r="C1088">
        <v>185.5</v>
      </c>
      <c r="D1088">
        <v>196.1</v>
      </c>
      <c r="E1088">
        <v>197.45</v>
      </c>
      <c r="F1088">
        <v>195.1</v>
      </c>
      <c r="G1088">
        <v>192.1</v>
      </c>
      <c r="H1088">
        <v>201.9</v>
      </c>
      <c r="I1088">
        <v>193.35</v>
      </c>
      <c r="J1088" s="1" t="s">
        <v>5919</v>
      </c>
      <c r="K1088" s="1" t="s">
        <v>3276</v>
      </c>
      <c r="L1088" s="1" t="s">
        <v>3277</v>
      </c>
      <c r="M1088">
        <v>-5.4054054054054035</v>
      </c>
      <c r="N1088">
        <v>23746</v>
      </c>
      <c r="O1088">
        <v>21526</v>
      </c>
      <c r="P1088">
        <v>12239</v>
      </c>
      <c r="Q1088">
        <v>30097</v>
      </c>
      <c r="R1088">
        <v>20718</v>
      </c>
      <c r="S1088">
        <v>13958</v>
      </c>
      <c r="T1088">
        <v>20666</v>
      </c>
      <c r="U1088">
        <v>60247</v>
      </c>
      <c r="V1088">
        <v>110666</v>
      </c>
      <c r="W1088">
        <v>468541</v>
      </c>
      <c r="X1088">
        <v>2220</v>
      </c>
      <c r="Y1088">
        <v>13044</v>
      </c>
      <c r="Z1088">
        <v>11595</v>
      </c>
      <c r="AA1088">
        <v>6954</v>
      </c>
      <c r="AB1088">
        <v>15943</v>
      </c>
      <c r="AC1088">
        <v>13354</v>
      </c>
      <c r="AD1088">
        <v>7378</v>
      </c>
      <c r="AE1088">
        <v>10931</v>
      </c>
      <c r="AF1088">
        <v>18641</v>
      </c>
      <c r="AG1088">
        <v>36494</v>
      </c>
      <c r="AH1088">
        <v>96152</v>
      </c>
      <c r="AI1088">
        <v>54.93</v>
      </c>
      <c r="AJ1088">
        <v>53.87</v>
      </c>
      <c r="AK1088">
        <v>56.82</v>
      </c>
      <c r="AL1088">
        <v>52.97</v>
      </c>
      <c r="AM1088">
        <v>64.459999999999994</v>
      </c>
      <c r="AN1088">
        <v>52.86</v>
      </c>
      <c r="AO1088">
        <v>52.89</v>
      </c>
      <c r="AP1088">
        <v>30.94</v>
      </c>
      <c r="AQ1088">
        <v>32.979999999999997</v>
      </c>
      <c r="AR1088">
        <v>20.52</v>
      </c>
      <c r="AS1088">
        <v>-2476794.7199999997</v>
      </c>
      <c r="AT1088">
        <v>-2304390.3000000003</v>
      </c>
      <c r="AU1088">
        <v>1388505.18</v>
      </c>
      <c r="AV1088">
        <v>3182382.2300000004</v>
      </c>
      <c r="AW1088">
        <v>-2592679.1</v>
      </c>
      <c r="AX1088">
        <v>1471542.0999999999</v>
      </c>
      <c r="AY1088">
        <v>-2130342.59</v>
      </c>
      <c r="AZ1088">
        <v>-3834080.8800000004</v>
      </c>
      <c r="BA1088">
        <v>-7726144.7400000002</v>
      </c>
      <c r="BB1088">
        <v>0</v>
      </c>
      <c r="BC1088">
        <v>0</v>
      </c>
      <c r="BD1088">
        <v>0</v>
      </c>
      <c r="BE1088">
        <v>0</v>
      </c>
      <c r="BF1088">
        <v>0</v>
      </c>
      <c r="BG1088">
        <v>0</v>
      </c>
      <c r="BH1088">
        <v>0</v>
      </c>
      <c r="BI1088">
        <v>0</v>
      </c>
      <c r="BJ1088">
        <v>0</v>
      </c>
      <c r="BK1088">
        <v>0</v>
      </c>
      <c r="BL1088">
        <v>0</v>
      </c>
      <c r="BM1088">
        <v>0</v>
      </c>
      <c r="BN1088">
        <v>0</v>
      </c>
      <c r="BO1088">
        <v>0</v>
      </c>
      <c r="BP1088">
        <v>0</v>
      </c>
      <c r="BQ1088">
        <v>0</v>
      </c>
      <c r="BR1088">
        <v>0</v>
      </c>
      <c r="BS1088">
        <v>0</v>
      </c>
      <c r="BT1088">
        <v>0</v>
      </c>
      <c r="BU1088">
        <v>0</v>
      </c>
      <c r="BV1088">
        <v>0</v>
      </c>
      <c r="BW1088">
        <v>189.88</v>
      </c>
      <c r="BX1088">
        <v>198.74</v>
      </c>
      <c r="BY1088">
        <v>199.67</v>
      </c>
      <c r="BZ1088">
        <v>199.61</v>
      </c>
      <c r="CA1088">
        <v>194.15</v>
      </c>
      <c r="CB1088">
        <v>199.45</v>
      </c>
      <c r="CC1088">
        <v>194.89</v>
      </c>
      <c r="CD1088">
        <v>205.68</v>
      </c>
      <c r="CE1088">
        <v>211.71</v>
      </c>
      <c r="CF1088">
        <v>212.02</v>
      </c>
    </row>
    <row r="1089" spans="1:84" x14ac:dyDescent="0.25">
      <c r="A1089" s="1" t="s">
        <v>3278</v>
      </c>
      <c r="B1089" s="1" t="s">
        <v>85</v>
      </c>
      <c r="C1089">
        <v>290.55</v>
      </c>
      <c r="D1089">
        <v>292.55</v>
      </c>
      <c r="E1089">
        <v>294.39999999999998</v>
      </c>
      <c r="F1089">
        <v>288</v>
      </c>
      <c r="G1089">
        <v>283.75</v>
      </c>
      <c r="H1089">
        <v>293.85000000000002</v>
      </c>
      <c r="I1089">
        <v>292.89999999999998</v>
      </c>
      <c r="J1089" s="1" t="s">
        <v>5920</v>
      </c>
      <c r="K1089" s="1" t="s">
        <v>3279</v>
      </c>
      <c r="L1089" s="1" t="s">
        <v>3280</v>
      </c>
      <c r="M1089">
        <v>-0.68364382156896253</v>
      </c>
      <c r="N1089">
        <v>550916</v>
      </c>
      <c r="O1089">
        <v>750546</v>
      </c>
      <c r="P1089">
        <v>4430858</v>
      </c>
      <c r="Q1089">
        <v>529509</v>
      </c>
      <c r="R1089">
        <v>762374</v>
      </c>
      <c r="S1089">
        <v>1287586</v>
      </c>
      <c r="T1089">
        <v>1558943</v>
      </c>
      <c r="U1089">
        <v>418820</v>
      </c>
      <c r="V1089">
        <v>313299</v>
      </c>
      <c r="W1089">
        <v>402649</v>
      </c>
      <c r="X1089">
        <v>-199630</v>
      </c>
      <c r="Y1089">
        <v>203590</v>
      </c>
      <c r="Z1089">
        <v>233830</v>
      </c>
      <c r="AA1089">
        <v>875834</v>
      </c>
      <c r="AB1089">
        <v>173866</v>
      </c>
      <c r="AC1089">
        <v>291790</v>
      </c>
      <c r="AD1089">
        <v>371254</v>
      </c>
      <c r="AE1089">
        <v>532041</v>
      </c>
      <c r="AF1089">
        <v>194489</v>
      </c>
      <c r="AG1089">
        <v>136182</v>
      </c>
      <c r="AH1089">
        <v>149923</v>
      </c>
      <c r="AI1089">
        <v>36.950000000000003</v>
      </c>
      <c r="AJ1089">
        <v>31.15</v>
      </c>
      <c r="AK1089">
        <v>19.77</v>
      </c>
      <c r="AL1089">
        <v>32.840000000000003</v>
      </c>
      <c r="AM1089">
        <v>38.270000000000003</v>
      </c>
      <c r="AN1089">
        <v>28.83</v>
      </c>
      <c r="AO1089">
        <v>34.130000000000003</v>
      </c>
      <c r="AP1089">
        <v>46.44</v>
      </c>
      <c r="AQ1089">
        <v>43.47</v>
      </c>
      <c r="AR1089">
        <v>37.229999999999997</v>
      </c>
      <c r="AS1089">
        <v>-59444208.200000003</v>
      </c>
      <c r="AT1089">
        <v>-68872288.200000003</v>
      </c>
      <c r="AU1089">
        <v>267444670.24000001</v>
      </c>
      <c r="AV1089">
        <v>49984736.340000004</v>
      </c>
      <c r="AW1089">
        <v>-83863363.900000006</v>
      </c>
      <c r="AX1089">
        <v>110615129.3</v>
      </c>
      <c r="AY1089">
        <v>155675196.60000002</v>
      </c>
      <c r="AZ1089">
        <v>55334065.390000001</v>
      </c>
      <c r="BA1089">
        <v>-38713818.959999993</v>
      </c>
      <c r="BB1089">
        <v>0</v>
      </c>
      <c r="BC1089">
        <v>0</v>
      </c>
      <c r="BD1089">
        <v>0</v>
      </c>
      <c r="BE1089">
        <v>0</v>
      </c>
      <c r="BF1089">
        <v>0</v>
      </c>
      <c r="BG1089">
        <v>0</v>
      </c>
      <c r="BH1089">
        <v>0</v>
      </c>
      <c r="BI1089">
        <v>0</v>
      </c>
      <c r="BJ1089">
        <v>0</v>
      </c>
      <c r="BK1089">
        <v>0</v>
      </c>
      <c r="BL1089">
        <v>0</v>
      </c>
      <c r="BM1089">
        <v>0</v>
      </c>
      <c r="BN1089">
        <v>0</v>
      </c>
      <c r="BO1089">
        <v>0</v>
      </c>
      <c r="BP1089">
        <v>0</v>
      </c>
      <c r="BQ1089">
        <v>0</v>
      </c>
      <c r="BR1089">
        <v>0</v>
      </c>
      <c r="BS1089">
        <v>0</v>
      </c>
      <c r="BT1089">
        <v>0</v>
      </c>
      <c r="BU1089">
        <v>0</v>
      </c>
      <c r="BV1089">
        <v>0</v>
      </c>
      <c r="BW1089">
        <v>291.98</v>
      </c>
      <c r="BX1089">
        <v>294.54000000000002</v>
      </c>
      <c r="BY1089">
        <v>305.36</v>
      </c>
      <c r="BZ1089">
        <v>287.49</v>
      </c>
      <c r="CA1089">
        <v>287.41000000000003</v>
      </c>
      <c r="CB1089">
        <v>297.95</v>
      </c>
      <c r="CC1089">
        <v>292.60000000000002</v>
      </c>
      <c r="CD1089">
        <v>284.51</v>
      </c>
      <c r="CE1089">
        <v>284.27999999999997</v>
      </c>
      <c r="CF1089">
        <v>287.93</v>
      </c>
    </row>
    <row r="1090" spans="1:84" x14ac:dyDescent="0.25">
      <c r="A1090" s="1" t="s">
        <v>3281</v>
      </c>
      <c r="B1090" s="1" t="s">
        <v>85</v>
      </c>
      <c r="C1090">
        <v>123.36</v>
      </c>
      <c r="D1090">
        <v>122.94</v>
      </c>
      <c r="E1090">
        <v>123.73</v>
      </c>
      <c r="F1090">
        <v>122</v>
      </c>
      <c r="G1090">
        <v>122</v>
      </c>
      <c r="H1090">
        <v>125.38</v>
      </c>
      <c r="I1090">
        <v>124.6</v>
      </c>
      <c r="J1090" s="1" t="s">
        <v>5921</v>
      </c>
      <c r="K1090" s="1" t="s">
        <v>2417</v>
      </c>
      <c r="L1090" s="1" t="s">
        <v>3282</v>
      </c>
      <c r="M1090">
        <v>0.34163006344558461</v>
      </c>
      <c r="N1090">
        <v>67098</v>
      </c>
      <c r="O1090">
        <v>89972</v>
      </c>
      <c r="P1090">
        <v>86979</v>
      </c>
      <c r="Q1090">
        <v>216509</v>
      </c>
      <c r="R1090">
        <v>231213</v>
      </c>
      <c r="S1090">
        <v>95918</v>
      </c>
      <c r="T1090">
        <v>271155</v>
      </c>
      <c r="U1090">
        <v>167127</v>
      </c>
      <c r="V1090">
        <v>107301</v>
      </c>
      <c r="W1090">
        <v>102413</v>
      </c>
      <c r="X1090">
        <v>-22874</v>
      </c>
      <c r="Y1090">
        <v>31382</v>
      </c>
      <c r="Z1090">
        <v>40515</v>
      </c>
      <c r="AA1090">
        <v>57318</v>
      </c>
      <c r="AB1090">
        <v>88674</v>
      </c>
      <c r="AC1090">
        <v>123549</v>
      </c>
      <c r="AD1090">
        <v>43627</v>
      </c>
      <c r="AE1090">
        <v>171985</v>
      </c>
      <c r="AF1090">
        <v>114896</v>
      </c>
      <c r="AG1090">
        <v>68156</v>
      </c>
      <c r="AH1090">
        <v>48210</v>
      </c>
      <c r="AI1090">
        <v>46.77</v>
      </c>
      <c r="AJ1090">
        <v>45.03</v>
      </c>
      <c r="AK1090">
        <v>65.900000000000006</v>
      </c>
      <c r="AL1090">
        <v>40.96</v>
      </c>
      <c r="AM1090">
        <v>53.44</v>
      </c>
      <c r="AN1090">
        <v>45.48</v>
      </c>
      <c r="AO1090">
        <v>63.43</v>
      </c>
      <c r="AP1090">
        <v>68.75</v>
      </c>
      <c r="AQ1090">
        <v>63.52</v>
      </c>
      <c r="AR1090">
        <v>47.07</v>
      </c>
      <c r="AS1090">
        <v>-3849002.3000000003</v>
      </c>
      <c r="AT1090">
        <v>-4997525.25</v>
      </c>
      <c r="AU1090">
        <v>7103419.7400000002</v>
      </c>
      <c r="AV1090">
        <v>-10814681.039999999</v>
      </c>
      <c r="AW1090">
        <v>-15206410.92</v>
      </c>
      <c r="AX1090">
        <v>5449012.2999999998</v>
      </c>
      <c r="AY1090">
        <v>-21429331</v>
      </c>
      <c r="AZ1090">
        <v>14401064.640000001</v>
      </c>
      <c r="BA1090">
        <v>8490192.9199999999</v>
      </c>
      <c r="BB1090">
        <v>0</v>
      </c>
      <c r="BC1090">
        <v>0</v>
      </c>
      <c r="BD1090">
        <v>0</v>
      </c>
      <c r="BE1090">
        <v>0</v>
      </c>
      <c r="BF1090">
        <v>0</v>
      </c>
      <c r="BG1090">
        <v>0</v>
      </c>
      <c r="BH1090">
        <v>0</v>
      </c>
      <c r="BI1090">
        <v>0</v>
      </c>
      <c r="BJ1090">
        <v>0</v>
      </c>
      <c r="BK1090">
        <v>0</v>
      </c>
      <c r="BL1090">
        <v>0</v>
      </c>
      <c r="BM1090">
        <v>0</v>
      </c>
      <c r="BN1090">
        <v>0</v>
      </c>
      <c r="BO1090">
        <v>0</v>
      </c>
      <c r="BP1090">
        <v>0</v>
      </c>
      <c r="BQ1090">
        <v>0</v>
      </c>
      <c r="BR1090">
        <v>0</v>
      </c>
      <c r="BS1090">
        <v>0</v>
      </c>
      <c r="BT1090">
        <v>0</v>
      </c>
      <c r="BU1090">
        <v>0</v>
      </c>
      <c r="BV1090">
        <v>0</v>
      </c>
      <c r="BW1090">
        <v>122.65</v>
      </c>
      <c r="BX1090">
        <v>123.35</v>
      </c>
      <c r="BY1090">
        <v>123.93</v>
      </c>
      <c r="BZ1090">
        <v>121.96</v>
      </c>
      <c r="CA1090">
        <v>123.08</v>
      </c>
      <c r="CB1090">
        <v>124.9</v>
      </c>
      <c r="CC1090">
        <v>124.6</v>
      </c>
      <c r="CD1090">
        <v>125.34</v>
      </c>
      <c r="CE1090">
        <v>124.57</v>
      </c>
      <c r="CF1090">
        <v>123.7</v>
      </c>
    </row>
    <row r="1091" spans="1:84" x14ac:dyDescent="0.25">
      <c r="A1091" s="1" t="s">
        <v>3283</v>
      </c>
      <c r="B1091" s="1" t="s">
        <v>85</v>
      </c>
      <c r="C1091">
        <v>220.25</v>
      </c>
      <c r="D1091">
        <v>223.15</v>
      </c>
      <c r="E1091">
        <v>219.7</v>
      </c>
      <c r="F1091">
        <v>224.8</v>
      </c>
      <c r="G1091">
        <v>215.65</v>
      </c>
      <c r="H1091">
        <v>203.5</v>
      </c>
      <c r="I1091">
        <v>203.3</v>
      </c>
      <c r="J1091" s="1" t="s">
        <v>5922</v>
      </c>
      <c r="K1091" s="1" t="s">
        <v>3284</v>
      </c>
      <c r="L1091" s="1" t="s">
        <v>3285</v>
      </c>
      <c r="M1091">
        <v>-1.2995742773918915</v>
      </c>
      <c r="N1091">
        <v>799832</v>
      </c>
      <c r="O1091">
        <v>1297060</v>
      </c>
      <c r="P1091">
        <v>1000403</v>
      </c>
      <c r="Q1091">
        <v>4642495</v>
      </c>
      <c r="R1091">
        <v>9921892</v>
      </c>
      <c r="S1091">
        <v>161473</v>
      </c>
      <c r="T1091">
        <v>194920</v>
      </c>
      <c r="U1091">
        <v>207324</v>
      </c>
      <c r="V1091">
        <v>449046</v>
      </c>
      <c r="W1091">
        <v>252546</v>
      </c>
      <c r="X1091">
        <v>-497228</v>
      </c>
      <c r="Y1091">
        <v>217381</v>
      </c>
      <c r="Z1091">
        <v>322644</v>
      </c>
      <c r="AA1091">
        <v>334558</v>
      </c>
      <c r="AB1091">
        <v>817942</v>
      </c>
      <c r="AC1091">
        <v>1491274</v>
      </c>
      <c r="AD1091">
        <v>81211</v>
      </c>
      <c r="AE1091">
        <v>104886</v>
      </c>
      <c r="AF1091">
        <v>104790</v>
      </c>
      <c r="AG1091">
        <v>221758</v>
      </c>
      <c r="AH1091">
        <v>119200</v>
      </c>
      <c r="AI1091">
        <v>27.18</v>
      </c>
      <c r="AJ1091">
        <v>24.88</v>
      </c>
      <c r="AK1091">
        <v>33.44</v>
      </c>
      <c r="AL1091">
        <v>17.62</v>
      </c>
      <c r="AM1091">
        <v>15.03</v>
      </c>
      <c r="AN1091">
        <v>50.29</v>
      </c>
      <c r="AO1091">
        <v>53.81</v>
      </c>
      <c r="AP1091">
        <v>50.54</v>
      </c>
      <c r="AQ1091">
        <v>49.38</v>
      </c>
      <c r="AR1091">
        <v>47.2</v>
      </c>
      <c r="AS1091">
        <v>-48632477.32</v>
      </c>
      <c r="AT1091">
        <v>72401313.600000009</v>
      </c>
      <c r="AU1091">
        <v>-74509412.180000007</v>
      </c>
      <c r="AV1091">
        <v>185844601.81999999</v>
      </c>
      <c r="AW1091">
        <v>334000637.77999997</v>
      </c>
      <c r="AX1091">
        <v>16529686.939999999</v>
      </c>
      <c r="AY1091">
        <v>-21336958.98</v>
      </c>
      <c r="AZ1091">
        <v>-21529105.5</v>
      </c>
      <c r="BA1091">
        <v>45781939.099999994</v>
      </c>
      <c r="BB1091">
        <v>0</v>
      </c>
      <c r="BC1091">
        <v>0</v>
      </c>
      <c r="BD1091">
        <v>0</v>
      </c>
      <c r="BE1091">
        <v>0</v>
      </c>
      <c r="BF1091">
        <v>0</v>
      </c>
      <c r="BG1091">
        <v>0</v>
      </c>
      <c r="BH1091">
        <v>0</v>
      </c>
      <c r="BI1091">
        <v>0</v>
      </c>
      <c r="BJ1091">
        <v>0</v>
      </c>
      <c r="BK1091">
        <v>0</v>
      </c>
      <c r="BL1091">
        <v>0</v>
      </c>
      <c r="BM1091">
        <v>0</v>
      </c>
      <c r="BN1091">
        <v>0</v>
      </c>
      <c r="BO1091">
        <v>0</v>
      </c>
      <c r="BP1091">
        <v>0</v>
      </c>
      <c r="BQ1091">
        <v>0</v>
      </c>
      <c r="BR1091">
        <v>0</v>
      </c>
      <c r="BS1091">
        <v>0</v>
      </c>
      <c r="BT1091">
        <v>0</v>
      </c>
      <c r="BU1091">
        <v>0</v>
      </c>
      <c r="BV1091">
        <v>0</v>
      </c>
      <c r="BW1091">
        <v>223.72</v>
      </c>
      <c r="BX1091">
        <v>224.4</v>
      </c>
      <c r="BY1091">
        <v>222.71</v>
      </c>
      <c r="BZ1091">
        <v>227.21</v>
      </c>
      <c r="CA1091">
        <v>223.97</v>
      </c>
      <c r="CB1091">
        <v>203.54</v>
      </c>
      <c r="CC1091">
        <v>203.43</v>
      </c>
      <c r="CD1091">
        <v>205.45</v>
      </c>
      <c r="CE1091">
        <v>206.45</v>
      </c>
      <c r="CF1091">
        <v>205.08</v>
      </c>
    </row>
    <row r="1092" spans="1:84" x14ac:dyDescent="0.25">
      <c r="A1092" s="1" t="s">
        <v>3286</v>
      </c>
      <c r="B1092" s="1" t="s">
        <v>85</v>
      </c>
      <c r="C1092">
        <v>219.75</v>
      </c>
      <c r="D1092">
        <v>219.4</v>
      </c>
      <c r="E1092">
        <v>222.95</v>
      </c>
      <c r="F1092">
        <v>221.45</v>
      </c>
      <c r="G1092">
        <v>226.35</v>
      </c>
      <c r="H1092">
        <v>231.65</v>
      </c>
      <c r="I1092">
        <v>233</v>
      </c>
      <c r="J1092" s="1" t="s">
        <v>2516</v>
      </c>
      <c r="K1092" s="1" t="s">
        <v>3287</v>
      </c>
      <c r="L1092" s="1" t="s">
        <v>2515</v>
      </c>
      <c r="M1092">
        <v>0.15952597994530279</v>
      </c>
      <c r="N1092">
        <v>446733</v>
      </c>
      <c r="O1092">
        <v>277578</v>
      </c>
      <c r="P1092">
        <v>530138</v>
      </c>
      <c r="Q1092">
        <v>361380</v>
      </c>
      <c r="R1092">
        <v>457844</v>
      </c>
      <c r="S1092">
        <v>292416</v>
      </c>
      <c r="T1092">
        <v>606097</v>
      </c>
      <c r="U1092">
        <v>558287</v>
      </c>
      <c r="V1092">
        <v>420051</v>
      </c>
      <c r="W1092">
        <v>449256</v>
      </c>
      <c r="X1092">
        <v>169155</v>
      </c>
      <c r="Y1092">
        <v>216540</v>
      </c>
      <c r="Z1092">
        <v>127661</v>
      </c>
      <c r="AA1092">
        <v>215819</v>
      </c>
      <c r="AB1092">
        <v>156540</v>
      </c>
      <c r="AC1092">
        <v>180602</v>
      </c>
      <c r="AD1092">
        <v>151433</v>
      </c>
      <c r="AE1092">
        <v>337292</v>
      </c>
      <c r="AF1092">
        <v>282612</v>
      </c>
      <c r="AG1092">
        <v>264445</v>
      </c>
      <c r="AH1092">
        <v>210341</v>
      </c>
      <c r="AI1092">
        <v>48.47</v>
      </c>
      <c r="AJ1092">
        <v>45.99</v>
      </c>
      <c r="AK1092">
        <v>40.71</v>
      </c>
      <c r="AL1092">
        <v>43.32</v>
      </c>
      <c r="AM1092">
        <v>39.450000000000003</v>
      </c>
      <c r="AN1092">
        <v>51.79</v>
      </c>
      <c r="AO1092">
        <v>55.65</v>
      </c>
      <c r="AP1092">
        <v>50.62</v>
      </c>
      <c r="AQ1092">
        <v>62.96</v>
      </c>
      <c r="AR1092">
        <v>46.82</v>
      </c>
      <c r="AS1092">
        <v>48032902.799999997</v>
      </c>
      <c r="AT1092">
        <v>-28253932.52</v>
      </c>
      <c r="AU1092">
        <v>48636969.840000004</v>
      </c>
      <c r="AV1092">
        <v>-34960078.200000003</v>
      </c>
      <c r="AW1092">
        <v>-41244078.740000002</v>
      </c>
      <c r="AX1092">
        <v>35314175.600000001</v>
      </c>
      <c r="AY1092">
        <v>78106708.439999998</v>
      </c>
      <c r="AZ1092">
        <v>65187283.920000002</v>
      </c>
      <c r="BA1092">
        <v>-60549971.649999999</v>
      </c>
      <c r="BB1092">
        <v>0</v>
      </c>
      <c r="BC1092">
        <v>0</v>
      </c>
      <c r="BD1092">
        <v>0</v>
      </c>
      <c r="BE1092">
        <v>0</v>
      </c>
      <c r="BF1092">
        <v>0</v>
      </c>
      <c r="BG1092">
        <v>0</v>
      </c>
      <c r="BH1092">
        <v>0</v>
      </c>
      <c r="BI1092">
        <v>0</v>
      </c>
      <c r="BJ1092">
        <v>0</v>
      </c>
      <c r="BK1092">
        <v>0</v>
      </c>
      <c r="BL1092">
        <v>0</v>
      </c>
      <c r="BM1092">
        <v>0</v>
      </c>
      <c r="BN1092">
        <v>0</v>
      </c>
      <c r="BO1092">
        <v>0</v>
      </c>
      <c r="BP1092">
        <v>0</v>
      </c>
      <c r="BQ1092">
        <v>0</v>
      </c>
      <c r="BR1092">
        <v>0</v>
      </c>
      <c r="BS1092">
        <v>0</v>
      </c>
      <c r="BT1092">
        <v>0</v>
      </c>
      <c r="BU1092">
        <v>0</v>
      </c>
      <c r="BV1092">
        <v>0</v>
      </c>
      <c r="BW1092">
        <v>221.82</v>
      </c>
      <c r="BX1092">
        <v>221.32</v>
      </c>
      <c r="BY1092">
        <v>225.36</v>
      </c>
      <c r="BZ1092">
        <v>223.33</v>
      </c>
      <c r="CA1092">
        <v>228.37</v>
      </c>
      <c r="CB1092">
        <v>233.2</v>
      </c>
      <c r="CC1092">
        <v>231.57</v>
      </c>
      <c r="CD1092">
        <v>230.66</v>
      </c>
      <c r="CE1092">
        <v>228.97</v>
      </c>
      <c r="CF1092">
        <v>231.05</v>
      </c>
    </row>
    <row r="1093" spans="1:84" x14ac:dyDescent="0.25">
      <c r="A1093" s="1" t="s">
        <v>3288</v>
      </c>
      <c r="B1093" s="1" t="s">
        <v>85</v>
      </c>
      <c r="C1093">
        <v>137.6</v>
      </c>
      <c r="D1093">
        <v>137.19999999999999</v>
      </c>
      <c r="E1093">
        <v>138.15</v>
      </c>
      <c r="F1093">
        <v>135.25</v>
      </c>
      <c r="G1093">
        <v>139.30000000000001</v>
      </c>
      <c r="H1093">
        <v>143.65</v>
      </c>
      <c r="I1093">
        <v>143.1</v>
      </c>
      <c r="J1093" s="1" t="s">
        <v>5923</v>
      </c>
      <c r="K1093" s="1" t="s">
        <v>3289</v>
      </c>
      <c r="L1093" s="1" t="s">
        <v>3290</v>
      </c>
      <c r="M1093">
        <v>0.29154518950437736</v>
      </c>
      <c r="N1093">
        <v>18641</v>
      </c>
      <c r="O1093">
        <v>31653</v>
      </c>
      <c r="P1093">
        <v>19516</v>
      </c>
      <c r="Q1093">
        <v>43040</v>
      </c>
      <c r="R1093">
        <v>21199</v>
      </c>
      <c r="S1093">
        <v>27021</v>
      </c>
      <c r="T1093">
        <v>51518</v>
      </c>
      <c r="U1093">
        <v>31745</v>
      </c>
      <c r="V1093">
        <v>39251</v>
      </c>
      <c r="W1093">
        <v>31264</v>
      </c>
      <c r="X1093">
        <v>-13012</v>
      </c>
      <c r="Y1093">
        <v>10581</v>
      </c>
      <c r="Z1093">
        <v>9764</v>
      </c>
      <c r="AA1093">
        <v>12935</v>
      </c>
      <c r="AB1093">
        <v>25708</v>
      </c>
      <c r="AC1093">
        <v>13817</v>
      </c>
      <c r="AD1093">
        <v>14778</v>
      </c>
      <c r="AE1093">
        <v>27557</v>
      </c>
      <c r="AF1093">
        <v>17571</v>
      </c>
      <c r="AG1093">
        <v>23379</v>
      </c>
      <c r="AH1093">
        <v>21852</v>
      </c>
      <c r="AI1093">
        <v>56.76</v>
      </c>
      <c r="AJ1093">
        <v>30.85</v>
      </c>
      <c r="AK1093">
        <v>66.28</v>
      </c>
      <c r="AL1093">
        <v>59.73</v>
      </c>
      <c r="AM1093">
        <v>65.180000000000007</v>
      </c>
      <c r="AN1093">
        <v>54.69</v>
      </c>
      <c r="AO1093">
        <v>53.49</v>
      </c>
      <c r="AP1093">
        <v>55.35</v>
      </c>
      <c r="AQ1093">
        <v>59.56</v>
      </c>
      <c r="AR1093">
        <v>69.900000000000006</v>
      </c>
      <c r="AS1093">
        <v>-1440285.72</v>
      </c>
      <c r="AT1093">
        <v>1346260.32</v>
      </c>
      <c r="AU1093">
        <v>-1778303.7999999998</v>
      </c>
      <c r="AV1093">
        <v>-3556958.8800000004</v>
      </c>
      <c r="AW1093">
        <v>-1955105.5</v>
      </c>
      <c r="AX1093">
        <v>2117539.62</v>
      </c>
      <c r="AY1093">
        <v>3935690.7399999998</v>
      </c>
      <c r="AZ1093">
        <v>2489634.9899999998</v>
      </c>
      <c r="BA1093">
        <v>3304855.4400000004</v>
      </c>
      <c r="BB1093">
        <v>0</v>
      </c>
      <c r="BC1093">
        <v>0</v>
      </c>
      <c r="BD1093">
        <v>0</v>
      </c>
      <c r="BE1093">
        <v>0</v>
      </c>
      <c r="BF1093">
        <v>0</v>
      </c>
      <c r="BG1093">
        <v>0</v>
      </c>
      <c r="BH1093">
        <v>0</v>
      </c>
      <c r="BI1093">
        <v>0</v>
      </c>
      <c r="BJ1093">
        <v>0</v>
      </c>
      <c r="BK1093">
        <v>0</v>
      </c>
      <c r="BL1093">
        <v>0</v>
      </c>
      <c r="BM1093">
        <v>0</v>
      </c>
      <c r="BN1093">
        <v>0</v>
      </c>
      <c r="BO1093">
        <v>0</v>
      </c>
      <c r="BP1093">
        <v>0</v>
      </c>
      <c r="BQ1093">
        <v>0</v>
      </c>
      <c r="BR1093">
        <v>0</v>
      </c>
      <c r="BS1093">
        <v>0</v>
      </c>
      <c r="BT1093">
        <v>0</v>
      </c>
      <c r="BU1093">
        <v>0</v>
      </c>
      <c r="BV1093">
        <v>0</v>
      </c>
      <c r="BW1093">
        <v>136.12</v>
      </c>
      <c r="BX1093">
        <v>137.88</v>
      </c>
      <c r="BY1093">
        <v>137.47999999999999</v>
      </c>
      <c r="BZ1093">
        <v>138.36000000000001</v>
      </c>
      <c r="CA1093">
        <v>141.5</v>
      </c>
      <c r="CB1093">
        <v>143.29</v>
      </c>
      <c r="CC1093">
        <v>142.82</v>
      </c>
      <c r="CD1093">
        <v>141.69</v>
      </c>
      <c r="CE1093">
        <v>141.36000000000001</v>
      </c>
      <c r="CF1093">
        <v>138.72</v>
      </c>
    </row>
    <row r="1094" spans="1:84" x14ac:dyDescent="0.25">
      <c r="A1094" s="1" t="s">
        <v>3291</v>
      </c>
      <c r="B1094" s="1" t="s">
        <v>85</v>
      </c>
      <c r="C1094">
        <v>16.850000000000001</v>
      </c>
      <c r="D1094">
        <v>17.45</v>
      </c>
      <c r="E1094">
        <v>17.5</v>
      </c>
      <c r="F1094">
        <v>18</v>
      </c>
      <c r="G1094">
        <v>17.75</v>
      </c>
      <c r="H1094">
        <v>18.95</v>
      </c>
      <c r="I1094">
        <v>19.2</v>
      </c>
      <c r="J1094" s="1" t="s">
        <v>1802</v>
      </c>
      <c r="K1094" s="1" t="s">
        <v>997</v>
      </c>
      <c r="L1094" s="1" t="s">
        <v>998</v>
      </c>
      <c r="M1094">
        <v>-3.4383954154727672</v>
      </c>
      <c r="N1094">
        <v>506865</v>
      </c>
      <c r="O1094">
        <v>256102</v>
      </c>
      <c r="P1094">
        <v>365108</v>
      </c>
      <c r="Q1094">
        <v>278121</v>
      </c>
      <c r="R1094">
        <v>573811</v>
      </c>
      <c r="S1094">
        <v>491764</v>
      </c>
      <c r="T1094">
        <v>425640</v>
      </c>
      <c r="U1094">
        <v>444426</v>
      </c>
      <c r="V1094">
        <v>518929</v>
      </c>
      <c r="W1094">
        <v>699038</v>
      </c>
      <c r="X1094">
        <v>250763</v>
      </c>
      <c r="Y1094">
        <v>333931</v>
      </c>
      <c r="Z1094">
        <v>178844</v>
      </c>
      <c r="AA1094">
        <v>265010</v>
      </c>
      <c r="AB1094">
        <v>165543</v>
      </c>
      <c r="AC1094">
        <v>374965</v>
      </c>
      <c r="AD1094">
        <v>267889</v>
      </c>
      <c r="AE1094">
        <v>232550</v>
      </c>
      <c r="AF1094">
        <v>259950</v>
      </c>
      <c r="AG1094">
        <v>333375</v>
      </c>
      <c r="AH1094">
        <v>506153</v>
      </c>
      <c r="AI1094">
        <v>65.88</v>
      </c>
      <c r="AJ1094">
        <v>69.83</v>
      </c>
      <c r="AK1094">
        <v>72.58</v>
      </c>
      <c r="AL1094">
        <v>59.52</v>
      </c>
      <c r="AM1094">
        <v>65.349999999999994</v>
      </c>
      <c r="AN1094">
        <v>54.48</v>
      </c>
      <c r="AO1094">
        <v>54.64</v>
      </c>
      <c r="AP1094">
        <v>58.49</v>
      </c>
      <c r="AQ1094">
        <v>64.239999999999995</v>
      </c>
      <c r="AR1094">
        <v>72.41</v>
      </c>
      <c r="AS1094">
        <v>-5633415.9700000007</v>
      </c>
      <c r="AT1094">
        <v>-3136923.76</v>
      </c>
      <c r="AU1094">
        <v>-4698627.3</v>
      </c>
      <c r="AV1094">
        <v>-2981429.43</v>
      </c>
      <c r="AW1094">
        <v>-6756869.2999999998</v>
      </c>
      <c r="AX1094">
        <v>-5122037.6800000006</v>
      </c>
      <c r="AY1094">
        <v>-4460309</v>
      </c>
      <c r="AZ1094">
        <v>-5024833.5</v>
      </c>
      <c r="BA1094">
        <v>-6510813.75</v>
      </c>
      <c r="BB1094">
        <v>0</v>
      </c>
      <c r="BC1094">
        <v>0</v>
      </c>
      <c r="BD1094">
        <v>0</v>
      </c>
      <c r="BE1094">
        <v>0</v>
      </c>
      <c r="BF1094">
        <v>0</v>
      </c>
      <c r="BG1094">
        <v>0</v>
      </c>
      <c r="BH1094">
        <v>0</v>
      </c>
      <c r="BI1094">
        <v>0</v>
      </c>
      <c r="BJ1094">
        <v>0</v>
      </c>
      <c r="BK1094">
        <v>0</v>
      </c>
      <c r="BL1094">
        <v>0</v>
      </c>
      <c r="BM1094">
        <v>0</v>
      </c>
      <c r="BN1094">
        <v>0</v>
      </c>
      <c r="BO1094">
        <v>0</v>
      </c>
      <c r="BP1094">
        <v>0</v>
      </c>
      <c r="BQ1094">
        <v>0</v>
      </c>
      <c r="BR1094">
        <v>0</v>
      </c>
      <c r="BS1094">
        <v>0</v>
      </c>
      <c r="BT1094">
        <v>0</v>
      </c>
      <c r="BU1094">
        <v>0</v>
      </c>
      <c r="BV1094">
        <v>0</v>
      </c>
      <c r="BW1094">
        <v>16.87</v>
      </c>
      <c r="BX1094">
        <v>17.54</v>
      </c>
      <c r="BY1094">
        <v>17.73</v>
      </c>
      <c r="BZ1094">
        <v>18.010000000000002</v>
      </c>
      <c r="CA1094">
        <v>18.02</v>
      </c>
      <c r="CB1094">
        <v>19.12</v>
      </c>
      <c r="CC1094">
        <v>19.18</v>
      </c>
      <c r="CD1094">
        <v>19.329999999999998</v>
      </c>
      <c r="CE1094">
        <v>19.53</v>
      </c>
      <c r="CF1094">
        <v>19.88</v>
      </c>
    </row>
    <row r="1095" spans="1:84" x14ac:dyDescent="0.25">
      <c r="A1095" s="1" t="s">
        <v>3292</v>
      </c>
      <c r="B1095" s="1" t="s">
        <v>85</v>
      </c>
      <c r="C1095">
        <v>352.45</v>
      </c>
      <c r="D1095">
        <v>344.9</v>
      </c>
      <c r="E1095">
        <v>350.1</v>
      </c>
      <c r="F1095">
        <v>330.4</v>
      </c>
      <c r="G1095">
        <v>340.55</v>
      </c>
      <c r="H1095">
        <v>346.3</v>
      </c>
      <c r="I1095">
        <v>360.45</v>
      </c>
      <c r="J1095" s="1" t="s">
        <v>5924</v>
      </c>
      <c r="K1095" s="1" t="s">
        <v>3293</v>
      </c>
      <c r="L1095" s="1" t="s">
        <v>3294</v>
      </c>
      <c r="M1095">
        <v>2.1890403015366808</v>
      </c>
      <c r="N1095">
        <v>265767</v>
      </c>
      <c r="O1095">
        <v>491580</v>
      </c>
      <c r="P1095">
        <v>537364</v>
      </c>
      <c r="Q1095">
        <v>357138</v>
      </c>
      <c r="R1095">
        <v>603612</v>
      </c>
      <c r="S1095">
        <v>553423</v>
      </c>
      <c r="T1095">
        <v>520434</v>
      </c>
      <c r="U1095">
        <v>463214</v>
      </c>
      <c r="V1095">
        <v>606639</v>
      </c>
      <c r="W1095">
        <v>386159</v>
      </c>
      <c r="X1095">
        <v>-225813</v>
      </c>
      <c r="Y1095">
        <v>95045</v>
      </c>
      <c r="Z1095">
        <v>115656</v>
      </c>
      <c r="AA1095">
        <v>166054</v>
      </c>
      <c r="AB1095">
        <v>154806</v>
      </c>
      <c r="AC1095">
        <v>278774</v>
      </c>
      <c r="AD1095">
        <v>285615</v>
      </c>
      <c r="AE1095">
        <v>191732</v>
      </c>
      <c r="AF1095">
        <v>160749</v>
      </c>
      <c r="AG1095">
        <v>259992</v>
      </c>
      <c r="AH1095">
        <v>143536</v>
      </c>
      <c r="AI1095">
        <v>35.76</v>
      </c>
      <c r="AJ1095">
        <v>23.53</v>
      </c>
      <c r="AK1095">
        <v>30.9</v>
      </c>
      <c r="AL1095">
        <v>43.35</v>
      </c>
      <c r="AM1095">
        <v>46.18</v>
      </c>
      <c r="AN1095">
        <v>51.61</v>
      </c>
      <c r="AO1095">
        <v>36.840000000000003</v>
      </c>
      <c r="AP1095">
        <v>34.700000000000003</v>
      </c>
      <c r="AQ1095">
        <v>42.86</v>
      </c>
      <c r="AR1095">
        <v>37.17</v>
      </c>
      <c r="AS1095">
        <v>-33201119.399999999</v>
      </c>
      <c r="AT1095">
        <v>40480756.560000002</v>
      </c>
      <c r="AU1095">
        <v>57770186.599999994</v>
      </c>
      <c r="AV1095">
        <v>-51866202.240000002</v>
      </c>
      <c r="AW1095">
        <v>-94880730.900000006</v>
      </c>
      <c r="AX1095">
        <v>-100382247.89999999</v>
      </c>
      <c r="AY1095">
        <v>-69485594.120000005</v>
      </c>
      <c r="AZ1095">
        <v>59371035.659999996</v>
      </c>
      <c r="BA1095">
        <v>95084274.24000001</v>
      </c>
      <c r="BB1095">
        <v>0</v>
      </c>
      <c r="BC1095">
        <v>0</v>
      </c>
      <c r="BD1095">
        <v>0</v>
      </c>
      <c r="BE1095">
        <v>0</v>
      </c>
      <c r="BF1095">
        <v>0</v>
      </c>
      <c r="BG1095">
        <v>0</v>
      </c>
      <c r="BH1095">
        <v>0</v>
      </c>
      <c r="BI1095">
        <v>0</v>
      </c>
      <c r="BJ1095">
        <v>0</v>
      </c>
      <c r="BK1095">
        <v>0</v>
      </c>
      <c r="BL1095">
        <v>0</v>
      </c>
      <c r="BM1095">
        <v>0</v>
      </c>
      <c r="BN1095">
        <v>0</v>
      </c>
      <c r="BO1095">
        <v>0</v>
      </c>
      <c r="BP1095">
        <v>0</v>
      </c>
      <c r="BQ1095">
        <v>0</v>
      </c>
      <c r="BR1095">
        <v>0</v>
      </c>
      <c r="BS1095">
        <v>0</v>
      </c>
      <c r="BT1095">
        <v>0</v>
      </c>
      <c r="BU1095">
        <v>0</v>
      </c>
      <c r="BV1095">
        <v>0</v>
      </c>
      <c r="BW1095">
        <v>349.32</v>
      </c>
      <c r="BX1095">
        <v>350.01</v>
      </c>
      <c r="BY1095">
        <v>347.9</v>
      </c>
      <c r="BZ1095">
        <v>335.04</v>
      </c>
      <c r="CA1095">
        <v>340.35</v>
      </c>
      <c r="CB1095">
        <v>351.46</v>
      </c>
      <c r="CC1095">
        <v>362.41</v>
      </c>
      <c r="CD1095">
        <v>369.34</v>
      </c>
      <c r="CE1095">
        <v>365.72</v>
      </c>
      <c r="CF1095">
        <v>359.73</v>
      </c>
    </row>
    <row r="1096" spans="1:84" x14ac:dyDescent="0.25">
      <c r="A1096" s="1" t="s">
        <v>3295</v>
      </c>
      <c r="B1096" s="1" t="s">
        <v>85</v>
      </c>
      <c r="C1096">
        <v>12</v>
      </c>
      <c r="D1096">
        <v>11.6</v>
      </c>
      <c r="E1096">
        <v>11.75</v>
      </c>
      <c r="F1096">
        <v>11.9</v>
      </c>
      <c r="G1096">
        <v>11.75</v>
      </c>
      <c r="H1096">
        <v>11.95</v>
      </c>
      <c r="I1096">
        <v>11.95</v>
      </c>
      <c r="J1096" s="1" t="s">
        <v>5925</v>
      </c>
      <c r="K1096" s="1" t="s">
        <v>3296</v>
      </c>
      <c r="L1096" s="1" t="s">
        <v>765</v>
      </c>
      <c r="M1096">
        <v>3.4482758620689689</v>
      </c>
      <c r="N1096">
        <v>11315</v>
      </c>
      <c r="O1096">
        <v>12408</v>
      </c>
      <c r="P1096">
        <v>10208</v>
      </c>
      <c r="Q1096">
        <v>5984</v>
      </c>
      <c r="R1096">
        <v>20515</v>
      </c>
      <c r="S1096">
        <v>18743</v>
      </c>
      <c r="T1096">
        <v>15903</v>
      </c>
      <c r="U1096">
        <v>28514</v>
      </c>
      <c r="V1096">
        <v>14069</v>
      </c>
      <c r="W1096">
        <v>8259</v>
      </c>
      <c r="X1096">
        <v>-1093</v>
      </c>
      <c r="Y1096">
        <v>8676</v>
      </c>
      <c r="Z1096">
        <v>7263</v>
      </c>
      <c r="AA1096">
        <v>6027</v>
      </c>
      <c r="AB1096">
        <v>5013</v>
      </c>
      <c r="AC1096">
        <v>14429</v>
      </c>
      <c r="AD1096">
        <v>13706</v>
      </c>
      <c r="AE1096">
        <v>12618</v>
      </c>
      <c r="AF1096">
        <v>23028</v>
      </c>
      <c r="AG1096">
        <v>12217</v>
      </c>
      <c r="AH1096">
        <v>6255</v>
      </c>
      <c r="AI1096">
        <v>76.680000000000007</v>
      </c>
      <c r="AJ1096">
        <v>58.53</v>
      </c>
      <c r="AK1096">
        <v>59.04</v>
      </c>
      <c r="AL1096">
        <v>83.77</v>
      </c>
      <c r="AM1096">
        <v>70.33</v>
      </c>
      <c r="AN1096">
        <v>73.13</v>
      </c>
      <c r="AO1096">
        <v>79.34</v>
      </c>
      <c r="AP1096">
        <v>80.760000000000005</v>
      </c>
      <c r="AQ1096">
        <v>86.84</v>
      </c>
      <c r="AR1096">
        <v>75.739999999999995</v>
      </c>
      <c r="AS1096">
        <v>102810.59999999999</v>
      </c>
      <c r="AT1096">
        <v>-84831.84</v>
      </c>
      <c r="AU1096">
        <v>-71118.600000000006</v>
      </c>
      <c r="AV1096">
        <v>59454.18</v>
      </c>
      <c r="AW1096">
        <v>-170695.07</v>
      </c>
      <c r="AX1096">
        <v>164746.12</v>
      </c>
      <c r="AY1096">
        <v>-151037.46000000002</v>
      </c>
      <c r="AZ1096">
        <v>-276796.56</v>
      </c>
      <c r="BA1096">
        <v>-147337.02000000002</v>
      </c>
      <c r="BB1096">
        <v>0</v>
      </c>
      <c r="BC1096">
        <v>0</v>
      </c>
      <c r="BD1096">
        <v>0</v>
      </c>
      <c r="BE1096">
        <v>0</v>
      </c>
      <c r="BF1096">
        <v>0</v>
      </c>
      <c r="BG1096">
        <v>0</v>
      </c>
      <c r="BH1096">
        <v>0</v>
      </c>
      <c r="BI1096">
        <v>0</v>
      </c>
      <c r="BJ1096">
        <v>0</v>
      </c>
      <c r="BK1096">
        <v>0</v>
      </c>
      <c r="BL1096">
        <v>0</v>
      </c>
      <c r="BM1096">
        <v>0</v>
      </c>
      <c r="BN1096">
        <v>0</v>
      </c>
      <c r="BO1096">
        <v>0</v>
      </c>
      <c r="BP1096">
        <v>0</v>
      </c>
      <c r="BQ1096">
        <v>0</v>
      </c>
      <c r="BR1096">
        <v>0</v>
      </c>
      <c r="BS1096">
        <v>0</v>
      </c>
      <c r="BT1096">
        <v>0</v>
      </c>
      <c r="BU1096">
        <v>0</v>
      </c>
      <c r="BV1096">
        <v>0</v>
      </c>
      <c r="BW1096">
        <v>11.85</v>
      </c>
      <c r="BX1096">
        <v>11.68</v>
      </c>
      <c r="BY1096">
        <v>11.8</v>
      </c>
      <c r="BZ1096">
        <v>11.86</v>
      </c>
      <c r="CA1096">
        <v>11.83</v>
      </c>
      <c r="CB1096">
        <v>12.02</v>
      </c>
      <c r="CC1096">
        <v>11.97</v>
      </c>
      <c r="CD1096">
        <v>12.02</v>
      </c>
      <c r="CE1096">
        <v>12.06</v>
      </c>
      <c r="CF1096">
        <v>12.16</v>
      </c>
    </row>
    <row r="1097" spans="1:84" x14ac:dyDescent="0.25">
      <c r="A1097" s="1" t="s">
        <v>3297</v>
      </c>
      <c r="B1097" s="1" t="s">
        <v>85</v>
      </c>
      <c r="C1097">
        <v>832.5</v>
      </c>
      <c r="D1097">
        <v>820.7</v>
      </c>
      <c r="E1097">
        <v>846.95</v>
      </c>
      <c r="F1097">
        <v>852.35</v>
      </c>
      <c r="G1097">
        <v>835.35</v>
      </c>
      <c r="H1097">
        <v>871.05</v>
      </c>
      <c r="I1097">
        <v>865.05</v>
      </c>
      <c r="J1097" s="1" t="s">
        <v>5926</v>
      </c>
      <c r="K1097" s="1" t="s">
        <v>3298</v>
      </c>
      <c r="L1097" s="1" t="s">
        <v>3299</v>
      </c>
      <c r="M1097">
        <v>1.4377970025587856</v>
      </c>
      <c r="N1097">
        <v>17971</v>
      </c>
      <c r="O1097">
        <v>41615</v>
      </c>
      <c r="P1097">
        <v>23071</v>
      </c>
      <c r="Q1097">
        <v>56066</v>
      </c>
      <c r="R1097">
        <v>108841</v>
      </c>
      <c r="S1097">
        <v>30622</v>
      </c>
      <c r="T1097">
        <v>71966</v>
      </c>
      <c r="U1097">
        <v>30532</v>
      </c>
      <c r="V1097">
        <v>50326</v>
      </c>
      <c r="W1097">
        <v>43693</v>
      </c>
      <c r="X1097">
        <v>-23644</v>
      </c>
      <c r="Y1097">
        <v>8500</v>
      </c>
      <c r="Z1097">
        <v>23118</v>
      </c>
      <c r="AA1097">
        <v>11261</v>
      </c>
      <c r="AB1097">
        <v>30923</v>
      </c>
      <c r="AC1097">
        <v>62949</v>
      </c>
      <c r="AD1097">
        <v>19236</v>
      </c>
      <c r="AE1097">
        <v>43493</v>
      </c>
      <c r="AF1097">
        <v>15895</v>
      </c>
      <c r="AG1097">
        <v>29678</v>
      </c>
      <c r="AH1097">
        <v>29354</v>
      </c>
      <c r="AI1097">
        <v>47.3</v>
      </c>
      <c r="AJ1097">
        <v>55.55</v>
      </c>
      <c r="AK1097">
        <v>48.81</v>
      </c>
      <c r="AL1097">
        <v>55.15</v>
      </c>
      <c r="AM1097">
        <v>57.84</v>
      </c>
      <c r="AN1097">
        <v>62.82</v>
      </c>
      <c r="AO1097">
        <v>60.44</v>
      </c>
      <c r="AP1097">
        <v>52.06</v>
      </c>
      <c r="AQ1097">
        <v>58.97</v>
      </c>
      <c r="AR1097">
        <v>67.180000000000007</v>
      </c>
      <c r="AS1097">
        <v>7067750</v>
      </c>
      <c r="AT1097">
        <v>-19074892.98</v>
      </c>
      <c r="AU1097">
        <v>9598989.0099999998</v>
      </c>
      <c r="AV1097">
        <v>26164259.530000001</v>
      </c>
      <c r="AW1097">
        <v>-52545418.770000003</v>
      </c>
      <c r="AX1097">
        <v>16782448.199999999</v>
      </c>
      <c r="AY1097">
        <v>-37903714.57</v>
      </c>
      <c r="AZ1097">
        <v>-14153861.700000001</v>
      </c>
      <c r="BA1097">
        <v>-26511357.399999999</v>
      </c>
      <c r="BB1097">
        <v>0</v>
      </c>
      <c r="BC1097">
        <v>0</v>
      </c>
      <c r="BD1097">
        <v>0</v>
      </c>
      <c r="BE1097">
        <v>0</v>
      </c>
      <c r="BF1097">
        <v>0</v>
      </c>
      <c r="BG1097">
        <v>0</v>
      </c>
      <c r="BH1097">
        <v>0</v>
      </c>
      <c r="BI1097">
        <v>0</v>
      </c>
      <c r="BJ1097">
        <v>0</v>
      </c>
      <c r="BK1097">
        <v>0</v>
      </c>
      <c r="BL1097">
        <v>0</v>
      </c>
      <c r="BM1097">
        <v>0</v>
      </c>
      <c r="BN1097">
        <v>0</v>
      </c>
      <c r="BO1097">
        <v>0</v>
      </c>
      <c r="BP1097">
        <v>0</v>
      </c>
      <c r="BQ1097">
        <v>0</v>
      </c>
      <c r="BR1097">
        <v>0</v>
      </c>
      <c r="BS1097">
        <v>0</v>
      </c>
      <c r="BT1097">
        <v>0</v>
      </c>
      <c r="BU1097">
        <v>0</v>
      </c>
      <c r="BV1097">
        <v>0</v>
      </c>
      <c r="BW1097">
        <v>831.5</v>
      </c>
      <c r="BX1097">
        <v>825.11</v>
      </c>
      <c r="BY1097">
        <v>852.41</v>
      </c>
      <c r="BZ1097">
        <v>846.11</v>
      </c>
      <c r="CA1097">
        <v>834.73</v>
      </c>
      <c r="CB1097">
        <v>872.45</v>
      </c>
      <c r="CC1097">
        <v>871.49</v>
      </c>
      <c r="CD1097">
        <v>890.46</v>
      </c>
      <c r="CE1097">
        <v>893.3</v>
      </c>
      <c r="CF1097">
        <v>905.11</v>
      </c>
    </row>
    <row r="1098" spans="1:84" x14ac:dyDescent="0.25">
      <c r="A1098" s="1" t="s">
        <v>3300</v>
      </c>
      <c r="B1098" s="1" t="s">
        <v>85</v>
      </c>
      <c r="C1098">
        <v>170.9</v>
      </c>
      <c r="D1098">
        <v>173.8</v>
      </c>
      <c r="E1098">
        <v>178.4</v>
      </c>
      <c r="F1098">
        <v>178.85</v>
      </c>
      <c r="G1098">
        <v>180.15</v>
      </c>
      <c r="H1098">
        <v>184.35</v>
      </c>
      <c r="I1098">
        <v>185.35</v>
      </c>
      <c r="J1098" s="1" t="s">
        <v>5927</v>
      </c>
      <c r="K1098" s="1" t="s">
        <v>3301</v>
      </c>
      <c r="L1098" s="1" t="s">
        <v>3302</v>
      </c>
      <c r="M1098">
        <v>-1.6685845799769883</v>
      </c>
      <c r="N1098">
        <v>18366</v>
      </c>
      <c r="O1098">
        <v>13127</v>
      </c>
      <c r="P1098">
        <v>8718</v>
      </c>
      <c r="Q1098">
        <v>16523</v>
      </c>
      <c r="R1098">
        <v>27013</v>
      </c>
      <c r="S1098">
        <v>11990</v>
      </c>
      <c r="T1098">
        <v>11599</v>
      </c>
      <c r="U1098">
        <v>14037</v>
      </c>
      <c r="V1098">
        <v>22088</v>
      </c>
      <c r="W1098">
        <v>34723</v>
      </c>
      <c r="X1098">
        <v>5239</v>
      </c>
      <c r="Y1098">
        <v>9869</v>
      </c>
      <c r="Z1098">
        <v>8731</v>
      </c>
      <c r="AA1098">
        <v>6230</v>
      </c>
      <c r="AB1098">
        <v>11268</v>
      </c>
      <c r="AC1098">
        <v>15315</v>
      </c>
      <c r="AD1098">
        <v>7023</v>
      </c>
      <c r="AE1098">
        <v>6052</v>
      </c>
      <c r="AF1098">
        <v>8678</v>
      </c>
      <c r="AG1098">
        <v>14333</v>
      </c>
      <c r="AH1098">
        <v>20081</v>
      </c>
      <c r="AI1098">
        <v>53.74</v>
      </c>
      <c r="AJ1098">
        <v>66.510000000000005</v>
      </c>
      <c r="AK1098">
        <v>71.459999999999994</v>
      </c>
      <c r="AL1098">
        <v>68.2</v>
      </c>
      <c r="AM1098">
        <v>56.69</v>
      </c>
      <c r="AN1098">
        <v>58.57</v>
      </c>
      <c r="AO1098">
        <v>52.18</v>
      </c>
      <c r="AP1098">
        <v>61.82</v>
      </c>
      <c r="AQ1098">
        <v>64.89</v>
      </c>
      <c r="AR1098">
        <v>57.83</v>
      </c>
      <c r="AS1098">
        <v>-1708916.04</v>
      </c>
      <c r="AT1098">
        <v>-1532290.5</v>
      </c>
      <c r="AU1098">
        <v>1124639.6000000001</v>
      </c>
      <c r="AV1098">
        <v>-2029028.76</v>
      </c>
      <c r="AW1098">
        <v>-2782735.5</v>
      </c>
      <c r="AX1098">
        <v>1299676.3800000001</v>
      </c>
      <c r="AY1098">
        <v>-1117925.44</v>
      </c>
      <c r="AZ1098">
        <v>1631984.68</v>
      </c>
      <c r="BA1098">
        <v>-2682707.61</v>
      </c>
      <c r="BB1098">
        <v>0</v>
      </c>
      <c r="BC1098">
        <v>0</v>
      </c>
      <c r="BD1098">
        <v>0</v>
      </c>
      <c r="BE1098">
        <v>0</v>
      </c>
      <c r="BF1098">
        <v>0</v>
      </c>
      <c r="BG1098">
        <v>0</v>
      </c>
      <c r="BH1098">
        <v>0</v>
      </c>
      <c r="BI1098">
        <v>0</v>
      </c>
      <c r="BJ1098">
        <v>0</v>
      </c>
      <c r="BK1098">
        <v>0</v>
      </c>
      <c r="BL1098">
        <v>0</v>
      </c>
      <c r="BM1098">
        <v>0</v>
      </c>
      <c r="BN1098">
        <v>0</v>
      </c>
      <c r="BO1098">
        <v>0</v>
      </c>
      <c r="BP1098">
        <v>0</v>
      </c>
      <c r="BQ1098">
        <v>0</v>
      </c>
      <c r="BR1098">
        <v>0</v>
      </c>
      <c r="BS1098">
        <v>0</v>
      </c>
      <c r="BT1098">
        <v>0</v>
      </c>
      <c r="BU1098">
        <v>0</v>
      </c>
      <c r="BV1098">
        <v>0</v>
      </c>
      <c r="BW1098">
        <v>173.16</v>
      </c>
      <c r="BX1098">
        <v>175.5</v>
      </c>
      <c r="BY1098">
        <v>180.52</v>
      </c>
      <c r="BZ1098">
        <v>180.07</v>
      </c>
      <c r="CA1098">
        <v>181.7</v>
      </c>
      <c r="CB1098">
        <v>185.06</v>
      </c>
      <c r="CC1098">
        <v>184.72</v>
      </c>
      <c r="CD1098">
        <v>188.06</v>
      </c>
      <c r="CE1098">
        <v>187.17</v>
      </c>
      <c r="CF1098">
        <v>190.1</v>
      </c>
    </row>
    <row r="1099" spans="1:84" x14ac:dyDescent="0.25">
      <c r="A1099" s="1" t="s">
        <v>3303</v>
      </c>
      <c r="B1099" s="1" t="s">
        <v>85</v>
      </c>
      <c r="C1099">
        <v>36.5</v>
      </c>
      <c r="D1099">
        <v>36.85</v>
      </c>
      <c r="E1099">
        <v>37.049999999999997</v>
      </c>
      <c r="F1099">
        <v>36.950000000000003</v>
      </c>
      <c r="G1099">
        <v>37.35</v>
      </c>
      <c r="H1099">
        <v>38.1</v>
      </c>
      <c r="I1099">
        <v>38.200000000000003</v>
      </c>
      <c r="J1099" s="1" t="s">
        <v>3409</v>
      </c>
      <c r="K1099" s="1" t="s">
        <v>3304</v>
      </c>
      <c r="L1099" s="1" t="s">
        <v>3305</v>
      </c>
      <c r="M1099">
        <v>-0.94979647218453567</v>
      </c>
      <c r="N1099">
        <v>1227412</v>
      </c>
      <c r="O1099">
        <v>607663</v>
      </c>
      <c r="P1099">
        <v>802881</v>
      </c>
      <c r="Q1099">
        <v>943272</v>
      </c>
      <c r="R1099">
        <v>1568032</v>
      </c>
      <c r="S1099">
        <v>1515474</v>
      </c>
      <c r="T1099">
        <v>1637075</v>
      </c>
      <c r="U1099">
        <v>2775575</v>
      </c>
      <c r="V1099">
        <v>3468036</v>
      </c>
      <c r="W1099">
        <v>4062024</v>
      </c>
      <c r="X1099">
        <v>619749</v>
      </c>
      <c r="Y1099">
        <v>434771</v>
      </c>
      <c r="Z1099">
        <v>212286</v>
      </c>
      <c r="AA1099">
        <v>349253</v>
      </c>
      <c r="AB1099">
        <v>340180</v>
      </c>
      <c r="AC1099">
        <v>551658</v>
      </c>
      <c r="AD1099">
        <v>631355</v>
      </c>
      <c r="AE1099">
        <v>554327</v>
      </c>
      <c r="AF1099">
        <v>857417</v>
      </c>
      <c r="AG1099">
        <v>1339877</v>
      </c>
      <c r="AH1099">
        <v>1928266</v>
      </c>
      <c r="AI1099">
        <v>35.42</v>
      </c>
      <c r="AJ1099">
        <v>34.93</v>
      </c>
      <c r="AK1099">
        <v>43.5</v>
      </c>
      <c r="AL1099">
        <v>36.06</v>
      </c>
      <c r="AM1099">
        <v>35.18</v>
      </c>
      <c r="AN1099">
        <v>41.66</v>
      </c>
      <c r="AO1099">
        <v>33.86</v>
      </c>
      <c r="AP1099">
        <v>30.89</v>
      </c>
      <c r="AQ1099">
        <v>38.64</v>
      </c>
      <c r="AR1099">
        <v>47.47</v>
      </c>
      <c r="AS1099">
        <v>-15869141.5</v>
      </c>
      <c r="AT1099">
        <v>-7846090.5600000005</v>
      </c>
      <c r="AU1099">
        <v>-12964271.359999999</v>
      </c>
      <c r="AV1099">
        <v>-12630883.4</v>
      </c>
      <c r="AW1099">
        <v>-20830606.079999998</v>
      </c>
      <c r="AX1099">
        <v>24199837.149999999</v>
      </c>
      <c r="AY1099">
        <v>21169748.129999999</v>
      </c>
      <c r="AZ1099">
        <v>32633291.020000003</v>
      </c>
      <c r="BA1099">
        <v>-49521853.920000002</v>
      </c>
      <c r="BB1099">
        <v>0</v>
      </c>
      <c r="BC1099">
        <v>0</v>
      </c>
      <c r="BD1099">
        <v>0</v>
      </c>
      <c r="BE1099">
        <v>0</v>
      </c>
      <c r="BF1099">
        <v>0</v>
      </c>
      <c r="BG1099">
        <v>0</v>
      </c>
      <c r="BH1099">
        <v>0</v>
      </c>
      <c r="BI1099">
        <v>0</v>
      </c>
      <c r="BJ1099">
        <v>0</v>
      </c>
      <c r="BK1099">
        <v>0</v>
      </c>
      <c r="BL1099">
        <v>0</v>
      </c>
      <c r="BM1099">
        <v>0</v>
      </c>
      <c r="BN1099">
        <v>0</v>
      </c>
      <c r="BO1099">
        <v>0</v>
      </c>
      <c r="BP1099">
        <v>0</v>
      </c>
      <c r="BQ1099">
        <v>0</v>
      </c>
      <c r="BR1099">
        <v>0</v>
      </c>
      <c r="BS1099">
        <v>0</v>
      </c>
      <c r="BT1099">
        <v>0</v>
      </c>
      <c r="BU1099">
        <v>0</v>
      </c>
      <c r="BV1099">
        <v>0</v>
      </c>
      <c r="BW1099">
        <v>36.5</v>
      </c>
      <c r="BX1099">
        <v>36.96</v>
      </c>
      <c r="BY1099">
        <v>37.119999999999997</v>
      </c>
      <c r="BZ1099">
        <v>37.130000000000003</v>
      </c>
      <c r="CA1099">
        <v>37.76</v>
      </c>
      <c r="CB1099">
        <v>38.33</v>
      </c>
      <c r="CC1099">
        <v>38.19</v>
      </c>
      <c r="CD1099">
        <v>38.06</v>
      </c>
      <c r="CE1099">
        <v>36.96</v>
      </c>
      <c r="CF1099">
        <v>37.89</v>
      </c>
    </row>
    <row r="1100" spans="1:84" x14ac:dyDescent="0.25">
      <c r="A1100" s="1" t="s">
        <v>3306</v>
      </c>
      <c r="B1100" s="1" t="s">
        <v>85</v>
      </c>
      <c r="C1100">
        <v>71.849999999999994</v>
      </c>
      <c r="D1100">
        <v>73.650000000000006</v>
      </c>
      <c r="E1100">
        <v>73.8</v>
      </c>
      <c r="F1100">
        <v>75.349999999999994</v>
      </c>
      <c r="G1100">
        <v>70.2</v>
      </c>
      <c r="H1100">
        <v>73.099999999999994</v>
      </c>
      <c r="I1100">
        <v>73.55</v>
      </c>
      <c r="J1100" s="1" t="s">
        <v>2487</v>
      </c>
      <c r="K1100" s="1" t="s">
        <v>1672</v>
      </c>
      <c r="L1100" s="1" t="s">
        <v>801</v>
      </c>
      <c r="M1100">
        <v>-2.4439918533605041</v>
      </c>
      <c r="N1100">
        <v>37989</v>
      </c>
      <c r="O1100">
        <v>43056</v>
      </c>
      <c r="P1100">
        <v>92895</v>
      </c>
      <c r="Q1100">
        <v>287367</v>
      </c>
      <c r="R1100">
        <v>59127</v>
      </c>
      <c r="S1100">
        <v>38770</v>
      </c>
      <c r="T1100">
        <v>76534</v>
      </c>
      <c r="U1100">
        <v>144941</v>
      </c>
      <c r="V1100">
        <v>365506</v>
      </c>
      <c r="W1100">
        <v>46039</v>
      </c>
      <c r="X1100">
        <v>-5067</v>
      </c>
      <c r="Y1100">
        <v>21115</v>
      </c>
      <c r="Z1100">
        <v>19810</v>
      </c>
      <c r="AA1100">
        <v>49644</v>
      </c>
      <c r="AB1100">
        <v>119241</v>
      </c>
      <c r="AC1100">
        <v>39420</v>
      </c>
      <c r="AD1100">
        <v>23308</v>
      </c>
      <c r="AE1100">
        <v>48659</v>
      </c>
      <c r="AF1100">
        <v>81853</v>
      </c>
      <c r="AG1100">
        <v>182820</v>
      </c>
      <c r="AH1100">
        <v>28234</v>
      </c>
      <c r="AI1100">
        <v>55.58</v>
      </c>
      <c r="AJ1100">
        <v>46.01</v>
      </c>
      <c r="AK1100">
        <v>53.44</v>
      </c>
      <c r="AL1100">
        <v>41.49</v>
      </c>
      <c r="AM1100">
        <v>66.67</v>
      </c>
      <c r="AN1100">
        <v>60.12</v>
      </c>
      <c r="AO1100">
        <v>63.58</v>
      </c>
      <c r="AP1100">
        <v>56.47</v>
      </c>
      <c r="AQ1100">
        <v>50.02</v>
      </c>
      <c r="AR1100">
        <v>61.33</v>
      </c>
      <c r="AS1100">
        <v>-1525136.4500000002</v>
      </c>
      <c r="AT1100">
        <v>-1451280.6</v>
      </c>
      <c r="AU1100">
        <v>-3767483.16</v>
      </c>
      <c r="AV1100">
        <v>9121936.5</v>
      </c>
      <c r="AW1100">
        <v>-2833903.8</v>
      </c>
      <c r="AX1100">
        <v>-1710807.2000000002</v>
      </c>
      <c r="AY1100">
        <v>-3592007.38</v>
      </c>
      <c r="AZ1100">
        <v>6075948.1900000004</v>
      </c>
      <c r="BA1100">
        <v>13144758.000000002</v>
      </c>
      <c r="BB1100">
        <v>0</v>
      </c>
      <c r="BC1100">
        <v>0</v>
      </c>
      <c r="BD1100">
        <v>0</v>
      </c>
      <c r="BE1100">
        <v>0</v>
      </c>
      <c r="BF1100">
        <v>0</v>
      </c>
      <c r="BG1100">
        <v>0</v>
      </c>
      <c r="BH1100">
        <v>0</v>
      </c>
      <c r="BI1100">
        <v>0</v>
      </c>
      <c r="BJ1100">
        <v>0</v>
      </c>
      <c r="BK1100">
        <v>0</v>
      </c>
      <c r="BL1100">
        <v>0</v>
      </c>
      <c r="BM1100">
        <v>0</v>
      </c>
      <c r="BN1100">
        <v>0</v>
      </c>
      <c r="BO1100">
        <v>0</v>
      </c>
      <c r="BP1100">
        <v>0</v>
      </c>
      <c r="BQ1100">
        <v>0</v>
      </c>
      <c r="BR1100">
        <v>0</v>
      </c>
      <c r="BS1100">
        <v>0</v>
      </c>
      <c r="BT1100">
        <v>0</v>
      </c>
      <c r="BU1100">
        <v>0</v>
      </c>
      <c r="BV1100">
        <v>0</v>
      </c>
      <c r="BW1100">
        <v>72.23</v>
      </c>
      <c r="BX1100">
        <v>73.260000000000005</v>
      </c>
      <c r="BY1100">
        <v>75.89</v>
      </c>
      <c r="BZ1100">
        <v>76.5</v>
      </c>
      <c r="CA1100">
        <v>71.89</v>
      </c>
      <c r="CB1100">
        <v>73.400000000000006</v>
      </c>
      <c r="CC1100">
        <v>73.819999999999993</v>
      </c>
      <c r="CD1100">
        <v>74.23</v>
      </c>
      <c r="CE1100">
        <v>71.900000000000006</v>
      </c>
      <c r="CF1100">
        <v>67.06</v>
      </c>
    </row>
    <row r="1101" spans="1:84" x14ac:dyDescent="0.25">
      <c r="A1101" s="1" t="s">
        <v>3307</v>
      </c>
      <c r="B1101" s="1" t="s">
        <v>85</v>
      </c>
      <c r="C1101">
        <v>49.14</v>
      </c>
      <c r="D1101">
        <v>49.77</v>
      </c>
      <c r="E1101">
        <v>49.29</v>
      </c>
      <c r="F1101">
        <v>49.22</v>
      </c>
      <c r="G1101">
        <v>49.3</v>
      </c>
      <c r="H1101">
        <v>49.4</v>
      </c>
      <c r="I1101">
        <v>49.58</v>
      </c>
      <c r="J1101" s="1" t="s">
        <v>5928</v>
      </c>
      <c r="K1101" s="1" t="s">
        <v>3308</v>
      </c>
      <c r="L1101" s="1" t="s">
        <v>3309</v>
      </c>
      <c r="M1101">
        <v>-1.2658227848101316</v>
      </c>
      <c r="N1101">
        <v>5441</v>
      </c>
      <c r="O1101">
        <v>3559</v>
      </c>
      <c r="P1101">
        <v>1187</v>
      </c>
      <c r="Q1101">
        <v>21209</v>
      </c>
      <c r="R1101">
        <v>477</v>
      </c>
      <c r="S1101">
        <v>4343</v>
      </c>
      <c r="T1101">
        <v>400</v>
      </c>
      <c r="U1101">
        <v>11249</v>
      </c>
      <c r="V1101">
        <v>1016</v>
      </c>
      <c r="W1101">
        <v>443</v>
      </c>
      <c r="X1101">
        <v>1882</v>
      </c>
      <c r="Y1101">
        <v>5414</v>
      </c>
      <c r="Z1101">
        <v>3430</v>
      </c>
      <c r="AA1101">
        <v>1104</v>
      </c>
      <c r="AB1101">
        <v>20640</v>
      </c>
      <c r="AC1101">
        <v>252</v>
      </c>
      <c r="AD1101">
        <v>3760</v>
      </c>
      <c r="AE1101">
        <v>204</v>
      </c>
      <c r="AF1101">
        <v>11179</v>
      </c>
      <c r="AG1101">
        <v>955</v>
      </c>
      <c r="AH1101">
        <v>156</v>
      </c>
      <c r="AI1101">
        <v>99.5</v>
      </c>
      <c r="AJ1101">
        <v>96.38</v>
      </c>
      <c r="AK1101">
        <v>93.01</v>
      </c>
      <c r="AL1101">
        <v>97.32</v>
      </c>
      <c r="AM1101">
        <v>52.83</v>
      </c>
      <c r="AN1101">
        <v>86.58</v>
      </c>
      <c r="AO1101">
        <v>51</v>
      </c>
      <c r="AP1101">
        <v>99.38</v>
      </c>
      <c r="AQ1101">
        <v>94</v>
      </c>
      <c r="AR1101">
        <v>35.21</v>
      </c>
      <c r="AS1101">
        <v>-266098.09999999998</v>
      </c>
      <c r="AT1101">
        <v>170230.90000000002</v>
      </c>
      <c r="AU1101">
        <v>54416.159999999996</v>
      </c>
      <c r="AV1101">
        <v>-1017139.2000000001</v>
      </c>
      <c r="AW1101">
        <v>-12423.599999999999</v>
      </c>
      <c r="AX1101">
        <v>-185781.59999999998</v>
      </c>
      <c r="AY1101">
        <v>-10114.32</v>
      </c>
      <c r="AZ1101">
        <v>-554478.4</v>
      </c>
      <c r="BA1101">
        <v>-47377.55</v>
      </c>
      <c r="BB1101">
        <v>0</v>
      </c>
      <c r="BC1101">
        <v>0</v>
      </c>
      <c r="BD1101">
        <v>0</v>
      </c>
      <c r="BE1101">
        <v>0</v>
      </c>
      <c r="BF1101">
        <v>0</v>
      </c>
      <c r="BG1101">
        <v>0</v>
      </c>
      <c r="BH1101">
        <v>0</v>
      </c>
      <c r="BI1101">
        <v>0</v>
      </c>
      <c r="BJ1101">
        <v>0</v>
      </c>
      <c r="BK1101">
        <v>0</v>
      </c>
      <c r="BL1101">
        <v>0</v>
      </c>
      <c r="BM1101">
        <v>0</v>
      </c>
      <c r="BN1101">
        <v>0</v>
      </c>
      <c r="BO1101">
        <v>0</v>
      </c>
      <c r="BP1101">
        <v>0</v>
      </c>
      <c r="BQ1101">
        <v>0</v>
      </c>
      <c r="BR1101">
        <v>0</v>
      </c>
      <c r="BS1101">
        <v>0</v>
      </c>
      <c r="BT1101">
        <v>0</v>
      </c>
      <c r="BU1101">
        <v>0</v>
      </c>
      <c r="BV1101">
        <v>0</v>
      </c>
      <c r="BW1101">
        <v>49.15</v>
      </c>
      <c r="BX1101">
        <v>49.63</v>
      </c>
      <c r="BY1101">
        <v>49.29</v>
      </c>
      <c r="BZ1101">
        <v>49.28</v>
      </c>
      <c r="CA1101">
        <v>49.3</v>
      </c>
      <c r="CB1101">
        <v>49.41</v>
      </c>
      <c r="CC1101">
        <v>49.58</v>
      </c>
      <c r="CD1101">
        <v>49.6</v>
      </c>
      <c r="CE1101">
        <v>49.61</v>
      </c>
      <c r="CF1101">
        <v>49.61</v>
      </c>
    </row>
    <row r="1102" spans="1:84" x14ac:dyDescent="0.25">
      <c r="A1102" s="1" t="s">
        <v>3310</v>
      </c>
      <c r="B1102" s="1" t="s">
        <v>85</v>
      </c>
      <c r="C1102">
        <v>23.17</v>
      </c>
      <c r="D1102">
        <v>23.08</v>
      </c>
      <c r="E1102">
        <v>23.29</v>
      </c>
      <c r="F1102">
        <v>22.66</v>
      </c>
      <c r="G1102">
        <v>22.66</v>
      </c>
      <c r="H1102">
        <v>23.01</v>
      </c>
      <c r="I1102">
        <v>23.9</v>
      </c>
      <c r="J1102" s="1" t="s">
        <v>5929</v>
      </c>
      <c r="K1102" s="1" t="s">
        <v>3311</v>
      </c>
      <c r="L1102" s="1" t="s">
        <v>1350</v>
      </c>
      <c r="M1102">
        <v>0.38994800693242382</v>
      </c>
      <c r="N1102">
        <v>1100</v>
      </c>
      <c r="O1102">
        <v>553</v>
      </c>
      <c r="P1102">
        <v>3320</v>
      </c>
      <c r="Q1102">
        <v>568</v>
      </c>
      <c r="R1102">
        <v>786</v>
      </c>
      <c r="S1102">
        <v>1400</v>
      </c>
      <c r="T1102">
        <v>9477</v>
      </c>
      <c r="U1102">
        <v>693</v>
      </c>
      <c r="V1102">
        <v>3237</v>
      </c>
      <c r="W1102">
        <v>4431</v>
      </c>
      <c r="X1102">
        <v>547</v>
      </c>
      <c r="Y1102">
        <v>1010</v>
      </c>
      <c r="Z1102">
        <v>536</v>
      </c>
      <c r="AA1102">
        <v>2070</v>
      </c>
      <c r="AB1102">
        <v>562</v>
      </c>
      <c r="AC1102">
        <v>690</v>
      </c>
      <c r="AD1102">
        <v>1133</v>
      </c>
      <c r="AE1102">
        <v>7866</v>
      </c>
      <c r="AF1102">
        <v>691</v>
      </c>
      <c r="AG1102">
        <v>3164</v>
      </c>
      <c r="AH1102">
        <v>3258</v>
      </c>
      <c r="AI1102">
        <v>91.82</v>
      </c>
      <c r="AJ1102">
        <v>96.93</v>
      </c>
      <c r="AK1102">
        <v>62.35</v>
      </c>
      <c r="AL1102">
        <v>98.94</v>
      </c>
      <c r="AM1102">
        <v>87.79</v>
      </c>
      <c r="AN1102">
        <v>80.930000000000007</v>
      </c>
      <c r="AO1102">
        <v>83</v>
      </c>
      <c r="AP1102">
        <v>99.71</v>
      </c>
      <c r="AQ1102">
        <v>97.74</v>
      </c>
      <c r="AR1102">
        <v>73.53</v>
      </c>
      <c r="AS1102">
        <v>-22805.8</v>
      </c>
      <c r="AT1102">
        <v>-12413.76</v>
      </c>
      <c r="AU1102">
        <v>48210.299999999996</v>
      </c>
      <c r="AV1102">
        <v>12869.8</v>
      </c>
      <c r="AW1102">
        <v>-15725.099999999999</v>
      </c>
      <c r="AX1102">
        <v>-26285.599999999999</v>
      </c>
      <c r="AY1102">
        <v>184221.72</v>
      </c>
      <c r="AZ1102">
        <v>-15671.88</v>
      </c>
      <c r="BA1102">
        <v>72772</v>
      </c>
      <c r="BB1102">
        <v>0</v>
      </c>
      <c r="BC1102">
        <v>0</v>
      </c>
      <c r="BD1102">
        <v>0</v>
      </c>
      <c r="BE1102">
        <v>0</v>
      </c>
      <c r="BF1102">
        <v>0</v>
      </c>
      <c r="BG1102">
        <v>0</v>
      </c>
      <c r="BH1102">
        <v>0</v>
      </c>
      <c r="BI1102">
        <v>0</v>
      </c>
      <c r="BJ1102">
        <v>0</v>
      </c>
      <c r="BK1102">
        <v>0</v>
      </c>
      <c r="BL1102">
        <v>0</v>
      </c>
      <c r="BM1102">
        <v>0</v>
      </c>
      <c r="BN1102">
        <v>0</v>
      </c>
      <c r="BO1102">
        <v>0</v>
      </c>
      <c r="BP1102">
        <v>0</v>
      </c>
      <c r="BQ1102">
        <v>0</v>
      </c>
      <c r="BR1102">
        <v>0</v>
      </c>
      <c r="BS1102">
        <v>0</v>
      </c>
      <c r="BT1102">
        <v>0</v>
      </c>
      <c r="BU1102">
        <v>0</v>
      </c>
      <c r="BV1102">
        <v>0</v>
      </c>
      <c r="BW1102">
        <v>22.58</v>
      </c>
      <c r="BX1102">
        <v>23.16</v>
      </c>
      <c r="BY1102">
        <v>23.29</v>
      </c>
      <c r="BZ1102">
        <v>22.9</v>
      </c>
      <c r="CA1102">
        <v>22.79</v>
      </c>
      <c r="CB1102">
        <v>23.2</v>
      </c>
      <c r="CC1102">
        <v>23.42</v>
      </c>
      <c r="CD1102">
        <v>22.68</v>
      </c>
      <c r="CE1102">
        <v>23</v>
      </c>
      <c r="CF1102">
        <v>22.9</v>
      </c>
    </row>
    <row r="1103" spans="1:84" x14ac:dyDescent="0.25">
      <c r="A1103" s="1" t="s">
        <v>3312</v>
      </c>
      <c r="B1103" s="1" t="s">
        <v>85</v>
      </c>
      <c r="C1103">
        <v>18.8</v>
      </c>
      <c r="D1103">
        <v>18.600000000000001</v>
      </c>
      <c r="E1103">
        <v>19.05</v>
      </c>
      <c r="F1103">
        <v>19.5</v>
      </c>
      <c r="G1103">
        <v>19.7</v>
      </c>
      <c r="H1103">
        <v>20.8</v>
      </c>
      <c r="I1103">
        <v>20.85</v>
      </c>
      <c r="J1103" s="1" t="s">
        <v>3164</v>
      </c>
      <c r="K1103" s="1" t="s">
        <v>3251</v>
      </c>
      <c r="L1103" s="1" t="s">
        <v>3117</v>
      </c>
      <c r="M1103">
        <v>1.0752688172042972</v>
      </c>
      <c r="N1103">
        <v>38295</v>
      </c>
      <c r="O1103">
        <v>45906</v>
      </c>
      <c r="P1103">
        <v>28442</v>
      </c>
      <c r="Q1103">
        <v>22449</v>
      </c>
      <c r="R1103">
        <v>33740</v>
      </c>
      <c r="S1103">
        <v>49506</v>
      </c>
      <c r="T1103">
        <v>50924</v>
      </c>
      <c r="U1103">
        <v>82000</v>
      </c>
      <c r="V1103">
        <v>149440</v>
      </c>
      <c r="W1103">
        <v>19457</v>
      </c>
      <c r="X1103">
        <v>-7611</v>
      </c>
      <c r="Y1103">
        <v>21783</v>
      </c>
      <c r="Z1103">
        <v>26007</v>
      </c>
      <c r="AA1103">
        <v>18104</v>
      </c>
      <c r="AB1103">
        <v>13387</v>
      </c>
      <c r="AC1103">
        <v>24851</v>
      </c>
      <c r="AD1103">
        <v>37026</v>
      </c>
      <c r="AE1103">
        <v>29102</v>
      </c>
      <c r="AF1103">
        <v>70941</v>
      </c>
      <c r="AG1103">
        <v>86739</v>
      </c>
      <c r="AH1103">
        <v>17152</v>
      </c>
      <c r="AI1103">
        <v>56.88</v>
      </c>
      <c r="AJ1103">
        <v>56.65</v>
      </c>
      <c r="AK1103">
        <v>63.65</v>
      </c>
      <c r="AL1103">
        <v>59.63</v>
      </c>
      <c r="AM1103">
        <v>73.650000000000006</v>
      </c>
      <c r="AN1103">
        <v>74.790000000000006</v>
      </c>
      <c r="AO1103">
        <v>57.15</v>
      </c>
      <c r="AP1103">
        <v>86.51</v>
      </c>
      <c r="AQ1103">
        <v>58.04</v>
      </c>
      <c r="AR1103">
        <v>88.15</v>
      </c>
      <c r="AS1103">
        <v>-406252.94999999995</v>
      </c>
      <c r="AT1103">
        <v>-494653.14</v>
      </c>
      <c r="AU1103">
        <v>-347777.84</v>
      </c>
      <c r="AV1103">
        <v>-262920.68</v>
      </c>
      <c r="AW1103">
        <v>-495280.43</v>
      </c>
      <c r="AX1103">
        <v>770881.32000000007</v>
      </c>
      <c r="AY1103">
        <v>-600665.28</v>
      </c>
      <c r="AZ1103">
        <v>1497564.51</v>
      </c>
      <c r="BA1103">
        <v>1771210.3800000001</v>
      </c>
      <c r="BB1103">
        <v>0</v>
      </c>
      <c r="BC1103">
        <v>0</v>
      </c>
      <c r="BD1103">
        <v>0</v>
      </c>
      <c r="BE1103">
        <v>0</v>
      </c>
      <c r="BF1103">
        <v>0</v>
      </c>
      <c r="BG1103">
        <v>0</v>
      </c>
      <c r="BH1103">
        <v>0</v>
      </c>
      <c r="BI1103">
        <v>0</v>
      </c>
      <c r="BJ1103">
        <v>0</v>
      </c>
      <c r="BK1103">
        <v>0</v>
      </c>
      <c r="BL1103">
        <v>0</v>
      </c>
      <c r="BM1103">
        <v>0</v>
      </c>
      <c r="BN1103">
        <v>0</v>
      </c>
      <c r="BO1103">
        <v>0</v>
      </c>
      <c r="BP1103">
        <v>0</v>
      </c>
      <c r="BQ1103">
        <v>0</v>
      </c>
      <c r="BR1103">
        <v>0</v>
      </c>
      <c r="BS1103">
        <v>0</v>
      </c>
      <c r="BT1103">
        <v>0</v>
      </c>
      <c r="BU1103">
        <v>0</v>
      </c>
      <c r="BV1103">
        <v>0</v>
      </c>
      <c r="BW1103">
        <v>18.649999999999999</v>
      </c>
      <c r="BX1103">
        <v>19.02</v>
      </c>
      <c r="BY1103">
        <v>19.21</v>
      </c>
      <c r="BZ1103">
        <v>19.64</v>
      </c>
      <c r="CA1103">
        <v>19.93</v>
      </c>
      <c r="CB1103">
        <v>20.82</v>
      </c>
      <c r="CC1103">
        <v>20.64</v>
      </c>
      <c r="CD1103">
        <v>21.11</v>
      </c>
      <c r="CE1103">
        <v>20.420000000000002</v>
      </c>
      <c r="CF1103">
        <v>18.98</v>
      </c>
    </row>
    <row r="1104" spans="1:84" x14ac:dyDescent="0.25">
      <c r="A1104" s="1" t="s">
        <v>3313</v>
      </c>
      <c r="B1104" s="1" t="s">
        <v>85</v>
      </c>
      <c r="C1104">
        <v>158.69999999999999</v>
      </c>
      <c r="D1104">
        <v>160.19999999999999</v>
      </c>
      <c r="E1104">
        <v>161.30000000000001</v>
      </c>
      <c r="F1104">
        <v>160.1</v>
      </c>
      <c r="G1104">
        <v>162.05000000000001</v>
      </c>
      <c r="H1104">
        <v>165.4</v>
      </c>
      <c r="I1104">
        <v>167.4</v>
      </c>
      <c r="J1104" s="1" t="s">
        <v>5930</v>
      </c>
      <c r="K1104" s="1" t="s">
        <v>3314</v>
      </c>
      <c r="L1104" s="1" t="s">
        <v>3315</v>
      </c>
      <c r="M1104">
        <v>-0.93632958801498134</v>
      </c>
      <c r="N1104">
        <v>73793</v>
      </c>
      <c r="O1104">
        <v>72265</v>
      </c>
      <c r="P1104">
        <v>73766</v>
      </c>
      <c r="Q1104">
        <v>119149</v>
      </c>
      <c r="R1104">
        <v>154660</v>
      </c>
      <c r="S1104">
        <v>142392</v>
      </c>
      <c r="T1104">
        <v>128765</v>
      </c>
      <c r="U1104">
        <v>471732</v>
      </c>
      <c r="V1104">
        <v>102483</v>
      </c>
      <c r="W1104">
        <v>106070</v>
      </c>
      <c r="X1104">
        <v>1528</v>
      </c>
      <c r="Y1104">
        <v>44068</v>
      </c>
      <c r="Z1104">
        <v>37556</v>
      </c>
      <c r="AA1104">
        <v>37441</v>
      </c>
      <c r="AB1104">
        <v>63529</v>
      </c>
      <c r="AC1104">
        <v>91183</v>
      </c>
      <c r="AD1104">
        <v>71295</v>
      </c>
      <c r="AE1104">
        <v>65900</v>
      </c>
      <c r="AF1104">
        <v>173538</v>
      </c>
      <c r="AG1104">
        <v>61339</v>
      </c>
      <c r="AH1104">
        <v>52475</v>
      </c>
      <c r="AI1104">
        <v>59.72</v>
      </c>
      <c r="AJ1104">
        <v>51.97</v>
      </c>
      <c r="AK1104">
        <v>50.76</v>
      </c>
      <c r="AL1104">
        <v>53.32</v>
      </c>
      <c r="AM1104">
        <v>58.96</v>
      </c>
      <c r="AN1104">
        <v>50.07</v>
      </c>
      <c r="AO1104">
        <v>51.18</v>
      </c>
      <c r="AP1104">
        <v>36.79</v>
      </c>
      <c r="AQ1104">
        <v>59.85</v>
      </c>
      <c r="AR1104">
        <v>49.47</v>
      </c>
      <c r="AS1104">
        <v>-7019591.7199999997</v>
      </c>
      <c r="AT1104">
        <v>-6051773.8399999999</v>
      </c>
      <c r="AU1104">
        <v>6042602.9899999993</v>
      </c>
      <c r="AV1104">
        <v>-10219274.940000001</v>
      </c>
      <c r="AW1104">
        <v>-14883801.09</v>
      </c>
      <c r="AX1104">
        <v>-11847803.1</v>
      </c>
      <c r="AY1104">
        <v>-11041545</v>
      </c>
      <c r="AZ1104">
        <v>29360894.219999999</v>
      </c>
      <c r="BA1104">
        <v>10220304.18</v>
      </c>
      <c r="BB1104">
        <v>0</v>
      </c>
      <c r="BC1104">
        <v>0</v>
      </c>
      <c r="BD1104">
        <v>0</v>
      </c>
      <c r="BE1104">
        <v>0</v>
      </c>
      <c r="BF1104">
        <v>0</v>
      </c>
      <c r="BG1104">
        <v>0</v>
      </c>
      <c r="BH1104">
        <v>0</v>
      </c>
      <c r="BI1104">
        <v>0</v>
      </c>
      <c r="BJ1104">
        <v>0</v>
      </c>
      <c r="BK1104">
        <v>0</v>
      </c>
      <c r="BL1104">
        <v>0</v>
      </c>
      <c r="BM1104">
        <v>0</v>
      </c>
      <c r="BN1104">
        <v>0</v>
      </c>
      <c r="BO1104">
        <v>0</v>
      </c>
      <c r="BP1104">
        <v>0</v>
      </c>
      <c r="BQ1104">
        <v>0</v>
      </c>
      <c r="BR1104">
        <v>0</v>
      </c>
      <c r="BS1104">
        <v>0</v>
      </c>
      <c r="BT1104">
        <v>0</v>
      </c>
      <c r="BU1104">
        <v>0</v>
      </c>
      <c r="BV1104">
        <v>0</v>
      </c>
      <c r="BW1104">
        <v>159.29</v>
      </c>
      <c r="BX1104">
        <v>161.13999999999999</v>
      </c>
      <c r="BY1104">
        <v>161.38999999999999</v>
      </c>
      <c r="BZ1104">
        <v>160.86000000000001</v>
      </c>
      <c r="CA1104">
        <v>163.22999999999999</v>
      </c>
      <c r="CB1104">
        <v>166.18</v>
      </c>
      <c r="CC1104">
        <v>167.55</v>
      </c>
      <c r="CD1104">
        <v>169.19</v>
      </c>
      <c r="CE1104">
        <v>166.62</v>
      </c>
      <c r="CF1104">
        <v>166.39</v>
      </c>
    </row>
    <row r="1105" spans="1:84" x14ac:dyDescent="0.25">
      <c r="A1105" s="1" t="s">
        <v>3316</v>
      </c>
      <c r="B1105" s="1" t="s">
        <v>85</v>
      </c>
      <c r="C1105">
        <v>14.4</v>
      </c>
      <c r="D1105">
        <v>14.5</v>
      </c>
      <c r="E1105">
        <v>14.6</v>
      </c>
      <c r="F1105">
        <v>14.45</v>
      </c>
      <c r="G1105">
        <v>14.7</v>
      </c>
      <c r="H1105">
        <v>14.9</v>
      </c>
      <c r="I1105">
        <v>14.9</v>
      </c>
      <c r="J1105" s="1" t="s">
        <v>3317</v>
      </c>
      <c r="K1105" s="1" t="s">
        <v>3317</v>
      </c>
      <c r="L1105" s="1" t="s">
        <v>1684</v>
      </c>
      <c r="M1105">
        <v>-0.68965517241379071</v>
      </c>
      <c r="N1105">
        <v>103582</v>
      </c>
      <c r="O1105">
        <v>93820</v>
      </c>
      <c r="P1105">
        <v>56750</v>
      </c>
      <c r="Q1105">
        <v>135578</v>
      </c>
      <c r="R1105">
        <v>98836</v>
      </c>
      <c r="S1105">
        <v>112616</v>
      </c>
      <c r="T1105">
        <v>183001</v>
      </c>
      <c r="U1105">
        <v>153006</v>
      </c>
      <c r="V1105">
        <v>161929</v>
      </c>
      <c r="W1105">
        <v>98186</v>
      </c>
      <c r="X1105">
        <v>9762</v>
      </c>
      <c r="Y1105">
        <v>85837</v>
      </c>
      <c r="Z1105">
        <v>71441</v>
      </c>
      <c r="AA1105">
        <v>40943</v>
      </c>
      <c r="AB1105">
        <v>118339</v>
      </c>
      <c r="AC1105">
        <v>84494</v>
      </c>
      <c r="AD1105">
        <v>95777</v>
      </c>
      <c r="AE1105">
        <v>148727</v>
      </c>
      <c r="AF1105">
        <v>143061</v>
      </c>
      <c r="AG1105">
        <v>146691</v>
      </c>
      <c r="AH1105">
        <v>71824</v>
      </c>
      <c r="AI1105">
        <v>82.87</v>
      </c>
      <c r="AJ1105">
        <v>76.150000000000006</v>
      </c>
      <c r="AK1105">
        <v>72.150000000000006</v>
      </c>
      <c r="AL1105">
        <v>87.28</v>
      </c>
      <c r="AM1105">
        <v>85.49</v>
      </c>
      <c r="AN1105">
        <v>85.05</v>
      </c>
      <c r="AO1105">
        <v>81.27</v>
      </c>
      <c r="AP1105">
        <v>93.5</v>
      </c>
      <c r="AQ1105">
        <v>90.59</v>
      </c>
      <c r="AR1105">
        <v>73.150000000000006</v>
      </c>
      <c r="AS1105">
        <v>-1232619.32</v>
      </c>
      <c r="AT1105">
        <v>-1030893.63</v>
      </c>
      <c r="AU1105">
        <v>596948.94000000006</v>
      </c>
      <c r="AV1105">
        <v>-1724199.23</v>
      </c>
      <c r="AW1105">
        <v>-1246286.5</v>
      </c>
      <c r="AX1105">
        <v>-1428035.07</v>
      </c>
      <c r="AY1105">
        <v>-2219006.84</v>
      </c>
      <c r="AZ1105">
        <v>-2141623.17</v>
      </c>
      <c r="BA1105">
        <v>-2201831.91</v>
      </c>
      <c r="BB1105">
        <v>0</v>
      </c>
      <c r="BC1105">
        <v>0</v>
      </c>
      <c r="BD1105">
        <v>0</v>
      </c>
      <c r="BE1105">
        <v>0</v>
      </c>
      <c r="BF1105">
        <v>0</v>
      </c>
      <c r="BG1105">
        <v>0</v>
      </c>
      <c r="BH1105">
        <v>0</v>
      </c>
      <c r="BI1105">
        <v>0</v>
      </c>
      <c r="BJ1105">
        <v>0</v>
      </c>
      <c r="BK1105">
        <v>0</v>
      </c>
      <c r="BL1105">
        <v>0</v>
      </c>
      <c r="BM1105">
        <v>0</v>
      </c>
      <c r="BN1105">
        <v>0</v>
      </c>
      <c r="BO1105">
        <v>0</v>
      </c>
      <c r="BP1105">
        <v>0</v>
      </c>
      <c r="BQ1105">
        <v>0</v>
      </c>
      <c r="BR1105">
        <v>0</v>
      </c>
      <c r="BS1105">
        <v>0</v>
      </c>
      <c r="BT1105">
        <v>0</v>
      </c>
      <c r="BU1105">
        <v>0</v>
      </c>
      <c r="BV1105">
        <v>0</v>
      </c>
      <c r="BW1105">
        <v>14.36</v>
      </c>
      <c r="BX1105">
        <v>14.43</v>
      </c>
      <c r="BY1105">
        <v>14.58</v>
      </c>
      <c r="BZ1105">
        <v>14.57</v>
      </c>
      <c r="CA1105">
        <v>14.75</v>
      </c>
      <c r="CB1105">
        <v>14.91</v>
      </c>
      <c r="CC1105">
        <v>14.92</v>
      </c>
      <c r="CD1105">
        <v>14.97</v>
      </c>
      <c r="CE1105">
        <v>15.01</v>
      </c>
      <c r="CF1105">
        <v>15.09</v>
      </c>
    </row>
    <row r="1106" spans="1:84" x14ac:dyDescent="0.25">
      <c r="A1106" s="1" t="s">
        <v>3318</v>
      </c>
      <c r="B1106" s="1" t="s">
        <v>85</v>
      </c>
      <c r="C1106">
        <v>126.2</v>
      </c>
      <c r="D1106">
        <v>127.3</v>
      </c>
      <c r="E1106">
        <v>128.69999999999999</v>
      </c>
      <c r="F1106">
        <v>132.15</v>
      </c>
      <c r="G1106">
        <v>130.85</v>
      </c>
      <c r="H1106">
        <v>132.30000000000001</v>
      </c>
      <c r="I1106">
        <v>130.85</v>
      </c>
      <c r="J1106" s="1" t="s">
        <v>5261</v>
      </c>
      <c r="K1106" s="1" t="s">
        <v>3319</v>
      </c>
      <c r="L1106" s="1" t="s">
        <v>3320</v>
      </c>
      <c r="M1106">
        <v>-0.86410054988216367</v>
      </c>
      <c r="N1106">
        <v>675098</v>
      </c>
      <c r="O1106">
        <v>629026</v>
      </c>
      <c r="P1106">
        <v>1223754</v>
      </c>
      <c r="Q1106">
        <v>2456942</v>
      </c>
      <c r="R1106">
        <v>1391209</v>
      </c>
      <c r="S1106">
        <v>2571738</v>
      </c>
      <c r="T1106">
        <v>1768876</v>
      </c>
      <c r="U1106">
        <v>899376</v>
      </c>
      <c r="V1106">
        <v>998275</v>
      </c>
      <c r="W1106">
        <v>1002917</v>
      </c>
      <c r="X1106">
        <v>46072</v>
      </c>
      <c r="Y1106">
        <v>324559</v>
      </c>
      <c r="Z1106">
        <v>262121</v>
      </c>
      <c r="AA1106">
        <v>615859</v>
      </c>
      <c r="AB1106">
        <v>689481</v>
      </c>
      <c r="AC1106">
        <v>631385</v>
      </c>
      <c r="AD1106">
        <v>1181483</v>
      </c>
      <c r="AE1106">
        <v>762355</v>
      </c>
      <c r="AF1106">
        <v>434183</v>
      </c>
      <c r="AG1106">
        <v>518628</v>
      </c>
      <c r="AH1106">
        <v>448901</v>
      </c>
      <c r="AI1106">
        <v>48.08</v>
      </c>
      <c r="AJ1106">
        <v>41.67</v>
      </c>
      <c r="AK1106">
        <v>50.33</v>
      </c>
      <c r="AL1106">
        <v>28.06</v>
      </c>
      <c r="AM1106">
        <v>45.38</v>
      </c>
      <c r="AN1106">
        <v>45.94</v>
      </c>
      <c r="AO1106">
        <v>43.1</v>
      </c>
      <c r="AP1106">
        <v>48.28</v>
      </c>
      <c r="AQ1106">
        <v>51.95</v>
      </c>
      <c r="AR1106">
        <v>44.76</v>
      </c>
      <c r="AS1106">
        <v>-41053467.909999996</v>
      </c>
      <c r="AT1106">
        <v>-33535760.739999998</v>
      </c>
      <c r="AU1106">
        <v>-80769907.850000009</v>
      </c>
      <c r="AV1106">
        <v>91087334.910000011</v>
      </c>
      <c r="AW1106">
        <v>-82452567.150000006</v>
      </c>
      <c r="AX1106">
        <v>158200573.70000002</v>
      </c>
      <c r="AY1106">
        <v>99746528.200000003</v>
      </c>
      <c r="AZ1106">
        <v>55831591.969999999</v>
      </c>
      <c r="BA1106">
        <v>-66597021.479999997</v>
      </c>
      <c r="BB1106">
        <v>0</v>
      </c>
      <c r="BC1106">
        <v>0</v>
      </c>
      <c r="BD1106">
        <v>0</v>
      </c>
      <c r="BE1106">
        <v>0</v>
      </c>
      <c r="BF1106">
        <v>0</v>
      </c>
      <c r="BG1106">
        <v>0</v>
      </c>
      <c r="BH1106">
        <v>0</v>
      </c>
      <c r="BI1106">
        <v>0</v>
      </c>
      <c r="BJ1106">
        <v>0</v>
      </c>
      <c r="BK1106">
        <v>0</v>
      </c>
      <c r="BL1106">
        <v>0</v>
      </c>
      <c r="BM1106">
        <v>0</v>
      </c>
      <c r="BN1106">
        <v>0</v>
      </c>
      <c r="BO1106">
        <v>0</v>
      </c>
      <c r="BP1106">
        <v>0</v>
      </c>
      <c r="BQ1106">
        <v>0</v>
      </c>
      <c r="BR1106">
        <v>0</v>
      </c>
      <c r="BS1106">
        <v>0</v>
      </c>
      <c r="BT1106">
        <v>0</v>
      </c>
      <c r="BU1106">
        <v>0</v>
      </c>
      <c r="BV1106">
        <v>0</v>
      </c>
      <c r="BW1106">
        <v>126.49</v>
      </c>
      <c r="BX1106">
        <v>127.94</v>
      </c>
      <c r="BY1106">
        <v>131.15</v>
      </c>
      <c r="BZ1106">
        <v>132.11000000000001</v>
      </c>
      <c r="CA1106">
        <v>130.59</v>
      </c>
      <c r="CB1106">
        <v>133.9</v>
      </c>
      <c r="CC1106">
        <v>130.84</v>
      </c>
      <c r="CD1106">
        <v>128.59</v>
      </c>
      <c r="CE1106">
        <v>128.41</v>
      </c>
      <c r="CF1106">
        <v>129.66</v>
      </c>
    </row>
    <row r="1107" spans="1:84" x14ac:dyDescent="0.25">
      <c r="A1107" s="1" t="s">
        <v>3322</v>
      </c>
      <c r="B1107" s="1" t="s">
        <v>85</v>
      </c>
      <c r="C1107">
        <v>92.35</v>
      </c>
      <c r="D1107">
        <v>92.75</v>
      </c>
      <c r="E1107">
        <v>92.35</v>
      </c>
      <c r="F1107">
        <v>91.95</v>
      </c>
      <c r="G1107">
        <v>92.05</v>
      </c>
      <c r="H1107">
        <v>93.1</v>
      </c>
      <c r="I1107">
        <v>93</v>
      </c>
      <c r="J1107" s="1" t="s">
        <v>5931</v>
      </c>
      <c r="K1107" s="1" t="s">
        <v>283</v>
      </c>
      <c r="L1107" s="1" t="s">
        <v>3323</v>
      </c>
      <c r="M1107">
        <v>-0.43126684636119211</v>
      </c>
      <c r="N1107">
        <v>25001</v>
      </c>
      <c r="O1107">
        <v>26975</v>
      </c>
      <c r="P1107">
        <v>30068</v>
      </c>
      <c r="Q1107">
        <v>85907</v>
      </c>
      <c r="R1107">
        <v>54468</v>
      </c>
      <c r="S1107">
        <v>34276</v>
      </c>
      <c r="T1107">
        <v>47640</v>
      </c>
      <c r="U1107">
        <v>26344</v>
      </c>
      <c r="V1107">
        <v>28790</v>
      </c>
      <c r="W1107">
        <v>54558</v>
      </c>
      <c r="X1107">
        <v>-1974</v>
      </c>
      <c r="Y1107">
        <v>16949</v>
      </c>
      <c r="Z1107">
        <v>16535</v>
      </c>
      <c r="AA1107">
        <v>22900</v>
      </c>
      <c r="AB1107">
        <v>32011</v>
      </c>
      <c r="AC1107">
        <v>35305</v>
      </c>
      <c r="AD1107">
        <v>20291</v>
      </c>
      <c r="AE1107">
        <v>34621</v>
      </c>
      <c r="AF1107">
        <v>14644</v>
      </c>
      <c r="AG1107">
        <v>17743</v>
      </c>
      <c r="AH1107">
        <v>36224</v>
      </c>
      <c r="AI1107">
        <v>67.790000000000006</v>
      </c>
      <c r="AJ1107">
        <v>61.3</v>
      </c>
      <c r="AK1107">
        <v>76.16</v>
      </c>
      <c r="AL1107">
        <v>37.26</v>
      </c>
      <c r="AM1107">
        <v>64.819999999999993</v>
      </c>
      <c r="AN1107">
        <v>59.2</v>
      </c>
      <c r="AO1107">
        <v>72.67</v>
      </c>
      <c r="AP1107">
        <v>55.59</v>
      </c>
      <c r="AQ1107">
        <v>61.63</v>
      </c>
      <c r="AR1107">
        <v>66.400000000000006</v>
      </c>
      <c r="AS1107">
        <v>-1568121.48</v>
      </c>
      <c r="AT1107">
        <v>-1533125.2</v>
      </c>
      <c r="AU1107">
        <v>2125349</v>
      </c>
      <c r="AV1107">
        <v>2967419.7</v>
      </c>
      <c r="AW1107">
        <v>-3266418.5999999996</v>
      </c>
      <c r="AX1107">
        <v>1894164.8499999999</v>
      </c>
      <c r="AY1107">
        <v>-3209712.9099999997</v>
      </c>
      <c r="AZ1107">
        <v>1358523.88</v>
      </c>
      <c r="BA1107">
        <v>1644243.81</v>
      </c>
      <c r="BB1107">
        <v>0</v>
      </c>
      <c r="BC1107">
        <v>0</v>
      </c>
      <c r="BD1107">
        <v>0</v>
      </c>
      <c r="BE1107">
        <v>0</v>
      </c>
      <c r="BF1107">
        <v>0</v>
      </c>
      <c r="BG1107">
        <v>0</v>
      </c>
      <c r="BH1107">
        <v>0</v>
      </c>
      <c r="BI1107">
        <v>0</v>
      </c>
      <c r="BJ1107">
        <v>0</v>
      </c>
      <c r="BK1107">
        <v>0</v>
      </c>
      <c r="BL1107">
        <v>0</v>
      </c>
      <c r="BM1107">
        <v>0</v>
      </c>
      <c r="BN1107">
        <v>0</v>
      </c>
      <c r="BO1107">
        <v>0</v>
      </c>
      <c r="BP1107">
        <v>0</v>
      </c>
      <c r="BQ1107">
        <v>0</v>
      </c>
      <c r="BR1107">
        <v>0</v>
      </c>
      <c r="BS1107">
        <v>0</v>
      </c>
      <c r="BT1107">
        <v>0</v>
      </c>
      <c r="BU1107">
        <v>0</v>
      </c>
      <c r="BV1107">
        <v>0</v>
      </c>
      <c r="BW1107">
        <v>92.52</v>
      </c>
      <c r="BX1107">
        <v>92.72</v>
      </c>
      <c r="BY1107">
        <v>92.81</v>
      </c>
      <c r="BZ1107">
        <v>92.7</v>
      </c>
      <c r="CA1107">
        <v>92.52</v>
      </c>
      <c r="CB1107">
        <v>93.35</v>
      </c>
      <c r="CC1107">
        <v>92.71</v>
      </c>
      <c r="CD1107">
        <v>92.77</v>
      </c>
      <c r="CE1107">
        <v>92.67</v>
      </c>
      <c r="CF1107">
        <v>92.3</v>
      </c>
    </row>
    <row r="1108" spans="1:84" x14ac:dyDescent="0.25">
      <c r="A1108" s="1" t="s">
        <v>3324</v>
      </c>
      <c r="B1108" s="1" t="s">
        <v>85</v>
      </c>
      <c r="C1108">
        <v>994.2</v>
      </c>
      <c r="D1108">
        <v>986.8</v>
      </c>
      <c r="E1108">
        <v>1001.8</v>
      </c>
      <c r="F1108">
        <v>974.15</v>
      </c>
      <c r="G1108">
        <v>992.75</v>
      </c>
      <c r="H1108">
        <v>1017.7</v>
      </c>
      <c r="I1108">
        <v>989.15</v>
      </c>
      <c r="J1108" s="1" t="s">
        <v>5932</v>
      </c>
      <c r="K1108" s="1" t="s">
        <v>3325</v>
      </c>
      <c r="L1108" s="1" t="s">
        <v>3326</v>
      </c>
      <c r="M1108">
        <v>0.7498986623429359</v>
      </c>
      <c r="N1108">
        <v>72575</v>
      </c>
      <c r="O1108">
        <v>44074</v>
      </c>
      <c r="P1108">
        <v>59279</v>
      </c>
      <c r="Q1108">
        <v>98332</v>
      </c>
      <c r="R1108">
        <v>108177</v>
      </c>
      <c r="S1108">
        <v>137239</v>
      </c>
      <c r="T1108">
        <v>170804</v>
      </c>
      <c r="U1108">
        <v>56432</v>
      </c>
      <c r="V1108">
        <v>65370</v>
      </c>
      <c r="W1108">
        <v>46121</v>
      </c>
      <c r="X1108">
        <v>28501</v>
      </c>
      <c r="Y1108">
        <v>13739</v>
      </c>
      <c r="Z1108">
        <v>14589</v>
      </c>
      <c r="AA1108">
        <v>25035</v>
      </c>
      <c r="AB1108">
        <v>28887</v>
      </c>
      <c r="AC1108">
        <v>38412</v>
      </c>
      <c r="AD1108">
        <v>48337</v>
      </c>
      <c r="AE1108">
        <v>39880</v>
      </c>
      <c r="AF1108">
        <v>23727</v>
      </c>
      <c r="AG1108">
        <v>25204</v>
      </c>
      <c r="AH1108">
        <v>18300</v>
      </c>
      <c r="AI1108">
        <v>18.93</v>
      </c>
      <c r="AJ1108">
        <v>33.1</v>
      </c>
      <c r="AK1108">
        <v>42.23</v>
      </c>
      <c r="AL1108">
        <v>29.38</v>
      </c>
      <c r="AM1108">
        <v>35.51</v>
      </c>
      <c r="AN1108">
        <v>35.22</v>
      </c>
      <c r="AO1108">
        <v>23.35</v>
      </c>
      <c r="AP1108">
        <v>42.05</v>
      </c>
      <c r="AQ1108">
        <v>38.56</v>
      </c>
      <c r="AR1108">
        <v>39.68</v>
      </c>
      <c r="AS1108">
        <v>-13720177.57</v>
      </c>
      <c r="AT1108">
        <v>14605923.24</v>
      </c>
      <c r="AU1108">
        <v>24980173.349999998</v>
      </c>
      <c r="AV1108">
        <v>-28182734.940000001</v>
      </c>
      <c r="AW1108">
        <v>-38493433.439999998</v>
      </c>
      <c r="AX1108">
        <v>49065438.590000004</v>
      </c>
      <c r="AY1108">
        <v>39574120.399999999</v>
      </c>
      <c r="AZ1108">
        <v>23541454.859999999</v>
      </c>
      <c r="BA1108">
        <v>24797963.559999999</v>
      </c>
      <c r="BB1108">
        <v>0</v>
      </c>
      <c r="BC1108">
        <v>0</v>
      </c>
      <c r="BD1108">
        <v>0</v>
      </c>
      <c r="BE1108">
        <v>0</v>
      </c>
      <c r="BF1108">
        <v>0</v>
      </c>
      <c r="BG1108">
        <v>0</v>
      </c>
      <c r="BH1108">
        <v>0</v>
      </c>
      <c r="BI1108">
        <v>0</v>
      </c>
      <c r="BJ1108">
        <v>0</v>
      </c>
      <c r="BK1108">
        <v>0</v>
      </c>
      <c r="BL1108">
        <v>0</v>
      </c>
      <c r="BM1108">
        <v>0</v>
      </c>
      <c r="BN1108">
        <v>0</v>
      </c>
      <c r="BO1108">
        <v>0</v>
      </c>
      <c r="BP1108">
        <v>0</v>
      </c>
      <c r="BQ1108">
        <v>0</v>
      </c>
      <c r="BR1108">
        <v>0</v>
      </c>
      <c r="BS1108">
        <v>0</v>
      </c>
      <c r="BT1108">
        <v>0</v>
      </c>
      <c r="BU1108">
        <v>0</v>
      </c>
      <c r="BV1108">
        <v>0</v>
      </c>
      <c r="BW1108">
        <v>998.63</v>
      </c>
      <c r="BX1108">
        <v>1001.16</v>
      </c>
      <c r="BY1108">
        <v>997.81</v>
      </c>
      <c r="BZ1108">
        <v>975.62</v>
      </c>
      <c r="CA1108">
        <v>1002.12</v>
      </c>
      <c r="CB1108">
        <v>1015.07</v>
      </c>
      <c r="CC1108">
        <v>992.33</v>
      </c>
      <c r="CD1108">
        <v>992.18</v>
      </c>
      <c r="CE1108">
        <v>983.89</v>
      </c>
      <c r="CF1108">
        <v>974.24</v>
      </c>
    </row>
    <row r="1109" spans="1:84" x14ac:dyDescent="0.25">
      <c r="A1109" s="1" t="s">
        <v>3327</v>
      </c>
      <c r="B1109" s="1" t="s">
        <v>85</v>
      </c>
      <c r="C1109">
        <v>23.94</v>
      </c>
      <c r="D1109">
        <v>24.07</v>
      </c>
      <c r="E1109">
        <v>24.14</v>
      </c>
      <c r="F1109">
        <v>23.63</v>
      </c>
      <c r="G1109">
        <v>23.68</v>
      </c>
      <c r="H1109">
        <v>24.51</v>
      </c>
      <c r="I1109">
        <v>24.45</v>
      </c>
      <c r="J1109" s="1" t="s">
        <v>5933</v>
      </c>
      <c r="K1109" s="1" t="s">
        <v>3008</v>
      </c>
      <c r="L1109" s="1" t="s">
        <v>3328</v>
      </c>
      <c r="M1109">
        <v>-0.54009140008308687</v>
      </c>
      <c r="N1109">
        <v>5515</v>
      </c>
      <c r="O1109">
        <v>851</v>
      </c>
      <c r="P1109">
        <v>816</v>
      </c>
      <c r="Q1109">
        <v>1777</v>
      </c>
      <c r="R1109">
        <v>5565</v>
      </c>
      <c r="S1109">
        <v>11182</v>
      </c>
      <c r="T1109">
        <v>7115</v>
      </c>
      <c r="U1109">
        <v>6733</v>
      </c>
      <c r="V1109">
        <v>685</v>
      </c>
      <c r="W1109">
        <v>2670</v>
      </c>
      <c r="X1109">
        <v>4664</v>
      </c>
      <c r="Y1109">
        <v>2794</v>
      </c>
      <c r="Z1109">
        <v>769</v>
      </c>
      <c r="AA1109">
        <v>692</v>
      </c>
      <c r="AB1109">
        <v>1230</v>
      </c>
      <c r="AC1109">
        <v>1899</v>
      </c>
      <c r="AD1109">
        <v>5650</v>
      </c>
      <c r="AE1109">
        <v>5751</v>
      </c>
      <c r="AF1109">
        <v>5916</v>
      </c>
      <c r="AG1109">
        <v>668</v>
      </c>
      <c r="AH1109">
        <v>1303</v>
      </c>
      <c r="AI1109">
        <v>50.66</v>
      </c>
      <c r="AJ1109">
        <v>90.36</v>
      </c>
      <c r="AK1109">
        <v>84.8</v>
      </c>
      <c r="AL1109">
        <v>69.22</v>
      </c>
      <c r="AM1109">
        <v>34.119999999999997</v>
      </c>
      <c r="AN1109">
        <v>50.53</v>
      </c>
      <c r="AO1109">
        <v>80.83</v>
      </c>
      <c r="AP1109">
        <v>87.87</v>
      </c>
      <c r="AQ1109">
        <v>97.52</v>
      </c>
      <c r="AR1109">
        <v>48.8</v>
      </c>
      <c r="AS1109">
        <v>-67000.12</v>
      </c>
      <c r="AT1109">
        <v>-18494.45</v>
      </c>
      <c r="AU1109">
        <v>16704.88</v>
      </c>
      <c r="AV1109">
        <v>-29249.4</v>
      </c>
      <c r="AW1109">
        <v>45841.86</v>
      </c>
      <c r="AX1109">
        <v>-135995.5</v>
      </c>
      <c r="AY1109">
        <v>-141417.09</v>
      </c>
      <c r="AZ1109">
        <v>146480.16</v>
      </c>
      <c r="BA1109">
        <v>16419.439999999999</v>
      </c>
      <c r="BB1109">
        <v>0</v>
      </c>
      <c r="BC1109">
        <v>0</v>
      </c>
      <c r="BD1109">
        <v>0</v>
      </c>
      <c r="BE1109">
        <v>0</v>
      </c>
      <c r="BF1109">
        <v>0</v>
      </c>
      <c r="BG1109">
        <v>0</v>
      </c>
      <c r="BH1109">
        <v>0</v>
      </c>
      <c r="BI1109">
        <v>0</v>
      </c>
      <c r="BJ1109">
        <v>0</v>
      </c>
      <c r="BK1109">
        <v>0</v>
      </c>
      <c r="BL1109">
        <v>0</v>
      </c>
      <c r="BM1109">
        <v>0</v>
      </c>
      <c r="BN1109">
        <v>0</v>
      </c>
      <c r="BO1109">
        <v>0</v>
      </c>
      <c r="BP1109">
        <v>0</v>
      </c>
      <c r="BQ1109">
        <v>0</v>
      </c>
      <c r="BR1109">
        <v>0</v>
      </c>
      <c r="BS1109">
        <v>0</v>
      </c>
      <c r="BT1109">
        <v>0</v>
      </c>
      <c r="BU1109">
        <v>0</v>
      </c>
      <c r="BV1109">
        <v>0</v>
      </c>
      <c r="BW1109">
        <v>23.98</v>
      </c>
      <c r="BX1109">
        <v>24.05</v>
      </c>
      <c r="BY1109">
        <v>24.14</v>
      </c>
      <c r="BZ1109">
        <v>23.78</v>
      </c>
      <c r="CA1109">
        <v>24.14</v>
      </c>
      <c r="CB1109">
        <v>24.07</v>
      </c>
      <c r="CC1109">
        <v>24.59</v>
      </c>
      <c r="CD1109">
        <v>24.76</v>
      </c>
      <c r="CE1109">
        <v>24.58</v>
      </c>
      <c r="CF1109">
        <v>24.44</v>
      </c>
    </row>
    <row r="1110" spans="1:84" x14ac:dyDescent="0.25">
      <c r="A1110" s="1" t="s">
        <v>3329</v>
      </c>
      <c r="B1110" s="1" t="s">
        <v>85</v>
      </c>
      <c r="C1110">
        <v>33.75</v>
      </c>
      <c r="D1110">
        <v>33.6</v>
      </c>
      <c r="E1110">
        <v>33.93</v>
      </c>
      <c r="F1110">
        <v>33.64</v>
      </c>
      <c r="G1110">
        <v>33.56</v>
      </c>
      <c r="H1110">
        <v>34.39</v>
      </c>
      <c r="I1110">
        <v>34.49</v>
      </c>
      <c r="J1110" s="1" t="s">
        <v>5934</v>
      </c>
      <c r="K1110" s="1" t="s">
        <v>3330</v>
      </c>
      <c r="L1110" s="1" t="s">
        <v>3331</v>
      </c>
      <c r="M1110">
        <v>0.44642857142856718</v>
      </c>
      <c r="N1110">
        <v>85648</v>
      </c>
      <c r="O1110">
        <v>163551</v>
      </c>
      <c r="P1110">
        <v>84493</v>
      </c>
      <c r="Q1110">
        <v>104219</v>
      </c>
      <c r="R1110">
        <v>187084</v>
      </c>
      <c r="S1110">
        <v>93603</v>
      </c>
      <c r="T1110">
        <v>125700</v>
      </c>
      <c r="U1110">
        <v>99321</v>
      </c>
      <c r="V1110">
        <v>97905</v>
      </c>
      <c r="W1110">
        <v>103433</v>
      </c>
      <c r="X1110">
        <v>-77903</v>
      </c>
      <c r="Y1110">
        <v>46251</v>
      </c>
      <c r="Z1110">
        <v>116183</v>
      </c>
      <c r="AA1110">
        <v>46448</v>
      </c>
      <c r="AB1110">
        <v>66046</v>
      </c>
      <c r="AC1110">
        <v>108375</v>
      </c>
      <c r="AD1110">
        <v>53553</v>
      </c>
      <c r="AE1110">
        <v>69828</v>
      </c>
      <c r="AF1110">
        <v>64036</v>
      </c>
      <c r="AG1110">
        <v>71183</v>
      </c>
      <c r="AH1110">
        <v>52955</v>
      </c>
      <c r="AI1110">
        <v>54</v>
      </c>
      <c r="AJ1110">
        <v>71.040000000000006</v>
      </c>
      <c r="AK1110">
        <v>54.97</v>
      </c>
      <c r="AL1110">
        <v>63.37</v>
      </c>
      <c r="AM1110">
        <v>57.93</v>
      </c>
      <c r="AN1110">
        <v>57.21</v>
      </c>
      <c r="AO1110">
        <v>55.55</v>
      </c>
      <c r="AP1110">
        <v>64.47</v>
      </c>
      <c r="AQ1110">
        <v>72.709999999999994</v>
      </c>
      <c r="AR1110">
        <v>51.2</v>
      </c>
      <c r="AS1110">
        <v>-1558658.7000000002</v>
      </c>
      <c r="AT1110">
        <v>-3924661.74</v>
      </c>
      <c r="AU1110">
        <v>1579696.48</v>
      </c>
      <c r="AV1110">
        <v>-2211880.54</v>
      </c>
      <c r="AW1110">
        <v>-3666326.25</v>
      </c>
      <c r="AX1110">
        <v>1843294.26</v>
      </c>
      <c r="AY1110">
        <v>-2397893.52</v>
      </c>
      <c r="AZ1110">
        <v>2209882.36</v>
      </c>
      <c r="BA1110">
        <v>2440153.2400000002</v>
      </c>
      <c r="BB1110">
        <v>0</v>
      </c>
      <c r="BC1110">
        <v>0</v>
      </c>
      <c r="BD1110">
        <v>0</v>
      </c>
      <c r="BE1110">
        <v>0</v>
      </c>
      <c r="BF1110">
        <v>0</v>
      </c>
      <c r="BG1110">
        <v>0</v>
      </c>
      <c r="BH1110">
        <v>0</v>
      </c>
      <c r="BI1110">
        <v>0</v>
      </c>
      <c r="BJ1110">
        <v>0</v>
      </c>
      <c r="BK1110">
        <v>0</v>
      </c>
      <c r="BL1110">
        <v>0</v>
      </c>
      <c r="BM1110">
        <v>0</v>
      </c>
      <c r="BN1110">
        <v>0</v>
      </c>
      <c r="BO1110">
        <v>0</v>
      </c>
      <c r="BP1110">
        <v>0</v>
      </c>
      <c r="BQ1110">
        <v>0</v>
      </c>
      <c r="BR1110">
        <v>0</v>
      </c>
      <c r="BS1110">
        <v>0</v>
      </c>
      <c r="BT1110">
        <v>0</v>
      </c>
      <c r="BU1110">
        <v>0</v>
      </c>
      <c r="BV1110">
        <v>0</v>
      </c>
      <c r="BW1110">
        <v>33.700000000000003</v>
      </c>
      <c r="BX1110">
        <v>33.78</v>
      </c>
      <c r="BY1110">
        <v>34.01</v>
      </c>
      <c r="BZ1110">
        <v>33.49</v>
      </c>
      <c r="CA1110">
        <v>33.83</v>
      </c>
      <c r="CB1110">
        <v>34.42</v>
      </c>
      <c r="CC1110">
        <v>34.340000000000003</v>
      </c>
      <c r="CD1110">
        <v>34.51</v>
      </c>
      <c r="CE1110">
        <v>34.28</v>
      </c>
      <c r="CF1110">
        <v>34.01</v>
      </c>
    </row>
    <row r="1111" spans="1:84" x14ac:dyDescent="0.25">
      <c r="A1111" s="1" t="s">
        <v>3332</v>
      </c>
      <c r="B1111" s="1" t="s">
        <v>85</v>
      </c>
      <c r="C1111">
        <v>177.71</v>
      </c>
      <c r="D1111">
        <v>177.62</v>
      </c>
      <c r="E1111">
        <v>179.22</v>
      </c>
      <c r="F1111">
        <v>176.4</v>
      </c>
      <c r="G1111">
        <v>176.23</v>
      </c>
      <c r="H1111">
        <v>179.2</v>
      </c>
      <c r="I1111">
        <v>180.61</v>
      </c>
      <c r="J1111" s="1" t="s">
        <v>5935</v>
      </c>
      <c r="K1111" s="1" t="s">
        <v>3333</v>
      </c>
      <c r="L1111" s="1" t="s">
        <v>3334</v>
      </c>
      <c r="M1111">
        <v>5.0669969598020163E-2</v>
      </c>
      <c r="N1111">
        <v>1337</v>
      </c>
      <c r="O1111">
        <v>854</v>
      </c>
      <c r="P1111">
        <v>3345</v>
      </c>
      <c r="Q1111">
        <v>1050</v>
      </c>
      <c r="R1111">
        <v>2269</v>
      </c>
      <c r="S1111">
        <v>1363</v>
      </c>
      <c r="T1111">
        <v>2404</v>
      </c>
      <c r="U1111">
        <v>1259</v>
      </c>
      <c r="V1111">
        <v>4278</v>
      </c>
      <c r="W1111">
        <v>1544</v>
      </c>
      <c r="X1111">
        <v>483</v>
      </c>
      <c r="Y1111">
        <v>1254</v>
      </c>
      <c r="Z1111">
        <v>633</v>
      </c>
      <c r="AA1111">
        <v>2677</v>
      </c>
      <c r="AB1111">
        <v>443</v>
      </c>
      <c r="AC1111">
        <v>1273</v>
      </c>
      <c r="AD1111">
        <v>454</v>
      </c>
      <c r="AE1111">
        <v>1654</v>
      </c>
      <c r="AF1111">
        <v>1004</v>
      </c>
      <c r="AG1111">
        <v>3584</v>
      </c>
      <c r="AH1111">
        <v>1117</v>
      </c>
      <c r="AI1111">
        <v>93.79</v>
      </c>
      <c r="AJ1111">
        <v>74.12</v>
      </c>
      <c r="AK1111">
        <v>80.03</v>
      </c>
      <c r="AL1111">
        <v>42.19</v>
      </c>
      <c r="AM1111">
        <v>56.1</v>
      </c>
      <c r="AN1111">
        <v>33.31</v>
      </c>
      <c r="AO1111">
        <v>68.8</v>
      </c>
      <c r="AP1111">
        <v>79.75</v>
      </c>
      <c r="AQ1111">
        <v>83.78</v>
      </c>
      <c r="AR1111">
        <v>72.34</v>
      </c>
      <c r="AS1111">
        <v>-222760.55999999997</v>
      </c>
      <c r="AT1111">
        <v>-112509.42000000001</v>
      </c>
      <c r="AU1111">
        <v>478861.76</v>
      </c>
      <c r="AV1111">
        <v>-78255.95</v>
      </c>
      <c r="AW1111">
        <v>-225830.2</v>
      </c>
      <c r="AX1111">
        <v>81878.899999999994</v>
      </c>
      <c r="AY1111">
        <v>-297653.84000000003</v>
      </c>
      <c r="AZ1111">
        <v>181844.48000000001</v>
      </c>
      <c r="BA1111">
        <v>644761.59999999998</v>
      </c>
      <c r="BB1111">
        <v>0</v>
      </c>
      <c r="BC1111">
        <v>0</v>
      </c>
      <c r="BD1111">
        <v>0</v>
      </c>
      <c r="BE1111">
        <v>0</v>
      </c>
      <c r="BF1111">
        <v>0</v>
      </c>
      <c r="BG1111">
        <v>0</v>
      </c>
      <c r="BH1111">
        <v>0</v>
      </c>
      <c r="BI1111">
        <v>0</v>
      </c>
      <c r="BJ1111">
        <v>0</v>
      </c>
      <c r="BK1111">
        <v>0</v>
      </c>
      <c r="BL1111">
        <v>0</v>
      </c>
      <c r="BM1111">
        <v>0</v>
      </c>
      <c r="BN1111">
        <v>0</v>
      </c>
      <c r="BO1111">
        <v>0</v>
      </c>
      <c r="BP1111">
        <v>0</v>
      </c>
      <c r="BQ1111">
        <v>0</v>
      </c>
      <c r="BR1111">
        <v>0</v>
      </c>
      <c r="BS1111">
        <v>0</v>
      </c>
      <c r="BT1111">
        <v>0</v>
      </c>
      <c r="BU1111">
        <v>0</v>
      </c>
      <c r="BV1111">
        <v>0</v>
      </c>
      <c r="BW1111">
        <v>177.64</v>
      </c>
      <c r="BX1111">
        <v>177.74</v>
      </c>
      <c r="BY1111">
        <v>178.88</v>
      </c>
      <c r="BZ1111">
        <v>176.65</v>
      </c>
      <c r="CA1111">
        <v>177.4</v>
      </c>
      <c r="CB1111">
        <v>180.35</v>
      </c>
      <c r="CC1111">
        <v>179.96</v>
      </c>
      <c r="CD1111">
        <v>181.12</v>
      </c>
      <c r="CE1111">
        <v>179.9</v>
      </c>
      <c r="CF1111">
        <v>179.08</v>
      </c>
    </row>
    <row r="1112" spans="1:84" x14ac:dyDescent="0.25">
      <c r="A1112" s="1" t="s">
        <v>3335</v>
      </c>
      <c r="B1112" s="1" t="s">
        <v>85</v>
      </c>
      <c r="C1112">
        <v>19.989999999999998</v>
      </c>
      <c r="D1112">
        <v>19.93</v>
      </c>
      <c r="E1112">
        <v>20.100000000000001</v>
      </c>
      <c r="F1112">
        <v>19.97</v>
      </c>
      <c r="G1112">
        <v>19.71</v>
      </c>
      <c r="H1112">
        <v>20.5</v>
      </c>
      <c r="I1112">
        <v>20.29</v>
      </c>
      <c r="J1112" s="1" t="s">
        <v>5936</v>
      </c>
      <c r="K1112" s="1" t="s">
        <v>3336</v>
      </c>
      <c r="L1112" s="1" t="s">
        <v>3337</v>
      </c>
      <c r="M1112">
        <v>0.30105368790767045</v>
      </c>
      <c r="N1112">
        <v>1884</v>
      </c>
      <c r="O1112">
        <v>2017</v>
      </c>
      <c r="P1112">
        <v>705</v>
      </c>
      <c r="Q1112">
        <v>2919</v>
      </c>
      <c r="R1112">
        <v>10194</v>
      </c>
      <c r="S1112">
        <v>14708</v>
      </c>
      <c r="T1112">
        <v>3066</v>
      </c>
      <c r="U1112">
        <v>9094</v>
      </c>
      <c r="V1112">
        <v>2391</v>
      </c>
      <c r="W1112">
        <v>2256</v>
      </c>
      <c r="X1112">
        <v>-133</v>
      </c>
      <c r="Y1112">
        <v>1640</v>
      </c>
      <c r="Z1112">
        <v>1784</v>
      </c>
      <c r="AA1112">
        <v>696</v>
      </c>
      <c r="AB1112">
        <v>2488</v>
      </c>
      <c r="AC1112">
        <v>9559</v>
      </c>
      <c r="AD1112">
        <v>12525</v>
      </c>
      <c r="AE1112">
        <v>2162</v>
      </c>
      <c r="AF1112">
        <v>2653</v>
      </c>
      <c r="AG1112">
        <v>1494</v>
      </c>
      <c r="AH1112">
        <v>2105</v>
      </c>
      <c r="AI1112">
        <v>87.05</v>
      </c>
      <c r="AJ1112">
        <v>88.45</v>
      </c>
      <c r="AK1112">
        <v>98.72</v>
      </c>
      <c r="AL1112">
        <v>85.23</v>
      </c>
      <c r="AM1112">
        <v>93.77</v>
      </c>
      <c r="AN1112">
        <v>85.16</v>
      </c>
      <c r="AO1112">
        <v>70.52</v>
      </c>
      <c r="AP1112">
        <v>29.17</v>
      </c>
      <c r="AQ1112">
        <v>62.48</v>
      </c>
      <c r="AR1112">
        <v>93.31</v>
      </c>
      <c r="AS1112">
        <v>-32767.200000000001</v>
      </c>
      <c r="AT1112">
        <v>-35894.080000000002</v>
      </c>
      <c r="AU1112">
        <v>14059.199999999999</v>
      </c>
      <c r="AV1112">
        <v>-49585.84</v>
      </c>
      <c r="AW1112">
        <v>-191180</v>
      </c>
      <c r="AX1112">
        <v>263025</v>
      </c>
      <c r="AY1112">
        <v>-43348.1</v>
      </c>
      <c r="AZ1112">
        <v>53404.89</v>
      </c>
      <c r="BA1112">
        <v>-29655.9</v>
      </c>
      <c r="BB1112">
        <v>0</v>
      </c>
      <c r="BC1112">
        <v>0</v>
      </c>
      <c r="BD1112">
        <v>0</v>
      </c>
      <c r="BE1112">
        <v>0</v>
      </c>
      <c r="BF1112">
        <v>0</v>
      </c>
      <c r="BG1112">
        <v>0</v>
      </c>
      <c r="BH1112">
        <v>0</v>
      </c>
      <c r="BI1112">
        <v>0</v>
      </c>
      <c r="BJ1112">
        <v>0</v>
      </c>
      <c r="BK1112">
        <v>0</v>
      </c>
      <c r="BL1112">
        <v>0</v>
      </c>
      <c r="BM1112">
        <v>0</v>
      </c>
      <c r="BN1112">
        <v>0</v>
      </c>
      <c r="BO1112">
        <v>0</v>
      </c>
      <c r="BP1112">
        <v>0</v>
      </c>
      <c r="BQ1112">
        <v>0</v>
      </c>
      <c r="BR1112">
        <v>0</v>
      </c>
      <c r="BS1112">
        <v>0</v>
      </c>
      <c r="BT1112">
        <v>0</v>
      </c>
      <c r="BU1112">
        <v>0</v>
      </c>
      <c r="BV1112">
        <v>0</v>
      </c>
      <c r="BW1112">
        <v>19.98</v>
      </c>
      <c r="BX1112">
        <v>20.12</v>
      </c>
      <c r="BY1112">
        <v>20.2</v>
      </c>
      <c r="BZ1112">
        <v>19.93</v>
      </c>
      <c r="CA1112">
        <v>20</v>
      </c>
      <c r="CB1112">
        <v>21</v>
      </c>
      <c r="CC1112">
        <v>20.05</v>
      </c>
      <c r="CD1112">
        <v>20.13</v>
      </c>
      <c r="CE1112">
        <v>19.850000000000001</v>
      </c>
      <c r="CF1112">
        <v>19.98</v>
      </c>
    </row>
    <row r="1113" spans="1:84" x14ac:dyDescent="0.25">
      <c r="A1113" s="1" t="s">
        <v>3339</v>
      </c>
      <c r="B1113" s="1" t="s">
        <v>85</v>
      </c>
      <c r="C1113">
        <v>40.19</v>
      </c>
      <c r="D1113">
        <v>39.76</v>
      </c>
      <c r="E1113">
        <v>40.340000000000003</v>
      </c>
      <c r="F1113">
        <v>39.869999999999997</v>
      </c>
      <c r="G1113">
        <v>39.81</v>
      </c>
      <c r="H1113">
        <v>40.659999999999997</v>
      </c>
      <c r="I1113">
        <v>40.479999999999997</v>
      </c>
      <c r="J1113" s="1" t="s">
        <v>4879</v>
      </c>
      <c r="K1113" s="1" t="s">
        <v>3171</v>
      </c>
      <c r="L1113" s="1" t="s">
        <v>3340</v>
      </c>
      <c r="M1113">
        <v>1.0814889336016089</v>
      </c>
      <c r="N1113">
        <v>36190</v>
      </c>
      <c r="O1113">
        <v>49628</v>
      </c>
      <c r="P1113">
        <v>6638</v>
      </c>
      <c r="Q1113">
        <v>50819</v>
      </c>
      <c r="R1113">
        <v>25966</v>
      </c>
      <c r="S1113">
        <v>12405</v>
      </c>
      <c r="T1113">
        <v>38668</v>
      </c>
      <c r="U1113">
        <v>30277</v>
      </c>
      <c r="V1113">
        <v>8351</v>
      </c>
      <c r="W1113">
        <v>103303</v>
      </c>
      <c r="X1113">
        <v>-13438</v>
      </c>
      <c r="Y1113">
        <v>22698</v>
      </c>
      <c r="Z1113">
        <v>33505</v>
      </c>
      <c r="AA1113">
        <v>3115</v>
      </c>
      <c r="AB1113">
        <v>39106</v>
      </c>
      <c r="AC1113">
        <v>15643</v>
      </c>
      <c r="AD1113">
        <v>6993</v>
      </c>
      <c r="AE1113">
        <v>25198</v>
      </c>
      <c r="AF1113">
        <v>22181</v>
      </c>
      <c r="AG1113">
        <v>5895</v>
      </c>
      <c r="AH1113">
        <v>45116</v>
      </c>
      <c r="AI1113">
        <v>62.72</v>
      </c>
      <c r="AJ1113">
        <v>67.510000000000005</v>
      </c>
      <c r="AK1113">
        <v>46.93</v>
      </c>
      <c r="AL1113">
        <v>76.95</v>
      </c>
      <c r="AM1113">
        <v>60.24</v>
      </c>
      <c r="AN1113">
        <v>56.37</v>
      </c>
      <c r="AO1113">
        <v>65.16</v>
      </c>
      <c r="AP1113">
        <v>73.260000000000005</v>
      </c>
      <c r="AQ1113">
        <v>70.59</v>
      </c>
      <c r="AR1113">
        <v>43.67</v>
      </c>
      <c r="AS1113">
        <v>-907693.02</v>
      </c>
      <c r="AT1113">
        <v>-1342880.4</v>
      </c>
      <c r="AU1113">
        <v>125596.8</v>
      </c>
      <c r="AV1113">
        <v>-1561502.58</v>
      </c>
      <c r="AW1113">
        <v>-626345.72</v>
      </c>
      <c r="AX1113">
        <v>283146.57</v>
      </c>
      <c r="AY1113">
        <v>-1006408.12</v>
      </c>
      <c r="AZ1113">
        <v>894559.73</v>
      </c>
      <c r="BA1113">
        <v>-234620.99999999997</v>
      </c>
      <c r="BB1113">
        <v>0</v>
      </c>
      <c r="BC1113">
        <v>0</v>
      </c>
      <c r="BD1113">
        <v>0</v>
      </c>
      <c r="BE1113">
        <v>0</v>
      </c>
      <c r="BF1113">
        <v>0</v>
      </c>
      <c r="BG1113">
        <v>0</v>
      </c>
      <c r="BH1113">
        <v>0</v>
      </c>
      <c r="BI1113">
        <v>0</v>
      </c>
      <c r="BJ1113">
        <v>0</v>
      </c>
      <c r="BK1113">
        <v>0</v>
      </c>
      <c r="BL1113">
        <v>0</v>
      </c>
      <c r="BM1113">
        <v>0</v>
      </c>
      <c r="BN1113">
        <v>0</v>
      </c>
      <c r="BO1113">
        <v>0</v>
      </c>
      <c r="BP1113">
        <v>0</v>
      </c>
      <c r="BQ1113">
        <v>0</v>
      </c>
      <c r="BR1113">
        <v>0</v>
      </c>
      <c r="BS1113">
        <v>0</v>
      </c>
      <c r="BT1113">
        <v>0</v>
      </c>
      <c r="BU1113">
        <v>0</v>
      </c>
      <c r="BV1113">
        <v>0</v>
      </c>
      <c r="BW1113">
        <v>39.99</v>
      </c>
      <c r="BX1113">
        <v>40.08</v>
      </c>
      <c r="BY1113">
        <v>40.32</v>
      </c>
      <c r="BZ1113">
        <v>39.93</v>
      </c>
      <c r="CA1113">
        <v>40.04</v>
      </c>
      <c r="CB1113">
        <v>40.49</v>
      </c>
      <c r="CC1113">
        <v>39.94</v>
      </c>
      <c r="CD1113">
        <v>40.33</v>
      </c>
      <c r="CE1113">
        <v>39.799999999999997</v>
      </c>
      <c r="CF1113">
        <v>39.950000000000003</v>
      </c>
    </row>
    <row r="1114" spans="1:84" x14ac:dyDescent="0.25">
      <c r="A1114" s="1" t="s">
        <v>3342</v>
      </c>
      <c r="B1114" s="1" t="s">
        <v>85</v>
      </c>
      <c r="C1114">
        <v>93.12</v>
      </c>
      <c r="D1114">
        <v>93.56</v>
      </c>
      <c r="E1114">
        <v>94.09</v>
      </c>
      <c r="F1114">
        <v>93.33</v>
      </c>
      <c r="G1114">
        <v>94.15</v>
      </c>
      <c r="H1114">
        <v>96.9</v>
      </c>
      <c r="I1114">
        <v>96.19</v>
      </c>
      <c r="J1114" s="1" t="s">
        <v>5937</v>
      </c>
      <c r="K1114" s="1" t="s">
        <v>3343</v>
      </c>
      <c r="L1114" s="1" t="s">
        <v>3344</v>
      </c>
      <c r="M1114">
        <v>-0.47028644719965551</v>
      </c>
      <c r="N1114">
        <v>1065195</v>
      </c>
      <c r="O1114">
        <v>480417</v>
      </c>
      <c r="P1114">
        <v>779397</v>
      </c>
      <c r="Q1114">
        <v>880145</v>
      </c>
      <c r="R1114">
        <v>1926394</v>
      </c>
      <c r="S1114">
        <v>511222</v>
      </c>
      <c r="T1114">
        <v>2039580</v>
      </c>
      <c r="U1114">
        <v>268759</v>
      </c>
      <c r="V1114">
        <v>455487</v>
      </c>
      <c r="W1114">
        <v>340344</v>
      </c>
      <c r="X1114">
        <v>584778</v>
      </c>
      <c r="Y1114">
        <v>534949</v>
      </c>
      <c r="Z1114">
        <v>247599</v>
      </c>
      <c r="AA1114">
        <v>423824</v>
      </c>
      <c r="AB1114">
        <v>447464</v>
      </c>
      <c r="AC1114">
        <v>918714</v>
      </c>
      <c r="AD1114">
        <v>233620</v>
      </c>
      <c r="AE1114">
        <v>1104631</v>
      </c>
      <c r="AF1114">
        <v>172479</v>
      </c>
      <c r="AG1114">
        <v>297755</v>
      </c>
      <c r="AH1114">
        <v>187096</v>
      </c>
      <c r="AI1114">
        <v>50.22</v>
      </c>
      <c r="AJ1114">
        <v>51.54</v>
      </c>
      <c r="AK1114">
        <v>54.38</v>
      </c>
      <c r="AL1114">
        <v>50.84</v>
      </c>
      <c r="AM1114">
        <v>47.69</v>
      </c>
      <c r="AN1114">
        <v>45.7</v>
      </c>
      <c r="AO1114">
        <v>54.16</v>
      </c>
      <c r="AP1114">
        <v>64.180000000000007</v>
      </c>
      <c r="AQ1114">
        <v>65.37</v>
      </c>
      <c r="AR1114">
        <v>54.97</v>
      </c>
      <c r="AS1114">
        <v>-49563024.850000001</v>
      </c>
      <c r="AT1114">
        <v>-23239642.140000001</v>
      </c>
      <c r="AU1114">
        <v>40165800.479999997</v>
      </c>
      <c r="AV1114">
        <v>-41954224.640000001</v>
      </c>
      <c r="AW1114">
        <v>-86542858.799999997</v>
      </c>
      <c r="AX1114">
        <v>22544330</v>
      </c>
      <c r="AY1114">
        <v>-105646908.84</v>
      </c>
      <c r="AZ1114">
        <v>17106467.220000003</v>
      </c>
      <c r="BA1114">
        <v>29313979.75</v>
      </c>
      <c r="BB1114">
        <v>0</v>
      </c>
      <c r="BC1114">
        <v>0</v>
      </c>
      <c r="BD1114">
        <v>0</v>
      </c>
      <c r="BE1114">
        <v>0</v>
      </c>
      <c r="BF1114">
        <v>0</v>
      </c>
      <c r="BG1114">
        <v>0</v>
      </c>
      <c r="BH1114">
        <v>0</v>
      </c>
      <c r="BI1114">
        <v>0</v>
      </c>
      <c r="BJ1114">
        <v>0</v>
      </c>
      <c r="BK1114">
        <v>0</v>
      </c>
      <c r="BL1114">
        <v>0</v>
      </c>
      <c r="BM1114">
        <v>0</v>
      </c>
      <c r="BN1114">
        <v>0</v>
      </c>
      <c r="BO1114">
        <v>0</v>
      </c>
      <c r="BP1114">
        <v>0</v>
      </c>
      <c r="BQ1114">
        <v>0</v>
      </c>
      <c r="BR1114">
        <v>0</v>
      </c>
      <c r="BS1114">
        <v>0</v>
      </c>
      <c r="BT1114">
        <v>0</v>
      </c>
      <c r="BU1114">
        <v>0</v>
      </c>
      <c r="BV1114">
        <v>0</v>
      </c>
      <c r="BW1114">
        <v>92.65</v>
      </c>
      <c r="BX1114">
        <v>93.86</v>
      </c>
      <c r="BY1114">
        <v>94.77</v>
      </c>
      <c r="BZ1114">
        <v>93.76</v>
      </c>
      <c r="CA1114">
        <v>94.2</v>
      </c>
      <c r="CB1114">
        <v>96.5</v>
      </c>
      <c r="CC1114">
        <v>95.64</v>
      </c>
      <c r="CD1114">
        <v>99.18</v>
      </c>
      <c r="CE1114">
        <v>98.45</v>
      </c>
      <c r="CF1114">
        <v>97</v>
      </c>
    </row>
    <row r="1115" spans="1:84" x14ac:dyDescent="0.25">
      <c r="A1115" s="1" t="s">
        <v>3345</v>
      </c>
      <c r="B1115" s="1" t="s">
        <v>85</v>
      </c>
      <c r="C1115">
        <v>362.85</v>
      </c>
      <c r="D1115">
        <v>359.35</v>
      </c>
      <c r="E1115">
        <v>379.4</v>
      </c>
      <c r="F1115">
        <v>376.35</v>
      </c>
      <c r="G1115">
        <v>377.55</v>
      </c>
      <c r="H1115">
        <v>394.85</v>
      </c>
      <c r="I1115">
        <v>397.4</v>
      </c>
      <c r="J1115" s="1" t="s">
        <v>5938</v>
      </c>
      <c r="K1115" s="1" t="s">
        <v>3346</v>
      </c>
      <c r="L1115" s="1" t="s">
        <v>3347</v>
      </c>
      <c r="M1115">
        <v>0.9739807986642548</v>
      </c>
      <c r="N1115">
        <v>17556</v>
      </c>
      <c r="O1115">
        <v>41119</v>
      </c>
      <c r="P1115">
        <v>17015</v>
      </c>
      <c r="Q1115">
        <v>23988</v>
      </c>
      <c r="R1115">
        <v>20673</v>
      </c>
      <c r="S1115">
        <v>23974</v>
      </c>
      <c r="T1115">
        <v>72220</v>
      </c>
      <c r="U1115">
        <v>91086</v>
      </c>
      <c r="V1115">
        <v>29109</v>
      </c>
      <c r="W1115">
        <v>27858</v>
      </c>
      <c r="X1115">
        <v>-23563</v>
      </c>
      <c r="Y1115">
        <v>10322</v>
      </c>
      <c r="Z1115">
        <v>29315</v>
      </c>
      <c r="AA1115">
        <v>13732</v>
      </c>
      <c r="AB1115">
        <v>13768</v>
      </c>
      <c r="AC1115">
        <v>14552</v>
      </c>
      <c r="AD1115">
        <v>18594</v>
      </c>
      <c r="AE1115">
        <v>53871</v>
      </c>
      <c r="AF1115">
        <v>55373</v>
      </c>
      <c r="AG1115">
        <v>20799</v>
      </c>
      <c r="AH1115">
        <v>20890</v>
      </c>
      <c r="AI1115">
        <v>58.79</v>
      </c>
      <c r="AJ1115">
        <v>71.290000000000006</v>
      </c>
      <c r="AK1115">
        <v>80.709999999999994</v>
      </c>
      <c r="AL1115">
        <v>57.4</v>
      </c>
      <c r="AM1115">
        <v>70.39</v>
      </c>
      <c r="AN1115">
        <v>77.56</v>
      </c>
      <c r="AO1115">
        <v>74.59</v>
      </c>
      <c r="AP1115">
        <v>60.79</v>
      </c>
      <c r="AQ1115">
        <v>71.45</v>
      </c>
      <c r="AR1115">
        <v>74.989999999999995</v>
      </c>
      <c r="AS1115">
        <v>-3746989.2199999997</v>
      </c>
      <c r="AT1115">
        <v>-10689714.75</v>
      </c>
      <c r="AU1115">
        <v>5247546.4799999995</v>
      </c>
      <c r="AV1115">
        <v>-5195079.4399999995</v>
      </c>
      <c r="AW1115">
        <v>-5601792.3999999994</v>
      </c>
      <c r="AX1115">
        <v>-7346303.46</v>
      </c>
      <c r="AY1115">
        <v>-21622741.98</v>
      </c>
      <c r="AZ1115">
        <v>22298153.370000001</v>
      </c>
      <c r="BA1115">
        <v>8265522.5999999996</v>
      </c>
      <c r="BB1115">
        <v>0</v>
      </c>
      <c r="BC1115">
        <v>0</v>
      </c>
      <c r="BD1115">
        <v>0</v>
      </c>
      <c r="BE1115">
        <v>0</v>
      </c>
      <c r="BF1115">
        <v>0</v>
      </c>
      <c r="BG1115">
        <v>0</v>
      </c>
      <c r="BH1115">
        <v>0</v>
      </c>
      <c r="BI1115">
        <v>0</v>
      </c>
      <c r="BJ1115">
        <v>0</v>
      </c>
      <c r="BK1115">
        <v>0</v>
      </c>
      <c r="BL1115">
        <v>0</v>
      </c>
      <c r="BM1115">
        <v>0</v>
      </c>
      <c r="BN1115">
        <v>0</v>
      </c>
      <c r="BO1115">
        <v>0</v>
      </c>
      <c r="BP1115">
        <v>0</v>
      </c>
      <c r="BQ1115">
        <v>0</v>
      </c>
      <c r="BR1115">
        <v>0</v>
      </c>
      <c r="BS1115">
        <v>0</v>
      </c>
      <c r="BT1115">
        <v>0</v>
      </c>
      <c r="BU1115">
        <v>0</v>
      </c>
      <c r="BV1115">
        <v>0</v>
      </c>
      <c r="BW1115">
        <v>363.01</v>
      </c>
      <c r="BX1115">
        <v>364.65</v>
      </c>
      <c r="BY1115">
        <v>382.14</v>
      </c>
      <c r="BZ1115">
        <v>377.33</v>
      </c>
      <c r="CA1115">
        <v>384.95</v>
      </c>
      <c r="CB1115">
        <v>395.09</v>
      </c>
      <c r="CC1115">
        <v>401.38</v>
      </c>
      <c r="CD1115">
        <v>402.69</v>
      </c>
      <c r="CE1115">
        <v>397.4</v>
      </c>
      <c r="CF1115">
        <v>391.06</v>
      </c>
    </row>
    <row r="1116" spans="1:84" x14ac:dyDescent="0.25">
      <c r="A1116" s="1" t="s">
        <v>3348</v>
      </c>
      <c r="B1116" s="1" t="s">
        <v>85</v>
      </c>
      <c r="C1116">
        <v>50.92</v>
      </c>
      <c r="D1116">
        <v>51.12</v>
      </c>
      <c r="E1116">
        <v>51.87</v>
      </c>
      <c r="F1116">
        <v>52.22</v>
      </c>
      <c r="G1116">
        <v>54.51</v>
      </c>
      <c r="H1116">
        <v>55.01</v>
      </c>
      <c r="I1116">
        <v>54.21</v>
      </c>
      <c r="J1116" s="1" t="s">
        <v>5939</v>
      </c>
      <c r="K1116" s="1" t="s">
        <v>3349</v>
      </c>
      <c r="L1116" s="1" t="s">
        <v>3350</v>
      </c>
      <c r="M1116">
        <v>-0.39123630672925613</v>
      </c>
      <c r="N1116">
        <v>16766</v>
      </c>
      <c r="O1116">
        <v>22261</v>
      </c>
      <c r="P1116">
        <v>17122</v>
      </c>
      <c r="Q1116">
        <v>49930</v>
      </c>
      <c r="R1116">
        <v>10019</v>
      </c>
      <c r="S1116">
        <v>9567</v>
      </c>
      <c r="T1116">
        <v>13046</v>
      </c>
      <c r="U1116">
        <v>21929</v>
      </c>
      <c r="V1116">
        <v>12223</v>
      </c>
      <c r="W1116">
        <v>16616</v>
      </c>
      <c r="X1116">
        <v>-5495</v>
      </c>
      <c r="Y1116">
        <v>12427</v>
      </c>
      <c r="Z1116">
        <v>15351</v>
      </c>
      <c r="AA1116">
        <v>8275</v>
      </c>
      <c r="AB1116">
        <v>41875</v>
      </c>
      <c r="AC1116">
        <v>5766</v>
      </c>
      <c r="AD1116">
        <v>5589</v>
      </c>
      <c r="AE1116">
        <v>8313</v>
      </c>
      <c r="AF1116">
        <v>12595</v>
      </c>
      <c r="AG1116">
        <v>9623</v>
      </c>
      <c r="AH1116">
        <v>11952</v>
      </c>
      <c r="AI1116">
        <v>74.12</v>
      </c>
      <c r="AJ1116">
        <v>68.959999999999994</v>
      </c>
      <c r="AK1116">
        <v>48.33</v>
      </c>
      <c r="AL1116">
        <v>83.87</v>
      </c>
      <c r="AM1116">
        <v>57.55</v>
      </c>
      <c r="AN1116">
        <v>58.42</v>
      </c>
      <c r="AO1116">
        <v>63.72</v>
      </c>
      <c r="AP1116">
        <v>57.44</v>
      </c>
      <c r="AQ1116">
        <v>78.73</v>
      </c>
      <c r="AR1116">
        <v>71.930000000000007</v>
      </c>
      <c r="AS1116">
        <v>-633155.65</v>
      </c>
      <c r="AT1116">
        <v>-787199.28</v>
      </c>
      <c r="AU1116">
        <v>-429720.75</v>
      </c>
      <c r="AV1116">
        <v>-2220631.25</v>
      </c>
      <c r="AW1116">
        <v>-314650.62</v>
      </c>
      <c r="AX1116">
        <v>-305606.52</v>
      </c>
      <c r="AY1116">
        <v>-455968.05</v>
      </c>
      <c r="AZ1116">
        <v>707587.1</v>
      </c>
      <c r="BA1116">
        <v>538406.85</v>
      </c>
      <c r="BB1116">
        <v>0</v>
      </c>
      <c r="BC1116">
        <v>0</v>
      </c>
      <c r="BD1116">
        <v>0</v>
      </c>
      <c r="BE1116">
        <v>0</v>
      </c>
      <c r="BF1116">
        <v>0</v>
      </c>
      <c r="BG1116">
        <v>0</v>
      </c>
      <c r="BH1116">
        <v>0</v>
      </c>
      <c r="BI1116">
        <v>0</v>
      </c>
      <c r="BJ1116">
        <v>0</v>
      </c>
      <c r="BK1116">
        <v>0</v>
      </c>
      <c r="BL1116">
        <v>0</v>
      </c>
      <c r="BM1116">
        <v>0</v>
      </c>
      <c r="BN1116">
        <v>0</v>
      </c>
      <c r="BO1116">
        <v>0</v>
      </c>
      <c r="BP1116">
        <v>0</v>
      </c>
      <c r="BQ1116">
        <v>0</v>
      </c>
      <c r="BR1116">
        <v>0</v>
      </c>
      <c r="BS1116">
        <v>0</v>
      </c>
      <c r="BT1116">
        <v>0</v>
      </c>
      <c r="BU1116">
        <v>0</v>
      </c>
      <c r="BV1116">
        <v>0</v>
      </c>
      <c r="BW1116">
        <v>50.95</v>
      </c>
      <c r="BX1116">
        <v>51.28</v>
      </c>
      <c r="BY1116">
        <v>51.93</v>
      </c>
      <c r="BZ1116">
        <v>53.03</v>
      </c>
      <c r="CA1116">
        <v>54.57</v>
      </c>
      <c r="CB1116">
        <v>54.68</v>
      </c>
      <c r="CC1116">
        <v>54.85</v>
      </c>
      <c r="CD1116">
        <v>56.18</v>
      </c>
      <c r="CE1116">
        <v>55.95</v>
      </c>
      <c r="CF1116">
        <v>55.48</v>
      </c>
    </row>
    <row r="1117" spans="1:84" x14ac:dyDescent="0.25">
      <c r="A1117" s="1" t="s">
        <v>3351</v>
      </c>
      <c r="B1117" s="1" t="s">
        <v>85</v>
      </c>
      <c r="C1117">
        <v>817.95</v>
      </c>
      <c r="D1117">
        <v>824.3</v>
      </c>
      <c r="E1117">
        <v>849.25</v>
      </c>
      <c r="F1117">
        <v>852.45</v>
      </c>
      <c r="G1117">
        <v>833.65</v>
      </c>
      <c r="H1117">
        <v>863.3</v>
      </c>
      <c r="I1117">
        <v>877.6</v>
      </c>
      <c r="J1117" s="1" t="s">
        <v>5940</v>
      </c>
      <c r="K1117" s="1" t="s">
        <v>3352</v>
      </c>
      <c r="L1117" s="1" t="s">
        <v>3353</v>
      </c>
      <c r="M1117">
        <v>-0.77035060050951221</v>
      </c>
      <c r="N1117">
        <v>67438</v>
      </c>
      <c r="O1117">
        <v>62799</v>
      </c>
      <c r="P1117">
        <v>61968</v>
      </c>
      <c r="Q1117">
        <v>72177</v>
      </c>
      <c r="R1117">
        <v>102030</v>
      </c>
      <c r="S1117">
        <v>110257</v>
      </c>
      <c r="T1117">
        <v>59428</v>
      </c>
      <c r="U1117">
        <v>50939</v>
      </c>
      <c r="V1117">
        <v>149595</v>
      </c>
      <c r="W1117">
        <v>57382</v>
      </c>
      <c r="X1117">
        <v>4639</v>
      </c>
      <c r="Y1117">
        <v>16410</v>
      </c>
      <c r="Z1117">
        <v>23177</v>
      </c>
      <c r="AA1117">
        <v>21502</v>
      </c>
      <c r="AB1117">
        <v>21246</v>
      </c>
      <c r="AC1117">
        <v>35255</v>
      </c>
      <c r="AD1117">
        <v>36754</v>
      </c>
      <c r="AE1117">
        <v>29133</v>
      </c>
      <c r="AF1117">
        <v>22557</v>
      </c>
      <c r="AG1117">
        <v>39376</v>
      </c>
      <c r="AH1117">
        <v>18467</v>
      </c>
      <c r="AI1117">
        <v>24.33</v>
      </c>
      <c r="AJ1117">
        <v>36.909999999999997</v>
      </c>
      <c r="AK1117">
        <v>34.700000000000003</v>
      </c>
      <c r="AL1117">
        <v>29.44</v>
      </c>
      <c r="AM1117">
        <v>34.549999999999997</v>
      </c>
      <c r="AN1117">
        <v>33.33</v>
      </c>
      <c r="AO1117">
        <v>49.02</v>
      </c>
      <c r="AP1117">
        <v>44.28</v>
      </c>
      <c r="AQ1117">
        <v>26.32</v>
      </c>
      <c r="AR1117">
        <v>32.18</v>
      </c>
      <c r="AS1117">
        <v>-13524137.4</v>
      </c>
      <c r="AT1117">
        <v>-19261245.849999998</v>
      </c>
      <c r="AU1117">
        <v>18486989.559999999</v>
      </c>
      <c r="AV1117">
        <v>-17836654.379999999</v>
      </c>
      <c r="AW1117">
        <v>-29727721.100000001</v>
      </c>
      <c r="AX1117">
        <v>32419600.780000001</v>
      </c>
      <c r="AY1117">
        <v>-25482052.439999998</v>
      </c>
      <c r="AZ1117">
        <v>-19738953.990000002</v>
      </c>
      <c r="BA1117">
        <v>34950137.600000001</v>
      </c>
      <c r="BB1117">
        <v>0</v>
      </c>
      <c r="BC1117">
        <v>0</v>
      </c>
      <c r="BD1117">
        <v>0</v>
      </c>
      <c r="BE1117">
        <v>0</v>
      </c>
      <c r="BF1117">
        <v>0</v>
      </c>
      <c r="BG1117">
        <v>0</v>
      </c>
      <c r="BH1117">
        <v>0</v>
      </c>
      <c r="BI1117">
        <v>0</v>
      </c>
      <c r="BJ1117">
        <v>0</v>
      </c>
      <c r="BK1117">
        <v>0</v>
      </c>
      <c r="BL1117">
        <v>0</v>
      </c>
      <c r="BM1117">
        <v>0</v>
      </c>
      <c r="BN1117">
        <v>0</v>
      </c>
      <c r="BO1117">
        <v>0</v>
      </c>
      <c r="BP1117">
        <v>0</v>
      </c>
      <c r="BQ1117">
        <v>0</v>
      </c>
      <c r="BR1117">
        <v>0</v>
      </c>
      <c r="BS1117">
        <v>0</v>
      </c>
      <c r="BT1117">
        <v>0</v>
      </c>
      <c r="BU1117">
        <v>0</v>
      </c>
      <c r="BV1117">
        <v>0</v>
      </c>
      <c r="BW1117">
        <v>824.14</v>
      </c>
      <c r="BX1117">
        <v>831.05</v>
      </c>
      <c r="BY1117">
        <v>859.78</v>
      </c>
      <c r="BZ1117">
        <v>839.53</v>
      </c>
      <c r="CA1117">
        <v>843.22</v>
      </c>
      <c r="CB1117">
        <v>882.07</v>
      </c>
      <c r="CC1117">
        <v>874.68</v>
      </c>
      <c r="CD1117">
        <v>875.07</v>
      </c>
      <c r="CE1117">
        <v>887.6</v>
      </c>
      <c r="CF1117">
        <v>864</v>
      </c>
    </row>
    <row r="1118" spans="1:84" x14ac:dyDescent="0.25">
      <c r="A1118" s="1" t="s">
        <v>3354</v>
      </c>
      <c r="B1118" s="1" t="s">
        <v>85</v>
      </c>
      <c r="C1118">
        <v>117.77</v>
      </c>
      <c r="D1118">
        <v>133.28</v>
      </c>
      <c r="E1118">
        <v>122.82</v>
      </c>
      <c r="F1118">
        <v>121.01</v>
      </c>
      <c r="G1118">
        <v>128.66</v>
      </c>
      <c r="H1118">
        <v>126.72</v>
      </c>
      <c r="I1118">
        <v>134.4</v>
      </c>
      <c r="J1118" s="1" t="s">
        <v>5941</v>
      </c>
      <c r="K1118" s="1" t="s">
        <v>3355</v>
      </c>
      <c r="L1118" s="1" t="s">
        <v>696</v>
      </c>
      <c r="M1118">
        <v>-11.637154861944781</v>
      </c>
      <c r="N1118">
        <v>3967</v>
      </c>
      <c r="O1118">
        <v>1064</v>
      </c>
      <c r="P1118">
        <v>339</v>
      </c>
      <c r="Q1118">
        <v>291</v>
      </c>
      <c r="R1118">
        <v>483</v>
      </c>
      <c r="S1118">
        <v>1307</v>
      </c>
      <c r="T1118">
        <v>276</v>
      </c>
      <c r="U1118">
        <v>66</v>
      </c>
      <c r="V1118">
        <v>968</v>
      </c>
      <c r="W1118">
        <v>0</v>
      </c>
      <c r="X1118">
        <v>2903</v>
      </c>
      <c r="Y1118">
        <v>3541</v>
      </c>
      <c r="Z1118">
        <v>668</v>
      </c>
      <c r="AA1118">
        <v>219</v>
      </c>
      <c r="AB1118">
        <v>244</v>
      </c>
      <c r="AC1118">
        <v>130</v>
      </c>
      <c r="AD1118">
        <v>789</v>
      </c>
      <c r="AE1118">
        <v>128</v>
      </c>
      <c r="AF1118">
        <v>53</v>
      </c>
      <c r="AG1118">
        <v>271</v>
      </c>
      <c r="AH1118">
        <v>0</v>
      </c>
      <c r="AI1118">
        <v>89.26</v>
      </c>
      <c r="AJ1118">
        <v>62.78</v>
      </c>
      <c r="AK1118">
        <v>64.599999999999994</v>
      </c>
      <c r="AL1118">
        <v>83.85</v>
      </c>
      <c r="AM1118">
        <v>26.92</v>
      </c>
      <c r="AN1118">
        <v>60.37</v>
      </c>
      <c r="AO1118">
        <v>46.38</v>
      </c>
      <c r="AP1118">
        <v>80.3</v>
      </c>
      <c r="AQ1118">
        <v>28</v>
      </c>
      <c r="AR1118">
        <v>0</v>
      </c>
      <c r="AS1118">
        <v>-423645.24</v>
      </c>
      <c r="AT1118">
        <v>87427.839999999997</v>
      </c>
      <c r="AU1118">
        <v>27401.280000000002</v>
      </c>
      <c r="AV1118">
        <v>-30448.760000000002</v>
      </c>
      <c r="AW1118">
        <v>-16325.4</v>
      </c>
      <c r="AX1118">
        <v>-100849.98</v>
      </c>
      <c r="AY1118">
        <v>17427.2</v>
      </c>
      <c r="AZ1118">
        <v>-7101.47</v>
      </c>
      <c r="BA1118">
        <v>-36698.82</v>
      </c>
      <c r="BB1118">
        <v>0</v>
      </c>
      <c r="BC1118">
        <v>0</v>
      </c>
      <c r="BD1118">
        <v>0</v>
      </c>
      <c r="BE1118">
        <v>0</v>
      </c>
      <c r="BF1118">
        <v>0</v>
      </c>
      <c r="BG1118">
        <v>0</v>
      </c>
      <c r="BH1118">
        <v>0</v>
      </c>
      <c r="BI1118">
        <v>0</v>
      </c>
      <c r="BJ1118">
        <v>0</v>
      </c>
      <c r="BK1118">
        <v>0</v>
      </c>
      <c r="BL1118">
        <v>0</v>
      </c>
      <c r="BM1118">
        <v>0</v>
      </c>
      <c r="BN1118">
        <v>0</v>
      </c>
      <c r="BO1118">
        <v>0</v>
      </c>
      <c r="BP1118">
        <v>0</v>
      </c>
      <c r="BQ1118">
        <v>0</v>
      </c>
      <c r="BR1118">
        <v>0</v>
      </c>
      <c r="BS1118">
        <v>0</v>
      </c>
      <c r="BT1118">
        <v>0</v>
      </c>
      <c r="BU1118">
        <v>0</v>
      </c>
      <c r="BV1118">
        <v>0</v>
      </c>
      <c r="BW1118">
        <v>119.64</v>
      </c>
      <c r="BX1118">
        <v>130.88</v>
      </c>
      <c r="BY1118">
        <v>125.12</v>
      </c>
      <c r="BZ1118">
        <v>124.79</v>
      </c>
      <c r="CA1118">
        <v>125.58</v>
      </c>
      <c r="CB1118">
        <v>127.82</v>
      </c>
      <c r="CC1118">
        <v>136.15</v>
      </c>
      <c r="CD1118">
        <v>133.99</v>
      </c>
      <c r="CE1118">
        <v>135.41999999999999</v>
      </c>
      <c r="CF1118">
        <v>0</v>
      </c>
    </row>
    <row r="1119" spans="1:84" x14ac:dyDescent="0.25">
      <c r="A1119" s="1" t="s">
        <v>3356</v>
      </c>
      <c r="B1119" s="1" t="s">
        <v>85</v>
      </c>
      <c r="C1119">
        <v>19.95</v>
      </c>
      <c r="D1119">
        <v>20.45</v>
      </c>
      <c r="E1119">
        <v>21.4</v>
      </c>
      <c r="F1119">
        <v>21.2</v>
      </c>
      <c r="G1119">
        <v>20.3</v>
      </c>
      <c r="H1119">
        <v>20.2</v>
      </c>
      <c r="I1119">
        <v>20.8</v>
      </c>
      <c r="J1119" s="1" t="s">
        <v>5942</v>
      </c>
      <c r="K1119" s="1" t="s">
        <v>3357</v>
      </c>
      <c r="L1119" s="1" t="s">
        <v>3358</v>
      </c>
      <c r="M1119">
        <v>-2.4449877750611249</v>
      </c>
      <c r="N1119">
        <v>5359</v>
      </c>
      <c r="O1119">
        <v>16630</v>
      </c>
      <c r="P1119">
        <v>7323</v>
      </c>
      <c r="Q1119">
        <v>23154</v>
      </c>
      <c r="R1119">
        <v>6355</v>
      </c>
      <c r="S1119">
        <v>11944</v>
      </c>
      <c r="T1119">
        <v>7802</v>
      </c>
      <c r="U1119">
        <v>15172</v>
      </c>
      <c r="V1119">
        <v>9899</v>
      </c>
      <c r="W1119">
        <v>25331</v>
      </c>
      <c r="X1119">
        <v>-11271</v>
      </c>
      <c r="Y1119">
        <v>3422</v>
      </c>
      <c r="Z1119">
        <v>10535</v>
      </c>
      <c r="AA1119">
        <v>4911</v>
      </c>
      <c r="AB1119">
        <v>18143</v>
      </c>
      <c r="AC1119">
        <v>5283</v>
      </c>
      <c r="AD1119">
        <v>8847</v>
      </c>
      <c r="AE1119">
        <v>6532</v>
      </c>
      <c r="AF1119">
        <v>11809</v>
      </c>
      <c r="AG1119">
        <v>6624</v>
      </c>
      <c r="AH1119">
        <v>17873</v>
      </c>
      <c r="AI1119">
        <v>63.86</v>
      </c>
      <c r="AJ1119">
        <v>63.35</v>
      </c>
      <c r="AK1119">
        <v>67.06</v>
      </c>
      <c r="AL1119">
        <v>78.36</v>
      </c>
      <c r="AM1119">
        <v>83.13</v>
      </c>
      <c r="AN1119">
        <v>74.069999999999993</v>
      </c>
      <c r="AO1119">
        <v>83.72</v>
      </c>
      <c r="AP1119">
        <v>77.83</v>
      </c>
      <c r="AQ1119">
        <v>66.92</v>
      </c>
      <c r="AR1119">
        <v>70.56</v>
      </c>
      <c r="AS1119">
        <v>-69398.16</v>
      </c>
      <c r="AT1119">
        <v>-218495.9</v>
      </c>
      <c r="AU1119">
        <v>105193.62000000001</v>
      </c>
      <c r="AV1119">
        <v>381365.86</v>
      </c>
      <c r="AW1119">
        <v>-106452.45</v>
      </c>
      <c r="AX1119">
        <v>-180213.39</v>
      </c>
      <c r="AY1119">
        <v>-136192.20000000001</v>
      </c>
      <c r="AZ1119">
        <v>-247989</v>
      </c>
      <c r="BA1119">
        <v>-140958.72</v>
      </c>
      <c r="BB1119">
        <v>0</v>
      </c>
      <c r="BC1119">
        <v>0</v>
      </c>
      <c r="BD1119">
        <v>0</v>
      </c>
      <c r="BE1119">
        <v>0</v>
      </c>
      <c r="BF1119">
        <v>0</v>
      </c>
      <c r="BG1119">
        <v>0</v>
      </c>
      <c r="BH1119">
        <v>0</v>
      </c>
      <c r="BI1119">
        <v>0</v>
      </c>
      <c r="BJ1119">
        <v>0</v>
      </c>
      <c r="BK1119">
        <v>0</v>
      </c>
      <c r="BL1119">
        <v>0</v>
      </c>
      <c r="BM1119">
        <v>0</v>
      </c>
      <c r="BN1119">
        <v>0</v>
      </c>
      <c r="BO1119">
        <v>0</v>
      </c>
      <c r="BP1119">
        <v>0</v>
      </c>
      <c r="BQ1119">
        <v>0</v>
      </c>
      <c r="BR1119">
        <v>0</v>
      </c>
      <c r="BS1119">
        <v>0</v>
      </c>
      <c r="BT1119">
        <v>0</v>
      </c>
      <c r="BU1119">
        <v>0</v>
      </c>
      <c r="BV1119">
        <v>0</v>
      </c>
      <c r="BW1119">
        <v>20.28</v>
      </c>
      <c r="BX1119">
        <v>20.74</v>
      </c>
      <c r="BY1119">
        <v>21.42</v>
      </c>
      <c r="BZ1119">
        <v>21.02</v>
      </c>
      <c r="CA1119">
        <v>20.149999999999999</v>
      </c>
      <c r="CB1119">
        <v>20.37</v>
      </c>
      <c r="CC1119">
        <v>20.85</v>
      </c>
      <c r="CD1119">
        <v>21</v>
      </c>
      <c r="CE1119">
        <v>21.28</v>
      </c>
      <c r="CF1119">
        <v>21.91</v>
      </c>
    </row>
    <row r="1120" spans="1:84" x14ac:dyDescent="0.25">
      <c r="A1120" s="1" t="s">
        <v>3359</v>
      </c>
      <c r="B1120" s="1" t="s">
        <v>85</v>
      </c>
      <c r="C1120">
        <v>31.6</v>
      </c>
      <c r="D1120">
        <v>31.6</v>
      </c>
      <c r="E1120">
        <v>31.8</v>
      </c>
      <c r="F1120">
        <v>31.75</v>
      </c>
      <c r="G1120">
        <v>33.1</v>
      </c>
      <c r="H1120">
        <v>34.15</v>
      </c>
      <c r="I1120">
        <v>34</v>
      </c>
      <c r="J1120" s="1" t="s">
        <v>3457</v>
      </c>
      <c r="K1120" s="1" t="s">
        <v>3215</v>
      </c>
      <c r="L1120" s="1" t="s">
        <v>1650</v>
      </c>
      <c r="M1120">
        <v>0</v>
      </c>
      <c r="N1120">
        <v>1145468</v>
      </c>
      <c r="O1120">
        <v>1625285</v>
      </c>
      <c r="P1120">
        <v>1582846</v>
      </c>
      <c r="Q1120">
        <v>2857433</v>
      </c>
      <c r="R1120">
        <v>1825178</v>
      </c>
      <c r="S1120">
        <v>1975142</v>
      </c>
      <c r="T1120">
        <v>1468658</v>
      </c>
      <c r="U1120">
        <v>1884797</v>
      </c>
      <c r="V1120">
        <v>1321422</v>
      </c>
      <c r="W1120">
        <v>1358296</v>
      </c>
      <c r="X1120">
        <v>-479817</v>
      </c>
      <c r="Y1120">
        <v>479939</v>
      </c>
      <c r="Z1120">
        <v>670083</v>
      </c>
      <c r="AA1120">
        <v>720716</v>
      </c>
      <c r="AB1120">
        <v>1469726</v>
      </c>
      <c r="AC1120">
        <v>1074196</v>
      </c>
      <c r="AD1120">
        <v>843737</v>
      </c>
      <c r="AE1120">
        <v>666381</v>
      </c>
      <c r="AF1120">
        <v>1028261</v>
      </c>
      <c r="AG1120">
        <v>717232</v>
      </c>
      <c r="AH1120">
        <v>846055</v>
      </c>
      <c r="AI1120">
        <v>41.9</v>
      </c>
      <c r="AJ1120">
        <v>41.23</v>
      </c>
      <c r="AK1120">
        <v>45.53</v>
      </c>
      <c r="AL1120">
        <v>51.44</v>
      </c>
      <c r="AM1120">
        <v>58.85</v>
      </c>
      <c r="AN1120">
        <v>42.72</v>
      </c>
      <c r="AO1120">
        <v>45.37</v>
      </c>
      <c r="AP1120">
        <v>54.56</v>
      </c>
      <c r="AQ1120">
        <v>54.28</v>
      </c>
      <c r="AR1120">
        <v>62.29</v>
      </c>
      <c r="AS1120">
        <v>-15204467.52</v>
      </c>
      <c r="AT1120">
        <v>-21248331.93</v>
      </c>
      <c r="AU1120">
        <v>-22998047.559999999</v>
      </c>
      <c r="AV1120">
        <v>-46972442.960000001</v>
      </c>
      <c r="AW1120">
        <v>-35985566</v>
      </c>
      <c r="AX1120">
        <v>28864242.77</v>
      </c>
      <c r="AY1120">
        <v>-22650290.190000001</v>
      </c>
      <c r="AZ1120">
        <v>-35279634.910000004</v>
      </c>
      <c r="BA1120">
        <v>-24679953.119999997</v>
      </c>
      <c r="BB1120">
        <v>0</v>
      </c>
      <c r="BC1120">
        <v>0</v>
      </c>
      <c r="BD1120">
        <v>0</v>
      </c>
      <c r="BE1120">
        <v>0</v>
      </c>
      <c r="BF1120">
        <v>0</v>
      </c>
      <c r="BG1120">
        <v>0</v>
      </c>
      <c r="BH1120">
        <v>0</v>
      </c>
      <c r="BI1120">
        <v>0</v>
      </c>
      <c r="BJ1120">
        <v>0</v>
      </c>
      <c r="BK1120">
        <v>0</v>
      </c>
      <c r="BL1120">
        <v>0</v>
      </c>
      <c r="BM1120">
        <v>0</v>
      </c>
      <c r="BN1120">
        <v>0</v>
      </c>
      <c r="BO1120">
        <v>0</v>
      </c>
      <c r="BP1120">
        <v>0</v>
      </c>
      <c r="BQ1120">
        <v>0</v>
      </c>
      <c r="BR1120">
        <v>0</v>
      </c>
      <c r="BS1120">
        <v>0</v>
      </c>
      <c r="BT1120">
        <v>0</v>
      </c>
      <c r="BU1120">
        <v>0</v>
      </c>
      <c r="BV1120">
        <v>0</v>
      </c>
      <c r="BW1120">
        <v>31.68</v>
      </c>
      <c r="BX1120">
        <v>31.71</v>
      </c>
      <c r="BY1120">
        <v>31.91</v>
      </c>
      <c r="BZ1120">
        <v>31.96</v>
      </c>
      <c r="CA1120">
        <v>33.5</v>
      </c>
      <c r="CB1120">
        <v>34.21</v>
      </c>
      <c r="CC1120">
        <v>33.99</v>
      </c>
      <c r="CD1120">
        <v>34.31</v>
      </c>
      <c r="CE1120">
        <v>34.409999999999997</v>
      </c>
      <c r="CF1120">
        <v>34.51</v>
      </c>
    </row>
    <row r="1121" spans="1:84" x14ac:dyDescent="0.25">
      <c r="A1121" s="1" t="s">
        <v>3360</v>
      </c>
      <c r="B1121" s="1" t="s">
        <v>85</v>
      </c>
      <c r="C1121">
        <v>749.4</v>
      </c>
      <c r="D1121">
        <v>757.5</v>
      </c>
      <c r="E1121">
        <v>760.15</v>
      </c>
      <c r="F1121">
        <v>750.1</v>
      </c>
      <c r="G1121">
        <v>756.8</v>
      </c>
      <c r="H1121">
        <v>791.8</v>
      </c>
      <c r="I1121">
        <v>799.4</v>
      </c>
      <c r="J1121" s="1" t="s">
        <v>5943</v>
      </c>
      <c r="K1121" s="1" t="s">
        <v>3361</v>
      </c>
      <c r="L1121" s="1" t="s">
        <v>3362</v>
      </c>
      <c r="M1121">
        <v>-1.0693069306930723</v>
      </c>
      <c r="N1121">
        <v>50772</v>
      </c>
      <c r="O1121">
        <v>302780</v>
      </c>
      <c r="P1121">
        <v>69850</v>
      </c>
      <c r="Q1121">
        <v>103911</v>
      </c>
      <c r="R1121">
        <v>280587</v>
      </c>
      <c r="S1121">
        <v>47966</v>
      </c>
      <c r="T1121">
        <v>75779</v>
      </c>
      <c r="U1121">
        <v>451998</v>
      </c>
      <c r="V1121">
        <v>109877</v>
      </c>
      <c r="W1121">
        <v>39148</v>
      </c>
      <c r="X1121">
        <v>-252008</v>
      </c>
      <c r="Y1121">
        <v>22921</v>
      </c>
      <c r="Z1121">
        <v>239615</v>
      </c>
      <c r="AA1121">
        <v>44386</v>
      </c>
      <c r="AB1121">
        <v>45316</v>
      </c>
      <c r="AC1121">
        <v>216127</v>
      </c>
      <c r="AD1121">
        <v>21400</v>
      </c>
      <c r="AE1121">
        <v>27229</v>
      </c>
      <c r="AF1121">
        <v>109770</v>
      </c>
      <c r="AG1121">
        <v>84336</v>
      </c>
      <c r="AH1121">
        <v>25179</v>
      </c>
      <c r="AI1121">
        <v>45.14</v>
      </c>
      <c r="AJ1121">
        <v>79.14</v>
      </c>
      <c r="AK1121">
        <v>63.54</v>
      </c>
      <c r="AL1121">
        <v>43.61</v>
      </c>
      <c r="AM1121">
        <v>77.03</v>
      </c>
      <c r="AN1121">
        <v>44.61</v>
      </c>
      <c r="AO1121">
        <v>35.93</v>
      </c>
      <c r="AP1121">
        <v>24.29</v>
      </c>
      <c r="AQ1121">
        <v>76.75</v>
      </c>
      <c r="AR1121">
        <v>64.319999999999993</v>
      </c>
      <c r="AS1121">
        <v>-17272119.550000001</v>
      </c>
      <c r="AT1121">
        <v>-181985196.34999999</v>
      </c>
      <c r="AU1121">
        <v>33729809.119999997</v>
      </c>
      <c r="AV1121">
        <v>-34017814.879999995</v>
      </c>
      <c r="AW1121">
        <v>-164686612.72999999</v>
      </c>
      <c r="AX1121">
        <v>-17009576</v>
      </c>
      <c r="AY1121">
        <v>-21840108.609999999</v>
      </c>
      <c r="AZ1121">
        <v>88503160.200000003</v>
      </c>
      <c r="BA1121">
        <v>-65013779.039999999</v>
      </c>
      <c r="BB1121">
        <v>0</v>
      </c>
      <c r="BC1121">
        <v>0</v>
      </c>
      <c r="BD1121">
        <v>0</v>
      </c>
      <c r="BE1121">
        <v>0</v>
      </c>
      <c r="BF1121">
        <v>0</v>
      </c>
      <c r="BG1121">
        <v>0</v>
      </c>
      <c r="BH1121">
        <v>0</v>
      </c>
      <c r="BI1121">
        <v>0</v>
      </c>
      <c r="BJ1121">
        <v>0</v>
      </c>
      <c r="BK1121">
        <v>0</v>
      </c>
      <c r="BL1121">
        <v>0</v>
      </c>
      <c r="BM1121">
        <v>0</v>
      </c>
      <c r="BN1121">
        <v>0</v>
      </c>
      <c r="BO1121">
        <v>0</v>
      </c>
      <c r="BP1121">
        <v>0</v>
      </c>
      <c r="BQ1121">
        <v>0</v>
      </c>
      <c r="BR1121">
        <v>0</v>
      </c>
      <c r="BS1121">
        <v>0</v>
      </c>
      <c r="BT1121">
        <v>0</v>
      </c>
      <c r="BU1121">
        <v>0</v>
      </c>
      <c r="BV1121">
        <v>0</v>
      </c>
      <c r="BW1121">
        <v>753.55</v>
      </c>
      <c r="BX1121">
        <v>759.49</v>
      </c>
      <c r="BY1121">
        <v>759.92</v>
      </c>
      <c r="BZ1121">
        <v>750.68</v>
      </c>
      <c r="CA1121">
        <v>761.99</v>
      </c>
      <c r="CB1121">
        <v>794.84</v>
      </c>
      <c r="CC1121">
        <v>802.09</v>
      </c>
      <c r="CD1121">
        <v>806.26</v>
      </c>
      <c r="CE1121">
        <v>770.89</v>
      </c>
      <c r="CF1121">
        <v>772.23</v>
      </c>
    </row>
    <row r="1122" spans="1:84" x14ac:dyDescent="0.25">
      <c r="A1122" s="1" t="s">
        <v>3363</v>
      </c>
      <c r="B1122" s="1" t="s">
        <v>85</v>
      </c>
      <c r="C1122">
        <v>27.65</v>
      </c>
      <c r="D1122">
        <v>27.4</v>
      </c>
      <c r="E1122">
        <v>27.6</v>
      </c>
      <c r="F1122">
        <v>27.15</v>
      </c>
      <c r="G1122">
        <v>28.05</v>
      </c>
      <c r="H1122">
        <v>28.5</v>
      </c>
      <c r="I1122">
        <v>28.85</v>
      </c>
      <c r="J1122" s="1" t="s">
        <v>3253</v>
      </c>
      <c r="K1122" s="1" t="s">
        <v>3364</v>
      </c>
      <c r="L1122" s="1" t="s">
        <v>2894</v>
      </c>
      <c r="M1122">
        <v>0.91240875912408759</v>
      </c>
      <c r="N1122">
        <v>1810</v>
      </c>
      <c r="O1122">
        <v>2550</v>
      </c>
      <c r="P1122">
        <v>5054</v>
      </c>
      <c r="Q1122">
        <v>9043</v>
      </c>
      <c r="R1122">
        <v>4123</v>
      </c>
      <c r="S1122">
        <v>2681</v>
      </c>
      <c r="T1122">
        <v>1836</v>
      </c>
      <c r="U1122">
        <v>4817</v>
      </c>
      <c r="V1122">
        <v>4156</v>
      </c>
      <c r="W1122">
        <v>3946</v>
      </c>
      <c r="X1122">
        <v>-740</v>
      </c>
      <c r="Y1122">
        <v>1106</v>
      </c>
      <c r="Z1122">
        <v>1629</v>
      </c>
      <c r="AA1122">
        <v>4198</v>
      </c>
      <c r="AB1122">
        <v>6245</v>
      </c>
      <c r="AC1122">
        <v>2485</v>
      </c>
      <c r="AD1122">
        <v>1728</v>
      </c>
      <c r="AE1122">
        <v>1047</v>
      </c>
      <c r="AF1122">
        <v>4000</v>
      </c>
      <c r="AG1122">
        <v>3262</v>
      </c>
      <c r="AH1122">
        <v>3072</v>
      </c>
      <c r="AI1122">
        <v>61.1</v>
      </c>
      <c r="AJ1122">
        <v>63.88</v>
      </c>
      <c r="AK1122">
        <v>83.06</v>
      </c>
      <c r="AL1122">
        <v>69.06</v>
      </c>
      <c r="AM1122">
        <v>60.27</v>
      </c>
      <c r="AN1122">
        <v>64.45</v>
      </c>
      <c r="AO1122">
        <v>57.03</v>
      </c>
      <c r="AP1122">
        <v>83.04</v>
      </c>
      <c r="AQ1122">
        <v>78.489999999999995</v>
      </c>
      <c r="AR1122">
        <v>77.849999999999994</v>
      </c>
      <c r="AS1122">
        <v>-30138.5</v>
      </c>
      <c r="AT1122">
        <v>44862.659999999996</v>
      </c>
      <c r="AU1122">
        <v>115361.04000000001</v>
      </c>
      <c r="AV1122">
        <v>-171113</v>
      </c>
      <c r="AW1122">
        <v>-69803.649999999994</v>
      </c>
      <c r="AX1122">
        <v>-49161.599999999999</v>
      </c>
      <c r="AY1122">
        <v>30080.31</v>
      </c>
      <c r="AZ1122">
        <v>-114520</v>
      </c>
      <c r="BA1122">
        <v>94271.799999999988</v>
      </c>
      <c r="BB1122">
        <v>0</v>
      </c>
      <c r="BC1122">
        <v>0</v>
      </c>
      <c r="BD1122">
        <v>0</v>
      </c>
      <c r="BE1122">
        <v>0</v>
      </c>
      <c r="BF1122">
        <v>0</v>
      </c>
      <c r="BG1122">
        <v>0</v>
      </c>
      <c r="BH1122">
        <v>0</v>
      </c>
      <c r="BI1122">
        <v>0</v>
      </c>
      <c r="BJ1122">
        <v>0</v>
      </c>
      <c r="BK1122">
        <v>0</v>
      </c>
      <c r="BL1122">
        <v>0</v>
      </c>
      <c r="BM1122">
        <v>0</v>
      </c>
      <c r="BN1122">
        <v>0</v>
      </c>
      <c r="BO1122">
        <v>0</v>
      </c>
      <c r="BP1122">
        <v>0</v>
      </c>
      <c r="BQ1122">
        <v>0</v>
      </c>
      <c r="BR1122">
        <v>0</v>
      </c>
      <c r="BS1122">
        <v>0</v>
      </c>
      <c r="BT1122">
        <v>0</v>
      </c>
      <c r="BU1122">
        <v>0</v>
      </c>
      <c r="BV1122">
        <v>0</v>
      </c>
      <c r="BW1122">
        <v>27.25</v>
      </c>
      <c r="BX1122">
        <v>27.54</v>
      </c>
      <c r="BY1122">
        <v>27.48</v>
      </c>
      <c r="BZ1122">
        <v>27.4</v>
      </c>
      <c r="CA1122">
        <v>28.09</v>
      </c>
      <c r="CB1122">
        <v>28.45</v>
      </c>
      <c r="CC1122">
        <v>28.73</v>
      </c>
      <c r="CD1122">
        <v>28.63</v>
      </c>
      <c r="CE1122">
        <v>28.9</v>
      </c>
      <c r="CF1122">
        <v>28.82</v>
      </c>
    </row>
    <row r="1123" spans="1:84" x14ac:dyDescent="0.25">
      <c r="A1123" s="1" t="s">
        <v>3365</v>
      </c>
      <c r="B1123" s="1" t="s">
        <v>85</v>
      </c>
      <c r="C1123">
        <v>42.8</v>
      </c>
      <c r="D1123">
        <v>51.12</v>
      </c>
      <c r="E1123">
        <v>51.36</v>
      </c>
      <c r="F1123">
        <v>51.33</v>
      </c>
      <c r="G1123">
        <v>52.01</v>
      </c>
      <c r="H1123">
        <v>52</v>
      </c>
      <c r="I1123">
        <v>51.86</v>
      </c>
      <c r="J1123" s="1" t="s">
        <v>5944</v>
      </c>
      <c r="K1123" s="1" t="s">
        <v>3366</v>
      </c>
      <c r="L1123" s="1" t="s">
        <v>3367</v>
      </c>
      <c r="M1123">
        <v>-16.275430359937403</v>
      </c>
      <c r="N1123">
        <v>11224</v>
      </c>
      <c r="O1123">
        <v>346</v>
      </c>
      <c r="P1123">
        <v>115</v>
      </c>
      <c r="Q1123">
        <v>225</v>
      </c>
      <c r="R1123">
        <v>400</v>
      </c>
      <c r="S1123">
        <v>286</v>
      </c>
      <c r="T1123">
        <v>1731</v>
      </c>
      <c r="U1123">
        <v>1167</v>
      </c>
      <c r="V1123">
        <v>2006</v>
      </c>
      <c r="W1123">
        <v>163</v>
      </c>
      <c r="X1123">
        <v>10878</v>
      </c>
      <c r="Y1123">
        <v>9322</v>
      </c>
      <c r="Z1123">
        <v>346</v>
      </c>
      <c r="AA1123">
        <v>105</v>
      </c>
      <c r="AB1123">
        <v>223</v>
      </c>
      <c r="AC1123">
        <v>397</v>
      </c>
      <c r="AD1123">
        <v>286</v>
      </c>
      <c r="AE1123">
        <v>1569</v>
      </c>
      <c r="AF1123">
        <v>1039</v>
      </c>
      <c r="AG1123">
        <v>2005</v>
      </c>
      <c r="AH1123">
        <v>163</v>
      </c>
      <c r="AI1123">
        <v>83.05</v>
      </c>
      <c r="AJ1123">
        <v>100</v>
      </c>
      <c r="AK1123">
        <v>91.3</v>
      </c>
      <c r="AL1123">
        <v>99.11</v>
      </c>
      <c r="AM1123">
        <v>99.25</v>
      </c>
      <c r="AN1123">
        <v>100</v>
      </c>
      <c r="AO1123">
        <v>90.64</v>
      </c>
      <c r="AP1123">
        <v>89.03</v>
      </c>
      <c r="AQ1123">
        <v>99.95</v>
      </c>
      <c r="AR1123">
        <v>100</v>
      </c>
      <c r="AS1123">
        <v>-403362.94</v>
      </c>
      <c r="AT1123">
        <v>-17569.88</v>
      </c>
      <c r="AU1123">
        <v>-5382.3</v>
      </c>
      <c r="AV1123">
        <v>11642.83</v>
      </c>
      <c r="AW1123">
        <v>20644</v>
      </c>
      <c r="AX1123">
        <v>14626.04</v>
      </c>
      <c r="AY1123">
        <v>-79093.289999999994</v>
      </c>
      <c r="AZ1123">
        <v>52937.05</v>
      </c>
      <c r="BA1123">
        <v>-98224.95</v>
      </c>
      <c r="BB1123">
        <v>0</v>
      </c>
      <c r="BC1123">
        <v>0</v>
      </c>
      <c r="BD1123">
        <v>0</v>
      </c>
      <c r="BE1123">
        <v>0</v>
      </c>
      <c r="BF1123">
        <v>0</v>
      </c>
      <c r="BG1123">
        <v>0</v>
      </c>
      <c r="BH1123">
        <v>0</v>
      </c>
      <c r="BI1123">
        <v>0</v>
      </c>
      <c r="BJ1123">
        <v>0</v>
      </c>
      <c r="BK1123">
        <v>0</v>
      </c>
      <c r="BL1123">
        <v>0</v>
      </c>
      <c r="BM1123">
        <v>0</v>
      </c>
      <c r="BN1123">
        <v>0</v>
      </c>
      <c r="BO1123">
        <v>0</v>
      </c>
      <c r="BP1123">
        <v>0</v>
      </c>
      <c r="BQ1123">
        <v>0</v>
      </c>
      <c r="BR1123">
        <v>0</v>
      </c>
      <c r="BS1123">
        <v>0</v>
      </c>
      <c r="BT1123">
        <v>0</v>
      </c>
      <c r="BU1123">
        <v>0</v>
      </c>
      <c r="BV1123">
        <v>0</v>
      </c>
      <c r="BW1123">
        <v>43.27</v>
      </c>
      <c r="BX1123">
        <v>50.78</v>
      </c>
      <c r="BY1123">
        <v>51.26</v>
      </c>
      <c r="BZ1123">
        <v>52.21</v>
      </c>
      <c r="CA1123">
        <v>52</v>
      </c>
      <c r="CB1123">
        <v>51.14</v>
      </c>
      <c r="CC1123">
        <v>50.41</v>
      </c>
      <c r="CD1123">
        <v>50.95</v>
      </c>
      <c r="CE1123">
        <v>48.99</v>
      </c>
      <c r="CF1123">
        <v>51.37</v>
      </c>
    </row>
    <row r="1124" spans="1:84" x14ac:dyDescent="0.25">
      <c r="A1124" s="1" t="s">
        <v>3368</v>
      </c>
      <c r="B1124" s="1" t="s">
        <v>85</v>
      </c>
      <c r="C1124">
        <v>683.1</v>
      </c>
      <c r="D1124">
        <v>705.25</v>
      </c>
      <c r="E1124">
        <v>687.75</v>
      </c>
      <c r="F1124">
        <v>699.7</v>
      </c>
      <c r="G1124">
        <v>701.85</v>
      </c>
      <c r="H1124">
        <v>710.8</v>
      </c>
      <c r="I1124">
        <v>709.45</v>
      </c>
      <c r="J1124" s="1" t="s">
        <v>5945</v>
      </c>
      <c r="K1124" s="1" t="s">
        <v>3369</v>
      </c>
      <c r="L1124" s="1" t="s">
        <v>3370</v>
      </c>
      <c r="M1124">
        <v>-3.1407302375044277</v>
      </c>
      <c r="N1124">
        <v>9510</v>
      </c>
      <c r="O1124">
        <v>7719</v>
      </c>
      <c r="P1124">
        <v>8346</v>
      </c>
      <c r="Q1124">
        <v>5663</v>
      </c>
      <c r="R1124">
        <v>10299</v>
      </c>
      <c r="S1124">
        <v>5089</v>
      </c>
      <c r="T1124">
        <v>11232</v>
      </c>
      <c r="U1124">
        <v>4804</v>
      </c>
      <c r="V1124">
        <v>8424</v>
      </c>
      <c r="W1124">
        <v>4847</v>
      </c>
      <c r="X1124">
        <v>1791</v>
      </c>
      <c r="Y1124">
        <v>6133</v>
      </c>
      <c r="Z1124">
        <v>5283</v>
      </c>
      <c r="AA1124">
        <v>5055</v>
      </c>
      <c r="AB1124">
        <v>3374</v>
      </c>
      <c r="AC1124">
        <v>7735</v>
      </c>
      <c r="AD1124">
        <v>2986</v>
      </c>
      <c r="AE1124">
        <v>6214</v>
      </c>
      <c r="AF1124">
        <v>3697</v>
      </c>
      <c r="AG1124">
        <v>5970</v>
      </c>
      <c r="AH1124">
        <v>3161</v>
      </c>
      <c r="AI1124">
        <v>64.489999999999995</v>
      </c>
      <c r="AJ1124">
        <v>68.44</v>
      </c>
      <c r="AK1124">
        <v>60.57</v>
      </c>
      <c r="AL1124">
        <v>59.58</v>
      </c>
      <c r="AM1124">
        <v>75.099999999999994</v>
      </c>
      <c r="AN1124">
        <v>58.68</v>
      </c>
      <c r="AO1124">
        <v>55.32</v>
      </c>
      <c r="AP1124">
        <v>76.959999999999994</v>
      </c>
      <c r="AQ1124">
        <v>70.87</v>
      </c>
      <c r="AR1124">
        <v>65.22</v>
      </c>
      <c r="AS1124">
        <v>-4242073.4399999995</v>
      </c>
      <c r="AT1124">
        <v>3709352.79</v>
      </c>
      <c r="AU1124">
        <v>-3490831.35</v>
      </c>
      <c r="AV1124">
        <v>-2352184.1</v>
      </c>
      <c r="AW1124">
        <v>-5440334.9000000004</v>
      </c>
      <c r="AX1124">
        <v>2132720.6400000001</v>
      </c>
      <c r="AY1124">
        <v>4418029.72</v>
      </c>
      <c r="AZ1124">
        <v>2606348.0300000003</v>
      </c>
      <c r="BA1124">
        <v>4183179.0000000005</v>
      </c>
      <c r="BB1124">
        <v>0</v>
      </c>
      <c r="BC1124">
        <v>0</v>
      </c>
      <c r="BD1124">
        <v>0</v>
      </c>
      <c r="BE1124">
        <v>0</v>
      </c>
      <c r="BF1124">
        <v>0</v>
      </c>
      <c r="BG1124">
        <v>0</v>
      </c>
      <c r="BH1124">
        <v>0</v>
      </c>
      <c r="BI1124">
        <v>0</v>
      </c>
      <c r="BJ1124">
        <v>0</v>
      </c>
      <c r="BK1124">
        <v>0</v>
      </c>
      <c r="BL1124">
        <v>0</v>
      </c>
      <c r="BM1124">
        <v>0</v>
      </c>
      <c r="BN1124">
        <v>0</v>
      </c>
      <c r="BO1124">
        <v>0</v>
      </c>
      <c r="BP1124">
        <v>0</v>
      </c>
      <c r="BQ1124">
        <v>0</v>
      </c>
      <c r="BR1124">
        <v>0</v>
      </c>
      <c r="BS1124">
        <v>0</v>
      </c>
      <c r="BT1124">
        <v>0</v>
      </c>
      <c r="BU1124">
        <v>0</v>
      </c>
      <c r="BV1124">
        <v>0</v>
      </c>
      <c r="BW1124">
        <v>691.68</v>
      </c>
      <c r="BX1124">
        <v>702.13</v>
      </c>
      <c r="BY1124">
        <v>690.57</v>
      </c>
      <c r="BZ1124">
        <v>697.15</v>
      </c>
      <c r="CA1124">
        <v>703.34</v>
      </c>
      <c r="CB1124">
        <v>714.24</v>
      </c>
      <c r="CC1124">
        <v>710.98</v>
      </c>
      <c r="CD1124">
        <v>704.99</v>
      </c>
      <c r="CE1124">
        <v>700.7</v>
      </c>
      <c r="CF1124">
        <v>700.43</v>
      </c>
    </row>
    <row r="1125" spans="1:84" x14ac:dyDescent="0.25">
      <c r="A1125" s="1" t="s">
        <v>3372</v>
      </c>
      <c r="B1125" s="1" t="s">
        <v>85</v>
      </c>
      <c r="C1125">
        <v>66.349999999999994</v>
      </c>
      <c r="D1125">
        <v>66.7</v>
      </c>
      <c r="E1125">
        <v>66.2</v>
      </c>
      <c r="F1125">
        <v>64.2</v>
      </c>
      <c r="G1125">
        <v>64.849999999999994</v>
      </c>
      <c r="H1125">
        <v>66.349999999999994</v>
      </c>
      <c r="I1125">
        <v>66.45</v>
      </c>
      <c r="J1125" s="1" t="s">
        <v>1962</v>
      </c>
      <c r="K1125" s="1" t="s">
        <v>3373</v>
      </c>
      <c r="L1125" s="1" t="s">
        <v>3374</v>
      </c>
      <c r="M1125">
        <v>-0.52473763118442052</v>
      </c>
      <c r="N1125">
        <v>4472</v>
      </c>
      <c r="O1125">
        <v>21637</v>
      </c>
      <c r="P1125">
        <v>211643</v>
      </c>
      <c r="Q1125">
        <v>12891</v>
      </c>
      <c r="R1125">
        <v>9828</v>
      </c>
      <c r="S1125">
        <v>10945</v>
      </c>
      <c r="T1125">
        <v>10909</v>
      </c>
      <c r="U1125">
        <v>12591</v>
      </c>
      <c r="V1125">
        <v>41575</v>
      </c>
      <c r="W1125">
        <v>19314</v>
      </c>
      <c r="X1125">
        <v>-17165</v>
      </c>
      <c r="Y1125">
        <v>2789</v>
      </c>
      <c r="Z1125">
        <v>14536</v>
      </c>
      <c r="AA1125">
        <v>60660</v>
      </c>
      <c r="AB1125">
        <v>10183</v>
      </c>
      <c r="AC1125">
        <v>8334</v>
      </c>
      <c r="AD1125">
        <v>7709</v>
      </c>
      <c r="AE1125">
        <v>5284</v>
      </c>
      <c r="AF1125">
        <v>5870</v>
      </c>
      <c r="AG1125">
        <v>21153</v>
      </c>
      <c r="AH1125">
        <v>11175</v>
      </c>
      <c r="AI1125">
        <v>62.37</v>
      </c>
      <c r="AJ1125">
        <v>67.180000000000007</v>
      </c>
      <c r="AK1125">
        <v>28.66</v>
      </c>
      <c r="AL1125">
        <v>78.989999999999995</v>
      </c>
      <c r="AM1125">
        <v>84.8</v>
      </c>
      <c r="AN1125">
        <v>70.430000000000007</v>
      </c>
      <c r="AO1125">
        <v>48.44</v>
      </c>
      <c r="AP1125">
        <v>46.62</v>
      </c>
      <c r="AQ1125">
        <v>50.88</v>
      </c>
      <c r="AR1125">
        <v>57.86</v>
      </c>
      <c r="AS1125">
        <v>185384.83</v>
      </c>
      <c r="AT1125">
        <v>-966062.55999999994</v>
      </c>
      <c r="AU1125">
        <v>4237101</v>
      </c>
      <c r="AV1125">
        <v>-657516.30999999994</v>
      </c>
      <c r="AW1125">
        <v>-543793.5</v>
      </c>
      <c r="AX1125">
        <v>514421.57</v>
      </c>
      <c r="AY1125">
        <v>-352072.92</v>
      </c>
      <c r="AZ1125">
        <v>-396870.7</v>
      </c>
      <c r="BA1125">
        <v>1445172.96</v>
      </c>
      <c r="BB1125">
        <v>0</v>
      </c>
      <c r="BC1125">
        <v>0</v>
      </c>
      <c r="BD1125">
        <v>0</v>
      </c>
      <c r="BE1125">
        <v>0</v>
      </c>
      <c r="BF1125">
        <v>0</v>
      </c>
      <c r="BG1125">
        <v>0</v>
      </c>
      <c r="BH1125">
        <v>0</v>
      </c>
      <c r="BI1125">
        <v>0</v>
      </c>
      <c r="BJ1125">
        <v>0</v>
      </c>
      <c r="BK1125">
        <v>0</v>
      </c>
      <c r="BL1125">
        <v>0</v>
      </c>
      <c r="BM1125">
        <v>0</v>
      </c>
      <c r="BN1125">
        <v>0</v>
      </c>
      <c r="BO1125">
        <v>0</v>
      </c>
      <c r="BP1125">
        <v>0</v>
      </c>
      <c r="BQ1125">
        <v>0</v>
      </c>
      <c r="BR1125">
        <v>0</v>
      </c>
      <c r="BS1125">
        <v>0</v>
      </c>
      <c r="BT1125">
        <v>0</v>
      </c>
      <c r="BU1125">
        <v>0</v>
      </c>
      <c r="BV1125">
        <v>0</v>
      </c>
      <c r="BW1125">
        <v>66.47</v>
      </c>
      <c r="BX1125">
        <v>66.459999999999994</v>
      </c>
      <c r="BY1125">
        <v>69.849999999999994</v>
      </c>
      <c r="BZ1125">
        <v>64.569999999999993</v>
      </c>
      <c r="CA1125">
        <v>65.25</v>
      </c>
      <c r="CB1125">
        <v>66.73</v>
      </c>
      <c r="CC1125">
        <v>66.63</v>
      </c>
      <c r="CD1125">
        <v>67.61</v>
      </c>
      <c r="CE1125">
        <v>68.319999999999993</v>
      </c>
      <c r="CF1125">
        <v>66.5</v>
      </c>
    </row>
    <row r="1126" spans="1:84" x14ac:dyDescent="0.25">
      <c r="A1126" s="1" t="s">
        <v>3375</v>
      </c>
      <c r="B1126" s="1" t="s">
        <v>85</v>
      </c>
      <c r="C1126">
        <v>65.150000000000006</v>
      </c>
      <c r="D1126">
        <v>65.2</v>
      </c>
      <c r="E1126">
        <v>68.099999999999994</v>
      </c>
      <c r="F1126">
        <v>69.7</v>
      </c>
      <c r="G1126">
        <v>70.5</v>
      </c>
      <c r="H1126">
        <v>71.349999999999994</v>
      </c>
      <c r="I1126">
        <v>72</v>
      </c>
      <c r="J1126" s="1" t="s">
        <v>5946</v>
      </c>
      <c r="K1126" s="1" t="s">
        <v>1971</v>
      </c>
      <c r="L1126" s="1" t="s">
        <v>3376</v>
      </c>
      <c r="M1126">
        <v>-7.6687116564412822E-2</v>
      </c>
      <c r="N1126">
        <v>3204595</v>
      </c>
      <c r="O1126">
        <v>4803434</v>
      </c>
      <c r="P1126">
        <v>2932994</v>
      </c>
      <c r="Q1126">
        <v>2539925</v>
      </c>
      <c r="R1126">
        <v>2809368</v>
      </c>
      <c r="S1126">
        <v>1798621</v>
      </c>
      <c r="T1126">
        <v>4305488</v>
      </c>
      <c r="U1126">
        <v>1707743</v>
      </c>
      <c r="V1126">
        <v>2032918</v>
      </c>
      <c r="W1126">
        <v>2624859</v>
      </c>
      <c r="X1126">
        <v>-1598839</v>
      </c>
      <c r="Y1126">
        <v>1215186</v>
      </c>
      <c r="Z1126">
        <v>2509799</v>
      </c>
      <c r="AA1126">
        <v>1985767</v>
      </c>
      <c r="AB1126">
        <v>1156582</v>
      </c>
      <c r="AC1126">
        <v>1759412</v>
      </c>
      <c r="AD1126">
        <v>942089</v>
      </c>
      <c r="AE1126">
        <v>1500744</v>
      </c>
      <c r="AF1126">
        <v>899025</v>
      </c>
      <c r="AG1126">
        <v>888759</v>
      </c>
      <c r="AH1126">
        <v>1505413</v>
      </c>
      <c r="AI1126">
        <v>37.92</v>
      </c>
      <c r="AJ1126">
        <v>52.25</v>
      </c>
      <c r="AK1126">
        <v>67.7</v>
      </c>
      <c r="AL1126">
        <v>45.54</v>
      </c>
      <c r="AM1126">
        <v>62.63</v>
      </c>
      <c r="AN1126">
        <v>52.38</v>
      </c>
      <c r="AO1126">
        <v>34.86</v>
      </c>
      <c r="AP1126">
        <v>52.64</v>
      </c>
      <c r="AQ1126">
        <v>43.72</v>
      </c>
      <c r="AR1126">
        <v>57.35</v>
      </c>
      <c r="AS1126">
        <v>-78926330.700000003</v>
      </c>
      <c r="AT1126">
        <v>-165471048.07000002</v>
      </c>
      <c r="AU1126">
        <v>-136898776.97999999</v>
      </c>
      <c r="AV1126">
        <v>-81307714.599999994</v>
      </c>
      <c r="AW1126">
        <v>-124214487.19999999</v>
      </c>
      <c r="AX1126">
        <v>-67566623.079999998</v>
      </c>
      <c r="AY1126">
        <v>108713895.36</v>
      </c>
      <c r="AZ1126">
        <v>-64594946.249999993</v>
      </c>
      <c r="BA1126">
        <v>-63990648</v>
      </c>
      <c r="BB1126">
        <v>0</v>
      </c>
      <c r="BC1126">
        <v>0</v>
      </c>
      <c r="BD1126">
        <v>0</v>
      </c>
      <c r="BE1126">
        <v>0</v>
      </c>
      <c r="BF1126">
        <v>0</v>
      </c>
      <c r="BG1126">
        <v>0</v>
      </c>
      <c r="BH1126">
        <v>0</v>
      </c>
      <c r="BI1126">
        <v>0</v>
      </c>
      <c r="BJ1126">
        <v>0</v>
      </c>
      <c r="BK1126">
        <v>0</v>
      </c>
      <c r="BL1126">
        <v>0</v>
      </c>
      <c r="BM1126">
        <v>0</v>
      </c>
      <c r="BN1126">
        <v>0</v>
      </c>
      <c r="BO1126">
        <v>0</v>
      </c>
      <c r="BP1126">
        <v>0</v>
      </c>
      <c r="BQ1126">
        <v>0</v>
      </c>
      <c r="BR1126">
        <v>0</v>
      </c>
      <c r="BS1126">
        <v>0</v>
      </c>
      <c r="BT1126">
        <v>0</v>
      </c>
      <c r="BU1126">
        <v>0</v>
      </c>
      <c r="BV1126">
        <v>0</v>
      </c>
      <c r="BW1126">
        <v>64.95</v>
      </c>
      <c r="BX1126">
        <v>65.930000000000007</v>
      </c>
      <c r="BY1126">
        <v>68.94</v>
      </c>
      <c r="BZ1126">
        <v>70.3</v>
      </c>
      <c r="CA1126">
        <v>70.599999999999994</v>
      </c>
      <c r="CB1126">
        <v>71.72</v>
      </c>
      <c r="CC1126">
        <v>72.44</v>
      </c>
      <c r="CD1126">
        <v>71.849999999999994</v>
      </c>
      <c r="CE1126">
        <v>72</v>
      </c>
      <c r="CF1126">
        <v>72.22</v>
      </c>
    </row>
    <row r="1127" spans="1:84" x14ac:dyDescent="0.25">
      <c r="A1127" s="1" t="s">
        <v>3377</v>
      </c>
      <c r="B1127" s="1" t="s">
        <v>85</v>
      </c>
      <c r="C1127">
        <v>9.4</v>
      </c>
      <c r="D1127">
        <v>9.4499999999999993</v>
      </c>
      <c r="E1127">
        <v>9.5500000000000007</v>
      </c>
      <c r="F1127">
        <v>9.5500000000000007</v>
      </c>
      <c r="G1127">
        <v>9.6</v>
      </c>
      <c r="H1127">
        <v>9.85</v>
      </c>
      <c r="I1127">
        <v>9.8000000000000007</v>
      </c>
      <c r="J1127" s="1" t="s">
        <v>4541</v>
      </c>
      <c r="K1127" s="1" t="s">
        <v>3378</v>
      </c>
      <c r="L1127" s="1" t="s">
        <v>2797</v>
      </c>
      <c r="M1127">
        <v>-0.52910052910051786</v>
      </c>
      <c r="N1127">
        <v>265308</v>
      </c>
      <c r="O1127">
        <v>305284</v>
      </c>
      <c r="P1127">
        <v>263229</v>
      </c>
      <c r="Q1127">
        <v>364311</v>
      </c>
      <c r="R1127">
        <v>530483</v>
      </c>
      <c r="S1127">
        <v>398467</v>
      </c>
      <c r="T1127">
        <v>373495</v>
      </c>
      <c r="U1127">
        <v>366638</v>
      </c>
      <c r="V1127">
        <v>357593</v>
      </c>
      <c r="W1127">
        <v>207030</v>
      </c>
      <c r="X1127">
        <v>-39976</v>
      </c>
      <c r="Y1127">
        <v>184041</v>
      </c>
      <c r="Z1127">
        <v>233130</v>
      </c>
      <c r="AA1127">
        <v>165624</v>
      </c>
      <c r="AB1127">
        <v>223780</v>
      </c>
      <c r="AC1127">
        <v>326130</v>
      </c>
      <c r="AD1127">
        <v>181791</v>
      </c>
      <c r="AE1127">
        <v>244195</v>
      </c>
      <c r="AF1127">
        <v>273963</v>
      </c>
      <c r="AG1127">
        <v>260631</v>
      </c>
      <c r="AH1127">
        <v>164773</v>
      </c>
      <c r="AI1127">
        <v>69.37</v>
      </c>
      <c r="AJ1127">
        <v>76.36</v>
      </c>
      <c r="AK1127">
        <v>62.92</v>
      </c>
      <c r="AL1127">
        <v>61.43</v>
      </c>
      <c r="AM1127">
        <v>61.48</v>
      </c>
      <c r="AN1127">
        <v>45.62</v>
      </c>
      <c r="AO1127">
        <v>65.38</v>
      </c>
      <c r="AP1127">
        <v>74.72</v>
      </c>
      <c r="AQ1127">
        <v>72.88</v>
      </c>
      <c r="AR1127">
        <v>79.59</v>
      </c>
      <c r="AS1127">
        <v>-1733666.22</v>
      </c>
      <c r="AT1127">
        <v>-2221728.9</v>
      </c>
      <c r="AU1127">
        <v>1596615.36</v>
      </c>
      <c r="AV1127">
        <v>-2148288</v>
      </c>
      <c r="AW1127">
        <v>-3166722.3000000003</v>
      </c>
      <c r="AX1127">
        <v>-1797912.99</v>
      </c>
      <c r="AY1127">
        <v>-2415088.5500000003</v>
      </c>
      <c r="AZ1127">
        <v>-2720452.59</v>
      </c>
      <c r="BA1127">
        <v>-2595884.7600000002</v>
      </c>
      <c r="BB1127">
        <v>0</v>
      </c>
      <c r="BC1127">
        <v>0</v>
      </c>
      <c r="BD1127">
        <v>0</v>
      </c>
      <c r="BE1127">
        <v>0</v>
      </c>
      <c r="BF1127">
        <v>0</v>
      </c>
      <c r="BG1127">
        <v>0</v>
      </c>
      <c r="BH1127">
        <v>0</v>
      </c>
      <c r="BI1127">
        <v>0</v>
      </c>
      <c r="BJ1127">
        <v>0</v>
      </c>
      <c r="BK1127">
        <v>0</v>
      </c>
      <c r="BL1127">
        <v>0</v>
      </c>
      <c r="BM1127">
        <v>0</v>
      </c>
      <c r="BN1127">
        <v>0</v>
      </c>
      <c r="BO1127">
        <v>0</v>
      </c>
      <c r="BP1127">
        <v>0</v>
      </c>
      <c r="BQ1127">
        <v>0</v>
      </c>
      <c r="BR1127">
        <v>0</v>
      </c>
      <c r="BS1127">
        <v>0</v>
      </c>
      <c r="BT1127">
        <v>0</v>
      </c>
      <c r="BU1127">
        <v>0</v>
      </c>
      <c r="BV1127">
        <v>0</v>
      </c>
      <c r="BW1127">
        <v>9.42</v>
      </c>
      <c r="BX1127">
        <v>9.5299999999999994</v>
      </c>
      <c r="BY1127">
        <v>9.64</v>
      </c>
      <c r="BZ1127">
        <v>9.6</v>
      </c>
      <c r="CA1127">
        <v>9.7100000000000009</v>
      </c>
      <c r="CB1127">
        <v>9.89</v>
      </c>
      <c r="CC1127">
        <v>9.89</v>
      </c>
      <c r="CD1127">
        <v>9.93</v>
      </c>
      <c r="CE1127">
        <v>9.9600000000000009</v>
      </c>
      <c r="CF1127">
        <v>9.98</v>
      </c>
    </row>
    <row r="1128" spans="1:84" x14ac:dyDescent="0.25">
      <c r="A1128" s="1" t="s">
        <v>3379</v>
      </c>
      <c r="B1128" s="1" t="s">
        <v>85</v>
      </c>
      <c r="C1128">
        <v>286.95</v>
      </c>
      <c r="D1128">
        <v>274.35000000000002</v>
      </c>
      <c r="E1128">
        <v>279.39999999999998</v>
      </c>
      <c r="F1128">
        <v>278.14999999999998</v>
      </c>
      <c r="G1128">
        <v>277.8</v>
      </c>
      <c r="H1128">
        <v>284.60000000000002</v>
      </c>
      <c r="I1128">
        <v>284.75</v>
      </c>
      <c r="J1128" s="1" t="s">
        <v>5947</v>
      </c>
      <c r="K1128" s="1" t="s">
        <v>3380</v>
      </c>
      <c r="L1128" s="1" t="s">
        <v>2205</v>
      </c>
      <c r="M1128">
        <v>4.5926735921268325</v>
      </c>
      <c r="N1128">
        <v>440554</v>
      </c>
      <c r="O1128">
        <v>128276</v>
      </c>
      <c r="P1128">
        <v>158202</v>
      </c>
      <c r="Q1128">
        <v>190287</v>
      </c>
      <c r="R1128">
        <v>292868</v>
      </c>
      <c r="S1128">
        <v>198081</v>
      </c>
      <c r="T1128">
        <v>237743</v>
      </c>
      <c r="U1128">
        <v>347739</v>
      </c>
      <c r="V1128">
        <v>351093</v>
      </c>
      <c r="W1128">
        <v>337709</v>
      </c>
      <c r="X1128">
        <v>312278</v>
      </c>
      <c r="Y1128">
        <v>154723</v>
      </c>
      <c r="Z1128">
        <v>56092</v>
      </c>
      <c r="AA1128">
        <v>59952</v>
      </c>
      <c r="AB1128">
        <v>57404</v>
      </c>
      <c r="AC1128">
        <v>133111</v>
      </c>
      <c r="AD1128">
        <v>67059</v>
      </c>
      <c r="AE1128">
        <v>102045</v>
      </c>
      <c r="AF1128">
        <v>197470</v>
      </c>
      <c r="AG1128">
        <v>160454</v>
      </c>
      <c r="AH1128">
        <v>139591</v>
      </c>
      <c r="AI1128">
        <v>35.119999999999997</v>
      </c>
      <c r="AJ1128">
        <v>43.73</v>
      </c>
      <c r="AK1128">
        <v>37.9</v>
      </c>
      <c r="AL1128">
        <v>30.17</v>
      </c>
      <c r="AM1128">
        <v>45.45</v>
      </c>
      <c r="AN1128">
        <v>33.85</v>
      </c>
      <c r="AO1128">
        <v>42.92</v>
      </c>
      <c r="AP1128">
        <v>56.79</v>
      </c>
      <c r="AQ1128">
        <v>45.7</v>
      </c>
      <c r="AR1128">
        <v>41.33</v>
      </c>
      <c r="AS1128">
        <v>44066657.630000003</v>
      </c>
      <c r="AT1128">
        <v>-15571700.120000001</v>
      </c>
      <c r="AU1128">
        <v>16926248.16</v>
      </c>
      <c r="AV1128">
        <v>-15911814.76</v>
      </c>
      <c r="AW1128">
        <v>-37231146.699999996</v>
      </c>
      <c r="AX1128">
        <v>19165462.199999999</v>
      </c>
      <c r="AY1128">
        <v>-29005270.800000001</v>
      </c>
      <c r="AZ1128">
        <v>-56630446.599999994</v>
      </c>
      <c r="BA1128">
        <v>-46847754.380000003</v>
      </c>
      <c r="BB1128">
        <v>0</v>
      </c>
      <c r="BC1128">
        <v>0</v>
      </c>
      <c r="BD1128">
        <v>0</v>
      </c>
      <c r="BE1128">
        <v>0</v>
      </c>
      <c r="BF1128">
        <v>0</v>
      </c>
      <c r="BG1128">
        <v>0</v>
      </c>
      <c r="BH1128">
        <v>0</v>
      </c>
      <c r="BI1128">
        <v>0</v>
      </c>
      <c r="BJ1128">
        <v>0</v>
      </c>
      <c r="BK1128">
        <v>0</v>
      </c>
      <c r="BL1128">
        <v>0</v>
      </c>
      <c r="BM1128">
        <v>0</v>
      </c>
      <c r="BN1128">
        <v>0</v>
      </c>
      <c r="BO1128">
        <v>0</v>
      </c>
      <c r="BP1128">
        <v>0</v>
      </c>
      <c r="BQ1128">
        <v>0</v>
      </c>
      <c r="BR1128">
        <v>0</v>
      </c>
      <c r="BS1128">
        <v>0</v>
      </c>
      <c r="BT1128">
        <v>0</v>
      </c>
      <c r="BU1128">
        <v>0</v>
      </c>
      <c r="BV1128">
        <v>0</v>
      </c>
      <c r="BW1128">
        <v>284.81</v>
      </c>
      <c r="BX1128">
        <v>277.61</v>
      </c>
      <c r="BY1128">
        <v>282.33</v>
      </c>
      <c r="BZ1128">
        <v>277.19</v>
      </c>
      <c r="CA1128">
        <v>279.7</v>
      </c>
      <c r="CB1128">
        <v>285.8</v>
      </c>
      <c r="CC1128">
        <v>284.24</v>
      </c>
      <c r="CD1128">
        <v>286.77999999999997</v>
      </c>
      <c r="CE1128">
        <v>291.97000000000003</v>
      </c>
      <c r="CF1128">
        <v>294.89999999999998</v>
      </c>
    </row>
    <row r="1129" spans="1:84" x14ac:dyDescent="0.25">
      <c r="A1129" s="1" t="s">
        <v>3381</v>
      </c>
      <c r="B1129" s="1" t="s">
        <v>85</v>
      </c>
      <c r="C1129">
        <v>88.85</v>
      </c>
      <c r="D1129">
        <v>86.8</v>
      </c>
      <c r="E1129">
        <v>87.8</v>
      </c>
      <c r="F1129">
        <v>87.95</v>
      </c>
      <c r="G1129">
        <v>86.8</v>
      </c>
      <c r="H1129">
        <v>91.05</v>
      </c>
      <c r="I1129">
        <v>89.95</v>
      </c>
      <c r="J1129" s="1" t="s">
        <v>5948</v>
      </c>
      <c r="K1129" s="1" t="s">
        <v>3382</v>
      </c>
      <c r="L1129" s="1" t="s">
        <v>3383</v>
      </c>
      <c r="M1129">
        <v>2.3617511520737295</v>
      </c>
      <c r="N1129">
        <v>3786210</v>
      </c>
      <c r="O1129">
        <v>3653192</v>
      </c>
      <c r="P1129">
        <v>1657215</v>
      </c>
      <c r="Q1129">
        <v>2846975</v>
      </c>
      <c r="R1129">
        <v>46905250</v>
      </c>
      <c r="S1129">
        <v>3455737</v>
      </c>
      <c r="T1129">
        <v>7071218</v>
      </c>
      <c r="U1129">
        <v>9812046</v>
      </c>
      <c r="V1129">
        <v>5331954</v>
      </c>
      <c r="W1129">
        <v>13080791</v>
      </c>
      <c r="X1129">
        <v>133018</v>
      </c>
      <c r="Y1129">
        <v>1782116</v>
      </c>
      <c r="Z1129">
        <v>1643486</v>
      </c>
      <c r="AA1129">
        <v>675990</v>
      </c>
      <c r="AB1129">
        <v>1361591</v>
      </c>
      <c r="AC1129">
        <v>36524389</v>
      </c>
      <c r="AD1129">
        <v>2062231</v>
      </c>
      <c r="AE1129">
        <v>5181463</v>
      </c>
      <c r="AF1129">
        <v>7707869</v>
      </c>
      <c r="AG1129">
        <v>3299710</v>
      </c>
      <c r="AH1129">
        <v>8424448</v>
      </c>
      <c r="AI1129">
        <v>47.07</v>
      </c>
      <c r="AJ1129">
        <v>44.99</v>
      </c>
      <c r="AK1129">
        <v>40.79</v>
      </c>
      <c r="AL1129">
        <v>47.83</v>
      </c>
      <c r="AM1129">
        <v>77.87</v>
      </c>
      <c r="AN1129">
        <v>59.68</v>
      </c>
      <c r="AO1129">
        <v>73.28</v>
      </c>
      <c r="AP1129">
        <v>78.56</v>
      </c>
      <c r="AQ1129">
        <v>61.89</v>
      </c>
      <c r="AR1129">
        <v>64.400000000000006</v>
      </c>
      <c r="AS1129">
        <v>-156273752.03999999</v>
      </c>
      <c r="AT1129">
        <v>145103378.94</v>
      </c>
      <c r="AU1129">
        <v>-59487120</v>
      </c>
      <c r="AV1129">
        <v>120269333.03</v>
      </c>
      <c r="AW1129">
        <v>-3180543794.1199999</v>
      </c>
      <c r="AX1129">
        <v>186714394.74000001</v>
      </c>
      <c r="AY1129">
        <v>-467730665.00999999</v>
      </c>
      <c r="AZ1129">
        <v>702803495.42000008</v>
      </c>
      <c r="BA1129">
        <v>-297666839.09999996</v>
      </c>
      <c r="BB1129">
        <v>0</v>
      </c>
      <c r="BC1129">
        <v>0</v>
      </c>
      <c r="BD1129">
        <v>0</v>
      </c>
      <c r="BE1129">
        <v>0</v>
      </c>
      <c r="BF1129">
        <v>0</v>
      </c>
      <c r="BG1129">
        <v>0</v>
      </c>
      <c r="BH1129">
        <v>0</v>
      </c>
      <c r="BI1129">
        <v>0</v>
      </c>
      <c r="BJ1129">
        <v>0</v>
      </c>
      <c r="BK1129">
        <v>0</v>
      </c>
      <c r="BL1129">
        <v>0</v>
      </c>
      <c r="BM1129">
        <v>0</v>
      </c>
      <c r="BN1129">
        <v>0</v>
      </c>
      <c r="BO1129">
        <v>0</v>
      </c>
      <c r="BP1129">
        <v>0</v>
      </c>
      <c r="BQ1129">
        <v>0</v>
      </c>
      <c r="BR1129">
        <v>0</v>
      </c>
      <c r="BS1129">
        <v>0</v>
      </c>
      <c r="BT1129">
        <v>0</v>
      </c>
      <c r="BU1129">
        <v>0</v>
      </c>
      <c r="BV1129">
        <v>0</v>
      </c>
      <c r="BW1129">
        <v>87.69</v>
      </c>
      <c r="BX1129">
        <v>88.29</v>
      </c>
      <c r="BY1129">
        <v>88</v>
      </c>
      <c r="BZ1129">
        <v>88.33</v>
      </c>
      <c r="CA1129">
        <v>87.08</v>
      </c>
      <c r="CB1129">
        <v>90.54</v>
      </c>
      <c r="CC1129">
        <v>90.27</v>
      </c>
      <c r="CD1129">
        <v>91.18</v>
      </c>
      <c r="CE1129">
        <v>90.21</v>
      </c>
      <c r="CF1129">
        <v>91.98</v>
      </c>
    </row>
    <row r="1130" spans="1:84" x14ac:dyDescent="0.25">
      <c r="A1130" s="1" t="s">
        <v>3384</v>
      </c>
      <c r="B1130" s="1" t="s">
        <v>85</v>
      </c>
      <c r="C1130">
        <v>1629.95</v>
      </c>
      <c r="D1130">
        <v>1630.1</v>
      </c>
      <c r="E1130">
        <v>1631.05</v>
      </c>
      <c r="F1130">
        <v>1635.85</v>
      </c>
      <c r="G1130">
        <v>1643.9</v>
      </c>
      <c r="H1130">
        <v>1683</v>
      </c>
      <c r="I1130">
        <v>1613</v>
      </c>
      <c r="J1130" s="1" t="s">
        <v>5949</v>
      </c>
      <c r="K1130" s="1" t="s">
        <v>3385</v>
      </c>
      <c r="L1130" s="1" t="s">
        <v>3386</v>
      </c>
      <c r="M1130">
        <v>-9.201889454626317E-3</v>
      </c>
      <c r="N1130">
        <v>109499</v>
      </c>
      <c r="O1130">
        <v>257793</v>
      </c>
      <c r="P1130">
        <v>204770</v>
      </c>
      <c r="Q1130">
        <v>132516</v>
      </c>
      <c r="R1130">
        <v>478028</v>
      </c>
      <c r="S1130">
        <v>314159</v>
      </c>
      <c r="T1130">
        <v>196066</v>
      </c>
      <c r="U1130">
        <v>224456</v>
      </c>
      <c r="V1130">
        <v>155331</v>
      </c>
      <c r="W1130">
        <v>164768</v>
      </c>
      <c r="X1130">
        <v>-148294</v>
      </c>
      <c r="Y1130">
        <v>22384</v>
      </c>
      <c r="Z1130">
        <v>147236</v>
      </c>
      <c r="AA1130">
        <v>108986</v>
      </c>
      <c r="AB1130">
        <v>46150</v>
      </c>
      <c r="AC1130">
        <v>125211</v>
      </c>
      <c r="AD1130">
        <v>77762</v>
      </c>
      <c r="AE1130">
        <v>105005</v>
      </c>
      <c r="AF1130">
        <v>98625</v>
      </c>
      <c r="AG1130">
        <v>62634</v>
      </c>
      <c r="AH1130">
        <v>68579</v>
      </c>
      <c r="AI1130">
        <v>20.440000000000001</v>
      </c>
      <c r="AJ1130">
        <v>57.11</v>
      </c>
      <c r="AK1130">
        <v>53.22</v>
      </c>
      <c r="AL1130">
        <v>34.83</v>
      </c>
      <c r="AM1130">
        <v>26.19</v>
      </c>
      <c r="AN1130">
        <v>24.75</v>
      </c>
      <c r="AO1130">
        <v>53.56</v>
      </c>
      <c r="AP1130">
        <v>43.94</v>
      </c>
      <c r="AQ1130">
        <v>40.32</v>
      </c>
      <c r="AR1130">
        <v>41.62</v>
      </c>
      <c r="AS1130">
        <v>-36488158.399999999</v>
      </c>
      <c r="AT1130">
        <v>-241355140.64000002</v>
      </c>
      <c r="AU1130">
        <v>-180136420.23999998</v>
      </c>
      <c r="AV1130">
        <v>-76540698</v>
      </c>
      <c r="AW1130">
        <v>211195897.92000002</v>
      </c>
      <c r="AX1130">
        <v>129635474.95999999</v>
      </c>
      <c r="AY1130">
        <v>-170838934.80000001</v>
      </c>
      <c r="AZ1130">
        <v>165623921.25</v>
      </c>
      <c r="BA1130">
        <v>102089661.96000001</v>
      </c>
      <c r="BB1130">
        <v>0</v>
      </c>
      <c r="BC1130">
        <v>0</v>
      </c>
      <c r="BD1130">
        <v>0</v>
      </c>
      <c r="BE1130">
        <v>0</v>
      </c>
      <c r="BF1130">
        <v>0</v>
      </c>
      <c r="BG1130">
        <v>0</v>
      </c>
      <c r="BH1130">
        <v>0</v>
      </c>
      <c r="BI1130">
        <v>0</v>
      </c>
      <c r="BJ1130">
        <v>0</v>
      </c>
      <c r="BK1130">
        <v>0</v>
      </c>
      <c r="BL1130">
        <v>0</v>
      </c>
      <c r="BM1130">
        <v>0</v>
      </c>
      <c r="BN1130">
        <v>0</v>
      </c>
      <c r="BO1130">
        <v>0</v>
      </c>
      <c r="BP1130">
        <v>0</v>
      </c>
      <c r="BQ1130">
        <v>0</v>
      </c>
      <c r="BR1130">
        <v>0</v>
      </c>
      <c r="BS1130">
        <v>0</v>
      </c>
      <c r="BT1130">
        <v>0</v>
      </c>
      <c r="BU1130">
        <v>0</v>
      </c>
      <c r="BV1130">
        <v>0</v>
      </c>
      <c r="BW1130">
        <v>1630.1</v>
      </c>
      <c r="BX1130">
        <v>1639.24</v>
      </c>
      <c r="BY1130">
        <v>1652.84</v>
      </c>
      <c r="BZ1130">
        <v>1658.52</v>
      </c>
      <c r="CA1130">
        <v>1686.72</v>
      </c>
      <c r="CB1130">
        <v>1667.08</v>
      </c>
      <c r="CC1130">
        <v>1626.96</v>
      </c>
      <c r="CD1130">
        <v>1679.33</v>
      </c>
      <c r="CE1130">
        <v>1629.94</v>
      </c>
      <c r="CF1130">
        <v>1613.54</v>
      </c>
    </row>
    <row r="1131" spans="1:84" x14ac:dyDescent="0.25">
      <c r="A1131" s="1" t="s">
        <v>3387</v>
      </c>
      <c r="B1131" s="1" t="s">
        <v>85</v>
      </c>
      <c r="C1131">
        <v>9</v>
      </c>
      <c r="D1131">
        <v>8.85</v>
      </c>
      <c r="E1131">
        <v>9</v>
      </c>
      <c r="F1131">
        <v>9.15</v>
      </c>
      <c r="G1131">
        <v>8.9499999999999993</v>
      </c>
      <c r="H1131">
        <v>9.15</v>
      </c>
      <c r="I1131">
        <v>9.0500000000000007</v>
      </c>
      <c r="J1131" s="1" t="s">
        <v>2171</v>
      </c>
      <c r="K1131" s="1" t="s">
        <v>2137</v>
      </c>
      <c r="L1131" s="1" t="s">
        <v>2137</v>
      </c>
      <c r="M1131">
        <v>1.6949152542372923</v>
      </c>
      <c r="N1131">
        <v>91157</v>
      </c>
      <c r="O1131">
        <v>116299</v>
      </c>
      <c r="P1131">
        <v>75940</v>
      </c>
      <c r="Q1131">
        <v>353129</v>
      </c>
      <c r="R1131">
        <v>116265</v>
      </c>
      <c r="S1131">
        <v>108753</v>
      </c>
      <c r="T1131">
        <v>183515</v>
      </c>
      <c r="U1131">
        <v>112042</v>
      </c>
      <c r="V1131">
        <v>210297</v>
      </c>
      <c r="W1131">
        <v>171524</v>
      </c>
      <c r="X1131">
        <v>-25142</v>
      </c>
      <c r="Y1131">
        <v>46327</v>
      </c>
      <c r="Z1131">
        <v>94136</v>
      </c>
      <c r="AA1131">
        <v>51550</v>
      </c>
      <c r="AB1131">
        <v>192318</v>
      </c>
      <c r="AC1131">
        <v>100373</v>
      </c>
      <c r="AD1131">
        <v>67107</v>
      </c>
      <c r="AE1131">
        <v>101168</v>
      </c>
      <c r="AF1131">
        <v>70504</v>
      </c>
      <c r="AG1131">
        <v>98310</v>
      </c>
      <c r="AH1131">
        <v>114134</v>
      </c>
      <c r="AI1131">
        <v>50.82</v>
      </c>
      <c r="AJ1131">
        <v>80.94</v>
      </c>
      <c r="AK1131">
        <v>67.88</v>
      </c>
      <c r="AL1131">
        <v>54.46</v>
      </c>
      <c r="AM1131">
        <v>86.33</v>
      </c>
      <c r="AN1131">
        <v>61.71</v>
      </c>
      <c r="AO1131">
        <v>55.13</v>
      </c>
      <c r="AP1131">
        <v>62.93</v>
      </c>
      <c r="AQ1131">
        <v>46.75</v>
      </c>
      <c r="AR1131">
        <v>66.540000000000006</v>
      </c>
      <c r="AS1131">
        <v>420185.89</v>
      </c>
      <c r="AT1131">
        <v>-840634.48</v>
      </c>
      <c r="AU1131">
        <v>-469620.49999999994</v>
      </c>
      <c r="AV1131">
        <v>1798173.3</v>
      </c>
      <c r="AW1131">
        <v>-905364.46</v>
      </c>
      <c r="AX1131">
        <v>616042.26</v>
      </c>
      <c r="AY1131">
        <v>-925687.20000000007</v>
      </c>
      <c r="AZ1131">
        <v>-654982.15999999992</v>
      </c>
      <c r="BA1131">
        <v>-928046.39999999991</v>
      </c>
      <c r="BB1131">
        <v>0</v>
      </c>
      <c r="BC1131">
        <v>0</v>
      </c>
      <c r="BD1131">
        <v>0</v>
      </c>
      <c r="BE1131">
        <v>0</v>
      </c>
      <c r="BF1131">
        <v>0</v>
      </c>
      <c r="BG1131">
        <v>0</v>
      </c>
      <c r="BH1131">
        <v>0</v>
      </c>
      <c r="BI1131">
        <v>0</v>
      </c>
      <c r="BJ1131">
        <v>0</v>
      </c>
      <c r="BK1131">
        <v>0</v>
      </c>
      <c r="BL1131">
        <v>0</v>
      </c>
      <c r="BM1131">
        <v>0</v>
      </c>
      <c r="BN1131">
        <v>0</v>
      </c>
      <c r="BO1131">
        <v>0</v>
      </c>
      <c r="BP1131">
        <v>0</v>
      </c>
      <c r="BQ1131">
        <v>0</v>
      </c>
      <c r="BR1131">
        <v>0</v>
      </c>
      <c r="BS1131">
        <v>0</v>
      </c>
      <c r="BT1131">
        <v>0</v>
      </c>
      <c r="BU1131">
        <v>0</v>
      </c>
      <c r="BV1131">
        <v>0</v>
      </c>
      <c r="BW1131">
        <v>9.07</v>
      </c>
      <c r="BX1131">
        <v>8.93</v>
      </c>
      <c r="BY1131">
        <v>9.11</v>
      </c>
      <c r="BZ1131">
        <v>9.35</v>
      </c>
      <c r="CA1131">
        <v>9.02</v>
      </c>
      <c r="CB1131">
        <v>9.18</v>
      </c>
      <c r="CC1131">
        <v>9.15</v>
      </c>
      <c r="CD1131">
        <v>9.2899999999999991</v>
      </c>
      <c r="CE1131">
        <v>9.44</v>
      </c>
      <c r="CF1131">
        <v>9.48</v>
      </c>
    </row>
    <row r="1132" spans="1:84" x14ac:dyDescent="0.25">
      <c r="A1132" s="1" t="s">
        <v>3388</v>
      </c>
      <c r="B1132" s="1" t="s">
        <v>85</v>
      </c>
      <c r="C1132">
        <v>23.15</v>
      </c>
      <c r="D1132">
        <v>23.05</v>
      </c>
      <c r="E1132">
        <v>23.4</v>
      </c>
      <c r="F1132">
        <v>23.5</v>
      </c>
      <c r="G1132">
        <v>23.65</v>
      </c>
      <c r="H1132">
        <v>24.25</v>
      </c>
      <c r="I1132">
        <v>24.35</v>
      </c>
      <c r="J1132" s="1" t="s">
        <v>2501</v>
      </c>
      <c r="K1132" s="1" t="s">
        <v>3389</v>
      </c>
      <c r="L1132" s="1" t="s">
        <v>3390</v>
      </c>
      <c r="M1132">
        <v>0.43383947939261547</v>
      </c>
      <c r="N1132">
        <v>968178</v>
      </c>
      <c r="O1132">
        <v>824790</v>
      </c>
      <c r="P1132">
        <v>1105028</v>
      </c>
      <c r="Q1132">
        <v>1122852</v>
      </c>
      <c r="R1132">
        <v>1534647</v>
      </c>
      <c r="S1132">
        <v>1151183</v>
      </c>
      <c r="T1132">
        <v>1730958</v>
      </c>
      <c r="U1132">
        <v>1644085</v>
      </c>
      <c r="V1132">
        <v>4248374</v>
      </c>
      <c r="W1132">
        <v>2209181</v>
      </c>
      <c r="X1132">
        <v>143388</v>
      </c>
      <c r="Y1132">
        <v>317236</v>
      </c>
      <c r="Z1132">
        <v>365732</v>
      </c>
      <c r="AA1132">
        <v>422825</v>
      </c>
      <c r="AB1132">
        <v>324579</v>
      </c>
      <c r="AC1132">
        <v>688913</v>
      </c>
      <c r="AD1132">
        <v>471756</v>
      </c>
      <c r="AE1132">
        <v>932919</v>
      </c>
      <c r="AF1132">
        <v>949310</v>
      </c>
      <c r="AG1132">
        <v>1060033</v>
      </c>
      <c r="AH1132">
        <v>903352</v>
      </c>
      <c r="AI1132">
        <v>32.770000000000003</v>
      </c>
      <c r="AJ1132">
        <v>44.34</v>
      </c>
      <c r="AK1132">
        <v>38.26</v>
      </c>
      <c r="AL1132">
        <v>28.91</v>
      </c>
      <c r="AM1132">
        <v>44.89</v>
      </c>
      <c r="AN1132">
        <v>40.98</v>
      </c>
      <c r="AO1132">
        <v>53.9</v>
      </c>
      <c r="AP1132">
        <v>57.74</v>
      </c>
      <c r="AQ1132">
        <v>24.95</v>
      </c>
      <c r="AR1132">
        <v>40.89</v>
      </c>
      <c r="AS1132">
        <v>-7350358.1200000001</v>
      </c>
      <c r="AT1132">
        <v>-8510583.6400000006</v>
      </c>
      <c r="AU1132">
        <v>-9991354.75</v>
      </c>
      <c r="AV1132">
        <v>-7682784.9300000006</v>
      </c>
      <c r="AW1132">
        <v>-16451242.439999999</v>
      </c>
      <c r="AX1132">
        <v>-11520281.520000001</v>
      </c>
      <c r="AY1132">
        <v>-22828527.93</v>
      </c>
      <c r="AZ1132">
        <v>-23675791.400000002</v>
      </c>
      <c r="BA1132">
        <v>26723431.93</v>
      </c>
      <c r="BB1132">
        <v>0</v>
      </c>
      <c r="BC1132">
        <v>0</v>
      </c>
      <c r="BD1132">
        <v>0</v>
      </c>
      <c r="BE1132">
        <v>0</v>
      </c>
      <c r="BF1132">
        <v>0</v>
      </c>
      <c r="BG1132">
        <v>0</v>
      </c>
      <c r="BH1132">
        <v>0</v>
      </c>
      <c r="BI1132">
        <v>0</v>
      </c>
      <c r="BJ1132">
        <v>0</v>
      </c>
      <c r="BK1132">
        <v>0</v>
      </c>
      <c r="BL1132">
        <v>0</v>
      </c>
      <c r="BM1132">
        <v>0</v>
      </c>
      <c r="BN1132">
        <v>0</v>
      </c>
      <c r="BO1132">
        <v>0</v>
      </c>
      <c r="BP1132">
        <v>0</v>
      </c>
      <c r="BQ1132">
        <v>0</v>
      </c>
      <c r="BR1132">
        <v>0</v>
      </c>
      <c r="BS1132">
        <v>0</v>
      </c>
      <c r="BT1132">
        <v>0</v>
      </c>
      <c r="BU1132">
        <v>0</v>
      </c>
      <c r="BV1132">
        <v>0</v>
      </c>
      <c r="BW1132">
        <v>23.17</v>
      </c>
      <c r="BX1132">
        <v>23.27</v>
      </c>
      <c r="BY1132">
        <v>23.63</v>
      </c>
      <c r="BZ1132">
        <v>23.67</v>
      </c>
      <c r="CA1132">
        <v>23.88</v>
      </c>
      <c r="CB1132">
        <v>24.42</v>
      </c>
      <c r="CC1132">
        <v>24.47</v>
      </c>
      <c r="CD1132">
        <v>24.94</v>
      </c>
      <c r="CE1132">
        <v>25.21</v>
      </c>
      <c r="CF1132">
        <v>25.06</v>
      </c>
    </row>
    <row r="1133" spans="1:84" x14ac:dyDescent="0.25">
      <c r="A1133" s="1" t="s">
        <v>3391</v>
      </c>
      <c r="B1133" s="1" t="s">
        <v>85</v>
      </c>
      <c r="C1133">
        <v>110.4</v>
      </c>
      <c r="D1133">
        <v>111.25</v>
      </c>
      <c r="E1133">
        <v>113.2</v>
      </c>
      <c r="F1133">
        <v>113.15</v>
      </c>
      <c r="G1133">
        <v>113.2</v>
      </c>
      <c r="H1133">
        <v>114.15</v>
      </c>
      <c r="I1133">
        <v>115.5</v>
      </c>
      <c r="J1133" s="1" t="s">
        <v>1210</v>
      </c>
      <c r="K1133" s="1" t="s">
        <v>3392</v>
      </c>
      <c r="L1133" s="1" t="s">
        <v>1026</v>
      </c>
      <c r="M1133">
        <v>-0.76404494382021959</v>
      </c>
      <c r="N1133">
        <v>34654</v>
      </c>
      <c r="O1133">
        <v>187382</v>
      </c>
      <c r="P1133">
        <v>172067</v>
      </c>
      <c r="Q1133">
        <v>52363</v>
      </c>
      <c r="R1133">
        <v>129652</v>
      </c>
      <c r="S1133">
        <v>64142</v>
      </c>
      <c r="T1133">
        <v>99260</v>
      </c>
      <c r="U1133">
        <v>91885</v>
      </c>
      <c r="V1133">
        <v>152882</v>
      </c>
      <c r="W1133">
        <v>66367</v>
      </c>
      <c r="X1133">
        <v>-152728</v>
      </c>
      <c r="Y1133">
        <v>21734</v>
      </c>
      <c r="Z1133">
        <v>162440</v>
      </c>
      <c r="AA1133">
        <v>144510</v>
      </c>
      <c r="AB1133">
        <v>44153</v>
      </c>
      <c r="AC1133">
        <v>75241</v>
      </c>
      <c r="AD1133">
        <v>38934</v>
      </c>
      <c r="AE1133">
        <v>57985</v>
      </c>
      <c r="AF1133">
        <v>57953</v>
      </c>
      <c r="AG1133">
        <v>126616</v>
      </c>
      <c r="AH1133">
        <v>40619</v>
      </c>
      <c r="AI1133">
        <v>62.72</v>
      </c>
      <c r="AJ1133">
        <v>86.69</v>
      </c>
      <c r="AK1133">
        <v>83.98</v>
      </c>
      <c r="AL1133">
        <v>84.32</v>
      </c>
      <c r="AM1133">
        <v>58.03</v>
      </c>
      <c r="AN1133">
        <v>60.7</v>
      </c>
      <c r="AO1133">
        <v>58.42</v>
      </c>
      <c r="AP1133">
        <v>63.07</v>
      </c>
      <c r="AQ1133">
        <v>82.82</v>
      </c>
      <c r="AR1133">
        <v>61.2</v>
      </c>
      <c r="AS1133">
        <v>-2411169.96</v>
      </c>
      <c r="AT1133">
        <v>-18068201.199999999</v>
      </c>
      <c r="AU1133">
        <v>-16240033.799999999</v>
      </c>
      <c r="AV1133">
        <v>-5025935.99</v>
      </c>
      <c r="AW1133">
        <v>-8565435.4399999995</v>
      </c>
      <c r="AX1133">
        <v>-4499602.38</v>
      </c>
      <c r="AY1133">
        <v>-6713503.2999999998</v>
      </c>
      <c r="AZ1133">
        <v>6809477.5</v>
      </c>
      <c r="BA1133">
        <v>14610220.24</v>
      </c>
      <c r="BB1133">
        <v>0</v>
      </c>
      <c r="BC1133">
        <v>0</v>
      </c>
      <c r="BD1133">
        <v>0</v>
      </c>
      <c r="BE1133">
        <v>0</v>
      </c>
      <c r="BF1133">
        <v>0</v>
      </c>
      <c r="BG1133">
        <v>0</v>
      </c>
      <c r="BH1133">
        <v>0</v>
      </c>
      <c r="BI1133">
        <v>0</v>
      </c>
      <c r="BJ1133">
        <v>0</v>
      </c>
      <c r="BK1133">
        <v>0</v>
      </c>
      <c r="BL1133">
        <v>0</v>
      </c>
      <c r="BM1133">
        <v>0</v>
      </c>
      <c r="BN1133">
        <v>0</v>
      </c>
      <c r="BO1133">
        <v>0</v>
      </c>
      <c r="BP1133">
        <v>0</v>
      </c>
      <c r="BQ1133">
        <v>0</v>
      </c>
      <c r="BR1133">
        <v>0</v>
      </c>
      <c r="BS1133">
        <v>0</v>
      </c>
      <c r="BT1133">
        <v>0</v>
      </c>
      <c r="BU1133">
        <v>0</v>
      </c>
      <c r="BV1133">
        <v>0</v>
      </c>
      <c r="BW1133">
        <v>110.94</v>
      </c>
      <c r="BX1133">
        <v>111.23</v>
      </c>
      <c r="BY1133">
        <v>112.38</v>
      </c>
      <c r="BZ1133">
        <v>113.83</v>
      </c>
      <c r="CA1133">
        <v>113.84</v>
      </c>
      <c r="CB1133">
        <v>115.57</v>
      </c>
      <c r="CC1133">
        <v>115.78</v>
      </c>
      <c r="CD1133">
        <v>117.5</v>
      </c>
      <c r="CE1133">
        <v>115.39</v>
      </c>
      <c r="CF1133">
        <v>115.11</v>
      </c>
    </row>
    <row r="1134" spans="1:84" x14ac:dyDescent="0.25">
      <c r="A1134" s="1" t="s">
        <v>3393</v>
      </c>
      <c r="B1134" s="1" t="s">
        <v>85</v>
      </c>
      <c r="C1134">
        <v>59.35</v>
      </c>
      <c r="D1134">
        <v>58.55</v>
      </c>
      <c r="E1134">
        <v>59.9</v>
      </c>
      <c r="F1134">
        <v>59.5</v>
      </c>
      <c r="G1134">
        <v>61.1</v>
      </c>
      <c r="H1134">
        <v>63.85</v>
      </c>
      <c r="I1134">
        <v>62</v>
      </c>
      <c r="J1134" s="1" t="s">
        <v>5950</v>
      </c>
      <c r="K1134" s="1" t="s">
        <v>3394</v>
      </c>
      <c r="L1134" s="1" t="s">
        <v>2356</v>
      </c>
      <c r="M1134">
        <v>1.366353543979512</v>
      </c>
      <c r="N1134">
        <v>15962</v>
      </c>
      <c r="O1134">
        <v>7599</v>
      </c>
      <c r="P1134">
        <v>4279</v>
      </c>
      <c r="Q1134">
        <v>15250</v>
      </c>
      <c r="R1134">
        <v>15320</v>
      </c>
      <c r="S1134">
        <v>69726</v>
      </c>
      <c r="T1134">
        <v>44381</v>
      </c>
      <c r="U1134">
        <v>87999</v>
      </c>
      <c r="V1134">
        <v>64235</v>
      </c>
      <c r="W1134">
        <v>22842</v>
      </c>
      <c r="X1134">
        <v>8363</v>
      </c>
      <c r="Y1134">
        <v>9441</v>
      </c>
      <c r="Z1134">
        <v>4706</v>
      </c>
      <c r="AA1134">
        <v>2914</v>
      </c>
      <c r="AB1134">
        <v>11290</v>
      </c>
      <c r="AC1134">
        <v>12380</v>
      </c>
      <c r="AD1134">
        <v>42020</v>
      </c>
      <c r="AE1134">
        <v>31673</v>
      </c>
      <c r="AF1134">
        <v>52700</v>
      </c>
      <c r="AG1134">
        <v>34018</v>
      </c>
      <c r="AH1134">
        <v>13907</v>
      </c>
      <c r="AI1134">
        <v>59.15</v>
      </c>
      <c r="AJ1134">
        <v>61.93</v>
      </c>
      <c r="AK1134">
        <v>68.099999999999994</v>
      </c>
      <c r="AL1134">
        <v>74.03</v>
      </c>
      <c r="AM1134">
        <v>80.81</v>
      </c>
      <c r="AN1134">
        <v>60.26</v>
      </c>
      <c r="AO1134">
        <v>71.37</v>
      </c>
      <c r="AP1134">
        <v>59.89</v>
      </c>
      <c r="AQ1134">
        <v>52.96</v>
      </c>
      <c r="AR1134">
        <v>60.88</v>
      </c>
      <c r="AS1134">
        <v>560040.12</v>
      </c>
      <c r="AT1134">
        <v>-276053.95999999996</v>
      </c>
      <c r="AU1134">
        <v>-174898.28</v>
      </c>
      <c r="AV1134">
        <v>-679206.39999999991</v>
      </c>
      <c r="AW1134">
        <v>-770159.8</v>
      </c>
      <c r="AX1134">
        <v>2668690.1999999997</v>
      </c>
      <c r="AY1134">
        <v>-1982096.3399999999</v>
      </c>
      <c r="AZ1134">
        <v>3381232</v>
      </c>
      <c r="BA1134">
        <v>2137010.7600000002</v>
      </c>
      <c r="BB1134">
        <v>0</v>
      </c>
      <c r="BC1134">
        <v>0</v>
      </c>
      <c r="BD1134">
        <v>0</v>
      </c>
      <c r="BE1134">
        <v>0</v>
      </c>
      <c r="BF1134">
        <v>0</v>
      </c>
      <c r="BG1134">
        <v>0</v>
      </c>
      <c r="BH1134">
        <v>0</v>
      </c>
      <c r="BI1134">
        <v>0</v>
      </c>
      <c r="BJ1134">
        <v>0</v>
      </c>
      <c r="BK1134">
        <v>0</v>
      </c>
      <c r="BL1134">
        <v>0</v>
      </c>
      <c r="BM1134">
        <v>0</v>
      </c>
      <c r="BN1134">
        <v>0</v>
      </c>
      <c r="BO1134">
        <v>0</v>
      </c>
      <c r="BP1134">
        <v>0</v>
      </c>
      <c r="BQ1134">
        <v>0</v>
      </c>
      <c r="BR1134">
        <v>0</v>
      </c>
      <c r="BS1134">
        <v>0</v>
      </c>
      <c r="BT1134">
        <v>0</v>
      </c>
      <c r="BU1134">
        <v>0</v>
      </c>
      <c r="BV1134">
        <v>0</v>
      </c>
      <c r="BW1134">
        <v>59.32</v>
      </c>
      <c r="BX1134">
        <v>58.66</v>
      </c>
      <c r="BY1134">
        <v>60.02</v>
      </c>
      <c r="BZ1134">
        <v>60.16</v>
      </c>
      <c r="CA1134">
        <v>62.21</v>
      </c>
      <c r="CB1134">
        <v>63.51</v>
      </c>
      <c r="CC1134">
        <v>62.58</v>
      </c>
      <c r="CD1134">
        <v>64.16</v>
      </c>
      <c r="CE1134">
        <v>62.82</v>
      </c>
      <c r="CF1134">
        <v>60.48</v>
      </c>
    </row>
    <row r="1135" spans="1:84" x14ac:dyDescent="0.25">
      <c r="A1135" s="1" t="s">
        <v>3395</v>
      </c>
      <c r="B1135" s="1" t="s">
        <v>85</v>
      </c>
      <c r="C1135">
        <v>54.65</v>
      </c>
      <c r="D1135">
        <v>51.1</v>
      </c>
      <c r="E1135">
        <v>51.5</v>
      </c>
      <c r="F1135">
        <v>51.4</v>
      </c>
      <c r="G1135">
        <v>52.35</v>
      </c>
      <c r="H1135">
        <v>54.3</v>
      </c>
      <c r="I1135">
        <v>51.9</v>
      </c>
      <c r="J1135" s="1" t="s">
        <v>5385</v>
      </c>
      <c r="K1135" s="1" t="s">
        <v>3097</v>
      </c>
      <c r="L1135" s="1" t="s">
        <v>3218</v>
      </c>
      <c r="M1135">
        <v>6.9471624266144758</v>
      </c>
      <c r="N1135">
        <v>1463385</v>
      </c>
      <c r="O1135">
        <v>71640</v>
      </c>
      <c r="P1135">
        <v>118572</v>
      </c>
      <c r="Q1135">
        <v>105917</v>
      </c>
      <c r="R1135">
        <v>264784</v>
      </c>
      <c r="S1135">
        <v>382476</v>
      </c>
      <c r="T1135">
        <v>137504</v>
      </c>
      <c r="U1135">
        <v>103353</v>
      </c>
      <c r="V1135">
        <v>103679</v>
      </c>
      <c r="W1135">
        <v>87248</v>
      </c>
      <c r="X1135">
        <v>1391745</v>
      </c>
      <c r="Y1135">
        <v>473947</v>
      </c>
      <c r="Z1135">
        <v>36492</v>
      </c>
      <c r="AA1135">
        <v>56104</v>
      </c>
      <c r="AB1135">
        <v>50694</v>
      </c>
      <c r="AC1135">
        <v>133283</v>
      </c>
      <c r="AD1135">
        <v>192651</v>
      </c>
      <c r="AE1135">
        <v>71726</v>
      </c>
      <c r="AF1135">
        <v>68379</v>
      </c>
      <c r="AG1135">
        <v>56476</v>
      </c>
      <c r="AH1135">
        <v>53260</v>
      </c>
      <c r="AI1135">
        <v>32.39</v>
      </c>
      <c r="AJ1135">
        <v>50.94</v>
      </c>
      <c r="AK1135">
        <v>47.32</v>
      </c>
      <c r="AL1135">
        <v>47.86</v>
      </c>
      <c r="AM1135">
        <v>50.34</v>
      </c>
      <c r="AN1135">
        <v>50.37</v>
      </c>
      <c r="AO1135">
        <v>52.16</v>
      </c>
      <c r="AP1135">
        <v>66.16</v>
      </c>
      <c r="AQ1135">
        <v>54.47</v>
      </c>
      <c r="AR1135">
        <v>61.04</v>
      </c>
      <c r="AS1135">
        <v>26100261.289999999</v>
      </c>
      <c r="AT1135">
        <v>-1871674.68</v>
      </c>
      <c r="AU1135">
        <v>2916285.92</v>
      </c>
      <c r="AV1135">
        <v>-2630004.7200000002</v>
      </c>
      <c r="AW1135">
        <v>-7109315.2200000007</v>
      </c>
      <c r="AX1135">
        <v>10397374.470000001</v>
      </c>
      <c r="AY1135">
        <v>-3728317.48</v>
      </c>
      <c r="AZ1135">
        <v>-3621351.84</v>
      </c>
      <c r="BA1135">
        <v>-3005087.96</v>
      </c>
      <c r="BB1135">
        <v>0</v>
      </c>
      <c r="BC1135">
        <v>0</v>
      </c>
      <c r="BD1135">
        <v>0</v>
      </c>
      <c r="BE1135">
        <v>0</v>
      </c>
      <c r="BF1135">
        <v>0</v>
      </c>
      <c r="BG1135">
        <v>0</v>
      </c>
      <c r="BH1135">
        <v>0</v>
      </c>
      <c r="BI1135">
        <v>0</v>
      </c>
      <c r="BJ1135">
        <v>0</v>
      </c>
      <c r="BK1135">
        <v>0</v>
      </c>
      <c r="BL1135">
        <v>0</v>
      </c>
      <c r="BM1135">
        <v>0</v>
      </c>
      <c r="BN1135">
        <v>0</v>
      </c>
      <c r="BO1135">
        <v>0</v>
      </c>
      <c r="BP1135">
        <v>0</v>
      </c>
      <c r="BQ1135">
        <v>0</v>
      </c>
      <c r="BR1135">
        <v>0</v>
      </c>
      <c r="BS1135">
        <v>0</v>
      </c>
      <c r="BT1135">
        <v>0</v>
      </c>
      <c r="BU1135">
        <v>0</v>
      </c>
      <c r="BV1135">
        <v>0</v>
      </c>
      <c r="BW1135">
        <v>55.07</v>
      </c>
      <c r="BX1135">
        <v>51.29</v>
      </c>
      <c r="BY1135">
        <v>51.98</v>
      </c>
      <c r="BZ1135">
        <v>51.88</v>
      </c>
      <c r="CA1135">
        <v>53.34</v>
      </c>
      <c r="CB1135">
        <v>53.97</v>
      </c>
      <c r="CC1135">
        <v>51.98</v>
      </c>
      <c r="CD1135">
        <v>52.96</v>
      </c>
      <c r="CE1135">
        <v>53.21</v>
      </c>
      <c r="CF1135">
        <v>53.23</v>
      </c>
    </row>
    <row r="1136" spans="1:84" x14ac:dyDescent="0.25">
      <c r="A1136" s="1" t="s">
        <v>3396</v>
      </c>
      <c r="B1136" s="1" t="s">
        <v>85</v>
      </c>
      <c r="C1136">
        <v>106.05</v>
      </c>
      <c r="D1136">
        <v>103.05</v>
      </c>
      <c r="E1136">
        <v>104.3</v>
      </c>
      <c r="F1136">
        <v>104.7</v>
      </c>
      <c r="G1136">
        <v>104.1</v>
      </c>
      <c r="H1136">
        <v>106.05</v>
      </c>
      <c r="I1136">
        <v>106.7</v>
      </c>
      <c r="J1136" s="1" t="s">
        <v>5951</v>
      </c>
      <c r="K1136" s="1" t="s">
        <v>3397</v>
      </c>
      <c r="L1136" s="1" t="s">
        <v>1587</v>
      </c>
      <c r="M1136">
        <v>2.9112081513828238</v>
      </c>
      <c r="N1136">
        <v>141485</v>
      </c>
      <c r="O1136">
        <v>42485</v>
      </c>
      <c r="P1136">
        <v>39326</v>
      </c>
      <c r="Q1136">
        <v>36708</v>
      </c>
      <c r="R1136">
        <v>40828</v>
      </c>
      <c r="S1136">
        <v>67361</v>
      </c>
      <c r="T1136">
        <v>35638</v>
      </c>
      <c r="U1136">
        <v>41342</v>
      </c>
      <c r="V1136">
        <v>22569</v>
      </c>
      <c r="W1136">
        <v>37934</v>
      </c>
      <c r="X1136">
        <v>99000</v>
      </c>
      <c r="Y1136">
        <v>64239</v>
      </c>
      <c r="Z1136">
        <v>24356</v>
      </c>
      <c r="AA1136">
        <v>22048</v>
      </c>
      <c r="AB1136">
        <v>19820</v>
      </c>
      <c r="AC1136">
        <v>20370</v>
      </c>
      <c r="AD1136">
        <v>37364</v>
      </c>
      <c r="AE1136">
        <v>18468</v>
      </c>
      <c r="AF1136">
        <v>15761</v>
      </c>
      <c r="AG1136">
        <v>13945</v>
      </c>
      <c r="AH1136">
        <v>21994</v>
      </c>
      <c r="AI1136">
        <v>45.4</v>
      </c>
      <c r="AJ1136">
        <v>57.33</v>
      </c>
      <c r="AK1136">
        <v>56.06</v>
      </c>
      <c r="AL1136">
        <v>53.99</v>
      </c>
      <c r="AM1136">
        <v>49.89</v>
      </c>
      <c r="AN1136">
        <v>55.47</v>
      </c>
      <c r="AO1136">
        <v>51.82</v>
      </c>
      <c r="AP1136">
        <v>38.119999999999997</v>
      </c>
      <c r="AQ1136">
        <v>61.79</v>
      </c>
      <c r="AR1136">
        <v>57.98</v>
      </c>
      <c r="AS1136">
        <v>6804837.2700000005</v>
      </c>
      <c r="AT1136">
        <v>-2528396.36</v>
      </c>
      <c r="AU1136">
        <v>-2299385.92</v>
      </c>
      <c r="AV1136">
        <v>-2073766.5999999999</v>
      </c>
      <c r="AW1136">
        <v>-2138238.9</v>
      </c>
      <c r="AX1136">
        <v>-3971793.1999999997</v>
      </c>
      <c r="AY1136">
        <v>-1973305.7999999998</v>
      </c>
      <c r="AZ1136">
        <v>1692573.79</v>
      </c>
      <c r="BA1136">
        <v>-1489744.3499999999</v>
      </c>
      <c r="BB1136">
        <v>0</v>
      </c>
      <c r="BC1136">
        <v>0</v>
      </c>
      <c r="BD1136">
        <v>0</v>
      </c>
      <c r="BE1136">
        <v>0</v>
      </c>
      <c r="BF1136">
        <v>0</v>
      </c>
      <c r="BG1136">
        <v>0</v>
      </c>
      <c r="BH1136">
        <v>0</v>
      </c>
      <c r="BI1136">
        <v>0</v>
      </c>
      <c r="BJ1136">
        <v>0</v>
      </c>
      <c r="BK1136">
        <v>0</v>
      </c>
      <c r="BL1136">
        <v>0</v>
      </c>
      <c r="BM1136">
        <v>0</v>
      </c>
      <c r="BN1136">
        <v>0</v>
      </c>
      <c r="BO1136">
        <v>0</v>
      </c>
      <c r="BP1136">
        <v>0</v>
      </c>
      <c r="BQ1136">
        <v>0</v>
      </c>
      <c r="BR1136">
        <v>0</v>
      </c>
      <c r="BS1136">
        <v>0</v>
      </c>
      <c r="BT1136">
        <v>0</v>
      </c>
      <c r="BU1136">
        <v>0</v>
      </c>
      <c r="BV1136">
        <v>0</v>
      </c>
      <c r="BW1136">
        <v>105.93</v>
      </c>
      <c r="BX1136">
        <v>103.81</v>
      </c>
      <c r="BY1136">
        <v>104.29</v>
      </c>
      <c r="BZ1136">
        <v>104.63</v>
      </c>
      <c r="CA1136">
        <v>104.97</v>
      </c>
      <c r="CB1136">
        <v>106.3</v>
      </c>
      <c r="CC1136">
        <v>106.85</v>
      </c>
      <c r="CD1136">
        <v>107.39</v>
      </c>
      <c r="CE1136">
        <v>106.83</v>
      </c>
      <c r="CF1136">
        <v>107.04</v>
      </c>
    </row>
    <row r="1137" spans="1:84" x14ac:dyDescent="0.25">
      <c r="A1137" s="1" t="s">
        <v>3398</v>
      </c>
      <c r="B1137" s="1" t="s">
        <v>85</v>
      </c>
      <c r="C1137">
        <v>30.55</v>
      </c>
      <c r="D1137">
        <v>29.9</v>
      </c>
      <c r="E1137">
        <v>29.1</v>
      </c>
      <c r="F1137">
        <v>28.9</v>
      </c>
      <c r="G1137">
        <v>29.5</v>
      </c>
      <c r="H1137">
        <v>30.6</v>
      </c>
      <c r="I1137">
        <v>29.8</v>
      </c>
      <c r="J1137" s="1" t="s">
        <v>5952</v>
      </c>
      <c r="K1137" s="1" t="s">
        <v>2054</v>
      </c>
      <c r="L1137" s="1" t="s">
        <v>3399</v>
      </c>
      <c r="M1137">
        <v>2.1739130434782683</v>
      </c>
      <c r="N1137">
        <v>83159</v>
      </c>
      <c r="O1137">
        <v>223260</v>
      </c>
      <c r="P1137">
        <v>64357</v>
      </c>
      <c r="Q1137">
        <v>183374</v>
      </c>
      <c r="R1137">
        <v>185374</v>
      </c>
      <c r="S1137">
        <v>408784</v>
      </c>
      <c r="T1137">
        <v>162122</v>
      </c>
      <c r="U1137">
        <v>238303</v>
      </c>
      <c r="V1137">
        <v>711085</v>
      </c>
      <c r="W1137">
        <v>52083</v>
      </c>
      <c r="X1137">
        <v>-140101</v>
      </c>
      <c r="Y1137">
        <v>50665</v>
      </c>
      <c r="Z1137">
        <v>108651</v>
      </c>
      <c r="AA1137">
        <v>38023</v>
      </c>
      <c r="AB1137">
        <v>121299</v>
      </c>
      <c r="AC1137">
        <v>113013</v>
      </c>
      <c r="AD1137">
        <v>186332</v>
      </c>
      <c r="AE1137">
        <v>82463</v>
      </c>
      <c r="AF1137">
        <v>144336</v>
      </c>
      <c r="AG1137">
        <v>416359</v>
      </c>
      <c r="AH1137">
        <v>29473</v>
      </c>
      <c r="AI1137">
        <v>60.93</v>
      </c>
      <c r="AJ1137">
        <v>48.67</v>
      </c>
      <c r="AK1137">
        <v>59.08</v>
      </c>
      <c r="AL1137">
        <v>66.150000000000006</v>
      </c>
      <c r="AM1137">
        <v>60.96</v>
      </c>
      <c r="AN1137">
        <v>45.58</v>
      </c>
      <c r="AO1137">
        <v>50.86</v>
      </c>
      <c r="AP1137">
        <v>60.57</v>
      </c>
      <c r="AQ1137">
        <v>58.55</v>
      </c>
      <c r="AR1137">
        <v>56.59</v>
      </c>
      <c r="AS1137">
        <v>-1528563.05</v>
      </c>
      <c r="AT1137">
        <v>3280173.69</v>
      </c>
      <c r="AU1137">
        <v>1115975.05</v>
      </c>
      <c r="AV1137">
        <v>-3539504.82</v>
      </c>
      <c r="AW1137">
        <v>-3436725.33</v>
      </c>
      <c r="AX1137">
        <v>5793061.8799999999</v>
      </c>
      <c r="AY1137">
        <v>-2493681.1199999996</v>
      </c>
      <c r="AZ1137">
        <v>4412351.5200000005</v>
      </c>
      <c r="BA1137">
        <v>12544896.67</v>
      </c>
      <c r="BB1137">
        <v>0</v>
      </c>
      <c r="BC1137">
        <v>0</v>
      </c>
      <c r="BD1137">
        <v>0</v>
      </c>
      <c r="BE1137">
        <v>0</v>
      </c>
      <c r="BF1137">
        <v>0</v>
      </c>
      <c r="BG1137">
        <v>0</v>
      </c>
      <c r="BH1137">
        <v>0</v>
      </c>
      <c r="BI1137">
        <v>0</v>
      </c>
      <c r="BJ1137">
        <v>0</v>
      </c>
      <c r="BK1137">
        <v>0</v>
      </c>
      <c r="BL1137">
        <v>0</v>
      </c>
      <c r="BM1137">
        <v>0</v>
      </c>
      <c r="BN1137">
        <v>0</v>
      </c>
      <c r="BO1137">
        <v>0</v>
      </c>
      <c r="BP1137">
        <v>0</v>
      </c>
      <c r="BQ1137">
        <v>0</v>
      </c>
      <c r="BR1137">
        <v>0</v>
      </c>
      <c r="BS1137">
        <v>0</v>
      </c>
      <c r="BT1137">
        <v>0</v>
      </c>
      <c r="BU1137">
        <v>0</v>
      </c>
      <c r="BV1137">
        <v>0</v>
      </c>
      <c r="BW1137">
        <v>30.17</v>
      </c>
      <c r="BX1137">
        <v>30.19</v>
      </c>
      <c r="BY1137">
        <v>29.35</v>
      </c>
      <c r="BZ1137">
        <v>29.18</v>
      </c>
      <c r="CA1137">
        <v>30.41</v>
      </c>
      <c r="CB1137">
        <v>31.09</v>
      </c>
      <c r="CC1137">
        <v>30.24</v>
      </c>
      <c r="CD1137">
        <v>30.57</v>
      </c>
      <c r="CE1137">
        <v>30.13</v>
      </c>
      <c r="CF1137">
        <v>28.2</v>
      </c>
    </row>
    <row r="1138" spans="1:84" x14ac:dyDescent="0.25">
      <c r="A1138" s="1" t="s">
        <v>3400</v>
      </c>
      <c r="B1138" s="1" t="s">
        <v>85</v>
      </c>
      <c r="C1138">
        <v>260.2</v>
      </c>
      <c r="D1138">
        <v>259.60000000000002</v>
      </c>
      <c r="E1138">
        <v>248.6</v>
      </c>
      <c r="F1138">
        <v>258.35000000000002</v>
      </c>
      <c r="G1138">
        <v>248.35</v>
      </c>
      <c r="H1138">
        <v>244.75</v>
      </c>
      <c r="I1138">
        <v>216.95</v>
      </c>
      <c r="J1138" s="1" t="s">
        <v>5953</v>
      </c>
      <c r="K1138" s="1" t="s">
        <v>3401</v>
      </c>
      <c r="L1138" s="1" t="s">
        <v>3402</v>
      </c>
      <c r="M1138">
        <v>0.23112480739598068</v>
      </c>
      <c r="N1138">
        <v>207477</v>
      </c>
      <c r="O1138">
        <v>176527</v>
      </c>
      <c r="P1138">
        <v>227098</v>
      </c>
      <c r="Q1138">
        <v>463890</v>
      </c>
      <c r="R1138">
        <v>495923</v>
      </c>
      <c r="S1138">
        <v>2292831</v>
      </c>
      <c r="T1138">
        <v>397421</v>
      </c>
      <c r="U1138">
        <v>1114082</v>
      </c>
      <c r="V1138">
        <v>446428</v>
      </c>
      <c r="W1138">
        <v>41755</v>
      </c>
      <c r="X1138">
        <v>30950</v>
      </c>
      <c r="Y1138">
        <v>179257</v>
      </c>
      <c r="Z1138">
        <v>116604</v>
      </c>
      <c r="AA1138">
        <v>149195</v>
      </c>
      <c r="AB1138">
        <v>269544</v>
      </c>
      <c r="AC1138">
        <v>201453</v>
      </c>
      <c r="AD1138">
        <v>841137</v>
      </c>
      <c r="AE1138">
        <v>249269</v>
      </c>
      <c r="AF1138">
        <v>448765</v>
      </c>
      <c r="AG1138">
        <v>369610</v>
      </c>
      <c r="AH1138">
        <v>25230</v>
      </c>
      <c r="AI1138">
        <v>86.4</v>
      </c>
      <c r="AJ1138">
        <v>66.05</v>
      </c>
      <c r="AK1138">
        <v>65.7</v>
      </c>
      <c r="AL1138">
        <v>58.11</v>
      </c>
      <c r="AM1138">
        <v>40.619999999999997</v>
      </c>
      <c r="AN1138">
        <v>36.69</v>
      </c>
      <c r="AO1138">
        <v>62.72</v>
      </c>
      <c r="AP1138">
        <v>40.28</v>
      </c>
      <c r="AQ1138">
        <v>82.79</v>
      </c>
      <c r="AR1138">
        <v>60.42</v>
      </c>
      <c r="AS1138">
        <v>46615782.850000001</v>
      </c>
      <c r="AT1138">
        <v>30154960.440000001</v>
      </c>
      <c r="AU1138">
        <v>-38317751.849999994</v>
      </c>
      <c r="AV1138">
        <v>70022140.319999993</v>
      </c>
      <c r="AW1138">
        <v>-50159782.469999999</v>
      </c>
      <c r="AX1138">
        <v>212033814.96000001</v>
      </c>
      <c r="AY1138">
        <v>54340642</v>
      </c>
      <c r="AZ1138">
        <v>97242887.849999994</v>
      </c>
      <c r="BA1138">
        <v>-72883395.900000006</v>
      </c>
      <c r="BB1138">
        <v>0</v>
      </c>
      <c r="BC1138">
        <v>0</v>
      </c>
      <c r="BD1138">
        <v>0</v>
      </c>
      <c r="BE1138">
        <v>0</v>
      </c>
      <c r="BF1138">
        <v>0</v>
      </c>
      <c r="BG1138">
        <v>0</v>
      </c>
      <c r="BH1138">
        <v>0</v>
      </c>
      <c r="BI1138">
        <v>0</v>
      </c>
      <c r="BJ1138">
        <v>0</v>
      </c>
      <c r="BK1138">
        <v>0</v>
      </c>
      <c r="BL1138">
        <v>0</v>
      </c>
      <c r="BM1138">
        <v>0</v>
      </c>
      <c r="BN1138">
        <v>0</v>
      </c>
      <c r="BO1138">
        <v>0</v>
      </c>
      <c r="BP1138">
        <v>0</v>
      </c>
      <c r="BQ1138">
        <v>0</v>
      </c>
      <c r="BR1138">
        <v>0</v>
      </c>
      <c r="BS1138">
        <v>0</v>
      </c>
      <c r="BT1138">
        <v>0</v>
      </c>
      <c r="BU1138">
        <v>0</v>
      </c>
      <c r="BV1138">
        <v>0</v>
      </c>
      <c r="BW1138">
        <v>260.05</v>
      </c>
      <c r="BX1138">
        <v>258.61</v>
      </c>
      <c r="BY1138">
        <v>256.83</v>
      </c>
      <c r="BZ1138">
        <v>259.77999999999997</v>
      </c>
      <c r="CA1138">
        <v>248.99</v>
      </c>
      <c r="CB1138">
        <v>252.08</v>
      </c>
      <c r="CC1138">
        <v>218</v>
      </c>
      <c r="CD1138">
        <v>216.69</v>
      </c>
      <c r="CE1138">
        <v>197.19</v>
      </c>
      <c r="CF1138">
        <v>199.5</v>
      </c>
    </row>
    <row r="1139" spans="1:84" x14ac:dyDescent="0.25">
      <c r="A1139" s="1" t="s">
        <v>3403</v>
      </c>
      <c r="B1139" s="1" t="s">
        <v>85</v>
      </c>
      <c r="C1139">
        <v>75.349999999999994</v>
      </c>
      <c r="D1139">
        <v>74.05</v>
      </c>
      <c r="E1139">
        <v>74.7</v>
      </c>
      <c r="F1139">
        <v>75.95</v>
      </c>
      <c r="G1139">
        <v>77.849999999999994</v>
      </c>
      <c r="H1139">
        <v>79.95</v>
      </c>
      <c r="I1139">
        <v>78.75</v>
      </c>
      <c r="J1139" s="1" t="s">
        <v>1111</v>
      </c>
      <c r="K1139" s="1" t="s">
        <v>3404</v>
      </c>
      <c r="L1139" s="1" t="s">
        <v>3405</v>
      </c>
      <c r="M1139">
        <v>1.7555705604321368</v>
      </c>
      <c r="N1139">
        <v>39872</v>
      </c>
      <c r="O1139">
        <v>111873</v>
      </c>
      <c r="P1139">
        <v>130540</v>
      </c>
      <c r="Q1139">
        <v>47503</v>
      </c>
      <c r="R1139">
        <v>44451</v>
      </c>
      <c r="S1139">
        <v>57981</v>
      </c>
      <c r="T1139">
        <v>47792</v>
      </c>
      <c r="U1139">
        <v>68685</v>
      </c>
      <c r="V1139">
        <v>74869</v>
      </c>
      <c r="W1139">
        <v>161858</v>
      </c>
      <c r="X1139">
        <v>-72001</v>
      </c>
      <c r="Y1139">
        <v>27112</v>
      </c>
      <c r="Z1139">
        <v>87980</v>
      </c>
      <c r="AA1139">
        <v>94879</v>
      </c>
      <c r="AB1139">
        <v>28401</v>
      </c>
      <c r="AC1139">
        <v>32234</v>
      </c>
      <c r="AD1139">
        <v>43144</v>
      </c>
      <c r="AE1139">
        <v>31043</v>
      </c>
      <c r="AF1139">
        <v>33636</v>
      </c>
      <c r="AG1139">
        <v>50710</v>
      </c>
      <c r="AH1139">
        <v>111481</v>
      </c>
      <c r="AI1139">
        <v>68</v>
      </c>
      <c r="AJ1139">
        <v>78.64</v>
      </c>
      <c r="AK1139">
        <v>72.680000000000007</v>
      </c>
      <c r="AL1139">
        <v>59.79</v>
      </c>
      <c r="AM1139">
        <v>72.52</v>
      </c>
      <c r="AN1139">
        <v>74.41</v>
      </c>
      <c r="AO1139">
        <v>64.95</v>
      </c>
      <c r="AP1139">
        <v>48.97</v>
      </c>
      <c r="AQ1139">
        <v>67.73</v>
      </c>
      <c r="AR1139">
        <v>68.88</v>
      </c>
      <c r="AS1139">
        <v>2035840.08</v>
      </c>
      <c r="AT1139">
        <v>-6562428.2000000002</v>
      </c>
      <c r="AU1139">
        <v>-7125412.8999999994</v>
      </c>
      <c r="AV1139">
        <v>-2185740.96</v>
      </c>
      <c r="AW1139">
        <v>-2546163.6599999997</v>
      </c>
      <c r="AX1139">
        <v>3453677.1999999997</v>
      </c>
      <c r="AY1139">
        <v>-2457984.7400000002</v>
      </c>
      <c r="AZ1139">
        <v>2738306.76</v>
      </c>
      <c r="BA1139">
        <v>4110552.6</v>
      </c>
      <c r="BB1139">
        <v>0</v>
      </c>
      <c r="BC1139">
        <v>0</v>
      </c>
      <c r="BD1139">
        <v>0</v>
      </c>
      <c r="BE1139">
        <v>0</v>
      </c>
      <c r="BF1139">
        <v>0</v>
      </c>
      <c r="BG1139">
        <v>0</v>
      </c>
      <c r="BH1139">
        <v>0</v>
      </c>
      <c r="BI1139">
        <v>0</v>
      </c>
      <c r="BJ1139">
        <v>0</v>
      </c>
      <c r="BK1139">
        <v>0</v>
      </c>
      <c r="BL1139">
        <v>0</v>
      </c>
      <c r="BM1139">
        <v>0</v>
      </c>
      <c r="BN1139">
        <v>0</v>
      </c>
      <c r="BO1139">
        <v>0</v>
      </c>
      <c r="BP1139">
        <v>0</v>
      </c>
      <c r="BQ1139">
        <v>0</v>
      </c>
      <c r="BR1139">
        <v>0</v>
      </c>
      <c r="BS1139">
        <v>0</v>
      </c>
      <c r="BT1139">
        <v>0</v>
      </c>
      <c r="BU1139">
        <v>0</v>
      </c>
      <c r="BV1139">
        <v>0</v>
      </c>
      <c r="BW1139">
        <v>75.09</v>
      </c>
      <c r="BX1139">
        <v>74.59</v>
      </c>
      <c r="BY1139">
        <v>75.099999999999994</v>
      </c>
      <c r="BZ1139">
        <v>76.959999999999994</v>
      </c>
      <c r="CA1139">
        <v>78.989999999999995</v>
      </c>
      <c r="CB1139">
        <v>80.05</v>
      </c>
      <c r="CC1139">
        <v>79.180000000000007</v>
      </c>
      <c r="CD1139">
        <v>81.41</v>
      </c>
      <c r="CE1139">
        <v>81.06</v>
      </c>
      <c r="CF1139">
        <v>80.7</v>
      </c>
    </row>
    <row r="1140" spans="1:84" x14ac:dyDescent="0.25">
      <c r="A1140" s="1" t="s">
        <v>3406</v>
      </c>
      <c r="B1140" s="1" t="s">
        <v>85</v>
      </c>
      <c r="C1140">
        <v>12.85</v>
      </c>
      <c r="D1140">
        <v>12.6</v>
      </c>
      <c r="E1140">
        <v>13.2</v>
      </c>
      <c r="F1140">
        <v>13</v>
      </c>
      <c r="G1140">
        <v>12.8</v>
      </c>
      <c r="H1140">
        <v>12.8</v>
      </c>
      <c r="I1140">
        <v>12.9</v>
      </c>
      <c r="J1140" s="1" t="s">
        <v>4522</v>
      </c>
      <c r="K1140" s="1" t="s">
        <v>639</v>
      </c>
      <c r="L1140" s="1" t="s">
        <v>764</v>
      </c>
      <c r="M1140">
        <v>1.9841269841269842</v>
      </c>
      <c r="N1140">
        <v>1918</v>
      </c>
      <c r="O1140">
        <v>1790</v>
      </c>
      <c r="P1140">
        <v>777</v>
      </c>
      <c r="Q1140">
        <v>1652</v>
      </c>
      <c r="R1140">
        <v>2516</v>
      </c>
      <c r="S1140">
        <v>2324</v>
      </c>
      <c r="T1140">
        <v>989</v>
      </c>
      <c r="U1140">
        <v>3554</v>
      </c>
      <c r="V1140">
        <v>7350</v>
      </c>
      <c r="W1140">
        <v>3587</v>
      </c>
      <c r="X1140">
        <v>128</v>
      </c>
      <c r="Y1140">
        <v>1474</v>
      </c>
      <c r="Z1140">
        <v>680</v>
      </c>
      <c r="AA1140">
        <v>712</v>
      </c>
      <c r="AB1140">
        <v>1520</v>
      </c>
      <c r="AC1140">
        <v>2515</v>
      </c>
      <c r="AD1140">
        <v>1729</v>
      </c>
      <c r="AE1140">
        <v>955</v>
      </c>
      <c r="AF1140">
        <v>2406</v>
      </c>
      <c r="AG1140">
        <v>5259</v>
      </c>
      <c r="AH1140">
        <v>2814</v>
      </c>
      <c r="AI1140">
        <v>76.849999999999994</v>
      </c>
      <c r="AJ1140">
        <v>37.99</v>
      </c>
      <c r="AK1140">
        <v>91.63</v>
      </c>
      <c r="AL1140">
        <v>92.01</v>
      </c>
      <c r="AM1140">
        <v>99.96</v>
      </c>
      <c r="AN1140">
        <v>74.400000000000006</v>
      </c>
      <c r="AO1140">
        <v>96.56</v>
      </c>
      <c r="AP1140">
        <v>67.7</v>
      </c>
      <c r="AQ1140">
        <v>71.55</v>
      </c>
      <c r="AR1140">
        <v>78.45</v>
      </c>
      <c r="AS1140">
        <v>-18690.32</v>
      </c>
      <c r="AT1140">
        <v>8806</v>
      </c>
      <c r="AU1140">
        <v>-9127.84</v>
      </c>
      <c r="AV1140">
        <v>19592.8</v>
      </c>
      <c r="AW1140">
        <v>-32066.25</v>
      </c>
      <c r="AX1140">
        <v>-22183.07</v>
      </c>
      <c r="AY1140">
        <v>-12357.699999999999</v>
      </c>
      <c r="AZ1140">
        <v>-31662.959999999999</v>
      </c>
      <c r="BA1140">
        <v>69681.75</v>
      </c>
      <c r="BB1140">
        <v>0</v>
      </c>
      <c r="BC1140">
        <v>0</v>
      </c>
      <c r="BD1140">
        <v>0</v>
      </c>
      <c r="BE1140">
        <v>0</v>
      </c>
      <c r="BF1140">
        <v>0</v>
      </c>
      <c r="BG1140">
        <v>0</v>
      </c>
      <c r="BH1140">
        <v>0</v>
      </c>
      <c r="BI1140">
        <v>0</v>
      </c>
      <c r="BJ1140">
        <v>0</v>
      </c>
      <c r="BK1140">
        <v>0</v>
      </c>
      <c r="BL1140">
        <v>0</v>
      </c>
      <c r="BM1140">
        <v>0</v>
      </c>
      <c r="BN1140">
        <v>0</v>
      </c>
      <c r="BO1140">
        <v>0</v>
      </c>
      <c r="BP1140">
        <v>0</v>
      </c>
      <c r="BQ1140">
        <v>0</v>
      </c>
      <c r="BR1140">
        <v>0</v>
      </c>
      <c r="BS1140">
        <v>0</v>
      </c>
      <c r="BT1140">
        <v>0</v>
      </c>
      <c r="BU1140">
        <v>0</v>
      </c>
      <c r="BV1140">
        <v>0</v>
      </c>
      <c r="BW1140">
        <v>12.68</v>
      </c>
      <c r="BX1140">
        <v>12.95</v>
      </c>
      <c r="BY1140">
        <v>12.82</v>
      </c>
      <c r="BZ1140">
        <v>12.89</v>
      </c>
      <c r="CA1140">
        <v>12.75</v>
      </c>
      <c r="CB1140">
        <v>12.83</v>
      </c>
      <c r="CC1140">
        <v>12.94</v>
      </c>
      <c r="CD1140">
        <v>13.16</v>
      </c>
      <c r="CE1140">
        <v>13.25</v>
      </c>
      <c r="CF1140">
        <v>13.17</v>
      </c>
    </row>
    <row r="1141" spans="1:84" x14ac:dyDescent="0.25">
      <c r="A1141" s="1" t="s">
        <v>3407</v>
      </c>
      <c r="B1141" s="1" t="s">
        <v>85</v>
      </c>
      <c r="C1141">
        <v>36.15</v>
      </c>
      <c r="D1141">
        <v>35.299999999999997</v>
      </c>
      <c r="E1141">
        <v>35.35</v>
      </c>
      <c r="F1141">
        <v>35.75</v>
      </c>
      <c r="G1141">
        <v>35.9</v>
      </c>
      <c r="H1141">
        <v>37.700000000000003</v>
      </c>
      <c r="I1141">
        <v>38.1</v>
      </c>
      <c r="J1141" s="1" t="s">
        <v>5954</v>
      </c>
      <c r="K1141" s="1" t="s">
        <v>3408</v>
      </c>
      <c r="L1141" s="1" t="s">
        <v>3409</v>
      </c>
      <c r="M1141">
        <v>2.4079320113314489</v>
      </c>
      <c r="N1141">
        <v>19095</v>
      </c>
      <c r="O1141">
        <v>20683</v>
      </c>
      <c r="P1141">
        <v>32424</v>
      </c>
      <c r="Q1141">
        <v>18408</v>
      </c>
      <c r="R1141">
        <v>37569</v>
      </c>
      <c r="S1141">
        <v>19192</v>
      </c>
      <c r="T1141">
        <v>25425</v>
      </c>
      <c r="U1141">
        <v>24874</v>
      </c>
      <c r="V1141">
        <v>34587</v>
      </c>
      <c r="W1141">
        <v>30623</v>
      </c>
      <c r="X1141">
        <v>-1588</v>
      </c>
      <c r="Y1141">
        <v>6810</v>
      </c>
      <c r="Z1141">
        <v>7222</v>
      </c>
      <c r="AA1141">
        <v>18388</v>
      </c>
      <c r="AB1141">
        <v>12548</v>
      </c>
      <c r="AC1141">
        <v>28719</v>
      </c>
      <c r="AD1141">
        <v>10663</v>
      </c>
      <c r="AE1141">
        <v>11095</v>
      </c>
      <c r="AF1141">
        <v>11627</v>
      </c>
      <c r="AG1141">
        <v>19097</v>
      </c>
      <c r="AH1141">
        <v>14194</v>
      </c>
      <c r="AI1141">
        <v>35.659999999999997</v>
      </c>
      <c r="AJ1141">
        <v>34.92</v>
      </c>
      <c r="AK1141">
        <v>56.71</v>
      </c>
      <c r="AL1141">
        <v>68.17</v>
      </c>
      <c r="AM1141">
        <v>76.44</v>
      </c>
      <c r="AN1141">
        <v>55.56</v>
      </c>
      <c r="AO1141">
        <v>43.64</v>
      </c>
      <c r="AP1141">
        <v>46.74</v>
      </c>
      <c r="AQ1141">
        <v>55.21</v>
      </c>
      <c r="AR1141">
        <v>46.35</v>
      </c>
      <c r="AS1141">
        <v>246590.1</v>
      </c>
      <c r="AT1141">
        <v>-254864.38</v>
      </c>
      <c r="AU1141">
        <v>-655164.44000000006</v>
      </c>
      <c r="AV1141">
        <v>-453986.64</v>
      </c>
      <c r="AW1141">
        <v>-1050828.2100000002</v>
      </c>
      <c r="AX1141">
        <v>405940.41</v>
      </c>
      <c r="AY1141">
        <v>-422053.8</v>
      </c>
      <c r="AZ1141">
        <v>443570.05</v>
      </c>
      <c r="BA1141">
        <v>-726831.82000000007</v>
      </c>
      <c r="BB1141">
        <v>0</v>
      </c>
      <c r="BC1141">
        <v>0</v>
      </c>
      <c r="BD1141">
        <v>0</v>
      </c>
      <c r="BE1141">
        <v>0</v>
      </c>
      <c r="BF1141">
        <v>0</v>
      </c>
      <c r="BG1141">
        <v>0</v>
      </c>
      <c r="BH1141">
        <v>0</v>
      </c>
      <c r="BI1141">
        <v>0</v>
      </c>
      <c r="BJ1141">
        <v>0</v>
      </c>
      <c r="BK1141">
        <v>0</v>
      </c>
      <c r="BL1141">
        <v>0</v>
      </c>
      <c r="BM1141">
        <v>0</v>
      </c>
      <c r="BN1141">
        <v>0</v>
      </c>
      <c r="BO1141">
        <v>0</v>
      </c>
      <c r="BP1141">
        <v>0</v>
      </c>
      <c r="BQ1141">
        <v>0</v>
      </c>
      <c r="BR1141">
        <v>0</v>
      </c>
      <c r="BS1141">
        <v>0</v>
      </c>
      <c r="BT1141">
        <v>0</v>
      </c>
      <c r="BU1141">
        <v>0</v>
      </c>
      <c r="BV1141">
        <v>0</v>
      </c>
      <c r="BW1141">
        <v>36.21</v>
      </c>
      <c r="BX1141">
        <v>35.29</v>
      </c>
      <c r="BY1141">
        <v>35.630000000000003</v>
      </c>
      <c r="BZ1141">
        <v>36.18</v>
      </c>
      <c r="CA1141">
        <v>36.590000000000003</v>
      </c>
      <c r="CB1141">
        <v>38.07</v>
      </c>
      <c r="CC1141">
        <v>38.04</v>
      </c>
      <c r="CD1141">
        <v>38.15</v>
      </c>
      <c r="CE1141">
        <v>38.06</v>
      </c>
      <c r="CF1141">
        <v>38.119999999999997</v>
      </c>
    </row>
    <row r="1142" spans="1:84" x14ac:dyDescent="0.25">
      <c r="A1142" s="1" t="s">
        <v>3410</v>
      </c>
      <c r="B1142" s="1" t="s">
        <v>85</v>
      </c>
      <c r="C1142">
        <v>372.8</v>
      </c>
      <c r="D1142">
        <v>373.65</v>
      </c>
      <c r="E1142">
        <v>372.1</v>
      </c>
      <c r="F1142">
        <v>375.7</v>
      </c>
      <c r="G1142">
        <v>377.35</v>
      </c>
      <c r="H1142">
        <v>400.1</v>
      </c>
      <c r="I1142">
        <v>394.65</v>
      </c>
      <c r="J1142" s="1" t="s">
        <v>5955</v>
      </c>
      <c r="K1142" s="1" t="s">
        <v>3411</v>
      </c>
      <c r="L1142" s="1" t="s">
        <v>3412</v>
      </c>
      <c r="M1142">
        <v>-0.22748561488022639</v>
      </c>
      <c r="N1142">
        <v>13100</v>
      </c>
      <c r="O1142">
        <v>7402</v>
      </c>
      <c r="P1142">
        <v>15527</v>
      </c>
      <c r="Q1142">
        <v>20287</v>
      </c>
      <c r="R1142">
        <v>18857</v>
      </c>
      <c r="S1142">
        <v>30218</v>
      </c>
      <c r="T1142">
        <v>21904</v>
      </c>
      <c r="U1142">
        <v>69229</v>
      </c>
      <c r="V1142">
        <v>16549</v>
      </c>
      <c r="W1142">
        <v>10055</v>
      </c>
      <c r="X1142">
        <v>5698</v>
      </c>
      <c r="Y1142">
        <v>7896</v>
      </c>
      <c r="Z1142">
        <v>4698</v>
      </c>
      <c r="AA1142">
        <v>7797</v>
      </c>
      <c r="AB1142">
        <v>10608</v>
      </c>
      <c r="AC1142">
        <v>10831</v>
      </c>
      <c r="AD1142">
        <v>15957</v>
      </c>
      <c r="AE1142">
        <v>10870</v>
      </c>
      <c r="AF1142">
        <v>30027</v>
      </c>
      <c r="AG1142">
        <v>10292</v>
      </c>
      <c r="AH1142">
        <v>5565</v>
      </c>
      <c r="AI1142">
        <v>60.27</v>
      </c>
      <c r="AJ1142">
        <v>63.47</v>
      </c>
      <c r="AK1142">
        <v>50.22</v>
      </c>
      <c r="AL1142">
        <v>52.29</v>
      </c>
      <c r="AM1142">
        <v>57.44</v>
      </c>
      <c r="AN1142">
        <v>52.81</v>
      </c>
      <c r="AO1142">
        <v>49.63</v>
      </c>
      <c r="AP1142">
        <v>43.37</v>
      </c>
      <c r="AQ1142">
        <v>62.19</v>
      </c>
      <c r="AR1142">
        <v>55.35</v>
      </c>
      <c r="AS1142">
        <v>2953735.6799999997</v>
      </c>
      <c r="AT1142">
        <v>-1753481.52</v>
      </c>
      <c r="AU1142">
        <v>-2929878.69</v>
      </c>
      <c r="AV1142">
        <v>-4025523.8400000003</v>
      </c>
      <c r="AW1142">
        <v>-4175675.4299999997</v>
      </c>
      <c r="AX1142">
        <v>6426841.3200000003</v>
      </c>
      <c r="AY1142">
        <v>-4317237.9000000004</v>
      </c>
      <c r="AZ1142">
        <v>12050735.91</v>
      </c>
      <c r="BA1142">
        <v>3995766.08</v>
      </c>
      <c r="BB1142">
        <v>0</v>
      </c>
      <c r="BC1142">
        <v>0</v>
      </c>
      <c r="BD1142">
        <v>0</v>
      </c>
      <c r="BE1142">
        <v>0</v>
      </c>
      <c r="BF1142">
        <v>0</v>
      </c>
      <c r="BG1142">
        <v>0</v>
      </c>
      <c r="BH1142">
        <v>0</v>
      </c>
      <c r="BI1142">
        <v>0</v>
      </c>
      <c r="BJ1142">
        <v>0</v>
      </c>
      <c r="BK1142">
        <v>0</v>
      </c>
      <c r="BL1142">
        <v>0</v>
      </c>
      <c r="BM1142">
        <v>0</v>
      </c>
      <c r="BN1142">
        <v>0</v>
      </c>
      <c r="BO1142">
        <v>0</v>
      </c>
      <c r="BP1142">
        <v>0</v>
      </c>
      <c r="BQ1142">
        <v>0</v>
      </c>
      <c r="BR1142">
        <v>0</v>
      </c>
      <c r="BS1142">
        <v>0</v>
      </c>
      <c r="BT1142">
        <v>0</v>
      </c>
      <c r="BU1142">
        <v>0</v>
      </c>
      <c r="BV1142">
        <v>0</v>
      </c>
      <c r="BW1142">
        <v>374.08</v>
      </c>
      <c r="BX1142">
        <v>373.24</v>
      </c>
      <c r="BY1142">
        <v>375.77</v>
      </c>
      <c r="BZ1142">
        <v>379.48</v>
      </c>
      <c r="CA1142">
        <v>385.53</v>
      </c>
      <c r="CB1142">
        <v>402.76</v>
      </c>
      <c r="CC1142">
        <v>397.17</v>
      </c>
      <c r="CD1142">
        <v>401.33</v>
      </c>
      <c r="CE1142">
        <v>388.24</v>
      </c>
      <c r="CF1142">
        <v>382.92</v>
      </c>
    </row>
    <row r="1143" spans="1:84" x14ac:dyDescent="0.25">
      <c r="A1143" s="1" t="s">
        <v>3413</v>
      </c>
      <c r="B1143" s="1" t="s">
        <v>85</v>
      </c>
      <c r="C1143">
        <v>121.2</v>
      </c>
      <c r="D1143">
        <v>121.6</v>
      </c>
      <c r="E1143">
        <v>123</v>
      </c>
      <c r="F1143">
        <v>124.1</v>
      </c>
      <c r="G1143">
        <v>125.6</v>
      </c>
      <c r="H1143">
        <v>129.94999999999999</v>
      </c>
      <c r="I1143">
        <v>131.30000000000001</v>
      </c>
      <c r="J1143" s="1" t="s">
        <v>5956</v>
      </c>
      <c r="K1143" s="1" t="s">
        <v>3414</v>
      </c>
      <c r="L1143" s="1" t="s">
        <v>3415</v>
      </c>
      <c r="M1143">
        <v>-0.32894736842104566</v>
      </c>
      <c r="N1143">
        <v>53975</v>
      </c>
      <c r="O1143">
        <v>39275</v>
      </c>
      <c r="P1143">
        <v>84571</v>
      </c>
      <c r="Q1143">
        <v>28005</v>
      </c>
      <c r="R1143">
        <v>55299</v>
      </c>
      <c r="S1143">
        <v>82250</v>
      </c>
      <c r="T1143">
        <v>125807</v>
      </c>
      <c r="U1143">
        <v>369295</v>
      </c>
      <c r="V1143">
        <v>65455</v>
      </c>
      <c r="W1143">
        <v>59165</v>
      </c>
      <c r="X1143">
        <v>14700</v>
      </c>
      <c r="Y1143">
        <v>21963</v>
      </c>
      <c r="Z1143">
        <v>24823</v>
      </c>
      <c r="AA1143">
        <v>51386</v>
      </c>
      <c r="AB1143">
        <v>15167</v>
      </c>
      <c r="AC1143">
        <v>36374</v>
      </c>
      <c r="AD1143">
        <v>46335</v>
      </c>
      <c r="AE1143">
        <v>63578</v>
      </c>
      <c r="AF1143">
        <v>169260</v>
      </c>
      <c r="AG1143">
        <v>37564</v>
      </c>
      <c r="AH1143">
        <v>34550</v>
      </c>
      <c r="AI1143">
        <v>40.69</v>
      </c>
      <c r="AJ1143">
        <v>63.2</v>
      </c>
      <c r="AK1143">
        <v>60.76</v>
      </c>
      <c r="AL1143">
        <v>54.16</v>
      </c>
      <c r="AM1143">
        <v>65.78</v>
      </c>
      <c r="AN1143">
        <v>56.33</v>
      </c>
      <c r="AO1143">
        <v>50.54</v>
      </c>
      <c r="AP1143">
        <v>45.83</v>
      </c>
      <c r="AQ1143">
        <v>57.39</v>
      </c>
      <c r="AR1143">
        <v>58.4</v>
      </c>
      <c r="AS1143">
        <v>-2660378.19</v>
      </c>
      <c r="AT1143">
        <v>-3051491.39</v>
      </c>
      <c r="AU1143">
        <v>-6373405.5800000001</v>
      </c>
      <c r="AV1143">
        <v>-1897695.04</v>
      </c>
      <c r="AW1143">
        <v>-4638412.4799999995</v>
      </c>
      <c r="AX1143">
        <v>6107879.6999999993</v>
      </c>
      <c r="AY1143">
        <v>8291206.9799999995</v>
      </c>
      <c r="AZ1143">
        <v>22013955.600000001</v>
      </c>
      <c r="BA1143">
        <v>-4715784.5600000005</v>
      </c>
      <c r="BB1143">
        <v>0</v>
      </c>
      <c r="BC1143">
        <v>0</v>
      </c>
      <c r="BD1143">
        <v>0</v>
      </c>
      <c r="BE1143">
        <v>0</v>
      </c>
      <c r="BF1143">
        <v>0</v>
      </c>
      <c r="BG1143">
        <v>0</v>
      </c>
      <c r="BH1143">
        <v>0</v>
      </c>
      <c r="BI1143">
        <v>0</v>
      </c>
      <c r="BJ1143">
        <v>0</v>
      </c>
      <c r="BK1143">
        <v>0</v>
      </c>
      <c r="BL1143">
        <v>0</v>
      </c>
      <c r="BM1143">
        <v>0</v>
      </c>
      <c r="BN1143">
        <v>0</v>
      </c>
      <c r="BO1143">
        <v>0</v>
      </c>
      <c r="BP1143">
        <v>0</v>
      </c>
      <c r="BQ1143">
        <v>0</v>
      </c>
      <c r="BR1143">
        <v>0</v>
      </c>
      <c r="BS1143">
        <v>0</v>
      </c>
      <c r="BT1143">
        <v>0</v>
      </c>
      <c r="BU1143">
        <v>0</v>
      </c>
      <c r="BV1143">
        <v>0</v>
      </c>
      <c r="BW1143">
        <v>121.13</v>
      </c>
      <c r="BX1143">
        <v>122.93</v>
      </c>
      <c r="BY1143">
        <v>124.03</v>
      </c>
      <c r="BZ1143">
        <v>125.12</v>
      </c>
      <c r="CA1143">
        <v>127.52</v>
      </c>
      <c r="CB1143">
        <v>131.82</v>
      </c>
      <c r="CC1143">
        <v>130.41</v>
      </c>
      <c r="CD1143">
        <v>130.06</v>
      </c>
      <c r="CE1143">
        <v>125.54</v>
      </c>
      <c r="CF1143">
        <v>126.46</v>
      </c>
    </row>
    <row r="1144" spans="1:84" x14ac:dyDescent="0.25">
      <c r="A1144" s="1" t="s">
        <v>3416</v>
      </c>
      <c r="B1144" s="1" t="s">
        <v>85</v>
      </c>
      <c r="C1144">
        <v>357.4</v>
      </c>
      <c r="D1144">
        <v>356.25</v>
      </c>
      <c r="E1144">
        <v>353.9</v>
      </c>
      <c r="F1144">
        <v>353.4</v>
      </c>
      <c r="G1144">
        <v>363.3</v>
      </c>
      <c r="H1144">
        <v>369.8</v>
      </c>
      <c r="I1144">
        <v>378.35</v>
      </c>
      <c r="J1144" s="1" t="s">
        <v>5957</v>
      </c>
      <c r="K1144" s="1" t="s">
        <v>3417</v>
      </c>
      <c r="L1144" s="1" t="s">
        <v>3418</v>
      </c>
      <c r="M1144">
        <v>0.32280701754385327</v>
      </c>
      <c r="N1144">
        <v>18997</v>
      </c>
      <c r="O1144">
        <v>13911</v>
      </c>
      <c r="P1144">
        <v>19823</v>
      </c>
      <c r="Q1144">
        <v>19360</v>
      </c>
      <c r="R1144">
        <v>23355</v>
      </c>
      <c r="S1144">
        <v>29032</v>
      </c>
      <c r="T1144">
        <v>32721</v>
      </c>
      <c r="U1144">
        <v>50611</v>
      </c>
      <c r="V1144">
        <v>24311</v>
      </c>
      <c r="W1144">
        <v>59771</v>
      </c>
      <c r="X1144">
        <v>5086</v>
      </c>
      <c r="Y1144">
        <v>8135</v>
      </c>
      <c r="Z1144">
        <v>6862</v>
      </c>
      <c r="AA1144">
        <v>11125</v>
      </c>
      <c r="AB1144">
        <v>10685</v>
      </c>
      <c r="AC1144">
        <v>14597</v>
      </c>
      <c r="AD1144">
        <v>14287</v>
      </c>
      <c r="AE1144">
        <v>18415</v>
      </c>
      <c r="AF1144">
        <v>21742</v>
      </c>
      <c r="AG1144">
        <v>13088</v>
      </c>
      <c r="AH1144">
        <v>32349</v>
      </c>
      <c r="AI1144">
        <v>42.82</v>
      </c>
      <c r="AJ1144">
        <v>49.33</v>
      </c>
      <c r="AK1144">
        <v>56.12</v>
      </c>
      <c r="AL1144">
        <v>55.19</v>
      </c>
      <c r="AM1144">
        <v>62.5</v>
      </c>
      <c r="AN1144">
        <v>49.21</v>
      </c>
      <c r="AO1144">
        <v>56.28</v>
      </c>
      <c r="AP1144">
        <v>42.96</v>
      </c>
      <c r="AQ1144">
        <v>53.84</v>
      </c>
      <c r="AR1144">
        <v>54.12</v>
      </c>
      <c r="AS1144">
        <v>-2907611.7</v>
      </c>
      <c r="AT1144">
        <v>2468261.4</v>
      </c>
      <c r="AU1144">
        <v>3972515</v>
      </c>
      <c r="AV1144">
        <v>-3806531.25</v>
      </c>
      <c r="AW1144">
        <v>-5327467.0900000008</v>
      </c>
      <c r="AX1144">
        <v>-5349195.67</v>
      </c>
      <c r="AY1144">
        <v>6918331.3499999996</v>
      </c>
      <c r="AZ1144">
        <v>8110853.1000000006</v>
      </c>
      <c r="BA1144">
        <v>4826723.5200000005</v>
      </c>
      <c r="BB1144">
        <v>0</v>
      </c>
      <c r="BC1144">
        <v>0</v>
      </c>
      <c r="BD1144">
        <v>0</v>
      </c>
      <c r="BE1144">
        <v>0</v>
      </c>
      <c r="BF1144">
        <v>0</v>
      </c>
      <c r="BG1144">
        <v>0</v>
      </c>
      <c r="BH1144">
        <v>0</v>
      </c>
      <c r="BI1144">
        <v>0</v>
      </c>
      <c r="BJ1144">
        <v>0</v>
      </c>
      <c r="BK1144">
        <v>0</v>
      </c>
      <c r="BL1144">
        <v>0</v>
      </c>
      <c r="BM1144">
        <v>0</v>
      </c>
      <c r="BN1144">
        <v>0</v>
      </c>
      <c r="BO1144">
        <v>0</v>
      </c>
      <c r="BP1144">
        <v>0</v>
      </c>
      <c r="BQ1144">
        <v>0</v>
      </c>
      <c r="BR1144">
        <v>0</v>
      </c>
      <c r="BS1144">
        <v>0</v>
      </c>
      <c r="BT1144">
        <v>0</v>
      </c>
      <c r="BU1144">
        <v>0</v>
      </c>
      <c r="BV1144">
        <v>0</v>
      </c>
      <c r="BW1144">
        <v>357.42</v>
      </c>
      <c r="BX1144">
        <v>359.7</v>
      </c>
      <c r="BY1144">
        <v>357.08</v>
      </c>
      <c r="BZ1144">
        <v>356.25</v>
      </c>
      <c r="CA1144">
        <v>364.97</v>
      </c>
      <c r="CB1144">
        <v>374.41</v>
      </c>
      <c r="CC1144">
        <v>375.69</v>
      </c>
      <c r="CD1144">
        <v>373.05</v>
      </c>
      <c r="CE1144">
        <v>368.79</v>
      </c>
      <c r="CF1144">
        <v>368.67</v>
      </c>
    </row>
    <row r="1145" spans="1:84" x14ac:dyDescent="0.25">
      <c r="A1145" s="1" t="s">
        <v>3419</v>
      </c>
      <c r="B1145" s="1" t="s">
        <v>85</v>
      </c>
      <c r="C1145">
        <v>329.85</v>
      </c>
      <c r="D1145">
        <v>334.75</v>
      </c>
      <c r="E1145">
        <v>333.9</v>
      </c>
      <c r="F1145">
        <v>335.65</v>
      </c>
      <c r="G1145">
        <v>334.45</v>
      </c>
      <c r="H1145">
        <v>346.35</v>
      </c>
      <c r="I1145">
        <v>351.9</v>
      </c>
      <c r="J1145" s="1" t="s">
        <v>5958</v>
      </c>
      <c r="K1145" s="1" t="s">
        <v>3420</v>
      </c>
      <c r="L1145" s="1" t="s">
        <v>3421</v>
      </c>
      <c r="M1145">
        <v>-1.4637789395070882</v>
      </c>
      <c r="N1145">
        <v>36923</v>
      </c>
      <c r="O1145">
        <v>37715</v>
      </c>
      <c r="P1145">
        <v>27949</v>
      </c>
      <c r="Q1145">
        <v>37736</v>
      </c>
      <c r="R1145">
        <v>57769</v>
      </c>
      <c r="S1145">
        <v>39315</v>
      </c>
      <c r="T1145">
        <v>42743</v>
      </c>
      <c r="U1145">
        <v>85121</v>
      </c>
      <c r="V1145">
        <v>52309</v>
      </c>
      <c r="W1145">
        <v>59405</v>
      </c>
      <c r="X1145">
        <v>-792</v>
      </c>
      <c r="Y1145">
        <v>20408</v>
      </c>
      <c r="Z1145">
        <v>21055</v>
      </c>
      <c r="AA1145">
        <v>14634</v>
      </c>
      <c r="AB1145">
        <v>17896</v>
      </c>
      <c r="AC1145">
        <v>30809</v>
      </c>
      <c r="AD1145">
        <v>27333</v>
      </c>
      <c r="AE1145">
        <v>23224</v>
      </c>
      <c r="AF1145">
        <v>42616</v>
      </c>
      <c r="AG1145">
        <v>30244</v>
      </c>
      <c r="AH1145">
        <v>42385</v>
      </c>
      <c r="AI1145">
        <v>55.27</v>
      </c>
      <c r="AJ1145">
        <v>55.83</v>
      </c>
      <c r="AK1145">
        <v>52.36</v>
      </c>
      <c r="AL1145">
        <v>47.42</v>
      </c>
      <c r="AM1145">
        <v>53.33</v>
      </c>
      <c r="AN1145">
        <v>69.52</v>
      </c>
      <c r="AO1145">
        <v>54.33</v>
      </c>
      <c r="AP1145">
        <v>50.07</v>
      </c>
      <c r="AQ1145">
        <v>57.82</v>
      </c>
      <c r="AR1145">
        <v>71.349999999999994</v>
      </c>
      <c r="AS1145">
        <v>-6719538.0800000001</v>
      </c>
      <c r="AT1145">
        <v>7130907.4000000004</v>
      </c>
      <c r="AU1145">
        <v>4950974.88</v>
      </c>
      <c r="AV1145">
        <v>6037931.4399999995</v>
      </c>
      <c r="AW1145">
        <v>-10318242.190000001</v>
      </c>
      <c r="AX1145">
        <v>-9530470.4399999995</v>
      </c>
      <c r="AY1145">
        <v>-8114697.8400000008</v>
      </c>
      <c r="AZ1145">
        <v>15029384.720000001</v>
      </c>
      <c r="BA1145">
        <v>-10324394.279999999</v>
      </c>
      <c r="BB1145">
        <v>0</v>
      </c>
      <c r="BC1145">
        <v>0</v>
      </c>
      <c r="BD1145">
        <v>0</v>
      </c>
      <c r="BE1145">
        <v>0</v>
      </c>
      <c r="BF1145">
        <v>0</v>
      </c>
      <c r="BG1145">
        <v>0</v>
      </c>
      <c r="BH1145">
        <v>0</v>
      </c>
      <c r="BI1145">
        <v>0</v>
      </c>
      <c r="BJ1145">
        <v>0</v>
      </c>
      <c r="BK1145">
        <v>0</v>
      </c>
      <c r="BL1145">
        <v>0</v>
      </c>
      <c r="BM1145">
        <v>0</v>
      </c>
      <c r="BN1145">
        <v>0</v>
      </c>
      <c r="BO1145">
        <v>0</v>
      </c>
      <c r="BP1145">
        <v>0</v>
      </c>
      <c r="BQ1145">
        <v>0</v>
      </c>
      <c r="BR1145">
        <v>0</v>
      </c>
      <c r="BS1145">
        <v>0</v>
      </c>
      <c r="BT1145">
        <v>0</v>
      </c>
      <c r="BU1145">
        <v>0</v>
      </c>
      <c r="BV1145">
        <v>0</v>
      </c>
      <c r="BW1145">
        <v>329.26</v>
      </c>
      <c r="BX1145">
        <v>338.68</v>
      </c>
      <c r="BY1145">
        <v>338.32</v>
      </c>
      <c r="BZ1145">
        <v>337.39</v>
      </c>
      <c r="CA1145">
        <v>334.91</v>
      </c>
      <c r="CB1145">
        <v>348.68</v>
      </c>
      <c r="CC1145">
        <v>349.41</v>
      </c>
      <c r="CD1145">
        <v>352.67</v>
      </c>
      <c r="CE1145">
        <v>341.37</v>
      </c>
      <c r="CF1145">
        <v>343.22</v>
      </c>
    </row>
    <row r="1146" spans="1:84" x14ac:dyDescent="0.25">
      <c r="A1146" s="1" t="s">
        <v>3422</v>
      </c>
      <c r="B1146" s="1" t="s">
        <v>85</v>
      </c>
      <c r="C1146">
        <v>284.3</v>
      </c>
      <c r="D1146">
        <v>282.14999999999998</v>
      </c>
      <c r="E1146">
        <v>283.3</v>
      </c>
      <c r="F1146">
        <v>284.75</v>
      </c>
      <c r="G1146">
        <v>292.45</v>
      </c>
      <c r="H1146">
        <v>294.55</v>
      </c>
      <c r="I1146">
        <v>295.05</v>
      </c>
      <c r="J1146" s="1" t="s">
        <v>933</v>
      </c>
      <c r="K1146" s="1" t="s">
        <v>3423</v>
      </c>
      <c r="L1146" s="1" t="s">
        <v>3424</v>
      </c>
      <c r="M1146">
        <v>0.76200602516393201</v>
      </c>
      <c r="N1146">
        <v>192198</v>
      </c>
      <c r="O1146">
        <v>167140</v>
      </c>
      <c r="P1146">
        <v>235833</v>
      </c>
      <c r="Q1146">
        <v>372365</v>
      </c>
      <c r="R1146">
        <v>379681</v>
      </c>
      <c r="S1146">
        <v>153503</v>
      </c>
      <c r="T1146">
        <v>262570</v>
      </c>
      <c r="U1146">
        <v>263217</v>
      </c>
      <c r="V1146">
        <v>282087</v>
      </c>
      <c r="W1146">
        <v>322273</v>
      </c>
      <c r="X1146">
        <v>25058</v>
      </c>
      <c r="Y1146">
        <v>95257</v>
      </c>
      <c r="Z1146">
        <v>82312</v>
      </c>
      <c r="AA1146">
        <v>129515</v>
      </c>
      <c r="AB1146">
        <v>167161</v>
      </c>
      <c r="AC1146">
        <v>241153</v>
      </c>
      <c r="AD1146">
        <v>80322</v>
      </c>
      <c r="AE1146">
        <v>113013</v>
      </c>
      <c r="AF1146">
        <v>164251</v>
      </c>
      <c r="AG1146">
        <v>143268</v>
      </c>
      <c r="AH1146">
        <v>188622</v>
      </c>
      <c r="AI1146">
        <v>49.56</v>
      </c>
      <c r="AJ1146">
        <v>49.25</v>
      </c>
      <c r="AK1146">
        <v>54.92</v>
      </c>
      <c r="AL1146">
        <v>44.89</v>
      </c>
      <c r="AM1146">
        <v>63.51</v>
      </c>
      <c r="AN1146">
        <v>52.33</v>
      </c>
      <c r="AO1146">
        <v>43.04</v>
      </c>
      <c r="AP1146">
        <v>62.4</v>
      </c>
      <c r="AQ1146">
        <v>50.79</v>
      </c>
      <c r="AR1146">
        <v>58.53</v>
      </c>
      <c r="AS1146">
        <v>26994881.23</v>
      </c>
      <c r="AT1146">
        <v>-23282772.32</v>
      </c>
      <c r="AU1146">
        <v>-37016682.149999999</v>
      </c>
      <c r="AV1146">
        <v>-47904999.379999995</v>
      </c>
      <c r="AW1146">
        <v>-70240634.310000002</v>
      </c>
      <c r="AX1146">
        <v>-23722299.479999997</v>
      </c>
      <c r="AY1146">
        <v>-33463149.300000001</v>
      </c>
      <c r="AZ1146">
        <v>-48838392.339999996</v>
      </c>
      <c r="BA1146">
        <v>-42680969.880000003</v>
      </c>
      <c r="BB1146">
        <v>0</v>
      </c>
      <c r="BC1146">
        <v>0</v>
      </c>
      <c r="BD1146">
        <v>0</v>
      </c>
      <c r="BE1146">
        <v>0</v>
      </c>
      <c r="BF1146">
        <v>0</v>
      </c>
      <c r="BG1146">
        <v>0</v>
      </c>
      <c r="BH1146">
        <v>0</v>
      </c>
      <c r="BI1146">
        <v>0</v>
      </c>
      <c r="BJ1146">
        <v>0</v>
      </c>
      <c r="BK1146">
        <v>0</v>
      </c>
      <c r="BL1146">
        <v>0</v>
      </c>
      <c r="BM1146">
        <v>0</v>
      </c>
      <c r="BN1146">
        <v>0</v>
      </c>
      <c r="BO1146">
        <v>0</v>
      </c>
      <c r="BP1146">
        <v>0</v>
      </c>
      <c r="BQ1146">
        <v>0</v>
      </c>
      <c r="BR1146">
        <v>0</v>
      </c>
      <c r="BS1146">
        <v>0</v>
      </c>
      <c r="BT1146">
        <v>0</v>
      </c>
      <c r="BU1146">
        <v>0</v>
      </c>
      <c r="BV1146">
        <v>0</v>
      </c>
      <c r="BW1146">
        <v>283.39</v>
      </c>
      <c r="BX1146">
        <v>282.86</v>
      </c>
      <c r="BY1146">
        <v>285.81</v>
      </c>
      <c r="BZ1146">
        <v>286.58</v>
      </c>
      <c r="CA1146">
        <v>291.27</v>
      </c>
      <c r="CB1146">
        <v>295.33999999999997</v>
      </c>
      <c r="CC1146">
        <v>296.10000000000002</v>
      </c>
      <c r="CD1146">
        <v>297.33999999999997</v>
      </c>
      <c r="CE1146">
        <v>297.91000000000003</v>
      </c>
      <c r="CF1146">
        <v>298.94</v>
      </c>
    </row>
    <row r="1147" spans="1:84" x14ac:dyDescent="0.25">
      <c r="A1147" s="1" t="s">
        <v>3425</v>
      </c>
      <c r="B1147" s="1" t="s">
        <v>85</v>
      </c>
      <c r="C1147">
        <v>629.35</v>
      </c>
      <c r="D1147">
        <v>638.25</v>
      </c>
      <c r="E1147">
        <v>649</v>
      </c>
      <c r="F1147">
        <v>637.1</v>
      </c>
      <c r="G1147">
        <v>613</v>
      </c>
      <c r="H1147">
        <v>637.75</v>
      </c>
      <c r="I1147">
        <v>638.9</v>
      </c>
      <c r="J1147" s="1" t="s">
        <v>5221</v>
      </c>
      <c r="K1147" s="1" t="s">
        <v>3426</v>
      </c>
      <c r="L1147" s="1" t="s">
        <v>3427</v>
      </c>
      <c r="M1147">
        <v>-1.394437916177043</v>
      </c>
      <c r="N1147">
        <v>246456</v>
      </c>
      <c r="O1147">
        <v>478421</v>
      </c>
      <c r="P1147">
        <v>1658420</v>
      </c>
      <c r="Q1147">
        <v>715826</v>
      </c>
      <c r="R1147">
        <v>467560</v>
      </c>
      <c r="S1147">
        <v>287758</v>
      </c>
      <c r="T1147">
        <v>712728</v>
      </c>
      <c r="U1147">
        <v>972772</v>
      </c>
      <c r="V1147">
        <v>334702</v>
      </c>
      <c r="W1147">
        <v>490112</v>
      </c>
      <c r="X1147">
        <v>-231965</v>
      </c>
      <c r="Y1147">
        <v>116445</v>
      </c>
      <c r="Z1147">
        <v>240229</v>
      </c>
      <c r="AA1147">
        <v>768445</v>
      </c>
      <c r="AB1147">
        <v>404670</v>
      </c>
      <c r="AC1147">
        <v>259191</v>
      </c>
      <c r="AD1147">
        <v>130174</v>
      </c>
      <c r="AE1147">
        <v>330105</v>
      </c>
      <c r="AF1147">
        <v>394490</v>
      </c>
      <c r="AG1147">
        <v>190908</v>
      </c>
      <c r="AH1147">
        <v>334356</v>
      </c>
      <c r="AI1147">
        <v>47.25</v>
      </c>
      <c r="AJ1147">
        <v>50.21</v>
      </c>
      <c r="AK1147">
        <v>46.34</v>
      </c>
      <c r="AL1147">
        <v>56.53</v>
      </c>
      <c r="AM1147">
        <v>55.43</v>
      </c>
      <c r="AN1147">
        <v>45.24</v>
      </c>
      <c r="AO1147">
        <v>46.32</v>
      </c>
      <c r="AP1147">
        <v>40.549999999999997</v>
      </c>
      <c r="AQ1147">
        <v>57.04</v>
      </c>
      <c r="AR1147">
        <v>68.22</v>
      </c>
      <c r="AS1147">
        <v>-73304456.399999991</v>
      </c>
      <c r="AT1147">
        <v>-153664882.13999999</v>
      </c>
      <c r="AU1147">
        <v>501564051.50000006</v>
      </c>
      <c r="AV1147">
        <v>-252890423.09999999</v>
      </c>
      <c r="AW1147">
        <v>-162051397.02000001</v>
      </c>
      <c r="AX1147">
        <v>83026278.939999998</v>
      </c>
      <c r="AY1147">
        <v>209577062.40000001</v>
      </c>
      <c r="AZ1147">
        <v>244552240.79999998</v>
      </c>
      <c r="BA1147">
        <v>115413431.39999999</v>
      </c>
      <c r="BB1147">
        <v>0</v>
      </c>
      <c r="BC1147">
        <v>0</v>
      </c>
      <c r="BD1147">
        <v>0</v>
      </c>
      <c r="BE1147">
        <v>0</v>
      </c>
      <c r="BF1147">
        <v>0</v>
      </c>
      <c r="BG1147">
        <v>0</v>
      </c>
      <c r="BH1147">
        <v>0</v>
      </c>
      <c r="BI1147">
        <v>0</v>
      </c>
      <c r="BJ1147">
        <v>0</v>
      </c>
      <c r="BK1147">
        <v>0</v>
      </c>
      <c r="BL1147">
        <v>0</v>
      </c>
      <c r="BM1147">
        <v>0</v>
      </c>
      <c r="BN1147">
        <v>0</v>
      </c>
      <c r="BO1147">
        <v>0</v>
      </c>
      <c r="BP1147">
        <v>0</v>
      </c>
      <c r="BQ1147">
        <v>0</v>
      </c>
      <c r="BR1147">
        <v>0</v>
      </c>
      <c r="BS1147">
        <v>0</v>
      </c>
      <c r="BT1147">
        <v>0</v>
      </c>
      <c r="BU1147">
        <v>0</v>
      </c>
      <c r="BV1147">
        <v>0</v>
      </c>
      <c r="BW1147">
        <v>629.52</v>
      </c>
      <c r="BX1147">
        <v>639.66</v>
      </c>
      <c r="BY1147">
        <v>652.70000000000005</v>
      </c>
      <c r="BZ1147">
        <v>624.92999999999995</v>
      </c>
      <c r="CA1147">
        <v>625.22</v>
      </c>
      <c r="CB1147">
        <v>637.80999999999995</v>
      </c>
      <c r="CC1147">
        <v>634.88</v>
      </c>
      <c r="CD1147">
        <v>619.91999999999996</v>
      </c>
      <c r="CE1147">
        <v>604.54999999999995</v>
      </c>
      <c r="CF1147">
        <v>603.74</v>
      </c>
    </row>
    <row r="1148" spans="1:84" x14ac:dyDescent="0.25">
      <c r="A1148" s="1" t="s">
        <v>3428</v>
      </c>
      <c r="B1148" s="1" t="s">
        <v>85</v>
      </c>
      <c r="C1148">
        <v>169.2</v>
      </c>
      <c r="D1148">
        <v>172.85</v>
      </c>
      <c r="E1148">
        <v>175.85</v>
      </c>
      <c r="F1148">
        <v>174.15</v>
      </c>
      <c r="G1148">
        <v>177.65</v>
      </c>
      <c r="H1148">
        <v>180.75</v>
      </c>
      <c r="I1148">
        <v>176.3</v>
      </c>
      <c r="J1148" s="1" t="s">
        <v>1784</v>
      </c>
      <c r="K1148" s="1" t="s">
        <v>3429</v>
      </c>
      <c r="L1148" s="1" t="s">
        <v>3430</v>
      </c>
      <c r="M1148">
        <v>-2.1116575065085366</v>
      </c>
      <c r="N1148">
        <v>31169</v>
      </c>
      <c r="O1148">
        <v>14416</v>
      </c>
      <c r="P1148">
        <v>12871</v>
      </c>
      <c r="Q1148">
        <v>25138</v>
      </c>
      <c r="R1148">
        <v>24154</v>
      </c>
      <c r="S1148">
        <v>66846</v>
      </c>
      <c r="T1148">
        <v>27512</v>
      </c>
      <c r="U1148">
        <v>58676</v>
      </c>
      <c r="V1148">
        <v>27623</v>
      </c>
      <c r="W1148">
        <v>31585</v>
      </c>
      <c r="X1148">
        <v>16753</v>
      </c>
      <c r="Y1148">
        <v>22233</v>
      </c>
      <c r="Z1148">
        <v>7414</v>
      </c>
      <c r="AA1148">
        <v>8303</v>
      </c>
      <c r="AB1148">
        <v>14804</v>
      </c>
      <c r="AC1148">
        <v>10709</v>
      </c>
      <c r="AD1148">
        <v>41352</v>
      </c>
      <c r="AE1148">
        <v>20309</v>
      </c>
      <c r="AF1148">
        <v>33003</v>
      </c>
      <c r="AG1148">
        <v>19098</v>
      </c>
      <c r="AH1148">
        <v>19541</v>
      </c>
      <c r="AI1148">
        <v>71.33</v>
      </c>
      <c r="AJ1148">
        <v>51.43</v>
      </c>
      <c r="AK1148">
        <v>64.510000000000005</v>
      </c>
      <c r="AL1148">
        <v>58.89</v>
      </c>
      <c r="AM1148">
        <v>44.34</v>
      </c>
      <c r="AN1148">
        <v>61.86</v>
      </c>
      <c r="AO1148">
        <v>73.819999999999993</v>
      </c>
      <c r="AP1148">
        <v>56.25</v>
      </c>
      <c r="AQ1148">
        <v>69.14</v>
      </c>
      <c r="AR1148">
        <v>61.87</v>
      </c>
      <c r="AS1148">
        <v>-3806067.27</v>
      </c>
      <c r="AT1148">
        <v>-1293224.02</v>
      </c>
      <c r="AU1148">
        <v>1462490.42</v>
      </c>
      <c r="AV1148">
        <v>-2594401</v>
      </c>
      <c r="AW1148">
        <v>-1918624.44</v>
      </c>
      <c r="AX1148">
        <v>7500425.7599999998</v>
      </c>
      <c r="AY1148">
        <v>-3594896.09</v>
      </c>
      <c r="AZ1148">
        <v>5894995.8600000003</v>
      </c>
      <c r="BA1148">
        <v>-3397343.2199999997</v>
      </c>
      <c r="BB1148">
        <v>0</v>
      </c>
      <c r="BC1148">
        <v>0</v>
      </c>
      <c r="BD1148">
        <v>0</v>
      </c>
      <c r="BE1148">
        <v>0</v>
      </c>
      <c r="BF1148">
        <v>0</v>
      </c>
      <c r="BG1148">
        <v>0</v>
      </c>
      <c r="BH1148">
        <v>0</v>
      </c>
      <c r="BI1148">
        <v>0</v>
      </c>
      <c r="BJ1148">
        <v>0</v>
      </c>
      <c r="BK1148">
        <v>0</v>
      </c>
      <c r="BL1148">
        <v>0</v>
      </c>
      <c r="BM1148">
        <v>0</v>
      </c>
      <c r="BN1148">
        <v>0</v>
      </c>
      <c r="BO1148">
        <v>0</v>
      </c>
      <c r="BP1148">
        <v>0</v>
      </c>
      <c r="BQ1148">
        <v>0</v>
      </c>
      <c r="BR1148">
        <v>0</v>
      </c>
      <c r="BS1148">
        <v>0</v>
      </c>
      <c r="BT1148">
        <v>0</v>
      </c>
      <c r="BU1148">
        <v>0</v>
      </c>
      <c r="BV1148">
        <v>0</v>
      </c>
      <c r="BW1148">
        <v>171.19</v>
      </c>
      <c r="BX1148">
        <v>174.43</v>
      </c>
      <c r="BY1148">
        <v>176.14</v>
      </c>
      <c r="BZ1148">
        <v>175.25</v>
      </c>
      <c r="CA1148">
        <v>179.16</v>
      </c>
      <c r="CB1148">
        <v>181.38</v>
      </c>
      <c r="CC1148">
        <v>177.01</v>
      </c>
      <c r="CD1148">
        <v>178.62</v>
      </c>
      <c r="CE1148">
        <v>177.89</v>
      </c>
      <c r="CF1148">
        <v>179.16</v>
      </c>
    </row>
    <row r="1149" spans="1:84" x14ac:dyDescent="0.25">
      <c r="A1149" s="1" t="s">
        <v>3431</v>
      </c>
      <c r="B1149" s="1" t="s">
        <v>85</v>
      </c>
      <c r="C1149">
        <v>207.55</v>
      </c>
      <c r="D1149">
        <v>203.95</v>
      </c>
      <c r="E1149">
        <v>206.85</v>
      </c>
      <c r="F1149">
        <v>209.8</v>
      </c>
      <c r="G1149">
        <v>206.85</v>
      </c>
      <c r="H1149">
        <v>216.75</v>
      </c>
      <c r="I1149">
        <v>219.05</v>
      </c>
      <c r="J1149" s="1" t="s">
        <v>5959</v>
      </c>
      <c r="K1149" s="1" t="s">
        <v>3432</v>
      </c>
      <c r="L1149" s="1" t="s">
        <v>3433</v>
      </c>
      <c r="M1149">
        <v>1.7651385143417617</v>
      </c>
      <c r="N1149">
        <v>391761</v>
      </c>
      <c r="O1149">
        <v>376920</v>
      </c>
      <c r="P1149">
        <v>458451</v>
      </c>
      <c r="Q1149">
        <v>766641</v>
      </c>
      <c r="R1149">
        <v>825526</v>
      </c>
      <c r="S1149">
        <v>588564</v>
      </c>
      <c r="T1149">
        <v>632040</v>
      </c>
      <c r="U1149">
        <v>551782</v>
      </c>
      <c r="V1149">
        <v>603848</v>
      </c>
      <c r="W1149">
        <v>574416</v>
      </c>
      <c r="X1149">
        <v>14841</v>
      </c>
      <c r="Y1149">
        <v>136596</v>
      </c>
      <c r="Z1149">
        <v>156013</v>
      </c>
      <c r="AA1149">
        <v>200942</v>
      </c>
      <c r="AB1149">
        <v>255029</v>
      </c>
      <c r="AC1149">
        <v>443194</v>
      </c>
      <c r="AD1149">
        <v>275464</v>
      </c>
      <c r="AE1149">
        <v>258154</v>
      </c>
      <c r="AF1149">
        <v>237617</v>
      </c>
      <c r="AG1149">
        <v>221708</v>
      </c>
      <c r="AH1149">
        <v>183057</v>
      </c>
      <c r="AI1149">
        <v>34.869999999999997</v>
      </c>
      <c r="AJ1149">
        <v>41.39</v>
      </c>
      <c r="AK1149">
        <v>43.83</v>
      </c>
      <c r="AL1149">
        <v>33.270000000000003</v>
      </c>
      <c r="AM1149">
        <v>53.69</v>
      </c>
      <c r="AN1149">
        <v>46.8</v>
      </c>
      <c r="AO1149">
        <v>40.840000000000003</v>
      </c>
      <c r="AP1149">
        <v>43.06</v>
      </c>
      <c r="AQ1149">
        <v>36.72</v>
      </c>
      <c r="AR1149">
        <v>31.87</v>
      </c>
      <c r="AS1149">
        <v>28146971.760000002</v>
      </c>
      <c r="AT1149">
        <v>-32041949.939999998</v>
      </c>
      <c r="AU1149">
        <v>42008934.520000003</v>
      </c>
      <c r="AV1149">
        <v>-52979724.460000001</v>
      </c>
      <c r="AW1149">
        <v>-93522797.88000001</v>
      </c>
      <c r="AX1149">
        <v>60414764.479999997</v>
      </c>
      <c r="AY1149">
        <v>-56491839.82</v>
      </c>
      <c r="AZ1149">
        <v>53043242.909999996</v>
      </c>
      <c r="BA1149">
        <v>-49103887.839999996</v>
      </c>
      <c r="BB1149">
        <v>0</v>
      </c>
      <c r="BC1149">
        <v>0</v>
      </c>
      <c r="BD1149">
        <v>0</v>
      </c>
      <c r="BE1149">
        <v>0</v>
      </c>
      <c r="BF1149">
        <v>0</v>
      </c>
      <c r="BG1149">
        <v>0</v>
      </c>
      <c r="BH1149">
        <v>0</v>
      </c>
      <c r="BI1149">
        <v>0</v>
      </c>
      <c r="BJ1149">
        <v>0</v>
      </c>
      <c r="BK1149">
        <v>0</v>
      </c>
      <c r="BL1149">
        <v>0</v>
      </c>
      <c r="BM1149">
        <v>0</v>
      </c>
      <c r="BN1149">
        <v>0</v>
      </c>
      <c r="BO1149">
        <v>0</v>
      </c>
      <c r="BP1149">
        <v>0</v>
      </c>
      <c r="BQ1149">
        <v>0</v>
      </c>
      <c r="BR1149">
        <v>0</v>
      </c>
      <c r="BS1149">
        <v>0</v>
      </c>
      <c r="BT1149">
        <v>0</v>
      </c>
      <c r="BU1149">
        <v>0</v>
      </c>
      <c r="BV1149">
        <v>0</v>
      </c>
      <c r="BW1149">
        <v>206.06</v>
      </c>
      <c r="BX1149">
        <v>205.38</v>
      </c>
      <c r="BY1149">
        <v>209.06</v>
      </c>
      <c r="BZ1149">
        <v>207.74</v>
      </c>
      <c r="CA1149">
        <v>211.02</v>
      </c>
      <c r="CB1149">
        <v>219.32</v>
      </c>
      <c r="CC1149">
        <v>218.83</v>
      </c>
      <c r="CD1149">
        <v>223.23</v>
      </c>
      <c r="CE1149">
        <v>221.48</v>
      </c>
      <c r="CF1149">
        <v>222.22</v>
      </c>
    </row>
    <row r="1150" spans="1:84" x14ac:dyDescent="0.25">
      <c r="A1150" s="1" t="s">
        <v>3435</v>
      </c>
      <c r="B1150" s="1" t="s">
        <v>85</v>
      </c>
      <c r="C1150">
        <v>62</v>
      </c>
      <c r="D1150">
        <v>63.1</v>
      </c>
      <c r="E1150">
        <v>65.55</v>
      </c>
      <c r="F1150">
        <v>65.05</v>
      </c>
      <c r="G1150">
        <v>66.7</v>
      </c>
      <c r="H1150">
        <v>66.5</v>
      </c>
      <c r="I1150">
        <v>67.599999999999994</v>
      </c>
      <c r="J1150" s="1" t="s">
        <v>1938</v>
      </c>
      <c r="K1150" s="1" t="s">
        <v>3436</v>
      </c>
      <c r="L1150" s="1" t="s">
        <v>1129</v>
      </c>
      <c r="M1150">
        <v>-1.7432646592710006</v>
      </c>
      <c r="N1150">
        <v>852030</v>
      </c>
      <c r="O1150">
        <v>1044479</v>
      </c>
      <c r="P1150">
        <v>1238114</v>
      </c>
      <c r="Q1150">
        <v>852693</v>
      </c>
      <c r="R1150">
        <v>1735813</v>
      </c>
      <c r="S1150">
        <v>1168385</v>
      </c>
      <c r="T1150">
        <v>4288191</v>
      </c>
      <c r="U1150">
        <v>1015917</v>
      </c>
      <c r="V1150">
        <v>947718</v>
      </c>
      <c r="W1150">
        <v>621265</v>
      </c>
      <c r="X1150">
        <v>-192449</v>
      </c>
      <c r="Y1150">
        <v>426515</v>
      </c>
      <c r="Z1150">
        <v>587700</v>
      </c>
      <c r="AA1150">
        <v>492497</v>
      </c>
      <c r="AB1150">
        <v>288076</v>
      </c>
      <c r="AC1150">
        <v>662558</v>
      </c>
      <c r="AD1150">
        <v>572751</v>
      </c>
      <c r="AE1150">
        <v>1445651</v>
      </c>
      <c r="AF1150">
        <v>466906</v>
      </c>
      <c r="AG1150">
        <v>672538</v>
      </c>
      <c r="AH1150">
        <v>339626</v>
      </c>
      <c r="AI1150">
        <v>50.06</v>
      </c>
      <c r="AJ1150">
        <v>56.27</v>
      </c>
      <c r="AK1150">
        <v>39.78</v>
      </c>
      <c r="AL1150">
        <v>33.78</v>
      </c>
      <c r="AM1150">
        <v>38.17</v>
      </c>
      <c r="AN1150">
        <v>49.02</v>
      </c>
      <c r="AO1150">
        <v>33.71</v>
      </c>
      <c r="AP1150">
        <v>45.96</v>
      </c>
      <c r="AQ1150">
        <v>70.959999999999994</v>
      </c>
      <c r="AR1150">
        <v>54.67</v>
      </c>
      <c r="AS1150">
        <v>-26584679.949999999</v>
      </c>
      <c r="AT1150">
        <v>-37689201</v>
      </c>
      <c r="AU1150">
        <v>32716575.710000005</v>
      </c>
      <c r="AV1150">
        <v>-18943877.760000002</v>
      </c>
      <c r="AW1150">
        <v>-44411262.740000002</v>
      </c>
      <c r="AX1150">
        <v>-38700785.069999993</v>
      </c>
      <c r="AY1150">
        <v>97885029.209999993</v>
      </c>
      <c r="AZ1150">
        <v>30045401.099999998</v>
      </c>
      <c r="BA1150">
        <v>-42356443.239999995</v>
      </c>
      <c r="BB1150">
        <v>0</v>
      </c>
      <c r="BC1150">
        <v>0</v>
      </c>
      <c r="BD1150">
        <v>0</v>
      </c>
      <c r="BE1150">
        <v>0</v>
      </c>
      <c r="BF1150">
        <v>0</v>
      </c>
      <c r="BG1150">
        <v>0</v>
      </c>
      <c r="BH1150">
        <v>0</v>
      </c>
      <c r="BI1150">
        <v>0</v>
      </c>
      <c r="BJ1150">
        <v>0</v>
      </c>
      <c r="BK1150">
        <v>0</v>
      </c>
      <c r="BL1150">
        <v>0</v>
      </c>
      <c r="BM1150">
        <v>0</v>
      </c>
      <c r="BN1150">
        <v>0</v>
      </c>
      <c r="BO1150">
        <v>0</v>
      </c>
      <c r="BP1150">
        <v>0</v>
      </c>
      <c r="BQ1150">
        <v>0</v>
      </c>
      <c r="BR1150">
        <v>0</v>
      </c>
      <c r="BS1150">
        <v>0</v>
      </c>
      <c r="BT1150">
        <v>0</v>
      </c>
      <c r="BU1150">
        <v>0</v>
      </c>
      <c r="BV1150">
        <v>0</v>
      </c>
      <c r="BW1150">
        <v>62.33</v>
      </c>
      <c r="BX1150">
        <v>64.13</v>
      </c>
      <c r="BY1150">
        <v>66.430000000000007</v>
      </c>
      <c r="BZ1150">
        <v>65.760000000000005</v>
      </c>
      <c r="CA1150">
        <v>67.03</v>
      </c>
      <c r="CB1150">
        <v>67.569999999999993</v>
      </c>
      <c r="CC1150">
        <v>67.709999999999994</v>
      </c>
      <c r="CD1150">
        <v>64.349999999999994</v>
      </c>
      <c r="CE1150">
        <v>62.98</v>
      </c>
      <c r="CF1150">
        <v>63.97</v>
      </c>
    </row>
    <row r="1151" spans="1:84" x14ac:dyDescent="0.25">
      <c r="A1151" s="1" t="s">
        <v>3437</v>
      </c>
      <c r="B1151" s="1" t="s">
        <v>85</v>
      </c>
      <c r="C1151">
        <v>139.19999999999999</v>
      </c>
      <c r="D1151">
        <v>137.85</v>
      </c>
      <c r="E1151">
        <v>137.5</v>
      </c>
      <c r="F1151">
        <v>137.65</v>
      </c>
      <c r="G1151">
        <v>139.55000000000001</v>
      </c>
      <c r="H1151">
        <v>144.4</v>
      </c>
      <c r="I1151">
        <v>148.4</v>
      </c>
      <c r="J1151" s="1" t="s">
        <v>5960</v>
      </c>
      <c r="K1151" s="1" t="s">
        <v>3438</v>
      </c>
      <c r="L1151" s="1" t="s">
        <v>3439</v>
      </c>
      <c r="M1151">
        <v>0.97932535364526252</v>
      </c>
      <c r="N1151">
        <v>297006</v>
      </c>
      <c r="O1151">
        <v>248234</v>
      </c>
      <c r="P1151">
        <v>288809</v>
      </c>
      <c r="Q1151">
        <v>1027080</v>
      </c>
      <c r="R1151">
        <v>547738</v>
      </c>
      <c r="S1151">
        <v>451157</v>
      </c>
      <c r="T1151">
        <v>781218</v>
      </c>
      <c r="U1151">
        <v>1270610</v>
      </c>
      <c r="V1151">
        <v>3276573</v>
      </c>
      <c r="W1151">
        <v>416523</v>
      </c>
      <c r="X1151">
        <v>48772</v>
      </c>
      <c r="Y1151">
        <v>111637</v>
      </c>
      <c r="Z1151">
        <v>101365</v>
      </c>
      <c r="AA1151">
        <v>127251</v>
      </c>
      <c r="AB1151">
        <v>462920</v>
      </c>
      <c r="AC1151">
        <v>258185</v>
      </c>
      <c r="AD1151">
        <v>205829</v>
      </c>
      <c r="AE1151">
        <v>291237</v>
      </c>
      <c r="AF1151">
        <v>427062</v>
      </c>
      <c r="AG1151">
        <v>979050</v>
      </c>
      <c r="AH1151">
        <v>202186</v>
      </c>
      <c r="AI1151">
        <v>37.590000000000003</v>
      </c>
      <c r="AJ1151">
        <v>40.83</v>
      </c>
      <c r="AK1151">
        <v>44.06</v>
      </c>
      <c r="AL1151">
        <v>45.07</v>
      </c>
      <c r="AM1151">
        <v>47.14</v>
      </c>
      <c r="AN1151">
        <v>45.62</v>
      </c>
      <c r="AO1151">
        <v>37.28</v>
      </c>
      <c r="AP1151">
        <v>33.61</v>
      </c>
      <c r="AQ1151">
        <v>29.88</v>
      </c>
      <c r="AR1151">
        <v>48.54</v>
      </c>
      <c r="AS1151">
        <v>15475120.940000001</v>
      </c>
      <c r="AT1151">
        <v>-14015738.550000001</v>
      </c>
      <c r="AU1151">
        <v>17607720.870000001</v>
      </c>
      <c r="AV1151">
        <v>-63507994.799999997</v>
      </c>
      <c r="AW1151">
        <v>-36597723.75</v>
      </c>
      <c r="AX1151">
        <v>-30001635.039999999</v>
      </c>
      <c r="AY1151">
        <v>-43371014.039999999</v>
      </c>
      <c r="AZ1151">
        <v>63862851.479999997</v>
      </c>
      <c r="BA1151">
        <v>143900769</v>
      </c>
      <c r="BB1151">
        <v>0</v>
      </c>
      <c r="BC1151">
        <v>0</v>
      </c>
      <c r="BD1151">
        <v>0</v>
      </c>
      <c r="BE1151">
        <v>0</v>
      </c>
      <c r="BF1151">
        <v>0</v>
      </c>
      <c r="BG1151">
        <v>0</v>
      </c>
      <c r="BH1151">
        <v>0</v>
      </c>
      <c r="BI1151">
        <v>0</v>
      </c>
      <c r="BJ1151">
        <v>0</v>
      </c>
      <c r="BK1151">
        <v>0</v>
      </c>
      <c r="BL1151">
        <v>0</v>
      </c>
      <c r="BM1151">
        <v>0</v>
      </c>
      <c r="BN1151">
        <v>0</v>
      </c>
      <c r="BO1151">
        <v>0</v>
      </c>
      <c r="BP1151">
        <v>0</v>
      </c>
      <c r="BQ1151">
        <v>0</v>
      </c>
      <c r="BR1151">
        <v>0</v>
      </c>
      <c r="BS1151">
        <v>0</v>
      </c>
      <c r="BT1151">
        <v>0</v>
      </c>
      <c r="BU1151">
        <v>0</v>
      </c>
      <c r="BV1151">
        <v>0</v>
      </c>
      <c r="BW1151">
        <v>138.62</v>
      </c>
      <c r="BX1151">
        <v>138.27000000000001</v>
      </c>
      <c r="BY1151">
        <v>138.37</v>
      </c>
      <c r="BZ1151">
        <v>137.19</v>
      </c>
      <c r="CA1151">
        <v>141.75</v>
      </c>
      <c r="CB1151">
        <v>145.76</v>
      </c>
      <c r="CC1151">
        <v>148.91999999999999</v>
      </c>
      <c r="CD1151">
        <v>149.54</v>
      </c>
      <c r="CE1151">
        <v>146.97999999999999</v>
      </c>
      <c r="CF1151">
        <v>139.81</v>
      </c>
    </row>
    <row r="1152" spans="1:84" x14ac:dyDescent="0.25">
      <c r="A1152" s="1" t="s">
        <v>3440</v>
      </c>
      <c r="B1152" s="1" t="s">
        <v>85</v>
      </c>
      <c r="C1152">
        <v>754.7</v>
      </c>
      <c r="D1152">
        <v>734.9</v>
      </c>
      <c r="E1152">
        <v>742.5</v>
      </c>
      <c r="F1152">
        <v>749.55</v>
      </c>
      <c r="G1152">
        <v>725.3</v>
      </c>
      <c r="H1152">
        <v>736.9</v>
      </c>
      <c r="I1152">
        <v>735.7</v>
      </c>
      <c r="J1152" s="1" t="s">
        <v>5961</v>
      </c>
      <c r="K1152" s="1" t="s">
        <v>3441</v>
      </c>
      <c r="L1152" s="1" t="s">
        <v>3442</v>
      </c>
      <c r="M1152">
        <v>2.6942441148455667</v>
      </c>
      <c r="N1152">
        <v>1152802</v>
      </c>
      <c r="O1152">
        <v>525205</v>
      </c>
      <c r="P1152">
        <v>681889</v>
      </c>
      <c r="Q1152">
        <v>1448525</v>
      </c>
      <c r="R1152">
        <v>927225</v>
      </c>
      <c r="S1152">
        <v>1414379</v>
      </c>
      <c r="T1152">
        <v>2325357</v>
      </c>
      <c r="U1152">
        <v>2023544</v>
      </c>
      <c r="V1152">
        <v>7102454</v>
      </c>
      <c r="W1152">
        <v>11756041</v>
      </c>
      <c r="X1152">
        <v>627597</v>
      </c>
      <c r="Y1152">
        <v>335364</v>
      </c>
      <c r="Z1152">
        <v>128430</v>
      </c>
      <c r="AA1152">
        <v>165954</v>
      </c>
      <c r="AB1152">
        <v>321198</v>
      </c>
      <c r="AC1152">
        <v>170506</v>
      </c>
      <c r="AD1152">
        <v>290941</v>
      </c>
      <c r="AE1152">
        <v>403198</v>
      </c>
      <c r="AF1152">
        <v>436101</v>
      </c>
      <c r="AG1152">
        <v>649403</v>
      </c>
      <c r="AH1152">
        <v>1205322</v>
      </c>
      <c r="AI1152">
        <v>29.09</v>
      </c>
      <c r="AJ1152">
        <v>24.45</v>
      </c>
      <c r="AK1152">
        <v>24.34</v>
      </c>
      <c r="AL1152">
        <v>22.17</v>
      </c>
      <c r="AM1152">
        <v>18.39</v>
      </c>
      <c r="AN1152">
        <v>20.57</v>
      </c>
      <c r="AO1152">
        <v>17.34</v>
      </c>
      <c r="AP1152">
        <v>21.55</v>
      </c>
      <c r="AQ1152">
        <v>9.14</v>
      </c>
      <c r="AR1152">
        <v>10.25</v>
      </c>
      <c r="AS1152">
        <v>251385500.76000002</v>
      </c>
      <c r="AT1152">
        <v>-94786477.199999988</v>
      </c>
      <c r="AU1152">
        <v>124450564.14</v>
      </c>
      <c r="AV1152">
        <v>237310718.34</v>
      </c>
      <c r="AW1152">
        <v>-124213621</v>
      </c>
      <c r="AX1152">
        <v>-215875312.59</v>
      </c>
      <c r="AY1152">
        <v>-302583971.08000004</v>
      </c>
      <c r="AZ1152">
        <v>-328732933.79999995</v>
      </c>
      <c r="BA1152">
        <v>504352345.92000002</v>
      </c>
      <c r="BB1152">
        <v>0</v>
      </c>
      <c r="BC1152">
        <v>0</v>
      </c>
      <c r="BD1152">
        <v>0</v>
      </c>
      <c r="BE1152">
        <v>0</v>
      </c>
      <c r="BF1152">
        <v>0</v>
      </c>
      <c r="BG1152">
        <v>0</v>
      </c>
      <c r="BH1152">
        <v>0</v>
      </c>
      <c r="BI1152">
        <v>0</v>
      </c>
      <c r="BJ1152">
        <v>0</v>
      </c>
      <c r="BK1152">
        <v>0</v>
      </c>
      <c r="BL1152">
        <v>0</v>
      </c>
      <c r="BM1152">
        <v>0</v>
      </c>
      <c r="BN1152">
        <v>0</v>
      </c>
      <c r="BO1152">
        <v>0</v>
      </c>
      <c r="BP1152">
        <v>0</v>
      </c>
      <c r="BQ1152">
        <v>0</v>
      </c>
      <c r="BR1152">
        <v>0</v>
      </c>
      <c r="BS1152">
        <v>0</v>
      </c>
      <c r="BT1152">
        <v>0</v>
      </c>
      <c r="BU1152">
        <v>0</v>
      </c>
      <c r="BV1152">
        <v>0</v>
      </c>
      <c r="BW1152">
        <v>749.59</v>
      </c>
      <c r="BX1152">
        <v>738.04</v>
      </c>
      <c r="BY1152">
        <v>749.91</v>
      </c>
      <c r="BZ1152">
        <v>738.83</v>
      </c>
      <c r="CA1152">
        <v>728.5</v>
      </c>
      <c r="CB1152">
        <v>741.99</v>
      </c>
      <c r="CC1152">
        <v>750.46</v>
      </c>
      <c r="CD1152">
        <v>753.8</v>
      </c>
      <c r="CE1152">
        <v>776.64</v>
      </c>
      <c r="CF1152">
        <v>735.46</v>
      </c>
    </row>
    <row r="1153" spans="1:84" x14ac:dyDescent="0.25">
      <c r="A1153" s="1" t="s">
        <v>3443</v>
      </c>
      <c r="B1153" s="1" t="s">
        <v>85</v>
      </c>
      <c r="C1153">
        <v>34</v>
      </c>
      <c r="D1153">
        <v>33.6</v>
      </c>
      <c r="E1153">
        <v>33.9</v>
      </c>
      <c r="F1153">
        <v>33.4</v>
      </c>
      <c r="G1153">
        <v>34.200000000000003</v>
      </c>
      <c r="H1153">
        <v>34.700000000000003</v>
      </c>
      <c r="I1153">
        <v>34.950000000000003</v>
      </c>
      <c r="J1153" s="1" t="s">
        <v>5962</v>
      </c>
      <c r="K1153" s="1" t="s">
        <v>3149</v>
      </c>
      <c r="L1153" s="1" t="s">
        <v>3444</v>
      </c>
      <c r="M1153">
        <v>1.1904761904761862</v>
      </c>
      <c r="N1153">
        <v>1975779</v>
      </c>
      <c r="O1153">
        <v>3587464</v>
      </c>
      <c r="P1153">
        <v>2089513</v>
      </c>
      <c r="Q1153">
        <v>2159063</v>
      </c>
      <c r="R1153">
        <v>3159956</v>
      </c>
      <c r="S1153">
        <v>2418096</v>
      </c>
      <c r="T1153">
        <v>2536794</v>
      </c>
      <c r="U1153">
        <v>2161538</v>
      </c>
      <c r="V1153">
        <v>2674976</v>
      </c>
      <c r="W1153">
        <v>4300466</v>
      </c>
      <c r="X1153">
        <v>-1611685</v>
      </c>
      <c r="Y1153">
        <v>971434</v>
      </c>
      <c r="Z1153">
        <v>1122214</v>
      </c>
      <c r="AA1153">
        <v>1008940</v>
      </c>
      <c r="AB1153">
        <v>1069742</v>
      </c>
      <c r="AC1153">
        <v>1450208</v>
      </c>
      <c r="AD1153">
        <v>1254098</v>
      </c>
      <c r="AE1153">
        <v>1435514</v>
      </c>
      <c r="AF1153">
        <v>1431575</v>
      </c>
      <c r="AG1153">
        <v>1717678</v>
      </c>
      <c r="AH1153">
        <v>2223052</v>
      </c>
      <c r="AI1153">
        <v>49.17</v>
      </c>
      <c r="AJ1153">
        <v>31.28</v>
      </c>
      <c r="AK1153">
        <v>48.29</v>
      </c>
      <c r="AL1153">
        <v>49.55</v>
      </c>
      <c r="AM1153">
        <v>45.89</v>
      </c>
      <c r="AN1153">
        <v>51.86</v>
      </c>
      <c r="AO1153">
        <v>56.59</v>
      </c>
      <c r="AP1153">
        <v>66.23</v>
      </c>
      <c r="AQ1153">
        <v>64.209999999999994</v>
      </c>
      <c r="AR1153">
        <v>51.69</v>
      </c>
      <c r="AS1153">
        <v>-33038470.34</v>
      </c>
      <c r="AT1153">
        <v>38267497.399999999</v>
      </c>
      <c r="AU1153">
        <v>34293870.600000001</v>
      </c>
      <c r="AV1153">
        <v>-36061002.82</v>
      </c>
      <c r="AW1153">
        <v>-50090184.32</v>
      </c>
      <c r="AX1153">
        <v>-43780561.179999992</v>
      </c>
      <c r="AY1153">
        <v>-50443961.960000001</v>
      </c>
      <c r="AZ1153">
        <v>-51379226.75</v>
      </c>
      <c r="BA1153">
        <v>-62128413.260000005</v>
      </c>
      <c r="BB1153">
        <v>0</v>
      </c>
      <c r="BC1153">
        <v>0</v>
      </c>
      <c r="BD1153">
        <v>0</v>
      </c>
      <c r="BE1153">
        <v>0</v>
      </c>
      <c r="BF1153">
        <v>0</v>
      </c>
      <c r="BG1153">
        <v>0</v>
      </c>
      <c r="BH1153">
        <v>0</v>
      </c>
      <c r="BI1153">
        <v>0</v>
      </c>
      <c r="BJ1153">
        <v>0</v>
      </c>
      <c r="BK1153">
        <v>0</v>
      </c>
      <c r="BL1153">
        <v>0</v>
      </c>
      <c r="BM1153">
        <v>0</v>
      </c>
      <c r="BN1153">
        <v>0</v>
      </c>
      <c r="BO1153">
        <v>0</v>
      </c>
      <c r="BP1153">
        <v>0</v>
      </c>
      <c r="BQ1153">
        <v>0</v>
      </c>
      <c r="BR1153">
        <v>0</v>
      </c>
      <c r="BS1153">
        <v>0</v>
      </c>
      <c r="BT1153">
        <v>0</v>
      </c>
      <c r="BU1153">
        <v>0</v>
      </c>
      <c r="BV1153">
        <v>0</v>
      </c>
      <c r="BW1153">
        <v>34.01</v>
      </c>
      <c r="BX1153">
        <v>34.1</v>
      </c>
      <c r="BY1153">
        <v>33.99</v>
      </c>
      <c r="BZ1153">
        <v>33.71</v>
      </c>
      <c r="CA1153">
        <v>34.54</v>
      </c>
      <c r="CB1153">
        <v>34.909999999999997</v>
      </c>
      <c r="CC1153">
        <v>35.14</v>
      </c>
      <c r="CD1153">
        <v>35.89</v>
      </c>
      <c r="CE1153">
        <v>36.17</v>
      </c>
      <c r="CF1153">
        <v>36.479999999999997</v>
      </c>
    </row>
    <row r="1154" spans="1:84" x14ac:dyDescent="0.25">
      <c r="A1154" s="1" t="s">
        <v>3445</v>
      </c>
      <c r="B1154" s="1" t="s">
        <v>85</v>
      </c>
      <c r="C1154">
        <v>1851.3</v>
      </c>
      <c r="D1154">
        <v>1856.6</v>
      </c>
      <c r="E1154">
        <v>1840</v>
      </c>
      <c r="F1154">
        <v>1840.45</v>
      </c>
      <c r="G1154">
        <v>1842.75</v>
      </c>
      <c r="H1154">
        <v>1927</v>
      </c>
      <c r="I1154">
        <v>1809.75</v>
      </c>
      <c r="J1154" s="1" t="s">
        <v>5963</v>
      </c>
      <c r="K1154" s="1" t="s">
        <v>3446</v>
      </c>
      <c r="L1154" s="1" t="s">
        <v>3447</v>
      </c>
      <c r="M1154">
        <v>-0.28546805989442825</v>
      </c>
      <c r="N1154">
        <v>2</v>
      </c>
      <c r="O1154">
        <v>226</v>
      </c>
      <c r="P1154">
        <v>224</v>
      </c>
      <c r="Q1154">
        <v>68</v>
      </c>
      <c r="R1154">
        <v>175</v>
      </c>
      <c r="S1154">
        <v>1434</v>
      </c>
      <c r="T1154">
        <v>2079</v>
      </c>
      <c r="U1154">
        <v>634</v>
      </c>
      <c r="V1154">
        <v>372</v>
      </c>
      <c r="W1154">
        <v>393</v>
      </c>
      <c r="X1154">
        <v>-224</v>
      </c>
      <c r="Y1154">
        <v>0</v>
      </c>
      <c r="Z1154">
        <v>148</v>
      </c>
      <c r="AA1154">
        <v>136</v>
      </c>
      <c r="AB1154">
        <v>59</v>
      </c>
      <c r="AC1154">
        <v>147</v>
      </c>
      <c r="AD1154">
        <v>744</v>
      </c>
      <c r="AE1154">
        <v>1895</v>
      </c>
      <c r="AF1154">
        <v>587</v>
      </c>
      <c r="AG1154">
        <v>129</v>
      </c>
      <c r="AH1154">
        <v>337</v>
      </c>
      <c r="AI1154">
        <v>0</v>
      </c>
      <c r="AJ1154">
        <v>65.489999999999995</v>
      </c>
      <c r="AK1154">
        <v>60.71</v>
      </c>
      <c r="AL1154">
        <v>86.76</v>
      </c>
      <c r="AM1154">
        <v>84</v>
      </c>
      <c r="AN1154">
        <v>51.88</v>
      </c>
      <c r="AO1154">
        <v>91.15</v>
      </c>
      <c r="AP1154">
        <v>92.59</v>
      </c>
      <c r="AQ1154">
        <v>34.68</v>
      </c>
      <c r="AR1154">
        <v>85.75</v>
      </c>
      <c r="AS1154">
        <v>0</v>
      </c>
      <c r="AT1154">
        <v>-270092.60000000003</v>
      </c>
      <c r="AU1154">
        <v>-250031.92</v>
      </c>
      <c r="AV1154">
        <v>-108831.4</v>
      </c>
      <c r="AW1154">
        <v>-272939.31</v>
      </c>
      <c r="AX1154">
        <v>1414894.56</v>
      </c>
      <c r="AY1154">
        <v>3420588.6999999997</v>
      </c>
      <c r="AZ1154">
        <v>1053999.5899999999</v>
      </c>
      <c r="BA1154">
        <v>-230159.22</v>
      </c>
      <c r="BB1154">
        <v>0</v>
      </c>
      <c r="BC1154">
        <v>0</v>
      </c>
      <c r="BD1154">
        <v>0</v>
      </c>
      <c r="BE1154">
        <v>0</v>
      </c>
      <c r="BF1154">
        <v>0</v>
      </c>
      <c r="BG1154">
        <v>0</v>
      </c>
      <c r="BH1154">
        <v>0</v>
      </c>
      <c r="BI1154">
        <v>0</v>
      </c>
      <c r="BJ1154">
        <v>0</v>
      </c>
      <c r="BK1154">
        <v>0</v>
      </c>
      <c r="BL1154">
        <v>0</v>
      </c>
      <c r="BM1154">
        <v>0</v>
      </c>
      <c r="BN1154">
        <v>0</v>
      </c>
      <c r="BO1154">
        <v>0</v>
      </c>
      <c r="BP1154">
        <v>0</v>
      </c>
      <c r="BQ1154">
        <v>0</v>
      </c>
      <c r="BR1154">
        <v>0</v>
      </c>
      <c r="BS1154">
        <v>0</v>
      </c>
      <c r="BT1154">
        <v>0</v>
      </c>
      <c r="BU1154">
        <v>0</v>
      </c>
      <c r="BV1154">
        <v>0</v>
      </c>
      <c r="BW1154">
        <v>1851.33</v>
      </c>
      <c r="BX1154">
        <v>1824.95</v>
      </c>
      <c r="BY1154">
        <v>1838.47</v>
      </c>
      <c r="BZ1154">
        <v>1844.6</v>
      </c>
      <c r="CA1154">
        <v>1856.73</v>
      </c>
      <c r="CB1154">
        <v>1901.74</v>
      </c>
      <c r="CC1154">
        <v>1805.06</v>
      </c>
      <c r="CD1154">
        <v>1795.57</v>
      </c>
      <c r="CE1154">
        <v>1784.18</v>
      </c>
      <c r="CF1154">
        <v>1795.26</v>
      </c>
    </row>
    <row r="1155" spans="1:84" x14ac:dyDescent="0.25">
      <c r="A1155" s="1" t="s">
        <v>3448</v>
      </c>
      <c r="B1155" s="1" t="s">
        <v>85</v>
      </c>
      <c r="C1155">
        <v>73.150000000000006</v>
      </c>
      <c r="D1155">
        <v>71.95</v>
      </c>
      <c r="E1155">
        <v>71.900000000000006</v>
      </c>
      <c r="F1155">
        <v>70.2</v>
      </c>
      <c r="G1155">
        <v>70.8</v>
      </c>
      <c r="H1155">
        <v>73.599999999999994</v>
      </c>
      <c r="I1155">
        <v>73.150000000000006</v>
      </c>
      <c r="J1155" s="1" t="s">
        <v>1994</v>
      </c>
      <c r="K1155" s="1" t="s">
        <v>3449</v>
      </c>
      <c r="L1155" s="1" t="s">
        <v>1510</v>
      </c>
      <c r="M1155">
        <v>1.6678248783877732</v>
      </c>
      <c r="N1155">
        <v>3917175</v>
      </c>
      <c r="O1155">
        <v>2536955</v>
      </c>
      <c r="P1155">
        <v>4423809</v>
      </c>
      <c r="Q1155">
        <v>2490152</v>
      </c>
      <c r="R1155">
        <v>2784516</v>
      </c>
      <c r="S1155">
        <v>4438407</v>
      </c>
      <c r="T1155">
        <v>2154840</v>
      </c>
      <c r="U1155">
        <v>2489957</v>
      </c>
      <c r="V1155">
        <v>3434332</v>
      </c>
      <c r="W1155">
        <v>2312010</v>
      </c>
      <c r="X1155">
        <v>1380220</v>
      </c>
      <c r="Y1155">
        <v>2333038</v>
      </c>
      <c r="Z1155">
        <v>1060421</v>
      </c>
      <c r="AA1155">
        <v>1810196</v>
      </c>
      <c r="AB1155">
        <v>1464495</v>
      </c>
      <c r="AC1155">
        <v>1468234</v>
      </c>
      <c r="AD1155">
        <v>2802912</v>
      </c>
      <c r="AE1155">
        <v>1158916</v>
      </c>
      <c r="AF1155">
        <v>1419454</v>
      </c>
      <c r="AG1155">
        <v>2242279</v>
      </c>
      <c r="AH1155">
        <v>1346698</v>
      </c>
      <c r="AI1155">
        <v>59.56</v>
      </c>
      <c r="AJ1155">
        <v>41.8</v>
      </c>
      <c r="AK1155">
        <v>40.92</v>
      </c>
      <c r="AL1155">
        <v>58.81</v>
      </c>
      <c r="AM1155">
        <v>52.73</v>
      </c>
      <c r="AN1155">
        <v>63.15</v>
      </c>
      <c r="AO1155">
        <v>53.78</v>
      </c>
      <c r="AP1155">
        <v>57.01</v>
      </c>
      <c r="AQ1155">
        <v>65.290000000000006</v>
      </c>
      <c r="AR1155">
        <v>58.25</v>
      </c>
      <c r="AS1155">
        <v>169588532.22</v>
      </c>
      <c r="AT1155">
        <v>-76244269.900000006</v>
      </c>
      <c r="AU1155">
        <v>130207398.28000002</v>
      </c>
      <c r="AV1155">
        <v>-103129737.90000001</v>
      </c>
      <c r="AW1155">
        <v>-105889036.08000001</v>
      </c>
      <c r="AX1155">
        <v>207723808.31999999</v>
      </c>
      <c r="AY1155">
        <v>-84948542.799999997</v>
      </c>
      <c r="AZ1155">
        <v>-105209930.48</v>
      </c>
      <c r="BA1155">
        <v>167475818.50999999</v>
      </c>
      <c r="BB1155">
        <v>0</v>
      </c>
      <c r="BC1155">
        <v>0</v>
      </c>
      <c r="BD1155">
        <v>0</v>
      </c>
      <c r="BE1155">
        <v>0</v>
      </c>
      <c r="BF1155">
        <v>0</v>
      </c>
      <c r="BG1155">
        <v>0</v>
      </c>
      <c r="BH1155">
        <v>0</v>
      </c>
      <c r="BI1155">
        <v>0</v>
      </c>
      <c r="BJ1155">
        <v>0</v>
      </c>
      <c r="BK1155">
        <v>0</v>
      </c>
      <c r="BL1155">
        <v>0</v>
      </c>
      <c r="BM1155">
        <v>0</v>
      </c>
      <c r="BN1155">
        <v>0</v>
      </c>
      <c r="BO1155">
        <v>0</v>
      </c>
      <c r="BP1155">
        <v>0</v>
      </c>
      <c r="BQ1155">
        <v>0</v>
      </c>
      <c r="BR1155">
        <v>0</v>
      </c>
      <c r="BS1155">
        <v>0</v>
      </c>
      <c r="BT1155">
        <v>0</v>
      </c>
      <c r="BU1155">
        <v>0</v>
      </c>
      <c r="BV1155">
        <v>0</v>
      </c>
      <c r="BW1155">
        <v>72.69</v>
      </c>
      <c r="BX1155">
        <v>71.900000000000006</v>
      </c>
      <c r="BY1155">
        <v>71.930000000000007</v>
      </c>
      <c r="BZ1155">
        <v>70.42</v>
      </c>
      <c r="CA1155">
        <v>72.12</v>
      </c>
      <c r="CB1155">
        <v>74.11</v>
      </c>
      <c r="CC1155">
        <v>73.3</v>
      </c>
      <c r="CD1155">
        <v>74.12</v>
      </c>
      <c r="CE1155">
        <v>74.69</v>
      </c>
      <c r="CF1155">
        <v>74.650000000000006</v>
      </c>
    </row>
    <row r="1156" spans="1:84" x14ac:dyDescent="0.25">
      <c r="A1156" s="1" t="s">
        <v>3450</v>
      </c>
      <c r="B1156" s="1" t="s">
        <v>85</v>
      </c>
      <c r="C1156">
        <v>187.95</v>
      </c>
      <c r="D1156">
        <v>186.45</v>
      </c>
      <c r="E1156">
        <v>193.1</v>
      </c>
      <c r="F1156">
        <v>189.3</v>
      </c>
      <c r="G1156">
        <v>187.1</v>
      </c>
      <c r="H1156">
        <v>191.6</v>
      </c>
      <c r="I1156">
        <v>192.95</v>
      </c>
      <c r="J1156" s="1" t="s">
        <v>5964</v>
      </c>
      <c r="K1156" s="1" t="s">
        <v>3451</v>
      </c>
      <c r="L1156" s="1" t="s">
        <v>3452</v>
      </c>
      <c r="M1156">
        <v>0.80450522928399038</v>
      </c>
      <c r="N1156">
        <v>145646</v>
      </c>
      <c r="O1156">
        <v>127337</v>
      </c>
      <c r="P1156">
        <v>341688</v>
      </c>
      <c r="Q1156">
        <v>110278</v>
      </c>
      <c r="R1156">
        <v>120924</v>
      </c>
      <c r="S1156">
        <v>179689</v>
      </c>
      <c r="T1156">
        <v>432137</v>
      </c>
      <c r="U1156">
        <v>140430</v>
      </c>
      <c r="V1156">
        <v>165616</v>
      </c>
      <c r="W1156">
        <v>207439</v>
      </c>
      <c r="X1156">
        <v>18309</v>
      </c>
      <c r="Y1156">
        <v>83222</v>
      </c>
      <c r="Z1156">
        <v>69796</v>
      </c>
      <c r="AA1156">
        <v>169169</v>
      </c>
      <c r="AB1156">
        <v>44609</v>
      </c>
      <c r="AC1156">
        <v>65437</v>
      </c>
      <c r="AD1156">
        <v>97943</v>
      </c>
      <c r="AE1156">
        <v>199168</v>
      </c>
      <c r="AF1156">
        <v>74524</v>
      </c>
      <c r="AG1156">
        <v>118901</v>
      </c>
      <c r="AH1156">
        <v>102912</v>
      </c>
      <c r="AI1156">
        <v>57.14</v>
      </c>
      <c r="AJ1156">
        <v>54.81</v>
      </c>
      <c r="AK1156">
        <v>49.51</v>
      </c>
      <c r="AL1156">
        <v>40.450000000000003</v>
      </c>
      <c r="AM1156">
        <v>54.11</v>
      </c>
      <c r="AN1156">
        <v>54.51</v>
      </c>
      <c r="AO1156">
        <v>46.09</v>
      </c>
      <c r="AP1156">
        <v>53.07</v>
      </c>
      <c r="AQ1156">
        <v>71.790000000000006</v>
      </c>
      <c r="AR1156">
        <v>49.61</v>
      </c>
      <c r="AS1156">
        <v>-15665709.280000001</v>
      </c>
      <c r="AT1156">
        <v>-13171901.119999999</v>
      </c>
      <c r="AU1156">
        <v>32465222.789999999</v>
      </c>
      <c r="AV1156">
        <v>-8435561.9000000004</v>
      </c>
      <c r="AW1156">
        <v>-12380680.399999999</v>
      </c>
      <c r="AX1156">
        <v>-18882430.969999999</v>
      </c>
      <c r="AY1156">
        <v>38461332.480000004</v>
      </c>
      <c r="AZ1156">
        <v>-14198312.48</v>
      </c>
      <c r="BA1156">
        <v>-22673231.690000001</v>
      </c>
      <c r="BB1156">
        <v>0</v>
      </c>
      <c r="BC1156">
        <v>0</v>
      </c>
      <c r="BD1156">
        <v>0</v>
      </c>
      <c r="BE1156">
        <v>0</v>
      </c>
      <c r="BF1156">
        <v>0</v>
      </c>
      <c r="BG1156">
        <v>0</v>
      </c>
      <c r="BH1156">
        <v>0</v>
      </c>
      <c r="BI1156">
        <v>0</v>
      </c>
      <c r="BJ1156">
        <v>0</v>
      </c>
      <c r="BK1156">
        <v>0</v>
      </c>
      <c r="BL1156">
        <v>0</v>
      </c>
      <c r="BM1156">
        <v>0</v>
      </c>
      <c r="BN1156">
        <v>0</v>
      </c>
      <c r="BO1156">
        <v>0</v>
      </c>
      <c r="BP1156">
        <v>0</v>
      </c>
      <c r="BQ1156">
        <v>0</v>
      </c>
      <c r="BR1156">
        <v>0</v>
      </c>
      <c r="BS1156">
        <v>0</v>
      </c>
      <c r="BT1156">
        <v>0</v>
      </c>
      <c r="BU1156">
        <v>0</v>
      </c>
      <c r="BV1156">
        <v>0</v>
      </c>
      <c r="BW1156">
        <v>188.24</v>
      </c>
      <c r="BX1156">
        <v>188.72</v>
      </c>
      <c r="BY1156">
        <v>191.91</v>
      </c>
      <c r="BZ1156">
        <v>189.1</v>
      </c>
      <c r="CA1156">
        <v>189.2</v>
      </c>
      <c r="CB1156">
        <v>192.79</v>
      </c>
      <c r="CC1156">
        <v>193.11</v>
      </c>
      <c r="CD1156">
        <v>190.52</v>
      </c>
      <c r="CE1156">
        <v>190.69</v>
      </c>
      <c r="CF1156">
        <v>191.43</v>
      </c>
    </row>
    <row r="1157" spans="1:84" x14ac:dyDescent="0.25">
      <c r="A1157" s="1" t="s">
        <v>3453</v>
      </c>
      <c r="B1157" s="1" t="s">
        <v>85</v>
      </c>
      <c r="C1157">
        <v>1399.35</v>
      </c>
      <c r="D1157">
        <v>1411.2</v>
      </c>
      <c r="E1157">
        <v>1446.55</v>
      </c>
      <c r="F1157">
        <v>1426.1</v>
      </c>
      <c r="G1157">
        <v>1427.9</v>
      </c>
      <c r="H1157">
        <v>1450.45</v>
      </c>
      <c r="I1157">
        <v>1435.05</v>
      </c>
      <c r="J1157" s="1" t="s">
        <v>5965</v>
      </c>
      <c r="K1157" s="1" t="s">
        <v>3454</v>
      </c>
      <c r="L1157" s="1" t="s">
        <v>3455</v>
      </c>
      <c r="M1157">
        <v>-0.83971088435375119</v>
      </c>
      <c r="N1157">
        <v>239</v>
      </c>
      <c r="O1157">
        <v>303</v>
      </c>
      <c r="P1157">
        <v>167</v>
      </c>
      <c r="Q1157">
        <v>723</v>
      </c>
      <c r="R1157">
        <v>395</v>
      </c>
      <c r="S1157">
        <v>1709</v>
      </c>
      <c r="T1157">
        <v>900</v>
      </c>
      <c r="U1157">
        <v>621</v>
      </c>
      <c r="V1157">
        <v>2664</v>
      </c>
      <c r="W1157">
        <v>1442</v>
      </c>
      <c r="X1157">
        <v>-64</v>
      </c>
      <c r="Y1157">
        <v>142</v>
      </c>
      <c r="Z1157">
        <v>159</v>
      </c>
      <c r="AA1157">
        <v>130</v>
      </c>
      <c r="AB1157">
        <v>370</v>
      </c>
      <c r="AC1157">
        <v>297</v>
      </c>
      <c r="AD1157">
        <v>1176</v>
      </c>
      <c r="AE1157">
        <v>503</v>
      </c>
      <c r="AF1157">
        <v>404</v>
      </c>
      <c r="AG1157">
        <v>1290</v>
      </c>
      <c r="AH1157">
        <v>597</v>
      </c>
      <c r="AI1157">
        <v>59.41</v>
      </c>
      <c r="AJ1157">
        <v>52.48</v>
      </c>
      <c r="AK1157">
        <v>77.84</v>
      </c>
      <c r="AL1157">
        <v>51.18</v>
      </c>
      <c r="AM1157">
        <v>75.19</v>
      </c>
      <c r="AN1157">
        <v>68.81</v>
      </c>
      <c r="AO1157">
        <v>55.89</v>
      </c>
      <c r="AP1157">
        <v>65.06</v>
      </c>
      <c r="AQ1157">
        <v>48.42</v>
      </c>
      <c r="AR1157">
        <v>41.4</v>
      </c>
      <c r="AS1157">
        <v>-197905.4</v>
      </c>
      <c r="AT1157">
        <v>-228432.12000000002</v>
      </c>
      <c r="AU1157">
        <v>187183.09999999998</v>
      </c>
      <c r="AV1157">
        <v>526709.79999999993</v>
      </c>
      <c r="AW1157">
        <v>-422393.4</v>
      </c>
      <c r="AX1157">
        <v>1728755.28</v>
      </c>
      <c r="AY1157">
        <v>-713596.04</v>
      </c>
      <c r="AZ1157">
        <v>574104.19999999995</v>
      </c>
      <c r="BA1157">
        <v>-1777839.3</v>
      </c>
      <c r="BB1157">
        <v>0</v>
      </c>
      <c r="BC1157">
        <v>0</v>
      </c>
      <c r="BD1157">
        <v>0</v>
      </c>
      <c r="BE1157">
        <v>0</v>
      </c>
      <c r="BF1157">
        <v>0</v>
      </c>
      <c r="BG1157">
        <v>0</v>
      </c>
      <c r="BH1157">
        <v>0</v>
      </c>
      <c r="BI1157">
        <v>0</v>
      </c>
      <c r="BJ1157">
        <v>0</v>
      </c>
      <c r="BK1157">
        <v>0</v>
      </c>
      <c r="BL1157">
        <v>0</v>
      </c>
      <c r="BM1157">
        <v>0</v>
      </c>
      <c r="BN1157">
        <v>0</v>
      </c>
      <c r="BO1157">
        <v>0</v>
      </c>
      <c r="BP1157">
        <v>0</v>
      </c>
      <c r="BQ1157">
        <v>0</v>
      </c>
      <c r="BR1157">
        <v>0</v>
      </c>
      <c r="BS1157">
        <v>0</v>
      </c>
      <c r="BT1157">
        <v>0</v>
      </c>
      <c r="BU1157">
        <v>0</v>
      </c>
      <c r="BV1157">
        <v>0</v>
      </c>
      <c r="BW1157">
        <v>1393.7</v>
      </c>
      <c r="BX1157">
        <v>1436.68</v>
      </c>
      <c r="BY1157">
        <v>1439.87</v>
      </c>
      <c r="BZ1157">
        <v>1423.54</v>
      </c>
      <c r="CA1157">
        <v>1422.2</v>
      </c>
      <c r="CB1157">
        <v>1470.03</v>
      </c>
      <c r="CC1157">
        <v>1418.68</v>
      </c>
      <c r="CD1157">
        <v>1421.05</v>
      </c>
      <c r="CE1157">
        <v>1378.17</v>
      </c>
      <c r="CF1157">
        <v>1476.58</v>
      </c>
    </row>
    <row r="1158" spans="1:84" x14ac:dyDescent="0.25">
      <c r="A1158" s="1" t="s">
        <v>3456</v>
      </c>
      <c r="B1158" s="1" t="s">
        <v>85</v>
      </c>
      <c r="C1158">
        <v>31.9</v>
      </c>
      <c r="D1158">
        <v>33</v>
      </c>
      <c r="E1158">
        <v>33.049999999999997</v>
      </c>
      <c r="F1158">
        <v>33</v>
      </c>
      <c r="G1158">
        <v>33.5</v>
      </c>
      <c r="H1158">
        <v>35.25</v>
      </c>
      <c r="I1158">
        <v>35</v>
      </c>
      <c r="J1158" s="1" t="s">
        <v>5966</v>
      </c>
      <c r="K1158" s="1" t="s">
        <v>3457</v>
      </c>
      <c r="L1158" s="1" t="s">
        <v>3458</v>
      </c>
      <c r="M1158">
        <v>-3.3333333333333375</v>
      </c>
      <c r="N1158">
        <v>270477</v>
      </c>
      <c r="O1158">
        <v>265117</v>
      </c>
      <c r="P1158">
        <v>181810</v>
      </c>
      <c r="Q1158">
        <v>243495</v>
      </c>
      <c r="R1158">
        <v>397455</v>
      </c>
      <c r="S1158">
        <v>423229</v>
      </c>
      <c r="T1158">
        <v>1019499</v>
      </c>
      <c r="U1158">
        <v>314661</v>
      </c>
      <c r="V1158">
        <v>899130</v>
      </c>
      <c r="W1158">
        <v>1515184</v>
      </c>
      <c r="X1158">
        <v>5360</v>
      </c>
      <c r="Y1158">
        <v>128793</v>
      </c>
      <c r="Z1158">
        <v>171319</v>
      </c>
      <c r="AA1158">
        <v>97476</v>
      </c>
      <c r="AB1158">
        <v>132562</v>
      </c>
      <c r="AC1158">
        <v>243408</v>
      </c>
      <c r="AD1158">
        <v>263698</v>
      </c>
      <c r="AE1158">
        <v>435582</v>
      </c>
      <c r="AF1158">
        <v>189821</v>
      </c>
      <c r="AG1158">
        <v>476826</v>
      </c>
      <c r="AH1158">
        <v>749867</v>
      </c>
      <c r="AI1158">
        <v>47.62</v>
      </c>
      <c r="AJ1158">
        <v>64.62</v>
      </c>
      <c r="AK1158">
        <v>53.61</v>
      </c>
      <c r="AL1158">
        <v>54.44</v>
      </c>
      <c r="AM1158">
        <v>61.24</v>
      </c>
      <c r="AN1158">
        <v>62.31</v>
      </c>
      <c r="AO1158">
        <v>42.73</v>
      </c>
      <c r="AP1158">
        <v>60.33</v>
      </c>
      <c r="AQ1158">
        <v>53.03</v>
      </c>
      <c r="AR1158">
        <v>49.49</v>
      </c>
      <c r="AS1158">
        <v>-4157438.04</v>
      </c>
      <c r="AT1158">
        <v>-5682651.2300000004</v>
      </c>
      <c r="AU1158">
        <v>3286890.7199999997</v>
      </c>
      <c r="AV1158">
        <v>-4423593.9399999995</v>
      </c>
      <c r="AW1158">
        <v>-8348894.3999999994</v>
      </c>
      <c r="AX1158">
        <v>9398196.7200000007</v>
      </c>
      <c r="AY1158">
        <v>15393467.880000001</v>
      </c>
      <c r="AZ1158">
        <v>-6433033.6900000004</v>
      </c>
      <c r="BA1158">
        <v>16593544.799999999</v>
      </c>
      <c r="BB1158">
        <v>0</v>
      </c>
      <c r="BC1158">
        <v>0</v>
      </c>
      <c r="BD1158">
        <v>0</v>
      </c>
      <c r="BE1158">
        <v>0</v>
      </c>
      <c r="BF1158">
        <v>0</v>
      </c>
      <c r="BG1158">
        <v>0</v>
      </c>
      <c r="BH1158">
        <v>0</v>
      </c>
      <c r="BI1158">
        <v>0</v>
      </c>
      <c r="BJ1158">
        <v>0</v>
      </c>
      <c r="BK1158">
        <v>0</v>
      </c>
      <c r="BL1158">
        <v>0</v>
      </c>
      <c r="BM1158">
        <v>0</v>
      </c>
      <c r="BN1158">
        <v>0</v>
      </c>
      <c r="BO1158">
        <v>0</v>
      </c>
      <c r="BP1158">
        <v>0</v>
      </c>
      <c r="BQ1158">
        <v>0</v>
      </c>
      <c r="BR1158">
        <v>0</v>
      </c>
      <c r="BS1158">
        <v>0</v>
      </c>
      <c r="BT1158">
        <v>0</v>
      </c>
      <c r="BU1158">
        <v>0</v>
      </c>
      <c r="BV1158">
        <v>0</v>
      </c>
      <c r="BW1158">
        <v>32.28</v>
      </c>
      <c r="BX1158">
        <v>33.17</v>
      </c>
      <c r="BY1158">
        <v>33.72</v>
      </c>
      <c r="BZ1158">
        <v>33.369999999999997</v>
      </c>
      <c r="CA1158">
        <v>34.299999999999997</v>
      </c>
      <c r="CB1158">
        <v>35.64</v>
      </c>
      <c r="CC1158">
        <v>35.340000000000003</v>
      </c>
      <c r="CD1158">
        <v>33.89</v>
      </c>
      <c r="CE1158">
        <v>34.799999999999997</v>
      </c>
      <c r="CF1158">
        <v>32.85</v>
      </c>
    </row>
    <row r="1159" spans="1:84" x14ac:dyDescent="0.25">
      <c r="A1159" s="1" t="s">
        <v>3459</v>
      </c>
      <c r="B1159" s="1" t="s">
        <v>85</v>
      </c>
      <c r="C1159">
        <v>498.85</v>
      </c>
      <c r="D1159">
        <v>493.85</v>
      </c>
      <c r="E1159">
        <v>505.8</v>
      </c>
      <c r="F1159">
        <v>488.5</v>
      </c>
      <c r="G1159">
        <v>503.85</v>
      </c>
      <c r="H1159">
        <v>499.6</v>
      </c>
      <c r="I1159">
        <v>491.7</v>
      </c>
      <c r="J1159" s="1" t="s">
        <v>5967</v>
      </c>
      <c r="K1159" s="1" t="s">
        <v>3460</v>
      </c>
      <c r="L1159" s="1" t="s">
        <v>3461</v>
      </c>
      <c r="M1159">
        <v>1.0124531740407006</v>
      </c>
      <c r="N1159">
        <v>7610</v>
      </c>
      <c r="O1159">
        <v>7530</v>
      </c>
      <c r="P1159">
        <v>13052</v>
      </c>
      <c r="Q1159">
        <v>12024</v>
      </c>
      <c r="R1159">
        <v>17197</v>
      </c>
      <c r="S1159">
        <v>68222</v>
      </c>
      <c r="T1159">
        <v>36287</v>
      </c>
      <c r="U1159">
        <v>6590</v>
      </c>
      <c r="V1159">
        <v>18813</v>
      </c>
      <c r="W1159">
        <v>12553</v>
      </c>
      <c r="X1159">
        <v>80</v>
      </c>
      <c r="Y1159">
        <v>4839</v>
      </c>
      <c r="Z1159">
        <v>2821</v>
      </c>
      <c r="AA1159">
        <v>6758</v>
      </c>
      <c r="AB1159">
        <v>6720</v>
      </c>
      <c r="AC1159">
        <v>7350</v>
      </c>
      <c r="AD1159">
        <v>33931</v>
      </c>
      <c r="AE1159">
        <v>22388</v>
      </c>
      <c r="AF1159">
        <v>3920</v>
      </c>
      <c r="AG1159">
        <v>13417</v>
      </c>
      <c r="AH1159">
        <v>8743</v>
      </c>
      <c r="AI1159">
        <v>63.59</v>
      </c>
      <c r="AJ1159">
        <v>37.46</v>
      </c>
      <c r="AK1159">
        <v>51.78</v>
      </c>
      <c r="AL1159">
        <v>55.89</v>
      </c>
      <c r="AM1159">
        <v>42.74</v>
      </c>
      <c r="AN1159">
        <v>49.74</v>
      </c>
      <c r="AO1159">
        <v>61.7</v>
      </c>
      <c r="AP1159">
        <v>59.48</v>
      </c>
      <c r="AQ1159">
        <v>71.319999999999993</v>
      </c>
      <c r="AR1159">
        <v>69.650000000000006</v>
      </c>
      <c r="AS1159">
        <v>2425548.75</v>
      </c>
      <c r="AT1159">
        <v>1409625.49</v>
      </c>
      <c r="AU1159">
        <v>3349873.02</v>
      </c>
      <c r="AV1159">
        <v>-3312691.1999999997</v>
      </c>
      <c r="AW1159">
        <v>-3632811</v>
      </c>
      <c r="AX1159">
        <v>17204034.93</v>
      </c>
      <c r="AY1159">
        <v>10756314.6</v>
      </c>
      <c r="AZ1159">
        <v>1754709.6</v>
      </c>
      <c r="BA1159">
        <v>-5868327.46</v>
      </c>
      <c r="BB1159">
        <v>0</v>
      </c>
      <c r="BC1159">
        <v>0</v>
      </c>
      <c r="BD1159">
        <v>0</v>
      </c>
      <c r="BE1159">
        <v>0</v>
      </c>
      <c r="BF1159">
        <v>0</v>
      </c>
      <c r="BG1159">
        <v>0</v>
      </c>
      <c r="BH1159">
        <v>0</v>
      </c>
      <c r="BI1159">
        <v>0</v>
      </c>
      <c r="BJ1159">
        <v>0</v>
      </c>
      <c r="BK1159">
        <v>0</v>
      </c>
      <c r="BL1159">
        <v>0</v>
      </c>
      <c r="BM1159">
        <v>0</v>
      </c>
      <c r="BN1159">
        <v>0</v>
      </c>
      <c r="BO1159">
        <v>0</v>
      </c>
      <c r="BP1159">
        <v>0</v>
      </c>
      <c r="BQ1159">
        <v>0</v>
      </c>
      <c r="BR1159">
        <v>0</v>
      </c>
      <c r="BS1159">
        <v>0</v>
      </c>
      <c r="BT1159">
        <v>0</v>
      </c>
      <c r="BU1159">
        <v>0</v>
      </c>
      <c r="BV1159">
        <v>0</v>
      </c>
      <c r="BW1159">
        <v>501.25</v>
      </c>
      <c r="BX1159">
        <v>499.69</v>
      </c>
      <c r="BY1159">
        <v>495.69</v>
      </c>
      <c r="BZ1159">
        <v>492.96</v>
      </c>
      <c r="CA1159">
        <v>494.26</v>
      </c>
      <c r="CB1159">
        <v>507.03</v>
      </c>
      <c r="CC1159">
        <v>480.45</v>
      </c>
      <c r="CD1159">
        <v>447.63</v>
      </c>
      <c r="CE1159">
        <v>437.38</v>
      </c>
      <c r="CF1159">
        <v>447.05</v>
      </c>
    </row>
    <row r="1160" spans="1:84" x14ac:dyDescent="0.25">
      <c r="A1160" s="1" t="s">
        <v>3462</v>
      </c>
      <c r="B1160" s="1" t="s">
        <v>85</v>
      </c>
      <c r="C1160">
        <v>26.8</v>
      </c>
      <c r="D1160">
        <v>26.65</v>
      </c>
      <c r="E1160">
        <v>27.6</v>
      </c>
      <c r="F1160">
        <v>27.75</v>
      </c>
      <c r="G1160">
        <v>28.2</v>
      </c>
      <c r="H1160">
        <v>26.9</v>
      </c>
      <c r="I1160">
        <v>27.25</v>
      </c>
      <c r="J1160" s="1" t="s">
        <v>1440</v>
      </c>
      <c r="K1160" s="1" t="s">
        <v>1441</v>
      </c>
      <c r="L1160" s="1" t="s">
        <v>1361</v>
      </c>
      <c r="M1160">
        <v>0.56285178236398548</v>
      </c>
      <c r="N1160">
        <v>134047</v>
      </c>
      <c r="O1160">
        <v>164668</v>
      </c>
      <c r="P1160">
        <v>324027</v>
      </c>
      <c r="Q1160">
        <v>428037</v>
      </c>
      <c r="R1160">
        <v>713791</v>
      </c>
      <c r="S1160">
        <v>120900</v>
      </c>
      <c r="T1160">
        <v>236867</v>
      </c>
      <c r="U1160">
        <v>106927</v>
      </c>
      <c r="V1160">
        <v>128637</v>
      </c>
      <c r="W1160">
        <v>106808</v>
      </c>
      <c r="X1160">
        <v>-30621</v>
      </c>
      <c r="Y1160">
        <v>77256</v>
      </c>
      <c r="Z1160">
        <v>106826</v>
      </c>
      <c r="AA1160">
        <v>197226</v>
      </c>
      <c r="AB1160">
        <v>240428</v>
      </c>
      <c r="AC1160">
        <v>372372</v>
      </c>
      <c r="AD1160">
        <v>71541</v>
      </c>
      <c r="AE1160">
        <v>149719</v>
      </c>
      <c r="AF1160">
        <v>52276</v>
      </c>
      <c r="AG1160">
        <v>70492</v>
      </c>
      <c r="AH1160">
        <v>45090</v>
      </c>
      <c r="AI1160">
        <v>57.63</v>
      </c>
      <c r="AJ1160">
        <v>64.87</v>
      </c>
      <c r="AK1160">
        <v>60.87</v>
      </c>
      <c r="AL1160">
        <v>56.17</v>
      </c>
      <c r="AM1160">
        <v>52.17</v>
      </c>
      <c r="AN1160">
        <v>59.17</v>
      </c>
      <c r="AO1160">
        <v>63.21</v>
      </c>
      <c r="AP1160">
        <v>48.89</v>
      </c>
      <c r="AQ1160">
        <v>54.8</v>
      </c>
      <c r="AR1160">
        <v>42.22</v>
      </c>
      <c r="AS1160">
        <v>-2073551.04</v>
      </c>
      <c r="AT1160">
        <v>-2896052.86</v>
      </c>
      <c r="AU1160">
        <v>-5518383.4800000004</v>
      </c>
      <c r="AV1160">
        <v>-6756026.8000000007</v>
      </c>
      <c r="AW1160">
        <v>10523232.720000001</v>
      </c>
      <c r="AX1160">
        <v>1958792.5799999998</v>
      </c>
      <c r="AY1160">
        <v>4070859.6100000003</v>
      </c>
      <c r="AZ1160">
        <v>1388973.32</v>
      </c>
      <c r="BA1160">
        <v>1848300.24</v>
      </c>
      <c r="BB1160">
        <v>0</v>
      </c>
      <c r="BC1160">
        <v>0</v>
      </c>
      <c r="BD1160">
        <v>0</v>
      </c>
      <c r="BE1160">
        <v>0</v>
      </c>
      <c r="BF1160">
        <v>0</v>
      </c>
      <c r="BG1160">
        <v>0</v>
      </c>
      <c r="BH1160">
        <v>0</v>
      </c>
      <c r="BI1160">
        <v>0</v>
      </c>
      <c r="BJ1160">
        <v>0</v>
      </c>
      <c r="BK1160">
        <v>0</v>
      </c>
      <c r="BL1160">
        <v>0</v>
      </c>
      <c r="BM1160">
        <v>0</v>
      </c>
      <c r="BN1160">
        <v>0</v>
      </c>
      <c r="BO1160">
        <v>0</v>
      </c>
      <c r="BP1160">
        <v>0</v>
      </c>
      <c r="BQ1160">
        <v>0</v>
      </c>
      <c r="BR1160">
        <v>0</v>
      </c>
      <c r="BS1160">
        <v>0</v>
      </c>
      <c r="BT1160">
        <v>0</v>
      </c>
      <c r="BU1160">
        <v>0</v>
      </c>
      <c r="BV1160">
        <v>0</v>
      </c>
      <c r="BW1160">
        <v>26.84</v>
      </c>
      <c r="BX1160">
        <v>27.11</v>
      </c>
      <c r="BY1160">
        <v>27.98</v>
      </c>
      <c r="BZ1160">
        <v>28.1</v>
      </c>
      <c r="CA1160">
        <v>28.26</v>
      </c>
      <c r="CB1160">
        <v>27.38</v>
      </c>
      <c r="CC1160">
        <v>27.19</v>
      </c>
      <c r="CD1160">
        <v>26.57</v>
      </c>
      <c r="CE1160">
        <v>26.22</v>
      </c>
      <c r="CF1160">
        <v>26.18</v>
      </c>
    </row>
    <row r="1161" spans="1:84" x14ac:dyDescent="0.25">
      <c r="A1161" s="1" t="s">
        <v>3463</v>
      </c>
      <c r="B1161" s="1" t="s">
        <v>85</v>
      </c>
      <c r="C1161">
        <v>23.25</v>
      </c>
      <c r="D1161">
        <v>23.2</v>
      </c>
      <c r="E1161">
        <v>23.6</v>
      </c>
      <c r="F1161">
        <v>23.6</v>
      </c>
      <c r="G1161">
        <v>23.75</v>
      </c>
      <c r="H1161">
        <v>24.95</v>
      </c>
      <c r="I1161">
        <v>25.2</v>
      </c>
      <c r="J1161" s="1" t="s">
        <v>5968</v>
      </c>
      <c r="K1161" s="1" t="s">
        <v>3464</v>
      </c>
      <c r="L1161" s="1" t="s">
        <v>1554</v>
      </c>
      <c r="M1161">
        <v>0.21551724137931341</v>
      </c>
      <c r="N1161">
        <v>94049</v>
      </c>
      <c r="O1161">
        <v>117319</v>
      </c>
      <c r="P1161">
        <v>120589</v>
      </c>
      <c r="Q1161">
        <v>149613</v>
      </c>
      <c r="R1161">
        <v>328211</v>
      </c>
      <c r="S1161">
        <v>359231</v>
      </c>
      <c r="T1161">
        <v>1316711</v>
      </c>
      <c r="U1161">
        <v>172086</v>
      </c>
      <c r="V1161">
        <v>477722</v>
      </c>
      <c r="W1161">
        <v>676303</v>
      </c>
      <c r="X1161">
        <v>-23270</v>
      </c>
      <c r="Y1161">
        <v>55158</v>
      </c>
      <c r="Z1161">
        <v>90890</v>
      </c>
      <c r="AA1161">
        <v>76295</v>
      </c>
      <c r="AB1161">
        <v>91482</v>
      </c>
      <c r="AC1161">
        <v>210606</v>
      </c>
      <c r="AD1161">
        <v>240949</v>
      </c>
      <c r="AE1161">
        <v>551902</v>
      </c>
      <c r="AF1161">
        <v>116582</v>
      </c>
      <c r="AG1161">
        <v>306079</v>
      </c>
      <c r="AH1161">
        <v>488948</v>
      </c>
      <c r="AI1161">
        <v>58.65</v>
      </c>
      <c r="AJ1161">
        <v>77.47</v>
      </c>
      <c r="AK1161">
        <v>63.27</v>
      </c>
      <c r="AL1161">
        <v>61.15</v>
      </c>
      <c r="AM1161">
        <v>64.17</v>
      </c>
      <c r="AN1161">
        <v>67.069999999999993</v>
      </c>
      <c r="AO1161">
        <v>41.92</v>
      </c>
      <c r="AP1161">
        <v>67.75</v>
      </c>
      <c r="AQ1161">
        <v>64.069999999999993</v>
      </c>
      <c r="AR1161">
        <v>72.3</v>
      </c>
      <c r="AS1161">
        <v>-1282423.5</v>
      </c>
      <c r="AT1161">
        <v>-2125917.1</v>
      </c>
      <c r="AU1161">
        <v>-1808191.5</v>
      </c>
      <c r="AV1161">
        <v>-2175441.96</v>
      </c>
      <c r="AW1161">
        <v>-5107195.5</v>
      </c>
      <c r="AX1161">
        <v>6045410.4100000001</v>
      </c>
      <c r="AY1161">
        <v>13825145.1</v>
      </c>
      <c r="AZ1161">
        <v>-2820118.58</v>
      </c>
      <c r="BA1161">
        <v>7483631.5499999998</v>
      </c>
      <c r="BB1161">
        <v>0</v>
      </c>
      <c r="BC1161">
        <v>0</v>
      </c>
      <c r="BD1161">
        <v>0</v>
      </c>
      <c r="BE1161">
        <v>0</v>
      </c>
      <c r="BF1161">
        <v>0</v>
      </c>
      <c r="BG1161">
        <v>0</v>
      </c>
      <c r="BH1161">
        <v>0</v>
      </c>
      <c r="BI1161">
        <v>0</v>
      </c>
      <c r="BJ1161">
        <v>0</v>
      </c>
      <c r="BK1161">
        <v>0</v>
      </c>
      <c r="BL1161">
        <v>0</v>
      </c>
      <c r="BM1161">
        <v>0</v>
      </c>
      <c r="BN1161">
        <v>0</v>
      </c>
      <c r="BO1161">
        <v>0</v>
      </c>
      <c r="BP1161">
        <v>0</v>
      </c>
      <c r="BQ1161">
        <v>0</v>
      </c>
      <c r="BR1161">
        <v>0</v>
      </c>
      <c r="BS1161">
        <v>0</v>
      </c>
      <c r="BT1161">
        <v>0</v>
      </c>
      <c r="BU1161">
        <v>0</v>
      </c>
      <c r="BV1161">
        <v>0</v>
      </c>
      <c r="BW1161">
        <v>23.25</v>
      </c>
      <c r="BX1161">
        <v>23.39</v>
      </c>
      <c r="BY1161">
        <v>23.7</v>
      </c>
      <c r="BZ1161">
        <v>23.78</v>
      </c>
      <c r="CA1161">
        <v>24.25</v>
      </c>
      <c r="CB1161">
        <v>25.09</v>
      </c>
      <c r="CC1161">
        <v>25.05</v>
      </c>
      <c r="CD1161">
        <v>24.19</v>
      </c>
      <c r="CE1161">
        <v>24.45</v>
      </c>
      <c r="CF1161">
        <v>23.8</v>
      </c>
    </row>
    <row r="1162" spans="1:84" x14ac:dyDescent="0.25">
      <c r="A1162" s="1" t="s">
        <v>3465</v>
      </c>
      <c r="B1162" s="1" t="s">
        <v>85</v>
      </c>
      <c r="C1162">
        <v>81.95</v>
      </c>
      <c r="D1162">
        <v>82.15</v>
      </c>
      <c r="E1162">
        <v>83.65</v>
      </c>
      <c r="F1162">
        <v>83.45</v>
      </c>
      <c r="G1162">
        <v>83.65</v>
      </c>
      <c r="H1162">
        <v>87.65</v>
      </c>
      <c r="I1162">
        <v>86.45</v>
      </c>
      <c r="J1162" s="1" t="s">
        <v>5969</v>
      </c>
      <c r="K1162" s="1" t="s">
        <v>963</v>
      </c>
      <c r="L1162" s="1" t="s">
        <v>3466</v>
      </c>
      <c r="M1162">
        <v>-0.24345709068776972</v>
      </c>
      <c r="N1162">
        <v>90946</v>
      </c>
      <c r="O1162">
        <v>131427</v>
      </c>
      <c r="P1162">
        <v>156881</v>
      </c>
      <c r="Q1162">
        <v>239770</v>
      </c>
      <c r="R1162">
        <v>186959</v>
      </c>
      <c r="S1162">
        <v>492586</v>
      </c>
      <c r="T1162">
        <v>406708</v>
      </c>
      <c r="U1162">
        <v>1321708</v>
      </c>
      <c r="V1162">
        <v>401198</v>
      </c>
      <c r="W1162">
        <v>537036</v>
      </c>
      <c r="X1162">
        <v>-40481</v>
      </c>
      <c r="Y1162">
        <v>48767</v>
      </c>
      <c r="Z1162">
        <v>77279</v>
      </c>
      <c r="AA1162">
        <v>103830</v>
      </c>
      <c r="AB1162">
        <v>162631</v>
      </c>
      <c r="AC1162">
        <v>91971</v>
      </c>
      <c r="AD1162">
        <v>295616</v>
      </c>
      <c r="AE1162">
        <v>203901</v>
      </c>
      <c r="AF1162">
        <v>658067</v>
      </c>
      <c r="AG1162">
        <v>202599</v>
      </c>
      <c r="AH1162">
        <v>467243</v>
      </c>
      <c r="AI1162">
        <v>53.62</v>
      </c>
      <c r="AJ1162">
        <v>58.8</v>
      </c>
      <c r="AK1162">
        <v>66.180000000000007</v>
      </c>
      <c r="AL1162">
        <v>67.83</v>
      </c>
      <c r="AM1162">
        <v>49.19</v>
      </c>
      <c r="AN1162">
        <v>60.01</v>
      </c>
      <c r="AO1162">
        <v>50.13</v>
      </c>
      <c r="AP1162">
        <v>49.79</v>
      </c>
      <c r="AQ1162">
        <v>50.5</v>
      </c>
      <c r="AR1162">
        <v>87</v>
      </c>
      <c r="AS1162">
        <v>-3974022.8299999996</v>
      </c>
      <c r="AT1162">
        <v>-6364698.4400000004</v>
      </c>
      <c r="AU1162">
        <v>8797515.9000000004</v>
      </c>
      <c r="AV1162">
        <v>-13730935.330000002</v>
      </c>
      <c r="AW1162">
        <v>-7796381.6699999999</v>
      </c>
      <c r="AX1162">
        <v>26111761.280000001</v>
      </c>
      <c r="AY1162">
        <v>17835220.469999999</v>
      </c>
      <c r="AZ1162">
        <v>57258409.670000002</v>
      </c>
      <c r="BA1162">
        <v>16726573.440000001</v>
      </c>
      <c r="BB1162">
        <v>0</v>
      </c>
      <c r="BC1162">
        <v>0</v>
      </c>
      <c r="BD1162">
        <v>0</v>
      </c>
      <c r="BE1162">
        <v>0</v>
      </c>
      <c r="BF1162">
        <v>0</v>
      </c>
      <c r="BG1162">
        <v>0</v>
      </c>
      <c r="BH1162">
        <v>0</v>
      </c>
      <c r="BI1162">
        <v>0</v>
      </c>
      <c r="BJ1162">
        <v>0</v>
      </c>
      <c r="BK1162">
        <v>0</v>
      </c>
      <c r="BL1162">
        <v>0</v>
      </c>
      <c r="BM1162">
        <v>0</v>
      </c>
      <c r="BN1162">
        <v>0</v>
      </c>
      <c r="BO1162">
        <v>0</v>
      </c>
      <c r="BP1162">
        <v>0</v>
      </c>
      <c r="BQ1162">
        <v>0</v>
      </c>
      <c r="BR1162">
        <v>0</v>
      </c>
      <c r="BS1162">
        <v>0</v>
      </c>
      <c r="BT1162">
        <v>0</v>
      </c>
      <c r="BU1162">
        <v>0</v>
      </c>
      <c r="BV1162">
        <v>0</v>
      </c>
      <c r="BW1162">
        <v>81.489999999999995</v>
      </c>
      <c r="BX1162">
        <v>82.36</v>
      </c>
      <c r="BY1162">
        <v>84.73</v>
      </c>
      <c r="BZ1162">
        <v>84.43</v>
      </c>
      <c r="CA1162">
        <v>84.77</v>
      </c>
      <c r="CB1162">
        <v>88.33</v>
      </c>
      <c r="CC1162">
        <v>87.47</v>
      </c>
      <c r="CD1162">
        <v>87.01</v>
      </c>
      <c r="CE1162">
        <v>82.56</v>
      </c>
      <c r="CF1162">
        <v>79.63</v>
      </c>
    </row>
    <row r="1163" spans="1:84" x14ac:dyDescent="0.25">
      <c r="A1163" s="1" t="s">
        <v>3467</v>
      </c>
      <c r="B1163" s="1" t="s">
        <v>85</v>
      </c>
      <c r="C1163">
        <v>911.85</v>
      </c>
      <c r="D1163">
        <v>934.05</v>
      </c>
      <c r="E1163">
        <v>942.65</v>
      </c>
      <c r="F1163">
        <v>957.55</v>
      </c>
      <c r="G1163">
        <v>912.7</v>
      </c>
      <c r="H1163">
        <v>952.45</v>
      </c>
      <c r="I1163">
        <v>973.1</v>
      </c>
      <c r="J1163" s="1" t="s">
        <v>5970</v>
      </c>
      <c r="K1163" s="1" t="s">
        <v>3468</v>
      </c>
      <c r="L1163" s="1" t="s">
        <v>3469</v>
      </c>
      <c r="M1163">
        <v>-2.3767464268508038</v>
      </c>
      <c r="N1163">
        <v>92639</v>
      </c>
      <c r="O1163">
        <v>84041</v>
      </c>
      <c r="P1163">
        <v>114283</v>
      </c>
      <c r="Q1163">
        <v>287530</v>
      </c>
      <c r="R1163">
        <v>122531</v>
      </c>
      <c r="S1163">
        <v>130602</v>
      </c>
      <c r="T1163">
        <v>257905</v>
      </c>
      <c r="U1163">
        <v>154125</v>
      </c>
      <c r="V1163">
        <v>121966</v>
      </c>
      <c r="W1163">
        <v>102160</v>
      </c>
      <c r="X1163">
        <v>8598</v>
      </c>
      <c r="Y1163">
        <v>46773</v>
      </c>
      <c r="Z1163">
        <v>35675</v>
      </c>
      <c r="AA1163">
        <v>53172</v>
      </c>
      <c r="AB1163">
        <v>91994</v>
      </c>
      <c r="AC1163">
        <v>58115</v>
      </c>
      <c r="AD1163">
        <v>79067</v>
      </c>
      <c r="AE1163">
        <v>70093</v>
      </c>
      <c r="AF1163">
        <v>65097</v>
      </c>
      <c r="AG1163">
        <v>63134</v>
      </c>
      <c r="AH1163">
        <v>64950</v>
      </c>
      <c r="AI1163">
        <v>50.49</v>
      </c>
      <c r="AJ1163">
        <v>42.45</v>
      </c>
      <c r="AK1163">
        <v>46.53</v>
      </c>
      <c r="AL1163">
        <v>31.99</v>
      </c>
      <c r="AM1163">
        <v>47.43</v>
      </c>
      <c r="AN1163">
        <v>60.54</v>
      </c>
      <c r="AO1163">
        <v>27.18</v>
      </c>
      <c r="AP1163">
        <v>42.24</v>
      </c>
      <c r="AQ1163">
        <v>51.76</v>
      </c>
      <c r="AR1163">
        <v>63.58</v>
      </c>
      <c r="AS1163">
        <v>-42878680.020000003</v>
      </c>
      <c r="AT1163">
        <v>-33780657.5</v>
      </c>
      <c r="AU1163">
        <v>50583587.039999999</v>
      </c>
      <c r="AV1163">
        <v>86455041.25999999</v>
      </c>
      <c r="AW1163">
        <v>-53558784</v>
      </c>
      <c r="AX1163">
        <v>-75703489.820000008</v>
      </c>
      <c r="AY1163">
        <v>69327584.439999998</v>
      </c>
      <c r="AZ1163">
        <v>-63394713.450000003</v>
      </c>
      <c r="BA1163">
        <v>-62156685.68</v>
      </c>
      <c r="BB1163">
        <v>0</v>
      </c>
      <c r="BC1163">
        <v>0</v>
      </c>
      <c r="BD1163">
        <v>0</v>
      </c>
      <c r="BE1163">
        <v>0</v>
      </c>
      <c r="BF1163">
        <v>0</v>
      </c>
      <c r="BG1163">
        <v>0</v>
      </c>
      <c r="BH1163">
        <v>0</v>
      </c>
      <c r="BI1163">
        <v>0</v>
      </c>
      <c r="BJ1163">
        <v>0</v>
      </c>
      <c r="BK1163">
        <v>0</v>
      </c>
      <c r="BL1163">
        <v>0</v>
      </c>
      <c r="BM1163">
        <v>0</v>
      </c>
      <c r="BN1163">
        <v>0</v>
      </c>
      <c r="BO1163">
        <v>0</v>
      </c>
      <c r="BP1163">
        <v>0</v>
      </c>
      <c r="BQ1163">
        <v>0</v>
      </c>
      <c r="BR1163">
        <v>0</v>
      </c>
      <c r="BS1163">
        <v>0</v>
      </c>
      <c r="BT1163">
        <v>0</v>
      </c>
      <c r="BU1163">
        <v>0</v>
      </c>
      <c r="BV1163">
        <v>0</v>
      </c>
      <c r="BW1163">
        <v>916.74</v>
      </c>
      <c r="BX1163">
        <v>946.9</v>
      </c>
      <c r="BY1163">
        <v>951.32</v>
      </c>
      <c r="BZ1163">
        <v>939.79</v>
      </c>
      <c r="CA1163">
        <v>921.6</v>
      </c>
      <c r="CB1163">
        <v>957.46</v>
      </c>
      <c r="CC1163">
        <v>989.08</v>
      </c>
      <c r="CD1163">
        <v>973.85</v>
      </c>
      <c r="CE1163">
        <v>984.52</v>
      </c>
      <c r="CF1163">
        <v>986.62</v>
      </c>
    </row>
    <row r="1164" spans="1:84" x14ac:dyDescent="0.25">
      <c r="A1164" s="1" t="s">
        <v>3471</v>
      </c>
      <c r="B1164" s="1" t="s">
        <v>85</v>
      </c>
      <c r="C1164">
        <v>1501.15</v>
      </c>
      <c r="D1164">
        <v>1483.5</v>
      </c>
      <c r="E1164">
        <v>1462.35</v>
      </c>
      <c r="F1164">
        <v>1482.45</v>
      </c>
      <c r="G1164">
        <v>1502.05</v>
      </c>
      <c r="H1164">
        <v>1559.35</v>
      </c>
      <c r="I1164">
        <v>1575.95</v>
      </c>
      <c r="J1164" s="1" t="s">
        <v>5971</v>
      </c>
      <c r="K1164" s="1" t="s">
        <v>3472</v>
      </c>
      <c r="L1164" s="1" t="s">
        <v>3473</v>
      </c>
      <c r="M1164">
        <v>1.1897539602291938</v>
      </c>
      <c r="N1164">
        <v>20163</v>
      </c>
      <c r="O1164">
        <v>11961</v>
      </c>
      <c r="P1164">
        <v>18468</v>
      </c>
      <c r="Q1164">
        <v>15392</v>
      </c>
      <c r="R1164">
        <v>19906</v>
      </c>
      <c r="S1164">
        <v>16932</v>
      </c>
      <c r="T1164">
        <v>16708</v>
      </c>
      <c r="U1164">
        <v>70523</v>
      </c>
      <c r="V1164">
        <v>39429</v>
      </c>
      <c r="W1164">
        <v>16636</v>
      </c>
      <c r="X1164">
        <v>8202</v>
      </c>
      <c r="Y1164">
        <v>12034</v>
      </c>
      <c r="Z1164">
        <v>5718</v>
      </c>
      <c r="AA1164">
        <v>9927</v>
      </c>
      <c r="AB1164">
        <v>7658</v>
      </c>
      <c r="AC1164">
        <v>11848</v>
      </c>
      <c r="AD1164">
        <v>7371</v>
      </c>
      <c r="AE1164">
        <v>8319</v>
      </c>
      <c r="AF1164">
        <v>27481</v>
      </c>
      <c r="AG1164">
        <v>16924</v>
      </c>
      <c r="AH1164">
        <v>8357</v>
      </c>
      <c r="AI1164">
        <v>59.68</v>
      </c>
      <c r="AJ1164">
        <v>47.81</v>
      </c>
      <c r="AK1164">
        <v>53.75</v>
      </c>
      <c r="AL1164">
        <v>49.75</v>
      </c>
      <c r="AM1164">
        <v>59.52</v>
      </c>
      <c r="AN1164">
        <v>43.53</v>
      </c>
      <c r="AO1164">
        <v>49.79</v>
      </c>
      <c r="AP1164">
        <v>38.97</v>
      </c>
      <c r="AQ1164">
        <v>42.92</v>
      </c>
      <c r="AR1164">
        <v>50.23</v>
      </c>
      <c r="AS1164">
        <v>18018748.879999999</v>
      </c>
      <c r="AT1164">
        <v>-8403344.3399999999</v>
      </c>
      <c r="AU1164">
        <v>-14705659.260000002</v>
      </c>
      <c r="AV1164">
        <v>-11428186.559999999</v>
      </c>
      <c r="AW1164">
        <v>-18022940.640000001</v>
      </c>
      <c r="AX1164">
        <v>-11530676.43</v>
      </c>
      <c r="AY1164">
        <v>-13089280.98</v>
      </c>
      <c r="AZ1164">
        <v>43845111.07</v>
      </c>
      <c r="BA1164">
        <v>26153334.16</v>
      </c>
      <c r="BB1164">
        <v>0</v>
      </c>
      <c r="BC1164">
        <v>0</v>
      </c>
      <c r="BD1164">
        <v>0</v>
      </c>
      <c r="BE1164">
        <v>0</v>
      </c>
      <c r="BF1164">
        <v>0</v>
      </c>
      <c r="BG1164">
        <v>0</v>
      </c>
      <c r="BH1164">
        <v>0</v>
      </c>
      <c r="BI1164">
        <v>0</v>
      </c>
      <c r="BJ1164">
        <v>0</v>
      </c>
      <c r="BK1164">
        <v>0</v>
      </c>
      <c r="BL1164">
        <v>0</v>
      </c>
      <c r="BM1164">
        <v>0</v>
      </c>
      <c r="BN1164">
        <v>0</v>
      </c>
      <c r="BO1164">
        <v>0</v>
      </c>
      <c r="BP1164">
        <v>0</v>
      </c>
      <c r="BQ1164">
        <v>0</v>
      </c>
      <c r="BR1164">
        <v>0</v>
      </c>
      <c r="BS1164">
        <v>0</v>
      </c>
      <c r="BT1164">
        <v>0</v>
      </c>
      <c r="BU1164">
        <v>0</v>
      </c>
      <c r="BV1164">
        <v>0</v>
      </c>
      <c r="BW1164">
        <v>1497.32</v>
      </c>
      <c r="BX1164">
        <v>1469.63</v>
      </c>
      <c r="BY1164">
        <v>1481.38</v>
      </c>
      <c r="BZ1164">
        <v>1492.32</v>
      </c>
      <c r="CA1164">
        <v>1521.18</v>
      </c>
      <c r="CB1164">
        <v>1564.33</v>
      </c>
      <c r="CC1164">
        <v>1573.42</v>
      </c>
      <c r="CD1164">
        <v>1595.47</v>
      </c>
      <c r="CE1164">
        <v>1545.34</v>
      </c>
      <c r="CF1164">
        <v>1510.57</v>
      </c>
    </row>
    <row r="1165" spans="1:84" x14ac:dyDescent="0.25">
      <c r="A1165" s="1" t="s">
        <v>3474</v>
      </c>
      <c r="B1165" s="1" t="s">
        <v>85</v>
      </c>
      <c r="C1165">
        <v>595.45000000000005</v>
      </c>
      <c r="D1165">
        <v>597.95000000000005</v>
      </c>
      <c r="E1165">
        <v>602.85</v>
      </c>
      <c r="F1165">
        <v>594.79999999999995</v>
      </c>
      <c r="G1165">
        <v>590.15</v>
      </c>
      <c r="H1165">
        <v>631.54999999999995</v>
      </c>
      <c r="I1165">
        <v>621.85</v>
      </c>
      <c r="J1165" s="1" t="s">
        <v>5972</v>
      </c>
      <c r="K1165" s="1" t="s">
        <v>3475</v>
      </c>
      <c r="L1165" s="1" t="s">
        <v>3476</v>
      </c>
      <c r="M1165">
        <v>-0.418095158458065</v>
      </c>
      <c r="N1165">
        <v>90454</v>
      </c>
      <c r="O1165">
        <v>52899</v>
      </c>
      <c r="P1165">
        <v>149355</v>
      </c>
      <c r="Q1165">
        <v>127682</v>
      </c>
      <c r="R1165">
        <v>199065</v>
      </c>
      <c r="S1165">
        <v>131750</v>
      </c>
      <c r="T1165">
        <v>119652</v>
      </c>
      <c r="U1165">
        <v>183186</v>
      </c>
      <c r="V1165">
        <v>210866</v>
      </c>
      <c r="W1165">
        <v>3834416</v>
      </c>
      <c r="X1165">
        <v>37555</v>
      </c>
      <c r="Y1165">
        <v>56108</v>
      </c>
      <c r="Z1165">
        <v>24632</v>
      </c>
      <c r="AA1165">
        <v>40392</v>
      </c>
      <c r="AB1165">
        <v>62796</v>
      </c>
      <c r="AC1165">
        <v>103524</v>
      </c>
      <c r="AD1165">
        <v>50680</v>
      </c>
      <c r="AE1165">
        <v>53391</v>
      </c>
      <c r="AF1165">
        <v>75608</v>
      </c>
      <c r="AG1165">
        <v>59715</v>
      </c>
      <c r="AH1165">
        <v>398092</v>
      </c>
      <c r="AI1165">
        <v>62.03</v>
      </c>
      <c r="AJ1165">
        <v>46.56</v>
      </c>
      <c r="AK1165">
        <v>27.04</v>
      </c>
      <c r="AL1165">
        <v>49.18</v>
      </c>
      <c r="AM1165">
        <v>52.01</v>
      </c>
      <c r="AN1165">
        <v>38.47</v>
      </c>
      <c r="AO1165">
        <v>44.62</v>
      </c>
      <c r="AP1165">
        <v>41.27</v>
      </c>
      <c r="AQ1165">
        <v>28.32</v>
      </c>
      <c r="AR1165">
        <v>10.38</v>
      </c>
      <c r="AS1165">
        <v>-33469544.16</v>
      </c>
      <c r="AT1165">
        <v>-14781909.52</v>
      </c>
      <c r="AU1165">
        <v>24693649.199999999</v>
      </c>
      <c r="AV1165">
        <v>-37464721.560000002</v>
      </c>
      <c r="AW1165">
        <v>-62675500.079999998</v>
      </c>
      <c r="AX1165">
        <v>32008981.200000003</v>
      </c>
      <c r="AY1165">
        <v>-33630456.990000002</v>
      </c>
      <c r="AZ1165">
        <v>-48462459.760000005</v>
      </c>
      <c r="BA1165">
        <v>-38488108.949999996</v>
      </c>
      <c r="BB1165">
        <v>0</v>
      </c>
      <c r="BC1165">
        <v>0</v>
      </c>
      <c r="BD1165">
        <v>0</v>
      </c>
      <c r="BE1165">
        <v>0</v>
      </c>
      <c r="BF1165">
        <v>0</v>
      </c>
      <c r="BG1165">
        <v>0</v>
      </c>
      <c r="BH1165">
        <v>0</v>
      </c>
      <c r="BI1165">
        <v>0</v>
      </c>
      <c r="BJ1165">
        <v>0</v>
      </c>
      <c r="BK1165">
        <v>0</v>
      </c>
      <c r="BL1165">
        <v>0</v>
      </c>
      <c r="BM1165">
        <v>0</v>
      </c>
      <c r="BN1165">
        <v>0</v>
      </c>
      <c r="BO1165">
        <v>0</v>
      </c>
      <c r="BP1165">
        <v>0</v>
      </c>
      <c r="BQ1165">
        <v>0</v>
      </c>
      <c r="BR1165">
        <v>0</v>
      </c>
      <c r="BS1165">
        <v>0</v>
      </c>
      <c r="BT1165">
        <v>0</v>
      </c>
      <c r="BU1165">
        <v>0</v>
      </c>
      <c r="BV1165">
        <v>0</v>
      </c>
      <c r="BW1165">
        <v>596.52</v>
      </c>
      <c r="BX1165">
        <v>600.11</v>
      </c>
      <c r="BY1165">
        <v>611.35</v>
      </c>
      <c r="BZ1165">
        <v>596.61</v>
      </c>
      <c r="CA1165">
        <v>605.41999999999996</v>
      </c>
      <c r="CB1165">
        <v>631.59</v>
      </c>
      <c r="CC1165">
        <v>629.89</v>
      </c>
      <c r="CD1165">
        <v>640.97</v>
      </c>
      <c r="CE1165">
        <v>644.53</v>
      </c>
      <c r="CF1165">
        <v>666.27</v>
      </c>
    </row>
    <row r="1166" spans="1:84" x14ac:dyDescent="0.25">
      <c r="A1166" s="1" t="s">
        <v>3477</v>
      </c>
      <c r="B1166" s="1" t="s">
        <v>85</v>
      </c>
      <c r="C1166">
        <v>184.75</v>
      </c>
      <c r="D1166">
        <v>185</v>
      </c>
      <c r="E1166">
        <v>185.99</v>
      </c>
      <c r="F1166">
        <v>184.01</v>
      </c>
      <c r="G1166">
        <v>183.34</v>
      </c>
      <c r="H1166">
        <v>187.8</v>
      </c>
      <c r="I1166">
        <v>188.29</v>
      </c>
      <c r="J1166" s="1" t="s">
        <v>5973</v>
      </c>
      <c r="K1166" s="1" t="s">
        <v>3478</v>
      </c>
      <c r="L1166" s="1" t="s">
        <v>3479</v>
      </c>
      <c r="M1166">
        <v>-0.13513513513513514</v>
      </c>
      <c r="N1166">
        <v>432</v>
      </c>
      <c r="O1166">
        <v>490</v>
      </c>
      <c r="P1166">
        <v>2564</v>
      </c>
      <c r="Q1166">
        <v>1586</v>
      </c>
      <c r="R1166">
        <v>4000</v>
      </c>
      <c r="S1166">
        <v>2729</v>
      </c>
      <c r="T1166">
        <v>2057</v>
      </c>
      <c r="U1166">
        <v>3477</v>
      </c>
      <c r="V1166">
        <v>2762</v>
      </c>
      <c r="W1166">
        <v>2436</v>
      </c>
      <c r="X1166">
        <v>-58</v>
      </c>
      <c r="Y1166">
        <v>268</v>
      </c>
      <c r="Z1166">
        <v>206</v>
      </c>
      <c r="AA1166">
        <v>1953</v>
      </c>
      <c r="AB1166">
        <v>967</v>
      </c>
      <c r="AC1166">
        <v>2228</v>
      </c>
      <c r="AD1166">
        <v>1888</v>
      </c>
      <c r="AE1166">
        <v>1208</v>
      </c>
      <c r="AF1166">
        <v>2896</v>
      </c>
      <c r="AG1166">
        <v>1645</v>
      </c>
      <c r="AH1166">
        <v>1701</v>
      </c>
      <c r="AI1166">
        <v>62.04</v>
      </c>
      <c r="AJ1166">
        <v>42.04</v>
      </c>
      <c r="AK1166">
        <v>76.17</v>
      </c>
      <c r="AL1166">
        <v>60.97</v>
      </c>
      <c r="AM1166">
        <v>55.7</v>
      </c>
      <c r="AN1166">
        <v>69.180000000000007</v>
      </c>
      <c r="AO1166">
        <v>58.73</v>
      </c>
      <c r="AP1166">
        <v>83.29</v>
      </c>
      <c r="AQ1166">
        <v>59.56</v>
      </c>
      <c r="AR1166">
        <v>69.83</v>
      </c>
      <c r="AS1166">
        <v>-49502.28</v>
      </c>
      <c r="AT1166">
        <v>-38200.639999999999</v>
      </c>
      <c r="AU1166">
        <v>363453.3</v>
      </c>
      <c r="AV1166">
        <v>-178208.43</v>
      </c>
      <c r="AW1166">
        <v>-411578.44</v>
      </c>
      <c r="AX1166">
        <v>-353603.51999999996</v>
      </c>
      <c r="AY1166">
        <v>227031.52</v>
      </c>
      <c r="AZ1166">
        <v>544129.43999999994</v>
      </c>
      <c r="BA1166">
        <v>308305.89999999997</v>
      </c>
      <c r="BB1166">
        <v>0</v>
      </c>
      <c r="BC1166">
        <v>0</v>
      </c>
      <c r="BD1166">
        <v>0</v>
      </c>
      <c r="BE1166">
        <v>0</v>
      </c>
      <c r="BF1166">
        <v>0</v>
      </c>
      <c r="BG1166">
        <v>0</v>
      </c>
      <c r="BH1166">
        <v>0</v>
      </c>
      <c r="BI1166">
        <v>0</v>
      </c>
      <c r="BJ1166">
        <v>0</v>
      </c>
      <c r="BK1166">
        <v>0</v>
      </c>
      <c r="BL1166">
        <v>0</v>
      </c>
      <c r="BM1166">
        <v>0</v>
      </c>
      <c r="BN1166">
        <v>0</v>
      </c>
      <c r="BO1166">
        <v>0</v>
      </c>
      <c r="BP1166">
        <v>0</v>
      </c>
      <c r="BQ1166">
        <v>0</v>
      </c>
      <c r="BR1166">
        <v>0</v>
      </c>
      <c r="BS1166">
        <v>0</v>
      </c>
      <c r="BT1166">
        <v>0</v>
      </c>
      <c r="BU1166">
        <v>0</v>
      </c>
      <c r="BV1166">
        <v>0</v>
      </c>
      <c r="BW1166">
        <v>184.71</v>
      </c>
      <c r="BX1166">
        <v>185.44</v>
      </c>
      <c r="BY1166">
        <v>186.1</v>
      </c>
      <c r="BZ1166">
        <v>184.29</v>
      </c>
      <c r="CA1166">
        <v>184.73</v>
      </c>
      <c r="CB1166">
        <v>187.29</v>
      </c>
      <c r="CC1166">
        <v>187.94</v>
      </c>
      <c r="CD1166">
        <v>187.89</v>
      </c>
      <c r="CE1166">
        <v>187.42</v>
      </c>
      <c r="CF1166">
        <v>186.03</v>
      </c>
    </row>
    <row r="1167" spans="1:84" x14ac:dyDescent="0.25">
      <c r="A1167" s="1" t="s">
        <v>3480</v>
      </c>
      <c r="B1167" s="1" t="s">
        <v>85</v>
      </c>
      <c r="C1167">
        <v>70</v>
      </c>
      <c r="D1167">
        <v>69.900000000000006</v>
      </c>
      <c r="E1167">
        <v>69.650000000000006</v>
      </c>
      <c r="F1167">
        <v>67.05</v>
      </c>
      <c r="G1167">
        <v>68.650000000000006</v>
      </c>
      <c r="H1167">
        <v>71.75</v>
      </c>
      <c r="I1167">
        <v>73.25</v>
      </c>
      <c r="J1167" s="1" t="s">
        <v>1601</v>
      </c>
      <c r="K1167" s="1" t="s">
        <v>1994</v>
      </c>
      <c r="L1167" s="1" t="s">
        <v>3481</v>
      </c>
      <c r="M1167">
        <v>0.14306151645206625</v>
      </c>
      <c r="N1167">
        <v>986829</v>
      </c>
      <c r="O1167">
        <v>1498264</v>
      </c>
      <c r="P1167">
        <v>1672516</v>
      </c>
      <c r="Q1167">
        <v>1441190</v>
      </c>
      <c r="R1167">
        <v>1290388</v>
      </c>
      <c r="S1167">
        <v>619955</v>
      </c>
      <c r="T1167">
        <v>778084</v>
      </c>
      <c r="U1167">
        <v>676837</v>
      </c>
      <c r="V1167">
        <v>855275</v>
      </c>
      <c r="W1167">
        <v>953652</v>
      </c>
      <c r="X1167">
        <v>-511435</v>
      </c>
      <c r="Y1167">
        <v>298432</v>
      </c>
      <c r="Z1167">
        <v>496759</v>
      </c>
      <c r="AA1167">
        <v>462173</v>
      </c>
      <c r="AB1167">
        <v>605345</v>
      </c>
      <c r="AC1167">
        <v>625312</v>
      </c>
      <c r="AD1167">
        <v>303192</v>
      </c>
      <c r="AE1167">
        <v>282172</v>
      </c>
      <c r="AF1167">
        <v>268843</v>
      </c>
      <c r="AG1167">
        <v>298488</v>
      </c>
      <c r="AH1167">
        <v>296119</v>
      </c>
      <c r="AI1167">
        <v>30.24</v>
      </c>
      <c r="AJ1167">
        <v>33.159999999999997</v>
      </c>
      <c r="AK1167">
        <v>27.63</v>
      </c>
      <c r="AL1167">
        <v>42</v>
      </c>
      <c r="AM1167">
        <v>48.46</v>
      </c>
      <c r="AN1167">
        <v>48.91</v>
      </c>
      <c r="AO1167">
        <v>36.26</v>
      </c>
      <c r="AP1167">
        <v>39.72</v>
      </c>
      <c r="AQ1167">
        <v>34.9</v>
      </c>
      <c r="AR1167">
        <v>31.05</v>
      </c>
      <c r="AS1167">
        <v>-20940973.440000001</v>
      </c>
      <c r="AT1167">
        <v>35115893.710000001</v>
      </c>
      <c r="AU1167">
        <v>32121023.5</v>
      </c>
      <c r="AV1167">
        <v>-41000016.850000001</v>
      </c>
      <c r="AW1167">
        <v>-43628018.239999995</v>
      </c>
      <c r="AX1167">
        <v>-21926845.439999998</v>
      </c>
      <c r="AY1167">
        <v>-20719889.960000001</v>
      </c>
      <c r="AZ1167">
        <v>-20020738.210000001</v>
      </c>
      <c r="BA1167">
        <v>22261235.039999999</v>
      </c>
      <c r="BB1167">
        <v>0</v>
      </c>
      <c r="BC1167">
        <v>0</v>
      </c>
      <c r="BD1167">
        <v>0</v>
      </c>
      <c r="BE1167">
        <v>0</v>
      </c>
      <c r="BF1167">
        <v>0</v>
      </c>
      <c r="BG1167">
        <v>0</v>
      </c>
      <c r="BH1167">
        <v>0</v>
      </c>
      <c r="BI1167">
        <v>0</v>
      </c>
      <c r="BJ1167">
        <v>0</v>
      </c>
      <c r="BK1167">
        <v>0</v>
      </c>
      <c r="BL1167">
        <v>0</v>
      </c>
      <c r="BM1167">
        <v>0</v>
      </c>
      <c r="BN1167">
        <v>0</v>
      </c>
      <c r="BO1167">
        <v>0</v>
      </c>
      <c r="BP1167">
        <v>0</v>
      </c>
      <c r="BQ1167">
        <v>0</v>
      </c>
      <c r="BR1167">
        <v>0</v>
      </c>
      <c r="BS1167">
        <v>0</v>
      </c>
      <c r="BT1167">
        <v>0</v>
      </c>
      <c r="BU1167">
        <v>0</v>
      </c>
      <c r="BV1167">
        <v>0</v>
      </c>
      <c r="BW1167">
        <v>70.17</v>
      </c>
      <c r="BX1167">
        <v>70.69</v>
      </c>
      <c r="BY1167">
        <v>69.5</v>
      </c>
      <c r="BZ1167">
        <v>67.73</v>
      </c>
      <c r="CA1167">
        <v>69.77</v>
      </c>
      <c r="CB1167">
        <v>72.319999999999993</v>
      </c>
      <c r="CC1167">
        <v>73.430000000000007</v>
      </c>
      <c r="CD1167">
        <v>74.47</v>
      </c>
      <c r="CE1167">
        <v>74.58</v>
      </c>
      <c r="CF1167">
        <v>73.900000000000006</v>
      </c>
    </row>
    <row r="1168" spans="1:84" x14ac:dyDescent="0.25">
      <c r="A1168" s="1" t="s">
        <v>3482</v>
      </c>
      <c r="B1168" s="1" t="s">
        <v>85</v>
      </c>
      <c r="C1168">
        <v>1430.1</v>
      </c>
      <c r="D1168">
        <v>1235.45</v>
      </c>
      <c r="E1168">
        <v>1235.05</v>
      </c>
      <c r="F1168">
        <v>1223.5</v>
      </c>
      <c r="G1168">
        <v>1265.8</v>
      </c>
      <c r="H1168">
        <v>1235.25</v>
      </c>
      <c r="I1168">
        <v>1237.4000000000001</v>
      </c>
      <c r="J1168" s="1" t="s">
        <v>5974</v>
      </c>
      <c r="K1168" s="1" t="s">
        <v>3483</v>
      </c>
      <c r="L1168" s="1" t="s">
        <v>858</v>
      </c>
      <c r="M1168">
        <v>15.755392771864491</v>
      </c>
      <c r="N1168">
        <v>794663</v>
      </c>
      <c r="O1168">
        <v>12636</v>
      </c>
      <c r="P1168">
        <v>13215</v>
      </c>
      <c r="Q1168">
        <v>23646</v>
      </c>
      <c r="R1168">
        <v>28031</v>
      </c>
      <c r="S1168">
        <v>23537</v>
      </c>
      <c r="T1168">
        <v>27780</v>
      </c>
      <c r="U1168">
        <v>15134</v>
      </c>
      <c r="V1168">
        <v>39443</v>
      </c>
      <c r="W1168">
        <v>13137</v>
      </c>
      <c r="X1168">
        <v>782027</v>
      </c>
      <c r="Y1168">
        <v>148382</v>
      </c>
      <c r="Z1168">
        <v>4721</v>
      </c>
      <c r="AA1168">
        <v>9695</v>
      </c>
      <c r="AB1168">
        <v>10602</v>
      </c>
      <c r="AC1168">
        <v>16748</v>
      </c>
      <c r="AD1168">
        <v>11339</v>
      </c>
      <c r="AE1168">
        <v>9747</v>
      </c>
      <c r="AF1168">
        <v>9202</v>
      </c>
      <c r="AG1168">
        <v>19399</v>
      </c>
      <c r="AH1168">
        <v>8926</v>
      </c>
      <c r="AI1168">
        <v>18.670000000000002</v>
      </c>
      <c r="AJ1168">
        <v>37.36</v>
      </c>
      <c r="AK1168">
        <v>73.36</v>
      </c>
      <c r="AL1168">
        <v>44.84</v>
      </c>
      <c r="AM1168">
        <v>59.75</v>
      </c>
      <c r="AN1168">
        <v>48.18</v>
      </c>
      <c r="AO1168">
        <v>35.090000000000003</v>
      </c>
      <c r="AP1168">
        <v>60.8</v>
      </c>
      <c r="AQ1168">
        <v>49.18</v>
      </c>
      <c r="AR1168">
        <v>67.95</v>
      </c>
      <c r="AS1168">
        <v>207602740.01999998</v>
      </c>
      <c r="AT1168">
        <v>5860366.1399999997</v>
      </c>
      <c r="AU1168">
        <v>-11967798.850000001</v>
      </c>
      <c r="AV1168">
        <v>-13248365.219999999</v>
      </c>
      <c r="AW1168">
        <v>21011203.399999999</v>
      </c>
      <c r="AX1168">
        <v>14028270.630000001</v>
      </c>
      <c r="AY1168">
        <v>-12014931.960000001</v>
      </c>
      <c r="AZ1168">
        <v>-11348734.58</v>
      </c>
      <c r="BA1168">
        <v>24139921.610000003</v>
      </c>
      <c r="BB1168">
        <v>0</v>
      </c>
      <c r="BC1168">
        <v>0</v>
      </c>
      <c r="BD1168">
        <v>0</v>
      </c>
      <c r="BE1168">
        <v>0</v>
      </c>
      <c r="BF1168">
        <v>0</v>
      </c>
      <c r="BG1168">
        <v>0</v>
      </c>
      <c r="BH1168">
        <v>0</v>
      </c>
      <c r="BI1168">
        <v>0</v>
      </c>
      <c r="BJ1168">
        <v>0</v>
      </c>
      <c r="BK1168">
        <v>0</v>
      </c>
      <c r="BL1168">
        <v>0</v>
      </c>
      <c r="BM1168">
        <v>0</v>
      </c>
      <c r="BN1168">
        <v>0</v>
      </c>
      <c r="BO1168">
        <v>0</v>
      </c>
      <c r="BP1168">
        <v>0</v>
      </c>
      <c r="BQ1168">
        <v>0</v>
      </c>
      <c r="BR1168">
        <v>0</v>
      </c>
      <c r="BS1168">
        <v>0</v>
      </c>
      <c r="BT1168">
        <v>0</v>
      </c>
      <c r="BU1168">
        <v>0</v>
      </c>
      <c r="BV1168">
        <v>0</v>
      </c>
      <c r="BW1168">
        <v>1399.11</v>
      </c>
      <c r="BX1168">
        <v>1241.3399999999999</v>
      </c>
      <c r="BY1168">
        <v>1234.43</v>
      </c>
      <c r="BZ1168">
        <v>1249.6099999999999</v>
      </c>
      <c r="CA1168">
        <v>1254.55</v>
      </c>
      <c r="CB1168">
        <v>1237.17</v>
      </c>
      <c r="CC1168">
        <v>1232.68</v>
      </c>
      <c r="CD1168">
        <v>1233.29</v>
      </c>
      <c r="CE1168">
        <v>1244.3900000000001</v>
      </c>
      <c r="CF1168">
        <v>1207.53</v>
      </c>
    </row>
    <row r="1169" spans="1:84" x14ac:dyDescent="0.25">
      <c r="A1169" s="1" t="s">
        <v>3484</v>
      </c>
      <c r="B1169" s="1" t="s">
        <v>85</v>
      </c>
      <c r="C1169">
        <v>365.15</v>
      </c>
      <c r="D1169">
        <v>367.6</v>
      </c>
      <c r="E1169">
        <v>382.2</v>
      </c>
      <c r="F1169">
        <v>381.8</v>
      </c>
      <c r="G1169">
        <v>388.2</v>
      </c>
      <c r="H1169">
        <v>388.95</v>
      </c>
      <c r="I1169">
        <v>395.65</v>
      </c>
      <c r="J1169" s="1" t="s">
        <v>5975</v>
      </c>
      <c r="K1169" s="1" t="s">
        <v>3485</v>
      </c>
      <c r="L1169" s="1" t="s">
        <v>3486</v>
      </c>
      <c r="M1169">
        <v>-0.66648531011970769</v>
      </c>
      <c r="N1169">
        <v>285603</v>
      </c>
      <c r="O1169">
        <v>372597</v>
      </c>
      <c r="P1169">
        <v>52790</v>
      </c>
      <c r="Q1169">
        <v>46513</v>
      </c>
      <c r="R1169">
        <v>122125</v>
      </c>
      <c r="S1169">
        <v>63052</v>
      </c>
      <c r="T1169">
        <v>54056</v>
      </c>
      <c r="U1169">
        <v>82851</v>
      </c>
      <c r="V1169">
        <v>120893</v>
      </c>
      <c r="W1169">
        <v>168615</v>
      </c>
      <c r="X1169">
        <v>-86994</v>
      </c>
      <c r="Y1169">
        <v>248439</v>
      </c>
      <c r="Z1169">
        <v>275828</v>
      </c>
      <c r="AA1169">
        <v>24845</v>
      </c>
      <c r="AB1169">
        <v>25242</v>
      </c>
      <c r="AC1169">
        <v>71941</v>
      </c>
      <c r="AD1169">
        <v>33399</v>
      </c>
      <c r="AE1169">
        <v>21597</v>
      </c>
      <c r="AF1169">
        <v>49221</v>
      </c>
      <c r="AG1169">
        <v>50709</v>
      </c>
      <c r="AH1169">
        <v>62450</v>
      </c>
      <c r="AI1169">
        <v>86.99</v>
      </c>
      <c r="AJ1169">
        <v>74.03</v>
      </c>
      <c r="AK1169">
        <v>47.06</v>
      </c>
      <c r="AL1169">
        <v>54.27</v>
      </c>
      <c r="AM1169">
        <v>58.91</v>
      </c>
      <c r="AN1169">
        <v>52.97</v>
      </c>
      <c r="AO1169">
        <v>39.950000000000003</v>
      </c>
      <c r="AP1169">
        <v>59.41</v>
      </c>
      <c r="AQ1169">
        <v>41.95</v>
      </c>
      <c r="AR1169">
        <v>37.04</v>
      </c>
      <c r="AS1169">
        <v>-91666537.830000013</v>
      </c>
      <c r="AT1169">
        <v>-102420452.95999999</v>
      </c>
      <c r="AU1169">
        <v>9562095.1500000004</v>
      </c>
      <c r="AV1169">
        <v>-9634366.5600000005</v>
      </c>
      <c r="AW1169">
        <v>-27674983.289999999</v>
      </c>
      <c r="AX1169">
        <v>-13031955.810000001</v>
      </c>
      <c r="AY1169">
        <v>-8516560.9799999986</v>
      </c>
      <c r="AZ1169">
        <v>-19620475.02</v>
      </c>
      <c r="BA1169">
        <v>20671016.759999998</v>
      </c>
      <c r="BB1169">
        <v>0</v>
      </c>
      <c r="BC1169">
        <v>0</v>
      </c>
      <c r="BD1169">
        <v>0</v>
      </c>
      <c r="BE1169">
        <v>0</v>
      </c>
      <c r="BF1169">
        <v>0</v>
      </c>
      <c r="BG1169">
        <v>0</v>
      </c>
      <c r="BH1169">
        <v>0</v>
      </c>
      <c r="BI1169">
        <v>0</v>
      </c>
      <c r="BJ1169">
        <v>0</v>
      </c>
      <c r="BK1169">
        <v>0</v>
      </c>
      <c r="BL1169">
        <v>0</v>
      </c>
      <c r="BM1169">
        <v>0</v>
      </c>
      <c r="BN1169">
        <v>0</v>
      </c>
      <c r="BO1169">
        <v>0</v>
      </c>
      <c r="BP1169">
        <v>0</v>
      </c>
      <c r="BQ1169">
        <v>0</v>
      </c>
      <c r="BR1169">
        <v>0</v>
      </c>
      <c r="BS1169">
        <v>0</v>
      </c>
      <c r="BT1169">
        <v>0</v>
      </c>
      <c r="BU1169">
        <v>0</v>
      </c>
      <c r="BV1169">
        <v>0</v>
      </c>
      <c r="BW1169">
        <v>368.97</v>
      </c>
      <c r="BX1169">
        <v>371.32</v>
      </c>
      <c r="BY1169">
        <v>384.87</v>
      </c>
      <c r="BZ1169">
        <v>381.68</v>
      </c>
      <c r="CA1169">
        <v>384.69</v>
      </c>
      <c r="CB1169">
        <v>390.19</v>
      </c>
      <c r="CC1169">
        <v>394.34</v>
      </c>
      <c r="CD1169">
        <v>398.62</v>
      </c>
      <c r="CE1169">
        <v>407.64</v>
      </c>
      <c r="CF1169">
        <v>405.02</v>
      </c>
    </row>
    <row r="1170" spans="1:84" x14ac:dyDescent="0.25">
      <c r="A1170" s="1" t="s">
        <v>3487</v>
      </c>
      <c r="B1170" s="1" t="s">
        <v>85</v>
      </c>
      <c r="C1170">
        <v>5.7</v>
      </c>
      <c r="D1170">
        <v>5.75</v>
      </c>
      <c r="E1170">
        <v>5.9</v>
      </c>
      <c r="F1170">
        <v>5.8</v>
      </c>
      <c r="G1170">
        <v>5.8</v>
      </c>
      <c r="H1170">
        <v>5.7</v>
      </c>
      <c r="I1170">
        <v>5.7</v>
      </c>
      <c r="J1170" s="1" t="s">
        <v>5976</v>
      </c>
      <c r="K1170" s="1" t="s">
        <v>696</v>
      </c>
      <c r="L1170" s="1" t="s">
        <v>696</v>
      </c>
      <c r="M1170">
        <v>-0.86956521739130122</v>
      </c>
      <c r="N1170">
        <v>3081</v>
      </c>
      <c r="O1170">
        <v>4733</v>
      </c>
      <c r="P1170">
        <v>4587</v>
      </c>
      <c r="Q1170">
        <v>23773</v>
      </c>
      <c r="R1170">
        <v>22022</v>
      </c>
      <c r="S1170">
        <v>30900</v>
      </c>
      <c r="T1170">
        <v>6262</v>
      </c>
      <c r="U1170">
        <v>14088</v>
      </c>
      <c r="V1170">
        <v>0</v>
      </c>
      <c r="W1170">
        <v>0</v>
      </c>
      <c r="X1170">
        <v>-1652</v>
      </c>
      <c r="Y1170">
        <v>2364</v>
      </c>
      <c r="Z1170">
        <v>4458</v>
      </c>
      <c r="AA1170">
        <v>3087</v>
      </c>
      <c r="AB1170">
        <v>21234</v>
      </c>
      <c r="AC1170">
        <v>22022</v>
      </c>
      <c r="AD1170">
        <v>26456</v>
      </c>
      <c r="AE1170">
        <v>4994</v>
      </c>
      <c r="AF1170">
        <v>13514</v>
      </c>
      <c r="AG1170">
        <v>0</v>
      </c>
      <c r="AH1170">
        <v>0</v>
      </c>
      <c r="AI1170">
        <v>76.73</v>
      </c>
      <c r="AJ1170">
        <v>94.19</v>
      </c>
      <c r="AK1170">
        <v>67.3</v>
      </c>
      <c r="AL1170">
        <v>89.32</v>
      </c>
      <c r="AM1170">
        <v>100</v>
      </c>
      <c r="AN1170">
        <v>85.62</v>
      </c>
      <c r="AO1170">
        <v>79.75</v>
      </c>
      <c r="AP1170">
        <v>95.93</v>
      </c>
      <c r="AQ1170">
        <v>0</v>
      </c>
      <c r="AR1170">
        <v>0</v>
      </c>
      <c r="AS1170">
        <v>13687.56</v>
      </c>
      <c r="AT1170">
        <v>-25722.66</v>
      </c>
      <c r="AU1170">
        <v>-17873.73</v>
      </c>
      <c r="AV1170">
        <v>125917.62</v>
      </c>
      <c r="AW1170">
        <v>127287.16</v>
      </c>
      <c r="AX1170">
        <v>-151857.44</v>
      </c>
      <c r="AY1170">
        <v>29264.84</v>
      </c>
      <c r="AZ1170">
        <v>-77840.639999999999</v>
      </c>
      <c r="BA1170">
        <v>0</v>
      </c>
      <c r="BB1170">
        <v>0</v>
      </c>
      <c r="BC1170">
        <v>0</v>
      </c>
      <c r="BD1170">
        <v>0</v>
      </c>
      <c r="BE1170">
        <v>0</v>
      </c>
      <c r="BF1170">
        <v>0</v>
      </c>
      <c r="BG1170">
        <v>0</v>
      </c>
      <c r="BH1170">
        <v>0</v>
      </c>
      <c r="BI1170">
        <v>0</v>
      </c>
      <c r="BJ1170">
        <v>0</v>
      </c>
      <c r="BK1170">
        <v>0</v>
      </c>
      <c r="BL1170">
        <v>0</v>
      </c>
      <c r="BM1170">
        <v>0</v>
      </c>
      <c r="BN1170">
        <v>0</v>
      </c>
      <c r="BO1170">
        <v>0</v>
      </c>
      <c r="BP1170">
        <v>0</v>
      </c>
      <c r="BQ1170">
        <v>0</v>
      </c>
      <c r="BR1170">
        <v>0</v>
      </c>
      <c r="BS1170">
        <v>0</v>
      </c>
      <c r="BT1170">
        <v>0</v>
      </c>
      <c r="BU1170">
        <v>0</v>
      </c>
      <c r="BV1170">
        <v>0</v>
      </c>
      <c r="BW1170">
        <v>5.79</v>
      </c>
      <c r="BX1170">
        <v>5.77</v>
      </c>
      <c r="BY1170">
        <v>5.79</v>
      </c>
      <c r="BZ1170">
        <v>5.93</v>
      </c>
      <c r="CA1170">
        <v>5.78</v>
      </c>
      <c r="CB1170">
        <v>5.74</v>
      </c>
      <c r="CC1170">
        <v>5.86</v>
      </c>
      <c r="CD1170">
        <v>5.76</v>
      </c>
      <c r="CE1170">
        <v>0</v>
      </c>
      <c r="CF1170">
        <v>0</v>
      </c>
    </row>
    <row r="1171" spans="1:84" x14ac:dyDescent="0.25">
      <c r="A1171" s="1" t="s">
        <v>3488</v>
      </c>
      <c r="B1171" s="1" t="s">
        <v>85</v>
      </c>
      <c r="C1171">
        <v>50.3</v>
      </c>
      <c r="D1171">
        <v>50.65</v>
      </c>
      <c r="E1171">
        <v>51.25</v>
      </c>
      <c r="F1171">
        <v>51.55</v>
      </c>
      <c r="G1171">
        <v>51.35</v>
      </c>
      <c r="H1171">
        <v>51.4</v>
      </c>
      <c r="I1171">
        <v>52.1</v>
      </c>
      <c r="J1171" s="1" t="s">
        <v>5385</v>
      </c>
      <c r="K1171" s="1" t="s">
        <v>3217</v>
      </c>
      <c r="L1171" s="1" t="s">
        <v>3489</v>
      </c>
      <c r="M1171">
        <v>-0.69101678183613313</v>
      </c>
      <c r="N1171">
        <v>585808</v>
      </c>
      <c r="O1171">
        <v>704661</v>
      </c>
      <c r="P1171">
        <v>703529</v>
      </c>
      <c r="Q1171">
        <v>986919</v>
      </c>
      <c r="R1171">
        <v>4353110</v>
      </c>
      <c r="S1171">
        <v>906825</v>
      </c>
      <c r="T1171">
        <v>799656</v>
      </c>
      <c r="U1171">
        <v>980034</v>
      </c>
      <c r="V1171">
        <v>844387</v>
      </c>
      <c r="W1171">
        <v>600177</v>
      </c>
      <c r="X1171">
        <v>-118853</v>
      </c>
      <c r="Y1171">
        <v>189750</v>
      </c>
      <c r="Z1171">
        <v>303754</v>
      </c>
      <c r="AA1171">
        <v>268778</v>
      </c>
      <c r="AB1171">
        <v>386907</v>
      </c>
      <c r="AC1171">
        <v>1036227</v>
      </c>
      <c r="AD1171">
        <v>440808</v>
      </c>
      <c r="AE1171">
        <v>318744</v>
      </c>
      <c r="AF1171">
        <v>361261</v>
      </c>
      <c r="AG1171">
        <v>383028</v>
      </c>
      <c r="AH1171">
        <v>272370</v>
      </c>
      <c r="AI1171">
        <v>32.39</v>
      </c>
      <c r="AJ1171">
        <v>43.11</v>
      </c>
      <c r="AK1171">
        <v>38.200000000000003</v>
      </c>
      <c r="AL1171">
        <v>39.200000000000003</v>
      </c>
      <c r="AM1171">
        <v>23.8</v>
      </c>
      <c r="AN1171">
        <v>48.61</v>
      </c>
      <c r="AO1171">
        <v>39.86</v>
      </c>
      <c r="AP1171">
        <v>36.86</v>
      </c>
      <c r="AQ1171">
        <v>45.36</v>
      </c>
      <c r="AR1171">
        <v>45.38</v>
      </c>
      <c r="AS1171">
        <v>-9601350</v>
      </c>
      <c r="AT1171">
        <v>-15448928.439999999</v>
      </c>
      <c r="AU1171">
        <v>-13874320.359999999</v>
      </c>
      <c r="AV1171">
        <v>-19991484.690000001</v>
      </c>
      <c r="AW1171">
        <v>54609162.900000006</v>
      </c>
      <c r="AX1171">
        <v>-22895567.52</v>
      </c>
      <c r="AY1171">
        <v>-16590625.199999999</v>
      </c>
      <c r="AZ1171">
        <v>19164896.050000001</v>
      </c>
      <c r="BA1171">
        <v>20281332.600000001</v>
      </c>
      <c r="BB1171">
        <v>0</v>
      </c>
      <c r="BC1171">
        <v>0</v>
      </c>
      <c r="BD1171">
        <v>0</v>
      </c>
      <c r="BE1171">
        <v>0</v>
      </c>
      <c r="BF1171">
        <v>0</v>
      </c>
      <c r="BG1171">
        <v>0</v>
      </c>
      <c r="BH1171">
        <v>0</v>
      </c>
      <c r="BI1171">
        <v>0</v>
      </c>
      <c r="BJ1171">
        <v>0</v>
      </c>
      <c r="BK1171">
        <v>0</v>
      </c>
      <c r="BL1171">
        <v>0</v>
      </c>
      <c r="BM1171">
        <v>0</v>
      </c>
      <c r="BN1171">
        <v>0</v>
      </c>
      <c r="BO1171">
        <v>0</v>
      </c>
      <c r="BP1171">
        <v>0</v>
      </c>
      <c r="BQ1171">
        <v>0</v>
      </c>
      <c r="BR1171">
        <v>0</v>
      </c>
      <c r="BS1171">
        <v>0</v>
      </c>
      <c r="BT1171">
        <v>0</v>
      </c>
      <c r="BU1171">
        <v>0</v>
      </c>
      <c r="BV1171">
        <v>0</v>
      </c>
      <c r="BW1171">
        <v>50.6</v>
      </c>
      <c r="BX1171">
        <v>50.86</v>
      </c>
      <c r="BY1171">
        <v>51.62</v>
      </c>
      <c r="BZ1171">
        <v>51.67</v>
      </c>
      <c r="CA1171">
        <v>52.7</v>
      </c>
      <c r="CB1171">
        <v>51.94</v>
      </c>
      <c r="CC1171">
        <v>52.05</v>
      </c>
      <c r="CD1171">
        <v>53.05</v>
      </c>
      <c r="CE1171">
        <v>52.95</v>
      </c>
      <c r="CF1171">
        <v>52.62</v>
      </c>
    </row>
    <row r="1172" spans="1:84" x14ac:dyDescent="0.25">
      <c r="A1172" s="1" t="s">
        <v>3490</v>
      </c>
      <c r="B1172" s="1" t="s">
        <v>85</v>
      </c>
      <c r="C1172">
        <v>138.5</v>
      </c>
      <c r="D1172">
        <v>145.75</v>
      </c>
      <c r="E1172">
        <v>143.30000000000001</v>
      </c>
      <c r="F1172">
        <v>146.94999999999999</v>
      </c>
      <c r="G1172">
        <v>145</v>
      </c>
      <c r="H1172">
        <v>148.15</v>
      </c>
      <c r="I1172">
        <v>150.4</v>
      </c>
      <c r="J1172" s="1" t="s">
        <v>5977</v>
      </c>
      <c r="K1172" s="1" t="s">
        <v>3491</v>
      </c>
      <c r="L1172" s="1" t="s">
        <v>3088</v>
      </c>
      <c r="M1172">
        <v>-4.9742710120068612</v>
      </c>
      <c r="N1172">
        <v>7993</v>
      </c>
      <c r="O1172">
        <v>4355</v>
      </c>
      <c r="P1172">
        <v>10727</v>
      </c>
      <c r="Q1172">
        <v>8255</v>
      </c>
      <c r="R1172">
        <v>973</v>
      </c>
      <c r="S1172">
        <v>4158</v>
      </c>
      <c r="T1172">
        <v>12042</v>
      </c>
      <c r="U1172">
        <v>10580</v>
      </c>
      <c r="V1172">
        <v>7583</v>
      </c>
      <c r="W1172">
        <v>13764</v>
      </c>
      <c r="X1172">
        <v>3638</v>
      </c>
      <c r="Y1172">
        <v>4743</v>
      </c>
      <c r="Z1172">
        <v>2377</v>
      </c>
      <c r="AA1172">
        <v>9544</v>
      </c>
      <c r="AB1172">
        <v>7178</v>
      </c>
      <c r="AC1172">
        <v>649</v>
      </c>
      <c r="AD1172">
        <v>2649</v>
      </c>
      <c r="AE1172">
        <v>9556</v>
      </c>
      <c r="AF1172">
        <v>7657</v>
      </c>
      <c r="AG1172">
        <v>4352</v>
      </c>
      <c r="AH1172">
        <v>9176</v>
      </c>
      <c r="AI1172">
        <v>59.34</v>
      </c>
      <c r="AJ1172">
        <v>54.58</v>
      </c>
      <c r="AK1172">
        <v>88.97</v>
      </c>
      <c r="AL1172">
        <v>86.95</v>
      </c>
      <c r="AM1172">
        <v>66.7</v>
      </c>
      <c r="AN1172">
        <v>63.71</v>
      </c>
      <c r="AO1172">
        <v>79.36</v>
      </c>
      <c r="AP1172">
        <v>72.37</v>
      </c>
      <c r="AQ1172">
        <v>57.39</v>
      </c>
      <c r="AR1172">
        <v>66.67</v>
      </c>
      <c r="AS1172">
        <v>-664446.87</v>
      </c>
      <c r="AT1172">
        <v>345568.26</v>
      </c>
      <c r="AU1172">
        <v>-1381684.8800000001</v>
      </c>
      <c r="AV1172">
        <v>1046767.7400000001</v>
      </c>
      <c r="AW1172">
        <v>-94156.920000000013</v>
      </c>
      <c r="AX1172">
        <v>-391230.81</v>
      </c>
      <c r="AY1172">
        <v>-1425181.8399999999</v>
      </c>
      <c r="AZ1172">
        <v>1144568.3599999999</v>
      </c>
      <c r="BA1172">
        <v>638568.95999999996</v>
      </c>
      <c r="BB1172">
        <v>0</v>
      </c>
      <c r="BC1172">
        <v>0</v>
      </c>
      <c r="BD1172">
        <v>0</v>
      </c>
      <c r="BE1172">
        <v>0</v>
      </c>
      <c r="BF1172">
        <v>0</v>
      </c>
      <c r="BG1172">
        <v>0</v>
      </c>
      <c r="BH1172">
        <v>0</v>
      </c>
      <c r="BI1172">
        <v>0</v>
      </c>
      <c r="BJ1172">
        <v>0</v>
      </c>
      <c r="BK1172">
        <v>0</v>
      </c>
      <c r="BL1172">
        <v>0</v>
      </c>
      <c r="BM1172">
        <v>0</v>
      </c>
      <c r="BN1172">
        <v>0</v>
      </c>
      <c r="BO1172">
        <v>0</v>
      </c>
      <c r="BP1172">
        <v>0</v>
      </c>
      <c r="BQ1172">
        <v>0</v>
      </c>
      <c r="BR1172">
        <v>0</v>
      </c>
      <c r="BS1172">
        <v>0</v>
      </c>
      <c r="BT1172">
        <v>0</v>
      </c>
      <c r="BU1172">
        <v>0</v>
      </c>
      <c r="BV1172">
        <v>0</v>
      </c>
      <c r="BW1172">
        <v>140.09</v>
      </c>
      <c r="BX1172">
        <v>145.38</v>
      </c>
      <c r="BY1172">
        <v>144.77000000000001</v>
      </c>
      <c r="BZ1172">
        <v>145.83000000000001</v>
      </c>
      <c r="CA1172">
        <v>145.08000000000001</v>
      </c>
      <c r="CB1172">
        <v>147.69</v>
      </c>
      <c r="CC1172">
        <v>149.13999999999999</v>
      </c>
      <c r="CD1172">
        <v>149.47999999999999</v>
      </c>
      <c r="CE1172">
        <v>146.72999999999999</v>
      </c>
      <c r="CF1172">
        <v>145.63</v>
      </c>
    </row>
    <row r="1173" spans="1:84" x14ac:dyDescent="0.25">
      <c r="A1173" s="1" t="s">
        <v>3492</v>
      </c>
      <c r="B1173" s="1" t="s">
        <v>85</v>
      </c>
      <c r="C1173">
        <v>1519.25</v>
      </c>
      <c r="D1173">
        <v>1512.55</v>
      </c>
      <c r="E1173">
        <v>1514.35</v>
      </c>
      <c r="F1173">
        <v>1506.95</v>
      </c>
      <c r="G1173">
        <v>1523.55</v>
      </c>
      <c r="H1173">
        <v>1575</v>
      </c>
      <c r="I1173">
        <v>1544.2</v>
      </c>
      <c r="J1173" s="1" t="s">
        <v>5978</v>
      </c>
      <c r="K1173" s="1" t="s">
        <v>3493</v>
      </c>
      <c r="L1173" s="1" t="s">
        <v>3494</v>
      </c>
      <c r="M1173">
        <v>0.4429605632871671</v>
      </c>
      <c r="N1173">
        <v>1664</v>
      </c>
      <c r="O1173">
        <v>1808</v>
      </c>
      <c r="P1173">
        <v>2119</v>
      </c>
      <c r="Q1173">
        <v>3150</v>
      </c>
      <c r="R1173">
        <v>6810</v>
      </c>
      <c r="S1173">
        <v>3799</v>
      </c>
      <c r="T1173">
        <v>3625</v>
      </c>
      <c r="U1173">
        <v>5838</v>
      </c>
      <c r="V1173">
        <v>9402</v>
      </c>
      <c r="W1173">
        <v>2196</v>
      </c>
      <c r="X1173">
        <v>-144</v>
      </c>
      <c r="Y1173">
        <v>1338</v>
      </c>
      <c r="Z1173">
        <v>1096</v>
      </c>
      <c r="AA1173">
        <v>1298</v>
      </c>
      <c r="AB1173">
        <v>1999</v>
      </c>
      <c r="AC1173">
        <v>5189</v>
      </c>
      <c r="AD1173">
        <v>2484</v>
      </c>
      <c r="AE1173">
        <v>2101</v>
      </c>
      <c r="AF1173">
        <v>4567</v>
      </c>
      <c r="AG1173">
        <v>5159</v>
      </c>
      <c r="AH1173">
        <v>1564</v>
      </c>
      <c r="AI1173">
        <v>80.41</v>
      </c>
      <c r="AJ1173">
        <v>60.62</v>
      </c>
      <c r="AK1173">
        <v>61.26</v>
      </c>
      <c r="AL1173">
        <v>63.46</v>
      </c>
      <c r="AM1173">
        <v>76.2</v>
      </c>
      <c r="AN1173">
        <v>65.39</v>
      </c>
      <c r="AO1173">
        <v>57.96</v>
      </c>
      <c r="AP1173">
        <v>78.23</v>
      </c>
      <c r="AQ1173">
        <v>54.87</v>
      </c>
      <c r="AR1173">
        <v>71.22</v>
      </c>
      <c r="AS1173">
        <v>2025223.5599999998</v>
      </c>
      <c r="AT1173">
        <v>-1653414.64</v>
      </c>
      <c r="AU1173">
        <v>1968261.2400000002</v>
      </c>
      <c r="AV1173">
        <v>-3026186.15</v>
      </c>
      <c r="AW1173">
        <v>-7907361.4299999997</v>
      </c>
      <c r="AX1173">
        <v>3872431.8000000003</v>
      </c>
      <c r="AY1173">
        <v>3225518.23</v>
      </c>
      <c r="AZ1173">
        <v>6962117.4800000004</v>
      </c>
      <c r="BA1173">
        <v>-7826048.2300000004</v>
      </c>
      <c r="BB1173">
        <v>0</v>
      </c>
      <c r="BC1173">
        <v>0</v>
      </c>
      <c r="BD1173">
        <v>0</v>
      </c>
      <c r="BE1173">
        <v>0</v>
      </c>
      <c r="BF1173">
        <v>0</v>
      </c>
      <c r="BG1173">
        <v>0</v>
      </c>
      <c r="BH1173">
        <v>0</v>
      </c>
      <c r="BI1173">
        <v>0</v>
      </c>
      <c r="BJ1173">
        <v>0</v>
      </c>
      <c r="BK1173">
        <v>0</v>
      </c>
      <c r="BL1173">
        <v>0</v>
      </c>
      <c r="BM1173">
        <v>0</v>
      </c>
      <c r="BN1173">
        <v>0</v>
      </c>
      <c r="BO1173">
        <v>0</v>
      </c>
      <c r="BP1173">
        <v>0</v>
      </c>
      <c r="BQ1173">
        <v>0</v>
      </c>
      <c r="BR1173">
        <v>0</v>
      </c>
      <c r="BS1173">
        <v>0</v>
      </c>
      <c r="BT1173">
        <v>0</v>
      </c>
      <c r="BU1173">
        <v>0</v>
      </c>
      <c r="BV1173">
        <v>0</v>
      </c>
      <c r="BW1173">
        <v>1513.62</v>
      </c>
      <c r="BX1173">
        <v>1508.59</v>
      </c>
      <c r="BY1173">
        <v>1516.38</v>
      </c>
      <c r="BZ1173">
        <v>1513.85</v>
      </c>
      <c r="CA1173">
        <v>1523.87</v>
      </c>
      <c r="CB1173">
        <v>1558.95</v>
      </c>
      <c r="CC1173">
        <v>1535.23</v>
      </c>
      <c r="CD1173">
        <v>1524.44</v>
      </c>
      <c r="CE1173">
        <v>1516.97</v>
      </c>
      <c r="CF1173">
        <v>1531.51</v>
      </c>
    </row>
    <row r="1174" spans="1:84" x14ac:dyDescent="0.25">
      <c r="A1174" s="1" t="s">
        <v>3495</v>
      </c>
      <c r="B1174" s="1" t="s">
        <v>85</v>
      </c>
      <c r="C1174">
        <v>694.45</v>
      </c>
      <c r="D1174">
        <v>705.6</v>
      </c>
      <c r="E1174">
        <v>705.45</v>
      </c>
      <c r="F1174">
        <v>695.25</v>
      </c>
      <c r="G1174">
        <v>698.45</v>
      </c>
      <c r="H1174">
        <v>707.8</v>
      </c>
      <c r="I1174">
        <v>705.1</v>
      </c>
      <c r="J1174" s="1" t="s">
        <v>5979</v>
      </c>
      <c r="K1174" s="1" t="s">
        <v>3496</v>
      </c>
      <c r="L1174" s="1" t="s">
        <v>3497</v>
      </c>
      <c r="M1174">
        <v>-1.5802154195011304</v>
      </c>
      <c r="N1174">
        <v>584027</v>
      </c>
      <c r="O1174">
        <v>181103</v>
      </c>
      <c r="P1174">
        <v>358767</v>
      </c>
      <c r="Q1174">
        <v>323204</v>
      </c>
      <c r="R1174">
        <v>546235</v>
      </c>
      <c r="S1174">
        <v>379452</v>
      </c>
      <c r="T1174">
        <v>189610</v>
      </c>
      <c r="U1174">
        <v>289487</v>
      </c>
      <c r="V1174">
        <v>133113</v>
      </c>
      <c r="W1174">
        <v>167116</v>
      </c>
      <c r="X1174">
        <v>402924</v>
      </c>
      <c r="Y1174">
        <v>428507</v>
      </c>
      <c r="Z1174">
        <v>112832</v>
      </c>
      <c r="AA1174">
        <v>268630</v>
      </c>
      <c r="AB1174">
        <v>234704</v>
      </c>
      <c r="AC1174">
        <v>410080</v>
      </c>
      <c r="AD1174">
        <v>281567</v>
      </c>
      <c r="AE1174">
        <v>118633</v>
      </c>
      <c r="AF1174">
        <v>184316</v>
      </c>
      <c r="AG1174">
        <v>79018</v>
      </c>
      <c r="AH1174">
        <v>109318</v>
      </c>
      <c r="AI1174">
        <v>73.37</v>
      </c>
      <c r="AJ1174">
        <v>62.3</v>
      </c>
      <c r="AK1174">
        <v>74.88</v>
      </c>
      <c r="AL1174">
        <v>72.62</v>
      </c>
      <c r="AM1174">
        <v>75.069999999999993</v>
      </c>
      <c r="AN1174">
        <v>74.2</v>
      </c>
      <c r="AO1174">
        <v>62.57</v>
      </c>
      <c r="AP1174">
        <v>63.67</v>
      </c>
      <c r="AQ1174">
        <v>59.36</v>
      </c>
      <c r="AR1174">
        <v>65.41</v>
      </c>
      <c r="AS1174">
        <v>-301694638.41999996</v>
      </c>
      <c r="AT1174">
        <v>-79617644.159999996</v>
      </c>
      <c r="AU1174">
        <v>189609799.20000002</v>
      </c>
      <c r="AV1174">
        <v>164727002.40000001</v>
      </c>
      <c r="AW1174">
        <v>-287650616</v>
      </c>
      <c r="AX1174">
        <v>-198121803.88</v>
      </c>
      <c r="AY1174">
        <v>-83474924.120000005</v>
      </c>
      <c r="AZ1174">
        <v>-129839563.04000001</v>
      </c>
      <c r="BA1174">
        <v>55872837.620000005</v>
      </c>
      <c r="BB1174">
        <v>0</v>
      </c>
      <c r="BC1174">
        <v>0</v>
      </c>
      <c r="BD1174">
        <v>0</v>
      </c>
      <c r="BE1174">
        <v>0</v>
      </c>
      <c r="BF1174">
        <v>0</v>
      </c>
      <c r="BG1174">
        <v>0</v>
      </c>
      <c r="BH1174">
        <v>0</v>
      </c>
      <c r="BI1174">
        <v>0</v>
      </c>
      <c r="BJ1174">
        <v>0</v>
      </c>
      <c r="BK1174">
        <v>0</v>
      </c>
      <c r="BL1174">
        <v>0</v>
      </c>
      <c r="BM1174">
        <v>0</v>
      </c>
      <c r="BN1174">
        <v>0</v>
      </c>
      <c r="BO1174">
        <v>0</v>
      </c>
      <c r="BP1174">
        <v>0</v>
      </c>
      <c r="BQ1174">
        <v>0</v>
      </c>
      <c r="BR1174">
        <v>0</v>
      </c>
      <c r="BS1174">
        <v>0</v>
      </c>
      <c r="BT1174">
        <v>0</v>
      </c>
      <c r="BU1174">
        <v>0</v>
      </c>
      <c r="BV1174">
        <v>0</v>
      </c>
      <c r="BW1174">
        <v>704.06</v>
      </c>
      <c r="BX1174">
        <v>705.63</v>
      </c>
      <c r="BY1174">
        <v>705.84</v>
      </c>
      <c r="BZ1174">
        <v>701.85</v>
      </c>
      <c r="CA1174">
        <v>701.45</v>
      </c>
      <c r="CB1174">
        <v>703.64</v>
      </c>
      <c r="CC1174">
        <v>703.64</v>
      </c>
      <c r="CD1174">
        <v>704.44</v>
      </c>
      <c r="CE1174">
        <v>707.09</v>
      </c>
      <c r="CF1174">
        <v>705.63</v>
      </c>
    </row>
    <row r="1175" spans="1:84" x14ac:dyDescent="0.25">
      <c r="A1175" s="1" t="s">
        <v>3498</v>
      </c>
      <c r="B1175" s="1" t="s">
        <v>85</v>
      </c>
      <c r="C1175">
        <v>39.200000000000003</v>
      </c>
      <c r="D1175">
        <v>38.049999999999997</v>
      </c>
      <c r="E1175">
        <v>38.5</v>
      </c>
      <c r="F1175">
        <v>38.6</v>
      </c>
      <c r="G1175">
        <v>38.65</v>
      </c>
      <c r="H1175">
        <v>38.700000000000003</v>
      </c>
      <c r="I1175">
        <v>37.049999999999997</v>
      </c>
      <c r="J1175" s="1" t="s">
        <v>3304</v>
      </c>
      <c r="K1175" s="1" t="s">
        <v>3499</v>
      </c>
      <c r="L1175" s="1" t="s">
        <v>3500</v>
      </c>
      <c r="M1175">
        <v>3.0223390275952844</v>
      </c>
      <c r="N1175">
        <v>25938124</v>
      </c>
      <c r="O1175">
        <v>16825715</v>
      </c>
      <c r="P1175">
        <v>22633061</v>
      </c>
      <c r="Q1175">
        <v>12985149</v>
      </c>
      <c r="R1175">
        <v>21732918</v>
      </c>
      <c r="S1175">
        <v>26341979</v>
      </c>
      <c r="T1175">
        <v>16728414</v>
      </c>
      <c r="U1175">
        <v>18098835</v>
      </c>
      <c r="V1175">
        <v>11267951</v>
      </c>
      <c r="W1175">
        <v>14983024</v>
      </c>
      <c r="X1175">
        <v>9112409</v>
      </c>
      <c r="Y1175">
        <v>12391017</v>
      </c>
      <c r="Z1175">
        <v>9411746</v>
      </c>
      <c r="AA1175">
        <v>11674731</v>
      </c>
      <c r="AB1175">
        <v>5930280</v>
      </c>
      <c r="AC1175">
        <v>10134241</v>
      </c>
      <c r="AD1175">
        <v>13113511</v>
      </c>
      <c r="AE1175">
        <v>9010177</v>
      </c>
      <c r="AF1175">
        <v>9721589</v>
      </c>
      <c r="AG1175">
        <v>5673631</v>
      </c>
      <c r="AH1175">
        <v>9461597</v>
      </c>
      <c r="AI1175">
        <v>47.77</v>
      </c>
      <c r="AJ1175">
        <v>55.94</v>
      </c>
      <c r="AK1175">
        <v>51.58</v>
      </c>
      <c r="AL1175">
        <v>45.67</v>
      </c>
      <c r="AM1175">
        <v>46.63</v>
      </c>
      <c r="AN1175">
        <v>49.78</v>
      </c>
      <c r="AO1175">
        <v>53.86</v>
      </c>
      <c r="AP1175">
        <v>53.71</v>
      </c>
      <c r="AQ1175">
        <v>50.35</v>
      </c>
      <c r="AR1175">
        <v>63.15</v>
      </c>
      <c r="AS1175">
        <v>482506201.97999996</v>
      </c>
      <c r="AT1175">
        <v>-360187519.42000002</v>
      </c>
      <c r="AU1175">
        <v>-451812089.70000005</v>
      </c>
      <c r="AV1175">
        <v>231162314.39999998</v>
      </c>
      <c r="AW1175">
        <v>391992441.88</v>
      </c>
      <c r="AX1175">
        <v>499231363.76999998</v>
      </c>
      <c r="AY1175">
        <v>-335809296.79000002</v>
      </c>
      <c r="AZ1175">
        <v>362712485.59000003</v>
      </c>
      <c r="BA1175">
        <v>210832127.95999998</v>
      </c>
      <c r="BB1175">
        <v>0</v>
      </c>
      <c r="BC1175">
        <v>0</v>
      </c>
      <c r="BD1175">
        <v>0</v>
      </c>
      <c r="BE1175">
        <v>0</v>
      </c>
      <c r="BF1175">
        <v>0</v>
      </c>
      <c r="BG1175">
        <v>0</v>
      </c>
      <c r="BH1175">
        <v>0</v>
      </c>
      <c r="BI1175">
        <v>0</v>
      </c>
      <c r="BJ1175">
        <v>0</v>
      </c>
      <c r="BK1175">
        <v>0</v>
      </c>
      <c r="BL1175">
        <v>0</v>
      </c>
      <c r="BM1175">
        <v>0</v>
      </c>
      <c r="BN1175">
        <v>0</v>
      </c>
      <c r="BO1175">
        <v>0</v>
      </c>
      <c r="BP1175">
        <v>0</v>
      </c>
      <c r="BQ1175">
        <v>0</v>
      </c>
      <c r="BR1175">
        <v>0</v>
      </c>
      <c r="BS1175">
        <v>0</v>
      </c>
      <c r="BT1175">
        <v>0</v>
      </c>
      <c r="BU1175">
        <v>0</v>
      </c>
      <c r="BV1175">
        <v>0</v>
      </c>
      <c r="BW1175">
        <v>38.94</v>
      </c>
      <c r="BX1175">
        <v>38.270000000000003</v>
      </c>
      <c r="BY1175">
        <v>38.700000000000003</v>
      </c>
      <c r="BZ1175">
        <v>38.979999999999997</v>
      </c>
      <c r="CA1175">
        <v>38.68</v>
      </c>
      <c r="CB1175">
        <v>38.07</v>
      </c>
      <c r="CC1175">
        <v>37.270000000000003</v>
      </c>
      <c r="CD1175">
        <v>37.31</v>
      </c>
      <c r="CE1175">
        <v>37.159999999999997</v>
      </c>
      <c r="CF1175">
        <v>37.06</v>
      </c>
    </row>
    <row r="1176" spans="1:84" x14ac:dyDescent="0.25">
      <c r="A1176" s="1" t="s">
        <v>3502</v>
      </c>
      <c r="B1176" s="1" t="s">
        <v>85</v>
      </c>
      <c r="C1176">
        <v>88.7</v>
      </c>
      <c r="D1176">
        <v>87.55</v>
      </c>
      <c r="E1176">
        <v>88.35</v>
      </c>
      <c r="F1176">
        <v>88.8</v>
      </c>
      <c r="G1176">
        <v>88.85</v>
      </c>
      <c r="H1176">
        <v>93.55</v>
      </c>
      <c r="I1176">
        <v>93.65</v>
      </c>
      <c r="J1176" s="1" t="s">
        <v>5980</v>
      </c>
      <c r="K1176" s="1" t="s">
        <v>3503</v>
      </c>
      <c r="L1176" s="1" t="s">
        <v>3504</v>
      </c>
      <c r="M1176">
        <v>1.3135351227869854</v>
      </c>
      <c r="N1176">
        <v>295154</v>
      </c>
      <c r="O1176">
        <v>354394</v>
      </c>
      <c r="P1176">
        <v>442588</v>
      </c>
      <c r="Q1176">
        <v>389640</v>
      </c>
      <c r="R1176">
        <v>829093</v>
      </c>
      <c r="S1176">
        <v>412762</v>
      </c>
      <c r="T1176">
        <v>408372</v>
      </c>
      <c r="U1176">
        <v>456581</v>
      </c>
      <c r="V1176">
        <v>298507</v>
      </c>
      <c r="W1176">
        <v>452803</v>
      </c>
      <c r="X1176">
        <v>-59240</v>
      </c>
      <c r="Y1176">
        <v>124053</v>
      </c>
      <c r="Z1176">
        <v>170569</v>
      </c>
      <c r="AA1176">
        <v>193644</v>
      </c>
      <c r="AB1176">
        <v>163717</v>
      </c>
      <c r="AC1176">
        <v>514028</v>
      </c>
      <c r="AD1176">
        <v>199890</v>
      </c>
      <c r="AE1176">
        <v>192223</v>
      </c>
      <c r="AF1176">
        <v>215858</v>
      </c>
      <c r="AG1176">
        <v>147268</v>
      </c>
      <c r="AH1176">
        <v>243453</v>
      </c>
      <c r="AI1176">
        <v>42.03</v>
      </c>
      <c r="AJ1176">
        <v>48.13</v>
      </c>
      <c r="AK1176">
        <v>43.75</v>
      </c>
      <c r="AL1176">
        <v>42.02</v>
      </c>
      <c r="AM1176">
        <v>62</v>
      </c>
      <c r="AN1176">
        <v>48.43</v>
      </c>
      <c r="AO1176">
        <v>47.07</v>
      </c>
      <c r="AP1176">
        <v>47.28</v>
      </c>
      <c r="AQ1176">
        <v>49.33</v>
      </c>
      <c r="AR1176">
        <v>53.77</v>
      </c>
      <c r="AS1176">
        <v>10922866.65</v>
      </c>
      <c r="AT1176">
        <v>-14965724.059999999</v>
      </c>
      <c r="AU1176">
        <v>17207205.84</v>
      </c>
      <c r="AV1176">
        <v>-14513512.050000001</v>
      </c>
      <c r="AW1176">
        <v>-46658321.559999995</v>
      </c>
      <c r="AX1176">
        <v>-18703707.299999997</v>
      </c>
      <c r="AY1176">
        <v>-18009372.870000001</v>
      </c>
      <c r="AZ1176">
        <v>20489241.359999999</v>
      </c>
      <c r="BA1176">
        <v>-13921244.040000001</v>
      </c>
      <c r="BB1176">
        <v>0</v>
      </c>
      <c r="BC1176">
        <v>0</v>
      </c>
      <c r="BD1176">
        <v>0</v>
      </c>
      <c r="BE1176">
        <v>0</v>
      </c>
      <c r="BF1176">
        <v>0</v>
      </c>
      <c r="BG1176">
        <v>0</v>
      </c>
      <c r="BH1176">
        <v>0</v>
      </c>
      <c r="BI1176">
        <v>0</v>
      </c>
      <c r="BJ1176">
        <v>0</v>
      </c>
      <c r="BK1176">
        <v>0</v>
      </c>
      <c r="BL1176">
        <v>0</v>
      </c>
      <c r="BM1176">
        <v>0</v>
      </c>
      <c r="BN1176">
        <v>0</v>
      </c>
      <c r="BO1176">
        <v>0</v>
      </c>
      <c r="BP1176">
        <v>0</v>
      </c>
      <c r="BQ1176">
        <v>0</v>
      </c>
      <c r="BR1176">
        <v>0</v>
      </c>
      <c r="BS1176">
        <v>0</v>
      </c>
      <c r="BT1176">
        <v>0</v>
      </c>
      <c r="BU1176">
        <v>0</v>
      </c>
      <c r="BV1176">
        <v>0</v>
      </c>
      <c r="BW1176">
        <v>88.05</v>
      </c>
      <c r="BX1176">
        <v>87.74</v>
      </c>
      <c r="BY1176">
        <v>88.86</v>
      </c>
      <c r="BZ1176">
        <v>88.65</v>
      </c>
      <c r="CA1176">
        <v>90.77</v>
      </c>
      <c r="CB1176">
        <v>93.57</v>
      </c>
      <c r="CC1176">
        <v>93.69</v>
      </c>
      <c r="CD1176">
        <v>94.92</v>
      </c>
      <c r="CE1176">
        <v>94.53</v>
      </c>
      <c r="CF1176">
        <v>94.58</v>
      </c>
    </row>
    <row r="1177" spans="1:84" x14ac:dyDescent="0.25">
      <c r="A1177" s="1" t="s">
        <v>3505</v>
      </c>
      <c r="B1177" s="1" t="s">
        <v>85</v>
      </c>
      <c r="C1177">
        <v>25.95</v>
      </c>
      <c r="D1177">
        <v>25.85</v>
      </c>
      <c r="E1177">
        <v>26.05</v>
      </c>
      <c r="F1177">
        <v>25.3</v>
      </c>
      <c r="G1177">
        <v>26.6</v>
      </c>
      <c r="H1177">
        <v>28</v>
      </c>
      <c r="I1177">
        <v>29.45</v>
      </c>
      <c r="J1177" s="1" t="s">
        <v>1536</v>
      </c>
      <c r="K1177" s="1" t="s">
        <v>1239</v>
      </c>
      <c r="L1177" s="1" t="s">
        <v>1350</v>
      </c>
      <c r="M1177">
        <v>0.38684719535782541</v>
      </c>
      <c r="N1177">
        <v>5605</v>
      </c>
      <c r="O1177">
        <v>14680</v>
      </c>
      <c r="P1177">
        <v>10027</v>
      </c>
      <c r="Q1177">
        <v>30498</v>
      </c>
      <c r="R1177">
        <v>37207</v>
      </c>
      <c r="S1177">
        <v>107134</v>
      </c>
      <c r="T1177">
        <v>262167</v>
      </c>
      <c r="U1177">
        <v>139544</v>
      </c>
      <c r="V1177">
        <v>61135</v>
      </c>
      <c r="W1177">
        <v>13668</v>
      </c>
      <c r="X1177">
        <v>-9075</v>
      </c>
      <c r="Y1177">
        <v>3843</v>
      </c>
      <c r="Z1177">
        <v>10507</v>
      </c>
      <c r="AA1177">
        <v>5360</v>
      </c>
      <c r="AB1177">
        <v>21214</v>
      </c>
      <c r="AC1177">
        <v>29447</v>
      </c>
      <c r="AD1177">
        <v>80266</v>
      </c>
      <c r="AE1177">
        <v>120712</v>
      </c>
      <c r="AF1177">
        <v>102562</v>
      </c>
      <c r="AG1177">
        <v>37549</v>
      </c>
      <c r="AH1177">
        <v>10802</v>
      </c>
      <c r="AI1177">
        <v>68.56</v>
      </c>
      <c r="AJ1177">
        <v>71.569999999999993</v>
      </c>
      <c r="AK1177">
        <v>53.46</v>
      </c>
      <c r="AL1177">
        <v>69.56</v>
      </c>
      <c r="AM1177">
        <v>79.14</v>
      </c>
      <c r="AN1177">
        <v>74.92</v>
      </c>
      <c r="AO1177">
        <v>46.04</v>
      </c>
      <c r="AP1177">
        <v>73.5</v>
      </c>
      <c r="AQ1177">
        <v>61.42</v>
      </c>
      <c r="AR1177">
        <v>79.03</v>
      </c>
      <c r="AS1177">
        <v>-98534.52</v>
      </c>
      <c r="AT1177">
        <v>279591.27</v>
      </c>
      <c r="AU1177">
        <v>139199.19999999998</v>
      </c>
      <c r="AV1177">
        <v>-539896.29999999993</v>
      </c>
      <c r="AW1177">
        <v>-789474.07</v>
      </c>
      <c r="AX1177">
        <v>-2265909.1800000002</v>
      </c>
      <c r="AY1177">
        <v>3483748.32</v>
      </c>
      <c r="AZ1177">
        <v>2707636.8</v>
      </c>
      <c r="BA1177">
        <v>913567.16999999993</v>
      </c>
      <c r="BB1177">
        <v>0</v>
      </c>
      <c r="BC1177">
        <v>0</v>
      </c>
      <c r="BD1177">
        <v>0</v>
      </c>
      <c r="BE1177">
        <v>0</v>
      </c>
      <c r="BF1177">
        <v>0</v>
      </c>
      <c r="BG1177">
        <v>0</v>
      </c>
      <c r="BH1177">
        <v>0</v>
      </c>
      <c r="BI1177">
        <v>0</v>
      </c>
      <c r="BJ1177">
        <v>0</v>
      </c>
      <c r="BK1177">
        <v>0</v>
      </c>
      <c r="BL1177">
        <v>0</v>
      </c>
      <c r="BM1177">
        <v>0</v>
      </c>
      <c r="BN1177">
        <v>0</v>
      </c>
      <c r="BO1177">
        <v>0</v>
      </c>
      <c r="BP1177">
        <v>0</v>
      </c>
      <c r="BQ1177">
        <v>0</v>
      </c>
      <c r="BR1177">
        <v>0</v>
      </c>
      <c r="BS1177">
        <v>0</v>
      </c>
      <c r="BT1177">
        <v>0</v>
      </c>
      <c r="BU1177">
        <v>0</v>
      </c>
      <c r="BV1177">
        <v>0</v>
      </c>
      <c r="BW1177">
        <v>25.64</v>
      </c>
      <c r="BX1177">
        <v>26.61</v>
      </c>
      <c r="BY1177">
        <v>25.97</v>
      </c>
      <c r="BZ1177">
        <v>25.45</v>
      </c>
      <c r="CA1177">
        <v>26.81</v>
      </c>
      <c r="CB1177">
        <v>28.23</v>
      </c>
      <c r="CC1177">
        <v>28.86</v>
      </c>
      <c r="CD1177">
        <v>26.4</v>
      </c>
      <c r="CE1177">
        <v>24.33</v>
      </c>
      <c r="CF1177">
        <v>23.11</v>
      </c>
    </row>
    <row r="1178" spans="1:84" x14ac:dyDescent="0.25">
      <c r="A1178" s="1" t="s">
        <v>3506</v>
      </c>
      <c r="B1178" s="1" t="s">
        <v>85</v>
      </c>
      <c r="C1178">
        <v>187.76</v>
      </c>
      <c r="D1178">
        <v>187.91</v>
      </c>
      <c r="E1178">
        <v>189.85</v>
      </c>
      <c r="F1178">
        <v>187</v>
      </c>
      <c r="G1178">
        <v>186.83</v>
      </c>
      <c r="H1178">
        <v>190.6</v>
      </c>
      <c r="I1178">
        <v>191.54</v>
      </c>
      <c r="J1178" s="1" t="s">
        <v>5981</v>
      </c>
      <c r="K1178" s="1" t="s">
        <v>3507</v>
      </c>
      <c r="L1178" s="1" t="s">
        <v>3508</v>
      </c>
      <c r="M1178">
        <v>-7.9825448352937936E-2</v>
      </c>
      <c r="N1178">
        <v>5204</v>
      </c>
      <c r="O1178">
        <v>3152</v>
      </c>
      <c r="P1178">
        <v>7104</v>
      </c>
      <c r="Q1178">
        <v>32476</v>
      </c>
      <c r="R1178">
        <v>11995</v>
      </c>
      <c r="S1178">
        <v>3653</v>
      </c>
      <c r="T1178">
        <v>102307</v>
      </c>
      <c r="U1178">
        <v>2573</v>
      </c>
      <c r="V1178">
        <v>6921</v>
      </c>
      <c r="W1178">
        <v>6786</v>
      </c>
      <c r="X1178">
        <v>2052</v>
      </c>
      <c r="Y1178">
        <v>3111</v>
      </c>
      <c r="Z1178">
        <v>1624</v>
      </c>
      <c r="AA1178">
        <v>3177</v>
      </c>
      <c r="AB1178">
        <v>26727</v>
      </c>
      <c r="AC1178">
        <v>7815</v>
      </c>
      <c r="AD1178">
        <v>2047</v>
      </c>
      <c r="AE1178">
        <v>97558</v>
      </c>
      <c r="AF1178">
        <v>1408</v>
      </c>
      <c r="AG1178">
        <v>4246</v>
      </c>
      <c r="AH1178">
        <v>4232</v>
      </c>
      <c r="AI1178">
        <v>59.78</v>
      </c>
      <c r="AJ1178">
        <v>51.52</v>
      </c>
      <c r="AK1178">
        <v>44.72</v>
      </c>
      <c r="AL1178">
        <v>82.3</v>
      </c>
      <c r="AM1178">
        <v>65.150000000000006</v>
      </c>
      <c r="AN1178">
        <v>56.04</v>
      </c>
      <c r="AO1178">
        <v>95.36</v>
      </c>
      <c r="AP1178">
        <v>54.72</v>
      </c>
      <c r="AQ1178">
        <v>61.35</v>
      </c>
      <c r="AR1178">
        <v>62.36</v>
      </c>
      <c r="AS1178">
        <v>-582845.85</v>
      </c>
      <c r="AT1178">
        <v>-305994.07999999996</v>
      </c>
      <c r="AU1178">
        <v>601819.11</v>
      </c>
      <c r="AV1178">
        <v>5019865.1399999997</v>
      </c>
      <c r="AW1178">
        <v>-1466406.5999999999</v>
      </c>
      <c r="AX1178">
        <v>-390813.24</v>
      </c>
      <c r="AY1178">
        <v>-18630651.260000002</v>
      </c>
      <c r="AZ1178">
        <v>269800.96000000002</v>
      </c>
      <c r="BA1178">
        <v>809032.84</v>
      </c>
      <c r="BB1178">
        <v>0</v>
      </c>
      <c r="BC1178">
        <v>0</v>
      </c>
      <c r="BD1178">
        <v>0</v>
      </c>
      <c r="BE1178">
        <v>0</v>
      </c>
      <c r="BF1178">
        <v>0</v>
      </c>
      <c r="BG1178">
        <v>0</v>
      </c>
      <c r="BH1178">
        <v>0</v>
      </c>
      <c r="BI1178">
        <v>0</v>
      </c>
      <c r="BJ1178">
        <v>0</v>
      </c>
      <c r="BK1178">
        <v>0</v>
      </c>
      <c r="BL1178">
        <v>0</v>
      </c>
      <c r="BM1178">
        <v>0</v>
      </c>
      <c r="BN1178">
        <v>0</v>
      </c>
      <c r="BO1178">
        <v>0</v>
      </c>
      <c r="BP1178">
        <v>0</v>
      </c>
      <c r="BQ1178">
        <v>0</v>
      </c>
      <c r="BR1178">
        <v>0</v>
      </c>
      <c r="BS1178">
        <v>0</v>
      </c>
      <c r="BT1178">
        <v>0</v>
      </c>
      <c r="BU1178">
        <v>0</v>
      </c>
      <c r="BV1178">
        <v>0</v>
      </c>
      <c r="BW1178">
        <v>187.35</v>
      </c>
      <c r="BX1178">
        <v>188.42</v>
      </c>
      <c r="BY1178">
        <v>189.43</v>
      </c>
      <c r="BZ1178">
        <v>187.82</v>
      </c>
      <c r="CA1178">
        <v>187.64</v>
      </c>
      <c r="CB1178">
        <v>190.92</v>
      </c>
      <c r="CC1178">
        <v>190.97</v>
      </c>
      <c r="CD1178">
        <v>191.62</v>
      </c>
      <c r="CE1178">
        <v>190.54</v>
      </c>
      <c r="CF1178">
        <v>189.39</v>
      </c>
    </row>
    <row r="1179" spans="1:84" x14ac:dyDescent="0.25">
      <c r="A1179" s="1" t="s">
        <v>3509</v>
      </c>
      <c r="B1179" s="1" t="s">
        <v>85</v>
      </c>
      <c r="C1179">
        <v>192.92</v>
      </c>
      <c r="D1179">
        <v>193.5</v>
      </c>
      <c r="E1179">
        <v>194.44</v>
      </c>
      <c r="F1179">
        <v>192.75</v>
      </c>
      <c r="G1179">
        <v>191.9</v>
      </c>
      <c r="H1179">
        <v>195.69</v>
      </c>
      <c r="I1179">
        <v>196.27</v>
      </c>
      <c r="J1179" s="1" t="s">
        <v>5982</v>
      </c>
      <c r="K1179" s="1" t="s">
        <v>3510</v>
      </c>
      <c r="L1179" s="1" t="s">
        <v>2429</v>
      </c>
      <c r="M1179">
        <v>-0.29974160206718992</v>
      </c>
      <c r="N1179">
        <v>2708403</v>
      </c>
      <c r="O1179">
        <v>1636057</v>
      </c>
      <c r="P1179">
        <v>2278101</v>
      </c>
      <c r="Q1179">
        <v>2293767</v>
      </c>
      <c r="R1179">
        <v>5325137</v>
      </c>
      <c r="S1179">
        <v>4888170</v>
      </c>
      <c r="T1179">
        <v>3582553</v>
      </c>
      <c r="U1179">
        <v>2522993</v>
      </c>
      <c r="V1179">
        <v>2293757</v>
      </c>
      <c r="W1179">
        <v>4205205</v>
      </c>
      <c r="X1179">
        <v>1072346</v>
      </c>
      <c r="Y1179">
        <v>1537196</v>
      </c>
      <c r="Z1179">
        <v>757470</v>
      </c>
      <c r="AA1179">
        <v>1477374</v>
      </c>
      <c r="AB1179">
        <v>1142465</v>
      </c>
      <c r="AC1179">
        <v>3715500</v>
      </c>
      <c r="AD1179">
        <v>3502953</v>
      </c>
      <c r="AE1179">
        <v>1686689</v>
      </c>
      <c r="AF1179">
        <v>1658537</v>
      </c>
      <c r="AG1179">
        <v>1394261</v>
      </c>
      <c r="AH1179">
        <v>3079606</v>
      </c>
      <c r="AI1179">
        <v>56.76</v>
      </c>
      <c r="AJ1179">
        <v>46.3</v>
      </c>
      <c r="AK1179">
        <v>64.849999999999994</v>
      </c>
      <c r="AL1179">
        <v>49.81</v>
      </c>
      <c r="AM1179">
        <v>69.77</v>
      </c>
      <c r="AN1179">
        <v>71.66</v>
      </c>
      <c r="AO1179">
        <v>47.08</v>
      </c>
      <c r="AP1179">
        <v>65.739999999999995</v>
      </c>
      <c r="AQ1179">
        <v>60.79</v>
      </c>
      <c r="AR1179">
        <v>73.23</v>
      </c>
      <c r="AS1179">
        <v>-296325272.92000002</v>
      </c>
      <c r="AT1179">
        <v>-146774961.90000001</v>
      </c>
      <c r="AU1179">
        <v>287822002.68000001</v>
      </c>
      <c r="AV1179">
        <v>-219867389.25</v>
      </c>
      <c r="AW1179">
        <v>-716645640</v>
      </c>
      <c r="AX1179">
        <v>686158433.63999999</v>
      </c>
      <c r="AY1179">
        <v>-330270573.09000003</v>
      </c>
      <c r="AZ1179">
        <v>326449837.71000004</v>
      </c>
      <c r="BA1179">
        <v>272787164.65000004</v>
      </c>
      <c r="BB1179">
        <v>0</v>
      </c>
      <c r="BC1179">
        <v>0</v>
      </c>
      <c r="BD1179">
        <v>0</v>
      </c>
      <c r="BE1179">
        <v>0</v>
      </c>
      <c r="BF1179">
        <v>0</v>
      </c>
      <c r="BG1179">
        <v>0</v>
      </c>
      <c r="BH1179">
        <v>0</v>
      </c>
      <c r="BI1179">
        <v>0</v>
      </c>
      <c r="BJ1179">
        <v>0</v>
      </c>
      <c r="BK1179">
        <v>0</v>
      </c>
      <c r="BL1179">
        <v>0</v>
      </c>
      <c r="BM1179">
        <v>0</v>
      </c>
      <c r="BN1179">
        <v>0</v>
      </c>
      <c r="BO1179">
        <v>0</v>
      </c>
      <c r="BP1179">
        <v>0</v>
      </c>
      <c r="BQ1179">
        <v>0</v>
      </c>
      <c r="BR1179">
        <v>0</v>
      </c>
      <c r="BS1179">
        <v>0</v>
      </c>
      <c r="BT1179">
        <v>0</v>
      </c>
      <c r="BU1179">
        <v>0</v>
      </c>
      <c r="BV1179">
        <v>0</v>
      </c>
      <c r="BW1179">
        <v>192.77</v>
      </c>
      <c r="BX1179">
        <v>193.77</v>
      </c>
      <c r="BY1179">
        <v>194.82</v>
      </c>
      <c r="BZ1179">
        <v>192.45</v>
      </c>
      <c r="CA1179">
        <v>192.88</v>
      </c>
      <c r="CB1179">
        <v>195.88</v>
      </c>
      <c r="CC1179">
        <v>195.81</v>
      </c>
      <c r="CD1179">
        <v>196.83</v>
      </c>
      <c r="CE1179">
        <v>195.65</v>
      </c>
      <c r="CF1179">
        <v>195.03</v>
      </c>
    </row>
    <row r="1180" spans="1:84" x14ac:dyDescent="0.25">
      <c r="A1180" s="1" t="s">
        <v>3511</v>
      </c>
      <c r="B1180" s="1" t="s">
        <v>85</v>
      </c>
      <c r="C1180">
        <v>14.54</v>
      </c>
      <c r="D1180">
        <v>14.41</v>
      </c>
      <c r="E1180">
        <v>14.5</v>
      </c>
      <c r="F1180">
        <v>14.04</v>
      </c>
      <c r="G1180">
        <v>14.24</v>
      </c>
      <c r="H1180">
        <v>14.65</v>
      </c>
      <c r="I1180">
        <v>14.7</v>
      </c>
      <c r="J1180" s="1" t="s">
        <v>5983</v>
      </c>
      <c r="K1180" s="1" t="s">
        <v>3512</v>
      </c>
      <c r="L1180" s="1" t="s">
        <v>3513</v>
      </c>
      <c r="M1180">
        <v>0.90215128383066623</v>
      </c>
      <c r="N1180">
        <v>22868</v>
      </c>
      <c r="O1180">
        <v>29250</v>
      </c>
      <c r="P1180">
        <v>12630</v>
      </c>
      <c r="Q1180">
        <v>16914</v>
      </c>
      <c r="R1180">
        <v>32721</v>
      </c>
      <c r="S1180">
        <v>18867</v>
      </c>
      <c r="T1180">
        <v>19627</v>
      </c>
      <c r="U1180">
        <v>79030</v>
      </c>
      <c r="V1180">
        <v>19426</v>
      </c>
      <c r="W1180">
        <v>19784</v>
      </c>
      <c r="X1180">
        <v>-6382</v>
      </c>
      <c r="Y1180">
        <v>12778</v>
      </c>
      <c r="Z1180">
        <v>13988</v>
      </c>
      <c r="AA1180">
        <v>5672</v>
      </c>
      <c r="AB1180">
        <v>5546</v>
      </c>
      <c r="AC1180">
        <v>17348</v>
      </c>
      <c r="AD1180">
        <v>10271</v>
      </c>
      <c r="AE1180">
        <v>13220</v>
      </c>
      <c r="AF1180">
        <v>47971</v>
      </c>
      <c r="AG1180">
        <v>9854</v>
      </c>
      <c r="AH1180">
        <v>10278</v>
      </c>
      <c r="AI1180">
        <v>55.88</v>
      </c>
      <c r="AJ1180">
        <v>47.82</v>
      </c>
      <c r="AK1180">
        <v>44.91</v>
      </c>
      <c r="AL1180">
        <v>32.79</v>
      </c>
      <c r="AM1180">
        <v>53.02</v>
      </c>
      <c r="AN1180">
        <v>54.44</v>
      </c>
      <c r="AO1180">
        <v>67.36</v>
      </c>
      <c r="AP1180">
        <v>60.7</v>
      </c>
      <c r="AQ1180">
        <v>50.73</v>
      </c>
      <c r="AR1180">
        <v>51.95</v>
      </c>
      <c r="AS1180">
        <v>-185792.12</v>
      </c>
      <c r="AT1180">
        <v>203665.28</v>
      </c>
      <c r="AU1180">
        <v>81846.959999999992</v>
      </c>
      <c r="AV1180">
        <v>-79030.5</v>
      </c>
      <c r="AW1180">
        <v>-250331.63999999998</v>
      </c>
      <c r="AX1180">
        <v>-150983.69999999998</v>
      </c>
      <c r="AY1180">
        <v>-194598.39999999999</v>
      </c>
      <c r="AZ1180">
        <v>725321.52</v>
      </c>
      <c r="BA1180">
        <v>146430.44</v>
      </c>
      <c r="BB1180">
        <v>0</v>
      </c>
      <c r="BC1180">
        <v>0</v>
      </c>
      <c r="BD1180">
        <v>0</v>
      </c>
      <c r="BE1180">
        <v>0</v>
      </c>
      <c r="BF1180">
        <v>0</v>
      </c>
      <c r="BG1180">
        <v>0</v>
      </c>
      <c r="BH1180">
        <v>0</v>
      </c>
      <c r="BI1180">
        <v>0</v>
      </c>
      <c r="BJ1180">
        <v>0</v>
      </c>
      <c r="BK1180">
        <v>0</v>
      </c>
      <c r="BL1180">
        <v>0</v>
      </c>
      <c r="BM1180">
        <v>0</v>
      </c>
      <c r="BN1180">
        <v>0</v>
      </c>
      <c r="BO1180">
        <v>0</v>
      </c>
      <c r="BP1180">
        <v>0</v>
      </c>
      <c r="BQ1180">
        <v>0</v>
      </c>
      <c r="BR1180">
        <v>0</v>
      </c>
      <c r="BS1180">
        <v>0</v>
      </c>
      <c r="BT1180">
        <v>0</v>
      </c>
      <c r="BU1180">
        <v>0</v>
      </c>
      <c r="BV1180">
        <v>0</v>
      </c>
      <c r="BW1180">
        <v>14.54</v>
      </c>
      <c r="BX1180">
        <v>14.56</v>
      </c>
      <c r="BY1180">
        <v>14.43</v>
      </c>
      <c r="BZ1180">
        <v>14.25</v>
      </c>
      <c r="CA1180">
        <v>14.43</v>
      </c>
      <c r="CB1180">
        <v>14.7</v>
      </c>
      <c r="CC1180">
        <v>14.72</v>
      </c>
      <c r="CD1180">
        <v>15.12</v>
      </c>
      <c r="CE1180">
        <v>14.86</v>
      </c>
      <c r="CF1180">
        <v>14.69</v>
      </c>
    </row>
    <row r="1181" spans="1:84" x14ac:dyDescent="0.25">
      <c r="A1181" s="1" t="s">
        <v>3514</v>
      </c>
      <c r="B1181" s="1" t="s">
        <v>85</v>
      </c>
      <c r="C1181">
        <v>314.3</v>
      </c>
      <c r="D1181">
        <v>320.25</v>
      </c>
      <c r="E1181">
        <v>323.95</v>
      </c>
      <c r="F1181">
        <v>323.10000000000002</v>
      </c>
      <c r="G1181">
        <v>336.35</v>
      </c>
      <c r="H1181">
        <v>354.8</v>
      </c>
      <c r="I1181">
        <v>365.75</v>
      </c>
      <c r="J1181" s="1" t="s">
        <v>5984</v>
      </c>
      <c r="K1181" s="1" t="s">
        <v>3515</v>
      </c>
      <c r="L1181" s="1" t="s">
        <v>3516</v>
      </c>
      <c r="M1181">
        <v>-1.8579234972677561</v>
      </c>
      <c r="N1181">
        <v>571876</v>
      </c>
      <c r="O1181">
        <v>398047</v>
      </c>
      <c r="P1181">
        <v>378444</v>
      </c>
      <c r="Q1181">
        <v>457086</v>
      </c>
      <c r="R1181">
        <v>467330</v>
      </c>
      <c r="S1181">
        <v>336207</v>
      </c>
      <c r="T1181">
        <v>375175</v>
      </c>
      <c r="U1181">
        <v>535698</v>
      </c>
      <c r="V1181">
        <v>2047672</v>
      </c>
      <c r="W1181">
        <v>1172924</v>
      </c>
      <c r="X1181">
        <v>173829</v>
      </c>
      <c r="Y1181">
        <v>298638</v>
      </c>
      <c r="Z1181">
        <v>230938</v>
      </c>
      <c r="AA1181">
        <v>154282</v>
      </c>
      <c r="AB1181">
        <v>214298</v>
      </c>
      <c r="AC1181">
        <v>266584</v>
      </c>
      <c r="AD1181">
        <v>184215</v>
      </c>
      <c r="AE1181">
        <v>149070</v>
      </c>
      <c r="AF1181">
        <v>245168</v>
      </c>
      <c r="AG1181">
        <v>650758</v>
      </c>
      <c r="AH1181">
        <v>419590</v>
      </c>
      <c r="AI1181">
        <v>52.22</v>
      </c>
      <c r="AJ1181">
        <v>58.02</v>
      </c>
      <c r="AK1181">
        <v>40.770000000000003</v>
      </c>
      <c r="AL1181">
        <v>46.88</v>
      </c>
      <c r="AM1181">
        <v>57.04</v>
      </c>
      <c r="AN1181">
        <v>54.79</v>
      </c>
      <c r="AO1181">
        <v>39.729999999999997</v>
      </c>
      <c r="AP1181">
        <v>45.77</v>
      </c>
      <c r="AQ1181">
        <v>31.78</v>
      </c>
      <c r="AR1181">
        <v>35.770000000000003</v>
      </c>
      <c r="AS1181">
        <v>-94184452.439999998</v>
      </c>
      <c r="AT1181">
        <v>-74389748.560000002</v>
      </c>
      <c r="AU1181">
        <v>50707864.940000005</v>
      </c>
      <c r="AV1181">
        <v>-70407607.900000006</v>
      </c>
      <c r="AW1181">
        <v>-91558274.799999997</v>
      </c>
      <c r="AX1181">
        <v>-66136869.299999997</v>
      </c>
      <c r="AY1181">
        <v>-54589434</v>
      </c>
      <c r="AZ1181">
        <v>-92413625.920000002</v>
      </c>
      <c r="BA1181">
        <v>250235973.73999998</v>
      </c>
      <c r="BB1181">
        <v>0</v>
      </c>
      <c r="BC1181">
        <v>0</v>
      </c>
      <c r="BD1181">
        <v>0</v>
      </c>
      <c r="BE1181">
        <v>0</v>
      </c>
      <c r="BF1181">
        <v>0</v>
      </c>
      <c r="BG1181">
        <v>0</v>
      </c>
      <c r="BH1181">
        <v>0</v>
      </c>
      <c r="BI1181">
        <v>0</v>
      </c>
      <c r="BJ1181">
        <v>0</v>
      </c>
      <c r="BK1181">
        <v>0</v>
      </c>
      <c r="BL1181">
        <v>0</v>
      </c>
      <c r="BM1181">
        <v>0</v>
      </c>
      <c r="BN1181">
        <v>0</v>
      </c>
      <c r="BO1181">
        <v>0</v>
      </c>
      <c r="BP1181">
        <v>0</v>
      </c>
      <c r="BQ1181">
        <v>0</v>
      </c>
      <c r="BR1181">
        <v>0</v>
      </c>
      <c r="BS1181">
        <v>0</v>
      </c>
      <c r="BT1181">
        <v>0</v>
      </c>
      <c r="BU1181">
        <v>0</v>
      </c>
      <c r="BV1181">
        <v>0</v>
      </c>
      <c r="BW1181">
        <v>315.38</v>
      </c>
      <c r="BX1181">
        <v>322.12</v>
      </c>
      <c r="BY1181">
        <v>328.67</v>
      </c>
      <c r="BZ1181">
        <v>328.55</v>
      </c>
      <c r="CA1181">
        <v>343.45</v>
      </c>
      <c r="CB1181">
        <v>359.02</v>
      </c>
      <c r="CC1181">
        <v>366.2</v>
      </c>
      <c r="CD1181">
        <v>376.94</v>
      </c>
      <c r="CE1181">
        <v>384.53</v>
      </c>
      <c r="CF1181">
        <v>367.78</v>
      </c>
    </row>
    <row r="1182" spans="1:84" x14ac:dyDescent="0.25">
      <c r="A1182" s="1" t="s">
        <v>3517</v>
      </c>
      <c r="B1182" s="1" t="s">
        <v>85</v>
      </c>
      <c r="C1182">
        <v>7.15</v>
      </c>
      <c r="D1182">
        <v>7.3</v>
      </c>
      <c r="E1182">
        <v>7.5</v>
      </c>
      <c r="F1182">
        <v>7.35</v>
      </c>
      <c r="G1182">
        <v>7.85</v>
      </c>
      <c r="H1182">
        <v>8.1</v>
      </c>
      <c r="I1182">
        <v>8.15</v>
      </c>
      <c r="J1182" s="1" t="s">
        <v>5985</v>
      </c>
      <c r="K1182" s="1" t="s">
        <v>3518</v>
      </c>
      <c r="L1182" s="1" t="s">
        <v>2036</v>
      </c>
      <c r="M1182">
        <v>-2.0547945205479379</v>
      </c>
      <c r="N1182">
        <v>376686</v>
      </c>
      <c r="O1182">
        <v>521971</v>
      </c>
      <c r="P1182">
        <v>435081</v>
      </c>
      <c r="Q1182">
        <v>1076119</v>
      </c>
      <c r="R1182">
        <v>1437231</v>
      </c>
      <c r="S1182">
        <v>5115593</v>
      </c>
      <c r="T1182">
        <v>4750489</v>
      </c>
      <c r="U1182">
        <v>10433571</v>
      </c>
      <c r="V1182">
        <v>11035116</v>
      </c>
      <c r="W1182">
        <v>5151136</v>
      </c>
      <c r="X1182">
        <v>-145285</v>
      </c>
      <c r="Y1182">
        <v>234344</v>
      </c>
      <c r="Z1182">
        <v>346178</v>
      </c>
      <c r="AA1182">
        <v>304516</v>
      </c>
      <c r="AB1182">
        <v>587477</v>
      </c>
      <c r="AC1182">
        <v>1023177</v>
      </c>
      <c r="AD1182">
        <v>2194451</v>
      </c>
      <c r="AE1182">
        <v>2086689</v>
      </c>
      <c r="AF1182">
        <v>4123917</v>
      </c>
      <c r="AG1182">
        <v>4654817</v>
      </c>
      <c r="AH1182">
        <v>4360499</v>
      </c>
      <c r="AI1182">
        <v>62.21</v>
      </c>
      <c r="AJ1182">
        <v>66.319999999999993</v>
      </c>
      <c r="AK1182">
        <v>69.989999999999995</v>
      </c>
      <c r="AL1182">
        <v>54.59</v>
      </c>
      <c r="AM1182">
        <v>71.19</v>
      </c>
      <c r="AN1182">
        <v>42.9</v>
      </c>
      <c r="AO1182">
        <v>43.93</v>
      </c>
      <c r="AP1182">
        <v>39.53</v>
      </c>
      <c r="AQ1182">
        <v>42.18</v>
      </c>
      <c r="AR1182">
        <v>84.65</v>
      </c>
      <c r="AS1182">
        <v>-1689620.24</v>
      </c>
      <c r="AT1182">
        <v>-2572102.54</v>
      </c>
      <c r="AU1182">
        <v>-2314321.6</v>
      </c>
      <c r="AV1182">
        <v>-4476574.74</v>
      </c>
      <c r="AW1182">
        <v>-8124025.3800000008</v>
      </c>
      <c r="AX1182">
        <v>18367554.869999997</v>
      </c>
      <c r="AY1182">
        <v>-16338774.870000001</v>
      </c>
      <c r="AZ1182">
        <v>33816119.399999999</v>
      </c>
      <c r="BA1182">
        <v>36866150.640000001</v>
      </c>
      <c r="BB1182">
        <v>0</v>
      </c>
      <c r="BC1182">
        <v>0</v>
      </c>
      <c r="BD1182">
        <v>0</v>
      </c>
      <c r="BE1182">
        <v>0</v>
      </c>
      <c r="BF1182">
        <v>0</v>
      </c>
      <c r="BG1182">
        <v>0</v>
      </c>
      <c r="BH1182">
        <v>0</v>
      </c>
      <c r="BI1182">
        <v>0</v>
      </c>
      <c r="BJ1182">
        <v>0</v>
      </c>
      <c r="BK1182">
        <v>0</v>
      </c>
      <c r="BL1182">
        <v>0</v>
      </c>
      <c r="BM1182">
        <v>0</v>
      </c>
      <c r="BN1182">
        <v>0</v>
      </c>
      <c r="BO1182">
        <v>0</v>
      </c>
      <c r="BP1182">
        <v>0</v>
      </c>
      <c r="BQ1182">
        <v>0</v>
      </c>
      <c r="BR1182">
        <v>0</v>
      </c>
      <c r="BS1182">
        <v>0</v>
      </c>
      <c r="BT1182">
        <v>0</v>
      </c>
      <c r="BU1182">
        <v>0</v>
      </c>
      <c r="BV1182">
        <v>0</v>
      </c>
      <c r="BW1182">
        <v>7.21</v>
      </c>
      <c r="BX1182">
        <v>7.43</v>
      </c>
      <c r="BY1182">
        <v>7.6</v>
      </c>
      <c r="BZ1182">
        <v>7.62</v>
      </c>
      <c r="CA1182">
        <v>7.94</v>
      </c>
      <c r="CB1182">
        <v>8.3699999999999992</v>
      </c>
      <c r="CC1182">
        <v>7.83</v>
      </c>
      <c r="CD1182">
        <v>8.1999999999999993</v>
      </c>
      <c r="CE1182">
        <v>7.92</v>
      </c>
      <c r="CF1182">
        <v>6.3</v>
      </c>
    </row>
    <row r="1183" spans="1:84" x14ac:dyDescent="0.25">
      <c r="A1183" s="1" t="s">
        <v>3520</v>
      </c>
      <c r="B1183" s="1" t="s">
        <v>85</v>
      </c>
      <c r="C1183">
        <v>2114.35</v>
      </c>
      <c r="D1183">
        <v>2127.75</v>
      </c>
      <c r="E1183">
        <v>2115.65</v>
      </c>
      <c r="F1183">
        <v>2134.4499999999998</v>
      </c>
      <c r="G1183">
        <v>2227.25</v>
      </c>
      <c r="H1183">
        <v>2242.85</v>
      </c>
      <c r="I1183">
        <v>2207.4499999999998</v>
      </c>
      <c r="J1183" s="1" t="s">
        <v>5986</v>
      </c>
      <c r="K1183" s="1" t="s">
        <v>3521</v>
      </c>
      <c r="L1183" s="1" t="s">
        <v>3522</v>
      </c>
      <c r="M1183">
        <v>-0.62977323463753221</v>
      </c>
      <c r="N1183">
        <v>3535</v>
      </c>
      <c r="O1183">
        <v>7043</v>
      </c>
      <c r="P1183">
        <v>9591</v>
      </c>
      <c r="Q1183">
        <v>9385</v>
      </c>
      <c r="R1183">
        <v>40154</v>
      </c>
      <c r="S1183">
        <v>8214</v>
      </c>
      <c r="T1183">
        <v>5806</v>
      </c>
      <c r="U1183">
        <v>10315</v>
      </c>
      <c r="V1183">
        <v>8395</v>
      </c>
      <c r="W1183">
        <v>8249</v>
      </c>
      <c r="X1183">
        <v>-3508</v>
      </c>
      <c r="Y1183">
        <v>1810</v>
      </c>
      <c r="Z1183">
        <v>2387</v>
      </c>
      <c r="AA1183">
        <v>5522</v>
      </c>
      <c r="AB1183">
        <v>4272</v>
      </c>
      <c r="AC1183">
        <v>11684</v>
      </c>
      <c r="AD1183">
        <v>5332</v>
      </c>
      <c r="AE1183">
        <v>3069</v>
      </c>
      <c r="AF1183">
        <v>5500</v>
      </c>
      <c r="AG1183">
        <v>4208</v>
      </c>
      <c r="AH1183">
        <v>3170</v>
      </c>
      <c r="AI1183">
        <v>51.2</v>
      </c>
      <c r="AJ1183">
        <v>33.89</v>
      </c>
      <c r="AK1183">
        <v>57.57</v>
      </c>
      <c r="AL1183">
        <v>45.52</v>
      </c>
      <c r="AM1183">
        <v>29.1</v>
      </c>
      <c r="AN1183">
        <v>64.91</v>
      </c>
      <c r="AO1183">
        <v>52.86</v>
      </c>
      <c r="AP1183">
        <v>53.32</v>
      </c>
      <c r="AQ1183">
        <v>50.13</v>
      </c>
      <c r="AR1183">
        <v>38.43</v>
      </c>
      <c r="AS1183">
        <v>-3841073.4</v>
      </c>
      <c r="AT1183">
        <v>5093213.51</v>
      </c>
      <c r="AU1183">
        <v>-11737397.540000001</v>
      </c>
      <c r="AV1183">
        <v>-9255843.3600000013</v>
      </c>
      <c r="AW1183">
        <v>26995882</v>
      </c>
      <c r="AX1183">
        <v>11810539.960000001</v>
      </c>
      <c r="AY1183">
        <v>6787523.1599999992</v>
      </c>
      <c r="AZ1183">
        <v>12093785</v>
      </c>
      <c r="BA1183">
        <v>9155934.7200000007</v>
      </c>
      <c r="BB1183">
        <v>0</v>
      </c>
      <c r="BC1183">
        <v>0</v>
      </c>
      <c r="BD1183">
        <v>0</v>
      </c>
      <c r="BE1183">
        <v>0</v>
      </c>
      <c r="BF1183">
        <v>0</v>
      </c>
      <c r="BG1183">
        <v>0</v>
      </c>
      <c r="BH1183">
        <v>0</v>
      </c>
      <c r="BI1183">
        <v>0</v>
      </c>
      <c r="BJ1183">
        <v>0</v>
      </c>
      <c r="BK1183">
        <v>0</v>
      </c>
      <c r="BL1183">
        <v>0</v>
      </c>
      <c r="BM1183">
        <v>0</v>
      </c>
      <c r="BN1183">
        <v>0</v>
      </c>
      <c r="BO1183">
        <v>0</v>
      </c>
      <c r="BP1183">
        <v>0</v>
      </c>
      <c r="BQ1183">
        <v>0</v>
      </c>
      <c r="BR1183">
        <v>0</v>
      </c>
      <c r="BS1183">
        <v>0</v>
      </c>
      <c r="BT1183">
        <v>0</v>
      </c>
      <c r="BU1183">
        <v>0</v>
      </c>
      <c r="BV1183">
        <v>0</v>
      </c>
      <c r="BW1183">
        <v>2122.14</v>
      </c>
      <c r="BX1183">
        <v>2133.73</v>
      </c>
      <c r="BY1183">
        <v>2125.5700000000002</v>
      </c>
      <c r="BZ1183">
        <v>2166.63</v>
      </c>
      <c r="CA1183">
        <v>2310.5</v>
      </c>
      <c r="CB1183">
        <v>2215.0300000000002</v>
      </c>
      <c r="CC1183">
        <v>2211.64</v>
      </c>
      <c r="CD1183">
        <v>2198.87</v>
      </c>
      <c r="CE1183">
        <v>2175.84</v>
      </c>
      <c r="CF1183">
        <v>2168.2600000000002</v>
      </c>
    </row>
    <row r="1184" spans="1:84" x14ac:dyDescent="0.25">
      <c r="A1184" s="1" t="s">
        <v>3523</v>
      </c>
      <c r="B1184" s="1" t="s">
        <v>85</v>
      </c>
      <c r="C1184">
        <v>393.15</v>
      </c>
      <c r="D1184">
        <v>399.35</v>
      </c>
      <c r="E1184">
        <v>399.25</v>
      </c>
      <c r="F1184">
        <v>403.9</v>
      </c>
      <c r="G1184">
        <v>341.6</v>
      </c>
      <c r="H1184">
        <v>352.65</v>
      </c>
      <c r="I1184">
        <v>356.4</v>
      </c>
      <c r="J1184" s="1" t="s">
        <v>5987</v>
      </c>
      <c r="K1184" s="1" t="s">
        <v>3524</v>
      </c>
      <c r="L1184" s="1" t="s">
        <v>3525</v>
      </c>
      <c r="M1184">
        <v>-1.5525228496306611</v>
      </c>
      <c r="N1184">
        <v>11710</v>
      </c>
      <c r="O1184">
        <v>60726</v>
      </c>
      <c r="P1184">
        <v>234894</v>
      </c>
      <c r="Q1184">
        <v>117082</v>
      </c>
      <c r="R1184">
        <v>3748</v>
      </c>
      <c r="S1184">
        <v>2264</v>
      </c>
      <c r="T1184">
        <v>4346</v>
      </c>
      <c r="U1184">
        <v>5420</v>
      </c>
      <c r="V1184">
        <v>9698</v>
      </c>
      <c r="W1184">
        <v>3779</v>
      </c>
      <c r="X1184">
        <v>-49016</v>
      </c>
      <c r="Y1184">
        <v>5413</v>
      </c>
      <c r="Z1184">
        <v>18738</v>
      </c>
      <c r="AA1184">
        <v>57493</v>
      </c>
      <c r="AB1184">
        <v>40987</v>
      </c>
      <c r="AC1184">
        <v>2293</v>
      </c>
      <c r="AD1184">
        <v>1556</v>
      </c>
      <c r="AE1184">
        <v>2306</v>
      </c>
      <c r="AF1184">
        <v>3797</v>
      </c>
      <c r="AG1184">
        <v>5993</v>
      </c>
      <c r="AH1184">
        <v>2515</v>
      </c>
      <c r="AI1184">
        <v>46.23</v>
      </c>
      <c r="AJ1184">
        <v>30.86</v>
      </c>
      <c r="AK1184">
        <v>24.48</v>
      </c>
      <c r="AL1184">
        <v>35.01</v>
      </c>
      <c r="AM1184">
        <v>61.18</v>
      </c>
      <c r="AN1184">
        <v>68.73</v>
      </c>
      <c r="AO1184">
        <v>53.06</v>
      </c>
      <c r="AP1184">
        <v>70.06</v>
      </c>
      <c r="AQ1184">
        <v>61.8</v>
      </c>
      <c r="AR1184">
        <v>66.55</v>
      </c>
      <c r="AS1184">
        <v>-2137864.35</v>
      </c>
      <c r="AT1184">
        <v>-7570901.5200000005</v>
      </c>
      <c r="AU1184">
        <v>23942384.919999998</v>
      </c>
      <c r="AV1184">
        <v>15969354.939999999</v>
      </c>
      <c r="AW1184">
        <v>-789938.5</v>
      </c>
      <c r="AX1184">
        <v>-551928.76</v>
      </c>
      <c r="AY1184">
        <v>819944.42</v>
      </c>
      <c r="AZ1184">
        <v>1342695.1400000001</v>
      </c>
      <c r="BA1184">
        <v>2100906.08</v>
      </c>
      <c r="BB1184">
        <v>0</v>
      </c>
      <c r="BC1184">
        <v>0</v>
      </c>
      <c r="BD1184">
        <v>0</v>
      </c>
      <c r="BE1184">
        <v>0</v>
      </c>
      <c r="BF1184">
        <v>0</v>
      </c>
      <c r="BG1184">
        <v>0</v>
      </c>
      <c r="BH1184">
        <v>0</v>
      </c>
      <c r="BI1184">
        <v>0</v>
      </c>
      <c r="BJ1184">
        <v>0</v>
      </c>
      <c r="BK1184">
        <v>0</v>
      </c>
      <c r="BL1184">
        <v>0</v>
      </c>
      <c r="BM1184">
        <v>0</v>
      </c>
      <c r="BN1184">
        <v>0</v>
      </c>
      <c r="BO1184">
        <v>0</v>
      </c>
      <c r="BP1184">
        <v>0</v>
      </c>
      <c r="BQ1184">
        <v>0</v>
      </c>
      <c r="BR1184">
        <v>0</v>
      </c>
      <c r="BS1184">
        <v>0</v>
      </c>
      <c r="BT1184">
        <v>0</v>
      </c>
      <c r="BU1184">
        <v>0</v>
      </c>
      <c r="BV1184">
        <v>0</v>
      </c>
      <c r="BW1184">
        <v>394.95</v>
      </c>
      <c r="BX1184">
        <v>404.04</v>
      </c>
      <c r="BY1184">
        <v>416.44</v>
      </c>
      <c r="BZ1184">
        <v>389.62</v>
      </c>
      <c r="CA1184">
        <v>344.5</v>
      </c>
      <c r="CB1184">
        <v>354.71</v>
      </c>
      <c r="CC1184">
        <v>355.57</v>
      </c>
      <c r="CD1184">
        <v>353.62</v>
      </c>
      <c r="CE1184">
        <v>350.56</v>
      </c>
      <c r="CF1184">
        <v>342.25</v>
      </c>
    </row>
    <row r="1185" spans="1:84" x14ac:dyDescent="0.25">
      <c r="A1185" s="1" t="s">
        <v>3526</v>
      </c>
      <c r="B1185" s="1" t="s">
        <v>85</v>
      </c>
      <c r="C1185">
        <v>31.5</v>
      </c>
      <c r="D1185">
        <v>32.15</v>
      </c>
      <c r="E1185">
        <v>33.200000000000003</v>
      </c>
      <c r="F1185">
        <v>30.15</v>
      </c>
      <c r="G1185">
        <v>30.7</v>
      </c>
      <c r="H1185">
        <v>31.7</v>
      </c>
      <c r="I1185">
        <v>32.049999999999997</v>
      </c>
      <c r="J1185" s="1" t="s">
        <v>5988</v>
      </c>
      <c r="K1185" s="1" t="s">
        <v>3527</v>
      </c>
      <c r="L1185" s="1" t="s">
        <v>3528</v>
      </c>
      <c r="M1185">
        <v>-2.0217729393468074</v>
      </c>
      <c r="N1185">
        <v>10654</v>
      </c>
      <c r="O1185">
        <v>45582</v>
      </c>
      <c r="P1185">
        <v>180795</v>
      </c>
      <c r="Q1185">
        <v>7419</v>
      </c>
      <c r="R1185">
        <v>7465</v>
      </c>
      <c r="S1185">
        <v>8851</v>
      </c>
      <c r="T1185">
        <v>32221</v>
      </c>
      <c r="U1185">
        <v>19629</v>
      </c>
      <c r="V1185">
        <v>17382</v>
      </c>
      <c r="W1185">
        <v>37497</v>
      </c>
      <c r="X1185">
        <v>-34928</v>
      </c>
      <c r="Y1185">
        <v>4903</v>
      </c>
      <c r="Z1185">
        <v>27087</v>
      </c>
      <c r="AA1185">
        <v>62353</v>
      </c>
      <c r="AB1185">
        <v>4410</v>
      </c>
      <c r="AC1185">
        <v>4648</v>
      </c>
      <c r="AD1185">
        <v>4174</v>
      </c>
      <c r="AE1185">
        <v>14536</v>
      </c>
      <c r="AF1185">
        <v>11540</v>
      </c>
      <c r="AG1185">
        <v>11654</v>
      </c>
      <c r="AH1185">
        <v>21490</v>
      </c>
      <c r="AI1185">
        <v>46.02</v>
      </c>
      <c r="AJ1185">
        <v>59.42</v>
      </c>
      <c r="AK1185">
        <v>34.49</v>
      </c>
      <c r="AL1185">
        <v>59.44</v>
      </c>
      <c r="AM1185">
        <v>62.26</v>
      </c>
      <c r="AN1185">
        <v>47.16</v>
      </c>
      <c r="AO1185">
        <v>45.11</v>
      </c>
      <c r="AP1185">
        <v>58.79</v>
      </c>
      <c r="AQ1185">
        <v>67.05</v>
      </c>
      <c r="AR1185">
        <v>57.31</v>
      </c>
      <c r="AS1185">
        <v>-155474.13</v>
      </c>
      <c r="AT1185">
        <v>-865971.39</v>
      </c>
      <c r="AU1185">
        <v>2115013.7600000002</v>
      </c>
      <c r="AV1185">
        <v>-134593.20000000001</v>
      </c>
      <c r="AW1185">
        <v>-143762.63999999998</v>
      </c>
      <c r="AX1185">
        <v>-133401.04</v>
      </c>
      <c r="AY1185">
        <v>466460.24000000005</v>
      </c>
      <c r="AZ1185">
        <v>-369626.2</v>
      </c>
      <c r="BA1185">
        <v>-373743.78</v>
      </c>
      <c r="BB1185">
        <v>0</v>
      </c>
      <c r="BC1185">
        <v>0</v>
      </c>
      <c r="BD1185">
        <v>0</v>
      </c>
      <c r="BE1185">
        <v>0</v>
      </c>
      <c r="BF1185">
        <v>0</v>
      </c>
      <c r="BG1185">
        <v>0</v>
      </c>
      <c r="BH1185">
        <v>0</v>
      </c>
      <c r="BI1185">
        <v>0</v>
      </c>
      <c r="BJ1185">
        <v>0</v>
      </c>
      <c r="BK1185">
        <v>0</v>
      </c>
      <c r="BL1185">
        <v>0</v>
      </c>
      <c r="BM1185">
        <v>0</v>
      </c>
      <c r="BN1185">
        <v>0</v>
      </c>
      <c r="BO1185">
        <v>0</v>
      </c>
      <c r="BP1185">
        <v>0</v>
      </c>
      <c r="BQ1185">
        <v>0</v>
      </c>
      <c r="BR1185">
        <v>0</v>
      </c>
      <c r="BS1185">
        <v>0</v>
      </c>
      <c r="BT1185">
        <v>0</v>
      </c>
      <c r="BU1185">
        <v>0</v>
      </c>
      <c r="BV1185">
        <v>0</v>
      </c>
      <c r="BW1185">
        <v>31.71</v>
      </c>
      <c r="BX1185">
        <v>31.97</v>
      </c>
      <c r="BY1185">
        <v>33.92</v>
      </c>
      <c r="BZ1185">
        <v>30.52</v>
      </c>
      <c r="CA1185">
        <v>30.93</v>
      </c>
      <c r="CB1185">
        <v>31.96</v>
      </c>
      <c r="CC1185">
        <v>32.090000000000003</v>
      </c>
      <c r="CD1185">
        <v>32.03</v>
      </c>
      <c r="CE1185">
        <v>32.07</v>
      </c>
      <c r="CF1185">
        <v>32.82</v>
      </c>
    </row>
    <row r="1186" spans="1:84" x14ac:dyDescent="0.25">
      <c r="A1186" s="1" t="s">
        <v>3529</v>
      </c>
      <c r="B1186" s="1" t="s">
        <v>85</v>
      </c>
      <c r="C1186">
        <v>22.9</v>
      </c>
      <c r="D1186">
        <v>23.25</v>
      </c>
      <c r="E1186">
        <v>23.55</v>
      </c>
      <c r="F1186">
        <v>23.75</v>
      </c>
      <c r="G1186">
        <v>23.8</v>
      </c>
      <c r="H1186">
        <v>24.15</v>
      </c>
      <c r="I1186">
        <v>23.6</v>
      </c>
      <c r="J1186" s="1" t="s">
        <v>3701</v>
      </c>
      <c r="K1186" s="1" t="s">
        <v>3530</v>
      </c>
      <c r="L1186" s="1" t="s">
        <v>3530</v>
      </c>
      <c r="M1186">
        <v>-1.5053763440860277</v>
      </c>
      <c r="N1186">
        <v>95715</v>
      </c>
      <c r="O1186">
        <v>75909</v>
      </c>
      <c r="P1186">
        <v>25867</v>
      </c>
      <c r="Q1186">
        <v>33678</v>
      </c>
      <c r="R1186">
        <v>64101</v>
      </c>
      <c r="S1186">
        <v>65723</v>
      </c>
      <c r="T1186">
        <v>113079</v>
      </c>
      <c r="U1186">
        <v>60368</v>
      </c>
      <c r="V1186">
        <v>42078</v>
      </c>
      <c r="W1186">
        <v>31592</v>
      </c>
      <c r="X1186">
        <v>19806</v>
      </c>
      <c r="Y1186">
        <v>63344</v>
      </c>
      <c r="Z1186">
        <v>39590</v>
      </c>
      <c r="AA1186">
        <v>17111</v>
      </c>
      <c r="AB1186">
        <v>20621</v>
      </c>
      <c r="AC1186">
        <v>49190</v>
      </c>
      <c r="AD1186">
        <v>39428</v>
      </c>
      <c r="AE1186">
        <v>100135</v>
      </c>
      <c r="AF1186">
        <v>31879</v>
      </c>
      <c r="AG1186">
        <v>31621</v>
      </c>
      <c r="AH1186">
        <v>21187</v>
      </c>
      <c r="AI1186">
        <v>66.180000000000007</v>
      </c>
      <c r="AJ1186">
        <v>52.15</v>
      </c>
      <c r="AK1186">
        <v>66.150000000000006</v>
      </c>
      <c r="AL1186">
        <v>61.23</v>
      </c>
      <c r="AM1186">
        <v>76.739999999999995</v>
      </c>
      <c r="AN1186">
        <v>59.99</v>
      </c>
      <c r="AO1186">
        <v>88.55</v>
      </c>
      <c r="AP1186">
        <v>52.81</v>
      </c>
      <c r="AQ1186">
        <v>75.150000000000006</v>
      </c>
      <c r="AR1186">
        <v>67.06</v>
      </c>
      <c r="AS1186">
        <v>-1451844.4800000002</v>
      </c>
      <c r="AT1186">
        <v>-920863.4</v>
      </c>
      <c r="AU1186">
        <v>-404675.14999999997</v>
      </c>
      <c r="AV1186">
        <v>491810.85000000003</v>
      </c>
      <c r="AW1186">
        <v>-1171705.8</v>
      </c>
      <c r="AX1186">
        <v>954946.15999999992</v>
      </c>
      <c r="AY1186">
        <v>-2388219.75</v>
      </c>
      <c r="AZ1186">
        <v>-777210.02</v>
      </c>
      <c r="BA1186">
        <v>775346.92</v>
      </c>
      <c r="BB1186">
        <v>0</v>
      </c>
      <c r="BC1186">
        <v>0</v>
      </c>
      <c r="BD1186">
        <v>0</v>
      </c>
      <c r="BE1186">
        <v>0</v>
      </c>
      <c r="BF1186">
        <v>0</v>
      </c>
      <c r="BG1186">
        <v>0</v>
      </c>
      <c r="BH1186">
        <v>0</v>
      </c>
      <c r="BI1186">
        <v>0</v>
      </c>
      <c r="BJ1186">
        <v>0</v>
      </c>
      <c r="BK1186">
        <v>0</v>
      </c>
      <c r="BL1186">
        <v>0</v>
      </c>
      <c r="BM1186">
        <v>0</v>
      </c>
      <c r="BN1186">
        <v>0</v>
      </c>
      <c r="BO1186">
        <v>0</v>
      </c>
      <c r="BP1186">
        <v>0</v>
      </c>
      <c r="BQ1186">
        <v>0</v>
      </c>
      <c r="BR1186">
        <v>0</v>
      </c>
      <c r="BS1186">
        <v>0</v>
      </c>
      <c r="BT1186">
        <v>0</v>
      </c>
      <c r="BU1186">
        <v>0</v>
      </c>
      <c r="BV1186">
        <v>0</v>
      </c>
      <c r="BW1186">
        <v>22.92</v>
      </c>
      <c r="BX1186">
        <v>23.26</v>
      </c>
      <c r="BY1186">
        <v>23.65</v>
      </c>
      <c r="BZ1186">
        <v>23.85</v>
      </c>
      <c r="CA1186">
        <v>23.82</v>
      </c>
      <c r="CB1186">
        <v>24.22</v>
      </c>
      <c r="CC1186">
        <v>23.85</v>
      </c>
      <c r="CD1186">
        <v>24.38</v>
      </c>
      <c r="CE1186">
        <v>24.52</v>
      </c>
      <c r="CF1186">
        <v>24.51</v>
      </c>
    </row>
    <row r="1187" spans="1:84" x14ac:dyDescent="0.25">
      <c r="A1187" s="1" t="s">
        <v>3531</v>
      </c>
      <c r="B1187" s="1" t="s">
        <v>85</v>
      </c>
      <c r="C1187">
        <v>232.4</v>
      </c>
      <c r="D1187">
        <v>231.2</v>
      </c>
      <c r="E1187">
        <v>228.45</v>
      </c>
      <c r="F1187">
        <v>231.4</v>
      </c>
      <c r="G1187">
        <v>227.75</v>
      </c>
      <c r="H1187">
        <v>231.65</v>
      </c>
      <c r="I1187">
        <v>230.55</v>
      </c>
      <c r="J1187" s="1" t="s">
        <v>5989</v>
      </c>
      <c r="K1187" s="1" t="s">
        <v>3532</v>
      </c>
      <c r="L1187" s="1" t="s">
        <v>3533</v>
      </c>
      <c r="M1187">
        <v>0.51903114186851951</v>
      </c>
      <c r="N1187">
        <v>165882</v>
      </c>
      <c r="O1187">
        <v>250136</v>
      </c>
      <c r="P1187">
        <v>179485</v>
      </c>
      <c r="Q1187">
        <v>146443</v>
      </c>
      <c r="R1187">
        <v>345127</v>
      </c>
      <c r="S1187">
        <v>149284</v>
      </c>
      <c r="T1187">
        <v>183894</v>
      </c>
      <c r="U1187">
        <v>154255</v>
      </c>
      <c r="V1187">
        <v>98398</v>
      </c>
      <c r="W1187">
        <v>112633</v>
      </c>
      <c r="X1187">
        <v>-84254</v>
      </c>
      <c r="Y1187">
        <v>82511</v>
      </c>
      <c r="Z1187">
        <v>126634</v>
      </c>
      <c r="AA1187">
        <v>98315</v>
      </c>
      <c r="AB1187">
        <v>79572</v>
      </c>
      <c r="AC1187">
        <v>149101</v>
      </c>
      <c r="AD1187">
        <v>82147</v>
      </c>
      <c r="AE1187">
        <v>112816</v>
      </c>
      <c r="AF1187">
        <v>104386</v>
      </c>
      <c r="AG1187">
        <v>51855</v>
      </c>
      <c r="AH1187">
        <v>65122</v>
      </c>
      <c r="AI1187">
        <v>49.74</v>
      </c>
      <c r="AJ1187">
        <v>50.63</v>
      </c>
      <c r="AK1187">
        <v>54.78</v>
      </c>
      <c r="AL1187">
        <v>54.34</v>
      </c>
      <c r="AM1187">
        <v>43.2</v>
      </c>
      <c r="AN1187">
        <v>55.03</v>
      </c>
      <c r="AO1187">
        <v>61.35</v>
      </c>
      <c r="AP1187">
        <v>67.67</v>
      </c>
      <c r="AQ1187">
        <v>52.7</v>
      </c>
      <c r="AR1187">
        <v>57.82</v>
      </c>
      <c r="AS1187">
        <v>-19230013.66</v>
      </c>
      <c r="AT1187">
        <v>29581702.399999999</v>
      </c>
      <c r="AU1187">
        <v>22768770.850000001</v>
      </c>
      <c r="AV1187">
        <v>-18191750.640000001</v>
      </c>
      <c r="AW1187">
        <v>34649581.390000001</v>
      </c>
      <c r="AX1187">
        <v>19073711.93</v>
      </c>
      <c r="AY1187">
        <v>-25671280.800000001</v>
      </c>
      <c r="AZ1187">
        <v>24019218.599999998</v>
      </c>
      <c r="BA1187">
        <v>-11863905.449999999</v>
      </c>
      <c r="BB1187">
        <v>0</v>
      </c>
      <c r="BC1187">
        <v>0</v>
      </c>
      <c r="BD1187">
        <v>0</v>
      </c>
      <c r="BE1187">
        <v>0</v>
      </c>
      <c r="BF1187">
        <v>0</v>
      </c>
      <c r="BG1187">
        <v>0</v>
      </c>
      <c r="BH1187">
        <v>0</v>
      </c>
      <c r="BI1187">
        <v>0</v>
      </c>
      <c r="BJ1187">
        <v>0</v>
      </c>
      <c r="BK1187">
        <v>0</v>
      </c>
      <c r="BL1187">
        <v>0</v>
      </c>
      <c r="BM1187">
        <v>0</v>
      </c>
      <c r="BN1187">
        <v>0</v>
      </c>
      <c r="BO1187">
        <v>0</v>
      </c>
      <c r="BP1187">
        <v>0</v>
      </c>
      <c r="BQ1187">
        <v>0</v>
      </c>
      <c r="BR1187">
        <v>0</v>
      </c>
      <c r="BS1187">
        <v>0</v>
      </c>
      <c r="BT1187">
        <v>0</v>
      </c>
      <c r="BU1187">
        <v>0</v>
      </c>
      <c r="BV1187">
        <v>0</v>
      </c>
      <c r="BW1187">
        <v>233.06</v>
      </c>
      <c r="BX1187">
        <v>233.6</v>
      </c>
      <c r="BY1187">
        <v>231.59</v>
      </c>
      <c r="BZ1187">
        <v>228.62</v>
      </c>
      <c r="CA1187">
        <v>232.39</v>
      </c>
      <c r="CB1187">
        <v>232.19</v>
      </c>
      <c r="CC1187">
        <v>227.55</v>
      </c>
      <c r="CD1187">
        <v>230.1</v>
      </c>
      <c r="CE1187">
        <v>228.79</v>
      </c>
      <c r="CF1187">
        <v>229.7</v>
      </c>
    </row>
    <row r="1188" spans="1:84" x14ac:dyDescent="0.25">
      <c r="A1188" s="1" t="s">
        <v>3535</v>
      </c>
      <c r="B1188" s="1" t="s">
        <v>85</v>
      </c>
      <c r="C1188">
        <v>77.75</v>
      </c>
      <c r="D1188">
        <v>78.3</v>
      </c>
      <c r="E1188">
        <v>79.95</v>
      </c>
      <c r="F1188">
        <v>79.05</v>
      </c>
      <c r="G1188">
        <v>80.150000000000006</v>
      </c>
      <c r="H1188">
        <v>80.05</v>
      </c>
      <c r="I1188">
        <v>78.849999999999994</v>
      </c>
      <c r="J1188" s="1" t="s">
        <v>5990</v>
      </c>
      <c r="K1188" s="1" t="s">
        <v>3536</v>
      </c>
      <c r="L1188" s="1" t="s">
        <v>3537</v>
      </c>
      <c r="M1188">
        <v>-0.70242656449552643</v>
      </c>
      <c r="N1188">
        <v>733</v>
      </c>
      <c r="O1188">
        <v>3890</v>
      </c>
      <c r="P1188">
        <v>3659</v>
      </c>
      <c r="Q1188">
        <v>11445</v>
      </c>
      <c r="R1188">
        <v>14263</v>
      </c>
      <c r="S1188">
        <v>21322</v>
      </c>
      <c r="T1188">
        <v>29229</v>
      </c>
      <c r="U1188">
        <v>15667</v>
      </c>
      <c r="V1188">
        <v>3971</v>
      </c>
      <c r="W1188">
        <v>3600</v>
      </c>
      <c r="X1188">
        <v>-3157</v>
      </c>
      <c r="Y1188">
        <v>388</v>
      </c>
      <c r="Z1188">
        <v>2787</v>
      </c>
      <c r="AA1188">
        <v>3147</v>
      </c>
      <c r="AB1188">
        <v>8558</v>
      </c>
      <c r="AC1188">
        <v>2186</v>
      </c>
      <c r="AD1188">
        <v>2654</v>
      </c>
      <c r="AE1188">
        <v>3795</v>
      </c>
      <c r="AF1188">
        <v>12419</v>
      </c>
      <c r="AG1188">
        <v>3363</v>
      </c>
      <c r="AH1188">
        <v>2525</v>
      </c>
      <c r="AI1188">
        <v>52.93</v>
      </c>
      <c r="AJ1188">
        <v>71.650000000000006</v>
      </c>
      <c r="AK1188">
        <v>86.01</v>
      </c>
      <c r="AL1188">
        <v>74.78</v>
      </c>
      <c r="AM1188">
        <v>15.33</v>
      </c>
      <c r="AN1188">
        <v>12.45</v>
      </c>
      <c r="AO1188">
        <v>12.98</v>
      </c>
      <c r="AP1188">
        <v>79.27</v>
      </c>
      <c r="AQ1188">
        <v>84.69</v>
      </c>
      <c r="AR1188">
        <v>70.14</v>
      </c>
      <c r="AS1188">
        <v>30438.600000000002</v>
      </c>
      <c r="AT1188">
        <v>-218584.41000000003</v>
      </c>
      <c r="AU1188">
        <v>252200.58000000002</v>
      </c>
      <c r="AV1188">
        <v>684811.15999999992</v>
      </c>
      <c r="AW1188">
        <v>-172278.66</v>
      </c>
      <c r="AX1188">
        <v>211523.80000000002</v>
      </c>
      <c r="AY1188">
        <v>-299956.80000000005</v>
      </c>
      <c r="AZ1188">
        <v>995382.85000000009</v>
      </c>
      <c r="BA1188">
        <v>-267123.09000000003</v>
      </c>
      <c r="BB1188">
        <v>0</v>
      </c>
      <c r="BC1188">
        <v>0</v>
      </c>
      <c r="BD1188">
        <v>0</v>
      </c>
      <c r="BE1188">
        <v>0</v>
      </c>
      <c r="BF1188">
        <v>0</v>
      </c>
      <c r="BG1188">
        <v>0</v>
      </c>
      <c r="BH1188">
        <v>0</v>
      </c>
      <c r="BI1188">
        <v>0</v>
      </c>
      <c r="BJ1188">
        <v>0</v>
      </c>
      <c r="BK1188">
        <v>0</v>
      </c>
      <c r="BL1188">
        <v>0</v>
      </c>
      <c r="BM1188">
        <v>0</v>
      </c>
      <c r="BN1188">
        <v>0</v>
      </c>
      <c r="BO1188">
        <v>0</v>
      </c>
      <c r="BP1188">
        <v>0</v>
      </c>
      <c r="BQ1188">
        <v>0</v>
      </c>
      <c r="BR1188">
        <v>0</v>
      </c>
      <c r="BS1188">
        <v>0</v>
      </c>
      <c r="BT1188">
        <v>0</v>
      </c>
      <c r="BU1188">
        <v>0</v>
      </c>
      <c r="BV1188">
        <v>0</v>
      </c>
      <c r="BW1188">
        <v>78.45</v>
      </c>
      <c r="BX1188">
        <v>78.430000000000007</v>
      </c>
      <c r="BY1188">
        <v>80.14</v>
      </c>
      <c r="BZ1188">
        <v>80.02</v>
      </c>
      <c r="CA1188">
        <v>78.81</v>
      </c>
      <c r="CB1188">
        <v>79.7</v>
      </c>
      <c r="CC1188">
        <v>79.040000000000006</v>
      </c>
      <c r="CD1188">
        <v>80.150000000000006</v>
      </c>
      <c r="CE1188">
        <v>79.430000000000007</v>
      </c>
      <c r="CF1188">
        <v>80.41</v>
      </c>
    </row>
    <row r="1189" spans="1:84" x14ac:dyDescent="0.25">
      <c r="A1189" s="1" t="s">
        <v>3538</v>
      </c>
      <c r="B1189" s="1" t="s">
        <v>85</v>
      </c>
      <c r="C1189">
        <v>72.599999999999994</v>
      </c>
      <c r="D1189">
        <v>72.900000000000006</v>
      </c>
      <c r="E1189">
        <v>74.849999999999994</v>
      </c>
      <c r="F1189">
        <v>74</v>
      </c>
      <c r="G1189">
        <v>74.400000000000006</v>
      </c>
      <c r="H1189">
        <v>76</v>
      </c>
      <c r="I1189">
        <v>76.2</v>
      </c>
      <c r="J1189" s="1" t="s">
        <v>5991</v>
      </c>
      <c r="K1189" s="1" t="s">
        <v>3539</v>
      </c>
      <c r="L1189" s="1" t="s">
        <v>1098</v>
      </c>
      <c r="M1189">
        <v>-0.41152263374487152</v>
      </c>
      <c r="N1189">
        <v>1812216</v>
      </c>
      <c r="O1189">
        <v>1766662</v>
      </c>
      <c r="P1189">
        <v>2762539</v>
      </c>
      <c r="Q1189">
        <v>2577733</v>
      </c>
      <c r="R1189">
        <v>2522620</v>
      </c>
      <c r="S1189">
        <v>2702005</v>
      </c>
      <c r="T1189">
        <v>3099751</v>
      </c>
      <c r="U1189">
        <v>3343649</v>
      </c>
      <c r="V1189">
        <v>1974283</v>
      </c>
      <c r="W1189">
        <v>4197554</v>
      </c>
      <c r="X1189">
        <v>45554</v>
      </c>
      <c r="Y1189">
        <v>636531</v>
      </c>
      <c r="Z1189">
        <v>792029</v>
      </c>
      <c r="AA1189">
        <v>1090678</v>
      </c>
      <c r="AB1189">
        <v>1102188</v>
      </c>
      <c r="AC1189">
        <v>1217146</v>
      </c>
      <c r="AD1189">
        <v>1276106</v>
      </c>
      <c r="AE1189">
        <v>1483263</v>
      </c>
      <c r="AF1189">
        <v>1361067</v>
      </c>
      <c r="AG1189">
        <v>913311</v>
      </c>
      <c r="AH1189">
        <v>1900257</v>
      </c>
      <c r="AI1189">
        <v>35.119999999999997</v>
      </c>
      <c r="AJ1189">
        <v>44.83</v>
      </c>
      <c r="AK1189">
        <v>39.479999999999997</v>
      </c>
      <c r="AL1189">
        <v>42.76</v>
      </c>
      <c r="AM1189">
        <v>48.25</v>
      </c>
      <c r="AN1189">
        <v>47.23</v>
      </c>
      <c r="AO1189">
        <v>47.85</v>
      </c>
      <c r="AP1189">
        <v>40.71</v>
      </c>
      <c r="AQ1189">
        <v>46.26</v>
      </c>
      <c r="AR1189">
        <v>45.27</v>
      </c>
      <c r="AS1189">
        <v>-46218515.909999996</v>
      </c>
      <c r="AT1189">
        <v>-58071566.279999994</v>
      </c>
      <c r="AU1189">
        <v>82040799.159999996</v>
      </c>
      <c r="AV1189">
        <v>-81462715.079999998</v>
      </c>
      <c r="AW1189">
        <v>-91322464.379999995</v>
      </c>
      <c r="AX1189">
        <v>-97264799.319999993</v>
      </c>
      <c r="AY1189">
        <v>-113380623.72</v>
      </c>
      <c r="AZ1189">
        <v>-105850180.58999999</v>
      </c>
      <c r="BA1189">
        <v>-71758845.269999996</v>
      </c>
      <c r="BB1189">
        <v>0</v>
      </c>
      <c r="BC1189">
        <v>0</v>
      </c>
      <c r="BD1189">
        <v>0</v>
      </c>
      <c r="BE1189">
        <v>0</v>
      </c>
      <c r="BF1189">
        <v>0</v>
      </c>
      <c r="BG1189">
        <v>0</v>
      </c>
      <c r="BH1189">
        <v>0</v>
      </c>
      <c r="BI1189">
        <v>0</v>
      </c>
      <c r="BJ1189">
        <v>0</v>
      </c>
      <c r="BK1189">
        <v>0</v>
      </c>
      <c r="BL1189">
        <v>0</v>
      </c>
      <c r="BM1189">
        <v>0</v>
      </c>
      <c r="BN1189">
        <v>0</v>
      </c>
      <c r="BO1189">
        <v>0</v>
      </c>
      <c r="BP1189">
        <v>0</v>
      </c>
      <c r="BQ1189">
        <v>0</v>
      </c>
      <c r="BR1189">
        <v>0</v>
      </c>
      <c r="BS1189">
        <v>0</v>
      </c>
      <c r="BT1189">
        <v>0</v>
      </c>
      <c r="BU1189">
        <v>0</v>
      </c>
      <c r="BV1189">
        <v>0</v>
      </c>
      <c r="BW1189">
        <v>72.61</v>
      </c>
      <c r="BX1189">
        <v>73.319999999999993</v>
      </c>
      <c r="BY1189">
        <v>75.22</v>
      </c>
      <c r="BZ1189">
        <v>73.91</v>
      </c>
      <c r="CA1189">
        <v>75.03</v>
      </c>
      <c r="CB1189">
        <v>76.22</v>
      </c>
      <c r="CC1189">
        <v>76.44</v>
      </c>
      <c r="CD1189">
        <v>77.77</v>
      </c>
      <c r="CE1189">
        <v>78.569999999999993</v>
      </c>
      <c r="CF1189">
        <v>79.3</v>
      </c>
    </row>
    <row r="1190" spans="1:84" x14ac:dyDescent="0.25">
      <c r="A1190" s="1" t="s">
        <v>3540</v>
      </c>
      <c r="B1190" s="1" t="s">
        <v>85</v>
      </c>
      <c r="C1190">
        <v>266.75</v>
      </c>
      <c r="D1190">
        <v>265.10000000000002</v>
      </c>
      <c r="E1190">
        <v>269.64999999999998</v>
      </c>
      <c r="F1190">
        <v>264.85000000000002</v>
      </c>
      <c r="G1190">
        <v>265.60000000000002</v>
      </c>
      <c r="H1190">
        <v>278.45</v>
      </c>
      <c r="I1190">
        <v>277.39999999999998</v>
      </c>
      <c r="J1190" s="1" t="s">
        <v>5992</v>
      </c>
      <c r="K1190" s="1" t="s">
        <v>3541</v>
      </c>
      <c r="L1190" s="1" t="s">
        <v>3542</v>
      </c>
      <c r="M1190">
        <v>0.62240663900414073</v>
      </c>
      <c r="N1190">
        <v>460498</v>
      </c>
      <c r="O1190">
        <v>582755</v>
      </c>
      <c r="P1190">
        <v>974392</v>
      </c>
      <c r="Q1190">
        <v>588816</v>
      </c>
      <c r="R1190">
        <v>2141660</v>
      </c>
      <c r="S1190">
        <v>1060083</v>
      </c>
      <c r="T1190">
        <v>983309</v>
      </c>
      <c r="U1190">
        <v>1024123</v>
      </c>
      <c r="V1190">
        <v>905911</v>
      </c>
      <c r="W1190">
        <v>611328</v>
      </c>
      <c r="X1190">
        <v>-122257</v>
      </c>
      <c r="Y1190">
        <v>236404</v>
      </c>
      <c r="Z1190">
        <v>283689</v>
      </c>
      <c r="AA1190">
        <v>601972</v>
      </c>
      <c r="AB1190">
        <v>294662</v>
      </c>
      <c r="AC1190">
        <v>1446660</v>
      </c>
      <c r="AD1190">
        <v>419584</v>
      </c>
      <c r="AE1190">
        <v>515007</v>
      </c>
      <c r="AF1190">
        <v>574695</v>
      </c>
      <c r="AG1190">
        <v>486514</v>
      </c>
      <c r="AH1190">
        <v>290287</v>
      </c>
      <c r="AI1190">
        <v>51.34</v>
      </c>
      <c r="AJ1190">
        <v>48.68</v>
      </c>
      <c r="AK1190">
        <v>61.78</v>
      </c>
      <c r="AL1190">
        <v>50.04</v>
      </c>
      <c r="AM1190">
        <v>67.55</v>
      </c>
      <c r="AN1190">
        <v>39.58</v>
      </c>
      <c r="AO1190">
        <v>52.37</v>
      </c>
      <c r="AP1190">
        <v>56.12</v>
      </c>
      <c r="AQ1190">
        <v>53.7</v>
      </c>
      <c r="AR1190">
        <v>47.48</v>
      </c>
      <c r="AS1190">
        <v>63046582.759999998</v>
      </c>
      <c r="AT1190">
        <v>-75603118.5</v>
      </c>
      <c r="AU1190">
        <v>162285631.47999999</v>
      </c>
      <c r="AV1190">
        <v>-78574568.920000002</v>
      </c>
      <c r="AW1190">
        <v>-390251001.59999996</v>
      </c>
      <c r="AX1190">
        <v>117076523.52</v>
      </c>
      <c r="AY1190">
        <v>-143465499.99000001</v>
      </c>
      <c r="AZ1190">
        <v>-164920224.15000001</v>
      </c>
      <c r="BA1190">
        <v>141361507.84</v>
      </c>
      <c r="BB1190">
        <v>0</v>
      </c>
      <c r="BC1190">
        <v>0</v>
      </c>
      <c r="BD1190">
        <v>0</v>
      </c>
      <c r="BE1190">
        <v>0</v>
      </c>
      <c r="BF1190">
        <v>0</v>
      </c>
      <c r="BG1190">
        <v>0</v>
      </c>
      <c r="BH1190">
        <v>0</v>
      </c>
      <c r="BI1190">
        <v>0</v>
      </c>
      <c r="BJ1190">
        <v>0</v>
      </c>
      <c r="BK1190">
        <v>0</v>
      </c>
      <c r="BL1190">
        <v>0</v>
      </c>
      <c r="BM1190">
        <v>0</v>
      </c>
      <c r="BN1190">
        <v>0</v>
      </c>
      <c r="BO1190">
        <v>0</v>
      </c>
      <c r="BP1190">
        <v>0</v>
      </c>
      <c r="BQ1190">
        <v>0</v>
      </c>
      <c r="BR1190">
        <v>0</v>
      </c>
      <c r="BS1190">
        <v>0</v>
      </c>
      <c r="BT1190">
        <v>0</v>
      </c>
      <c r="BU1190">
        <v>0</v>
      </c>
      <c r="BV1190">
        <v>0</v>
      </c>
      <c r="BW1190">
        <v>266.69</v>
      </c>
      <c r="BX1190">
        <v>266.5</v>
      </c>
      <c r="BY1190">
        <v>269.58999999999997</v>
      </c>
      <c r="BZ1190">
        <v>266.66000000000003</v>
      </c>
      <c r="CA1190">
        <v>269.76</v>
      </c>
      <c r="CB1190">
        <v>279.02999999999997</v>
      </c>
      <c r="CC1190">
        <v>278.57</v>
      </c>
      <c r="CD1190">
        <v>286.97000000000003</v>
      </c>
      <c r="CE1190">
        <v>290.56</v>
      </c>
      <c r="CF1190">
        <v>288.97000000000003</v>
      </c>
    </row>
    <row r="1191" spans="1:84" x14ac:dyDescent="0.25">
      <c r="A1191" s="1" t="s">
        <v>3543</v>
      </c>
      <c r="B1191" s="1" t="s">
        <v>85</v>
      </c>
      <c r="C1191">
        <v>8.25</v>
      </c>
      <c r="D1191">
        <v>8.15</v>
      </c>
      <c r="E1191">
        <v>8.3000000000000007</v>
      </c>
      <c r="F1191">
        <v>8.85</v>
      </c>
      <c r="G1191">
        <v>8.6999999999999993</v>
      </c>
      <c r="H1191">
        <v>9.25</v>
      </c>
      <c r="I1191">
        <v>9.6</v>
      </c>
      <c r="J1191" s="1" t="s">
        <v>2172</v>
      </c>
      <c r="K1191" s="1" t="s">
        <v>3544</v>
      </c>
      <c r="L1191" s="1" t="s">
        <v>2744</v>
      </c>
      <c r="M1191">
        <v>1.2269938650306704</v>
      </c>
      <c r="N1191">
        <v>294608</v>
      </c>
      <c r="O1191">
        <v>218281</v>
      </c>
      <c r="P1191">
        <v>294643</v>
      </c>
      <c r="Q1191">
        <v>511245</v>
      </c>
      <c r="R1191">
        <v>366941</v>
      </c>
      <c r="S1191">
        <v>386443</v>
      </c>
      <c r="T1191">
        <v>508344</v>
      </c>
      <c r="U1191">
        <v>832240</v>
      </c>
      <c r="V1191">
        <v>1565733</v>
      </c>
      <c r="W1191">
        <v>527070</v>
      </c>
      <c r="X1191">
        <v>76327</v>
      </c>
      <c r="Y1191">
        <v>137460</v>
      </c>
      <c r="Z1191">
        <v>122231</v>
      </c>
      <c r="AA1191">
        <v>184607</v>
      </c>
      <c r="AB1191">
        <v>318546</v>
      </c>
      <c r="AC1191">
        <v>306565</v>
      </c>
      <c r="AD1191">
        <v>343950</v>
      </c>
      <c r="AE1191">
        <v>313825</v>
      </c>
      <c r="AF1191">
        <v>455487</v>
      </c>
      <c r="AG1191">
        <v>1047012</v>
      </c>
      <c r="AH1191">
        <v>321132</v>
      </c>
      <c r="AI1191">
        <v>46.66</v>
      </c>
      <c r="AJ1191">
        <v>56</v>
      </c>
      <c r="AK1191">
        <v>62.65</v>
      </c>
      <c r="AL1191">
        <v>62.31</v>
      </c>
      <c r="AM1191">
        <v>83.55</v>
      </c>
      <c r="AN1191">
        <v>89</v>
      </c>
      <c r="AO1191">
        <v>61.73</v>
      </c>
      <c r="AP1191">
        <v>54.73</v>
      </c>
      <c r="AQ1191">
        <v>66.87</v>
      </c>
      <c r="AR1191">
        <v>60.93</v>
      </c>
      <c r="AS1191">
        <v>1149165.5999999999</v>
      </c>
      <c r="AT1191">
        <v>-1008405.75</v>
      </c>
      <c r="AU1191">
        <v>-1574697.71</v>
      </c>
      <c r="AV1191">
        <v>2924252.28</v>
      </c>
      <c r="AW1191">
        <v>-2743756.75</v>
      </c>
      <c r="AX1191">
        <v>-3236569.5</v>
      </c>
      <c r="AY1191">
        <v>-3037826</v>
      </c>
      <c r="AZ1191">
        <v>-4413669.0299999993</v>
      </c>
      <c r="BA1191">
        <v>10166486.520000001</v>
      </c>
      <c r="BB1191">
        <v>0</v>
      </c>
      <c r="BC1191">
        <v>0</v>
      </c>
      <c r="BD1191">
        <v>0</v>
      </c>
      <c r="BE1191">
        <v>0</v>
      </c>
      <c r="BF1191">
        <v>0</v>
      </c>
      <c r="BG1191">
        <v>0</v>
      </c>
      <c r="BH1191">
        <v>0</v>
      </c>
      <c r="BI1191">
        <v>0</v>
      </c>
      <c r="BJ1191">
        <v>0</v>
      </c>
      <c r="BK1191">
        <v>0</v>
      </c>
      <c r="BL1191">
        <v>0</v>
      </c>
      <c r="BM1191">
        <v>0</v>
      </c>
      <c r="BN1191">
        <v>0</v>
      </c>
      <c r="BO1191">
        <v>0</v>
      </c>
      <c r="BP1191">
        <v>0</v>
      </c>
      <c r="BQ1191">
        <v>0</v>
      </c>
      <c r="BR1191">
        <v>0</v>
      </c>
      <c r="BS1191">
        <v>0</v>
      </c>
      <c r="BT1191">
        <v>0</v>
      </c>
      <c r="BU1191">
        <v>0</v>
      </c>
      <c r="BV1191">
        <v>0</v>
      </c>
      <c r="BW1191">
        <v>8.36</v>
      </c>
      <c r="BX1191">
        <v>8.25</v>
      </c>
      <c r="BY1191">
        <v>8.5299999999999994</v>
      </c>
      <c r="BZ1191">
        <v>9.18</v>
      </c>
      <c r="CA1191">
        <v>8.9499999999999993</v>
      </c>
      <c r="CB1191">
        <v>9.41</v>
      </c>
      <c r="CC1191">
        <v>9.68</v>
      </c>
      <c r="CD1191">
        <v>9.69</v>
      </c>
      <c r="CE1191">
        <v>9.7100000000000009</v>
      </c>
      <c r="CF1191">
        <v>8.73</v>
      </c>
    </row>
    <row r="1192" spans="1:84" x14ac:dyDescent="0.25">
      <c r="A1192" s="1" t="s">
        <v>3546</v>
      </c>
      <c r="B1192" s="1" t="s">
        <v>85</v>
      </c>
      <c r="C1192">
        <v>690.55</v>
      </c>
      <c r="D1192">
        <v>695.25</v>
      </c>
      <c r="E1192">
        <v>695.65</v>
      </c>
      <c r="F1192">
        <v>709.65</v>
      </c>
      <c r="G1192">
        <v>710.2</v>
      </c>
      <c r="H1192">
        <v>716.9</v>
      </c>
      <c r="I1192">
        <v>722.4</v>
      </c>
      <c r="J1192" s="1" t="s">
        <v>5993</v>
      </c>
      <c r="K1192" s="1" t="s">
        <v>2672</v>
      </c>
      <c r="L1192" s="1" t="s">
        <v>3547</v>
      </c>
      <c r="M1192">
        <v>-0.67601582164689611</v>
      </c>
      <c r="N1192">
        <v>11030</v>
      </c>
      <c r="O1192">
        <v>13356</v>
      </c>
      <c r="P1192">
        <v>10307</v>
      </c>
      <c r="Q1192">
        <v>4405</v>
      </c>
      <c r="R1192">
        <v>8376</v>
      </c>
      <c r="S1192">
        <v>10621</v>
      </c>
      <c r="T1192">
        <v>5680</v>
      </c>
      <c r="U1192">
        <v>8147</v>
      </c>
      <c r="V1192">
        <v>4049</v>
      </c>
      <c r="W1192">
        <v>9699</v>
      </c>
      <c r="X1192">
        <v>-2326</v>
      </c>
      <c r="Y1192">
        <v>5333</v>
      </c>
      <c r="Z1192">
        <v>9032</v>
      </c>
      <c r="AA1192">
        <v>7528</v>
      </c>
      <c r="AB1192">
        <v>2859</v>
      </c>
      <c r="AC1192">
        <v>5438</v>
      </c>
      <c r="AD1192">
        <v>7308</v>
      </c>
      <c r="AE1192">
        <v>2919</v>
      </c>
      <c r="AF1192">
        <v>5295</v>
      </c>
      <c r="AG1192">
        <v>2446</v>
      </c>
      <c r="AH1192">
        <v>6225</v>
      </c>
      <c r="AI1192">
        <v>48.35</v>
      </c>
      <c r="AJ1192">
        <v>67.63</v>
      </c>
      <c r="AK1192">
        <v>73.040000000000006</v>
      </c>
      <c r="AL1192">
        <v>64.900000000000006</v>
      </c>
      <c r="AM1192">
        <v>64.92</v>
      </c>
      <c r="AN1192">
        <v>68.81</v>
      </c>
      <c r="AO1192">
        <v>51.39</v>
      </c>
      <c r="AP1192">
        <v>64.989999999999995</v>
      </c>
      <c r="AQ1192">
        <v>60.41</v>
      </c>
      <c r="AR1192">
        <v>64.180000000000007</v>
      </c>
      <c r="AS1192">
        <v>-3665957.53</v>
      </c>
      <c r="AT1192">
        <v>-6331612.6399999997</v>
      </c>
      <c r="AU1192">
        <v>-5279536.96</v>
      </c>
      <c r="AV1192">
        <v>-2027116.77</v>
      </c>
      <c r="AW1192">
        <v>-3879632.34</v>
      </c>
      <c r="AX1192">
        <v>-5277983.76</v>
      </c>
      <c r="AY1192">
        <v>-2111896.5</v>
      </c>
      <c r="AZ1192">
        <v>3843058.05</v>
      </c>
      <c r="BA1192">
        <v>1772836.3399999999</v>
      </c>
      <c r="BB1192">
        <v>0</v>
      </c>
      <c r="BC1192">
        <v>0</v>
      </c>
      <c r="BD1192">
        <v>0</v>
      </c>
      <c r="BE1192">
        <v>0</v>
      </c>
      <c r="BF1192">
        <v>0</v>
      </c>
      <c r="BG1192">
        <v>0</v>
      </c>
      <c r="BH1192">
        <v>0</v>
      </c>
      <c r="BI1192">
        <v>0</v>
      </c>
      <c r="BJ1192">
        <v>0</v>
      </c>
      <c r="BK1192">
        <v>0</v>
      </c>
      <c r="BL1192">
        <v>0</v>
      </c>
      <c r="BM1192">
        <v>0</v>
      </c>
      <c r="BN1192">
        <v>0</v>
      </c>
      <c r="BO1192">
        <v>0</v>
      </c>
      <c r="BP1192">
        <v>0</v>
      </c>
      <c r="BQ1192">
        <v>0</v>
      </c>
      <c r="BR1192">
        <v>0</v>
      </c>
      <c r="BS1192">
        <v>0</v>
      </c>
      <c r="BT1192">
        <v>0</v>
      </c>
      <c r="BU1192">
        <v>0</v>
      </c>
      <c r="BV1192">
        <v>0</v>
      </c>
      <c r="BW1192">
        <v>687.41</v>
      </c>
      <c r="BX1192">
        <v>701.02</v>
      </c>
      <c r="BY1192">
        <v>701.32</v>
      </c>
      <c r="BZ1192">
        <v>709.03</v>
      </c>
      <c r="CA1192">
        <v>713.43</v>
      </c>
      <c r="CB1192">
        <v>722.22</v>
      </c>
      <c r="CC1192">
        <v>723.5</v>
      </c>
      <c r="CD1192">
        <v>725.79</v>
      </c>
      <c r="CE1192">
        <v>724.79</v>
      </c>
      <c r="CF1192">
        <v>724.21</v>
      </c>
    </row>
    <row r="1193" spans="1:84" x14ac:dyDescent="0.25">
      <c r="A1193" s="1" t="s">
        <v>3548</v>
      </c>
      <c r="B1193" s="1" t="s">
        <v>85</v>
      </c>
      <c r="C1193">
        <v>212.39</v>
      </c>
      <c r="D1193">
        <v>214.82</v>
      </c>
      <c r="E1193">
        <v>216.71</v>
      </c>
      <c r="F1193">
        <v>213.33</v>
      </c>
      <c r="G1193">
        <v>213.24</v>
      </c>
      <c r="H1193">
        <v>215.28</v>
      </c>
      <c r="I1193">
        <v>217.26</v>
      </c>
      <c r="J1193" s="1" t="s">
        <v>5994</v>
      </c>
      <c r="K1193" s="1" t="s">
        <v>3549</v>
      </c>
      <c r="L1193" s="1" t="s">
        <v>3550</v>
      </c>
      <c r="M1193">
        <v>-1.1311795922167429</v>
      </c>
      <c r="N1193">
        <v>2482</v>
      </c>
      <c r="O1193">
        <v>523</v>
      </c>
      <c r="P1193">
        <v>3867</v>
      </c>
      <c r="Q1193">
        <v>779</v>
      </c>
      <c r="R1193">
        <v>770</v>
      </c>
      <c r="S1193">
        <v>1417</v>
      </c>
      <c r="T1193">
        <v>4345</v>
      </c>
      <c r="U1193">
        <v>2606</v>
      </c>
      <c r="V1193">
        <v>1455</v>
      </c>
      <c r="W1193">
        <v>1588</v>
      </c>
      <c r="X1193">
        <v>1959</v>
      </c>
      <c r="Y1193">
        <v>2120</v>
      </c>
      <c r="Z1193">
        <v>277</v>
      </c>
      <c r="AA1193">
        <v>3682</v>
      </c>
      <c r="AB1193">
        <v>458</v>
      </c>
      <c r="AC1193">
        <v>459</v>
      </c>
      <c r="AD1193">
        <v>841</v>
      </c>
      <c r="AE1193">
        <v>2670</v>
      </c>
      <c r="AF1193">
        <v>2408</v>
      </c>
      <c r="AG1193">
        <v>1234</v>
      </c>
      <c r="AH1193">
        <v>1357</v>
      </c>
      <c r="AI1193">
        <v>85.41</v>
      </c>
      <c r="AJ1193">
        <v>52.96</v>
      </c>
      <c r="AK1193">
        <v>95.22</v>
      </c>
      <c r="AL1193">
        <v>58.79</v>
      </c>
      <c r="AM1193">
        <v>59.61</v>
      </c>
      <c r="AN1193">
        <v>59.35</v>
      </c>
      <c r="AO1193">
        <v>61.45</v>
      </c>
      <c r="AP1193">
        <v>92.4</v>
      </c>
      <c r="AQ1193">
        <v>84.81</v>
      </c>
      <c r="AR1193">
        <v>85.45</v>
      </c>
      <c r="AS1193">
        <v>-450309.2</v>
      </c>
      <c r="AT1193">
        <v>-59704.579999999994</v>
      </c>
      <c r="AU1193">
        <v>799067.64</v>
      </c>
      <c r="AV1193">
        <v>98470</v>
      </c>
      <c r="AW1193">
        <v>-98175.51</v>
      </c>
      <c r="AX1193">
        <v>182808.17</v>
      </c>
      <c r="AY1193">
        <v>574664.1</v>
      </c>
      <c r="AZ1193">
        <v>510399.68</v>
      </c>
      <c r="BA1193">
        <v>260188.9</v>
      </c>
      <c r="BB1193">
        <v>0</v>
      </c>
      <c r="BC1193">
        <v>0</v>
      </c>
      <c r="BD1193">
        <v>0</v>
      </c>
      <c r="BE1193">
        <v>0</v>
      </c>
      <c r="BF1193">
        <v>0</v>
      </c>
      <c r="BG1193">
        <v>0</v>
      </c>
      <c r="BH1193">
        <v>0</v>
      </c>
      <c r="BI1193">
        <v>0</v>
      </c>
      <c r="BJ1193">
        <v>0</v>
      </c>
      <c r="BK1193">
        <v>0</v>
      </c>
      <c r="BL1193">
        <v>0</v>
      </c>
      <c r="BM1193">
        <v>0</v>
      </c>
      <c r="BN1193">
        <v>0</v>
      </c>
      <c r="BO1193">
        <v>0</v>
      </c>
      <c r="BP1193">
        <v>0</v>
      </c>
      <c r="BQ1193">
        <v>0</v>
      </c>
      <c r="BR1193">
        <v>0</v>
      </c>
      <c r="BS1193">
        <v>0</v>
      </c>
      <c r="BT1193">
        <v>0</v>
      </c>
      <c r="BU1193">
        <v>0</v>
      </c>
      <c r="BV1193">
        <v>0</v>
      </c>
      <c r="BW1193">
        <v>212.41</v>
      </c>
      <c r="BX1193">
        <v>215.54</v>
      </c>
      <c r="BY1193">
        <v>217.02</v>
      </c>
      <c r="BZ1193">
        <v>215</v>
      </c>
      <c r="CA1193">
        <v>213.89</v>
      </c>
      <c r="CB1193">
        <v>217.37</v>
      </c>
      <c r="CC1193">
        <v>215.23</v>
      </c>
      <c r="CD1193">
        <v>211.96</v>
      </c>
      <c r="CE1193">
        <v>210.85</v>
      </c>
      <c r="CF1193">
        <v>210.82</v>
      </c>
    </row>
    <row r="1194" spans="1:84" x14ac:dyDescent="0.25">
      <c r="A1194" s="1" t="s">
        <v>3551</v>
      </c>
      <c r="B1194" s="1" t="s">
        <v>85</v>
      </c>
      <c r="C1194">
        <v>377.75</v>
      </c>
      <c r="D1194">
        <v>380.65</v>
      </c>
      <c r="E1194">
        <v>409.4</v>
      </c>
      <c r="F1194">
        <v>381.5</v>
      </c>
      <c r="G1194">
        <v>381</v>
      </c>
      <c r="H1194">
        <v>398.2</v>
      </c>
      <c r="I1194">
        <v>398.45</v>
      </c>
      <c r="J1194" s="1" t="s">
        <v>4917</v>
      </c>
      <c r="K1194" s="1" t="s">
        <v>3552</v>
      </c>
      <c r="L1194" s="1" t="s">
        <v>3553</v>
      </c>
      <c r="M1194">
        <v>-0.76185472218572903</v>
      </c>
      <c r="N1194">
        <v>27472</v>
      </c>
      <c r="O1194">
        <v>76922</v>
      </c>
      <c r="P1194">
        <v>124888</v>
      </c>
      <c r="Q1194">
        <v>17756</v>
      </c>
      <c r="R1194">
        <v>39038</v>
      </c>
      <c r="S1194">
        <v>46554</v>
      </c>
      <c r="T1194">
        <v>94616</v>
      </c>
      <c r="U1194">
        <v>97776</v>
      </c>
      <c r="V1194">
        <v>30148</v>
      </c>
      <c r="W1194">
        <v>42851</v>
      </c>
      <c r="X1194">
        <v>-49450</v>
      </c>
      <c r="Y1194">
        <v>12985</v>
      </c>
      <c r="Z1194">
        <v>42267</v>
      </c>
      <c r="AA1194">
        <v>71980</v>
      </c>
      <c r="AB1194">
        <v>11620</v>
      </c>
      <c r="AC1194">
        <v>30253</v>
      </c>
      <c r="AD1194">
        <v>30393</v>
      </c>
      <c r="AE1194">
        <v>58521</v>
      </c>
      <c r="AF1194">
        <v>56776</v>
      </c>
      <c r="AG1194">
        <v>21612</v>
      </c>
      <c r="AH1194">
        <v>33034</v>
      </c>
      <c r="AI1194">
        <v>47.27</v>
      </c>
      <c r="AJ1194">
        <v>54.95</v>
      </c>
      <c r="AK1194">
        <v>57.64</v>
      </c>
      <c r="AL1194">
        <v>65.44</v>
      </c>
      <c r="AM1194">
        <v>77.5</v>
      </c>
      <c r="AN1194">
        <v>65.290000000000006</v>
      </c>
      <c r="AO1194">
        <v>61.85</v>
      </c>
      <c r="AP1194">
        <v>58.07</v>
      </c>
      <c r="AQ1194">
        <v>71.69</v>
      </c>
      <c r="AR1194">
        <v>77.09</v>
      </c>
      <c r="AS1194">
        <v>-4957023.75</v>
      </c>
      <c r="AT1194">
        <v>-16443976.35</v>
      </c>
      <c r="AU1194">
        <v>29179252.399999999</v>
      </c>
      <c r="AV1194">
        <v>-4440118.2</v>
      </c>
      <c r="AW1194">
        <v>-11676750.41</v>
      </c>
      <c r="AX1194">
        <v>12119208.75</v>
      </c>
      <c r="AY1194">
        <v>23081267.610000003</v>
      </c>
      <c r="AZ1194">
        <v>21980828.399999999</v>
      </c>
      <c r="BA1194">
        <v>-8112496.4400000004</v>
      </c>
      <c r="BB1194">
        <v>0</v>
      </c>
      <c r="BC1194">
        <v>0</v>
      </c>
      <c r="BD1194">
        <v>0</v>
      </c>
      <c r="BE1194">
        <v>0</v>
      </c>
      <c r="BF1194">
        <v>0</v>
      </c>
      <c r="BG1194">
        <v>0</v>
      </c>
      <c r="BH1194">
        <v>0</v>
      </c>
      <c r="BI1194">
        <v>0</v>
      </c>
      <c r="BJ1194">
        <v>0</v>
      </c>
      <c r="BK1194">
        <v>0</v>
      </c>
      <c r="BL1194">
        <v>0</v>
      </c>
      <c r="BM1194">
        <v>0</v>
      </c>
      <c r="BN1194">
        <v>0</v>
      </c>
      <c r="BO1194">
        <v>0</v>
      </c>
      <c r="BP1194">
        <v>0</v>
      </c>
      <c r="BQ1194">
        <v>0</v>
      </c>
      <c r="BR1194">
        <v>0</v>
      </c>
      <c r="BS1194">
        <v>0</v>
      </c>
      <c r="BT1194">
        <v>0</v>
      </c>
      <c r="BU1194">
        <v>0</v>
      </c>
      <c r="BV1194">
        <v>0</v>
      </c>
      <c r="BW1194">
        <v>381.75</v>
      </c>
      <c r="BX1194">
        <v>389.05</v>
      </c>
      <c r="BY1194">
        <v>405.38</v>
      </c>
      <c r="BZ1194">
        <v>382.11</v>
      </c>
      <c r="CA1194">
        <v>385.97</v>
      </c>
      <c r="CB1194">
        <v>398.75</v>
      </c>
      <c r="CC1194">
        <v>394.41</v>
      </c>
      <c r="CD1194">
        <v>387.15</v>
      </c>
      <c r="CE1194">
        <v>375.37</v>
      </c>
      <c r="CF1194">
        <v>381.69</v>
      </c>
    </row>
    <row r="1195" spans="1:84" x14ac:dyDescent="0.25">
      <c r="A1195" s="1" t="s">
        <v>3554</v>
      </c>
      <c r="B1195" s="1" t="s">
        <v>85</v>
      </c>
      <c r="C1195">
        <v>164.1</v>
      </c>
      <c r="D1195">
        <v>166.85</v>
      </c>
      <c r="E1195">
        <v>167.45</v>
      </c>
      <c r="F1195">
        <v>167.15</v>
      </c>
      <c r="G1195">
        <v>169.9</v>
      </c>
      <c r="H1195">
        <v>178.15</v>
      </c>
      <c r="I1195">
        <v>169</v>
      </c>
      <c r="J1195" s="1" t="s">
        <v>5995</v>
      </c>
      <c r="K1195" s="1" t="s">
        <v>3555</v>
      </c>
      <c r="L1195" s="1" t="s">
        <v>3556</v>
      </c>
      <c r="M1195">
        <v>-1.6481869943062633</v>
      </c>
      <c r="N1195">
        <v>202716</v>
      </c>
      <c r="O1195">
        <v>158342</v>
      </c>
      <c r="P1195">
        <v>249096</v>
      </c>
      <c r="Q1195">
        <v>316702</v>
      </c>
      <c r="R1195">
        <v>487813</v>
      </c>
      <c r="S1195">
        <v>2240085</v>
      </c>
      <c r="T1195">
        <v>168739</v>
      </c>
      <c r="U1195">
        <v>229144</v>
      </c>
      <c r="V1195">
        <v>243652</v>
      </c>
      <c r="W1195">
        <v>480948</v>
      </c>
      <c r="X1195">
        <v>44374</v>
      </c>
      <c r="Y1195">
        <v>91870</v>
      </c>
      <c r="Z1195">
        <v>63519</v>
      </c>
      <c r="AA1195">
        <v>95617</v>
      </c>
      <c r="AB1195">
        <v>114273</v>
      </c>
      <c r="AC1195">
        <v>211418</v>
      </c>
      <c r="AD1195">
        <v>556595</v>
      </c>
      <c r="AE1195">
        <v>89161</v>
      </c>
      <c r="AF1195">
        <v>100379</v>
      </c>
      <c r="AG1195">
        <v>124196</v>
      </c>
      <c r="AH1195">
        <v>247824</v>
      </c>
      <c r="AI1195">
        <v>45.32</v>
      </c>
      <c r="AJ1195">
        <v>40.119999999999997</v>
      </c>
      <c r="AK1195">
        <v>38.39</v>
      </c>
      <c r="AL1195">
        <v>36.08</v>
      </c>
      <c r="AM1195">
        <v>43.34</v>
      </c>
      <c r="AN1195">
        <v>24.85</v>
      </c>
      <c r="AO1195">
        <v>52.84</v>
      </c>
      <c r="AP1195">
        <v>43.81</v>
      </c>
      <c r="AQ1195">
        <v>50.97</v>
      </c>
      <c r="AR1195">
        <v>51.53</v>
      </c>
      <c r="AS1195">
        <v>-15033606.799999999</v>
      </c>
      <c r="AT1195">
        <v>-10642608.450000001</v>
      </c>
      <c r="AU1195">
        <v>16210906.18</v>
      </c>
      <c r="AV1195">
        <v>-19152154.800000001</v>
      </c>
      <c r="AW1195">
        <v>-36816330.519999996</v>
      </c>
      <c r="AX1195">
        <v>100610112.19999999</v>
      </c>
      <c r="AY1195">
        <v>-15121705.6</v>
      </c>
      <c r="AZ1195">
        <v>17177858.27</v>
      </c>
      <c r="BA1195">
        <v>21220128.560000002</v>
      </c>
      <c r="BB1195">
        <v>0</v>
      </c>
      <c r="BC1195">
        <v>0</v>
      </c>
      <c r="BD1195">
        <v>0</v>
      </c>
      <c r="BE1195">
        <v>0</v>
      </c>
      <c r="BF1195">
        <v>0</v>
      </c>
      <c r="BG1195">
        <v>0</v>
      </c>
      <c r="BH1195">
        <v>0</v>
      </c>
      <c r="BI1195">
        <v>0</v>
      </c>
      <c r="BJ1195">
        <v>0</v>
      </c>
      <c r="BK1195">
        <v>0</v>
      </c>
      <c r="BL1195">
        <v>0</v>
      </c>
      <c r="BM1195">
        <v>0</v>
      </c>
      <c r="BN1195">
        <v>0</v>
      </c>
      <c r="BO1195">
        <v>0</v>
      </c>
      <c r="BP1195">
        <v>0</v>
      </c>
      <c r="BQ1195">
        <v>0</v>
      </c>
      <c r="BR1195">
        <v>0</v>
      </c>
      <c r="BS1195">
        <v>0</v>
      </c>
      <c r="BT1195">
        <v>0</v>
      </c>
      <c r="BU1195">
        <v>0</v>
      </c>
      <c r="BV1195">
        <v>0</v>
      </c>
      <c r="BW1195">
        <v>163.63999999999999</v>
      </c>
      <c r="BX1195">
        <v>167.55</v>
      </c>
      <c r="BY1195">
        <v>169.54</v>
      </c>
      <c r="BZ1195">
        <v>167.6</v>
      </c>
      <c r="CA1195">
        <v>174.14</v>
      </c>
      <c r="CB1195">
        <v>180.76</v>
      </c>
      <c r="CC1195">
        <v>169.6</v>
      </c>
      <c r="CD1195">
        <v>171.13</v>
      </c>
      <c r="CE1195">
        <v>170.86</v>
      </c>
      <c r="CF1195">
        <v>170.76</v>
      </c>
    </row>
    <row r="1196" spans="1:84" x14ac:dyDescent="0.25">
      <c r="A1196" s="1" t="s">
        <v>3557</v>
      </c>
      <c r="B1196" s="1" t="s">
        <v>85</v>
      </c>
      <c r="C1196">
        <v>1697.5</v>
      </c>
      <c r="D1196">
        <v>1704.55</v>
      </c>
      <c r="E1196">
        <v>1759.85</v>
      </c>
      <c r="F1196">
        <v>1788</v>
      </c>
      <c r="G1196">
        <v>1814.25</v>
      </c>
      <c r="H1196">
        <v>1872.25</v>
      </c>
      <c r="I1196">
        <v>1860.4</v>
      </c>
      <c r="J1196" s="1" t="s">
        <v>5996</v>
      </c>
      <c r="K1196" s="1" t="s">
        <v>3558</v>
      </c>
      <c r="L1196" s="1" t="s">
        <v>3559</v>
      </c>
      <c r="M1196">
        <v>-0.41359889706960518</v>
      </c>
      <c r="N1196">
        <v>526</v>
      </c>
      <c r="O1196">
        <v>1083</v>
      </c>
      <c r="P1196">
        <v>816</v>
      </c>
      <c r="Q1196">
        <v>1138</v>
      </c>
      <c r="R1196">
        <v>2710</v>
      </c>
      <c r="S1196">
        <v>12263</v>
      </c>
      <c r="T1196">
        <v>39249</v>
      </c>
      <c r="U1196">
        <v>1379</v>
      </c>
      <c r="V1196">
        <v>1109</v>
      </c>
      <c r="W1196">
        <v>680</v>
      </c>
      <c r="X1196">
        <v>-557</v>
      </c>
      <c r="Y1196">
        <v>415</v>
      </c>
      <c r="Z1196">
        <v>667</v>
      </c>
      <c r="AA1196">
        <v>533</v>
      </c>
      <c r="AB1196">
        <v>560</v>
      </c>
      <c r="AC1196">
        <v>1233</v>
      </c>
      <c r="AD1196">
        <v>5390</v>
      </c>
      <c r="AE1196">
        <v>7377</v>
      </c>
      <c r="AF1196">
        <v>860</v>
      </c>
      <c r="AG1196">
        <v>697</v>
      </c>
      <c r="AH1196">
        <v>344</v>
      </c>
      <c r="AI1196">
        <v>78.900000000000006</v>
      </c>
      <c r="AJ1196">
        <v>61.59</v>
      </c>
      <c r="AK1196">
        <v>65.319999999999993</v>
      </c>
      <c r="AL1196">
        <v>49.21</v>
      </c>
      <c r="AM1196">
        <v>45.5</v>
      </c>
      <c r="AN1196">
        <v>43.95</v>
      </c>
      <c r="AO1196">
        <v>18.8</v>
      </c>
      <c r="AP1196">
        <v>62.36</v>
      </c>
      <c r="AQ1196">
        <v>62.85</v>
      </c>
      <c r="AR1196">
        <v>50.59</v>
      </c>
      <c r="AS1196">
        <v>-708434.04999999993</v>
      </c>
      <c r="AT1196">
        <v>-1151315.3699999999</v>
      </c>
      <c r="AU1196">
        <v>-955306.55999999994</v>
      </c>
      <c r="AV1196">
        <v>1020247.2</v>
      </c>
      <c r="AW1196">
        <v>-2245132.71</v>
      </c>
      <c r="AX1196">
        <v>10184458.9</v>
      </c>
      <c r="AY1196">
        <v>13431525.210000001</v>
      </c>
      <c r="AZ1196">
        <v>1343586.5999999999</v>
      </c>
      <c r="BA1196">
        <v>1072975.74</v>
      </c>
      <c r="BB1196">
        <v>0</v>
      </c>
      <c r="BC1196">
        <v>0</v>
      </c>
      <c r="BD1196">
        <v>0</v>
      </c>
      <c r="BE1196">
        <v>0</v>
      </c>
      <c r="BF1196">
        <v>0</v>
      </c>
      <c r="BG1196">
        <v>0</v>
      </c>
      <c r="BH1196">
        <v>0</v>
      </c>
      <c r="BI1196">
        <v>0</v>
      </c>
      <c r="BJ1196">
        <v>0</v>
      </c>
      <c r="BK1196">
        <v>0</v>
      </c>
      <c r="BL1196">
        <v>0</v>
      </c>
      <c r="BM1196">
        <v>0</v>
      </c>
      <c r="BN1196">
        <v>0</v>
      </c>
      <c r="BO1196">
        <v>0</v>
      </c>
      <c r="BP1196">
        <v>0</v>
      </c>
      <c r="BQ1196">
        <v>0</v>
      </c>
      <c r="BR1196">
        <v>0</v>
      </c>
      <c r="BS1196">
        <v>0</v>
      </c>
      <c r="BT1196">
        <v>0</v>
      </c>
      <c r="BU1196">
        <v>0</v>
      </c>
      <c r="BV1196">
        <v>0</v>
      </c>
      <c r="BW1196">
        <v>1707.07</v>
      </c>
      <c r="BX1196">
        <v>1726.11</v>
      </c>
      <c r="BY1196">
        <v>1792.32</v>
      </c>
      <c r="BZ1196">
        <v>1821.87</v>
      </c>
      <c r="CA1196">
        <v>1820.87</v>
      </c>
      <c r="CB1196">
        <v>1889.51</v>
      </c>
      <c r="CC1196">
        <v>1820.73</v>
      </c>
      <c r="CD1196">
        <v>1562.31</v>
      </c>
      <c r="CE1196">
        <v>1539.42</v>
      </c>
      <c r="CF1196">
        <v>1532.69</v>
      </c>
    </row>
    <row r="1197" spans="1:84" x14ac:dyDescent="0.25">
      <c r="A1197" s="1" t="s">
        <v>3560</v>
      </c>
      <c r="B1197" s="1" t="s">
        <v>85</v>
      </c>
      <c r="C1197">
        <v>401.3</v>
      </c>
      <c r="D1197">
        <v>402.8</v>
      </c>
      <c r="E1197">
        <v>401.55</v>
      </c>
      <c r="F1197">
        <v>404.7</v>
      </c>
      <c r="G1197">
        <v>402.45</v>
      </c>
      <c r="H1197">
        <v>407.15</v>
      </c>
      <c r="I1197">
        <v>404.35</v>
      </c>
      <c r="J1197" s="1" t="s">
        <v>5997</v>
      </c>
      <c r="K1197" s="1" t="s">
        <v>3561</v>
      </c>
      <c r="L1197" s="1" t="s">
        <v>3562</v>
      </c>
      <c r="M1197">
        <v>-0.37239324726911616</v>
      </c>
      <c r="N1197">
        <v>9437</v>
      </c>
      <c r="O1197">
        <v>15280</v>
      </c>
      <c r="P1197">
        <v>16139</v>
      </c>
      <c r="Q1197">
        <v>13412</v>
      </c>
      <c r="R1197">
        <v>22853</v>
      </c>
      <c r="S1197">
        <v>17404</v>
      </c>
      <c r="T1197">
        <v>19685</v>
      </c>
      <c r="U1197">
        <v>50079</v>
      </c>
      <c r="V1197">
        <v>22876</v>
      </c>
      <c r="W1197">
        <v>36367</v>
      </c>
      <c r="X1197">
        <v>-5843</v>
      </c>
      <c r="Y1197">
        <v>4296</v>
      </c>
      <c r="Z1197">
        <v>9525</v>
      </c>
      <c r="AA1197">
        <v>7339</v>
      </c>
      <c r="AB1197">
        <v>7194</v>
      </c>
      <c r="AC1197">
        <v>9647</v>
      </c>
      <c r="AD1197">
        <v>8005</v>
      </c>
      <c r="AE1197">
        <v>10342</v>
      </c>
      <c r="AF1197">
        <v>29491</v>
      </c>
      <c r="AG1197">
        <v>11571</v>
      </c>
      <c r="AH1197">
        <v>17855</v>
      </c>
      <c r="AI1197">
        <v>45.52</v>
      </c>
      <c r="AJ1197">
        <v>62.34</v>
      </c>
      <c r="AK1197">
        <v>45.47</v>
      </c>
      <c r="AL1197">
        <v>53.64</v>
      </c>
      <c r="AM1197">
        <v>42.21</v>
      </c>
      <c r="AN1197">
        <v>46</v>
      </c>
      <c r="AO1197">
        <v>52.54</v>
      </c>
      <c r="AP1197">
        <v>58.89</v>
      </c>
      <c r="AQ1197">
        <v>50.58</v>
      </c>
      <c r="AR1197">
        <v>49.1</v>
      </c>
      <c r="AS1197">
        <v>-1722223.44</v>
      </c>
      <c r="AT1197">
        <v>-3833526.7500000005</v>
      </c>
      <c r="AU1197">
        <v>2963634.98</v>
      </c>
      <c r="AV1197">
        <v>-2897743.2</v>
      </c>
      <c r="AW1197">
        <v>-3911569.0900000003</v>
      </c>
      <c r="AX1197">
        <v>3246988.1</v>
      </c>
      <c r="AY1197">
        <v>-4179719.3</v>
      </c>
      <c r="AZ1197">
        <v>-12097798.020000001</v>
      </c>
      <c r="BA1197">
        <v>4834016.67</v>
      </c>
      <c r="BB1197">
        <v>0</v>
      </c>
      <c r="BC1197">
        <v>0</v>
      </c>
      <c r="BD1197">
        <v>0</v>
      </c>
      <c r="BE1197">
        <v>0</v>
      </c>
      <c r="BF1197">
        <v>0</v>
      </c>
      <c r="BG1197">
        <v>0</v>
      </c>
      <c r="BH1197">
        <v>0</v>
      </c>
      <c r="BI1197">
        <v>0</v>
      </c>
      <c r="BJ1197">
        <v>0</v>
      </c>
      <c r="BK1197">
        <v>0</v>
      </c>
      <c r="BL1197">
        <v>0</v>
      </c>
      <c r="BM1197">
        <v>0</v>
      </c>
      <c r="BN1197">
        <v>0</v>
      </c>
      <c r="BO1197">
        <v>0</v>
      </c>
      <c r="BP1197">
        <v>0</v>
      </c>
      <c r="BQ1197">
        <v>0</v>
      </c>
      <c r="BR1197">
        <v>0</v>
      </c>
      <c r="BS1197">
        <v>0</v>
      </c>
      <c r="BT1197">
        <v>0</v>
      </c>
      <c r="BU1197">
        <v>0</v>
      </c>
      <c r="BV1197">
        <v>0</v>
      </c>
      <c r="BW1197">
        <v>400.89</v>
      </c>
      <c r="BX1197">
        <v>402.47</v>
      </c>
      <c r="BY1197">
        <v>403.82</v>
      </c>
      <c r="BZ1197">
        <v>402.8</v>
      </c>
      <c r="CA1197">
        <v>405.47</v>
      </c>
      <c r="CB1197">
        <v>405.62</v>
      </c>
      <c r="CC1197">
        <v>404.15</v>
      </c>
      <c r="CD1197">
        <v>410.22</v>
      </c>
      <c r="CE1197">
        <v>417.77</v>
      </c>
      <c r="CF1197">
        <v>415.69</v>
      </c>
    </row>
    <row r="1198" spans="1:84" x14ac:dyDescent="0.25">
      <c r="A1198" s="1" t="s">
        <v>3563</v>
      </c>
      <c r="B1198" s="1" t="s">
        <v>85</v>
      </c>
      <c r="C1198">
        <v>967.45</v>
      </c>
      <c r="D1198">
        <v>970</v>
      </c>
      <c r="E1198">
        <v>983.05</v>
      </c>
      <c r="F1198">
        <v>981.85</v>
      </c>
      <c r="G1198">
        <v>994.35</v>
      </c>
      <c r="H1198">
        <v>1000.8</v>
      </c>
      <c r="I1198">
        <v>1002.05</v>
      </c>
      <c r="J1198" s="1" t="s">
        <v>5998</v>
      </c>
      <c r="K1198" s="1" t="s">
        <v>3564</v>
      </c>
      <c r="L1198" s="1" t="s">
        <v>3565</v>
      </c>
      <c r="M1198">
        <v>-0.26288659793813962</v>
      </c>
      <c r="N1198">
        <v>40701</v>
      </c>
      <c r="O1198">
        <v>48913</v>
      </c>
      <c r="P1198">
        <v>49593</v>
      </c>
      <c r="Q1198">
        <v>50430</v>
      </c>
      <c r="R1198">
        <v>89430</v>
      </c>
      <c r="S1198">
        <v>82889</v>
      </c>
      <c r="T1198">
        <v>227211</v>
      </c>
      <c r="U1198">
        <v>559195</v>
      </c>
      <c r="V1198">
        <v>56806</v>
      </c>
      <c r="W1198">
        <v>76274</v>
      </c>
      <c r="X1198">
        <v>-8212</v>
      </c>
      <c r="Y1198">
        <v>17284</v>
      </c>
      <c r="Z1198">
        <v>24613</v>
      </c>
      <c r="AA1198">
        <v>23924</v>
      </c>
      <c r="AB1198">
        <v>23629</v>
      </c>
      <c r="AC1198">
        <v>49970</v>
      </c>
      <c r="AD1198">
        <v>47035</v>
      </c>
      <c r="AE1198">
        <v>131257</v>
      </c>
      <c r="AF1198">
        <v>270134</v>
      </c>
      <c r="AG1198">
        <v>33250</v>
      </c>
      <c r="AH1198">
        <v>34752</v>
      </c>
      <c r="AI1198">
        <v>42.47</v>
      </c>
      <c r="AJ1198">
        <v>50.32</v>
      </c>
      <c r="AK1198">
        <v>48.24</v>
      </c>
      <c r="AL1198">
        <v>46.86</v>
      </c>
      <c r="AM1198">
        <v>55.88</v>
      </c>
      <c r="AN1198">
        <v>56.74</v>
      </c>
      <c r="AO1198">
        <v>57.77</v>
      </c>
      <c r="AP1198">
        <v>48.31</v>
      </c>
      <c r="AQ1198">
        <v>58.53</v>
      </c>
      <c r="AR1198">
        <v>45.56</v>
      </c>
      <c r="AS1198">
        <v>-16745776.24</v>
      </c>
      <c r="AT1198">
        <v>-24052561.990000002</v>
      </c>
      <c r="AU1198">
        <v>23614901.920000002</v>
      </c>
      <c r="AV1198">
        <v>-23282598.859999999</v>
      </c>
      <c r="AW1198">
        <v>-49662184.800000004</v>
      </c>
      <c r="AX1198">
        <v>-47212792.299999997</v>
      </c>
      <c r="AY1198">
        <v>-132098357.36999999</v>
      </c>
      <c r="AZ1198">
        <v>272611128.77999997</v>
      </c>
      <c r="BA1198">
        <v>-32872280</v>
      </c>
      <c r="BB1198">
        <v>0</v>
      </c>
      <c r="BC1198">
        <v>0</v>
      </c>
      <c r="BD1198">
        <v>0</v>
      </c>
      <c r="BE1198">
        <v>0</v>
      </c>
      <c r="BF1198">
        <v>0</v>
      </c>
      <c r="BG1198">
        <v>0</v>
      </c>
      <c r="BH1198">
        <v>0</v>
      </c>
      <c r="BI1198">
        <v>0</v>
      </c>
      <c r="BJ1198">
        <v>0</v>
      </c>
      <c r="BK1198">
        <v>0</v>
      </c>
      <c r="BL1198">
        <v>0</v>
      </c>
      <c r="BM1198">
        <v>0</v>
      </c>
      <c r="BN1198">
        <v>0</v>
      </c>
      <c r="BO1198">
        <v>0</v>
      </c>
      <c r="BP1198">
        <v>0</v>
      </c>
      <c r="BQ1198">
        <v>0</v>
      </c>
      <c r="BR1198">
        <v>0</v>
      </c>
      <c r="BS1198">
        <v>0</v>
      </c>
      <c r="BT1198">
        <v>0</v>
      </c>
      <c r="BU1198">
        <v>0</v>
      </c>
      <c r="BV1198">
        <v>0</v>
      </c>
      <c r="BW1198">
        <v>968.86</v>
      </c>
      <c r="BX1198">
        <v>977.23</v>
      </c>
      <c r="BY1198">
        <v>987.08</v>
      </c>
      <c r="BZ1198">
        <v>985.34</v>
      </c>
      <c r="CA1198">
        <v>993.84</v>
      </c>
      <c r="CB1198">
        <v>1003.78</v>
      </c>
      <c r="CC1198">
        <v>1006.41</v>
      </c>
      <c r="CD1198">
        <v>1009.17</v>
      </c>
      <c r="CE1198">
        <v>988.64</v>
      </c>
      <c r="CF1198">
        <v>997.57</v>
      </c>
    </row>
    <row r="1199" spans="1:84" x14ac:dyDescent="0.25">
      <c r="A1199" s="1" t="s">
        <v>3566</v>
      </c>
      <c r="B1199" s="1" t="s">
        <v>85</v>
      </c>
      <c r="C1199">
        <v>410.65</v>
      </c>
      <c r="D1199">
        <v>420.25</v>
      </c>
      <c r="E1199">
        <v>455.5</v>
      </c>
      <c r="F1199">
        <v>448.3</v>
      </c>
      <c r="G1199">
        <v>402.05</v>
      </c>
      <c r="H1199">
        <v>406.65</v>
      </c>
      <c r="I1199">
        <v>414.5</v>
      </c>
      <c r="J1199" s="1" t="s">
        <v>5999</v>
      </c>
      <c r="K1199" s="1" t="s">
        <v>3567</v>
      </c>
      <c r="L1199" s="1" t="s">
        <v>3568</v>
      </c>
      <c r="M1199">
        <v>-2.2843545508625871</v>
      </c>
      <c r="N1199">
        <v>658908</v>
      </c>
      <c r="O1199">
        <v>1597778</v>
      </c>
      <c r="P1199">
        <v>2970845</v>
      </c>
      <c r="Q1199">
        <v>3209739</v>
      </c>
      <c r="R1199">
        <v>567484</v>
      </c>
      <c r="S1199">
        <v>1229925</v>
      </c>
      <c r="T1199">
        <v>3288825</v>
      </c>
      <c r="U1199">
        <v>220116</v>
      </c>
      <c r="V1199">
        <v>737216</v>
      </c>
      <c r="W1199">
        <v>205749</v>
      </c>
      <c r="X1199">
        <v>-938870</v>
      </c>
      <c r="Y1199">
        <v>281974</v>
      </c>
      <c r="Z1199">
        <v>305237</v>
      </c>
      <c r="AA1199">
        <v>962795</v>
      </c>
      <c r="AB1199">
        <v>961978</v>
      </c>
      <c r="AC1199">
        <v>238408</v>
      </c>
      <c r="AD1199">
        <v>445102</v>
      </c>
      <c r="AE1199">
        <v>914343</v>
      </c>
      <c r="AF1199">
        <v>134676</v>
      </c>
      <c r="AG1199">
        <v>484628</v>
      </c>
      <c r="AH1199">
        <v>83663</v>
      </c>
      <c r="AI1199">
        <v>42.79</v>
      </c>
      <c r="AJ1199">
        <v>19.100000000000001</v>
      </c>
      <c r="AK1199">
        <v>32.409999999999997</v>
      </c>
      <c r="AL1199">
        <v>29.97</v>
      </c>
      <c r="AM1199">
        <v>42.01</v>
      </c>
      <c r="AN1199">
        <v>36.19</v>
      </c>
      <c r="AO1199">
        <v>27.8</v>
      </c>
      <c r="AP1199">
        <v>61.18</v>
      </c>
      <c r="AQ1199">
        <v>65.739999999999995</v>
      </c>
      <c r="AR1199">
        <v>40.659999999999997</v>
      </c>
      <c r="AS1199">
        <v>-117346299.84</v>
      </c>
      <c r="AT1199">
        <v>-129725725</v>
      </c>
      <c r="AU1199">
        <v>442539093.80000001</v>
      </c>
      <c r="AV1199">
        <v>417738946.5</v>
      </c>
      <c r="AW1199">
        <v>-96576696.719999999</v>
      </c>
      <c r="AX1199">
        <v>184227717.79999998</v>
      </c>
      <c r="AY1199">
        <v>371204971.14000005</v>
      </c>
      <c r="AZ1199">
        <v>51548585.759999998</v>
      </c>
      <c r="BA1199">
        <v>184546342.40000001</v>
      </c>
      <c r="BB1199">
        <v>0</v>
      </c>
      <c r="BC1199">
        <v>0</v>
      </c>
      <c r="BD1199">
        <v>0</v>
      </c>
      <c r="BE1199">
        <v>0</v>
      </c>
      <c r="BF1199">
        <v>0</v>
      </c>
      <c r="BG1199">
        <v>0</v>
      </c>
      <c r="BH1199">
        <v>0</v>
      </c>
      <c r="BI1199">
        <v>0</v>
      </c>
      <c r="BJ1199">
        <v>0</v>
      </c>
      <c r="BK1199">
        <v>0</v>
      </c>
      <c r="BL1199">
        <v>0</v>
      </c>
      <c r="BM1199">
        <v>0</v>
      </c>
      <c r="BN1199">
        <v>0</v>
      </c>
      <c r="BO1199">
        <v>0</v>
      </c>
      <c r="BP1199">
        <v>0</v>
      </c>
      <c r="BQ1199">
        <v>0</v>
      </c>
      <c r="BR1199">
        <v>0</v>
      </c>
      <c r="BS1199">
        <v>0</v>
      </c>
      <c r="BT1199">
        <v>0</v>
      </c>
      <c r="BU1199">
        <v>0</v>
      </c>
      <c r="BV1199">
        <v>0</v>
      </c>
      <c r="BW1199">
        <v>416.16</v>
      </c>
      <c r="BX1199">
        <v>425</v>
      </c>
      <c r="BY1199">
        <v>459.64</v>
      </c>
      <c r="BZ1199">
        <v>434.25</v>
      </c>
      <c r="CA1199">
        <v>405.09</v>
      </c>
      <c r="CB1199">
        <v>413.9</v>
      </c>
      <c r="CC1199">
        <v>405.98</v>
      </c>
      <c r="CD1199">
        <v>382.76</v>
      </c>
      <c r="CE1199">
        <v>380.8</v>
      </c>
      <c r="CF1199">
        <v>376.02</v>
      </c>
    </row>
    <row r="1200" spans="1:84" x14ac:dyDescent="0.25">
      <c r="A1200" s="1" t="s">
        <v>3569</v>
      </c>
      <c r="B1200" s="1" t="s">
        <v>85</v>
      </c>
      <c r="C1200">
        <v>97.41</v>
      </c>
      <c r="D1200">
        <v>97.32</v>
      </c>
      <c r="E1200">
        <v>97.69</v>
      </c>
      <c r="F1200">
        <v>97.12</v>
      </c>
      <c r="G1200">
        <v>96.79</v>
      </c>
      <c r="H1200">
        <v>98.74</v>
      </c>
      <c r="I1200">
        <v>99.68</v>
      </c>
      <c r="J1200" s="1" t="s">
        <v>6000</v>
      </c>
      <c r="K1200" s="1" t="s">
        <v>3570</v>
      </c>
      <c r="L1200" s="1" t="s">
        <v>3571</v>
      </c>
      <c r="M1200">
        <v>9.2478421701606472E-2</v>
      </c>
      <c r="N1200">
        <v>4047</v>
      </c>
      <c r="O1200">
        <v>4792</v>
      </c>
      <c r="P1200">
        <v>11293</v>
      </c>
      <c r="Q1200">
        <v>7441</v>
      </c>
      <c r="R1200">
        <v>14812</v>
      </c>
      <c r="S1200">
        <v>6595</v>
      </c>
      <c r="T1200">
        <v>4212</v>
      </c>
      <c r="U1200">
        <v>2988</v>
      </c>
      <c r="V1200">
        <v>7714</v>
      </c>
      <c r="W1200">
        <v>5244</v>
      </c>
      <c r="X1200">
        <v>-745</v>
      </c>
      <c r="Y1200">
        <v>2932</v>
      </c>
      <c r="Z1200">
        <v>4049</v>
      </c>
      <c r="AA1200">
        <v>4480</v>
      </c>
      <c r="AB1200">
        <v>3904</v>
      </c>
      <c r="AC1200">
        <v>6884</v>
      </c>
      <c r="AD1200">
        <v>4998</v>
      </c>
      <c r="AE1200">
        <v>2155</v>
      </c>
      <c r="AF1200">
        <v>2065</v>
      </c>
      <c r="AG1200">
        <v>4749</v>
      </c>
      <c r="AH1200">
        <v>3368</v>
      </c>
      <c r="AI1200">
        <v>72.45</v>
      </c>
      <c r="AJ1200">
        <v>84.49</v>
      </c>
      <c r="AK1200">
        <v>39.67</v>
      </c>
      <c r="AL1200">
        <v>52.47</v>
      </c>
      <c r="AM1200">
        <v>46.48</v>
      </c>
      <c r="AN1200">
        <v>75.78</v>
      </c>
      <c r="AO1200">
        <v>51.16</v>
      </c>
      <c r="AP1200">
        <v>69.11</v>
      </c>
      <c r="AQ1200">
        <v>61.56</v>
      </c>
      <c r="AR1200">
        <v>64.23</v>
      </c>
      <c r="AS1200">
        <v>-285488.84000000003</v>
      </c>
      <c r="AT1200">
        <v>-395060.93</v>
      </c>
      <c r="AU1200">
        <v>438457.60000000003</v>
      </c>
      <c r="AV1200">
        <v>-378453.76000000001</v>
      </c>
      <c r="AW1200">
        <v>-668849.43999999994</v>
      </c>
      <c r="AX1200">
        <v>-494052.3</v>
      </c>
      <c r="AY1200">
        <v>-214551.80000000002</v>
      </c>
      <c r="AZ1200">
        <v>208275.9</v>
      </c>
      <c r="BA1200">
        <v>476799.60000000003</v>
      </c>
      <c r="BB1200">
        <v>0</v>
      </c>
      <c r="BC1200">
        <v>0</v>
      </c>
      <c r="BD1200">
        <v>0</v>
      </c>
      <c r="BE1200">
        <v>0</v>
      </c>
      <c r="BF1200">
        <v>0</v>
      </c>
      <c r="BG1200">
        <v>0</v>
      </c>
      <c r="BH1200">
        <v>0</v>
      </c>
      <c r="BI1200">
        <v>0</v>
      </c>
      <c r="BJ1200">
        <v>0</v>
      </c>
      <c r="BK1200">
        <v>0</v>
      </c>
      <c r="BL1200">
        <v>0</v>
      </c>
      <c r="BM1200">
        <v>0</v>
      </c>
      <c r="BN1200">
        <v>0</v>
      </c>
      <c r="BO1200">
        <v>0</v>
      </c>
      <c r="BP1200">
        <v>0</v>
      </c>
      <c r="BQ1200">
        <v>0</v>
      </c>
      <c r="BR1200">
        <v>0</v>
      </c>
      <c r="BS1200">
        <v>0</v>
      </c>
      <c r="BT1200">
        <v>0</v>
      </c>
      <c r="BU1200">
        <v>0</v>
      </c>
      <c r="BV1200">
        <v>0</v>
      </c>
      <c r="BW1200">
        <v>97.37</v>
      </c>
      <c r="BX1200">
        <v>97.57</v>
      </c>
      <c r="BY1200">
        <v>97.87</v>
      </c>
      <c r="BZ1200">
        <v>96.94</v>
      </c>
      <c r="CA1200">
        <v>97.16</v>
      </c>
      <c r="CB1200">
        <v>98.85</v>
      </c>
      <c r="CC1200">
        <v>99.56</v>
      </c>
      <c r="CD1200">
        <v>100.86</v>
      </c>
      <c r="CE1200">
        <v>100.4</v>
      </c>
      <c r="CF1200">
        <v>99.55</v>
      </c>
    </row>
    <row r="1201" spans="1:84" x14ac:dyDescent="0.25">
      <c r="A1201" s="1" t="s">
        <v>3572</v>
      </c>
      <c r="B1201" s="1" t="s">
        <v>85</v>
      </c>
      <c r="C1201">
        <v>441.6</v>
      </c>
      <c r="D1201">
        <v>442.9</v>
      </c>
      <c r="E1201">
        <v>441.9</v>
      </c>
      <c r="F1201">
        <v>446.4</v>
      </c>
      <c r="G1201">
        <v>449.9</v>
      </c>
      <c r="H1201">
        <v>459.85</v>
      </c>
      <c r="I1201">
        <v>464</v>
      </c>
      <c r="J1201" s="1" t="s">
        <v>6001</v>
      </c>
      <c r="K1201" s="1" t="s">
        <v>3573</v>
      </c>
      <c r="L1201" s="1" t="s">
        <v>3574</v>
      </c>
      <c r="M1201">
        <v>-0.29351998193722162</v>
      </c>
      <c r="N1201">
        <v>2823</v>
      </c>
      <c r="O1201">
        <v>5824</v>
      </c>
      <c r="P1201">
        <v>5735</v>
      </c>
      <c r="Q1201">
        <v>2120</v>
      </c>
      <c r="R1201">
        <v>6661</v>
      </c>
      <c r="S1201">
        <v>3812</v>
      </c>
      <c r="T1201">
        <v>5379</v>
      </c>
      <c r="U1201">
        <v>4200</v>
      </c>
      <c r="V1201">
        <v>4902</v>
      </c>
      <c r="W1201">
        <v>4533</v>
      </c>
      <c r="X1201">
        <v>-3001</v>
      </c>
      <c r="Y1201">
        <v>1484</v>
      </c>
      <c r="Z1201">
        <v>4329</v>
      </c>
      <c r="AA1201">
        <v>2817</v>
      </c>
      <c r="AB1201">
        <v>1347</v>
      </c>
      <c r="AC1201">
        <v>5112</v>
      </c>
      <c r="AD1201">
        <v>2641</v>
      </c>
      <c r="AE1201">
        <v>2881</v>
      </c>
      <c r="AF1201">
        <v>2516</v>
      </c>
      <c r="AG1201">
        <v>2468</v>
      </c>
      <c r="AH1201">
        <v>2914</v>
      </c>
      <c r="AI1201">
        <v>52.57</v>
      </c>
      <c r="AJ1201">
        <v>74.33</v>
      </c>
      <c r="AK1201">
        <v>49.12</v>
      </c>
      <c r="AL1201">
        <v>63.54</v>
      </c>
      <c r="AM1201">
        <v>76.75</v>
      </c>
      <c r="AN1201">
        <v>69.28</v>
      </c>
      <c r="AO1201">
        <v>53.56</v>
      </c>
      <c r="AP1201">
        <v>59.9</v>
      </c>
      <c r="AQ1201">
        <v>50.35</v>
      </c>
      <c r="AR1201">
        <v>64.28</v>
      </c>
      <c r="AS1201">
        <v>-652618.67999999993</v>
      </c>
      <c r="AT1201">
        <v>-1913071.6800000002</v>
      </c>
      <c r="AU1201">
        <v>-1252212.8399999999</v>
      </c>
      <c r="AV1201">
        <v>-604371.96</v>
      </c>
      <c r="AW1201">
        <v>-2313844.56</v>
      </c>
      <c r="AX1201">
        <v>-1220115.5900000001</v>
      </c>
      <c r="AY1201">
        <v>-1333442.04</v>
      </c>
      <c r="AZ1201">
        <v>1169411.6400000001</v>
      </c>
      <c r="BA1201">
        <v>1146583.44</v>
      </c>
      <c r="BB1201">
        <v>0</v>
      </c>
      <c r="BC1201">
        <v>0</v>
      </c>
      <c r="BD1201">
        <v>0</v>
      </c>
      <c r="BE1201">
        <v>0</v>
      </c>
      <c r="BF1201">
        <v>0</v>
      </c>
      <c r="BG1201">
        <v>0</v>
      </c>
      <c r="BH1201">
        <v>0</v>
      </c>
      <c r="BI1201">
        <v>0</v>
      </c>
      <c r="BJ1201">
        <v>0</v>
      </c>
      <c r="BK1201">
        <v>0</v>
      </c>
      <c r="BL1201">
        <v>0</v>
      </c>
      <c r="BM1201">
        <v>0</v>
      </c>
      <c r="BN1201">
        <v>0</v>
      </c>
      <c r="BO1201">
        <v>0</v>
      </c>
      <c r="BP1201">
        <v>0</v>
      </c>
      <c r="BQ1201">
        <v>0</v>
      </c>
      <c r="BR1201">
        <v>0</v>
      </c>
      <c r="BS1201">
        <v>0</v>
      </c>
      <c r="BT1201">
        <v>0</v>
      </c>
      <c r="BU1201">
        <v>0</v>
      </c>
      <c r="BV1201">
        <v>0</v>
      </c>
      <c r="BW1201">
        <v>439.77</v>
      </c>
      <c r="BX1201">
        <v>441.92</v>
      </c>
      <c r="BY1201">
        <v>444.52</v>
      </c>
      <c r="BZ1201">
        <v>448.68</v>
      </c>
      <c r="CA1201">
        <v>452.63</v>
      </c>
      <c r="CB1201">
        <v>461.99</v>
      </c>
      <c r="CC1201">
        <v>462.84</v>
      </c>
      <c r="CD1201">
        <v>464.79</v>
      </c>
      <c r="CE1201">
        <v>464.58</v>
      </c>
      <c r="CF1201">
        <v>461.71</v>
      </c>
    </row>
    <row r="1202" spans="1:84" x14ac:dyDescent="0.25">
      <c r="A1202" s="1" t="s">
        <v>3575</v>
      </c>
      <c r="B1202" s="1" t="s">
        <v>85</v>
      </c>
      <c r="C1202">
        <v>1323.8</v>
      </c>
      <c r="D1202">
        <v>1315.75</v>
      </c>
      <c r="E1202">
        <v>1325.25</v>
      </c>
      <c r="F1202">
        <v>1337.75</v>
      </c>
      <c r="G1202">
        <v>1355.3</v>
      </c>
      <c r="H1202">
        <v>1335.05</v>
      </c>
      <c r="I1202">
        <v>1339.65</v>
      </c>
      <c r="J1202" s="1" t="s">
        <v>6002</v>
      </c>
      <c r="K1202" s="1" t="s">
        <v>3576</v>
      </c>
      <c r="L1202" s="1" t="s">
        <v>3577</v>
      </c>
      <c r="M1202">
        <v>0.61181835455063305</v>
      </c>
      <c r="N1202">
        <v>208468</v>
      </c>
      <c r="O1202">
        <v>221621</v>
      </c>
      <c r="P1202">
        <v>167234</v>
      </c>
      <c r="Q1202">
        <v>208918</v>
      </c>
      <c r="R1202">
        <v>465984</v>
      </c>
      <c r="S1202">
        <v>202005</v>
      </c>
      <c r="T1202">
        <v>272275</v>
      </c>
      <c r="U1202">
        <v>578043</v>
      </c>
      <c r="V1202">
        <v>186763</v>
      </c>
      <c r="W1202">
        <v>263985</v>
      </c>
      <c r="X1202">
        <v>-13153</v>
      </c>
      <c r="Y1202">
        <v>78813</v>
      </c>
      <c r="Z1202">
        <v>65428</v>
      </c>
      <c r="AA1202">
        <v>71729</v>
      </c>
      <c r="AB1202">
        <v>102281</v>
      </c>
      <c r="AC1202">
        <v>252415</v>
      </c>
      <c r="AD1202">
        <v>88740</v>
      </c>
      <c r="AE1202">
        <v>118266</v>
      </c>
      <c r="AF1202">
        <v>305169</v>
      </c>
      <c r="AG1202">
        <v>115892</v>
      </c>
      <c r="AH1202">
        <v>119630</v>
      </c>
      <c r="AI1202">
        <v>37.81</v>
      </c>
      <c r="AJ1202">
        <v>29.52</v>
      </c>
      <c r="AK1202">
        <v>42.89</v>
      </c>
      <c r="AL1202">
        <v>48.96</v>
      </c>
      <c r="AM1202">
        <v>54.17</v>
      </c>
      <c r="AN1202">
        <v>43.93</v>
      </c>
      <c r="AO1202">
        <v>43.44</v>
      </c>
      <c r="AP1202">
        <v>52.79</v>
      </c>
      <c r="AQ1202">
        <v>62.05</v>
      </c>
      <c r="AR1202">
        <v>45.32</v>
      </c>
      <c r="AS1202">
        <v>-104477665.32000001</v>
      </c>
      <c r="AT1202">
        <v>-87056533.959999993</v>
      </c>
      <c r="AU1202">
        <v>-95689355.159999996</v>
      </c>
      <c r="AV1202">
        <v>-137508622.02000001</v>
      </c>
      <c r="AW1202">
        <v>340222606.04999995</v>
      </c>
      <c r="AX1202">
        <v>-119151198</v>
      </c>
      <c r="AY1202">
        <v>-158796940.86000001</v>
      </c>
      <c r="AZ1202">
        <v>413110326.99000001</v>
      </c>
      <c r="BA1202">
        <v>-155746099.88000003</v>
      </c>
      <c r="BB1202">
        <v>0</v>
      </c>
      <c r="BC1202">
        <v>0</v>
      </c>
      <c r="BD1202">
        <v>0</v>
      </c>
      <c r="BE1202">
        <v>0</v>
      </c>
      <c r="BF1202">
        <v>0</v>
      </c>
      <c r="BG1202">
        <v>0</v>
      </c>
      <c r="BH1202">
        <v>0</v>
      </c>
      <c r="BI1202">
        <v>0</v>
      </c>
      <c r="BJ1202">
        <v>0</v>
      </c>
      <c r="BK1202">
        <v>0</v>
      </c>
      <c r="BL1202">
        <v>0</v>
      </c>
      <c r="BM1202">
        <v>0</v>
      </c>
      <c r="BN1202">
        <v>0</v>
      </c>
      <c r="BO1202">
        <v>0</v>
      </c>
      <c r="BP1202">
        <v>0</v>
      </c>
      <c r="BQ1202">
        <v>0</v>
      </c>
      <c r="BR1202">
        <v>0</v>
      </c>
      <c r="BS1202">
        <v>0</v>
      </c>
      <c r="BT1202">
        <v>0</v>
      </c>
      <c r="BU1202">
        <v>0</v>
      </c>
      <c r="BV1202">
        <v>0</v>
      </c>
      <c r="BW1202">
        <v>1325.64</v>
      </c>
      <c r="BX1202">
        <v>1330.57</v>
      </c>
      <c r="BY1202">
        <v>1334.04</v>
      </c>
      <c r="BZ1202">
        <v>1344.42</v>
      </c>
      <c r="CA1202">
        <v>1347.87</v>
      </c>
      <c r="CB1202">
        <v>1342.7</v>
      </c>
      <c r="CC1202">
        <v>1342.71</v>
      </c>
      <c r="CD1202">
        <v>1353.71</v>
      </c>
      <c r="CE1202">
        <v>1343.89</v>
      </c>
      <c r="CF1202">
        <v>1349.61</v>
      </c>
    </row>
    <row r="1203" spans="1:84" x14ac:dyDescent="0.25">
      <c r="A1203" s="1" t="s">
        <v>3578</v>
      </c>
      <c r="B1203" s="1" t="s">
        <v>85</v>
      </c>
      <c r="C1203">
        <v>514.54999999999995</v>
      </c>
      <c r="D1203">
        <v>514.75</v>
      </c>
      <c r="E1203">
        <v>539.54999999999995</v>
      </c>
      <c r="F1203">
        <v>525.85</v>
      </c>
      <c r="G1203">
        <v>533.4</v>
      </c>
      <c r="H1203">
        <v>548.45000000000005</v>
      </c>
      <c r="I1203">
        <v>564</v>
      </c>
      <c r="J1203" s="1" t="s">
        <v>4219</v>
      </c>
      <c r="K1203" s="1" t="s">
        <v>3579</v>
      </c>
      <c r="L1203" s="1" t="s">
        <v>3580</v>
      </c>
      <c r="M1203">
        <v>-3.8853812530363373E-2</v>
      </c>
      <c r="N1203">
        <v>16794</v>
      </c>
      <c r="O1203">
        <v>32257</v>
      </c>
      <c r="P1203">
        <v>13036</v>
      </c>
      <c r="Q1203">
        <v>13067</v>
      </c>
      <c r="R1203">
        <v>10301</v>
      </c>
      <c r="S1203">
        <v>16136</v>
      </c>
      <c r="T1203">
        <v>31365</v>
      </c>
      <c r="U1203">
        <v>114500</v>
      </c>
      <c r="V1203">
        <v>52845</v>
      </c>
      <c r="W1203">
        <v>13883</v>
      </c>
      <c r="X1203">
        <v>-15463</v>
      </c>
      <c r="Y1203">
        <v>12656</v>
      </c>
      <c r="Z1203">
        <v>19379</v>
      </c>
      <c r="AA1203">
        <v>6565</v>
      </c>
      <c r="AB1203">
        <v>9312</v>
      </c>
      <c r="AC1203">
        <v>6637</v>
      </c>
      <c r="AD1203">
        <v>10031</v>
      </c>
      <c r="AE1203">
        <v>17752</v>
      </c>
      <c r="AF1203">
        <v>35828</v>
      </c>
      <c r="AG1203">
        <v>25338</v>
      </c>
      <c r="AH1203">
        <v>8525</v>
      </c>
      <c r="AI1203">
        <v>75.36</v>
      </c>
      <c r="AJ1203">
        <v>60.08</v>
      </c>
      <c r="AK1203">
        <v>50.36</v>
      </c>
      <c r="AL1203">
        <v>71.260000000000005</v>
      </c>
      <c r="AM1203">
        <v>64.430000000000007</v>
      </c>
      <c r="AN1203">
        <v>62.17</v>
      </c>
      <c r="AO1203">
        <v>56.6</v>
      </c>
      <c r="AP1203">
        <v>31.29</v>
      </c>
      <c r="AQ1203">
        <v>47.95</v>
      </c>
      <c r="AR1203">
        <v>61.41</v>
      </c>
      <c r="AS1203">
        <v>-6542645.7600000007</v>
      </c>
      <c r="AT1203">
        <v>-10088513.610000001</v>
      </c>
      <c r="AU1203">
        <v>3530066.1500000004</v>
      </c>
      <c r="AV1203">
        <v>-4929214.08</v>
      </c>
      <c r="AW1203">
        <v>-3557697.48</v>
      </c>
      <c r="AX1203">
        <v>-5576032.2800000003</v>
      </c>
      <c r="AY1203">
        <v>-10134794.32</v>
      </c>
      <c r="AZ1203">
        <v>21086927.68</v>
      </c>
      <c r="BA1203">
        <v>13782098.339999998</v>
      </c>
      <c r="BB1203">
        <v>0</v>
      </c>
      <c r="BC1203">
        <v>0</v>
      </c>
      <c r="BD1203">
        <v>0</v>
      </c>
      <c r="BE1203">
        <v>0</v>
      </c>
      <c r="BF1203">
        <v>0</v>
      </c>
      <c r="BG1203">
        <v>0</v>
      </c>
      <c r="BH1203">
        <v>0</v>
      </c>
      <c r="BI1203">
        <v>0</v>
      </c>
      <c r="BJ1203">
        <v>0</v>
      </c>
      <c r="BK1203">
        <v>0</v>
      </c>
      <c r="BL1203">
        <v>0</v>
      </c>
      <c r="BM1203">
        <v>0</v>
      </c>
      <c r="BN1203">
        <v>0</v>
      </c>
      <c r="BO1203">
        <v>0</v>
      </c>
      <c r="BP1203">
        <v>0</v>
      </c>
      <c r="BQ1203">
        <v>0</v>
      </c>
      <c r="BR1203">
        <v>0</v>
      </c>
      <c r="BS1203">
        <v>0</v>
      </c>
      <c r="BT1203">
        <v>0</v>
      </c>
      <c r="BU1203">
        <v>0</v>
      </c>
      <c r="BV1203">
        <v>0</v>
      </c>
      <c r="BW1203">
        <v>516.96</v>
      </c>
      <c r="BX1203">
        <v>520.59</v>
      </c>
      <c r="BY1203">
        <v>537.71</v>
      </c>
      <c r="BZ1203">
        <v>529.34</v>
      </c>
      <c r="CA1203">
        <v>536.04</v>
      </c>
      <c r="CB1203">
        <v>555.88</v>
      </c>
      <c r="CC1203">
        <v>570.91</v>
      </c>
      <c r="CD1203">
        <v>588.55999999999995</v>
      </c>
      <c r="CE1203">
        <v>543.92999999999995</v>
      </c>
      <c r="CF1203">
        <v>518.04999999999995</v>
      </c>
    </row>
    <row r="1204" spans="1:84" x14ac:dyDescent="0.25">
      <c r="A1204" s="1" t="s">
        <v>3581</v>
      </c>
      <c r="B1204" s="1" t="s">
        <v>85</v>
      </c>
      <c r="C1204">
        <v>100.5</v>
      </c>
      <c r="D1204">
        <v>101.8</v>
      </c>
      <c r="E1204">
        <v>102.75</v>
      </c>
      <c r="F1204">
        <v>103.4</v>
      </c>
      <c r="G1204">
        <v>104.35</v>
      </c>
      <c r="H1204">
        <v>105</v>
      </c>
      <c r="I1204">
        <v>103.1</v>
      </c>
      <c r="J1204" s="1" t="s">
        <v>6003</v>
      </c>
      <c r="K1204" s="1" t="s">
        <v>3582</v>
      </c>
      <c r="L1204" s="1" t="s">
        <v>3583</v>
      </c>
      <c r="M1204">
        <v>-1.277013752455793</v>
      </c>
      <c r="N1204">
        <v>9100</v>
      </c>
      <c r="O1204">
        <v>9132</v>
      </c>
      <c r="P1204">
        <v>83800</v>
      </c>
      <c r="Q1204">
        <v>6842</v>
      </c>
      <c r="R1204">
        <v>17389</v>
      </c>
      <c r="S1204">
        <v>29327</v>
      </c>
      <c r="T1204">
        <v>38648</v>
      </c>
      <c r="U1204">
        <v>60701</v>
      </c>
      <c r="V1204">
        <v>28254</v>
      </c>
      <c r="W1204">
        <v>9102</v>
      </c>
      <c r="X1204">
        <v>-32</v>
      </c>
      <c r="Y1204">
        <v>6585</v>
      </c>
      <c r="Z1204">
        <v>5864</v>
      </c>
      <c r="AA1204">
        <v>78320</v>
      </c>
      <c r="AB1204">
        <v>4701</v>
      </c>
      <c r="AC1204">
        <v>11987</v>
      </c>
      <c r="AD1204">
        <v>16883</v>
      </c>
      <c r="AE1204">
        <v>26349</v>
      </c>
      <c r="AF1204">
        <v>39039</v>
      </c>
      <c r="AG1204">
        <v>24480</v>
      </c>
      <c r="AH1204">
        <v>4706</v>
      </c>
      <c r="AI1204">
        <v>72.36</v>
      </c>
      <c r="AJ1204">
        <v>64.209999999999994</v>
      </c>
      <c r="AK1204">
        <v>93.46</v>
      </c>
      <c r="AL1204">
        <v>68.709999999999994</v>
      </c>
      <c r="AM1204">
        <v>68.930000000000007</v>
      </c>
      <c r="AN1204">
        <v>57.57</v>
      </c>
      <c r="AO1204">
        <v>68.180000000000007</v>
      </c>
      <c r="AP1204">
        <v>64.31</v>
      </c>
      <c r="AQ1204">
        <v>86.64</v>
      </c>
      <c r="AR1204">
        <v>51.7</v>
      </c>
      <c r="AS1204">
        <v>-661463.25</v>
      </c>
      <c r="AT1204">
        <v>599828.56000000006</v>
      </c>
      <c r="AU1204">
        <v>-8005087.1999999993</v>
      </c>
      <c r="AV1204">
        <v>-489327.09</v>
      </c>
      <c r="AW1204">
        <v>1248685.79</v>
      </c>
      <c r="AX1204">
        <v>1758364.4500000002</v>
      </c>
      <c r="AY1204">
        <v>2720534.25</v>
      </c>
      <c r="AZ1204">
        <v>-3940987.0500000003</v>
      </c>
      <c r="BA1204">
        <v>-2491329.6</v>
      </c>
      <c r="BB1204">
        <v>0</v>
      </c>
      <c r="BC1204">
        <v>0</v>
      </c>
      <c r="BD1204">
        <v>0</v>
      </c>
      <c r="BE1204">
        <v>0</v>
      </c>
      <c r="BF1204">
        <v>0</v>
      </c>
      <c r="BG1204">
        <v>0</v>
      </c>
      <c r="BH1204">
        <v>0</v>
      </c>
      <c r="BI1204">
        <v>0</v>
      </c>
      <c r="BJ1204">
        <v>0</v>
      </c>
      <c r="BK1204">
        <v>0</v>
      </c>
      <c r="BL1204">
        <v>0</v>
      </c>
      <c r="BM1204">
        <v>0</v>
      </c>
      <c r="BN1204">
        <v>0</v>
      </c>
      <c r="BO1204">
        <v>0</v>
      </c>
      <c r="BP1204">
        <v>0</v>
      </c>
      <c r="BQ1204">
        <v>0</v>
      </c>
      <c r="BR1204">
        <v>0</v>
      </c>
      <c r="BS1204">
        <v>0</v>
      </c>
      <c r="BT1204">
        <v>0</v>
      </c>
      <c r="BU1204">
        <v>0</v>
      </c>
      <c r="BV1204">
        <v>0</v>
      </c>
      <c r="BW1204">
        <v>100.45</v>
      </c>
      <c r="BX1204">
        <v>102.29</v>
      </c>
      <c r="BY1204">
        <v>102.21</v>
      </c>
      <c r="BZ1204">
        <v>104.09</v>
      </c>
      <c r="CA1204">
        <v>104.17</v>
      </c>
      <c r="CB1204">
        <v>104.15</v>
      </c>
      <c r="CC1204">
        <v>103.25</v>
      </c>
      <c r="CD1204">
        <v>100.95</v>
      </c>
      <c r="CE1204">
        <v>101.77</v>
      </c>
      <c r="CF1204">
        <v>103.6</v>
      </c>
    </row>
    <row r="1205" spans="1:84" x14ac:dyDescent="0.25">
      <c r="A1205" s="1" t="s">
        <v>3584</v>
      </c>
      <c r="B1205" s="1" t="s">
        <v>85</v>
      </c>
      <c r="C1205">
        <v>898.3</v>
      </c>
      <c r="D1205">
        <v>898.25</v>
      </c>
      <c r="E1205">
        <v>912.6</v>
      </c>
      <c r="F1205">
        <v>891.1</v>
      </c>
      <c r="G1205">
        <v>906.85</v>
      </c>
      <c r="H1205">
        <v>962.55</v>
      </c>
      <c r="I1205">
        <v>932.45</v>
      </c>
      <c r="J1205" s="1" t="s">
        <v>6004</v>
      </c>
      <c r="K1205" s="1" t="s">
        <v>3585</v>
      </c>
      <c r="L1205" s="1" t="s">
        <v>3586</v>
      </c>
      <c r="M1205">
        <v>5.5663790704096328E-3</v>
      </c>
      <c r="N1205">
        <v>5237</v>
      </c>
      <c r="O1205">
        <v>4948</v>
      </c>
      <c r="P1205">
        <v>4419</v>
      </c>
      <c r="Q1205">
        <v>5890</v>
      </c>
      <c r="R1205">
        <v>16310</v>
      </c>
      <c r="S1205">
        <v>111966</v>
      </c>
      <c r="T1205">
        <v>23681</v>
      </c>
      <c r="U1205">
        <v>18167</v>
      </c>
      <c r="V1205">
        <v>4831</v>
      </c>
      <c r="W1205">
        <v>5910</v>
      </c>
      <c r="X1205">
        <v>289</v>
      </c>
      <c r="Y1205">
        <v>3416</v>
      </c>
      <c r="Z1205">
        <v>3293</v>
      </c>
      <c r="AA1205">
        <v>2790</v>
      </c>
      <c r="AB1205">
        <v>3701</v>
      </c>
      <c r="AC1205">
        <v>11032</v>
      </c>
      <c r="AD1205">
        <v>51409</v>
      </c>
      <c r="AE1205">
        <v>15083</v>
      </c>
      <c r="AF1205">
        <v>13177</v>
      </c>
      <c r="AG1205">
        <v>4038</v>
      </c>
      <c r="AH1205">
        <v>4066</v>
      </c>
      <c r="AI1205">
        <v>65.23</v>
      </c>
      <c r="AJ1205">
        <v>66.55</v>
      </c>
      <c r="AK1205">
        <v>63.14</v>
      </c>
      <c r="AL1205">
        <v>62.84</v>
      </c>
      <c r="AM1205">
        <v>67.64</v>
      </c>
      <c r="AN1205">
        <v>45.91</v>
      </c>
      <c r="AO1205">
        <v>63.69</v>
      </c>
      <c r="AP1205">
        <v>72.53</v>
      </c>
      <c r="AQ1205">
        <v>83.59</v>
      </c>
      <c r="AR1205">
        <v>68.8</v>
      </c>
      <c r="AS1205">
        <v>3081846.88</v>
      </c>
      <c r="AT1205">
        <v>-2962613.31</v>
      </c>
      <c r="AU1205">
        <v>2532789.9</v>
      </c>
      <c r="AV1205">
        <v>-3336340.47</v>
      </c>
      <c r="AW1205">
        <v>-10261856.08</v>
      </c>
      <c r="AX1205">
        <v>49330020.039999999</v>
      </c>
      <c r="AY1205">
        <v>14124475.350000001</v>
      </c>
      <c r="AZ1205">
        <v>11971172.73</v>
      </c>
      <c r="BA1205">
        <v>3473608.74</v>
      </c>
      <c r="BB1205">
        <v>0</v>
      </c>
      <c r="BC1205">
        <v>0</v>
      </c>
      <c r="BD1205">
        <v>0</v>
      </c>
      <c r="BE1205">
        <v>0</v>
      </c>
      <c r="BF1205">
        <v>0</v>
      </c>
      <c r="BG1205">
        <v>0</v>
      </c>
      <c r="BH1205">
        <v>0</v>
      </c>
      <c r="BI1205">
        <v>0</v>
      </c>
      <c r="BJ1205">
        <v>0</v>
      </c>
      <c r="BK1205">
        <v>0</v>
      </c>
      <c r="BL1205">
        <v>0</v>
      </c>
      <c r="BM1205">
        <v>0</v>
      </c>
      <c r="BN1205">
        <v>0</v>
      </c>
      <c r="BO1205">
        <v>0</v>
      </c>
      <c r="BP1205">
        <v>0</v>
      </c>
      <c r="BQ1205">
        <v>0</v>
      </c>
      <c r="BR1205">
        <v>0</v>
      </c>
      <c r="BS1205">
        <v>0</v>
      </c>
      <c r="BT1205">
        <v>0</v>
      </c>
      <c r="BU1205">
        <v>0</v>
      </c>
      <c r="BV1205">
        <v>0</v>
      </c>
      <c r="BW1205">
        <v>902.18</v>
      </c>
      <c r="BX1205">
        <v>899.67</v>
      </c>
      <c r="BY1205">
        <v>907.81</v>
      </c>
      <c r="BZ1205">
        <v>901.47</v>
      </c>
      <c r="CA1205">
        <v>930.19</v>
      </c>
      <c r="CB1205">
        <v>959.56</v>
      </c>
      <c r="CC1205">
        <v>936.45</v>
      </c>
      <c r="CD1205">
        <v>908.49</v>
      </c>
      <c r="CE1205">
        <v>860.23</v>
      </c>
      <c r="CF1205">
        <v>851.37</v>
      </c>
    </row>
    <row r="1206" spans="1:84" x14ac:dyDescent="0.25">
      <c r="A1206" s="1" t="s">
        <v>3587</v>
      </c>
      <c r="B1206" s="1" t="s">
        <v>85</v>
      </c>
      <c r="C1206">
        <v>182.65</v>
      </c>
      <c r="D1206">
        <v>185.3</v>
      </c>
      <c r="E1206">
        <v>185.15</v>
      </c>
      <c r="F1206">
        <v>185.2</v>
      </c>
      <c r="G1206">
        <v>187</v>
      </c>
      <c r="H1206">
        <v>188.25</v>
      </c>
      <c r="I1206">
        <v>192.9</v>
      </c>
      <c r="J1206" s="1" t="s">
        <v>5740</v>
      </c>
      <c r="K1206" s="1" t="s">
        <v>3588</v>
      </c>
      <c r="L1206" s="1" t="s">
        <v>3589</v>
      </c>
      <c r="M1206">
        <v>-1.430113329735567</v>
      </c>
      <c r="N1206">
        <v>915365</v>
      </c>
      <c r="O1206">
        <v>1004461</v>
      </c>
      <c r="P1206">
        <v>777824</v>
      </c>
      <c r="Q1206">
        <v>970306</v>
      </c>
      <c r="R1206">
        <v>1830606</v>
      </c>
      <c r="S1206">
        <v>1589260</v>
      </c>
      <c r="T1206">
        <v>1186110</v>
      </c>
      <c r="U1206">
        <v>1163774</v>
      </c>
      <c r="V1206">
        <v>1302268</v>
      </c>
      <c r="W1206">
        <v>696997</v>
      </c>
      <c r="X1206">
        <v>-89096</v>
      </c>
      <c r="Y1206">
        <v>525355</v>
      </c>
      <c r="Z1206">
        <v>636484</v>
      </c>
      <c r="AA1206">
        <v>486214</v>
      </c>
      <c r="AB1206">
        <v>403488</v>
      </c>
      <c r="AC1206">
        <v>1088906</v>
      </c>
      <c r="AD1206">
        <v>1027366</v>
      </c>
      <c r="AE1206">
        <v>800152</v>
      </c>
      <c r="AF1206">
        <v>693975</v>
      </c>
      <c r="AG1206">
        <v>689273</v>
      </c>
      <c r="AH1206">
        <v>438465</v>
      </c>
      <c r="AI1206">
        <v>57.39</v>
      </c>
      <c r="AJ1206">
        <v>63.37</v>
      </c>
      <c r="AK1206">
        <v>62.51</v>
      </c>
      <c r="AL1206">
        <v>41.58</v>
      </c>
      <c r="AM1206">
        <v>59.48</v>
      </c>
      <c r="AN1206">
        <v>64.64</v>
      </c>
      <c r="AO1206">
        <v>67.459999999999994</v>
      </c>
      <c r="AP1206">
        <v>59.63</v>
      </c>
      <c r="AQ1206">
        <v>52.93</v>
      </c>
      <c r="AR1206">
        <v>62.91</v>
      </c>
      <c r="AS1206">
        <v>-96297571.5</v>
      </c>
      <c r="AT1206">
        <v>-118035957.8</v>
      </c>
      <c r="AU1206">
        <v>-90362871.899999991</v>
      </c>
      <c r="AV1206">
        <v>-75173849.280000001</v>
      </c>
      <c r="AW1206">
        <v>-203320528.31999999</v>
      </c>
      <c r="AX1206">
        <v>-194644762.36000001</v>
      </c>
      <c r="AY1206">
        <v>-155061456.07999998</v>
      </c>
      <c r="AZ1206">
        <v>-135991341</v>
      </c>
      <c r="BA1206">
        <v>135173328.03</v>
      </c>
      <c r="BB1206">
        <v>0</v>
      </c>
      <c r="BC1206">
        <v>0</v>
      </c>
      <c r="BD1206">
        <v>0</v>
      </c>
      <c r="BE1206">
        <v>0</v>
      </c>
      <c r="BF1206">
        <v>0</v>
      </c>
      <c r="BG1206">
        <v>0</v>
      </c>
      <c r="BH1206">
        <v>0</v>
      </c>
      <c r="BI1206">
        <v>0</v>
      </c>
      <c r="BJ1206">
        <v>0</v>
      </c>
      <c r="BK1206">
        <v>0</v>
      </c>
      <c r="BL1206">
        <v>0</v>
      </c>
      <c r="BM1206">
        <v>0</v>
      </c>
      <c r="BN1206">
        <v>0</v>
      </c>
      <c r="BO1206">
        <v>0</v>
      </c>
      <c r="BP1206">
        <v>0</v>
      </c>
      <c r="BQ1206">
        <v>0</v>
      </c>
      <c r="BR1206">
        <v>0</v>
      </c>
      <c r="BS1206">
        <v>0</v>
      </c>
      <c r="BT1206">
        <v>0</v>
      </c>
      <c r="BU1206">
        <v>0</v>
      </c>
      <c r="BV1206">
        <v>0</v>
      </c>
      <c r="BW1206">
        <v>183.3</v>
      </c>
      <c r="BX1206">
        <v>185.45</v>
      </c>
      <c r="BY1206">
        <v>185.85</v>
      </c>
      <c r="BZ1206">
        <v>186.31</v>
      </c>
      <c r="CA1206">
        <v>186.72</v>
      </c>
      <c r="CB1206">
        <v>189.46</v>
      </c>
      <c r="CC1206">
        <v>193.79</v>
      </c>
      <c r="CD1206">
        <v>195.96</v>
      </c>
      <c r="CE1206">
        <v>196.11</v>
      </c>
      <c r="CF1206">
        <v>194.1</v>
      </c>
    </row>
    <row r="1207" spans="1:84" x14ac:dyDescent="0.25">
      <c r="A1207" s="1" t="s">
        <v>3590</v>
      </c>
      <c r="B1207" s="1" t="s">
        <v>85</v>
      </c>
      <c r="C1207">
        <v>615.25</v>
      </c>
      <c r="D1207">
        <v>623.54999999999995</v>
      </c>
      <c r="E1207">
        <v>619.1</v>
      </c>
      <c r="F1207">
        <v>610.04999999999995</v>
      </c>
      <c r="G1207">
        <v>606.4</v>
      </c>
      <c r="H1207">
        <v>614.70000000000005</v>
      </c>
      <c r="I1207">
        <v>622.4</v>
      </c>
      <c r="J1207" s="1" t="s">
        <v>6005</v>
      </c>
      <c r="K1207" s="1" t="s">
        <v>3591</v>
      </c>
      <c r="L1207" s="1" t="s">
        <v>3592</v>
      </c>
      <c r="M1207">
        <v>-1.3310881244487138</v>
      </c>
      <c r="N1207">
        <v>141297</v>
      </c>
      <c r="O1207">
        <v>259557</v>
      </c>
      <c r="P1207">
        <v>356419</v>
      </c>
      <c r="Q1207">
        <v>311925</v>
      </c>
      <c r="R1207">
        <v>140204</v>
      </c>
      <c r="S1207">
        <v>117811</v>
      </c>
      <c r="T1207">
        <v>90183</v>
      </c>
      <c r="U1207">
        <v>197854</v>
      </c>
      <c r="V1207">
        <v>134593</v>
      </c>
      <c r="W1207">
        <v>175883</v>
      </c>
      <c r="X1207">
        <v>-118260</v>
      </c>
      <c r="Y1207">
        <v>79792</v>
      </c>
      <c r="Z1207">
        <v>95530</v>
      </c>
      <c r="AA1207">
        <v>167273</v>
      </c>
      <c r="AB1207">
        <v>130309</v>
      </c>
      <c r="AC1207">
        <v>75574</v>
      </c>
      <c r="AD1207">
        <v>60259</v>
      </c>
      <c r="AE1207">
        <v>45770</v>
      </c>
      <c r="AF1207">
        <v>124949</v>
      </c>
      <c r="AG1207">
        <v>58607</v>
      </c>
      <c r="AH1207">
        <v>91450</v>
      </c>
      <c r="AI1207">
        <v>56.47</v>
      </c>
      <c r="AJ1207">
        <v>36.81</v>
      </c>
      <c r="AK1207">
        <v>46.93</v>
      </c>
      <c r="AL1207">
        <v>41.78</v>
      </c>
      <c r="AM1207">
        <v>53.9</v>
      </c>
      <c r="AN1207">
        <v>51.15</v>
      </c>
      <c r="AO1207">
        <v>50.75</v>
      </c>
      <c r="AP1207">
        <v>63.15</v>
      </c>
      <c r="AQ1207">
        <v>43.54</v>
      </c>
      <c r="AR1207">
        <v>51.99</v>
      </c>
      <c r="AS1207">
        <v>-49293901.759999998</v>
      </c>
      <c r="AT1207">
        <v>-59324130</v>
      </c>
      <c r="AU1207">
        <v>104296388.23</v>
      </c>
      <c r="AV1207">
        <v>-78210158.710000008</v>
      </c>
      <c r="AW1207">
        <v>-45961083.839999996</v>
      </c>
      <c r="AX1207">
        <v>-37231625.740000002</v>
      </c>
      <c r="AY1207">
        <v>-28532560.300000001</v>
      </c>
      <c r="AZ1207">
        <v>78900295.540000007</v>
      </c>
      <c r="BA1207">
        <v>-36791130.32</v>
      </c>
      <c r="BB1207">
        <v>0</v>
      </c>
      <c r="BC1207">
        <v>0</v>
      </c>
      <c r="BD1207">
        <v>0</v>
      </c>
      <c r="BE1207">
        <v>0</v>
      </c>
      <c r="BF1207">
        <v>0</v>
      </c>
      <c r="BG1207">
        <v>0</v>
      </c>
      <c r="BH1207">
        <v>0</v>
      </c>
      <c r="BI1207">
        <v>0</v>
      </c>
      <c r="BJ1207">
        <v>0</v>
      </c>
      <c r="BK1207">
        <v>0</v>
      </c>
      <c r="BL1207">
        <v>0</v>
      </c>
      <c r="BM1207">
        <v>0</v>
      </c>
      <c r="BN1207">
        <v>0</v>
      </c>
      <c r="BO1207">
        <v>0</v>
      </c>
      <c r="BP1207">
        <v>0</v>
      </c>
      <c r="BQ1207">
        <v>0</v>
      </c>
      <c r="BR1207">
        <v>0</v>
      </c>
      <c r="BS1207">
        <v>0</v>
      </c>
      <c r="BT1207">
        <v>0</v>
      </c>
      <c r="BU1207">
        <v>0</v>
      </c>
      <c r="BV1207">
        <v>0</v>
      </c>
      <c r="BW1207">
        <v>617.78</v>
      </c>
      <c r="BX1207">
        <v>621</v>
      </c>
      <c r="BY1207">
        <v>623.51</v>
      </c>
      <c r="BZ1207">
        <v>600.19000000000005</v>
      </c>
      <c r="CA1207">
        <v>608.16</v>
      </c>
      <c r="CB1207">
        <v>617.86</v>
      </c>
      <c r="CC1207">
        <v>623.39</v>
      </c>
      <c r="CD1207">
        <v>631.46</v>
      </c>
      <c r="CE1207">
        <v>627.76</v>
      </c>
      <c r="CF1207">
        <v>628.79999999999995</v>
      </c>
    </row>
    <row r="1208" spans="1:84" x14ac:dyDescent="0.25">
      <c r="A1208" s="1" t="s">
        <v>3594</v>
      </c>
      <c r="B1208" s="1" t="s">
        <v>85</v>
      </c>
      <c r="C1208">
        <v>73.75</v>
      </c>
      <c r="D1208">
        <v>62.5</v>
      </c>
      <c r="E1208">
        <v>67.25</v>
      </c>
      <c r="F1208">
        <v>67.2</v>
      </c>
      <c r="G1208">
        <v>67.45</v>
      </c>
      <c r="H1208">
        <v>71</v>
      </c>
      <c r="I1208">
        <v>71.900000000000006</v>
      </c>
      <c r="J1208" s="1" t="s">
        <v>5214</v>
      </c>
      <c r="K1208" s="1" t="s">
        <v>3595</v>
      </c>
      <c r="L1208" s="1" t="s">
        <v>3596</v>
      </c>
      <c r="M1208">
        <v>18</v>
      </c>
      <c r="N1208">
        <v>1138979</v>
      </c>
      <c r="O1208">
        <v>126636</v>
      </c>
      <c r="P1208">
        <v>55636</v>
      </c>
      <c r="Q1208">
        <v>83075</v>
      </c>
      <c r="R1208">
        <v>155418</v>
      </c>
      <c r="S1208">
        <v>108766</v>
      </c>
      <c r="T1208">
        <v>276447</v>
      </c>
      <c r="U1208">
        <v>636280</v>
      </c>
      <c r="V1208">
        <v>1365163</v>
      </c>
      <c r="W1208">
        <v>1177916</v>
      </c>
      <c r="X1208">
        <v>1012343</v>
      </c>
      <c r="Y1208">
        <v>388351</v>
      </c>
      <c r="Z1208">
        <v>79695</v>
      </c>
      <c r="AA1208">
        <v>34703</v>
      </c>
      <c r="AB1208">
        <v>41427</v>
      </c>
      <c r="AC1208">
        <v>81849</v>
      </c>
      <c r="AD1208">
        <v>57424</v>
      </c>
      <c r="AE1208">
        <v>131677</v>
      </c>
      <c r="AF1208">
        <v>268783</v>
      </c>
      <c r="AG1208">
        <v>454168</v>
      </c>
      <c r="AH1208">
        <v>431257</v>
      </c>
      <c r="AI1208">
        <v>34.1</v>
      </c>
      <c r="AJ1208">
        <v>62.93</v>
      </c>
      <c r="AK1208">
        <v>62.38</v>
      </c>
      <c r="AL1208">
        <v>49.87</v>
      </c>
      <c r="AM1208">
        <v>52.66</v>
      </c>
      <c r="AN1208">
        <v>52.8</v>
      </c>
      <c r="AO1208">
        <v>47.63</v>
      </c>
      <c r="AP1208">
        <v>42.24</v>
      </c>
      <c r="AQ1208">
        <v>33.270000000000003</v>
      </c>
      <c r="AR1208">
        <v>36.61</v>
      </c>
      <c r="AS1208">
        <v>28237001.209999997</v>
      </c>
      <c r="AT1208">
        <v>-5114028.1500000004</v>
      </c>
      <c r="AU1208">
        <v>-2354598.5499999998</v>
      </c>
      <c r="AV1208">
        <v>2835678.15</v>
      </c>
      <c r="AW1208">
        <v>-5595197.6399999997</v>
      </c>
      <c r="AX1208">
        <v>-4105816</v>
      </c>
      <c r="AY1208">
        <v>-9529464.4900000002</v>
      </c>
      <c r="AZ1208">
        <v>-19591592.870000001</v>
      </c>
      <c r="BA1208">
        <v>33195139.120000001</v>
      </c>
      <c r="BB1208">
        <v>0</v>
      </c>
      <c r="BC1208">
        <v>0</v>
      </c>
      <c r="BD1208">
        <v>0</v>
      </c>
      <c r="BE1208">
        <v>0</v>
      </c>
      <c r="BF1208">
        <v>0</v>
      </c>
      <c r="BG1208">
        <v>0</v>
      </c>
      <c r="BH1208">
        <v>0</v>
      </c>
      <c r="BI1208">
        <v>0</v>
      </c>
      <c r="BJ1208">
        <v>0</v>
      </c>
      <c r="BK1208">
        <v>0</v>
      </c>
      <c r="BL1208">
        <v>0</v>
      </c>
      <c r="BM1208">
        <v>0</v>
      </c>
      <c r="BN1208">
        <v>0</v>
      </c>
      <c r="BO1208">
        <v>0</v>
      </c>
      <c r="BP1208">
        <v>0</v>
      </c>
      <c r="BQ1208">
        <v>0</v>
      </c>
      <c r="BR1208">
        <v>0</v>
      </c>
      <c r="BS1208">
        <v>0</v>
      </c>
      <c r="BT1208">
        <v>0</v>
      </c>
      <c r="BU1208">
        <v>0</v>
      </c>
      <c r="BV1208">
        <v>0</v>
      </c>
      <c r="BW1208">
        <v>72.709999999999994</v>
      </c>
      <c r="BX1208">
        <v>64.17</v>
      </c>
      <c r="BY1208">
        <v>67.849999999999994</v>
      </c>
      <c r="BZ1208">
        <v>68.45</v>
      </c>
      <c r="CA1208">
        <v>68.36</v>
      </c>
      <c r="CB1208">
        <v>71.5</v>
      </c>
      <c r="CC1208">
        <v>72.37</v>
      </c>
      <c r="CD1208">
        <v>72.89</v>
      </c>
      <c r="CE1208">
        <v>73.09</v>
      </c>
      <c r="CF1208">
        <v>66.040000000000006</v>
      </c>
    </row>
    <row r="1209" spans="1:84" x14ac:dyDescent="0.25">
      <c r="A1209" s="1" t="s">
        <v>3597</v>
      </c>
      <c r="B1209" s="1" t="s">
        <v>85</v>
      </c>
      <c r="C1209">
        <v>101.25</v>
      </c>
      <c r="D1209">
        <v>102.05</v>
      </c>
      <c r="E1209">
        <v>102.05</v>
      </c>
      <c r="F1209">
        <v>101</v>
      </c>
      <c r="G1209">
        <v>103.05</v>
      </c>
      <c r="H1209">
        <v>104.95</v>
      </c>
      <c r="I1209">
        <v>104.25</v>
      </c>
      <c r="J1209" s="1" t="s">
        <v>3816</v>
      </c>
      <c r="K1209" s="1" t="s">
        <v>3571</v>
      </c>
      <c r="L1209" s="1" t="s">
        <v>3598</v>
      </c>
      <c r="M1209">
        <v>-0.78392944634982575</v>
      </c>
      <c r="N1209">
        <v>73824</v>
      </c>
      <c r="O1209">
        <v>84653</v>
      </c>
      <c r="P1209">
        <v>842813</v>
      </c>
      <c r="Q1209">
        <v>112305</v>
      </c>
      <c r="R1209">
        <v>242556</v>
      </c>
      <c r="S1209">
        <v>255988</v>
      </c>
      <c r="T1209">
        <v>537636</v>
      </c>
      <c r="U1209">
        <v>63137</v>
      </c>
      <c r="V1209">
        <v>97359</v>
      </c>
      <c r="W1209">
        <v>121915</v>
      </c>
      <c r="X1209">
        <v>-10829</v>
      </c>
      <c r="Y1209">
        <v>31682</v>
      </c>
      <c r="Z1209">
        <v>42913</v>
      </c>
      <c r="AA1209">
        <v>264532</v>
      </c>
      <c r="AB1209">
        <v>56915</v>
      </c>
      <c r="AC1209">
        <v>167223</v>
      </c>
      <c r="AD1209">
        <v>142148</v>
      </c>
      <c r="AE1209">
        <v>265036</v>
      </c>
      <c r="AF1209">
        <v>41586</v>
      </c>
      <c r="AG1209">
        <v>54255</v>
      </c>
      <c r="AH1209">
        <v>80275</v>
      </c>
      <c r="AI1209">
        <v>42.92</v>
      </c>
      <c r="AJ1209">
        <v>50.69</v>
      </c>
      <c r="AK1209">
        <v>31.39</v>
      </c>
      <c r="AL1209">
        <v>50.68</v>
      </c>
      <c r="AM1209">
        <v>68.94</v>
      </c>
      <c r="AN1209">
        <v>55.53</v>
      </c>
      <c r="AO1209">
        <v>49.3</v>
      </c>
      <c r="AP1209">
        <v>65.87</v>
      </c>
      <c r="AQ1209">
        <v>55.73</v>
      </c>
      <c r="AR1209">
        <v>65.849999999999994</v>
      </c>
      <c r="AS1209">
        <v>-3262295.54</v>
      </c>
      <c r="AT1209">
        <v>-4432483.7700000005</v>
      </c>
      <c r="AU1209">
        <v>27815539.800000001</v>
      </c>
      <c r="AV1209">
        <v>-5874197.1499999994</v>
      </c>
      <c r="AW1209">
        <v>-17341025.100000001</v>
      </c>
      <c r="AX1209">
        <v>15107489.439999999</v>
      </c>
      <c r="AY1209">
        <v>27913591.52</v>
      </c>
      <c r="AZ1209">
        <v>4189789.5</v>
      </c>
      <c r="BA1209">
        <v>-5462935.9500000002</v>
      </c>
      <c r="BB1209">
        <v>0</v>
      </c>
      <c r="BC1209">
        <v>0</v>
      </c>
      <c r="BD1209">
        <v>0</v>
      </c>
      <c r="BE1209">
        <v>0</v>
      </c>
      <c r="BF1209">
        <v>0</v>
      </c>
      <c r="BG1209">
        <v>0</v>
      </c>
      <c r="BH1209">
        <v>0</v>
      </c>
      <c r="BI1209">
        <v>0</v>
      </c>
      <c r="BJ1209">
        <v>0</v>
      </c>
      <c r="BK1209">
        <v>0</v>
      </c>
      <c r="BL1209">
        <v>0</v>
      </c>
      <c r="BM1209">
        <v>0</v>
      </c>
      <c r="BN1209">
        <v>0</v>
      </c>
      <c r="BO1209">
        <v>0</v>
      </c>
      <c r="BP1209">
        <v>0</v>
      </c>
      <c r="BQ1209">
        <v>0</v>
      </c>
      <c r="BR1209">
        <v>0</v>
      </c>
      <c r="BS1209">
        <v>0</v>
      </c>
      <c r="BT1209">
        <v>0</v>
      </c>
      <c r="BU1209">
        <v>0</v>
      </c>
      <c r="BV1209">
        <v>0</v>
      </c>
      <c r="BW1209">
        <v>102.97</v>
      </c>
      <c r="BX1209">
        <v>103.29</v>
      </c>
      <c r="BY1209">
        <v>105.15</v>
      </c>
      <c r="BZ1209">
        <v>103.21</v>
      </c>
      <c r="CA1209">
        <v>103.7</v>
      </c>
      <c r="CB1209">
        <v>106.28</v>
      </c>
      <c r="CC1209">
        <v>105.32</v>
      </c>
      <c r="CD1209">
        <v>100.75</v>
      </c>
      <c r="CE1209">
        <v>100.69</v>
      </c>
      <c r="CF1209">
        <v>100.84</v>
      </c>
    </row>
    <row r="1210" spans="1:84" x14ac:dyDescent="0.25">
      <c r="A1210" s="1" t="s">
        <v>3599</v>
      </c>
      <c r="B1210" s="1" t="s">
        <v>85</v>
      </c>
      <c r="C1210">
        <v>37.35</v>
      </c>
      <c r="D1210">
        <v>37.950000000000003</v>
      </c>
      <c r="E1210">
        <v>38.299999999999997</v>
      </c>
      <c r="F1210">
        <v>37.65</v>
      </c>
      <c r="G1210">
        <v>38.5</v>
      </c>
      <c r="H1210">
        <v>38.6</v>
      </c>
      <c r="I1210">
        <v>38.9</v>
      </c>
      <c r="J1210" s="1" t="s">
        <v>3171</v>
      </c>
      <c r="K1210" s="1" t="s">
        <v>3600</v>
      </c>
      <c r="L1210" s="1" t="s">
        <v>3601</v>
      </c>
      <c r="M1210">
        <v>-1.5810276679841933</v>
      </c>
      <c r="N1210">
        <v>70035</v>
      </c>
      <c r="O1210">
        <v>62512</v>
      </c>
      <c r="P1210">
        <v>125764</v>
      </c>
      <c r="Q1210">
        <v>46475</v>
      </c>
      <c r="R1210">
        <v>168161</v>
      </c>
      <c r="S1210">
        <v>76517</v>
      </c>
      <c r="T1210">
        <v>160532</v>
      </c>
      <c r="U1210">
        <v>656840</v>
      </c>
      <c r="V1210">
        <v>197714</v>
      </c>
      <c r="W1210">
        <v>45853</v>
      </c>
      <c r="X1210">
        <v>7523</v>
      </c>
      <c r="Y1210">
        <v>42914</v>
      </c>
      <c r="Z1210">
        <v>32122</v>
      </c>
      <c r="AA1210">
        <v>49063</v>
      </c>
      <c r="AB1210">
        <v>27105</v>
      </c>
      <c r="AC1210">
        <v>101673</v>
      </c>
      <c r="AD1210">
        <v>54559</v>
      </c>
      <c r="AE1210">
        <v>87353</v>
      </c>
      <c r="AF1210">
        <v>277537</v>
      </c>
      <c r="AG1210">
        <v>97564</v>
      </c>
      <c r="AH1210">
        <v>27369</v>
      </c>
      <c r="AI1210">
        <v>61.28</v>
      </c>
      <c r="AJ1210">
        <v>51.39</v>
      </c>
      <c r="AK1210">
        <v>39.01</v>
      </c>
      <c r="AL1210">
        <v>58.32</v>
      </c>
      <c r="AM1210">
        <v>60.46</v>
      </c>
      <c r="AN1210">
        <v>71.3</v>
      </c>
      <c r="AO1210">
        <v>54.41</v>
      </c>
      <c r="AP1210">
        <v>42.25</v>
      </c>
      <c r="AQ1210">
        <v>49.35</v>
      </c>
      <c r="AR1210">
        <v>59.69</v>
      </c>
      <c r="AS1210">
        <v>-1601121.34</v>
      </c>
      <c r="AT1210">
        <v>1234127.24</v>
      </c>
      <c r="AU1210">
        <v>1883528.57</v>
      </c>
      <c r="AV1210">
        <v>-1029990</v>
      </c>
      <c r="AW1210">
        <v>-3955079.6999999997</v>
      </c>
      <c r="AX1210">
        <v>-2139258.39</v>
      </c>
      <c r="AY1210">
        <v>-3433846.43</v>
      </c>
      <c r="AZ1210">
        <v>11109806.109999999</v>
      </c>
      <c r="BA1210">
        <v>3802069.08</v>
      </c>
      <c r="BB1210">
        <v>0</v>
      </c>
      <c r="BC1210">
        <v>0</v>
      </c>
      <c r="BD1210">
        <v>0</v>
      </c>
      <c r="BE1210">
        <v>0</v>
      </c>
      <c r="BF1210">
        <v>0</v>
      </c>
      <c r="BG1210">
        <v>0</v>
      </c>
      <c r="BH1210">
        <v>0</v>
      </c>
      <c r="BI1210">
        <v>0</v>
      </c>
      <c r="BJ1210">
        <v>0</v>
      </c>
      <c r="BK1210">
        <v>0</v>
      </c>
      <c r="BL1210">
        <v>0</v>
      </c>
      <c r="BM1210">
        <v>0</v>
      </c>
      <c r="BN1210">
        <v>0</v>
      </c>
      <c r="BO1210">
        <v>0</v>
      </c>
      <c r="BP1210">
        <v>0</v>
      </c>
      <c r="BQ1210">
        <v>0</v>
      </c>
      <c r="BR1210">
        <v>0</v>
      </c>
      <c r="BS1210">
        <v>0</v>
      </c>
      <c r="BT1210">
        <v>0</v>
      </c>
      <c r="BU1210">
        <v>0</v>
      </c>
      <c r="BV1210">
        <v>0</v>
      </c>
      <c r="BW1210">
        <v>37.31</v>
      </c>
      <c r="BX1210">
        <v>38.42</v>
      </c>
      <c r="BY1210">
        <v>38.39</v>
      </c>
      <c r="BZ1210">
        <v>38</v>
      </c>
      <c r="CA1210">
        <v>38.9</v>
      </c>
      <c r="CB1210">
        <v>39.21</v>
      </c>
      <c r="CC1210">
        <v>39.31</v>
      </c>
      <c r="CD1210">
        <v>40.03</v>
      </c>
      <c r="CE1210">
        <v>38.97</v>
      </c>
      <c r="CF1210">
        <v>37.6</v>
      </c>
    </row>
    <row r="1211" spans="1:84" x14ac:dyDescent="0.25">
      <c r="A1211" s="1" t="s">
        <v>3602</v>
      </c>
      <c r="B1211" s="1" t="s">
        <v>85</v>
      </c>
      <c r="C1211">
        <v>21.1</v>
      </c>
      <c r="D1211">
        <v>21.55</v>
      </c>
      <c r="E1211">
        <v>21.2</v>
      </c>
      <c r="F1211">
        <v>21.6</v>
      </c>
      <c r="G1211">
        <v>22.2</v>
      </c>
      <c r="H1211">
        <v>22.1</v>
      </c>
      <c r="I1211">
        <v>22.4</v>
      </c>
      <c r="J1211" s="1" t="s">
        <v>4915</v>
      </c>
      <c r="K1211" s="1" t="s">
        <v>3603</v>
      </c>
      <c r="L1211" s="1" t="s">
        <v>2698</v>
      </c>
      <c r="M1211">
        <v>-2.0881670533642658</v>
      </c>
      <c r="N1211">
        <v>56105</v>
      </c>
      <c r="O1211">
        <v>15449</v>
      </c>
      <c r="P1211">
        <v>43072</v>
      </c>
      <c r="Q1211">
        <v>35591</v>
      </c>
      <c r="R1211">
        <v>22249</v>
      </c>
      <c r="S1211">
        <v>41631</v>
      </c>
      <c r="T1211">
        <v>68405</v>
      </c>
      <c r="U1211">
        <v>102011</v>
      </c>
      <c r="V1211">
        <v>81981</v>
      </c>
      <c r="W1211">
        <v>209573</v>
      </c>
      <c r="X1211">
        <v>40656</v>
      </c>
      <c r="Y1211">
        <v>28417</v>
      </c>
      <c r="Z1211">
        <v>9337</v>
      </c>
      <c r="AA1211">
        <v>25997</v>
      </c>
      <c r="AB1211">
        <v>22112</v>
      </c>
      <c r="AC1211">
        <v>10801</v>
      </c>
      <c r="AD1211">
        <v>24831</v>
      </c>
      <c r="AE1211">
        <v>38564</v>
      </c>
      <c r="AF1211">
        <v>51300</v>
      </c>
      <c r="AG1211">
        <v>47003</v>
      </c>
      <c r="AH1211">
        <v>110128</v>
      </c>
      <c r="AI1211">
        <v>50.65</v>
      </c>
      <c r="AJ1211">
        <v>60.44</v>
      </c>
      <c r="AK1211">
        <v>60.36</v>
      </c>
      <c r="AL1211">
        <v>62.13</v>
      </c>
      <c r="AM1211">
        <v>48.55</v>
      </c>
      <c r="AN1211">
        <v>59.65</v>
      </c>
      <c r="AO1211">
        <v>56.38</v>
      </c>
      <c r="AP1211">
        <v>50.29</v>
      </c>
      <c r="AQ1211">
        <v>57.33</v>
      </c>
      <c r="AR1211">
        <v>52.55</v>
      </c>
      <c r="AS1211">
        <v>-606134.61</v>
      </c>
      <c r="AT1211">
        <v>200465.38999999998</v>
      </c>
      <c r="AU1211">
        <v>-557895.62</v>
      </c>
      <c r="AV1211">
        <v>490886.39999999997</v>
      </c>
      <c r="AW1211">
        <v>-238702.1</v>
      </c>
      <c r="AX1211">
        <v>-551993.13</v>
      </c>
      <c r="AY1211">
        <v>-871932.03999999992</v>
      </c>
      <c r="AZ1211">
        <v>-1212219</v>
      </c>
      <c r="BA1211">
        <v>-1120081.49</v>
      </c>
      <c r="BB1211">
        <v>0</v>
      </c>
      <c r="BC1211">
        <v>0</v>
      </c>
      <c r="BD1211">
        <v>0</v>
      </c>
      <c r="BE1211">
        <v>0</v>
      </c>
      <c r="BF1211">
        <v>0</v>
      </c>
      <c r="BG1211">
        <v>0</v>
      </c>
      <c r="BH1211">
        <v>0</v>
      </c>
      <c r="BI1211">
        <v>0</v>
      </c>
      <c r="BJ1211">
        <v>0</v>
      </c>
      <c r="BK1211">
        <v>0</v>
      </c>
      <c r="BL1211">
        <v>0</v>
      </c>
      <c r="BM1211">
        <v>0</v>
      </c>
      <c r="BN1211">
        <v>0</v>
      </c>
      <c r="BO1211">
        <v>0</v>
      </c>
      <c r="BP1211">
        <v>0</v>
      </c>
      <c r="BQ1211">
        <v>0</v>
      </c>
      <c r="BR1211">
        <v>0</v>
      </c>
      <c r="BS1211">
        <v>0</v>
      </c>
      <c r="BT1211">
        <v>0</v>
      </c>
      <c r="BU1211">
        <v>0</v>
      </c>
      <c r="BV1211">
        <v>0</v>
      </c>
      <c r="BW1211">
        <v>21.33</v>
      </c>
      <c r="BX1211">
        <v>21.47</v>
      </c>
      <c r="BY1211">
        <v>21.46</v>
      </c>
      <c r="BZ1211">
        <v>22.2</v>
      </c>
      <c r="CA1211">
        <v>22.1</v>
      </c>
      <c r="CB1211">
        <v>22.23</v>
      </c>
      <c r="CC1211">
        <v>22.61</v>
      </c>
      <c r="CD1211">
        <v>23.63</v>
      </c>
      <c r="CE1211">
        <v>23.83</v>
      </c>
      <c r="CF1211">
        <v>24.81</v>
      </c>
    </row>
    <row r="1212" spans="1:84" x14ac:dyDescent="0.25">
      <c r="A1212" s="1" t="s">
        <v>3604</v>
      </c>
      <c r="B1212" s="1" t="s">
        <v>85</v>
      </c>
      <c r="C1212">
        <v>12.75</v>
      </c>
      <c r="D1212">
        <v>12.95</v>
      </c>
      <c r="E1212">
        <v>13</v>
      </c>
      <c r="F1212">
        <v>12.75</v>
      </c>
      <c r="G1212">
        <v>12.95</v>
      </c>
      <c r="H1212">
        <v>13.3</v>
      </c>
      <c r="I1212">
        <v>13.6</v>
      </c>
      <c r="J1212" s="1" t="s">
        <v>2250</v>
      </c>
      <c r="K1212" s="1" t="s">
        <v>696</v>
      </c>
      <c r="L1212" s="1" t="s">
        <v>696</v>
      </c>
      <c r="M1212">
        <v>-1.5444015444015391</v>
      </c>
      <c r="N1212">
        <v>30396</v>
      </c>
      <c r="O1212">
        <v>18652</v>
      </c>
      <c r="P1212">
        <v>10645</v>
      </c>
      <c r="Q1212">
        <v>8396</v>
      </c>
      <c r="R1212">
        <v>28443</v>
      </c>
      <c r="S1212">
        <v>14413</v>
      </c>
      <c r="T1212">
        <v>44511</v>
      </c>
      <c r="U1212">
        <v>70531</v>
      </c>
      <c r="V1212">
        <v>0</v>
      </c>
      <c r="W1212">
        <v>0</v>
      </c>
      <c r="X1212">
        <v>11744</v>
      </c>
      <c r="Y1212">
        <v>19520</v>
      </c>
      <c r="Z1212">
        <v>11032</v>
      </c>
      <c r="AA1212">
        <v>7561</v>
      </c>
      <c r="AB1212">
        <v>7056</v>
      </c>
      <c r="AC1212">
        <v>22640</v>
      </c>
      <c r="AD1212">
        <v>10906</v>
      </c>
      <c r="AE1212">
        <v>33154</v>
      </c>
      <c r="AF1212">
        <v>46431</v>
      </c>
      <c r="AG1212">
        <v>0</v>
      </c>
      <c r="AH1212">
        <v>0</v>
      </c>
      <c r="AI1212">
        <v>64.22</v>
      </c>
      <c r="AJ1212">
        <v>59.15</v>
      </c>
      <c r="AK1212">
        <v>71.03</v>
      </c>
      <c r="AL1212">
        <v>84.04</v>
      </c>
      <c r="AM1212">
        <v>79.599999999999994</v>
      </c>
      <c r="AN1212">
        <v>75.67</v>
      </c>
      <c r="AO1212">
        <v>74.48</v>
      </c>
      <c r="AP1212">
        <v>65.83</v>
      </c>
      <c r="AQ1212">
        <v>0</v>
      </c>
      <c r="AR1212">
        <v>0</v>
      </c>
      <c r="AS1212">
        <v>-249075.19999999998</v>
      </c>
      <c r="AT1212">
        <v>145843.04</v>
      </c>
      <c r="AU1212">
        <v>99200.319999999992</v>
      </c>
      <c r="AV1212">
        <v>-90246.239999999991</v>
      </c>
      <c r="AW1212">
        <v>-294772.8</v>
      </c>
      <c r="AX1212">
        <v>-145595.1</v>
      </c>
      <c r="AY1212">
        <v>-449236.7</v>
      </c>
      <c r="AZ1212">
        <v>-646783.82999999996</v>
      </c>
      <c r="BA1212">
        <v>0</v>
      </c>
      <c r="BB1212">
        <v>0</v>
      </c>
      <c r="BC1212">
        <v>0</v>
      </c>
      <c r="BD1212">
        <v>0</v>
      </c>
      <c r="BE1212">
        <v>0</v>
      </c>
      <c r="BF1212">
        <v>0</v>
      </c>
      <c r="BG1212">
        <v>0</v>
      </c>
      <c r="BH1212">
        <v>0</v>
      </c>
      <c r="BI1212">
        <v>0</v>
      </c>
      <c r="BJ1212">
        <v>0</v>
      </c>
      <c r="BK1212">
        <v>0</v>
      </c>
      <c r="BL1212">
        <v>0</v>
      </c>
      <c r="BM1212">
        <v>0</v>
      </c>
      <c r="BN1212">
        <v>0</v>
      </c>
      <c r="BO1212">
        <v>0</v>
      </c>
      <c r="BP1212">
        <v>0</v>
      </c>
      <c r="BQ1212">
        <v>0</v>
      </c>
      <c r="BR1212">
        <v>0</v>
      </c>
      <c r="BS1212">
        <v>0</v>
      </c>
      <c r="BT1212">
        <v>0</v>
      </c>
      <c r="BU1212">
        <v>0</v>
      </c>
      <c r="BV1212">
        <v>0</v>
      </c>
      <c r="BW1212">
        <v>12.76</v>
      </c>
      <c r="BX1212">
        <v>13.22</v>
      </c>
      <c r="BY1212">
        <v>13.12</v>
      </c>
      <c r="BZ1212">
        <v>12.79</v>
      </c>
      <c r="CA1212">
        <v>13.02</v>
      </c>
      <c r="CB1212">
        <v>13.35</v>
      </c>
      <c r="CC1212">
        <v>13.55</v>
      </c>
      <c r="CD1212">
        <v>13.93</v>
      </c>
      <c r="CE1212">
        <v>0</v>
      </c>
      <c r="CF1212">
        <v>0</v>
      </c>
    </row>
    <row r="1213" spans="1:84" x14ac:dyDescent="0.25">
      <c r="A1213" s="1" t="s">
        <v>3605</v>
      </c>
      <c r="B1213" s="1" t="s">
        <v>85</v>
      </c>
      <c r="C1213">
        <v>10.3</v>
      </c>
      <c r="D1213">
        <v>10.55</v>
      </c>
      <c r="E1213">
        <v>10.6</v>
      </c>
      <c r="F1213">
        <v>10.95</v>
      </c>
      <c r="G1213">
        <v>10.85</v>
      </c>
      <c r="H1213">
        <v>10.9</v>
      </c>
      <c r="I1213">
        <v>10.65</v>
      </c>
      <c r="J1213" s="1" t="s">
        <v>6006</v>
      </c>
      <c r="K1213" s="1" t="s">
        <v>3606</v>
      </c>
      <c r="L1213" s="1" t="s">
        <v>3607</v>
      </c>
      <c r="M1213">
        <v>-2.3696682464454977</v>
      </c>
      <c r="N1213">
        <v>413200</v>
      </c>
      <c r="O1213">
        <v>542946</v>
      </c>
      <c r="P1213">
        <v>216282</v>
      </c>
      <c r="Q1213">
        <v>398262</v>
      </c>
      <c r="R1213">
        <v>205961</v>
      </c>
      <c r="S1213">
        <v>301373</v>
      </c>
      <c r="T1213">
        <v>705289</v>
      </c>
      <c r="U1213">
        <v>1569320</v>
      </c>
      <c r="V1213">
        <v>328566</v>
      </c>
      <c r="W1213">
        <v>327707</v>
      </c>
      <c r="X1213">
        <v>-129746</v>
      </c>
      <c r="Y1213">
        <v>270673</v>
      </c>
      <c r="Z1213">
        <v>310533</v>
      </c>
      <c r="AA1213">
        <v>127172</v>
      </c>
      <c r="AB1213">
        <v>333150</v>
      </c>
      <c r="AC1213">
        <v>149574</v>
      </c>
      <c r="AD1213">
        <v>273619</v>
      </c>
      <c r="AE1213">
        <v>318226</v>
      </c>
      <c r="AF1213">
        <v>940655</v>
      </c>
      <c r="AG1213">
        <v>278662</v>
      </c>
      <c r="AH1213">
        <v>270536</v>
      </c>
      <c r="AI1213">
        <v>65.510000000000005</v>
      </c>
      <c r="AJ1213">
        <v>57.19</v>
      </c>
      <c r="AK1213">
        <v>58.8</v>
      </c>
      <c r="AL1213">
        <v>83.65</v>
      </c>
      <c r="AM1213">
        <v>72.62</v>
      </c>
      <c r="AN1213">
        <v>90.79</v>
      </c>
      <c r="AO1213">
        <v>45.12</v>
      </c>
      <c r="AP1213">
        <v>59.94</v>
      </c>
      <c r="AQ1213">
        <v>84.81</v>
      </c>
      <c r="AR1213">
        <v>82.55</v>
      </c>
      <c r="AS1213">
        <v>-2820412.66</v>
      </c>
      <c r="AT1213">
        <v>-3282333.81</v>
      </c>
      <c r="AU1213">
        <v>-1360740.4</v>
      </c>
      <c r="AV1213">
        <v>-3601351.5</v>
      </c>
      <c r="AW1213">
        <v>1643818.26</v>
      </c>
      <c r="AX1213">
        <v>2974238.53</v>
      </c>
      <c r="AY1213">
        <v>-3417747.24</v>
      </c>
      <c r="AZ1213">
        <v>10224919.85</v>
      </c>
      <c r="BA1213">
        <v>-2981683.4</v>
      </c>
      <c r="BB1213">
        <v>0</v>
      </c>
      <c r="BC1213">
        <v>0</v>
      </c>
      <c r="BD1213">
        <v>0</v>
      </c>
      <c r="BE1213">
        <v>0</v>
      </c>
      <c r="BF1213">
        <v>0</v>
      </c>
      <c r="BG1213">
        <v>0</v>
      </c>
      <c r="BH1213">
        <v>0</v>
      </c>
      <c r="BI1213">
        <v>0</v>
      </c>
      <c r="BJ1213">
        <v>0</v>
      </c>
      <c r="BK1213">
        <v>0</v>
      </c>
      <c r="BL1213">
        <v>0</v>
      </c>
      <c r="BM1213">
        <v>0</v>
      </c>
      <c r="BN1213">
        <v>0</v>
      </c>
      <c r="BO1213">
        <v>0</v>
      </c>
      <c r="BP1213">
        <v>0</v>
      </c>
      <c r="BQ1213">
        <v>0</v>
      </c>
      <c r="BR1213">
        <v>0</v>
      </c>
      <c r="BS1213">
        <v>0</v>
      </c>
      <c r="BT1213">
        <v>0</v>
      </c>
      <c r="BU1213">
        <v>0</v>
      </c>
      <c r="BV1213">
        <v>0</v>
      </c>
      <c r="BW1213">
        <v>10.42</v>
      </c>
      <c r="BX1213">
        <v>10.57</v>
      </c>
      <c r="BY1213">
        <v>10.7</v>
      </c>
      <c r="BZ1213">
        <v>10.81</v>
      </c>
      <c r="CA1213">
        <v>10.99</v>
      </c>
      <c r="CB1213">
        <v>10.87</v>
      </c>
      <c r="CC1213">
        <v>10.74</v>
      </c>
      <c r="CD1213">
        <v>10.87</v>
      </c>
      <c r="CE1213">
        <v>10.7</v>
      </c>
      <c r="CF1213">
        <v>10.76</v>
      </c>
    </row>
    <row r="1214" spans="1:84" x14ac:dyDescent="0.25">
      <c r="A1214" s="1" t="s">
        <v>3608</v>
      </c>
      <c r="B1214" s="1" t="s">
        <v>85</v>
      </c>
      <c r="C1214">
        <v>125.7</v>
      </c>
      <c r="D1214">
        <v>121.05</v>
      </c>
      <c r="E1214">
        <v>122.4</v>
      </c>
      <c r="F1214">
        <v>122.45</v>
      </c>
      <c r="G1214">
        <v>123.4</v>
      </c>
      <c r="H1214">
        <v>126.3</v>
      </c>
      <c r="I1214">
        <v>127.1</v>
      </c>
      <c r="J1214" s="1" t="s">
        <v>1205</v>
      </c>
      <c r="K1214" s="1" t="s">
        <v>3609</v>
      </c>
      <c r="L1214" s="1" t="s">
        <v>3610</v>
      </c>
      <c r="M1214">
        <v>3.8413878562577497</v>
      </c>
      <c r="N1214">
        <v>859688</v>
      </c>
      <c r="O1214">
        <v>1287449</v>
      </c>
      <c r="P1214">
        <v>374017</v>
      </c>
      <c r="Q1214">
        <v>607750</v>
      </c>
      <c r="R1214">
        <v>872470</v>
      </c>
      <c r="S1214">
        <v>615274</v>
      </c>
      <c r="T1214">
        <v>667508</v>
      </c>
      <c r="U1214">
        <v>656768</v>
      </c>
      <c r="V1214">
        <v>932021</v>
      </c>
      <c r="W1214">
        <v>1936530</v>
      </c>
      <c r="X1214">
        <v>-427761</v>
      </c>
      <c r="Y1214">
        <v>305865</v>
      </c>
      <c r="Z1214">
        <v>270375</v>
      </c>
      <c r="AA1214">
        <v>136297</v>
      </c>
      <c r="AB1214">
        <v>188194</v>
      </c>
      <c r="AC1214">
        <v>319636</v>
      </c>
      <c r="AD1214">
        <v>221430</v>
      </c>
      <c r="AE1214">
        <v>214980</v>
      </c>
      <c r="AF1214">
        <v>284671</v>
      </c>
      <c r="AG1214">
        <v>229765</v>
      </c>
      <c r="AH1214">
        <v>527090</v>
      </c>
      <c r="AI1214">
        <v>35.58</v>
      </c>
      <c r="AJ1214">
        <v>21</v>
      </c>
      <c r="AK1214">
        <v>36.44</v>
      </c>
      <c r="AL1214">
        <v>30.97</v>
      </c>
      <c r="AM1214">
        <v>36.64</v>
      </c>
      <c r="AN1214">
        <v>35.99</v>
      </c>
      <c r="AO1214">
        <v>32.21</v>
      </c>
      <c r="AP1214">
        <v>43.34</v>
      </c>
      <c r="AQ1214">
        <v>24.65</v>
      </c>
      <c r="AR1214">
        <v>27.22</v>
      </c>
      <c r="AS1214">
        <v>37896673.5</v>
      </c>
      <c r="AT1214">
        <v>-33345348.75</v>
      </c>
      <c r="AU1214">
        <v>16847672.169999998</v>
      </c>
      <c r="AV1214">
        <v>-23074466.34</v>
      </c>
      <c r="AW1214">
        <v>-39682809.399999999</v>
      </c>
      <c r="AX1214">
        <v>-28139324.399999999</v>
      </c>
      <c r="AY1214">
        <v>-27343306.199999999</v>
      </c>
      <c r="AZ1214">
        <v>-36859201.079999998</v>
      </c>
      <c r="BA1214">
        <v>-30202609.249999996</v>
      </c>
      <c r="BB1214">
        <v>0</v>
      </c>
      <c r="BC1214">
        <v>0</v>
      </c>
      <c r="BD1214">
        <v>0</v>
      </c>
      <c r="BE1214">
        <v>0</v>
      </c>
      <c r="BF1214">
        <v>0</v>
      </c>
      <c r="BG1214">
        <v>0</v>
      </c>
      <c r="BH1214">
        <v>0</v>
      </c>
      <c r="BI1214">
        <v>0</v>
      </c>
      <c r="BJ1214">
        <v>0</v>
      </c>
      <c r="BK1214">
        <v>0</v>
      </c>
      <c r="BL1214">
        <v>0</v>
      </c>
      <c r="BM1214">
        <v>0</v>
      </c>
      <c r="BN1214">
        <v>0</v>
      </c>
      <c r="BO1214">
        <v>0</v>
      </c>
      <c r="BP1214">
        <v>0</v>
      </c>
      <c r="BQ1214">
        <v>0</v>
      </c>
      <c r="BR1214">
        <v>0</v>
      </c>
      <c r="BS1214">
        <v>0</v>
      </c>
      <c r="BT1214">
        <v>0</v>
      </c>
      <c r="BU1214">
        <v>0</v>
      </c>
      <c r="BV1214">
        <v>0</v>
      </c>
      <c r="BW1214">
        <v>123.9</v>
      </c>
      <c r="BX1214">
        <v>123.33</v>
      </c>
      <c r="BY1214">
        <v>123.61</v>
      </c>
      <c r="BZ1214">
        <v>122.61</v>
      </c>
      <c r="CA1214">
        <v>124.15</v>
      </c>
      <c r="CB1214">
        <v>127.08</v>
      </c>
      <c r="CC1214">
        <v>127.19</v>
      </c>
      <c r="CD1214">
        <v>129.47999999999999</v>
      </c>
      <c r="CE1214">
        <v>131.44999999999999</v>
      </c>
      <c r="CF1214">
        <v>132.74</v>
      </c>
    </row>
    <row r="1215" spans="1:84" x14ac:dyDescent="0.25">
      <c r="A1215" s="1" t="s">
        <v>3612</v>
      </c>
      <c r="B1215" s="1" t="s">
        <v>85</v>
      </c>
      <c r="C1215">
        <v>240.3</v>
      </c>
      <c r="D1215">
        <v>239.55</v>
      </c>
      <c r="E1215">
        <v>246.45</v>
      </c>
      <c r="F1215">
        <v>235.75</v>
      </c>
      <c r="G1215">
        <v>234.15</v>
      </c>
      <c r="H1215">
        <v>233.7</v>
      </c>
      <c r="I1215">
        <v>238.1</v>
      </c>
      <c r="J1215" s="1" t="s">
        <v>6007</v>
      </c>
      <c r="K1215" s="1" t="s">
        <v>3613</v>
      </c>
      <c r="L1215" s="1" t="s">
        <v>3614</v>
      </c>
      <c r="M1215">
        <v>0.31308703819661865</v>
      </c>
      <c r="N1215">
        <v>13113</v>
      </c>
      <c r="O1215">
        <v>10264</v>
      </c>
      <c r="P1215">
        <v>71073</v>
      </c>
      <c r="Q1215">
        <v>34478</v>
      </c>
      <c r="R1215">
        <v>16391</v>
      </c>
      <c r="S1215">
        <v>20594</v>
      </c>
      <c r="T1215">
        <v>43000</v>
      </c>
      <c r="U1215">
        <v>21843</v>
      </c>
      <c r="V1215">
        <v>20816</v>
      </c>
      <c r="W1215">
        <v>21737</v>
      </c>
      <c r="X1215">
        <v>2849</v>
      </c>
      <c r="Y1215">
        <v>7543</v>
      </c>
      <c r="Z1215">
        <v>5198</v>
      </c>
      <c r="AA1215">
        <v>35493</v>
      </c>
      <c r="AB1215">
        <v>14137</v>
      </c>
      <c r="AC1215">
        <v>11063</v>
      </c>
      <c r="AD1215">
        <v>10680</v>
      </c>
      <c r="AE1215">
        <v>25493</v>
      </c>
      <c r="AF1215">
        <v>15557</v>
      </c>
      <c r="AG1215">
        <v>11497</v>
      </c>
      <c r="AH1215">
        <v>9152</v>
      </c>
      <c r="AI1215">
        <v>57.52</v>
      </c>
      <c r="AJ1215">
        <v>50.64</v>
      </c>
      <c r="AK1215">
        <v>49.94</v>
      </c>
      <c r="AL1215">
        <v>41</v>
      </c>
      <c r="AM1215">
        <v>67.489999999999995</v>
      </c>
      <c r="AN1215">
        <v>51.86</v>
      </c>
      <c r="AO1215">
        <v>59.29</v>
      </c>
      <c r="AP1215">
        <v>71.22</v>
      </c>
      <c r="AQ1215">
        <v>55.23</v>
      </c>
      <c r="AR1215">
        <v>42.1</v>
      </c>
      <c r="AS1215">
        <v>-1805115.33</v>
      </c>
      <c r="AT1215">
        <v>1254121.46</v>
      </c>
      <c r="AU1215">
        <v>8533936.9199999999</v>
      </c>
      <c r="AV1215">
        <v>-3311450.8800000004</v>
      </c>
      <c r="AW1215">
        <v>-2598698.7000000002</v>
      </c>
      <c r="AX1215">
        <v>-2522402.4</v>
      </c>
      <c r="AY1215">
        <v>-6139479.1900000004</v>
      </c>
      <c r="AZ1215">
        <v>-3839312.03</v>
      </c>
      <c r="BA1215">
        <v>-2889541.0100000002</v>
      </c>
      <c r="BB1215">
        <v>0</v>
      </c>
      <c r="BC1215">
        <v>0</v>
      </c>
      <c r="BD1215">
        <v>0</v>
      </c>
      <c r="BE1215">
        <v>0</v>
      </c>
      <c r="BF1215">
        <v>0</v>
      </c>
      <c r="BG1215">
        <v>0</v>
      </c>
      <c r="BH1215">
        <v>0</v>
      </c>
      <c r="BI1215">
        <v>0</v>
      </c>
      <c r="BJ1215">
        <v>0</v>
      </c>
      <c r="BK1215">
        <v>0</v>
      </c>
      <c r="BL1215">
        <v>0</v>
      </c>
      <c r="BM1215">
        <v>0</v>
      </c>
      <c r="BN1215">
        <v>0</v>
      </c>
      <c r="BO1215">
        <v>0</v>
      </c>
      <c r="BP1215">
        <v>0</v>
      </c>
      <c r="BQ1215">
        <v>0</v>
      </c>
      <c r="BR1215">
        <v>0</v>
      </c>
      <c r="BS1215">
        <v>0</v>
      </c>
      <c r="BT1215">
        <v>0</v>
      </c>
      <c r="BU1215">
        <v>0</v>
      </c>
      <c r="BV1215">
        <v>0</v>
      </c>
      <c r="BW1215">
        <v>239.31</v>
      </c>
      <c r="BX1215">
        <v>241.27</v>
      </c>
      <c r="BY1215">
        <v>240.44</v>
      </c>
      <c r="BZ1215">
        <v>234.24</v>
      </c>
      <c r="CA1215">
        <v>234.9</v>
      </c>
      <c r="CB1215">
        <v>236.18</v>
      </c>
      <c r="CC1215">
        <v>240.83</v>
      </c>
      <c r="CD1215">
        <v>246.79</v>
      </c>
      <c r="CE1215">
        <v>251.33</v>
      </c>
      <c r="CF1215">
        <v>251.41</v>
      </c>
    </row>
    <row r="1216" spans="1:84" x14ac:dyDescent="0.25">
      <c r="A1216" s="1" t="s">
        <v>3615</v>
      </c>
      <c r="B1216" s="1" t="s">
        <v>85</v>
      </c>
      <c r="C1216">
        <v>241.7</v>
      </c>
      <c r="D1216">
        <v>244.5</v>
      </c>
      <c r="E1216">
        <v>247.4</v>
      </c>
      <c r="F1216">
        <v>248.45</v>
      </c>
      <c r="G1216">
        <v>252.45</v>
      </c>
      <c r="H1216">
        <v>263.75</v>
      </c>
      <c r="I1216">
        <v>263.05</v>
      </c>
      <c r="J1216" s="1" t="s">
        <v>5293</v>
      </c>
      <c r="K1216" s="1" t="s">
        <v>3616</v>
      </c>
      <c r="L1216" s="1" t="s">
        <v>3617</v>
      </c>
      <c r="M1216">
        <v>-1.1451942740286345</v>
      </c>
      <c r="N1216">
        <v>81152</v>
      </c>
      <c r="O1216">
        <v>101622</v>
      </c>
      <c r="P1216">
        <v>43544</v>
      </c>
      <c r="Q1216">
        <v>225231</v>
      </c>
      <c r="R1216">
        <v>734608</v>
      </c>
      <c r="S1216">
        <v>128271</v>
      </c>
      <c r="T1216">
        <v>234143</v>
      </c>
      <c r="U1216">
        <v>340976</v>
      </c>
      <c r="V1216">
        <v>961500</v>
      </c>
      <c r="W1216">
        <v>164037</v>
      </c>
      <c r="X1216">
        <v>-20470</v>
      </c>
      <c r="Y1216">
        <v>39944</v>
      </c>
      <c r="Z1216">
        <v>64838</v>
      </c>
      <c r="AA1216">
        <v>27862</v>
      </c>
      <c r="AB1216">
        <v>149418</v>
      </c>
      <c r="AC1216">
        <v>288910</v>
      </c>
      <c r="AD1216">
        <v>51069</v>
      </c>
      <c r="AE1216">
        <v>159098</v>
      </c>
      <c r="AF1216">
        <v>107081</v>
      </c>
      <c r="AG1216">
        <v>427293</v>
      </c>
      <c r="AH1216">
        <v>73132</v>
      </c>
      <c r="AI1216">
        <v>49.22</v>
      </c>
      <c r="AJ1216">
        <v>63.8</v>
      </c>
      <c r="AK1216">
        <v>63.99</v>
      </c>
      <c r="AL1216">
        <v>66.34</v>
      </c>
      <c r="AM1216">
        <v>39.33</v>
      </c>
      <c r="AN1216">
        <v>39.81</v>
      </c>
      <c r="AO1216">
        <v>67.95</v>
      </c>
      <c r="AP1216">
        <v>31.4</v>
      </c>
      <c r="AQ1216">
        <v>44.44</v>
      </c>
      <c r="AR1216">
        <v>44.58</v>
      </c>
      <c r="AS1216">
        <v>-9759517.5200000014</v>
      </c>
      <c r="AT1216">
        <v>-15913838.720000001</v>
      </c>
      <c r="AU1216">
        <v>6993362</v>
      </c>
      <c r="AV1216">
        <v>-37163244.960000001</v>
      </c>
      <c r="AW1216">
        <v>-74064967.600000009</v>
      </c>
      <c r="AX1216">
        <v>-13517964.299999999</v>
      </c>
      <c r="AY1216">
        <v>-42433027.579999998</v>
      </c>
      <c r="AZ1216">
        <v>29490107.399999999</v>
      </c>
      <c r="BA1216">
        <v>114869177.19</v>
      </c>
      <c r="BB1216">
        <v>0</v>
      </c>
      <c r="BC1216">
        <v>0</v>
      </c>
      <c r="BD1216">
        <v>0</v>
      </c>
      <c r="BE1216">
        <v>0</v>
      </c>
      <c r="BF1216">
        <v>0</v>
      </c>
      <c r="BG1216">
        <v>0</v>
      </c>
      <c r="BH1216">
        <v>0</v>
      </c>
      <c r="BI1216">
        <v>0</v>
      </c>
      <c r="BJ1216">
        <v>0</v>
      </c>
      <c r="BK1216">
        <v>0</v>
      </c>
      <c r="BL1216">
        <v>0</v>
      </c>
      <c r="BM1216">
        <v>0</v>
      </c>
      <c r="BN1216">
        <v>0</v>
      </c>
      <c r="BO1216">
        <v>0</v>
      </c>
      <c r="BP1216">
        <v>0</v>
      </c>
      <c r="BQ1216">
        <v>0</v>
      </c>
      <c r="BR1216">
        <v>0</v>
      </c>
      <c r="BS1216">
        <v>0</v>
      </c>
      <c r="BT1216">
        <v>0</v>
      </c>
      <c r="BU1216">
        <v>0</v>
      </c>
      <c r="BV1216">
        <v>0</v>
      </c>
      <c r="BW1216">
        <v>244.33</v>
      </c>
      <c r="BX1216">
        <v>245.44</v>
      </c>
      <c r="BY1216">
        <v>251</v>
      </c>
      <c r="BZ1216">
        <v>248.72</v>
      </c>
      <c r="CA1216">
        <v>256.36</v>
      </c>
      <c r="CB1216">
        <v>264.7</v>
      </c>
      <c r="CC1216">
        <v>266.70999999999998</v>
      </c>
      <c r="CD1216">
        <v>275.39999999999998</v>
      </c>
      <c r="CE1216">
        <v>268.83</v>
      </c>
      <c r="CF1216">
        <v>242.47</v>
      </c>
    </row>
    <row r="1217" spans="1:84" x14ac:dyDescent="0.25">
      <c r="A1217" s="1" t="s">
        <v>3618</v>
      </c>
      <c r="B1217" s="1" t="s">
        <v>85</v>
      </c>
      <c r="C1217">
        <v>164.85</v>
      </c>
      <c r="D1217">
        <v>166.4</v>
      </c>
      <c r="E1217">
        <v>167.8</v>
      </c>
      <c r="F1217">
        <v>172.25</v>
      </c>
      <c r="G1217">
        <v>163.30000000000001</v>
      </c>
      <c r="H1217">
        <v>165.75</v>
      </c>
      <c r="I1217">
        <v>163.6</v>
      </c>
      <c r="J1217" s="1" t="s">
        <v>1521</v>
      </c>
      <c r="K1217" s="1" t="s">
        <v>1069</v>
      </c>
      <c r="L1217" s="1" t="s">
        <v>3619</v>
      </c>
      <c r="M1217">
        <v>-0.93149038461539146</v>
      </c>
      <c r="N1217">
        <v>34584</v>
      </c>
      <c r="O1217">
        <v>43605</v>
      </c>
      <c r="P1217">
        <v>89011</v>
      </c>
      <c r="Q1217">
        <v>107968</v>
      </c>
      <c r="R1217">
        <v>138560</v>
      </c>
      <c r="S1217">
        <v>80655</v>
      </c>
      <c r="T1217">
        <v>76491</v>
      </c>
      <c r="U1217">
        <v>40787</v>
      </c>
      <c r="V1217">
        <v>77845</v>
      </c>
      <c r="W1217">
        <v>54803</v>
      </c>
      <c r="X1217">
        <v>-9021</v>
      </c>
      <c r="Y1217">
        <v>19028</v>
      </c>
      <c r="Z1217">
        <v>23712</v>
      </c>
      <c r="AA1217">
        <v>47424</v>
      </c>
      <c r="AB1217">
        <v>47845</v>
      </c>
      <c r="AC1217">
        <v>55263</v>
      </c>
      <c r="AD1217">
        <v>44058</v>
      </c>
      <c r="AE1217">
        <v>42016</v>
      </c>
      <c r="AF1217">
        <v>25520</v>
      </c>
      <c r="AG1217">
        <v>32402</v>
      </c>
      <c r="AH1217">
        <v>32238</v>
      </c>
      <c r="AI1217">
        <v>55.02</v>
      </c>
      <c r="AJ1217">
        <v>54.38</v>
      </c>
      <c r="AK1217">
        <v>53.28</v>
      </c>
      <c r="AL1217">
        <v>44.31</v>
      </c>
      <c r="AM1217">
        <v>39.880000000000003</v>
      </c>
      <c r="AN1217">
        <v>54.63</v>
      </c>
      <c r="AO1217">
        <v>54.93</v>
      </c>
      <c r="AP1217">
        <v>62.57</v>
      </c>
      <c r="AQ1217">
        <v>41.62</v>
      </c>
      <c r="AR1217">
        <v>58.83</v>
      </c>
      <c r="AS1217">
        <v>-3152368.76</v>
      </c>
      <c r="AT1217">
        <v>-3966780.48</v>
      </c>
      <c r="AU1217">
        <v>8179217.2800000003</v>
      </c>
      <c r="AV1217">
        <v>8150395.75</v>
      </c>
      <c r="AW1217">
        <v>9283631.370000001</v>
      </c>
      <c r="AX1217">
        <v>7283227.9800000004</v>
      </c>
      <c r="AY1217">
        <v>6913732.8000000007</v>
      </c>
      <c r="AZ1217">
        <v>-4116120.8</v>
      </c>
      <c r="BA1217">
        <v>5283794.1399999997</v>
      </c>
      <c r="BB1217">
        <v>0</v>
      </c>
      <c r="BC1217">
        <v>0</v>
      </c>
      <c r="BD1217">
        <v>0</v>
      </c>
      <c r="BE1217">
        <v>0</v>
      </c>
      <c r="BF1217">
        <v>0</v>
      </c>
      <c r="BG1217">
        <v>0</v>
      </c>
      <c r="BH1217">
        <v>0</v>
      </c>
      <c r="BI1217">
        <v>0</v>
      </c>
      <c r="BJ1217">
        <v>0</v>
      </c>
      <c r="BK1217">
        <v>0</v>
      </c>
      <c r="BL1217">
        <v>0</v>
      </c>
      <c r="BM1217">
        <v>0</v>
      </c>
      <c r="BN1217">
        <v>0</v>
      </c>
      <c r="BO1217">
        <v>0</v>
      </c>
      <c r="BP1217">
        <v>0</v>
      </c>
      <c r="BQ1217">
        <v>0</v>
      </c>
      <c r="BR1217">
        <v>0</v>
      </c>
      <c r="BS1217">
        <v>0</v>
      </c>
      <c r="BT1217">
        <v>0</v>
      </c>
      <c r="BU1217">
        <v>0</v>
      </c>
      <c r="BV1217">
        <v>0</v>
      </c>
      <c r="BW1217">
        <v>165.67</v>
      </c>
      <c r="BX1217">
        <v>167.29</v>
      </c>
      <c r="BY1217">
        <v>172.47</v>
      </c>
      <c r="BZ1217">
        <v>170.35</v>
      </c>
      <c r="CA1217">
        <v>167.99</v>
      </c>
      <c r="CB1217">
        <v>165.31</v>
      </c>
      <c r="CC1217">
        <v>164.55</v>
      </c>
      <c r="CD1217">
        <v>161.29</v>
      </c>
      <c r="CE1217">
        <v>163.07</v>
      </c>
      <c r="CF1217">
        <v>161.13</v>
      </c>
    </row>
    <row r="1218" spans="1:84" x14ac:dyDescent="0.25">
      <c r="A1218" s="1" t="s">
        <v>3620</v>
      </c>
      <c r="B1218" s="1" t="s">
        <v>85</v>
      </c>
      <c r="C1218">
        <v>32.6</v>
      </c>
      <c r="D1218">
        <v>32.799999999999997</v>
      </c>
      <c r="E1218">
        <v>32.6</v>
      </c>
      <c r="F1218">
        <v>32.4</v>
      </c>
      <c r="G1218">
        <v>34.299999999999997</v>
      </c>
      <c r="H1218">
        <v>34.65</v>
      </c>
      <c r="I1218">
        <v>34.4</v>
      </c>
      <c r="J1218" s="1" t="s">
        <v>6008</v>
      </c>
      <c r="K1218" s="1" t="s">
        <v>3621</v>
      </c>
      <c r="L1218" s="1" t="s">
        <v>3622</v>
      </c>
      <c r="M1218">
        <v>-0.60975609756096272</v>
      </c>
      <c r="N1218">
        <v>64439</v>
      </c>
      <c r="O1218">
        <v>248010</v>
      </c>
      <c r="P1218">
        <v>93799</v>
      </c>
      <c r="Q1218">
        <v>234786</v>
      </c>
      <c r="R1218">
        <v>149664</v>
      </c>
      <c r="S1218">
        <v>129052</v>
      </c>
      <c r="T1218">
        <v>214085</v>
      </c>
      <c r="U1218">
        <v>259210</v>
      </c>
      <c r="V1218">
        <v>190377</v>
      </c>
      <c r="W1218">
        <v>434022</v>
      </c>
      <c r="X1218">
        <v>-183571</v>
      </c>
      <c r="Y1218">
        <v>34875</v>
      </c>
      <c r="Z1218">
        <v>140703</v>
      </c>
      <c r="AA1218">
        <v>51549</v>
      </c>
      <c r="AB1218">
        <v>161866</v>
      </c>
      <c r="AC1218">
        <v>97856</v>
      </c>
      <c r="AD1218">
        <v>86245</v>
      </c>
      <c r="AE1218">
        <v>128073</v>
      </c>
      <c r="AF1218">
        <v>148369</v>
      </c>
      <c r="AG1218">
        <v>112124</v>
      </c>
      <c r="AH1218">
        <v>316682</v>
      </c>
      <c r="AI1218">
        <v>54.12</v>
      </c>
      <c r="AJ1218">
        <v>56.73</v>
      </c>
      <c r="AK1218">
        <v>54.96</v>
      </c>
      <c r="AL1218">
        <v>68.94</v>
      </c>
      <c r="AM1218">
        <v>65.38</v>
      </c>
      <c r="AN1218">
        <v>66.83</v>
      </c>
      <c r="AO1218">
        <v>59.82</v>
      </c>
      <c r="AP1218">
        <v>57.24</v>
      </c>
      <c r="AQ1218">
        <v>58.9</v>
      </c>
      <c r="AR1218">
        <v>72.959999999999994</v>
      </c>
      <c r="AS1218">
        <v>-1141807.5</v>
      </c>
      <c r="AT1218">
        <v>-4609430.2799999993</v>
      </c>
      <c r="AU1218">
        <v>-1692353.67</v>
      </c>
      <c r="AV1218">
        <v>-5317298.1000000006</v>
      </c>
      <c r="AW1218">
        <v>-3383860.48</v>
      </c>
      <c r="AX1218">
        <v>-2984077</v>
      </c>
      <c r="AY1218">
        <v>-4445413.83</v>
      </c>
      <c r="AZ1218">
        <v>5225556.18</v>
      </c>
      <c r="BA1218">
        <v>3908642.64</v>
      </c>
      <c r="BB1218">
        <v>0</v>
      </c>
      <c r="BC1218">
        <v>0</v>
      </c>
      <c r="BD1218">
        <v>0</v>
      </c>
      <c r="BE1218">
        <v>0</v>
      </c>
      <c r="BF1218">
        <v>0</v>
      </c>
      <c r="BG1218">
        <v>0</v>
      </c>
      <c r="BH1218">
        <v>0</v>
      </c>
      <c r="BI1218">
        <v>0</v>
      </c>
      <c r="BJ1218">
        <v>0</v>
      </c>
      <c r="BK1218">
        <v>0</v>
      </c>
      <c r="BL1218">
        <v>0</v>
      </c>
      <c r="BM1218">
        <v>0</v>
      </c>
      <c r="BN1218">
        <v>0</v>
      </c>
      <c r="BO1218">
        <v>0</v>
      </c>
      <c r="BP1218">
        <v>0</v>
      </c>
      <c r="BQ1218">
        <v>0</v>
      </c>
      <c r="BR1218">
        <v>0</v>
      </c>
      <c r="BS1218">
        <v>0</v>
      </c>
      <c r="BT1218">
        <v>0</v>
      </c>
      <c r="BU1218">
        <v>0</v>
      </c>
      <c r="BV1218">
        <v>0</v>
      </c>
      <c r="BW1218">
        <v>32.74</v>
      </c>
      <c r="BX1218">
        <v>32.76</v>
      </c>
      <c r="BY1218">
        <v>32.83</v>
      </c>
      <c r="BZ1218">
        <v>32.85</v>
      </c>
      <c r="CA1218">
        <v>34.58</v>
      </c>
      <c r="CB1218">
        <v>34.6</v>
      </c>
      <c r="CC1218">
        <v>34.71</v>
      </c>
      <c r="CD1218">
        <v>35.22</v>
      </c>
      <c r="CE1218">
        <v>34.86</v>
      </c>
      <c r="CF1218">
        <v>34.299999999999997</v>
      </c>
    </row>
    <row r="1219" spans="1:84" x14ac:dyDescent="0.25">
      <c r="A1219" s="1" t="s">
        <v>3623</v>
      </c>
      <c r="B1219" s="1" t="s">
        <v>85</v>
      </c>
      <c r="C1219">
        <v>31.85</v>
      </c>
      <c r="D1219">
        <v>31.6</v>
      </c>
      <c r="E1219">
        <v>31.55</v>
      </c>
      <c r="F1219">
        <v>30.8</v>
      </c>
      <c r="G1219">
        <v>31.2</v>
      </c>
      <c r="H1219">
        <v>32.700000000000003</v>
      </c>
      <c r="I1219">
        <v>32.6</v>
      </c>
      <c r="J1219" s="1" t="s">
        <v>3625</v>
      </c>
      <c r="K1219" s="1" t="s">
        <v>3624</v>
      </c>
      <c r="L1219" s="1" t="s">
        <v>2651</v>
      </c>
      <c r="M1219">
        <v>0.79113924050632911</v>
      </c>
      <c r="N1219">
        <v>125053</v>
      </c>
      <c r="O1219">
        <v>80986</v>
      </c>
      <c r="P1219">
        <v>116110</v>
      </c>
      <c r="Q1219">
        <v>70612</v>
      </c>
      <c r="R1219">
        <v>110256</v>
      </c>
      <c r="S1219">
        <v>66460</v>
      </c>
      <c r="T1219">
        <v>52863</v>
      </c>
      <c r="U1219">
        <v>53537</v>
      </c>
      <c r="V1219">
        <v>93756</v>
      </c>
      <c r="W1219">
        <v>61644</v>
      </c>
      <c r="X1219">
        <v>44067</v>
      </c>
      <c r="Y1219">
        <v>68933</v>
      </c>
      <c r="Z1219">
        <v>43535</v>
      </c>
      <c r="AA1219">
        <v>72557</v>
      </c>
      <c r="AB1219">
        <v>39118</v>
      </c>
      <c r="AC1219">
        <v>73400</v>
      </c>
      <c r="AD1219">
        <v>43886</v>
      </c>
      <c r="AE1219">
        <v>34895</v>
      </c>
      <c r="AF1219">
        <v>36327</v>
      </c>
      <c r="AG1219">
        <v>61258</v>
      </c>
      <c r="AH1219">
        <v>39076</v>
      </c>
      <c r="AI1219">
        <v>55.12</v>
      </c>
      <c r="AJ1219">
        <v>53.76</v>
      </c>
      <c r="AK1219">
        <v>62.49</v>
      </c>
      <c r="AL1219">
        <v>55.4</v>
      </c>
      <c r="AM1219">
        <v>66.569999999999993</v>
      </c>
      <c r="AN1219">
        <v>66.03</v>
      </c>
      <c r="AO1219">
        <v>66.010000000000005</v>
      </c>
      <c r="AP1219">
        <v>67.849999999999994</v>
      </c>
      <c r="AQ1219">
        <v>65.34</v>
      </c>
      <c r="AR1219">
        <v>63.39</v>
      </c>
      <c r="AS1219">
        <v>2196205.38</v>
      </c>
      <c r="AT1219">
        <v>-1356550.6</v>
      </c>
      <c r="AU1219">
        <v>2313842.73</v>
      </c>
      <c r="AV1219">
        <v>-1207963.8399999999</v>
      </c>
      <c r="AW1219">
        <v>-2333386</v>
      </c>
      <c r="AX1219">
        <v>1439460.7999999998</v>
      </c>
      <c r="AY1219">
        <v>-1142113.3499999999</v>
      </c>
      <c r="AZ1219">
        <v>-1194431.76</v>
      </c>
      <c r="BA1219">
        <v>2016613.36</v>
      </c>
      <c r="BB1219">
        <v>0</v>
      </c>
      <c r="BC1219">
        <v>0</v>
      </c>
      <c r="BD1219">
        <v>0</v>
      </c>
      <c r="BE1219">
        <v>0</v>
      </c>
      <c r="BF1219">
        <v>0</v>
      </c>
      <c r="BG1219">
        <v>0</v>
      </c>
      <c r="BH1219">
        <v>0</v>
      </c>
      <c r="BI1219">
        <v>0</v>
      </c>
      <c r="BJ1219">
        <v>0</v>
      </c>
      <c r="BK1219">
        <v>0</v>
      </c>
      <c r="BL1219">
        <v>0</v>
      </c>
      <c r="BM1219">
        <v>0</v>
      </c>
      <c r="BN1219">
        <v>0</v>
      </c>
      <c r="BO1219">
        <v>0</v>
      </c>
      <c r="BP1219">
        <v>0</v>
      </c>
      <c r="BQ1219">
        <v>0</v>
      </c>
      <c r="BR1219">
        <v>0</v>
      </c>
      <c r="BS1219">
        <v>0</v>
      </c>
      <c r="BT1219">
        <v>0</v>
      </c>
      <c r="BU1219">
        <v>0</v>
      </c>
      <c r="BV1219">
        <v>0</v>
      </c>
      <c r="BW1219">
        <v>31.86</v>
      </c>
      <c r="BX1219">
        <v>31.16</v>
      </c>
      <c r="BY1219">
        <v>31.89</v>
      </c>
      <c r="BZ1219">
        <v>30.88</v>
      </c>
      <c r="CA1219">
        <v>31.79</v>
      </c>
      <c r="CB1219">
        <v>32.799999999999997</v>
      </c>
      <c r="CC1219">
        <v>32.729999999999997</v>
      </c>
      <c r="CD1219">
        <v>32.880000000000003</v>
      </c>
      <c r="CE1219">
        <v>32.92</v>
      </c>
      <c r="CF1219">
        <v>32.840000000000003</v>
      </c>
    </row>
    <row r="1220" spans="1:84" x14ac:dyDescent="0.25">
      <c r="A1220" s="1" t="s">
        <v>3626</v>
      </c>
      <c r="B1220" s="1" t="s">
        <v>85</v>
      </c>
      <c r="C1220">
        <v>11</v>
      </c>
      <c r="D1220">
        <v>10.8</v>
      </c>
      <c r="E1220">
        <v>10.55</v>
      </c>
      <c r="F1220">
        <v>11.15</v>
      </c>
      <c r="G1220">
        <v>11.65</v>
      </c>
      <c r="H1220">
        <v>10.95</v>
      </c>
      <c r="I1220">
        <v>13.6</v>
      </c>
      <c r="J1220" s="1" t="s">
        <v>2224</v>
      </c>
      <c r="K1220" s="1" t="s">
        <v>3071</v>
      </c>
      <c r="L1220" s="1" t="s">
        <v>637</v>
      </c>
      <c r="M1220">
        <v>1.8518518518518452</v>
      </c>
      <c r="N1220">
        <v>78199</v>
      </c>
      <c r="O1220">
        <v>84197</v>
      </c>
      <c r="P1220">
        <v>238074</v>
      </c>
      <c r="Q1220">
        <v>162281</v>
      </c>
      <c r="R1220">
        <v>623024</v>
      </c>
      <c r="S1220">
        <v>1768673</v>
      </c>
      <c r="T1220">
        <v>329059</v>
      </c>
      <c r="U1220">
        <v>210083</v>
      </c>
      <c r="V1220">
        <v>90275</v>
      </c>
      <c r="W1220">
        <v>99689</v>
      </c>
      <c r="X1220">
        <v>-5998</v>
      </c>
      <c r="Y1220">
        <v>51829</v>
      </c>
      <c r="Z1220">
        <v>71792</v>
      </c>
      <c r="AA1220">
        <v>193748</v>
      </c>
      <c r="AB1220">
        <v>96873</v>
      </c>
      <c r="AC1220">
        <v>353110</v>
      </c>
      <c r="AD1220">
        <v>1062373</v>
      </c>
      <c r="AE1220">
        <v>217762</v>
      </c>
      <c r="AF1220">
        <v>159028</v>
      </c>
      <c r="AG1220">
        <v>67953</v>
      </c>
      <c r="AH1220">
        <v>91488</v>
      </c>
      <c r="AI1220">
        <v>66.28</v>
      </c>
      <c r="AJ1220">
        <v>85.27</v>
      </c>
      <c r="AK1220">
        <v>81.38</v>
      </c>
      <c r="AL1220">
        <v>59.69</v>
      </c>
      <c r="AM1220">
        <v>56.68</v>
      </c>
      <c r="AN1220">
        <v>60.07</v>
      </c>
      <c r="AO1220">
        <v>66.180000000000007</v>
      </c>
      <c r="AP1220">
        <v>75.7</v>
      </c>
      <c r="AQ1220">
        <v>75.27</v>
      </c>
      <c r="AR1220">
        <v>91.77</v>
      </c>
      <c r="AS1220">
        <v>570119</v>
      </c>
      <c r="AT1220">
        <v>-772481.92</v>
      </c>
      <c r="AU1220">
        <v>-2098290.84</v>
      </c>
      <c r="AV1220">
        <v>-1099508.55</v>
      </c>
      <c r="AW1220">
        <v>4187884.5999999996</v>
      </c>
      <c r="AX1220">
        <v>-12366021.720000001</v>
      </c>
      <c r="AY1220">
        <v>-2902767.46</v>
      </c>
      <c r="AZ1220">
        <v>-2304315.7200000002</v>
      </c>
      <c r="BA1220">
        <v>-988716.15</v>
      </c>
      <c r="BB1220">
        <v>0</v>
      </c>
      <c r="BC1220">
        <v>0</v>
      </c>
      <c r="BD1220">
        <v>0</v>
      </c>
      <c r="BE1220">
        <v>0</v>
      </c>
      <c r="BF1220">
        <v>0</v>
      </c>
      <c r="BG1220">
        <v>0</v>
      </c>
      <c r="BH1220">
        <v>0</v>
      </c>
      <c r="BI1220">
        <v>0</v>
      </c>
      <c r="BJ1220">
        <v>0</v>
      </c>
      <c r="BK1220">
        <v>0</v>
      </c>
      <c r="BL1220">
        <v>0</v>
      </c>
      <c r="BM1220">
        <v>0</v>
      </c>
      <c r="BN1220">
        <v>0</v>
      </c>
      <c r="BO1220">
        <v>0</v>
      </c>
      <c r="BP1220">
        <v>0</v>
      </c>
      <c r="BQ1220">
        <v>0</v>
      </c>
      <c r="BR1220">
        <v>0</v>
      </c>
      <c r="BS1220">
        <v>0</v>
      </c>
      <c r="BT1220">
        <v>0</v>
      </c>
      <c r="BU1220">
        <v>0</v>
      </c>
      <c r="BV1220">
        <v>0</v>
      </c>
      <c r="BW1220">
        <v>11</v>
      </c>
      <c r="BX1220">
        <v>10.76</v>
      </c>
      <c r="BY1220">
        <v>10.83</v>
      </c>
      <c r="BZ1220">
        <v>11.35</v>
      </c>
      <c r="CA1220">
        <v>11.86</v>
      </c>
      <c r="CB1220">
        <v>11.64</v>
      </c>
      <c r="CC1220">
        <v>13.33</v>
      </c>
      <c r="CD1220">
        <v>14.49</v>
      </c>
      <c r="CE1220">
        <v>14.55</v>
      </c>
      <c r="CF1220">
        <v>14.76</v>
      </c>
    </row>
    <row r="1221" spans="1:84" x14ac:dyDescent="0.25">
      <c r="A1221" s="1" t="s">
        <v>3627</v>
      </c>
      <c r="B1221" s="1" t="s">
        <v>85</v>
      </c>
      <c r="C1221">
        <v>625.20000000000005</v>
      </c>
      <c r="D1221">
        <v>623.6</v>
      </c>
      <c r="E1221">
        <v>634.85</v>
      </c>
      <c r="F1221">
        <v>629.1</v>
      </c>
      <c r="G1221">
        <v>630.75</v>
      </c>
      <c r="H1221">
        <v>662.25</v>
      </c>
      <c r="I1221">
        <v>626.20000000000005</v>
      </c>
      <c r="J1221" s="1" t="s">
        <v>6009</v>
      </c>
      <c r="K1221" s="1" t="s">
        <v>3628</v>
      </c>
      <c r="L1221" s="1" t="s">
        <v>3629</v>
      </c>
      <c r="M1221">
        <v>0.25657472738935583</v>
      </c>
      <c r="N1221">
        <v>11471</v>
      </c>
      <c r="O1221">
        <v>18105</v>
      </c>
      <c r="P1221">
        <v>12320</v>
      </c>
      <c r="Q1221">
        <v>12476</v>
      </c>
      <c r="R1221">
        <v>26590</v>
      </c>
      <c r="S1221">
        <v>99846</v>
      </c>
      <c r="T1221">
        <v>12325</v>
      </c>
      <c r="U1221">
        <v>19206</v>
      </c>
      <c r="V1221">
        <v>7239</v>
      </c>
      <c r="W1221">
        <v>13180</v>
      </c>
      <c r="X1221">
        <v>-6634</v>
      </c>
      <c r="Y1221">
        <v>7604</v>
      </c>
      <c r="Z1221">
        <v>10867</v>
      </c>
      <c r="AA1221">
        <v>6318</v>
      </c>
      <c r="AB1221">
        <v>7015</v>
      </c>
      <c r="AC1221">
        <v>14065</v>
      </c>
      <c r="AD1221">
        <v>41050</v>
      </c>
      <c r="AE1221">
        <v>7256</v>
      </c>
      <c r="AF1221">
        <v>12274</v>
      </c>
      <c r="AG1221">
        <v>4442</v>
      </c>
      <c r="AH1221">
        <v>7058</v>
      </c>
      <c r="AI1221">
        <v>66.290000000000006</v>
      </c>
      <c r="AJ1221">
        <v>60.02</v>
      </c>
      <c r="AK1221">
        <v>51.28</v>
      </c>
      <c r="AL1221">
        <v>56.23</v>
      </c>
      <c r="AM1221">
        <v>52.9</v>
      </c>
      <c r="AN1221">
        <v>41.11</v>
      </c>
      <c r="AO1221">
        <v>58.87</v>
      </c>
      <c r="AP1221">
        <v>63.91</v>
      </c>
      <c r="AQ1221">
        <v>61.36</v>
      </c>
      <c r="AR1221">
        <v>53.55</v>
      </c>
      <c r="AS1221">
        <v>-4742082.5199999996</v>
      </c>
      <c r="AT1221">
        <v>-6793070.3700000001</v>
      </c>
      <c r="AU1221">
        <v>4015278.54</v>
      </c>
      <c r="AV1221">
        <v>-4399597.55</v>
      </c>
      <c r="AW1221">
        <v>-8955888.75</v>
      </c>
      <c r="AX1221">
        <v>27353257</v>
      </c>
      <c r="AY1221">
        <v>4576576.88</v>
      </c>
      <c r="AZ1221">
        <v>-7733356.4399999995</v>
      </c>
      <c r="BA1221">
        <v>-2816228</v>
      </c>
      <c r="BB1221">
        <v>0</v>
      </c>
      <c r="BC1221">
        <v>0</v>
      </c>
      <c r="BD1221">
        <v>0</v>
      </c>
      <c r="BE1221">
        <v>0</v>
      </c>
      <c r="BF1221">
        <v>0</v>
      </c>
      <c r="BG1221">
        <v>0</v>
      </c>
      <c r="BH1221">
        <v>0</v>
      </c>
      <c r="BI1221">
        <v>0</v>
      </c>
      <c r="BJ1221">
        <v>0</v>
      </c>
      <c r="BK1221">
        <v>0</v>
      </c>
      <c r="BL1221">
        <v>0</v>
      </c>
      <c r="BM1221">
        <v>0</v>
      </c>
      <c r="BN1221">
        <v>0</v>
      </c>
      <c r="BO1221">
        <v>0</v>
      </c>
      <c r="BP1221">
        <v>0</v>
      </c>
      <c r="BQ1221">
        <v>0</v>
      </c>
      <c r="BR1221">
        <v>0</v>
      </c>
      <c r="BS1221">
        <v>0</v>
      </c>
      <c r="BT1221">
        <v>0</v>
      </c>
      <c r="BU1221">
        <v>0</v>
      </c>
      <c r="BV1221">
        <v>0</v>
      </c>
      <c r="BW1221">
        <v>623.63</v>
      </c>
      <c r="BX1221">
        <v>625.11</v>
      </c>
      <c r="BY1221">
        <v>635.53</v>
      </c>
      <c r="BZ1221">
        <v>627.16999999999996</v>
      </c>
      <c r="CA1221">
        <v>636.75</v>
      </c>
      <c r="CB1221">
        <v>666.34</v>
      </c>
      <c r="CC1221">
        <v>630.73</v>
      </c>
      <c r="CD1221">
        <v>630.05999999999995</v>
      </c>
      <c r="CE1221">
        <v>634</v>
      </c>
      <c r="CF1221">
        <v>637.05999999999995</v>
      </c>
    </row>
    <row r="1222" spans="1:84" x14ac:dyDescent="0.25">
      <c r="A1222" s="1" t="s">
        <v>3630</v>
      </c>
      <c r="B1222" s="1" t="s">
        <v>85</v>
      </c>
      <c r="C1222">
        <v>135</v>
      </c>
      <c r="D1222">
        <v>131.80000000000001</v>
      </c>
      <c r="E1222">
        <v>137.5</v>
      </c>
      <c r="F1222">
        <v>133.44999999999999</v>
      </c>
      <c r="G1222">
        <v>129.1</v>
      </c>
      <c r="H1222">
        <v>138.69999999999999</v>
      </c>
      <c r="I1222">
        <v>138</v>
      </c>
      <c r="J1222" s="1" t="s">
        <v>6010</v>
      </c>
      <c r="K1222" s="1" t="s">
        <v>1420</v>
      </c>
      <c r="L1222" s="1" t="s">
        <v>3631</v>
      </c>
      <c r="M1222">
        <v>2.4279210925644827</v>
      </c>
      <c r="N1222">
        <v>829543</v>
      </c>
      <c r="O1222">
        <v>583092</v>
      </c>
      <c r="P1222">
        <v>1384070</v>
      </c>
      <c r="Q1222">
        <v>812439</v>
      </c>
      <c r="R1222">
        <v>816842</v>
      </c>
      <c r="S1222">
        <v>1037704</v>
      </c>
      <c r="T1222">
        <v>1776524</v>
      </c>
      <c r="U1222">
        <v>898911</v>
      </c>
      <c r="V1222">
        <v>457728</v>
      </c>
      <c r="W1222">
        <v>1801353</v>
      </c>
      <c r="X1222">
        <v>246451</v>
      </c>
      <c r="Y1222">
        <v>329297</v>
      </c>
      <c r="Z1222">
        <v>229619</v>
      </c>
      <c r="AA1222">
        <v>389955</v>
      </c>
      <c r="AB1222">
        <v>293924</v>
      </c>
      <c r="AC1222">
        <v>409864</v>
      </c>
      <c r="AD1222">
        <v>467725</v>
      </c>
      <c r="AE1222">
        <v>839527</v>
      </c>
      <c r="AF1222">
        <v>363519</v>
      </c>
      <c r="AG1222">
        <v>216305</v>
      </c>
      <c r="AH1222">
        <v>718493</v>
      </c>
      <c r="AI1222">
        <v>39.700000000000003</v>
      </c>
      <c r="AJ1222">
        <v>39.380000000000003</v>
      </c>
      <c r="AK1222">
        <v>28.17</v>
      </c>
      <c r="AL1222">
        <v>36.18</v>
      </c>
      <c r="AM1222">
        <v>50.18</v>
      </c>
      <c r="AN1222">
        <v>45.07</v>
      </c>
      <c r="AO1222">
        <v>47.26</v>
      </c>
      <c r="AP1222">
        <v>40.44</v>
      </c>
      <c r="AQ1222">
        <v>47.26</v>
      </c>
      <c r="AR1222">
        <v>39.89</v>
      </c>
      <c r="AS1222">
        <v>44886474.07</v>
      </c>
      <c r="AT1222">
        <v>-30686283.159999996</v>
      </c>
      <c r="AU1222">
        <v>53689004.400000006</v>
      </c>
      <c r="AV1222">
        <v>-38789150.280000001</v>
      </c>
      <c r="AW1222">
        <v>-54327473.200000003</v>
      </c>
      <c r="AX1222">
        <v>64807976</v>
      </c>
      <c r="AY1222">
        <v>113965790.25</v>
      </c>
      <c r="AZ1222">
        <v>48097198.890000001</v>
      </c>
      <c r="BA1222">
        <v>-27903345</v>
      </c>
      <c r="BB1222">
        <v>0</v>
      </c>
      <c r="BC1222">
        <v>0</v>
      </c>
      <c r="BD1222">
        <v>0</v>
      </c>
      <c r="BE1222">
        <v>0</v>
      </c>
      <c r="BF1222">
        <v>0</v>
      </c>
      <c r="BG1222">
        <v>0</v>
      </c>
      <c r="BH1222">
        <v>0</v>
      </c>
      <c r="BI1222">
        <v>0</v>
      </c>
      <c r="BJ1222">
        <v>0</v>
      </c>
      <c r="BK1222">
        <v>0</v>
      </c>
      <c r="BL1222">
        <v>0</v>
      </c>
      <c r="BM1222">
        <v>0</v>
      </c>
      <c r="BN1222">
        <v>0</v>
      </c>
      <c r="BO1222">
        <v>0</v>
      </c>
      <c r="BP1222">
        <v>0</v>
      </c>
      <c r="BQ1222">
        <v>0</v>
      </c>
      <c r="BR1222">
        <v>0</v>
      </c>
      <c r="BS1222">
        <v>0</v>
      </c>
      <c r="BT1222">
        <v>0</v>
      </c>
      <c r="BU1222">
        <v>0</v>
      </c>
      <c r="BV1222">
        <v>0</v>
      </c>
      <c r="BW1222">
        <v>136.31</v>
      </c>
      <c r="BX1222">
        <v>133.63999999999999</v>
      </c>
      <c r="BY1222">
        <v>137.68</v>
      </c>
      <c r="BZ1222">
        <v>131.97</v>
      </c>
      <c r="CA1222">
        <v>132.55000000000001</v>
      </c>
      <c r="CB1222">
        <v>138.56</v>
      </c>
      <c r="CC1222">
        <v>135.75</v>
      </c>
      <c r="CD1222">
        <v>132.31</v>
      </c>
      <c r="CE1222">
        <v>129</v>
      </c>
      <c r="CF1222">
        <v>130.69</v>
      </c>
    </row>
    <row r="1223" spans="1:84" x14ac:dyDescent="0.25">
      <c r="A1223" s="1" t="s">
        <v>3632</v>
      </c>
      <c r="B1223" s="1" t="s">
        <v>85</v>
      </c>
      <c r="C1223">
        <v>273.5</v>
      </c>
      <c r="D1223">
        <v>273.14999999999998</v>
      </c>
      <c r="E1223">
        <v>269</v>
      </c>
      <c r="F1223">
        <v>267.85000000000002</v>
      </c>
      <c r="G1223">
        <v>270.55</v>
      </c>
      <c r="H1223">
        <v>278.14999999999998</v>
      </c>
      <c r="I1223">
        <v>273.95</v>
      </c>
      <c r="J1223" s="1" t="s">
        <v>6011</v>
      </c>
      <c r="K1223" s="1" t="s">
        <v>2876</v>
      </c>
      <c r="L1223" s="1" t="s">
        <v>2750</v>
      </c>
      <c r="M1223">
        <v>0.12813472451035063</v>
      </c>
      <c r="N1223">
        <v>571436</v>
      </c>
      <c r="O1223">
        <v>512824</v>
      </c>
      <c r="P1223">
        <v>120895</v>
      </c>
      <c r="Q1223">
        <v>243191</v>
      </c>
      <c r="R1223">
        <v>419660</v>
      </c>
      <c r="S1223">
        <v>460845</v>
      </c>
      <c r="T1223">
        <v>1578335</v>
      </c>
      <c r="U1223">
        <v>1308178</v>
      </c>
      <c r="V1223">
        <v>382487</v>
      </c>
      <c r="W1223">
        <v>87188</v>
      </c>
      <c r="X1223">
        <v>58612</v>
      </c>
      <c r="Y1223">
        <v>400790</v>
      </c>
      <c r="Z1223">
        <v>420166</v>
      </c>
      <c r="AA1223">
        <v>49336</v>
      </c>
      <c r="AB1223">
        <v>148011</v>
      </c>
      <c r="AC1223">
        <v>212981</v>
      </c>
      <c r="AD1223">
        <v>218472</v>
      </c>
      <c r="AE1223">
        <v>1046232</v>
      </c>
      <c r="AF1223">
        <v>1097675</v>
      </c>
      <c r="AG1223">
        <v>149789</v>
      </c>
      <c r="AH1223">
        <v>46016</v>
      </c>
      <c r="AI1223">
        <v>70.14</v>
      </c>
      <c r="AJ1223">
        <v>81.93</v>
      </c>
      <c r="AK1223">
        <v>40.81</v>
      </c>
      <c r="AL1223">
        <v>60.86</v>
      </c>
      <c r="AM1223">
        <v>50.75</v>
      </c>
      <c r="AN1223">
        <v>47.41</v>
      </c>
      <c r="AO1223">
        <v>66.290000000000006</v>
      </c>
      <c r="AP1223">
        <v>83.91</v>
      </c>
      <c r="AQ1223">
        <v>39.159999999999997</v>
      </c>
      <c r="AR1223">
        <v>52.78</v>
      </c>
      <c r="AS1223">
        <v>109592017.59999999</v>
      </c>
      <c r="AT1223">
        <v>-113045662.30000001</v>
      </c>
      <c r="AU1223">
        <v>13394724</v>
      </c>
      <c r="AV1223">
        <v>-39655107.120000005</v>
      </c>
      <c r="AW1223">
        <v>-58691174.170000002</v>
      </c>
      <c r="AX1223">
        <v>60494896.799999997</v>
      </c>
      <c r="AY1223">
        <v>282932519.75999999</v>
      </c>
      <c r="AZ1223">
        <v>292431596.75</v>
      </c>
      <c r="BA1223">
        <v>39259696.900000006</v>
      </c>
      <c r="BB1223">
        <v>0</v>
      </c>
      <c r="BC1223">
        <v>0</v>
      </c>
      <c r="BD1223">
        <v>0</v>
      </c>
      <c r="BE1223">
        <v>0</v>
      </c>
      <c r="BF1223">
        <v>0</v>
      </c>
      <c r="BG1223">
        <v>0</v>
      </c>
      <c r="BH1223">
        <v>0</v>
      </c>
      <c r="BI1223">
        <v>0</v>
      </c>
      <c r="BJ1223">
        <v>0</v>
      </c>
      <c r="BK1223">
        <v>0</v>
      </c>
      <c r="BL1223">
        <v>0</v>
      </c>
      <c r="BM1223">
        <v>0</v>
      </c>
      <c r="BN1223">
        <v>0</v>
      </c>
      <c r="BO1223">
        <v>0</v>
      </c>
      <c r="BP1223">
        <v>0</v>
      </c>
      <c r="BQ1223">
        <v>0</v>
      </c>
      <c r="BR1223">
        <v>0</v>
      </c>
      <c r="BS1223">
        <v>0</v>
      </c>
      <c r="BT1223">
        <v>0</v>
      </c>
      <c r="BU1223">
        <v>0</v>
      </c>
      <c r="BV1223">
        <v>0</v>
      </c>
      <c r="BW1223">
        <v>273.44</v>
      </c>
      <c r="BX1223">
        <v>269.05</v>
      </c>
      <c r="BY1223">
        <v>271.5</v>
      </c>
      <c r="BZ1223">
        <v>267.92</v>
      </c>
      <c r="CA1223">
        <v>275.57</v>
      </c>
      <c r="CB1223">
        <v>276.89999999999998</v>
      </c>
      <c r="CC1223">
        <v>270.43</v>
      </c>
      <c r="CD1223">
        <v>266.41000000000003</v>
      </c>
      <c r="CE1223">
        <v>262.10000000000002</v>
      </c>
      <c r="CF1223">
        <v>257.27</v>
      </c>
    </row>
    <row r="1224" spans="1:84" x14ac:dyDescent="0.25">
      <c r="A1224" s="1" t="s">
        <v>3633</v>
      </c>
      <c r="B1224" s="1" t="s">
        <v>85</v>
      </c>
      <c r="C1224">
        <v>75.45</v>
      </c>
      <c r="D1224">
        <v>73.7</v>
      </c>
      <c r="E1224">
        <v>74.150000000000006</v>
      </c>
      <c r="F1224">
        <v>76.650000000000006</v>
      </c>
      <c r="G1224">
        <v>74.150000000000006</v>
      </c>
      <c r="H1224">
        <v>74.150000000000006</v>
      </c>
      <c r="I1224">
        <v>73.650000000000006</v>
      </c>
      <c r="J1224" s="1" t="s">
        <v>5768</v>
      </c>
      <c r="K1224" s="1" t="s">
        <v>3634</v>
      </c>
      <c r="L1224" s="1" t="s">
        <v>3635</v>
      </c>
      <c r="M1224">
        <v>2.3744911804613298</v>
      </c>
      <c r="N1224">
        <v>1811099</v>
      </c>
      <c r="O1224">
        <v>2086515</v>
      </c>
      <c r="P1224">
        <v>2196047</v>
      </c>
      <c r="Q1224">
        <v>6073459</v>
      </c>
      <c r="R1224">
        <v>7669975</v>
      </c>
      <c r="S1224">
        <v>7034913</v>
      </c>
      <c r="T1224">
        <v>10077320</v>
      </c>
      <c r="U1224">
        <v>1825428</v>
      </c>
      <c r="V1224">
        <v>894135</v>
      </c>
      <c r="W1224">
        <v>1338541</v>
      </c>
      <c r="X1224">
        <v>-275416</v>
      </c>
      <c r="Y1224">
        <v>766600</v>
      </c>
      <c r="Z1224">
        <v>899015</v>
      </c>
      <c r="AA1224">
        <v>991375</v>
      </c>
      <c r="AB1224">
        <v>1630132</v>
      </c>
      <c r="AC1224">
        <v>2219121</v>
      </c>
      <c r="AD1224">
        <v>2645007</v>
      </c>
      <c r="AE1224">
        <v>4213923</v>
      </c>
      <c r="AF1224">
        <v>764796</v>
      </c>
      <c r="AG1224">
        <v>383972</v>
      </c>
      <c r="AH1224">
        <v>646750</v>
      </c>
      <c r="AI1224">
        <v>42.33</v>
      </c>
      <c r="AJ1224">
        <v>43.09</v>
      </c>
      <c r="AK1224">
        <v>45.14</v>
      </c>
      <c r="AL1224">
        <v>26.84</v>
      </c>
      <c r="AM1224">
        <v>28.93</v>
      </c>
      <c r="AN1224">
        <v>37.6</v>
      </c>
      <c r="AO1224">
        <v>41.82</v>
      </c>
      <c r="AP1224">
        <v>41.9</v>
      </c>
      <c r="AQ1224">
        <v>42.94</v>
      </c>
      <c r="AR1224">
        <v>48.32</v>
      </c>
      <c r="AS1224">
        <v>57586992</v>
      </c>
      <c r="AT1224">
        <v>-66643981.949999996</v>
      </c>
      <c r="AU1224">
        <v>75929411.25</v>
      </c>
      <c r="AV1224">
        <v>124362770.28000002</v>
      </c>
      <c r="AW1224">
        <v>168364710.27000001</v>
      </c>
      <c r="AX1224">
        <v>197026571.42999998</v>
      </c>
      <c r="AY1224">
        <v>309259808.97000003</v>
      </c>
      <c r="AZ1224">
        <v>52663852.560000002</v>
      </c>
      <c r="BA1224">
        <v>25898911.400000002</v>
      </c>
      <c r="BB1224">
        <v>0</v>
      </c>
      <c r="BC1224">
        <v>0</v>
      </c>
      <c r="BD1224">
        <v>0</v>
      </c>
      <c r="BE1224">
        <v>0</v>
      </c>
      <c r="BF1224">
        <v>0</v>
      </c>
      <c r="BG1224">
        <v>0</v>
      </c>
      <c r="BH1224">
        <v>0</v>
      </c>
      <c r="BI1224">
        <v>0</v>
      </c>
      <c r="BJ1224">
        <v>0</v>
      </c>
      <c r="BK1224">
        <v>0</v>
      </c>
      <c r="BL1224">
        <v>0</v>
      </c>
      <c r="BM1224">
        <v>0</v>
      </c>
      <c r="BN1224">
        <v>0</v>
      </c>
      <c r="BO1224">
        <v>0</v>
      </c>
      <c r="BP1224">
        <v>0</v>
      </c>
      <c r="BQ1224">
        <v>0</v>
      </c>
      <c r="BR1224">
        <v>0</v>
      </c>
      <c r="BS1224">
        <v>0</v>
      </c>
      <c r="BT1224">
        <v>0</v>
      </c>
      <c r="BU1224">
        <v>0</v>
      </c>
      <c r="BV1224">
        <v>0</v>
      </c>
      <c r="BW1224">
        <v>75.12</v>
      </c>
      <c r="BX1224">
        <v>74.13</v>
      </c>
      <c r="BY1224">
        <v>76.59</v>
      </c>
      <c r="BZ1224">
        <v>76.290000000000006</v>
      </c>
      <c r="CA1224">
        <v>75.87</v>
      </c>
      <c r="CB1224">
        <v>74.489999999999995</v>
      </c>
      <c r="CC1224">
        <v>73.39</v>
      </c>
      <c r="CD1224">
        <v>68.86</v>
      </c>
      <c r="CE1224">
        <v>67.45</v>
      </c>
      <c r="CF1224">
        <v>66.39</v>
      </c>
    </row>
    <row r="1225" spans="1:84" x14ac:dyDescent="0.25">
      <c r="A1225" s="1" t="s">
        <v>3636</v>
      </c>
      <c r="B1225" s="1" t="s">
        <v>85</v>
      </c>
      <c r="C1225">
        <v>80</v>
      </c>
      <c r="D1225">
        <v>66.7</v>
      </c>
      <c r="E1225">
        <v>65.5</v>
      </c>
      <c r="F1225">
        <v>66.349999999999994</v>
      </c>
      <c r="G1225">
        <v>66.45</v>
      </c>
      <c r="H1225">
        <v>65.45</v>
      </c>
      <c r="I1225">
        <v>66.95</v>
      </c>
      <c r="J1225" s="1" t="s">
        <v>6012</v>
      </c>
      <c r="K1225" s="1" t="s">
        <v>3637</v>
      </c>
      <c r="L1225" s="1" t="s">
        <v>3638</v>
      </c>
      <c r="M1225">
        <v>19.940029985007492</v>
      </c>
      <c r="N1225">
        <v>450720</v>
      </c>
      <c r="O1225">
        <v>8864</v>
      </c>
      <c r="P1225">
        <v>1680</v>
      </c>
      <c r="Q1225">
        <v>6243</v>
      </c>
      <c r="R1225">
        <v>959</v>
      </c>
      <c r="S1225">
        <v>11522</v>
      </c>
      <c r="T1225">
        <v>5692</v>
      </c>
      <c r="U1225">
        <v>9878</v>
      </c>
      <c r="V1225">
        <v>15889</v>
      </c>
      <c r="W1225">
        <v>987</v>
      </c>
      <c r="X1225">
        <v>441856</v>
      </c>
      <c r="Y1225">
        <v>139707</v>
      </c>
      <c r="Z1225">
        <v>6817</v>
      </c>
      <c r="AA1225">
        <v>1400</v>
      </c>
      <c r="AB1225">
        <v>4399</v>
      </c>
      <c r="AC1225">
        <v>521</v>
      </c>
      <c r="AD1225">
        <v>6875</v>
      </c>
      <c r="AE1225">
        <v>2316</v>
      </c>
      <c r="AF1225">
        <v>5082</v>
      </c>
      <c r="AG1225">
        <v>13224</v>
      </c>
      <c r="AH1225">
        <v>861</v>
      </c>
      <c r="AI1225">
        <v>31</v>
      </c>
      <c r="AJ1225">
        <v>76.91</v>
      </c>
      <c r="AK1225">
        <v>83.33</v>
      </c>
      <c r="AL1225">
        <v>70.459999999999994</v>
      </c>
      <c r="AM1225">
        <v>54.33</v>
      </c>
      <c r="AN1225">
        <v>59.67</v>
      </c>
      <c r="AO1225">
        <v>40.69</v>
      </c>
      <c r="AP1225">
        <v>51.45</v>
      </c>
      <c r="AQ1225">
        <v>83.23</v>
      </c>
      <c r="AR1225">
        <v>87.23</v>
      </c>
      <c r="AS1225">
        <v>10999132.110000001</v>
      </c>
      <c r="AT1225">
        <v>456739</v>
      </c>
      <c r="AU1225">
        <v>-91993.999999999985</v>
      </c>
      <c r="AV1225">
        <v>292797.44</v>
      </c>
      <c r="AW1225">
        <v>-34401.629999999997</v>
      </c>
      <c r="AX1225">
        <v>456156.24999999994</v>
      </c>
      <c r="AY1225">
        <v>-153550.79999999999</v>
      </c>
      <c r="AZ1225">
        <v>343644.84</v>
      </c>
      <c r="BA1225">
        <v>883495.44000000006</v>
      </c>
      <c r="BB1225">
        <v>0</v>
      </c>
      <c r="BC1225">
        <v>0</v>
      </c>
      <c r="BD1225">
        <v>0</v>
      </c>
      <c r="BE1225">
        <v>0</v>
      </c>
      <c r="BF1225">
        <v>0</v>
      </c>
      <c r="BG1225">
        <v>0</v>
      </c>
      <c r="BH1225">
        <v>0</v>
      </c>
      <c r="BI1225">
        <v>0</v>
      </c>
      <c r="BJ1225">
        <v>0</v>
      </c>
      <c r="BK1225">
        <v>0</v>
      </c>
      <c r="BL1225">
        <v>0</v>
      </c>
      <c r="BM1225">
        <v>0</v>
      </c>
      <c r="BN1225">
        <v>0</v>
      </c>
      <c r="BO1225">
        <v>0</v>
      </c>
      <c r="BP1225">
        <v>0</v>
      </c>
      <c r="BQ1225">
        <v>0</v>
      </c>
      <c r="BR1225">
        <v>0</v>
      </c>
      <c r="BS1225">
        <v>0</v>
      </c>
      <c r="BT1225">
        <v>0</v>
      </c>
      <c r="BU1225">
        <v>0</v>
      </c>
      <c r="BV1225">
        <v>0</v>
      </c>
      <c r="BW1225">
        <v>78.73</v>
      </c>
      <c r="BX1225">
        <v>67</v>
      </c>
      <c r="BY1225">
        <v>65.709999999999994</v>
      </c>
      <c r="BZ1225">
        <v>66.56</v>
      </c>
      <c r="CA1225">
        <v>66.03</v>
      </c>
      <c r="CB1225">
        <v>66.349999999999994</v>
      </c>
      <c r="CC1225">
        <v>66.3</v>
      </c>
      <c r="CD1225">
        <v>67.62</v>
      </c>
      <c r="CE1225">
        <v>66.81</v>
      </c>
      <c r="CF1225">
        <v>64.03</v>
      </c>
    </row>
    <row r="1226" spans="1:84" x14ac:dyDescent="0.25">
      <c r="A1226" s="1" t="s">
        <v>3640</v>
      </c>
      <c r="B1226" s="1" t="s">
        <v>85</v>
      </c>
      <c r="C1226">
        <v>32.15</v>
      </c>
      <c r="D1226">
        <v>32.549999999999997</v>
      </c>
      <c r="E1226">
        <v>32.450000000000003</v>
      </c>
      <c r="F1226">
        <v>32.75</v>
      </c>
      <c r="G1226">
        <v>33.4</v>
      </c>
      <c r="H1226">
        <v>34.35</v>
      </c>
      <c r="I1226">
        <v>35.15</v>
      </c>
      <c r="J1226" s="1" t="s">
        <v>6013</v>
      </c>
      <c r="K1226" s="1" t="s">
        <v>3641</v>
      </c>
      <c r="L1226" s="1" t="s">
        <v>3642</v>
      </c>
      <c r="M1226">
        <v>-1.2288786482334826</v>
      </c>
      <c r="N1226">
        <v>563513</v>
      </c>
      <c r="O1226">
        <v>1397494</v>
      </c>
      <c r="P1226">
        <v>1025929</v>
      </c>
      <c r="Q1226">
        <v>1172686</v>
      </c>
      <c r="R1226">
        <v>1686437</v>
      </c>
      <c r="S1226">
        <v>1861869</v>
      </c>
      <c r="T1226">
        <v>6204166</v>
      </c>
      <c r="U1226">
        <v>1416599</v>
      </c>
      <c r="V1226">
        <v>1795522</v>
      </c>
      <c r="W1226">
        <v>1049503</v>
      </c>
      <c r="X1226">
        <v>-833981</v>
      </c>
      <c r="Y1226">
        <v>204896</v>
      </c>
      <c r="Z1226">
        <v>570693</v>
      </c>
      <c r="AA1226">
        <v>482324</v>
      </c>
      <c r="AB1226">
        <v>521641</v>
      </c>
      <c r="AC1226">
        <v>741177</v>
      </c>
      <c r="AD1226">
        <v>936328</v>
      </c>
      <c r="AE1226">
        <v>3448208</v>
      </c>
      <c r="AF1226">
        <v>704876</v>
      </c>
      <c r="AG1226">
        <v>920900</v>
      </c>
      <c r="AH1226">
        <v>521764</v>
      </c>
      <c r="AI1226">
        <v>36.36</v>
      </c>
      <c r="AJ1226">
        <v>40.840000000000003</v>
      </c>
      <c r="AK1226">
        <v>47.01</v>
      </c>
      <c r="AL1226">
        <v>44.48</v>
      </c>
      <c r="AM1226">
        <v>43.95</v>
      </c>
      <c r="AN1226">
        <v>50.29</v>
      </c>
      <c r="AO1226">
        <v>55.58</v>
      </c>
      <c r="AP1226">
        <v>49.76</v>
      </c>
      <c r="AQ1226">
        <v>51.29</v>
      </c>
      <c r="AR1226">
        <v>49.72</v>
      </c>
      <c r="AS1226">
        <v>-6611993.9200000009</v>
      </c>
      <c r="AT1226">
        <v>18690195.75</v>
      </c>
      <c r="AU1226">
        <v>-15747878.6</v>
      </c>
      <c r="AV1226">
        <v>-17208936.59</v>
      </c>
      <c r="AW1226">
        <v>-24896135.430000003</v>
      </c>
      <c r="AX1226">
        <v>32546761.279999997</v>
      </c>
      <c r="AY1226">
        <v>119618335.52</v>
      </c>
      <c r="AZ1226">
        <v>23253859.240000002</v>
      </c>
      <c r="BA1226">
        <v>30039757.999999996</v>
      </c>
      <c r="BB1226">
        <v>0</v>
      </c>
      <c r="BC1226">
        <v>0</v>
      </c>
      <c r="BD1226">
        <v>0</v>
      </c>
      <c r="BE1226">
        <v>0</v>
      </c>
      <c r="BF1226">
        <v>0</v>
      </c>
      <c r="BG1226">
        <v>0</v>
      </c>
      <c r="BH1226">
        <v>0</v>
      </c>
      <c r="BI1226">
        <v>0</v>
      </c>
      <c r="BJ1226">
        <v>0</v>
      </c>
      <c r="BK1226">
        <v>0</v>
      </c>
      <c r="BL1226">
        <v>0</v>
      </c>
      <c r="BM1226">
        <v>0</v>
      </c>
      <c r="BN1226">
        <v>0</v>
      </c>
      <c r="BO1226">
        <v>0</v>
      </c>
      <c r="BP1226">
        <v>0</v>
      </c>
      <c r="BQ1226">
        <v>0</v>
      </c>
      <c r="BR1226">
        <v>0</v>
      </c>
      <c r="BS1226">
        <v>0</v>
      </c>
      <c r="BT1226">
        <v>0</v>
      </c>
      <c r="BU1226">
        <v>0</v>
      </c>
      <c r="BV1226">
        <v>0</v>
      </c>
      <c r="BW1226">
        <v>32.270000000000003</v>
      </c>
      <c r="BX1226">
        <v>32.75</v>
      </c>
      <c r="BY1226">
        <v>32.65</v>
      </c>
      <c r="BZ1226">
        <v>32.99</v>
      </c>
      <c r="CA1226">
        <v>33.590000000000003</v>
      </c>
      <c r="CB1226">
        <v>34.76</v>
      </c>
      <c r="CC1226">
        <v>34.69</v>
      </c>
      <c r="CD1226">
        <v>32.99</v>
      </c>
      <c r="CE1226">
        <v>32.619999999999997</v>
      </c>
      <c r="CF1226">
        <v>32.6</v>
      </c>
    </row>
    <row r="1227" spans="1:84" x14ac:dyDescent="0.25">
      <c r="A1227" s="1" t="s">
        <v>3643</v>
      </c>
      <c r="B1227" s="1" t="s">
        <v>85</v>
      </c>
      <c r="C1227">
        <v>26.7</v>
      </c>
      <c r="D1227">
        <v>25.4</v>
      </c>
      <c r="E1227">
        <v>25.15</v>
      </c>
      <c r="F1227">
        <v>24.2</v>
      </c>
      <c r="G1227">
        <v>22.55</v>
      </c>
      <c r="H1227">
        <v>23.45</v>
      </c>
      <c r="I1227">
        <v>23.65</v>
      </c>
      <c r="J1227" s="1" t="s">
        <v>3603</v>
      </c>
      <c r="K1227" s="1" t="s">
        <v>3603</v>
      </c>
      <c r="L1227" s="1" t="s">
        <v>3255</v>
      </c>
      <c r="M1227">
        <v>5.1181102362204749</v>
      </c>
      <c r="N1227">
        <v>287830</v>
      </c>
      <c r="O1227">
        <v>76858</v>
      </c>
      <c r="P1227">
        <v>946632</v>
      </c>
      <c r="Q1227">
        <v>133010</v>
      </c>
      <c r="R1227">
        <v>34419</v>
      </c>
      <c r="S1227">
        <v>31754</v>
      </c>
      <c r="T1227">
        <v>32950</v>
      </c>
      <c r="U1227">
        <v>23108</v>
      </c>
      <c r="V1227">
        <v>25168</v>
      </c>
      <c r="W1227">
        <v>15209</v>
      </c>
      <c r="X1227">
        <v>210972</v>
      </c>
      <c r="Y1227">
        <v>124208</v>
      </c>
      <c r="Z1227">
        <v>48279</v>
      </c>
      <c r="AA1227">
        <v>292137</v>
      </c>
      <c r="AB1227">
        <v>72322</v>
      </c>
      <c r="AC1227">
        <v>25750</v>
      </c>
      <c r="AD1227">
        <v>21270</v>
      </c>
      <c r="AE1227">
        <v>18454</v>
      </c>
      <c r="AF1227">
        <v>11692</v>
      </c>
      <c r="AG1227">
        <v>11090</v>
      </c>
      <c r="AH1227">
        <v>8013</v>
      </c>
      <c r="AI1227">
        <v>43.15</v>
      </c>
      <c r="AJ1227">
        <v>62.82</v>
      </c>
      <c r="AK1227">
        <v>30.86</v>
      </c>
      <c r="AL1227">
        <v>54.37</v>
      </c>
      <c r="AM1227">
        <v>74.81</v>
      </c>
      <c r="AN1227">
        <v>66.98</v>
      </c>
      <c r="AO1227">
        <v>56.01</v>
      </c>
      <c r="AP1227">
        <v>50.6</v>
      </c>
      <c r="AQ1227">
        <v>44.06</v>
      </c>
      <c r="AR1227">
        <v>52.69</v>
      </c>
      <c r="AS1227">
        <v>3305174.88</v>
      </c>
      <c r="AT1227">
        <v>-1226286.5999999999</v>
      </c>
      <c r="AU1227">
        <v>7814664.75</v>
      </c>
      <c r="AV1227">
        <v>1723433.2599999998</v>
      </c>
      <c r="AW1227">
        <v>-586070</v>
      </c>
      <c r="AX1227">
        <v>-503248.2</v>
      </c>
      <c r="AY1227">
        <v>436990.71999999997</v>
      </c>
      <c r="AZ1227">
        <v>-275229.68</v>
      </c>
      <c r="BA1227">
        <v>-262943.90000000002</v>
      </c>
      <c r="BB1227">
        <v>0</v>
      </c>
      <c r="BC1227">
        <v>0</v>
      </c>
      <c r="BD1227">
        <v>0</v>
      </c>
      <c r="BE1227">
        <v>0</v>
      </c>
      <c r="BF1227">
        <v>0</v>
      </c>
      <c r="BG1227">
        <v>0</v>
      </c>
      <c r="BH1227">
        <v>0</v>
      </c>
      <c r="BI1227">
        <v>0</v>
      </c>
      <c r="BJ1227">
        <v>0</v>
      </c>
      <c r="BK1227">
        <v>0</v>
      </c>
      <c r="BL1227">
        <v>0</v>
      </c>
      <c r="BM1227">
        <v>0</v>
      </c>
      <c r="BN1227">
        <v>0</v>
      </c>
      <c r="BO1227">
        <v>0</v>
      </c>
      <c r="BP1227">
        <v>0</v>
      </c>
      <c r="BQ1227">
        <v>0</v>
      </c>
      <c r="BR1227">
        <v>0</v>
      </c>
      <c r="BS1227">
        <v>0</v>
      </c>
      <c r="BT1227">
        <v>0</v>
      </c>
      <c r="BU1227">
        <v>0</v>
      </c>
      <c r="BV1227">
        <v>0</v>
      </c>
      <c r="BW1227">
        <v>26.61</v>
      </c>
      <c r="BX1227">
        <v>25.4</v>
      </c>
      <c r="BY1227">
        <v>26.75</v>
      </c>
      <c r="BZ1227">
        <v>23.83</v>
      </c>
      <c r="CA1227">
        <v>22.76</v>
      </c>
      <c r="CB1227">
        <v>23.66</v>
      </c>
      <c r="CC1227">
        <v>23.68</v>
      </c>
      <c r="CD1227">
        <v>23.54</v>
      </c>
      <c r="CE1227">
        <v>23.71</v>
      </c>
      <c r="CF1227">
        <v>23.85</v>
      </c>
    </row>
    <row r="1228" spans="1:84" x14ac:dyDescent="0.25">
      <c r="A1228" s="1" t="s">
        <v>3645</v>
      </c>
      <c r="B1228" s="1" t="s">
        <v>85</v>
      </c>
      <c r="C1228">
        <v>40.6</v>
      </c>
      <c r="D1228">
        <v>40</v>
      </c>
      <c r="E1228">
        <v>41.9</v>
      </c>
      <c r="F1228">
        <v>41.8</v>
      </c>
      <c r="G1228">
        <v>42.2</v>
      </c>
      <c r="H1228">
        <v>44.5</v>
      </c>
      <c r="I1228">
        <v>46.55</v>
      </c>
      <c r="J1228" s="1" t="s">
        <v>1190</v>
      </c>
      <c r="K1228" s="1" t="s">
        <v>2857</v>
      </c>
      <c r="L1228" s="1" t="s">
        <v>3646</v>
      </c>
      <c r="M1228">
        <v>1.5000000000000036</v>
      </c>
      <c r="N1228">
        <v>94286</v>
      </c>
      <c r="O1228">
        <v>121550</v>
      </c>
      <c r="P1228">
        <v>86835</v>
      </c>
      <c r="Q1228">
        <v>158938</v>
      </c>
      <c r="R1228">
        <v>243999</v>
      </c>
      <c r="S1228">
        <v>221890</v>
      </c>
      <c r="T1228">
        <v>354586</v>
      </c>
      <c r="U1228">
        <v>2178391</v>
      </c>
      <c r="V1228">
        <v>1463803</v>
      </c>
      <c r="W1228">
        <v>739695</v>
      </c>
      <c r="X1228">
        <v>-27264</v>
      </c>
      <c r="Y1228">
        <v>47414</v>
      </c>
      <c r="Z1228">
        <v>90242</v>
      </c>
      <c r="AA1228">
        <v>54853</v>
      </c>
      <c r="AB1228">
        <v>101186</v>
      </c>
      <c r="AC1228">
        <v>135058</v>
      </c>
      <c r="AD1228">
        <v>125033</v>
      </c>
      <c r="AE1228">
        <v>172572</v>
      </c>
      <c r="AF1228">
        <v>711587</v>
      </c>
      <c r="AG1228">
        <v>843874</v>
      </c>
      <c r="AH1228">
        <v>304239</v>
      </c>
      <c r="AI1228">
        <v>50.29</v>
      </c>
      <c r="AJ1228">
        <v>74.239999999999995</v>
      </c>
      <c r="AK1228">
        <v>63.17</v>
      </c>
      <c r="AL1228">
        <v>63.66</v>
      </c>
      <c r="AM1228">
        <v>55.35</v>
      </c>
      <c r="AN1228">
        <v>56.35</v>
      </c>
      <c r="AO1228">
        <v>48.67</v>
      </c>
      <c r="AP1228">
        <v>32.67</v>
      </c>
      <c r="AQ1228">
        <v>57.65</v>
      </c>
      <c r="AR1228">
        <v>41.13</v>
      </c>
      <c r="AS1228">
        <v>-1929749.8</v>
      </c>
      <c r="AT1228">
        <v>-3692702.64</v>
      </c>
      <c r="AU1228">
        <v>2316990.7200000002</v>
      </c>
      <c r="AV1228">
        <v>-4273084.7799999993</v>
      </c>
      <c r="AW1228">
        <v>-5910138.0800000001</v>
      </c>
      <c r="AX1228">
        <v>-5657743.25</v>
      </c>
      <c r="AY1228">
        <v>-8150575.5599999996</v>
      </c>
      <c r="AZ1228">
        <v>36376327.439999998</v>
      </c>
      <c r="BA1228">
        <v>38632551.719999999</v>
      </c>
      <c r="BB1228">
        <v>0</v>
      </c>
      <c r="BC1228">
        <v>0</v>
      </c>
      <c r="BD1228">
        <v>0</v>
      </c>
      <c r="BE1228">
        <v>0</v>
      </c>
      <c r="BF1228">
        <v>0</v>
      </c>
      <c r="BG1228">
        <v>0</v>
      </c>
      <c r="BH1228">
        <v>0</v>
      </c>
      <c r="BI1228">
        <v>0</v>
      </c>
      <c r="BJ1228">
        <v>0</v>
      </c>
      <c r="BK1228">
        <v>0</v>
      </c>
      <c r="BL1228">
        <v>0</v>
      </c>
      <c r="BM1228">
        <v>0</v>
      </c>
      <c r="BN1228">
        <v>0</v>
      </c>
      <c r="BO1228">
        <v>0</v>
      </c>
      <c r="BP1228">
        <v>0</v>
      </c>
      <c r="BQ1228">
        <v>0</v>
      </c>
      <c r="BR1228">
        <v>0</v>
      </c>
      <c r="BS1228">
        <v>0</v>
      </c>
      <c r="BT1228">
        <v>0</v>
      </c>
      <c r="BU1228">
        <v>0</v>
      </c>
      <c r="BV1228">
        <v>0</v>
      </c>
      <c r="BW1228">
        <v>40.700000000000003</v>
      </c>
      <c r="BX1228">
        <v>40.92</v>
      </c>
      <c r="BY1228">
        <v>42.24</v>
      </c>
      <c r="BZ1228">
        <v>42.23</v>
      </c>
      <c r="CA1228">
        <v>43.76</v>
      </c>
      <c r="CB1228">
        <v>45.25</v>
      </c>
      <c r="CC1228">
        <v>47.23</v>
      </c>
      <c r="CD1228">
        <v>51.12</v>
      </c>
      <c r="CE1228">
        <v>45.78</v>
      </c>
      <c r="CF1228">
        <v>40.19</v>
      </c>
    </row>
    <row r="1229" spans="1:84" x14ac:dyDescent="0.25">
      <c r="A1229" s="1" t="s">
        <v>3647</v>
      </c>
      <c r="B1229" s="1" t="s">
        <v>85</v>
      </c>
      <c r="C1229">
        <v>70.849999999999994</v>
      </c>
      <c r="D1229">
        <v>71.400000000000006</v>
      </c>
      <c r="E1229">
        <v>72.95</v>
      </c>
      <c r="F1229">
        <v>72.45</v>
      </c>
      <c r="G1229">
        <v>68.55</v>
      </c>
      <c r="H1229">
        <v>71.099999999999994</v>
      </c>
      <c r="I1229">
        <v>72.05</v>
      </c>
      <c r="J1229" s="1" t="s">
        <v>6014</v>
      </c>
      <c r="K1229" s="1" t="s">
        <v>3648</v>
      </c>
      <c r="L1229" s="1" t="s">
        <v>2307</v>
      </c>
      <c r="M1229">
        <v>-0.77030812324931563</v>
      </c>
      <c r="N1229">
        <v>70793</v>
      </c>
      <c r="O1229">
        <v>158337</v>
      </c>
      <c r="P1229">
        <v>265794</v>
      </c>
      <c r="Q1229">
        <v>588008</v>
      </c>
      <c r="R1229">
        <v>798333</v>
      </c>
      <c r="S1229">
        <v>151488</v>
      </c>
      <c r="T1229">
        <v>264470</v>
      </c>
      <c r="U1229">
        <v>312510</v>
      </c>
      <c r="V1229">
        <v>284625</v>
      </c>
      <c r="W1229">
        <v>659122</v>
      </c>
      <c r="X1229">
        <v>-87544</v>
      </c>
      <c r="Y1229">
        <v>53324</v>
      </c>
      <c r="Z1229">
        <v>81816</v>
      </c>
      <c r="AA1229">
        <v>223064</v>
      </c>
      <c r="AB1229">
        <v>319618</v>
      </c>
      <c r="AC1229">
        <v>486878</v>
      </c>
      <c r="AD1229">
        <v>95846</v>
      </c>
      <c r="AE1229">
        <v>195628</v>
      </c>
      <c r="AF1229">
        <v>259949</v>
      </c>
      <c r="AG1229">
        <v>161859</v>
      </c>
      <c r="AH1229">
        <v>301943</v>
      </c>
      <c r="AI1229">
        <v>75.319999999999993</v>
      </c>
      <c r="AJ1229">
        <v>51.67</v>
      </c>
      <c r="AK1229">
        <v>83.92</v>
      </c>
      <c r="AL1229">
        <v>54.36</v>
      </c>
      <c r="AM1229">
        <v>60.99</v>
      </c>
      <c r="AN1229">
        <v>63.27</v>
      </c>
      <c r="AO1229">
        <v>73.97</v>
      </c>
      <c r="AP1229">
        <v>83.18</v>
      </c>
      <c r="AQ1229">
        <v>56.87</v>
      </c>
      <c r="AR1229">
        <v>45.81</v>
      </c>
      <c r="AS1229">
        <v>3786537.24</v>
      </c>
      <c r="AT1229">
        <v>-5808936</v>
      </c>
      <c r="AU1229">
        <v>16377358.880000001</v>
      </c>
      <c r="AV1229">
        <v>22772782.5</v>
      </c>
      <c r="AW1229">
        <v>-33570238.100000001</v>
      </c>
      <c r="AX1229">
        <v>-6838612.0999999996</v>
      </c>
      <c r="AY1229">
        <v>14171292.32</v>
      </c>
      <c r="AZ1229">
        <v>-18781315.25</v>
      </c>
      <c r="BA1229">
        <v>-11728303.139999999</v>
      </c>
      <c r="BB1229">
        <v>0</v>
      </c>
      <c r="BC1229">
        <v>0</v>
      </c>
      <c r="BD1229">
        <v>0</v>
      </c>
      <c r="BE1229">
        <v>0</v>
      </c>
      <c r="BF1229">
        <v>0</v>
      </c>
      <c r="BG1229">
        <v>0</v>
      </c>
      <c r="BH1229">
        <v>0</v>
      </c>
      <c r="BI1229">
        <v>0</v>
      </c>
      <c r="BJ1229">
        <v>0</v>
      </c>
      <c r="BK1229">
        <v>0</v>
      </c>
      <c r="BL1229">
        <v>0</v>
      </c>
      <c r="BM1229">
        <v>0</v>
      </c>
      <c r="BN1229">
        <v>0</v>
      </c>
      <c r="BO1229">
        <v>0</v>
      </c>
      <c r="BP1229">
        <v>0</v>
      </c>
      <c r="BQ1229">
        <v>0</v>
      </c>
      <c r="BR1229">
        <v>0</v>
      </c>
      <c r="BS1229">
        <v>0</v>
      </c>
      <c r="BT1229">
        <v>0</v>
      </c>
      <c r="BU1229">
        <v>0</v>
      </c>
      <c r="BV1229">
        <v>0</v>
      </c>
      <c r="BW1229">
        <v>71.010000000000005</v>
      </c>
      <c r="BX1229">
        <v>71</v>
      </c>
      <c r="BY1229">
        <v>73.42</v>
      </c>
      <c r="BZ1229">
        <v>71.25</v>
      </c>
      <c r="CA1229">
        <v>68.95</v>
      </c>
      <c r="CB1229">
        <v>71.349999999999994</v>
      </c>
      <c r="CC1229">
        <v>72.44</v>
      </c>
      <c r="CD1229">
        <v>72.25</v>
      </c>
      <c r="CE1229">
        <v>72.459999999999994</v>
      </c>
      <c r="CF1229">
        <v>72.89</v>
      </c>
    </row>
    <row r="1230" spans="1:84" x14ac:dyDescent="0.25">
      <c r="A1230" s="1" t="s">
        <v>3650</v>
      </c>
      <c r="B1230" s="1" t="s">
        <v>85</v>
      </c>
      <c r="C1230">
        <v>88.9</v>
      </c>
      <c r="D1230">
        <v>92.7</v>
      </c>
      <c r="E1230">
        <v>89</v>
      </c>
      <c r="F1230">
        <v>89.15</v>
      </c>
      <c r="G1230">
        <v>91.6</v>
      </c>
      <c r="H1230">
        <v>89.1</v>
      </c>
      <c r="I1230">
        <v>91.8</v>
      </c>
      <c r="J1230" s="1" t="s">
        <v>4791</v>
      </c>
      <c r="K1230" s="1" t="s">
        <v>3651</v>
      </c>
      <c r="L1230" s="1" t="s">
        <v>3652</v>
      </c>
      <c r="M1230">
        <v>-4.099244875943902</v>
      </c>
      <c r="N1230">
        <v>1156</v>
      </c>
      <c r="O1230">
        <v>284</v>
      </c>
      <c r="P1230">
        <v>619</v>
      </c>
      <c r="Q1230">
        <v>1753</v>
      </c>
      <c r="R1230">
        <v>3950</v>
      </c>
      <c r="S1230">
        <v>1245</v>
      </c>
      <c r="T1230">
        <v>1718</v>
      </c>
      <c r="U1230">
        <v>401</v>
      </c>
      <c r="V1230">
        <v>187</v>
      </c>
      <c r="W1230">
        <v>9523</v>
      </c>
      <c r="X1230">
        <v>872</v>
      </c>
      <c r="Y1230">
        <v>275</v>
      </c>
      <c r="Z1230">
        <v>10</v>
      </c>
      <c r="AA1230">
        <v>197</v>
      </c>
      <c r="AB1230">
        <v>532</v>
      </c>
      <c r="AC1230">
        <v>2597</v>
      </c>
      <c r="AD1230">
        <v>264</v>
      </c>
      <c r="AE1230">
        <v>1050</v>
      </c>
      <c r="AF1230">
        <v>297</v>
      </c>
      <c r="AG1230">
        <v>167</v>
      </c>
      <c r="AH1230">
        <v>7841</v>
      </c>
      <c r="AI1230">
        <v>23.79</v>
      </c>
      <c r="AJ1230">
        <v>3.52</v>
      </c>
      <c r="AK1230">
        <v>31.83</v>
      </c>
      <c r="AL1230">
        <v>30.35</v>
      </c>
      <c r="AM1230">
        <v>65.75</v>
      </c>
      <c r="AN1230">
        <v>21.2</v>
      </c>
      <c r="AO1230">
        <v>61.12</v>
      </c>
      <c r="AP1230">
        <v>74.06</v>
      </c>
      <c r="AQ1230">
        <v>89.3</v>
      </c>
      <c r="AR1230">
        <v>82.34</v>
      </c>
      <c r="AS1230">
        <v>-24791.25</v>
      </c>
      <c r="AT1230">
        <v>909.30000000000007</v>
      </c>
      <c r="AU1230">
        <v>-17696.509999999998</v>
      </c>
      <c r="AV1230">
        <v>-47821.48</v>
      </c>
      <c r="AW1230">
        <v>236378.94</v>
      </c>
      <c r="AX1230">
        <v>-23715.119999999999</v>
      </c>
      <c r="AY1230">
        <v>95781</v>
      </c>
      <c r="AZ1230">
        <v>26287.47</v>
      </c>
      <c r="BA1230">
        <v>14774.49</v>
      </c>
      <c r="BB1230">
        <v>0</v>
      </c>
      <c r="BC1230">
        <v>0</v>
      </c>
      <c r="BD1230">
        <v>0</v>
      </c>
      <c r="BE1230">
        <v>0</v>
      </c>
      <c r="BF1230">
        <v>0</v>
      </c>
      <c r="BG1230">
        <v>0</v>
      </c>
      <c r="BH1230">
        <v>0</v>
      </c>
      <c r="BI1230">
        <v>0</v>
      </c>
      <c r="BJ1230">
        <v>0</v>
      </c>
      <c r="BK1230">
        <v>0</v>
      </c>
      <c r="BL1230">
        <v>0</v>
      </c>
      <c r="BM1230">
        <v>0</v>
      </c>
      <c r="BN1230">
        <v>0</v>
      </c>
      <c r="BO1230">
        <v>0</v>
      </c>
      <c r="BP1230">
        <v>0</v>
      </c>
      <c r="BQ1230">
        <v>0</v>
      </c>
      <c r="BR1230">
        <v>0</v>
      </c>
      <c r="BS1230">
        <v>0</v>
      </c>
      <c r="BT1230">
        <v>0</v>
      </c>
      <c r="BU1230">
        <v>0</v>
      </c>
      <c r="BV1230">
        <v>0</v>
      </c>
      <c r="BW1230">
        <v>90.15</v>
      </c>
      <c r="BX1230">
        <v>90.93</v>
      </c>
      <c r="BY1230">
        <v>89.83</v>
      </c>
      <c r="BZ1230">
        <v>89.89</v>
      </c>
      <c r="CA1230">
        <v>91.02</v>
      </c>
      <c r="CB1230">
        <v>89.83</v>
      </c>
      <c r="CC1230">
        <v>91.22</v>
      </c>
      <c r="CD1230">
        <v>88.51</v>
      </c>
      <c r="CE1230">
        <v>88.47</v>
      </c>
      <c r="CF1230">
        <v>87.89</v>
      </c>
    </row>
    <row r="1231" spans="1:84" x14ac:dyDescent="0.25">
      <c r="A1231" s="1" t="s">
        <v>3654</v>
      </c>
      <c r="B1231" s="1" t="s">
        <v>85</v>
      </c>
      <c r="C1231">
        <v>155.30000000000001</v>
      </c>
      <c r="D1231">
        <v>147.94999999999999</v>
      </c>
      <c r="E1231">
        <v>154.65</v>
      </c>
      <c r="F1231">
        <v>150.65</v>
      </c>
      <c r="G1231">
        <v>155.35</v>
      </c>
      <c r="H1231">
        <v>163.19999999999999</v>
      </c>
      <c r="I1231">
        <v>165.7</v>
      </c>
      <c r="J1231" s="1" t="s">
        <v>6015</v>
      </c>
      <c r="K1231" s="1" t="s">
        <v>3655</v>
      </c>
      <c r="L1231" s="1" t="s">
        <v>3656</v>
      </c>
      <c r="M1231">
        <v>4.9678945589726418</v>
      </c>
      <c r="N1231">
        <v>14365</v>
      </c>
      <c r="O1231">
        <v>10888</v>
      </c>
      <c r="P1231">
        <v>12590</v>
      </c>
      <c r="Q1231">
        <v>7101</v>
      </c>
      <c r="R1231">
        <v>16646</v>
      </c>
      <c r="S1231">
        <v>21204</v>
      </c>
      <c r="T1231">
        <v>63600</v>
      </c>
      <c r="U1231">
        <v>41966</v>
      </c>
      <c r="V1231">
        <v>31174</v>
      </c>
      <c r="W1231">
        <v>24205</v>
      </c>
      <c r="X1231">
        <v>3477</v>
      </c>
      <c r="Y1231">
        <v>11678</v>
      </c>
      <c r="Z1231">
        <v>7240</v>
      </c>
      <c r="AA1231">
        <v>9131</v>
      </c>
      <c r="AB1231">
        <v>4199</v>
      </c>
      <c r="AC1231">
        <v>12415</v>
      </c>
      <c r="AD1231">
        <v>11531</v>
      </c>
      <c r="AE1231">
        <v>49927</v>
      </c>
      <c r="AF1231">
        <v>33826</v>
      </c>
      <c r="AG1231">
        <v>23953</v>
      </c>
      <c r="AH1231">
        <v>16082</v>
      </c>
      <c r="AI1231">
        <v>81.290000000000006</v>
      </c>
      <c r="AJ1231">
        <v>66.5</v>
      </c>
      <c r="AK1231">
        <v>72.53</v>
      </c>
      <c r="AL1231">
        <v>59.13</v>
      </c>
      <c r="AM1231">
        <v>74.58</v>
      </c>
      <c r="AN1231">
        <v>54.38</v>
      </c>
      <c r="AO1231">
        <v>78.5</v>
      </c>
      <c r="AP1231">
        <v>80.599999999999994</v>
      </c>
      <c r="AQ1231">
        <v>76.84</v>
      </c>
      <c r="AR1231">
        <v>66.44</v>
      </c>
      <c r="AS1231">
        <v>1804951.68</v>
      </c>
      <c r="AT1231">
        <v>-1079918.3999999999</v>
      </c>
      <c r="AU1231">
        <v>1409369.8499999999</v>
      </c>
      <c r="AV1231">
        <v>-646226.1</v>
      </c>
      <c r="AW1231">
        <v>-1961818.3</v>
      </c>
      <c r="AX1231">
        <v>-1873902.8099999998</v>
      </c>
      <c r="AY1231">
        <v>8322331.6299999999</v>
      </c>
      <c r="AZ1231">
        <v>5442603.4000000004</v>
      </c>
      <c r="BA1231">
        <v>3772837.03</v>
      </c>
      <c r="BB1231">
        <v>0</v>
      </c>
      <c r="BC1231">
        <v>0</v>
      </c>
      <c r="BD1231">
        <v>0</v>
      </c>
      <c r="BE1231">
        <v>0</v>
      </c>
      <c r="BF1231">
        <v>0</v>
      </c>
      <c r="BG1231">
        <v>0</v>
      </c>
      <c r="BH1231">
        <v>0</v>
      </c>
      <c r="BI1231">
        <v>0</v>
      </c>
      <c r="BJ1231">
        <v>0</v>
      </c>
      <c r="BK1231">
        <v>0</v>
      </c>
      <c r="BL1231">
        <v>0</v>
      </c>
      <c r="BM1231">
        <v>0</v>
      </c>
      <c r="BN1231">
        <v>0</v>
      </c>
      <c r="BO1231">
        <v>0</v>
      </c>
      <c r="BP1231">
        <v>0</v>
      </c>
      <c r="BQ1231">
        <v>0</v>
      </c>
      <c r="BR1231">
        <v>0</v>
      </c>
      <c r="BS1231">
        <v>0</v>
      </c>
      <c r="BT1231">
        <v>0</v>
      </c>
      <c r="BU1231">
        <v>0</v>
      </c>
      <c r="BV1231">
        <v>0</v>
      </c>
      <c r="BW1231">
        <v>154.56</v>
      </c>
      <c r="BX1231">
        <v>149.16</v>
      </c>
      <c r="BY1231">
        <v>154.35</v>
      </c>
      <c r="BZ1231">
        <v>153.9</v>
      </c>
      <c r="CA1231">
        <v>158.02000000000001</v>
      </c>
      <c r="CB1231">
        <v>162.51</v>
      </c>
      <c r="CC1231">
        <v>166.69</v>
      </c>
      <c r="CD1231">
        <v>160.9</v>
      </c>
      <c r="CE1231">
        <v>157.51</v>
      </c>
      <c r="CF1231">
        <v>149.75</v>
      </c>
    </row>
    <row r="1232" spans="1:84" x14ac:dyDescent="0.25">
      <c r="A1232" s="1" t="s">
        <v>3657</v>
      </c>
      <c r="B1232" s="1" t="s">
        <v>85</v>
      </c>
      <c r="C1232">
        <v>141.55000000000001</v>
      </c>
      <c r="D1232">
        <v>145.44999999999999</v>
      </c>
      <c r="E1232">
        <v>141</v>
      </c>
      <c r="F1232">
        <v>139.69999999999999</v>
      </c>
      <c r="G1232">
        <v>137</v>
      </c>
      <c r="H1232">
        <v>139.80000000000001</v>
      </c>
      <c r="I1232">
        <v>140.75</v>
      </c>
      <c r="J1232" s="1" t="s">
        <v>2323</v>
      </c>
      <c r="K1232" s="1" t="s">
        <v>3658</v>
      </c>
      <c r="L1232" s="1" t="s">
        <v>3659</v>
      </c>
      <c r="M1232">
        <v>-2.6813337916809745</v>
      </c>
      <c r="N1232">
        <v>66640</v>
      </c>
      <c r="O1232">
        <v>260036</v>
      </c>
      <c r="P1232">
        <v>44546</v>
      </c>
      <c r="Q1232">
        <v>33447</v>
      </c>
      <c r="R1232">
        <v>57071</v>
      </c>
      <c r="S1232">
        <v>38450</v>
      </c>
      <c r="T1232">
        <v>51152</v>
      </c>
      <c r="U1232">
        <v>42046</v>
      </c>
      <c r="V1232">
        <v>51340</v>
      </c>
      <c r="W1232">
        <v>76075</v>
      </c>
      <c r="X1232">
        <v>-193396</v>
      </c>
      <c r="Y1232">
        <v>37707</v>
      </c>
      <c r="Z1232">
        <v>110280</v>
      </c>
      <c r="AA1232">
        <v>29929</v>
      </c>
      <c r="AB1232">
        <v>22141</v>
      </c>
      <c r="AC1232">
        <v>32691</v>
      </c>
      <c r="AD1232">
        <v>24147</v>
      </c>
      <c r="AE1232">
        <v>31279</v>
      </c>
      <c r="AF1232">
        <v>25312</v>
      </c>
      <c r="AG1232">
        <v>28773</v>
      </c>
      <c r="AH1232">
        <v>44109</v>
      </c>
      <c r="AI1232">
        <v>56.58</v>
      </c>
      <c r="AJ1232">
        <v>42.41</v>
      </c>
      <c r="AK1232">
        <v>67.19</v>
      </c>
      <c r="AL1232">
        <v>66.2</v>
      </c>
      <c r="AM1232">
        <v>57.28</v>
      </c>
      <c r="AN1232">
        <v>62.8</v>
      </c>
      <c r="AO1232">
        <v>61.15</v>
      </c>
      <c r="AP1232">
        <v>60.2</v>
      </c>
      <c r="AQ1232">
        <v>56.04</v>
      </c>
      <c r="AR1232">
        <v>57.98</v>
      </c>
      <c r="AS1232">
        <v>-5396625.8399999999</v>
      </c>
      <c r="AT1232">
        <v>16164842.400000002</v>
      </c>
      <c r="AU1232">
        <v>4218791.84</v>
      </c>
      <c r="AV1232">
        <v>3074056.44</v>
      </c>
      <c r="AW1232">
        <v>-4535549.34</v>
      </c>
      <c r="AX1232">
        <v>3390963.21</v>
      </c>
      <c r="AY1232">
        <v>-4390633.2300000004</v>
      </c>
      <c r="AZ1232">
        <v>3564435.84</v>
      </c>
      <c r="BA1232">
        <v>-4039441.4699999997</v>
      </c>
      <c r="BB1232">
        <v>0</v>
      </c>
      <c r="BC1232">
        <v>0</v>
      </c>
      <c r="BD1232">
        <v>0</v>
      </c>
      <c r="BE1232">
        <v>0</v>
      </c>
      <c r="BF1232">
        <v>0</v>
      </c>
      <c r="BG1232">
        <v>0</v>
      </c>
      <c r="BH1232">
        <v>0</v>
      </c>
      <c r="BI1232">
        <v>0</v>
      </c>
      <c r="BJ1232">
        <v>0</v>
      </c>
      <c r="BK1232">
        <v>0</v>
      </c>
      <c r="BL1232">
        <v>0</v>
      </c>
      <c r="BM1232">
        <v>0</v>
      </c>
      <c r="BN1232">
        <v>0</v>
      </c>
      <c r="BO1232">
        <v>0</v>
      </c>
      <c r="BP1232">
        <v>0</v>
      </c>
      <c r="BQ1232">
        <v>0</v>
      </c>
      <c r="BR1232">
        <v>0</v>
      </c>
      <c r="BS1232">
        <v>0</v>
      </c>
      <c r="BT1232">
        <v>0</v>
      </c>
      <c r="BU1232">
        <v>0</v>
      </c>
      <c r="BV1232">
        <v>0</v>
      </c>
      <c r="BW1232">
        <v>143.12</v>
      </c>
      <c r="BX1232">
        <v>146.58000000000001</v>
      </c>
      <c r="BY1232">
        <v>140.96</v>
      </c>
      <c r="BZ1232">
        <v>138.84</v>
      </c>
      <c r="CA1232">
        <v>138.74</v>
      </c>
      <c r="CB1232">
        <v>140.43</v>
      </c>
      <c r="CC1232">
        <v>140.37</v>
      </c>
      <c r="CD1232">
        <v>140.82</v>
      </c>
      <c r="CE1232">
        <v>140.38999999999999</v>
      </c>
      <c r="CF1232">
        <v>140.4</v>
      </c>
    </row>
    <row r="1233" spans="1:84" x14ac:dyDescent="0.25">
      <c r="A1233" s="1" t="s">
        <v>3660</v>
      </c>
      <c r="B1233" s="1" t="s">
        <v>85</v>
      </c>
      <c r="C1233">
        <v>61.4</v>
      </c>
      <c r="D1233">
        <v>64</v>
      </c>
      <c r="E1233">
        <v>64.900000000000006</v>
      </c>
      <c r="F1233">
        <v>66.5</v>
      </c>
      <c r="G1233">
        <v>67.3</v>
      </c>
      <c r="H1233">
        <v>70.150000000000006</v>
      </c>
      <c r="I1233">
        <v>69.2</v>
      </c>
      <c r="J1233" s="1" t="s">
        <v>6016</v>
      </c>
      <c r="K1233" s="1" t="s">
        <v>3661</v>
      </c>
      <c r="L1233" s="1" t="s">
        <v>3662</v>
      </c>
      <c r="M1233">
        <v>-4.0625000000000018</v>
      </c>
      <c r="N1233">
        <v>28564</v>
      </c>
      <c r="O1233">
        <v>5948</v>
      </c>
      <c r="P1233">
        <v>2745</v>
      </c>
      <c r="Q1233">
        <v>6979</v>
      </c>
      <c r="R1233">
        <v>2934</v>
      </c>
      <c r="S1233">
        <v>5239</v>
      </c>
      <c r="T1233">
        <v>21115</v>
      </c>
      <c r="U1233">
        <v>10789</v>
      </c>
      <c r="V1233">
        <v>3171</v>
      </c>
      <c r="W1233">
        <v>2034</v>
      </c>
      <c r="X1233">
        <v>22616</v>
      </c>
      <c r="Y1233">
        <v>18159</v>
      </c>
      <c r="Z1233">
        <v>5687</v>
      </c>
      <c r="AA1233">
        <v>2443</v>
      </c>
      <c r="AB1233">
        <v>6486</v>
      </c>
      <c r="AC1233">
        <v>2070</v>
      </c>
      <c r="AD1233">
        <v>4948</v>
      </c>
      <c r="AE1233">
        <v>15279</v>
      </c>
      <c r="AF1233">
        <v>10287</v>
      </c>
      <c r="AG1233">
        <v>2514</v>
      </c>
      <c r="AH1233">
        <v>1362</v>
      </c>
      <c r="AI1233">
        <v>63.57</v>
      </c>
      <c r="AJ1233">
        <v>95.61</v>
      </c>
      <c r="AK1233">
        <v>89</v>
      </c>
      <c r="AL1233">
        <v>92.94</v>
      </c>
      <c r="AM1233">
        <v>70.55</v>
      </c>
      <c r="AN1233">
        <v>94.45</v>
      </c>
      <c r="AO1233">
        <v>72.36</v>
      </c>
      <c r="AP1233">
        <v>95.35</v>
      </c>
      <c r="AQ1233">
        <v>79.28</v>
      </c>
      <c r="AR1233">
        <v>66.959999999999994</v>
      </c>
      <c r="AS1233">
        <v>-1122044.6099999999</v>
      </c>
      <c r="AT1233">
        <v>-364934.79000000004</v>
      </c>
      <c r="AU1233">
        <v>-159747.76999999999</v>
      </c>
      <c r="AV1233">
        <v>-430929.83999999997</v>
      </c>
      <c r="AW1233">
        <v>-140511.59999999998</v>
      </c>
      <c r="AX1233">
        <v>346261.04000000004</v>
      </c>
      <c r="AY1233">
        <v>-1037596.8899999999</v>
      </c>
      <c r="AZ1233">
        <v>719987.13</v>
      </c>
      <c r="BA1233">
        <v>175049.81999999998</v>
      </c>
      <c r="BB1233">
        <v>0</v>
      </c>
      <c r="BC1233">
        <v>0</v>
      </c>
      <c r="BD1233">
        <v>0</v>
      </c>
      <c r="BE1233">
        <v>0</v>
      </c>
      <c r="BF1233">
        <v>0</v>
      </c>
      <c r="BG1233">
        <v>0</v>
      </c>
      <c r="BH1233">
        <v>0</v>
      </c>
      <c r="BI1233">
        <v>0</v>
      </c>
      <c r="BJ1233">
        <v>0</v>
      </c>
      <c r="BK1233">
        <v>0</v>
      </c>
      <c r="BL1233">
        <v>0</v>
      </c>
      <c r="BM1233">
        <v>0</v>
      </c>
      <c r="BN1233">
        <v>0</v>
      </c>
      <c r="BO1233">
        <v>0</v>
      </c>
      <c r="BP1233">
        <v>0</v>
      </c>
      <c r="BQ1233">
        <v>0</v>
      </c>
      <c r="BR1233">
        <v>0</v>
      </c>
      <c r="BS1233">
        <v>0</v>
      </c>
      <c r="BT1233">
        <v>0</v>
      </c>
      <c r="BU1233">
        <v>0</v>
      </c>
      <c r="BV1233">
        <v>0</v>
      </c>
      <c r="BW1233">
        <v>61.79</v>
      </c>
      <c r="BX1233">
        <v>64.17</v>
      </c>
      <c r="BY1233">
        <v>65.39</v>
      </c>
      <c r="BZ1233">
        <v>66.44</v>
      </c>
      <c r="CA1233">
        <v>67.88</v>
      </c>
      <c r="CB1233">
        <v>69.98</v>
      </c>
      <c r="CC1233">
        <v>67.91</v>
      </c>
      <c r="CD1233">
        <v>69.989999999999995</v>
      </c>
      <c r="CE1233">
        <v>69.63</v>
      </c>
      <c r="CF1233">
        <v>68.680000000000007</v>
      </c>
    </row>
    <row r="1234" spans="1:84" x14ac:dyDescent="0.25">
      <c r="A1234" s="1" t="s">
        <v>3663</v>
      </c>
      <c r="B1234" s="1" t="s">
        <v>85</v>
      </c>
      <c r="C1234">
        <v>311.14999999999998</v>
      </c>
      <c r="D1234">
        <v>305.14999999999998</v>
      </c>
      <c r="E1234">
        <v>311.75</v>
      </c>
      <c r="F1234">
        <v>312.95</v>
      </c>
      <c r="G1234">
        <v>313.64999999999998</v>
      </c>
      <c r="H1234">
        <v>311.85000000000002</v>
      </c>
      <c r="I1234">
        <v>315.05</v>
      </c>
      <c r="J1234" s="1" t="s">
        <v>6017</v>
      </c>
      <c r="K1234" s="1" t="s">
        <v>3664</v>
      </c>
      <c r="L1234" s="1" t="s">
        <v>385</v>
      </c>
      <c r="M1234">
        <v>1.9662461084712437</v>
      </c>
      <c r="N1234">
        <v>75804</v>
      </c>
      <c r="O1234">
        <v>64652</v>
      </c>
      <c r="P1234">
        <v>139739</v>
      </c>
      <c r="Q1234">
        <v>85282</v>
      </c>
      <c r="R1234">
        <v>123945</v>
      </c>
      <c r="S1234">
        <v>104016</v>
      </c>
      <c r="T1234">
        <v>137930</v>
      </c>
      <c r="U1234">
        <v>127852</v>
      </c>
      <c r="V1234">
        <v>161130</v>
      </c>
      <c r="W1234">
        <v>114440</v>
      </c>
      <c r="X1234">
        <v>11152</v>
      </c>
      <c r="Y1234">
        <v>37637</v>
      </c>
      <c r="Z1234">
        <v>28729</v>
      </c>
      <c r="AA1234">
        <v>75311</v>
      </c>
      <c r="AB1234">
        <v>36174</v>
      </c>
      <c r="AC1234">
        <v>47909</v>
      </c>
      <c r="AD1234">
        <v>50884</v>
      </c>
      <c r="AE1234">
        <v>72338</v>
      </c>
      <c r="AF1234">
        <v>73650</v>
      </c>
      <c r="AG1234">
        <v>93084</v>
      </c>
      <c r="AH1234">
        <v>56549</v>
      </c>
      <c r="AI1234">
        <v>49.65</v>
      </c>
      <c r="AJ1234">
        <v>44.44</v>
      </c>
      <c r="AK1234">
        <v>53.89</v>
      </c>
      <c r="AL1234">
        <v>42.42</v>
      </c>
      <c r="AM1234">
        <v>38.65</v>
      </c>
      <c r="AN1234">
        <v>48.92</v>
      </c>
      <c r="AO1234">
        <v>52.45</v>
      </c>
      <c r="AP1234">
        <v>57.61</v>
      </c>
      <c r="AQ1234">
        <v>57.77</v>
      </c>
      <c r="AR1234">
        <v>49.41</v>
      </c>
      <c r="AS1234">
        <v>-11615530.939999999</v>
      </c>
      <c r="AT1234">
        <v>-8889901.7599999998</v>
      </c>
      <c r="AU1234">
        <v>23695853.039999999</v>
      </c>
      <c r="AV1234">
        <v>-11268201</v>
      </c>
      <c r="AW1234">
        <v>-15019471.5</v>
      </c>
      <c r="AX1234">
        <v>-15956204.719999999</v>
      </c>
      <c r="AY1234">
        <v>-22694600.740000002</v>
      </c>
      <c r="AZ1234">
        <v>23175445.5</v>
      </c>
      <c r="BA1234">
        <v>29229306.84</v>
      </c>
      <c r="BB1234">
        <v>0</v>
      </c>
      <c r="BC1234">
        <v>0</v>
      </c>
      <c r="BD1234">
        <v>0</v>
      </c>
      <c r="BE1234">
        <v>0</v>
      </c>
      <c r="BF1234">
        <v>0</v>
      </c>
      <c r="BG1234">
        <v>0</v>
      </c>
      <c r="BH1234">
        <v>0</v>
      </c>
      <c r="BI1234">
        <v>0</v>
      </c>
      <c r="BJ1234">
        <v>0</v>
      </c>
      <c r="BK1234">
        <v>0</v>
      </c>
      <c r="BL1234">
        <v>0</v>
      </c>
      <c r="BM1234">
        <v>0</v>
      </c>
      <c r="BN1234">
        <v>0</v>
      </c>
      <c r="BO1234">
        <v>0</v>
      </c>
      <c r="BP1234">
        <v>0</v>
      </c>
      <c r="BQ1234">
        <v>0</v>
      </c>
      <c r="BR1234">
        <v>0</v>
      </c>
      <c r="BS1234">
        <v>0</v>
      </c>
      <c r="BT1234">
        <v>0</v>
      </c>
      <c r="BU1234">
        <v>0</v>
      </c>
      <c r="BV1234">
        <v>0</v>
      </c>
      <c r="BW1234">
        <v>308.62</v>
      </c>
      <c r="BX1234">
        <v>309.44</v>
      </c>
      <c r="BY1234">
        <v>314.64</v>
      </c>
      <c r="BZ1234">
        <v>311.5</v>
      </c>
      <c r="CA1234">
        <v>313.5</v>
      </c>
      <c r="CB1234">
        <v>313.58</v>
      </c>
      <c r="CC1234">
        <v>313.73</v>
      </c>
      <c r="CD1234">
        <v>314.67</v>
      </c>
      <c r="CE1234">
        <v>314.01</v>
      </c>
      <c r="CF1234">
        <v>310.23</v>
      </c>
    </row>
    <row r="1235" spans="1:84" x14ac:dyDescent="0.25">
      <c r="A1235" s="1" t="s">
        <v>3665</v>
      </c>
      <c r="B1235" s="1" t="s">
        <v>85</v>
      </c>
      <c r="C1235">
        <v>117.95</v>
      </c>
      <c r="D1235">
        <v>112.35</v>
      </c>
      <c r="E1235">
        <v>117.55</v>
      </c>
      <c r="F1235">
        <v>112.35</v>
      </c>
      <c r="G1235">
        <v>116.75</v>
      </c>
      <c r="H1235">
        <v>118.15</v>
      </c>
      <c r="I1235">
        <v>122.35</v>
      </c>
      <c r="J1235" s="1" t="s">
        <v>6018</v>
      </c>
      <c r="K1235" s="1" t="s">
        <v>3666</v>
      </c>
      <c r="L1235" s="1" t="s">
        <v>1857</v>
      </c>
      <c r="M1235">
        <v>4.9844236760124696</v>
      </c>
      <c r="N1235">
        <v>1414</v>
      </c>
      <c r="O1235">
        <v>971</v>
      </c>
      <c r="P1235">
        <v>1263</v>
      </c>
      <c r="Q1235">
        <v>407</v>
      </c>
      <c r="R1235">
        <v>465</v>
      </c>
      <c r="S1235">
        <v>1460</v>
      </c>
      <c r="T1235">
        <v>2706</v>
      </c>
      <c r="U1235">
        <v>4000</v>
      </c>
      <c r="V1235">
        <v>4563</v>
      </c>
      <c r="W1235">
        <v>8142</v>
      </c>
      <c r="X1235">
        <v>443</v>
      </c>
      <c r="Y1235">
        <v>1055</v>
      </c>
      <c r="Z1235">
        <v>555</v>
      </c>
      <c r="AA1235">
        <v>524</v>
      </c>
      <c r="AB1235">
        <v>230</v>
      </c>
      <c r="AC1235">
        <v>288</v>
      </c>
      <c r="AD1235">
        <v>893</v>
      </c>
      <c r="AE1235">
        <v>537</v>
      </c>
      <c r="AF1235">
        <v>1703</v>
      </c>
      <c r="AG1235">
        <v>3290</v>
      </c>
      <c r="AH1235">
        <v>5076</v>
      </c>
      <c r="AI1235">
        <v>74.61</v>
      </c>
      <c r="AJ1235">
        <v>57.16</v>
      </c>
      <c r="AK1235">
        <v>41.49</v>
      </c>
      <c r="AL1235">
        <v>56.51</v>
      </c>
      <c r="AM1235">
        <v>61.94</v>
      </c>
      <c r="AN1235">
        <v>61.16</v>
      </c>
      <c r="AO1235">
        <v>19.84</v>
      </c>
      <c r="AP1235">
        <v>42.58</v>
      </c>
      <c r="AQ1235">
        <v>72.099999999999994</v>
      </c>
      <c r="AR1235">
        <v>62.34</v>
      </c>
      <c r="AS1235">
        <v>123814.8</v>
      </c>
      <c r="AT1235">
        <v>-62653.95</v>
      </c>
      <c r="AU1235">
        <v>-59274.880000000005</v>
      </c>
      <c r="AV1235">
        <v>-26325.8</v>
      </c>
      <c r="AW1235">
        <v>-34297.919999999998</v>
      </c>
      <c r="AX1235">
        <v>106588.48</v>
      </c>
      <c r="AY1235">
        <v>63919.11</v>
      </c>
      <c r="AZ1235">
        <v>-200834.79</v>
      </c>
      <c r="BA1235">
        <v>-397695.2</v>
      </c>
      <c r="BB1235">
        <v>0</v>
      </c>
      <c r="BC1235">
        <v>0</v>
      </c>
      <c r="BD1235">
        <v>0</v>
      </c>
      <c r="BE1235">
        <v>0</v>
      </c>
      <c r="BF1235">
        <v>0</v>
      </c>
      <c r="BG1235">
        <v>0</v>
      </c>
      <c r="BH1235">
        <v>0</v>
      </c>
      <c r="BI1235">
        <v>0</v>
      </c>
      <c r="BJ1235">
        <v>0</v>
      </c>
      <c r="BK1235">
        <v>0</v>
      </c>
      <c r="BL1235">
        <v>0</v>
      </c>
      <c r="BM1235">
        <v>0</v>
      </c>
      <c r="BN1235">
        <v>0</v>
      </c>
      <c r="BO1235">
        <v>0</v>
      </c>
      <c r="BP1235">
        <v>0</v>
      </c>
      <c r="BQ1235">
        <v>0</v>
      </c>
      <c r="BR1235">
        <v>0</v>
      </c>
      <c r="BS1235">
        <v>0</v>
      </c>
      <c r="BT1235">
        <v>0</v>
      </c>
      <c r="BU1235">
        <v>0</v>
      </c>
      <c r="BV1235">
        <v>0</v>
      </c>
      <c r="BW1235">
        <v>117.36</v>
      </c>
      <c r="BX1235">
        <v>112.89</v>
      </c>
      <c r="BY1235">
        <v>113.12</v>
      </c>
      <c r="BZ1235">
        <v>114.46</v>
      </c>
      <c r="CA1235">
        <v>119.09</v>
      </c>
      <c r="CB1235">
        <v>119.36</v>
      </c>
      <c r="CC1235">
        <v>119.03</v>
      </c>
      <c r="CD1235">
        <v>117.93</v>
      </c>
      <c r="CE1235">
        <v>120.88</v>
      </c>
      <c r="CF1235">
        <v>129.97999999999999</v>
      </c>
    </row>
    <row r="1236" spans="1:84" x14ac:dyDescent="0.25">
      <c r="A1236" s="1" t="s">
        <v>3667</v>
      </c>
      <c r="B1236" s="1" t="s">
        <v>85</v>
      </c>
      <c r="C1236">
        <v>158.9</v>
      </c>
      <c r="D1236">
        <v>156.25</v>
      </c>
      <c r="E1236">
        <v>158.35</v>
      </c>
      <c r="F1236">
        <v>160.65</v>
      </c>
      <c r="G1236">
        <v>161.85</v>
      </c>
      <c r="H1236">
        <v>166.25</v>
      </c>
      <c r="I1236">
        <v>167.95</v>
      </c>
      <c r="J1236" s="1" t="s">
        <v>1811</v>
      </c>
      <c r="K1236" s="1" t="s">
        <v>3668</v>
      </c>
      <c r="L1236" s="1" t="s">
        <v>3669</v>
      </c>
      <c r="M1236">
        <v>1.6960000000000037</v>
      </c>
      <c r="N1236">
        <v>3575</v>
      </c>
      <c r="O1236">
        <v>7632</v>
      </c>
      <c r="P1236">
        <v>13354</v>
      </c>
      <c r="Q1236">
        <v>8552</v>
      </c>
      <c r="R1236">
        <v>17980</v>
      </c>
      <c r="S1236">
        <v>17086</v>
      </c>
      <c r="T1236">
        <v>17141</v>
      </c>
      <c r="U1236">
        <v>9497</v>
      </c>
      <c r="V1236">
        <v>15382</v>
      </c>
      <c r="W1236">
        <v>8506</v>
      </c>
      <c r="X1236">
        <v>-4057</v>
      </c>
      <c r="Y1236">
        <v>2125</v>
      </c>
      <c r="Z1236">
        <v>4436</v>
      </c>
      <c r="AA1236">
        <v>7847</v>
      </c>
      <c r="AB1236">
        <v>5499</v>
      </c>
      <c r="AC1236">
        <v>10523</v>
      </c>
      <c r="AD1236">
        <v>10986</v>
      </c>
      <c r="AE1236">
        <v>10757</v>
      </c>
      <c r="AF1236">
        <v>6617</v>
      </c>
      <c r="AG1236">
        <v>9762</v>
      </c>
      <c r="AH1236">
        <v>6447</v>
      </c>
      <c r="AI1236">
        <v>59.44</v>
      </c>
      <c r="AJ1236">
        <v>58.12</v>
      </c>
      <c r="AK1236">
        <v>58.76</v>
      </c>
      <c r="AL1236">
        <v>64.3</v>
      </c>
      <c r="AM1236">
        <v>58.53</v>
      </c>
      <c r="AN1236">
        <v>64.3</v>
      </c>
      <c r="AO1236">
        <v>62.76</v>
      </c>
      <c r="AP1236">
        <v>69.67</v>
      </c>
      <c r="AQ1236">
        <v>63.46</v>
      </c>
      <c r="AR1236">
        <v>75.790000000000006</v>
      </c>
      <c r="AS1236">
        <v>337216.25</v>
      </c>
      <c r="AT1236">
        <v>-698670</v>
      </c>
      <c r="AU1236">
        <v>-1258501.8599999999</v>
      </c>
      <c r="AV1236">
        <v>-892267.74</v>
      </c>
      <c r="AW1236">
        <v>-1717248.3699999999</v>
      </c>
      <c r="AX1236">
        <v>-1826971.8</v>
      </c>
      <c r="AY1236">
        <v>-1814921.04</v>
      </c>
      <c r="AZ1236">
        <v>-1143616.1100000001</v>
      </c>
      <c r="BA1236">
        <v>-1690680.78</v>
      </c>
      <c r="BB1236">
        <v>0</v>
      </c>
      <c r="BC1236">
        <v>0</v>
      </c>
      <c r="BD1236">
        <v>0</v>
      </c>
      <c r="BE1236">
        <v>0</v>
      </c>
      <c r="BF1236">
        <v>0</v>
      </c>
      <c r="BG1236">
        <v>0</v>
      </c>
      <c r="BH1236">
        <v>0</v>
      </c>
      <c r="BI1236">
        <v>0</v>
      </c>
      <c r="BJ1236">
        <v>0</v>
      </c>
      <c r="BK1236">
        <v>0</v>
      </c>
      <c r="BL1236">
        <v>0</v>
      </c>
      <c r="BM1236">
        <v>0</v>
      </c>
      <c r="BN1236">
        <v>0</v>
      </c>
      <c r="BO1236">
        <v>0</v>
      </c>
      <c r="BP1236">
        <v>0</v>
      </c>
      <c r="BQ1236">
        <v>0</v>
      </c>
      <c r="BR1236">
        <v>0</v>
      </c>
      <c r="BS1236">
        <v>0</v>
      </c>
      <c r="BT1236">
        <v>0</v>
      </c>
      <c r="BU1236">
        <v>0</v>
      </c>
      <c r="BV1236">
        <v>0</v>
      </c>
      <c r="BW1236">
        <v>158.69</v>
      </c>
      <c r="BX1236">
        <v>157.5</v>
      </c>
      <c r="BY1236">
        <v>160.38</v>
      </c>
      <c r="BZ1236">
        <v>162.26</v>
      </c>
      <c r="CA1236">
        <v>163.19</v>
      </c>
      <c r="CB1236">
        <v>166.3</v>
      </c>
      <c r="CC1236">
        <v>168.72</v>
      </c>
      <c r="CD1236">
        <v>172.83</v>
      </c>
      <c r="CE1236">
        <v>173.19</v>
      </c>
      <c r="CF1236">
        <v>176.49</v>
      </c>
    </row>
    <row r="1237" spans="1:84" x14ac:dyDescent="0.25">
      <c r="A1237" s="1" t="s">
        <v>3670</v>
      </c>
      <c r="B1237" s="1" t="s">
        <v>85</v>
      </c>
      <c r="C1237">
        <v>68.05</v>
      </c>
      <c r="D1237">
        <v>63.45</v>
      </c>
      <c r="E1237">
        <v>62.85</v>
      </c>
      <c r="F1237">
        <v>64.599999999999994</v>
      </c>
      <c r="G1237">
        <v>66.25</v>
      </c>
      <c r="H1237">
        <v>68.400000000000006</v>
      </c>
      <c r="I1237">
        <v>66.349999999999994</v>
      </c>
      <c r="J1237" s="1" t="s">
        <v>184</v>
      </c>
      <c r="K1237" s="1" t="s">
        <v>3671</v>
      </c>
      <c r="L1237" s="1" t="s">
        <v>3672</v>
      </c>
      <c r="M1237">
        <v>7.2498029944838365</v>
      </c>
      <c r="N1237">
        <v>12845362</v>
      </c>
      <c r="O1237">
        <v>5402834</v>
      </c>
      <c r="P1237">
        <v>9134138</v>
      </c>
      <c r="Q1237">
        <v>8181625</v>
      </c>
      <c r="R1237">
        <v>12505526</v>
      </c>
      <c r="S1237">
        <v>24074093</v>
      </c>
      <c r="T1237">
        <v>17367002</v>
      </c>
      <c r="U1237">
        <v>10648276</v>
      </c>
      <c r="V1237">
        <v>6313016</v>
      </c>
      <c r="W1237">
        <v>6433465</v>
      </c>
      <c r="X1237">
        <v>7442528</v>
      </c>
      <c r="Y1237">
        <v>5002063</v>
      </c>
      <c r="Z1237">
        <v>1773643</v>
      </c>
      <c r="AA1237">
        <v>3937721</v>
      </c>
      <c r="AB1237">
        <v>2919461</v>
      </c>
      <c r="AC1237">
        <v>4354292</v>
      </c>
      <c r="AD1237">
        <v>7652970</v>
      </c>
      <c r="AE1237">
        <v>6344359</v>
      </c>
      <c r="AF1237">
        <v>4265916</v>
      </c>
      <c r="AG1237">
        <v>2850044</v>
      </c>
      <c r="AH1237">
        <v>2556602</v>
      </c>
      <c r="AI1237">
        <v>38.94</v>
      </c>
      <c r="AJ1237">
        <v>32.83</v>
      </c>
      <c r="AK1237">
        <v>43.11</v>
      </c>
      <c r="AL1237">
        <v>35.68</v>
      </c>
      <c r="AM1237">
        <v>34.82</v>
      </c>
      <c r="AN1237">
        <v>31.79</v>
      </c>
      <c r="AO1237">
        <v>36.53</v>
      </c>
      <c r="AP1237">
        <v>40.06</v>
      </c>
      <c r="AQ1237">
        <v>45.15</v>
      </c>
      <c r="AR1237">
        <v>39.74</v>
      </c>
      <c r="AS1237">
        <v>330336240.52000004</v>
      </c>
      <c r="AT1237">
        <v>-112253865.47</v>
      </c>
      <c r="AU1237">
        <v>-250675318.85999998</v>
      </c>
      <c r="AV1237">
        <v>-193560264.29999998</v>
      </c>
      <c r="AW1237">
        <v>-292477793.63999999</v>
      </c>
      <c r="AX1237">
        <v>531651825.89999998</v>
      </c>
      <c r="AY1237">
        <v>416126506.81</v>
      </c>
      <c r="AZ1237">
        <v>273018624</v>
      </c>
      <c r="BA1237">
        <v>-178327253.08000001</v>
      </c>
      <c r="BB1237">
        <v>0</v>
      </c>
      <c r="BC1237">
        <v>0</v>
      </c>
      <c r="BD1237">
        <v>0</v>
      </c>
      <c r="BE1237">
        <v>0</v>
      </c>
      <c r="BF1237">
        <v>0</v>
      </c>
      <c r="BG1237">
        <v>0</v>
      </c>
      <c r="BH1237">
        <v>0</v>
      </c>
      <c r="BI1237">
        <v>0</v>
      </c>
      <c r="BJ1237">
        <v>0</v>
      </c>
      <c r="BK1237">
        <v>0</v>
      </c>
      <c r="BL1237">
        <v>0</v>
      </c>
      <c r="BM1237">
        <v>0</v>
      </c>
      <c r="BN1237">
        <v>0</v>
      </c>
      <c r="BO1237">
        <v>0</v>
      </c>
      <c r="BP1237">
        <v>0</v>
      </c>
      <c r="BQ1237">
        <v>0</v>
      </c>
      <c r="BR1237">
        <v>0</v>
      </c>
      <c r="BS1237">
        <v>0</v>
      </c>
      <c r="BT1237">
        <v>0</v>
      </c>
      <c r="BU1237">
        <v>0</v>
      </c>
      <c r="BV1237">
        <v>0</v>
      </c>
      <c r="BW1237">
        <v>66.040000000000006</v>
      </c>
      <c r="BX1237">
        <v>63.29</v>
      </c>
      <c r="BY1237">
        <v>63.66</v>
      </c>
      <c r="BZ1237">
        <v>66.3</v>
      </c>
      <c r="CA1237">
        <v>67.17</v>
      </c>
      <c r="CB1237">
        <v>69.47</v>
      </c>
      <c r="CC1237">
        <v>65.59</v>
      </c>
      <c r="CD1237">
        <v>64</v>
      </c>
      <c r="CE1237">
        <v>62.57</v>
      </c>
      <c r="CF1237">
        <v>62.73</v>
      </c>
    </row>
    <row r="1238" spans="1:84" x14ac:dyDescent="0.25">
      <c r="A1238" s="1" t="s">
        <v>3673</v>
      </c>
      <c r="B1238" s="1" t="s">
        <v>85</v>
      </c>
      <c r="C1238">
        <v>119.75</v>
      </c>
      <c r="D1238">
        <v>120.55</v>
      </c>
      <c r="E1238">
        <v>123.55</v>
      </c>
      <c r="F1238">
        <v>125.6</v>
      </c>
      <c r="G1238">
        <v>121.9</v>
      </c>
      <c r="H1238">
        <v>126.7</v>
      </c>
      <c r="I1238">
        <v>114.95</v>
      </c>
      <c r="J1238" s="1" t="s">
        <v>6019</v>
      </c>
      <c r="K1238" s="1" t="s">
        <v>3674</v>
      </c>
      <c r="L1238" s="1" t="s">
        <v>3675</v>
      </c>
      <c r="M1238">
        <v>-0.66362505184570486</v>
      </c>
      <c r="N1238">
        <v>587655</v>
      </c>
      <c r="O1238">
        <v>527668</v>
      </c>
      <c r="P1238">
        <v>546197</v>
      </c>
      <c r="Q1238">
        <v>1172752</v>
      </c>
      <c r="R1238">
        <v>1419111</v>
      </c>
      <c r="S1238">
        <v>2996964</v>
      </c>
      <c r="T1238">
        <v>402261</v>
      </c>
      <c r="U1238">
        <v>461824</v>
      </c>
      <c r="V1238">
        <v>682469</v>
      </c>
      <c r="W1238">
        <v>396040</v>
      </c>
      <c r="X1238">
        <v>59987</v>
      </c>
      <c r="Y1238">
        <v>190709</v>
      </c>
      <c r="Z1238">
        <v>243943</v>
      </c>
      <c r="AA1238">
        <v>289098</v>
      </c>
      <c r="AB1238">
        <v>375286</v>
      </c>
      <c r="AC1238">
        <v>515013</v>
      </c>
      <c r="AD1238">
        <v>1273990</v>
      </c>
      <c r="AE1238">
        <v>164576</v>
      </c>
      <c r="AF1238">
        <v>211267</v>
      </c>
      <c r="AG1238">
        <v>234623</v>
      </c>
      <c r="AH1238">
        <v>187987</v>
      </c>
      <c r="AI1238">
        <v>32.450000000000003</v>
      </c>
      <c r="AJ1238">
        <v>46.23</v>
      </c>
      <c r="AK1238">
        <v>52.93</v>
      </c>
      <c r="AL1238">
        <v>32</v>
      </c>
      <c r="AM1238">
        <v>36.29</v>
      </c>
      <c r="AN1238">
        <v>42.51</v>
      </c>
      <c r="AO1238">
        <v>40.909999999999997</v>
      </c>
      <c r="AP1238">
        <v>45.75</v>
      </c>
      <c r="AQ1238">
        <v>34.380000000000003</v>
      </c>
      <c r="AR1238">
        <v>47.47</v>
      </c>
      <c r="AS1238">
        <v>-22949921.060000002</v>
      </c>
      <c r="AT1238">
        <v>-29670787.09</v>
      </c>
      <c r="AU1238">
        <v>-36221088.420000002</v>
      </c>
      <c r="AV1238">
        <v>47207225.940000005</v>
      </c>
      <c r="AW1238">
        <v>64036716.420000002</v>
      </c>
      <c r="AX1238">
        <v>157095706.90000001</v>
      </c>
      <c r="AY1238">
        <v>-18909782.400000002</v>
      </c>
      <c r="AZ1238">
        <v>-24435141.219999999</v>
      </c>
      <c r="BA1238">
        <v>27586972.34</v>
      </c>
      <c r="BB1238">
        <v>0</v>
      </c>
      <c r="BC1238">
        <v>0</v>
      </c>
      <c r="BD1238">
        <v>0</v>
      </c>
      <c r="BE1238">
        <v>0</v>
      </c>
      <c r="BF1238">
        <v>0</v>
      </c>
      <c r="BG1238">
        <v>0</v>
      </c>
      <c r="BH1238">
        <v>0</v>
      </c>
      <c r="BI1238">
        <v>0</v>
      </c>
      <c r="BJ1238">
        <v>0</v>
      </c>
      <c r="BK1238">
        <v>0</v>
      </c>
      <c r="BL1238">
        <v>0</v>
      </c>
      <c r="BM1238">
        <v>0</v>
      </c>
      <c r="BN1238">
        <v>0</v>
      </c>
      <c r="BO1238">
        <v>0</v>
      </c>
      <c r="BP1238">
        <v>0</v>
      </c>
      <c r="BQ1238">
        <v>0</v>
      </c>
      <c r="BR1238">
        <v>0</v>
      </c>
      <c r="BS1238">
        <v>0</v>
      </c>
      <c r="BT1238">
        <v>0</v>
      </c>
      <c r="BU1238">
        <v>0</v>
      </c>
      <c r="BV1238">
        <v>0</v>
      </c>
      <c r="BW1238">
        <v>120.34</v>
      </c>
      <c r="BX1238">
        <v>121.63</v>
      </c>
      <c r="BY1238">
        <v>125.29</v>
      </c>
      <c r="BZ1238">
        <v>125.79</v>
      </c>
      <c r="CA1238">
        <v>124.34</v>
      </c>
      <c r="CB1238">
        <v>123.31</v>
      </c>
      <c r="CC1238">
        <v>114.9</v>
      </c>
      <c r="CD1238">
        <v>115.66</v>
      </c>
      <c r="CE1238">
        <v>117.58</v>
      </c>
      <c r="CF1238">
        <v>114.96</v>
      </c>
    </row>
    <row r="1239" spans="1:84" x14ac:dyDescent="0.25">
      <c r="A1239" s="1" t="s">
        <v>3676</v>
      </c>
      <c r="B1239" s="1" t="s">
        <v>85</v>
      </c>
      <c r="C1239">
        <v>760.6</v>
      </c>
      <c r="D1239">
        <v>755.75</v>
      </c>
      <c r="E1239">
        <v>772.1</v>
      </c>
      <c r="F1239">
        <v>785.9</v>
      </c>
      <c r="G1239">
        <v>752.65</v>
      </c>
      <c r="H1239">
        <v>756.3</v>
      </c>
      <c r="I1239">
        <v>770.3</v>
      </c>
      <c r="J1239" s="1" t="s">
        <v>6020</v>
      </c>
      <c r="K1239" s="1" t="s">
        <v>3677</v>
      </c>
      <c r="L1239" s="1" t="s">
        <v>3678</v>
      </c>
      <c r="M1239">
        <v>0.6417466093284846</v>
      </c>
      <c r="N1239">
        <v>324168</v>
      </c>
      <c r="O1239">
        <v>313850</v>
      </c>
      <c r="P1239">
        <v>686591</v>
      </c>
      <c r="Q1239">
        <v>1783470</v>
      </c>
      <c r="R1239">
        <v>789773</v>
      </c>
      <c r="S1239">
        <v>314332</v>
      </c>
      <c r="T1239">
        <v>684787</v>
      </c>
      <c r="U1239">
        <v>411717</v>
      </c>
      <c r="V1239">
        <v>1138092</v>
      </c>
      <c r="W1239">
        <v>412260</v>
      </c>
      <c r="X1239">
        <v>10318</v>
      </c>
      <c r="Y1239">
        <v>72566</v>
      </c>
      <c r="Z1239">
        <v>99664</v>
      </c>
      <c r="AA1239">
        <v>173116</v>
      </c>
      <c r="AB1239">
        <v>358620</v>
      </c>
      <c r="AC1239">
        <v>167308</v>
      </c>
      <c r="AD1239">
        <v>113772</v>
      </c>
      <c r="AE1239">
        <v>203989</v>
      </c>
      <c r="AF1239">
        <v>171569</v>
      </c>
      <c r="AG1239">
        <v>351464</v>
      </c>
      <c r="AH1239">
        <v>127671</v>
      </c>
      <c r="AI1239">
        <v>22.39</v>
      </c>
      <c r="AJ1239">
        <v>31.76</v>
      </c>
      <c r="AK1239">
        <v>25.21</v>
      </c>
      <c r="AL1239">
        <v>20.11</v>
      </c>
      <c r="AM1239">
        <v>21.18</v>
      </c>
      <c r="AN1239">
        <v>36.19</v>
      </c>
      <c r="AO1239">
        <v>29.79</v>
      </c>
      <c r="AP1239">
        <v>41.67</v>
      </c>
      <c r="AQ1239">
        <v>30.88</v>
      </c>
      <c r="AR1239">
        <v>30.97</v>
      </c>
      <c r="AS1239">
        <v>-54828692.620000005</v>
      </c>
      <c r="AT1239">
        <v>-75947954.560000002</v>
      </c>
      <c r="AU1239">
        <v>136096874.56</v>
      </c>
      <c r="AV1239">
        <v>281423458.80000001</v>
      </c>
      <c r="AW1239">
        <v>-127605811.60000001</v>
      </c>
      <c r="AX1239">
        <v>-86775042.120000005</v>
      </c>
      <c r="AY1239">
        <v>156112781.69999999</v>
      </c>
      <c r="AZ1239">
        <v>-130596607.11000001</v>
      </c>
      <c r="BA1239">
        <v>271832801.51999998</v>
      </c>
      <c r="BB1239">
        <v>0</v>
      </c>
      <c r="BC1239">
        <v>0</v>
      </c>
      <c r="BD1239">
        <v>0</v>
      </c>
      <c r="BE1239">
        <v>0</v>
      </c>
      <c r="BF1239">
        <v>0</v>
      </c>
      <c r="BG1239">
        <v>0</v>
      </c>
      <c r="BH1239">
        <v>0</v>
      </c>
      <c r="BI1239">
        <v>0</v>
      </c>
      <c r="BJ1239">
        <v>0</v>
      </c>
      <c r="BK1239">
        <v>0</v>
      </c>
      <c r="BL1239">
        <v>0</v>
      </c>
      <c r="BM1239">
        <v>0</v>
      </c>
      <c r="BN1239">
        <v>0</v>
      </c>
      <c r="BO1239">
        <v>0</v>
      </c>
      <c r="BP1239">
        <v>0</v>
      </c>
      <c r="BQ1239">
        <v>0</v>
      </c>
      <c r="BR1239">
        <v>0</v>
      </c>
      <c r="BS1239">
        <v>0</v>
      </c>
      <c r="BT1239">
        <v>0</v>
      </c>
      <c r="BU1239">
        <v>0</v>
      </c>
      <c r="BV1239">
        <v>0</v>
      </c>
      <c r="BW1239">
        <v>755.57</v>
      </c>
      <c r="BX1239">
        <v>762.04</v>
      </c>
      <c r="BY1239">
        <v>786.16</v>
      </c>
      <c r="BZ1239">
        <v>784.74</v>
      </c>
      <c r="CA1239">
        <v>762.7</v>
      </c>
      <c r="CB1239">
        <v>762.71</v>
      </c>
      <c r="CC1239">
        <v>765.3</v>
      </c>
      <c r="CD1239">
        <v>761.19</v>
      </c>
      <c r="CE1239">
        <v>773.43</v>
      </c>
      <c r="CF1239">
        <v>746.58</v>
      </c>
    </row>
    <row r="1240" spans="1:84" x14ac:dyDescent="0.25">
      <c r="A1240" s="1" t="s">
        <v>3679</v>
      </c>
      <c r="B1240" s="1" t="s">
        <v>85</v>
      </c>
      <c r="C1240">
        <v>8.0500000000000007</v>
      </c>
      <c r="D1240">
        <v>8.0500000000000007</v>
      </c>
      <c r="E1240">
        <v>8.4</v>
      </c>
      <c r="F1240">
        <v>8</v>
      </c>
      <c r="G1240">
        <v>8.35</v>
      </c>
      <c r="H1240">
        <v>8.6</v>
      </c>
      <c r="I1240">
        <v>8.1999999999999993</v>
      </c>
      <c r="J1240" s="1" t="s">
        <v>6021</v>
      </c>
      <c r="K1240" s="1" t="s">
        <v>3680</v>
      </c>
      <c r="L1240" s="1" t="s">
        <v>3681</v>
      </c>
      <c r="M1240">
        <v>0</v>
      </c>
      <c r="N1240">
        <v>202033</v>
      </c>
      <c r="O1240">
        <v>473533</v>
      </c>
      <c r="P1240">
        <v>439392</v>
      </c>
      <c r="Q1240">
        <v>328148</v>
      </c>
      <c r="R1240">
        <v>966418</v>
      </c>
      <c r="S1240">
        <v>1297470</v>
      </c>
      <c r="T1240">
        <v>828431</v>
      </c>
      <c r="U1240">
        <v>217625</v>
      </c>
      <c r="V1240">
        <v>486840</v>
      </c>
      <c r="W1240">
        <v>463021</v>
      </c>
      <c r="X1240">
        <v>-271500</v>
      </c>
      <c r="Y1240">
        <v>151048</v>
      </c>
      <c r="Z1240">
        <v>303330</v>
      </c>
      <c r="AA1240">
        <v>310824</v>
      </c>
      <c r="AB1240">
        <v>188435</v>
      </c>
      <c r="AC1240">
        <v>537888</v>
      </c>
      <c r="AD1240">
        <v>741388</v>
      </c>
      <c r="AE1240">
        <v>545138</v>
      </c>
      <c r="AF1240">
        <v>140480</v>
      </c>
      <c r="AG1240">
        <v>370710</v>
      </c>
      <c r="AH1240">
        <v>343685</v>
      </c>
      <c r="AI1240">
        <v>74.760000000000005</v>
      </c>
      <c r="AJ1240">
        <v>64.06</v>
      </c>
      <c r="AK1240">
        <v>70.739999999999995</v>
      </c>
      <c r="AL1240">
        <v>57.42</v>
      </c>
      <c r="AM1240">
        <v>55.66</v>
      </c>
      <c r="AN1240">
        <v>57.14</v>
      </c>
      <c r="AO1240">
        <v>65.8</v>
      </c>
      <c r="AP1240">
        <v>64.55</v>
      </c>
      <c r="AQ1240">
        <v>76.150000000000006</v>
      </c>
      <c r="AR1240">
        <v>74.23</v>
      </c>
      <c r="AS1240">
        <v>-1221978.32</v>
      </c>
      <c r="AT1240">
        <v>-2481239.4</v>
      </c>
      <c r="AU1240">
        <v>2598488.6399999997</v>
      </c>
      <c r="AV1240">
        <v>-1545166.9999999998</v>
      </c>
      <c r="AW1240">
        <v>4641973.4400000004</v>
      </c>
      <c r="AX1240">
        <v>6264728.5999999996</v>
      </c>
      <c r="AY1240">
        <v>4448326.08</v>
      </c>
      <c r="AZ1240">
        <v>1099958.3999999999</v>
      </c>
      <c r="BA1240">
        <v>2765496.6</v>
      </c>
      <c r="BB1240">
        <v>0</v>
      </c>
      <c r="BC1240">
        <v>0</v>
      </c>
      <c r="BD1240">
        <v>0</v>
      </c>
      <c r="BE1240">
        <v>0</v>
      </c>
      <c r="BF1240">
        <v>0</v>
      </c>
      <c r="BG1240">
        <v>0</v>
      </c>
      <c r="BH1240">
        <v>0</v>
      </c>
      <c r="BI1240">
        <v>0</v>
      </c>
      <c r="BJ1240">
        <v>0</v>
      </c>
      <c r="BK1240">
        <v>0</v>
      </c>
      <c r="BL1240">
        <v>0</v>
      </c>
      <c r="BM1240">
        <v>0</v>
      </c>
      <c r="BN1240">
        <v>0</v>
      </c>
      <c r="BO1240">
        <v>0</v>
      </c>
      <c r="BP1240">
        <v>0</v>
      </c>
      <c r="BQ1240">
        <v>0</v>
      </c>
      <c r="BR1240">
        <v>0</v>
      </c>
      <c r="BS1240">
        <v>0</v>
      </c>
      <c r="BT1240">
        <v>0</v>
      </c>
      <c r="BU1240">
        <v>0</v>
      </c>
      <c r="BV1240">
        <v>0</v>
      </c>
      <c r="BW1240">
        <v>8.09</v>
      </c>
      <c r="BX1240">
        <v>8.18</v>
      </c>
      <c r="BY1240">
        <v>8.36</v>
      </c>
      <c r="BZ1240">
        <v>8.1999999999999993</v>
      </c>
      <c r="CA1240">
        <v>8.6300000000000008</v>
      </c>
      <c r="CB1240">
        <v>8.4499999999999993</v>
      </c>
      <c r="CC1240">
        <v>8.16</v>
      </c>
      <c r="CD1240">
        <v>7.83</v>
      </c>
      <c r="CE1240">
        <v>7.46</v>
      </c>
      <c r="CF1240">
        <v>7.19</v>
      </c>
    </row>
    <row r="1241" spans="1:84" x14ac:dyDescent="0.25">
      <c r="A1241" s="1" t="s">
        <v>3682</v>
      </c>
      <c r="B1241" s="1" t="s">
        <v>85</v>
      </c>
      <c r="C1241">
        <v>38.799999999999997</v>
      </c>
      <c r="D1241">
        <v>38.6</v>
      </c>
      <c r="E1241">
        <v>38.1</v>
      </c>
      <c r="F1241">
        <v>38.299999999999997</v>
      </c>
      <c r="G1241">
        <v>38.200000000000003</v>
      </c>
      <c r="H1241">
        <v>38.9</v>
      </c>
      <c r="I1241">
        <v>39.85</v>
      </c>
      <c r="J1241" s="1" t="s">
        <v>6022</v>
      </c>
      <c r="K1241" s="1" t="s">
        <v>3683</v>
      </c>
      <c r="L1241" s="1" t="s">
        <v>3684</v>
      </c>
      <c r="M1241">
        <v>0.5181347150258957</v>
      </c>
      <c r="N1241">
        <v>136377</v>
      </c>
      <c r="O1241">
        <v>273329</v>
      </c>
      <c r="P1241">
        <v>55231</v>
      </c>
      <c r="Q1241">
        <v>56017</v>
      </c>
      <c r="R1241">
        <v>86197</v>
      </c>
      <c r="S1241">
        <v>146157</v>
      </c>
      <c r="T1241">
        <v>88421</v>
      </c>
      <c r="U1241">
        <v>172571</v>
      </c>
      <c r="V1241">
        <v>829698</v>
      </c>
      <c r="W1241">
        <v>136601</v>
      </c>
      <c r="X1241">
        <v>-136952</v>
      </c>
      <c r="Y1241">
        <v>95810</v>
      </c>
      <c r="Z1241">
        <v>140084</v>
      </c>
      <c r="AA1241">
        <v>31908</v>
      </c>
      <c r="AB1241">
        <v>32664</v>
      </c>
      <c r="AC1241">
        <v>52683</v>
      </c>
      <c r="AD1241">
        <v>68642</v>
      </c>
      <c r="AE1241">
        <v>45276</v>
      </c>
      <c r="AF1241">
        <v>111282</v>
      </c>
      <c r="AG1241">
        <v>373267</v>
      </c>
      <c r="AH1241">
        <v>90425</v>
      </c>
      <c r="AI1241">
        <v>70.25</v>
      </c>
      <c r="AJ1241">
        <v>51.25</v>
      </c>
      <c r="AK1241">
        <v>57.77</v>
      </c>
      <c r="AL1241">
        <v>58.31</v>
      </c>
      <c r="AM1241">
        <v>61.12</v>
      </c>
      <c r="AN1241">
        <v>46.96</v>
      </c>
      <c r="AO1241">
        <v>51.21</v>
      </c>
      <c r="AP1241">
        <v>64.48</v>
      </c>
      <c r="AQ1241">
        <v>44.99</v>
      </c>
      <c r="AR1241">
        <v>66.2</v>
      </c>
      <c r="AS1241">
        <v>3734673.8</v>
      </c>
      <c r="AT1241">
        <v>5452069.2800000003</v>
      </c>
      <c r="AU1241">
        <v>1233244.2</v>
      </c>
      <c r="AV1241">
        <v>-1255604.1599999999</v>
      </c>
      <c r="AW1241">
        <v>-2029349.1600000001</v>
      </c>
      <c r="AX1241">
        <v>-2705181.2199999997</v>
      </c>
      <c r="AY1241">
        <v>-1804248.6</v>
      </c>
      <c r="AZ1241">
        <v>-4550320.9800000004</v>
      </c>
      <c r="BA1241">
        <v>15987025.609999999</v>
      </c>
      <c r="BB1241">
        <v>0</v>
      </c>
      <c r="BC1241">
        <v>0</v>
      </c>
      <c r="BD1241">
        <v>0</v>
      </c>
      <c r="BE1241">
        <v>0</v>
      </c>
      <c r="BF1241">
        <v>0</v>
      </c>
      <c r="BG1241">
        <v>0</v>
      </c>
      <c r="BH1241">
        <v>0</v>
      </c>
      <c r="BI1241">
        <v>0</v>
      </c>
      <c r="BJ1241">
        <v>0</v>
      </c>
      <c r="BK1241">
        <v>0</v>
      </c>
      <c r="BL1241">
        <v>0</v>
      </c>
      <c r="BM1241">
        <v>0</v>
      </c>
      <c r="BN1241">
        <v>0</v>
      </c>
      <c r="BO1241">
        <v>0</v>
      </c>
      <c r="BP1241">
        <v>0</v>
      </c>
      <c r="BQ1241">
        <v>0</v>
      </c>
      <c r="BR1241">
        <v>0</v>
      </c>
      <c r="BS1241">
        <v>0</v>
      </c>
      <c r="BT1241">
        <v>0</v>
      </c>
      <c r="BU1241">
        <v>0</v>
      </c>
      <c r="BV1241">
        <v>0</v>
      </c>
      <c r="BW1241">
        <v>38.979999999999997</v>
      </c>
      <c r="BX1241">
        <v>38.92</v>
      </c>
      <c r="BY1241">
        <v>38.65</v>
      </c>
      <c r="BZ1241">
        <v>38.44</v>
      </c>
      <c r="CA1241">
        <v>38.520000000000003</v>
      </c>
      <c r="CB1241">
        <v>39.409999999999997</v>
      </c>
      <c r="CC1241">
        <v>39.85</v>
      </c>
      <c r="CD1241">
        <v>40.89</v>
      </c>
      <c r="CE1241">
        <v>42.83</v>
      </c>
      <c r="CF1241">
        <v>38.869999999999997</v>
      </c>
    </row>
    <row r="1242" spans="1:84" x14ac:dyDescent="0.25">
      <c r="A1242" s="1" t="s">
        <v>3686</v>
      </c>
      <c r="B1242" s="1" t="s">
        <v>85</v>
      </c>
      <c r="C1242">
        <v>23.5</v>
      </c>
      <c r="D1242">
        <v>23.35</v>
      </c>
      <c r="E1242">
        <v>23.45</v>
      </c>
      <c r="F1242">
        <v>24.2</v>
      </c>
      <c r="G1242">
        <v>23.8</v>
      </c>
      <c r="H1242">
        <v>25</v>
      </c>
      <c r="I1242">
        <v>25.85</v>
      </c>
      <c r="J1242" s="1" t="s">
        <v>6023</v>
      </c>
      <c r="K1242" s="1" t="s">
        <v>1440</v>
      </c>
      <c r="L1242" s="1" t="s">
        <v>1536</v>
      </c>
      <c r="M1242">
        <v>0.64239828693789536</v>
      </c>
      <c r="N1242">
        <v>1358251</v>
      </c>
      <c r="O1242">
        <v>984299</v>
      </c>
      <c r="P1242">
        <v>1329881</v>
      </c>
      <c r="Q1242">
        <v>1170215</v>
      </c>
      <c r="R1242">
        <v>2127980</v>
      </c>
      <c r="S1242">
        <v>1743716</v>
      </c>
      <c r="T1242">
        <v>1212461</v>
      </c>
      <c r="U1242">
        <v>4001998</v>
      </c>
      <c r="V1242">
        <v>1355239</v>
      </c>
      <c r="W1242">
        <v>8047781</v>
      </c>
      <c r="X1242">
        <v>373952</v>
      </c>
      <c r="Y1242">
        <v>924069</v>
      </c>
      <c r="Z1242">
        <v>691013</v>
      </c>
      <c r="AA1242">
        <v>1002206</v>
      </c>
      <c r="AB1242">
        <v>890077</v>
      </c>
      <c r="AC1242">
        <v>1359946</v>
      </c>
      <c r="AD1242">
        <v>1161258</v>
      </c>
      <c r="AE1242">
        <v>767649</v>
      </c>
      <c r="AF1242">
        <v>3312211</v>
      </c>
      <c r="AG1242">
        <v>1038493</v>
      </c>
      <c r="AH1242">
        <v>3716354</v>
      </c>
      <c r="AI1242">
        <v>68.03</v>
      </c>
      <c r="AJ1242">
        <v>70.2</v>
      </c>
      <c r="AK1242">
        <v>75.36</v>
      </c>
      <c r="AL1242">
        <v>76.06</v>
      </c>
      <c r="AM1242">
        <v>63.91</v>
      </c>
      <c r="AN1242">
        <v>66.599999999999994</v>
      </c>
      <c r="AO1242">
        <v>63.31</v>
      </c>
      <c r="AP1242">
        <v>82.76</v>
      </c>
      <c r="AQ1242">
        <v>76.63</v>
      </c>
      <c r="AR1242">
        <v>46.18</v>
      </c>
      <c r="AS1242">
        <v>21965120.129999999</v>
      </c>
      <c r="AT1242">
        <v>-16148973.810000001</v>
      </c>
      <c r="AU1242">
        <v>-23912635.16</v>
      </c>
      <c r="AV1242">
        <v>21593268.02</v>
      </c>
      <c r="AW1242">
        <v>-32829096.440000001</v>
      </c>
      <c r="AX1242">
        <v>-29414665.139999997</v>
      </c>
      <c r="AY1242">
        <v>-19920491.550000001</v>
      </c>
      <c r="AZ1242">
        <v>-87111149.299999997</v>
      </c>
      <c r="BA1242">
        <v>-27551219.290000003</v>
      </c>
      <c r="BB1242">
        <v>0</v>
      </c>
      <c r="BC1242">
        <v>0</v>
      </c>
      <c r="BD1242">
        <v>0</v>
      </c>
      <c r="BE1242">
        <v>0</v>
      </c>
      <c r="BF1242">
        <v>0</v>
      </c>
      <c r="BG1242">
        <v>0</v>
      </c>
      <c r="BH1242">
        <v>0</v>
      </c>
      <c r="BI1242">
        <v>0</v>
      </c>
      <c r="BJ1242">
        <v>0</v>
      </c>
      <c r="BK1242">
        <v>0</v>
      </c>
      <c r="BL1242">
        <v>0</v>
      </c>
      <c r="BM1242">
        <v>0</v>
      </c>
      <c r="BN1242">
        <v>0</v>
      </c>
      <c r="BO1242">
        <v>0</v>
      </c>
      <c r="BP1242">
        <v>0</v>
      </c>
      <c r="BQ1242">
        <v>0</v>
      </c>
      <c r="BR1242">
        <v>0</v>
      </c>
      <c r="BS1242">
        <v>0</v>
      </c>
      <c r="BT1242">
        <v>0</v>
      </c>
      <c r="BU1242">
        <v>0</v>
      </c>
      <c r="BV1242">
        <v>0</v>
      </c>
      <c r="BW1242">
        <v>23.77</v>
      </c>
      <c r="BX1242">
        <v>23.37</v>
      </c>
      <c r="BY1242">
        <v>23.86</v>
      </c>
      <c r="BZ1242">
        <v>24.26</v>
      </c>
      <c r="CA1242">
        <v>24.14</v>
      </c>
      <c r="CB1242">
        <v>25.33</v>
      </c>
      <c r="CC1242">
        <v>25.95</v>
      </c>
      <c r="CD1242">
        <v>26.3</v>
      </c>
      <c r="CE1242">
        <v>26.53</v>
      </c>
      <c r="CF1242">
        <v>27.22</v>
      </c>
    </row>
    <row r="1243" spans="1:84" x14ac:dyDescent="0.25">
      <c r="A1243" s="1" t="s">
        <v>3687</v>
      </c>
      <c r="B1243" s="1" t="s">
        <v>85</v>
      </c>
      <c r="C1243">
        <v>14.65</v>
      </c>
      <c r="D1243">
        <v>14.8</v>
      </c>
      <c r="E1243">
        <v>14.9</v>
      </c>
      <c r="F1243">
        <v>15.15</v>
      </c>
      <c r="G1243">
        <v>14.8</v>
      </c>
      <c r="H1243">
        <v>15</v>
      </c>
      <c r="I1243">
        <v>15.15</v>
      </c>
      <c r="J1243" s="1" t="s">
        <v>5521</v>
      </c>
      <c r="K1243" s="1" t="s">
        <v>3317</v>
      </c>
      <c r="L1243" s="1" t="s">
        <v>1683</v>
      </c>
      <c r="M1243">
        <v>-1.0135135135135158</v>
      </c>
      <c r="N1243">
        <v>77117</v>
      </c>
      <c r="O1243">
        <v>90969</v>
      </c>
      <c r="P1243">
        <v>216195</v>
      </c>
      <c r="Q1243">
        <v>123790</v>
      </c>
      <c r="R1243">
        <v>218989</v>
      </c>
      <c r="S1243">
        <v>304862</v>
      </c>
      <c r="T1243">
        <v>1105522</v>
      </c>
      <c r="U1243">
        <v>110696</v>
      </c>
      <c r="V1243">
        <v>120847</v>
      </c>
      <c r="W1243">
        <v>244412</v>
      </c>
      <c r="X1243">
        <v>-13852</v>
      </c>
      <c r="Y1243">
        <v>44882</v>
      </c>
      <c r="Z1243">
        <v>66125</v>
      </c>
      <c r="AA1243">
        <v>153203</v>
      </c>
      <c r="AB1243">
        <v>92208</v>
      </c>
      <c r="AC1243">
        <v>146646</v>
      </c>
      <c r="AD1243">
        <v>211572</v>
      </c>
      <c r="AE1243">
        <v>720546</v>
      </c>
      <c r="AF1243">
        <v>87206</v>
      </c>
      <c r="AG1243">
        <v>102835</v>
      </c>
      <c r="AH1243">
        <v>172310</v>
      </c>
      <c r="AI1243">
        <v>58.2</v>
      </c>
      <c r="AJ1243">
        <v>72.69</v>
      </c>
      <c r="AK1243">
        <v>70.86</v>
      </c>
      <c r="AL1243">
        <v>74.489999999999995</v>
      </c>
      <c r="AM1243">
        <v>66.97</v>
      </c>
      <c r="AN1243">
        <v>69.400000000000006</v>
      </c>
      <c r="AO1243">
        <v>65.180000000000007</v>
      </c>
      <c r="AP1243">
        <v>78.78</v>
      </c>
      <c r="AQ1243">
        <v>85.1</v>
      </c>
      <c r="AR1243">
        <v>70.5</v>
      </c>
      <c r="AS1243">
        <v>-660663.04000000004</v>
      </c>
      <c r="AT1243">
        <v>-982617.5</v>
      </c>
      <c r="AU1243">
        <v>2305705.15</v>
      </c>
      <c r="AV1243">
        <v>1384964.16</v>
      </c>
      <c r="AW1243">
        <v>-2182092.48</v>
      </c>
      <c r="AX1243">
        <v>-3190505.7600000002</v>
      </c>
      <c r="AY1243">
        <v>11053175.640000001</v>
      </c>
      <c r="AZ1243">
        <v>-1306345.8800000001</v>
      </c>
      <c r="BA1243">
        <v>-1544581.7</v>
      </c>
      <c r="BB1243">
        <v>0</v>
      </c>
      <c r="BC1243">
        <v>0</v>
      </c>
      <c r="BD1243">
        <v>0</v>
      </c>
      <c r="BE1243">
        <v>0</v>
      </c>
      <c r="BF1243">
        <v>0</v>
      </c>
      <c r="BG1243">
        <v>0</v>
      </c>
      <c r="BH1243">
        <v>0</v>
      </c>
      <c r="BI1243">
        <v>0</v>
      </c>
      <c r="BJ1243">
        <v>0</v>
      </c>
      <c r="BK1243">
        <v>0</v>
      </c>
      <c r="BL1243">
        <v>0</v>
      </c>
      <c r="BM1243">
        <v>0</v>
      </c>
      <c r="BN1243">
        <v>0</v>
      </c>
      <c r="BO1243">
        <v>0</v>
      </c>
      <c r="BP1243">
        <v>0</v>
      </c>
      <c r="BQ1243">
        <v>0</v>
      </c>
      <c r="BR1243">
        <v>0</v>
      </c>
      <c r="BS1243">
        <v>0</v>
      </c>
      <c r="BT1243">
        <v>0</v>
      </c>
      <c r="BU1243">
        <v>0</v>
      </c>
      <c r="BV1243">
        <v>0</v>
      </c>
      <c r="BW1243">
        <v>14.72</v>
      </c>
      <c r="BX1243">
        <v>14.86</v>
      </c>
      <c r="BY1243">
        <v>15.05</v>
      </c>
      <c r="BZ1243">
        <v>15.02</v>
      </c>
      <c r="CA1243">
        <v>14.88</v>
      </c>
      <c r="CB1243">
        <v>15.08</v>
      </c>
      <c r="CC1243">
        <v>15.34</v>
      </c>
      <c r="CD1243">
        <v>14.98</v>
      </c>
      <c r="CE1243">
        <v>15.02</v>
      </c>
      <c r="CF1243">
        <v>15.19</v>
      </c>
    </row>
    <row r="1244" spans="1:84" x14ac:dyDescent="0.25">
      <c r="A1244" s="1" t="s">
        <v>3688</v>
      </c>
      <c r="B1244" s="1" t="s">
        <v>85</v>
      </c>
      <c r="C1244">
        <v>685</v>
      </c>
      <c r="D1244">
        <v>684.55</v>
      </c>
      <c r="E1244">
        <v>697.45</v>
      </c>
      <c r="F1244">
        <v>706.95</v>
      </c>
      <c r="G1244">
        <v>718.6</v>
      </c>
      <c r="H1244">
        <v>729.75</v>
      </c>
      <c r="I1244">
        <v>725.65</v>
      </c>
      <c r="J1244" s="1" t="s">
        <v>6024</v>
      </c>
      <c r="K1244" s="1" t="s">
        <v>3689</v>
      </c>
      <c r="L1244" s="1" t="s">
        <v>3690</v>
      </c>
      <c r="M1244">
        <v>6.5736615294725811E-2</v>
      </c>
      <c r="N1244">
        <v>613123</v>
      </c>
      <c r="O1244">
        <v>854832</v>
      </c>
      <c r="P1244">
        <v>892041</v>
      </c>
      <c r="Q1244">
        <v>967978</v>
      </c>
      <c r="R1244">
        <v>2351957</v>
      </c>
      <c r="S1244">
        <v>826887</v>
      </c>
      <c r="T1244">
        <v>1385890</v>
      </c>
      <c r="U1244">
        <v>784495</v>
      </c>
      <c r="V1244">
        <v>1511858</v>
      </c>
      <c r="W1244">
        <v>2048848</v>
      </c>
      <c r="X1244">
        <v>-241709</v>
      </c>
      <c r="Y1244">
        <v>122005</v>
      </c>
      <c r="Z1244">
        <v>314070</v>
      </c>
      <c r="AA1244">
        <v>325978</v>
      </c>
      <c r="AB1244">
        <v>299367</v>
      </c>
      <c r="AC1244">
        <v>515039</v>
      </c>
      <c r="AD1244">
        <v>212683</v>
      </c>
      <c r="AE1244">
        <v>312004</v>
      </c>
      <c r="AF1244">
        <v>215146</v>
      </c>
      <c r="AG1244">
        <v>325820</v>
      </c>
      <c r="AH1244">
        <v>385685</v>
      </c>
      <c r="AI1244">
        <v>19.899999999999999</v>
      </c>
      <c r="AJ1244">
        <v>36.74</v>
      </c>
      <c r="AK1244">
        <v>36.54</v>
      </c>
      <c r="AL1244">
        <v>30.93</v>
      </c>
      <c r="AM1244">
        <v>21.9</v>
      </c>
      <c r="AN1244">
        <v>25.72</v>
      </c>
      <c r="AO1244">
        <v>22.51</v>
      </c>
      <c r="AP1244">
        <v>27.42</v>
      </c>
      <c r="AQ1244">
        <v>21.55</v>
      </c>
      <c r="AR1244">
        <v>18.82</v>
      </c>
      <c r="AS1244">
        <v>-83696650.049999997</v>
      </c>
      <c r="AT1244">
        <v>-217402394.70000002</v>
      </c>
      <c r="AU1244">
        <v>-229631942.32000002</v>
      </c>
      <c r="AV1244">
        <v>-212598468.72</v>
      </c>
      <c r="AW1244">
        <v>-365837352.08999997</v>
      </c>
      <c r="AX1244">
        <v>154837477.66</v>
      </c>
      <c r="AY1244">
        <v>-225881535.88</v>
      </c>
      <c r="AZ1244">
        <v>158810019.90000001</v>
      </c>
      <c r="BA1244">
        <v>240148889.19999999</v>
      </c>
      <c r="BB1244">
        <v>0</v>
      </c>
      <c r="BC1244">
        <v>0</v>
      </c>
      <c r="BD1244">
        <v>0</v>
      </c>
      <c r="BE1244">
        <v>0</v>
      </c>
      <c r="BF1244">
        <v>0</v>
      </c>
      <c r="BG1244">
        <v>0</v>
      </c>
      <c r="BH1244">
        <v>0</v>
      </c>
      <c r="BI1244">
        <v>0</v>
      </c>
      <c r="BJ1244">
        <v>0</v>
      </c>
      <c r="BK1244">
        <v>0</v>
      </c>
      <c r="BL1244">
        <v>0</v>
      </c>
      <c r="BM1244">
        <v>0</v>
      </c>
      <c r="BN1244">
        <v>0</v>
      </c>
      <c r="BO1244">
        <v>0</v>
      </c>
      <c r="BP1244">
        <v>0</v>
      </c>
      <c r="BQ1244">
        <v>0</v>
      </c>
      <c r="BR1244">
        <v>0</v>
      </c>
      <c r="BS1244">
        <v>0</v>
      </c>
      <c r="BT1244">
        <v>0</v>
      </c>
      <c r="BU1244">
        <v>0</v>
      </c>
      <c r="BV1244">
        <v>0</v>
      </c>
      <c r="BW1244">
        <v>686.01</v>
      </c>
      <c r="BX1244">
        <v>692.21</v>
      </c>
      <c r="BY1244">
        <v>704.44</v>
      </c>
      <c r="BZ1244">
        <v>710.16</v>
      </c>
      <c r="CA1244">
        <v>710.31</v>
      </c>
      <c r="CB1244">
        <v>728.02</v>
      </c>
      <c r="CC1244">
        <v>723.97</v>
      </c>
      <c r="CD1244">
        <v>738.15</v>
      </c>
      <c r="CE1244">
        <v>737.06</v>
      </c>
      <c r="CF1244">
        <v>726.2</v>
      </c>
    </row>
    <row r="1245" spans="1:84" x14ac:dyDescent="0.25">
      <c r="A1245" s="1" t="s">
        <v>3691</v>
      </c>
      <c r="B1245" s="1" t="s">
        <v>85</v>
      </c>
      <c r="C1245">
        <v>134.94999999999999</v>
      </c>
      <c r="D1245">
        <v>135.9</v>
      </c>
      <c r="E1245">
        <v>143.80000000000001</v>
      </c>
      <c r="F1245">
        <v>143.5</v>
      </c>
      <c r="G1245">
        <v>147.94999999999999</v>
      </c>
      <c r="H1245">
        <v>148.44999999999999</v>
      </c>
      <c r="I1245">
        <v>141.25</v>
      </c>
      <c r="J1245" s="1" t="s">
        <v>6025</v>
      </c>
      <c r="K1245" s="1" t="s">
        <v>3692</v>
      </c>
      <c r="L1245" s="1" t="s">
        <v>3693</v>
      </c>
      <c r="M1245">
        <v>-0.69904341427521488</v>
      </c>
      <c r="N1245">
        <v>1142302</v>
      </c>
      <c r="O1245">
        <v>2460883</v>
      </c>
      <c r="P1245">
        <v>1281462</v>
      </c>
      <c r="Q1245">
        <v>2061857</v>
      </c>
      <c r="R1245">
        <v>8280295</v>
      </c>
      <c r="S1245">
        <v>6408579</v>
      </c>
      <c r="T1245">
        <v>1011941</v>
      </c>
      <c r="U1245">
        <v>802668</v>
      </c>
      <c r="V1245">
        <v>1586227</v>
      </c>
      <c r="W1245">
        <v>1279059</v>
      </c>
      <c r="X1245">
        <v>-1318581</v>
      </c>
      <c r="Y1245">
        <v>563249</v>
      </c>
      <c r="Z1245">
        <v>1233910</v>
      </c>
      <c r="AA1245">
        <v>581476</v>
      </c>
      <c r="AB1245">
        <v>656385</v>
      </c>
      <c r="AC1245">
        <v>3710855</v>
      </c>
      <c r="AD1245">
        <v>2599942</v>
      </c>
      <c r="AE1245">
        <v>506597</v>
      </c>
      <c r="AF1245">
        <v>469205</v>
      </c>
      <c r="AG1245">
        <v>1047933</v>
      </c>
      <c r="AH1245">
        <v>634704</v>
      </c>
      <c r="AI1245">
        <v>49.31</v>
      </c>
      <c r="AJ1245">
        <v>50.14</v>
      </c>
      <c r="AK1245">
        <v>45.38</v>
      </c>
      <c r="AL1245">
        <v>31.83</v>
      </c>
      <c r="AM1245">
        <v>44.82</v>
      </c>
      <c r="AN1245">
        <v>40.57</v>
      </c>
      <c r="AO1245">
        <v>50.06</v>
      </c>
      <c r="AP1245">
        <v>58.46</v>
      </c>
      <c r="AQ1245">
        <v>66.06</v>
      </c>
      <c r="AR1245">
        <v>49.62</v>
      </c>
      <c r="AS1245">
        <v>-75948495.159999996</v>
      </c>
      <c r="AT1245">
        <v>-170884195.90000001</v>
      </c>
      <c r="AU1245">
        <v>-84697794.159999996</v>
      </c>
      <c r="AV1245">
        <v>-95654986.049999997</v>
      </c>
      <c r="AW1245">
        <v>557852832.1500001</v>
      </c>
      <c r="AX1245">
        <v>381307493.71999997</v>
      </c>
      <c r="AY1245">
        <v>71313659.690000013</v>
      </c>
      <c r="AZ1245">
        <v>-65984299.149999999</v>
      </c>
      <c r="BA1245">
        <v>-147674718.35999998</v>
      </c>
      <c r="BB1245">
        <v>0</v>
      </c>
      <c r="BC1245">
        <v>0</v>
      </c>
      <c r="BD1245">
        <v>0</v>
      </c>
      <c r="BE1245">
        <v>0</v>
      </c>
      <c r="BF1245">
        <v>0</v>
      </c>
      <c r="BG1245">
        <v>0</v>
      </c>
      <c r="BH1245">
        <v>0</v>
      </c>
      <c r="BI1245">
        <v>0</v>
      </c>
      <c r="BJ1245">
        <v>0</v>
      </c>
      <c r="BK1245">
        <v>0</v>
      </c>
      <c r="BL1245">
        <v>0</v>
      </c>
      <c r="BM1245">
        <v>0</v>
      </c>
      <c r="BN1245">
        <v>0</v>
      </c>
      <c r="BO1245">
        <v>0</v>
      </c>
      <c r="BP1245">
        <v>0</v>
      </c>
      <c r="BQ1245">
        <v>0</v>
      </c>
      <c r="BR1245">
        <v>0</v>
      </c>
      <c r="BS1245">
        <v>0</v>
      </c>
      <c r="BT1245">
        <v>0</v>
      </c>
      <c r="BU1245">
        <v>0</v>
      </c>
      <c r="BV1245">
        <v>0</v>
      </c>
      <c r="BW1245">
        <v>134.84</v>
      </c>
      <c r="BX1245">
        <v>138.49</v>
      </c>
      <c r="BY1245">
        <v>145.66</v>
      </c>
      <c r="BZ1245">
        <v>145.72999999999999</v>
      </c>
      <c r="CA1245">
        <v>150.33000000000001</v>
      </c>
      <c r="CB1245">
        <v>146.66</v>
      </c>
      <c r="CC1245">
        <v>140.77000000000001</v>
      </c>
      <c r="CD1245">
        <v>140.63</v>
      </c>
      <c r="CE1245">
        <v>140.91999999999999</v>
      </c>
      <c r="CF1245">
        <v>141.38</v>
      </c>
    </row>
    <row r="1246" spans="1:84" x14ac:dyDescent="0.25">
      <c r="A1246" s="1" t="s">
        <v>3694</v>
      </c>
      <c r="B1246" s="1" t="s">
        <v>85</v>
      </c>
      <c r="C1246">
        <v>42.35</v>
      </c>
      <c r="D1246">
        <v>42.15</v>
      </c>
      <c r="E1246">
        <v>43.05</v>
      </c>
      <c r="F1246">
        <v>42.05</v>
      </c>
      <c r="G1246">
        <v>44.15</v>
      </c>
      <c r="H1246">
        <v>44.9</v>
      </c>
      <c r="I1246">
        <v>45.4</v>
      </c>
      <c r="J1246" s="1" t="s">
        <v>6026</v>
      </c>
      <c r="K1246" s="1" t="s">
        <v>3695</v>
      </c>
      <c r="L1246" s="1" t="s">
        <v>1107</v>
      </c>
      <c r="M1246">
        <v>0.47449584816133533</v>
      </c>
      <c r="N1246">
        <v>113676</v>
      </c>
      <c r="O1246">
        <v>136628</v>
      </c>
      <c r="P1246">
        <v>320463</v>
      </c>
      <c r="Q1246">
        <v>291977</v>
      </c>
      <c r="R1246">
        <v>622259</v>
      </c>
      <c r="S1246">
        <v>332925</v>
      </c>
      <c r="T1246">
        <v>443359</v>
      </c>
      <c r="U1246">
        <v>337136</v>
      </c>
      <c r="V1246">
        <v>233464</v>
      </c>
      <c r="W1246">
        <v>351830</v>
      </c>
      <c r="X1246">
        <v>-22952</v>
      </c>
      <c r="Y1246">
        <v>58614</v>
      </c>
      <c r="Z1246">
        <v>79729</v>
      </c>
      <c r="AA1246">
        <v>130696</v>
      </c>
      <c r="AB1246">
        <v>186432</v>
      </c>
      <c r="AC1246">
        <v>293481</v>
      </c>
      <c r="AD1246">
        <v>197159</v>
      </c>
      <c r="AE1246">
        <v>227737</v>
      </c>
      <c r="AF1246">
        <v>177463</v>
      </c>
      <c r="AG1246">
        <v>149071</v>
      </c>
      <c r="AH1246">
        <v>222180</v>
      </c>
      <c r="AI1246">
        <v>51.56</v>
      </c>
      <c r="AJ1246">
        <v>58.35</v>
      </c>
      <c r="AK1246">
        <v>40.78</v>
      </c>
      <c r="AL1246">
        <v>63.85</v>
      </c>
      <c r="AM1246">
        <v>47.16</v>
      </c>
      <c r="AN1246">
        <v>59.22</v>
      </c>
      <c r="AO1246">
        <v>51.37</v>
      </c>
      <c r="AP1246">
        <v>52.64</v>
      </c>
      <c r="AQ1246">
        <v>63.85</v>
      </c>
      <c r="AR1246">
        <v>63.15</v>
      </c>
      <c r="AS1246">
        <v>-2471752.38</v>
      </c>
      <c r="AT1246">
        <v>-3386090.63</v>
      </c>
      <c r="AU1246">
        <v>5648681.1200000001</v>
      </c>
      <c r="AV1246">
        <v>-8024033.2800000003</v>
      </c>
      <c r="AW1246">
        <v>13332841.83</v>
      </c>
      <c r="AX1246">
        <v>8947075.4199999999</v>
      </c>
      <c r="AY1246">
        <v>10214004.450000001</v>
      </c>
      <c r="AZ1246">
        <v>7923722.9500000002</v>
      </c>
      <c r="BA1246">
        <v>-6621733.8200000003</v>
      </c>
      <c r="BB1246">
        <v>0</v>
      </c>
      <c r="BC1246">
        <v>0</v>
      </c>
      <c r="BD1246">
        <v>0</v>
      </c>
      <c r="BE1246">
        <v>0</v>
      </c>
      <c r="BF1246">
        <v>0</v>
      </c>
      <c r="BG1246">
        <v>0</v>
      </c>
      <c r="BH1246">
        <v>0</v>
      </c>
      <c r="BI1246">
        <v>0</v>
      </c>
      <c r="BJ1246">
        <v>0</v>
      </c>
      <c r="BK1246">
        <v>0</v>
      </c>
      <c r="BL1246">
        <v>0</v>
      </c>
      <c r="BM1246">
        <v>0</v>
      </c>
      <c r="BN1246">
        <v>0</v>
      </c>
      <c r="BO1246">
        <v>0</v>
      </c>
      <c r="BP1246">
        <v>0</v>
      </c>
      <c r="BQ1246">
        <v>0</v>
      </c>
      <c r="BR1246">
        <v>0</v>
      </c>
      <c r="BS1246">
        <v>0</v>
      </c>
      <c r="BT1246">
        <v>0</v>
      </c>
      <c r="BU1246">
        <v>0</v>
      </c>
      <c r="BV1246">
        <v>0</v>
      </c>
      <c r="BW1246">
        <v>42.17</v>
      </c>
      <c r="BX1246">
        <v>42.47</v>
      </c>
      <c r="BY1246">
        <v>43.22</v>
      </c>
      <c r="BZ1246">
        <v>43.04</v>
      </c>
      <c r="CA1246">
        <v>45.43</v>
      </c>
      <c r="CB1246">
        <v>45.38</v>
      </c>
      <c r="CC1246">
        <v>44.85</v>
      </c>
      <c r="CD1246">
        <v>44.65</v>
      </c>
      <c r="CE1246">
        <v>44.42</v>
      </c>
      <c r="CF1246">
        <v>45.44</v>
      </c>
    </row>
    <row r="1247" spans="1:84" x14ac:dyDescent="0.25">
      <c r="A1247" s="1" t="s">
        <v>3697</v>
      </c>
      <c r="B1247" s="1" t="s">
        <v>85</v>
      </c>
      <c r="C1247">
        <v>305.05</v>
      </c>
      <c r="D1247">
        <v>313.7</v>
      </c>
      <c r="E1247">
        <v>319.75</v>
      </c>
      <c r="F1247">
        <v>303.85000000000002</v>
      </c>
      <c r="G1247">
        <v>304.2</v>
      </c>
      <c r="H1247">
        <v>311.25</v>
      </c>
      <c r="I1247">
        <v>321.10000000000002</v>
      </c>
      <c r="J1247" s="1" t="s">
        <v>6027</v>
      </c>
      <c r="K1247" s="1" t="s">
        <v>3698</v>
      </c>
      <c r="L1247" s="1" t="s">
        <v>3699</v>
      </c>
      <c r="M1247">
        <v>-2.7574115396875927</v>
      </c>
      <c r="N1247">
        <v>31809</v>
      </c>
      <c r="O1247">
        <v>27148</v>
      </c>
      <c r="P1247">
        <v>35164</v>
      </c>
      <c r="Q1247">
        <v>29446</v>
      </c>
      <c r="R1247">
        <v>63351</v>
      </c>
      <c r="S1247">
        <v>39935</v>
      </c>
      <c r="T1247">
        <v>26052</v>
      </c>
      <c r="U1247">
        <v>38964</v>
      </c>
      <c r="V1247">
        <v>63645</v>
      </c>
      <c r="W1247">
        <v>182193</v>
      </c>
      <c r="X1247">
        <v>4661</v>
      </c>
      <c r="Y1247">
        <v>24823</v>
      </c>
      <c r="Z1247">
        <v>13472</v>
      </c>
      <c r="AA1247">
        <v>20842</v>
      </c>
      <c r="AB1247">
        <v>7826</v>
      </c>
      <c r="AC1247">
        <v>29897</v>
      </c>
      <c r="AD1247">
        <v>28964</v>
      </c>
      <c r="AE1247">
        <v>16606</v>
      </c>
      <c r="AF1247">
        <v>23152</v>
      </c>
      <c r="AG1247">
        <v>43133</v>
      </c>
      <c r="AH1247">
        <v>157731</v>
      </c>
      <c r="AI1247">
        <v>78.040000000000006</v>
      </c>
      <c r="AJ1247">
        <v>49.62</v>
      </c>
      <c r="AK1247">
        <v>59.27</v>
      </c>
      <c r="AL1247">
        <v>26.58</v>
      </c>
      <c r="AM1247">
        <v>47.19</v>
      </c>
      <c r="AN1247">
        <v>72.53</v>
      </c>
      <c r="AO1247">
        <v>63.74</v>
      </c>
      <c r="AP1247">
        <v>59.42</v>
      </c>
      <c r="AQ1247">
        <v>67.77</v>
      </c>
      <c r="AR1247">
        <v>86.57</v>
      </c>
      <c r="AS1247">
        <v>-7624136.2199999997</v>
      </c>
      <c r="AT1247">
        <v>-4241793.92</v>
      </c>
      <c r="AU1247">
        <v>6643387.5</v>
      </c>
      <c r="AV1247">
        <v>2405947.1800000002</v>
      </c>
      <c r="AW1247">
        <v>-9170904.75</v>
      </c>
      <c r="AX1247">
        <v>-9114101.8800000008</v>
      </c>
      <c r="AY1247">
        <v>-5320562.3999999994</v>
      </c>
      <c r="AZ1247">
        <v>-7535512.96</v>
      </c>
      <c r="BA1247">
        <v>14355525.060000001</v>
      </c>
      <c r="BB1247">
        <v>0</v>
      </c>
      <c r="BC1247">
        <v>0</v>
      </c>
      <c r="BD1247">
        <v>0</v>
      </c>
      <c r="BE1247">
        <v>0</v>
      </c>
      <c r="BF1247">
        <v>0</v>
      </c>
      <c r="BG1247">
        <v>0</v>
      </c>
      <c r="BH1247">
        <v>0</v>
      </c>
      <c r="BI1247">
        <v>0</v>
      </c>
      <c r="BJ1247">
        <v>0</v>
      </c>
      <c r="BK1247">
        <v>0</v>
      </c>
      <c r="BL1247">
        <v>0</v>
      </c>
      <c r="BM1247">
        <v>0</v>
      </c>
      <c r="BN1247">
        <v>0</v>
      </c>
      <c r="BO1247">
        <v>0</v>
      </c>
      <c r="BP1247">
        <v>0</v>
      </c>
      <c r="BQ1247">
        <v>0</v>
      </c>
      <c r="BR1247">
        <v>0</v>
      </c>
      <c r="BS1247">
        <v>0</v>
      </c>
      <c r="BT1247">
        <v>0</v>
      </c>
      <c r="BU1247">
        <v>0</v>
      </c>
      <c r="BV1247">
        <v>0</v>
      </c>
      <c r="BW1247">
        <v>307.14</v>
      </c>
      <c r="BX1247">
        <v>314.86</v>
      </c>
      <c r="BY1247">
        <v>318.75</v>
      </c>
      <c r="BZ1247">
        <v>307.43</v>
      </c>
      <c r="CA1247">
        <v>306.75</v>
      </c>
      <c r="CB1247">
        <v>314.67</v>
      </c>
      <c r="CC1247">
        <v>320.39999999999998</v>
      </c>
      <c r="CD1247">
        <v>325.48</v>
      </c>
      <c r="CE1247">
        <v>332.82</v>
      </c>
      <c r="CF1247">
        <v>325.89999999999998</v>
      </c>
    </row>
    <row r="1248" spans="1:84" x14ac:dyDescent="0.25">
      <c r="A1248" s="1" t="s">
        <v>3700</v>
      </c>
      <c r="B1248" s="1" t="s">
        <v>85</v>
      </c>
      <c r="C1248">
        <v>22.1</v>
      </c>
      <c r="D1248">
        <v>21.75</v>
      </c>
      <c r="E1248">
        <v>22.1</v>
      </c>
      <c r="F1248">
        <v>22.2</v>
      </c>
      <c r="G1248">
        <v>22.6</v>
      </c>
      <c r="H1248">
        <v>22.55</v>
      </c>
      <c r="I1248">
        <v>22.55</v>
      </c>
      <c r="J1248" s="1" t="s">
        <v>1350</v>
      </c>
      <c r="K1248" s="1" t="s">
        <v>3701</v>
      </c>
      <c r="L1248" s="1" t="s">
        <v>3256</v>
      </c>
      <c r="M1248">
        <v>1.609195402298857</v>
      </c>
      <c r="N1248">
        <v>26761</v>
      </c>
      <c r="O1248">
        <v>38537</v>
      </c>
      <c r="P1248">
        <v>29535</v>
      </c>
      <c r="Q1248">
        <v>24885</v>
      </c>
      <c r="R1248">
        <v>33564</v>
      </c>
      <c r="S1248">
        <v>48145</v>
      </c>
      <c r="T1248">
        <v>68909</v>
      </c>
      <c r="U1248">
        <v>163412</v>
      </c>
      <c r="V1248">
        <v>97652</v>
      </c>
      <c r="W1248">
        <v>578291</v>
      </c>
      <c r="X1248">
        <v>-11776</v>
      </c>
      <c r="Y1248">
        <v>20177</v>
      </c>
      <c r="Z1248">
        <v>24775</v>
      </c>
      <c r="AA1248">
        <v>21807</v>
      </c>
      <c r="AB1248">
        <v>17364</v>
      </c>
      <c r="AC1248">
        <v>25622</v>
      </c>
      <c r="AD1248">
        <v>33876</v>
      </c>
      <c r="AE1248">
        <v>49187</v>
      </c>
      <c r="AF1248">
        <v>111690</v>
      </c>
      <c r="AG1248">
        <v>71152</v>
      </c>
      <c r="AH1248">
        <v>254713</v>
      </c>
      <c r="AI1248">
        <v>75.400000000000006</v>
      </c>
      <c r="AJ1248">
        <v>64.290000000000006</v>
      </c>
      <c r="AK1248">
        <v>73.83</v>
      </c>
      <c r="AL1248">
        <v>69.78</v>
      </c>
      <c r="AM1248">
        <v>76.34</v>
      </c>
      <c r="AN1248">
        <v>70.36</v>
      </c>
      <c r="AO1248">
        <v>71.38</v>
      </c>
      <c r="AP1248">
        <v>68.349999999999994</v>
      </c>
      <c r="AQ1248">
        <v>72.86</v>
      </c>
      <c r="AR1248">
        <v>44.05</v>
      </c>
      <c r="AS1248">
        <v>441674.53</v>
      </c>
      <c r="AT1248">
        <v>-539599.5</v>
      </c>
      <c r="AU1248">
        <v>-487168.38</v>
      </c>
      <c r="AV1248">
        <v>-388779.96</v>
      </c>
      <c r="AW1248">
        <v>-577776.1</v>
      </c>
      <c r="AX1248">
        <v>-766275.12</v>
      </c>
      <c r="AY1248">
        <v>-1113593.68</v>
      </c>
      <c r="AZ1248">
        <v>-2645936.1</v>
      </c>
      <c r="BA1248">
        <v>-1719743.84</v>
      </c>
      <c r="BB1248">
        <v>0</v>
      </c>
      <c r="BC1248">
        <v>0</v>
      </c>
      <c r="BD1248">
        <v>0</v>
      </c>
      <c r="BE1248">
        <v>0</v>
      </c>
      <c r="BF1248">
        <v>0</v>
      </c>
      <c r="BG1248">
        <v>0</v>
      </c>
      <c r="BH1248">
        <v>0</v>
      </c>
      <c r="BI1248">
        <v>0</v>
      </c>
      <c r="BJ1248">
        <v>0</v>
      </c>
      <c r="BK1248">
        <v>0</v>
      </c>
      <c r="BL1248">
        <v>0</v>
      </c>
      <c r="BM1248">
        <v>0</v>
      </c>
      <c r="BN1248">
        <v>0</v>
      </c>
      <c r="BO1248">
        <v>0</v>
      </c>
      <c r="BP1248">
        <v>0</v>
      </c>
      <c r="BQ1248">
        <v>0</v>
      </c>
      <c r="BR1248">
        <v>0</v>
      </c>
      <c r="BS1248">
        <v>0</v>
      </c>
      <c r="BT1248">
        <v>0</v>
      </c>
      <c r="BU1248">
        <v>0</v>
      </c>
      <c r="BV1248">
        <v>0</v>
      </c>
      <c r="BW1248">
        <v>21.89</v>
      </c>
      <c r="BX1248">
        <v>21.78</v>
      </c>
      <c r="BY1248">
        <v>22.34</v>
      </c>
      <c r="BZ1248">
        <v>22.39</v>
      </c>
      <c r="CA1248">
        <v>22.55</v>
      </c>
      <c r="CB1248">
        <v>22.62</v>
      </c>
      <c r="CC1248">
        <v>22.64</v>
      </c>
      <c r="CD1248">
        <v>23.69</v>
      </c>
      <c r="CE1248">
        <v>24.17</v>
      </c>
      <c r="CF1248">
        <v>24.31</v>
      </c>
    </row>
    <row r="1249" spans="1:84" x14ac:dyDescent="0.25">
      <c r="A1249" s="1" t="s">
        <v>3702</v>
      </c>
      <c r="B1249" s="1" t="s">
        <v>85</v>
      </c>
      <c r="C1249">
        <v>48.1</v>
      </c>
      <c r="D1249">
        <v>48.6</v>
      </c>
      <c r="E1249">
        <v>49.05</v>
      </c>
      <c r="F1249">
        <v>46.65</v>
      </c>
      <c r="G1249">
        <v>45.65</v>
      </c>
      <c r="H1249">
        <v>47.6</v>
      </c>
      <c r="I1249">
        <v>48</v>
      </c>
      <c r="J1249" s="1" t="s">
        <v>6028</v>
      </c>
      <c r="K1249" s="1" t="s">
        <v>3703</v>
      </c>
      <c r="L1249" s="1" t="s">
        <v>3704</v>
      </c>
      <c r="M1249">
        <v>-1.0288065843621399</v>
      </c>
      <c r="N1249">
        <v>442788</v>
      </c>
      <c r="O1249">
        <v>1093188</v>
      </c>
      <c r="P1249">
        <v>1538764</v>
      </c>
      <c r="Q1249">
        <v>588245</v>
      </c>
      <c r="R1249">
        <v>1092848</v>
      </c>
      <c r="S1249">
        <v>528111</v>
      </c>
      <c r="T1249">
        <v>715699</v>
      </c>
      <c r="U1249">
        <v>660251</v>
      </c>
      <c r="V1249">
        <v>758465</v>
      </c>
      <c r="W1249">
        <v>1195346</v>
      </c>
      <c r="X1249">
        <v>-650400</v>
      </c>
      <c r="Y1249">
        <v>236460</v>
      </c>
      <c r="Z1249">
        <v>606511</v>
      </c>
      <c r="AA1249">
        <v>941414</v>
      </c>
      <c r="AB1249">
        <v>342919</v>
      </c>
      <c r="AC1249">
        <v>563617</v>
      </c>
      <c r="AD1249">
        <v>330280</v>
      </c>
      <c r="AE1249">
        <v>383209</v>
      </c>
      <c r="AF1249">
        <v>426746</v>
      </c>
      <c r="AG1249">
        <v>525808</v>
      </c>
      <c r="AH1249">
        <v>650367</v>
      </c>
      <c r="AI1249">
        <v>53.4</v>
      </c>
      <c r="AJ1249">
        <v>55.48</v>
      </c>
      <c r="AK1249">
        <v>61.18</v>
      </c>
      <c r="AL1249">
        <v>58.3</v>
      </c>
      <c r="AM1249">
        <v>51.57</v>
      </c>
      <c r="AN1249">
        <v>62.54</v>
      </c>
      <c r="AO1249">
        <v>53.54</v>
      </c>
      <c r="AP1249">
        <v>64.63</v>
      </c>
      <c r="AQ1249">
        <v>69.33</v>
      </c>
      <c r="AR1249">
        <v>54.41</v>
      </c>
      <c r="AS1249">
        <v>-11482497.6</v>
      </c>
      <c r="AT1249">
        <v>29876731.859999999</v>
      </c>
      <c r="AU1249">
        <v>45517366.899999999</v>
      </c>
      <c r="AV1249">
        <v>-15808565.9</v>
      </c>
      <c r="AW1249">
        <v>-26050377.739999998</v>
      </c>
      <c r="AX1249">
        <v>15751053.199999999</v>
      </c>
      <c r="AY1249">
        <v>-18190931.23</v>
      </c>
      <c r="AZ1249">
        <v>-20389923.879999999</v>
      </c>
      <c r="BA1249">
        <v>-25201977.440000001</v>
      </c>
      <c r="BB1249">
        <v>0</v>
      </c>
      <c r="BC1249">
        <v>0</v>
      </c>
      <c r="BD1249">
        <v>0</v>
      </c>
      <c r="BE1249">
        <v>0</v>
      </c>
      <c r="BF1249">
        <v>0</v>
      </c>
      <c r="BG1249">
        <v>0</v>
      </c>
      <c r="BH1249">
        <v>0</v>
      </c>
      <c r="BI1249">
        <v>0</v>
      </c>
      <c r="BJ1249">
        <v>0</v>
      </c>
      <c r="BK1249">
        <v>0</v>
      </c>
      <c r="BL1249">
        <v>0</v>
      </c>
      <c r="BM1249">
        <v>0</v>
      </c>
      <c r="BN1249">
        <v>0</v>
      </c>
      <c r="BO1249">
        <v>0</v>
      </c>
      <c r="BP1249">
        <v>0</v>
      </c>
      <c r="BQ1249">
        <v>0</v>
      </c>
      <c r="BR1249">
        <v>0</v>
      </c>
      <c r="BS1249">
        <v>0</v>
      </c>
      <c r="BT1249">
        <v>0</v>
      </c>
      <c r="BU1249">
        <v>0</v>
      </c>
      <c r="BV1249">
        <v>0</v>
      </c>
      <c r="BW1249">
        <v>48.56</v>
      </c>
      <c r="BX1249">
        <v>49.26</v>
      </c>
      <c r="BY1249">
        <v>48.35</v>
      </c>
      <c r="BZ1249">
        <v>46.1</v>
      </c>
      <c r="CA1249">
        <v>46.22</v>
      </c>
      <c r="CB1249">
        <v>47.69</v>
      </c>
      <c r="CC1249">
        <v>47.47</v>
      </c>
      <c r="CD1249">
        <v>47.78</v>
      </c>
      <c r="CE1249">
        <v>47.93</v>
      </c>
      <c r="CF1249">
        <v>48.36</v>
      </c>
    </row>
    <row r="1250" spans="1:84" x14ac:dyDescent="0.25">
      <c r="A1250" s="1" t="s">
        <v>3705</v>
      </c>
      <c r="B1250" s="1" t="s">
        <v>85</v>
      </c>
      <c r="C1250">
        <v>4230.8</v>
      </c>
      <c r="D1250">
        <v>4197.5</v>
      </c>
      <c r="E1250">
        <v>4211</v>
      </c>
      <c r="F1250">
        <v>4110</v>
      </c>
      <c r="G1250">
        <v>4168.8500000000004</v>
      </c>
      <c r="H1250">
        <v>4290.75</v>
      </c>
      <c r="I1250">
        <v>4282.8500000000004</v>
      </c>
      <c r="J1250" s="1" t="s">
        <v>6029</v>
      </c>
      <c r="K1250" s="1" t="s">
        <v>3706</v>
      </c>
      <c r="L1250" s="1" t="s">
        <v>3707</v>
      </c>
      <c r="M1250">
        <v>0.79332936271590671</v>
      </c>
      <c r="N1250">
        <v>8351</v>
      </c>
      <c r="O1250">
        <v>11314</v>
      </c>
      <c r="P1250">
        <v>9992</v>
      </c>
      <c r="Q1250">
        <v>12524</v>
      </c>
      <c r="R1250">
        <v>20469</v>
      </c>
      <c r="S1250">
        <v>7628</v>
      </c>
      <c r="T1250">
        <v>42901</v>
      </c>
      <c r="U1250">
        <v>12079</v>
      </c>
      <c r="V1250">
        <v>10145</v>
      </c>
      <c r="W1250">
        <v>11317</v>
      </c>
      <c r="X1250">
        <v>-2963</v>
      </c>
      <c r="Y1250">
        <v>3398</v>
      </c>
      <c r="Z1250">
        <v>5376</v>
      </c>
      <c r="AA1250">
        <v>5845</v>
      </c>
      <c r="AB1250">
        <v>6586</v>
      </c>
      <c r="AC1250">
        <v>14221</v>
      </c>
      <c r="AD1250">
        <v>4785</v>
      </c>
      <c r="AE1250">
        <v>40062</v>
      </c>
      <c r="AF1250">
        <v>6603</v>
      </c>
      <c r="AG1250">
        <v>5206</v>
      </c>
      <c r="AH1250">
        <v>5632</v>
      </c>
      <c r="AI1250">
        <v>40.69</v>
      </c>
      <c r="AJ1250">
        <v>47.52</v>
      </c>
      <c r="AK1250">
        <v>58.5</v>
      </c>
      <c r="AL1250">
        <v>52.59</v>
      </c>
      <c r="AM1250">
        <v>69.48</v>
      </c>
      <c r="AN1250">
        <v>62.73</v>
      </c>
      <c r="AO1250">
        <v>93.38</v>
      </c>
      <c r="AP1250">
        <v>54.67</v>
      </c>
      <c r="AQ1250">
        <v>51.32</v>
      </c>
      <c r="AR1250">
        <v>49.77</v>
      </c>
      <c r="AS1250">
        <v>14342210.439999999</v>
      </c>
      <c r="AT1250">
        <v>22639787.520000003</v>
      </c>
      <c r="AU1250">
        <v>24295736.150000002</v>
      </c>
      <c r="AV1250">
        <v>-27182858.82</v>
      </c>
      <c r="AW1250">
        <v>-59819356.609999999</v>
      </c>
      <c r="AX1250">
        <v>20492001.75</v>
      </c>
      <c r="AY1250">
        <v>-171247022.09999999</v>
      </c>
      <c r="AZ1250">
        <v>-28445922.09</v>
      </c>
      <c r="BA1250">
        <v>-22499030.5</v>
      </c>
      <c r="BB1250">
        <v>0</v>
      </c>
      <c r="BC1250">
        <v>0</v>
      </c>
      <c r="BD1250">
        <v>0</v>
      </c>
      <c r="BE1250">
        <v>0</v>
      </c>
      <c r="BF1250">
        <v>0</v>
      </c>
      <c r="BG1250">
        <v>0</v>
      </c>
      <c r="BH1250">
        <v>0</v>
      </c>
      <c r="BI1250">
        <v>0</v>
      </c>
      <c r="BJ1250">
        <v>0</v>
      </c>
      <c r="BK1250">
        <v>0</v>
      </c>
      <c r="BL1250">
        <v>0</v>
      </c>
      <c r="BM1250">
        <v>0</v>
      </c>
      <c r="BN1250">
        <v>0</v>
      </c>
      <c r="BO1250">
        <v>0</v>
      </c>
      <c r="BP1250">
        <v>0</v>
      </c>
      <c r="BQ1250">
        <v>0</v>
      </c>
      <c r="BR1250">
        <v>0</v>
      </c>
      <c r="BS1250">
        <v>0</v>
      </c>
      <c r="BT1250">
        <v>0</v>
      </c>
      <c r="BU1250">
        <v>0</v>
      </c>
      <c r="BV1250">
        <v>0</v>
      </c>
      <c r="BW1250">
        <v>4220.78</v>
      </c>
      <c r="BX1250">
        <v>4211.2700000000004</v>
      </c>
      <c r="BY1250">
        <v>4156.67</v>
      </c>
      <c r="BZ1250">
        <v>4127.37</v>
      </c>
      <c r="CA1250">
        <v>4206.41</v>
      </c>
      <c r="CB1250">
        <v>4282.55</v>
      </c>
      <c r="CC1250">
        <v>4274.55</v>
      </c>
      <c r="CD1250">
        <v>4308.03</v>
      </c>
      <c r="CE1250">
        <v>4321.75</v>
      </c>
      <c r="CF1250">
        <v>4339.55</v>
      </c>
    </row>
    <row r="1251" spans="1:84" x14ac:dyDescent="0.25">
      <c r="A1251" s="1" t="s">
        <v>3708</v>
      </c>
      <c r="B1251" s="1" t="s">
        <v>85</v>
      </c>
      <c r="C1251">
        <v>76.7</v>
      </c>
      <c r="D1251">
        <v>74.55</v>
      </c>
      <c r="E1251">
        <v>78.2</v>
      </c>
      <c r="F1251">
        <v>78.75</v>
      </c>
      <c r="G1251">
        <v>78</v>
      </c>
      <c r="H1251">
        <v>80</v>
      </c>
      <c r="I1251">
        <v>78.400000000000006</v>
      </c>
      <c r="J1251" s="1" t="s">
        <v>6030</v>
      </c>
      <c r="K1251" s="1" t="s">
        <v>3709</v>
      </c>
      <c r="L1251" s="1" t="s">
        <v>3710</v>
      </c>
      <c r="M1251">
        <v>2.8839704896043004</v>
      </c>
      <c r="N1251">
        <v>72890</v>
      </c>
      <c r="O1251">
        <v>62735</v>
      </c>
      <c r="P1251">
        <v>48880</v>
      </c>
      <c r="Q1251">
        <v>41072</v>
      </c>
      <c r="R1251">
        <v>30783</v>
      </c>
      <c r="S1251">
        <v>69325</v>
      </c>
      <c r="T1251">
        <v>32494</v>
      </c>
      <c r="U1251">
        <v>41435</v>
      </c>
      <c r="V1251">
        <v>91010</v>
      </c>
      <c r="W1251">
        <v>127267</v>
      </c>
      <c r="X1251">
        <v>10155</v>
      </c>
      <c r="Y1251">
        <v>34373</v>
      </c>
      <c r="Z1251">
        <v>43794</v>
      </c>
      <c r="AA1251">
        <v>32127</v>
      </c>
      <c r="AB1251">
        <v>24042</v>
      </c>
      <c r="AC1251">
        <v>22615</v>
      </c>
      <c r="AD1251">
        <v>44368</v>
      </c>
      <c r="AE1251">
        <v>18874</v>
      </c>
      <c r="AF1251">
        <v>28292</v>
      </c>
      <c r="AG1251">
        <v>45924</v>
      </c>
      <c r="AH1251">
        <v>88095</v>
      </c>
      <c r="AI1251">
        <v>47.16</v>
      </c>
      <c r="AJ1251">
        <v>69.81</v>
      </c>
      <c r="AK1251">
        <v>65.73</v>
      </c>
      <c r="AL1251">
        <v>58.54</v>
      </c>
      <c r="AM1251">
        <v>73.47</v>
      </c>
      <c r="AN1251">
        <v>64</v>
      </c>
      <c r="AO1251">
        <v>58.08</v>
      </c>
      <c r="AP1251">
        <v>68.28</v>
      </c>
      <c r="AQ1251">
        <v>50.46</v>
      </c>
      <c r="AR1251">
        <v>69.22</v>
      </c>
      <c r="AS1251">
        <v>2667001.0700000003</v>
      </c>
      <c r="AT1251">
        <v>-3328344</v>
      </c>
      <c r="AU1251">
        <v>2552168.88</v>
      </c>
      <c r="AV1251">
        <v>1883931.1199999999</v>
      </c>
      <c r="AW1251">
        <v>-1771885.2499999998</v>
      </c>
      <c r="AX1251">
        <v>3506403.04</v>
      </c>
      <c r="AY1251">
        <v>-1490102.3</v>
      </c>
      <c r="AZ1251">
        <v>-2265340.44</v>
      </c>
      <c r="BA1251">
        <v>-3723517.92</v>
      </c>
      <c r="BB1251">
        <v>0</v>
      </c>
      <c r="BC1251">
        <v>0</v>
      </c>
      <c r="BD1251">
        <v>0</v>
      </c>
      <c r="BE1251">
        <v>0</v>
      </c>
      <c r="BF1251">
        <v>0</v>
      </c>
      <c r="BG1251">
        <v>0</v>
      </c>
      <c r="BH1251">
        <v>0</v>
      </c>
      <c r="BI1251">
        <v>0</v>
      </c>
      <c r="BJ1251">
        <v>0</v>
      </c>
      <c r="BK1251">
        <v>0</v>
      </c>
      <c r="BL1251">
        <v>0</v>
      </c>
      <c r="BM1251">
        <v>0</v>
      </c>
      <c r="BN1251">
        <v>0</v>
      </c>
      <c r="BO1251">
        <v>0</v>
      </c>
      <c r="BP1251">
        <v>0</v>
      </c>
      <c r="BQ1251">
        <v>0</v>
      </c>
      <c r="BR1251">
        <v>0</v>
      </c>
      <c r="BS1251">
        <v>0</v>
      </c>
      <c r="BT1251">
        <v>0</v>
      </c>
      <c r="BU1251">
        <v>0</v>
      </c>
      <c r="BV1251">
        <v>0</v>
      </c>
      <c r="BW1251">
        <v>77.59</v>
      </c>
      <c r="BX1251">
        <v>76</v>
      </c>
      <c r="BY1251">
        <v>79.44</v>
      </c>
      <c r="BZ1251">
        <v>78.36</v>
      </c>
      <c r="CA1251">
        <v>78.349999999999994</v>
      </c>
      <c r="CB1251">
        <v>79.03</v>
      </c>
      <c r="CC1251">
        <v>78.95</v>
      </c>
      <c r="CD1251">
        <v>80.069999999999993</v>
      </c>
      <c r="CE1251">
        <v>81.08</v>
      </c>
      <c r="CF1251">
        <v>81.540000000000006</v>
      </c>
    </row>
    <row r="1252" spans="1:84" x14ac:dyDescent="0.25">
      <c r="A1252" s="1" t="s">
        <v>3711</v>
      </c>
      <c r="B1252" s="1" t="s">
        <v>85</v>
      </c>
      <c r="C1252">
        <v>14.95</v>
      </c>
      <c r="D1252">
        <v>14.95</v>
      </c>
      <c r="E1252">
        <v>15.15</v>
      </c>
      <c r="F1252">
        <v>15.15</v>
      </c>
      <c r="G1252">
        <v>15.4</v>
      </c>
      <c r="H1252">
        <v>15.9</v>
      </c>
      <c r="I1252">
        <v>15.85</v>
      </c>
      <c r="J1252" s="1" t="s">
        <v>1424</v>
      </c>
      <c r="K1252" s="1" t="s">
        <v>1518</v>
      </c>
      <c r="L1252" s="1" t="s">
        <v>1519</v>
      </c>
      <c r="M1252">
        <v>0</v>
      </c>
      <c r="N1252">
        <v>349286</v>
      </c>
      <c r="O1252">
        <v>421693</v>
      </c>
      <c r="P1252">
        <v>626125</v>
      </c>
      <c r="Q1252">
        <v>465278</v>
      </c>
      <c r="R1252">
        <v>582432</v>
      </c>
      <c r="S1252">
        <v>416828</v>
      </c>
      <c r="T1252">
        <v>395829</v>
      </c>
      <c r="U1252">
        <v>612286</v>
      </c>
      <c r="V1252">
        <v>360813</v>
      </c>
      <c r="W1252">
        <v>650890</v>
      </c>
      <c r="X1252">
        <v>-72407</v>
      </c>
      <c r="Y1252">
        <v>214156</v>
      </c>
      <c r="Z1252">
        <v>249059</v>
      </c>
      <c r="AA1252">
        <v>361052</v>
      </c>
      <c r="AB1252">
        <v>273669</v>
      </c>
      <c r="AC1252">
        <v>344766</v>
      </c>
      <c r="AD1252">
        <v>257068</v>
      </c>
      <c r="AE1252">
        <v>230758</v>
      </c>
      <c r="AF1252">
        <v>307673</v>
      </c>
      <c r="AG1252">
        <v>257930</v>
      </c>
      <c r="AH1252">
        <v>343307</v>
      </c>
      <c r="AI1252">
        <v>61.31</v>
      </c>
      <c r="AJ1252">
        <v>59.06</v>
      </c>
      <c r="AK1252">
        <v>57.66</v>
      </c>
      <c r="AL1252">
        <v>58.82</v>
      </c>
      <c r="AM1252">
        <v>59.19</v>
      </c>
      <c r="AN1252">
        <v>61.67</v>
      </c>
      <c r="AO1252">
        <v>58.3</v>
      </c>
      <c r="AP1252">
        <v>50.25</v>
      </c>
      <c r="AQ1252">
        <v>71.489999999999995</v>
      </c>
      <c r="AR1252">
        <v>52.74</v>
      </c>
      <c r="AS1252">
        <v>-3203773.7600000002</v>
      </c>
      <c r="AT1252">
        <v>-3745847.36</v>
      </c>
      <c r="AU1252">
        <v>-5509653.5199999996</v>
      </c>
      <c r="AV1252">
        <v>-4184399.01</v>
      </c>
      <c r="AW1252">
        <v>-5374901.9400000004</v>
      </c>
      <c r="AX1252">
        <v>4089951.88</v>
      </c>
      <c r="AY1252">
        <v>-3669052.2</v>
      </c>
      <c r="AZ1252">
        <v>4941228.38</v>
      </c>
      <c r="BA1252">
        <v>-4111404.1999999997</v>
      </c>
      <c r="BB1252">
        <v>0</v>
      </c>
      <c r="BC1252">
        <v>0</v>
      </c>
      <c r="BD1252">
        <v>0</v>
      </c>
      <c r="BE1252">
        <v>0</v>
      </c>
      <c r="BF1252">
        <v>0</v>
      </c>
      <c r="BG1252">
        <v>0</v>
      </c>
      <c r="BH1252">
        <v>0</v>
      </c>
      <c r="BI1252">
        <v>0</v>
      </c>
      <c r="BJ1252">
        <v>0</v>
      </c>
      <c r="BK1252">
        <v>0</v>
      </c>
      <c r="BL1252">
        <v>0</v>
      </c>
      <c r="BM1252">
        <v>0</v>
      </c>
      <c r="BN1252">
        <v>0</v>
      </c>
      <c r="BO1252">
        <v>0</v>
      </c>
      <c r="BP1252">
        <v>0</v>
      </c>
      <c r="BQ1252">
        <v>0</v>
      </c>
      <c r="BR1252">
        <v>0</v>
      </c>
      <c r="BS1252">
        <v>0</v>
      </c>
      <c r="BT1252">
        <v>0</v>
      </c>
      <c r="BU1252">
        <v>0</v>
      </c>
      <c r="BV1252">
        <v>0</v>
      </c>
      <c r="BW1252">
        <v>14.96</v>
      </c>
      <c r="BX1252">
        <v>15.04</v>
      </c>
      <c r="BY1252">
        <v>15.26</v>
      </c>
      <c r="BZ1252">
        <v>15.29</v>
      </c>
      <c r="CA1252">
        <v>15.59</v>
      </c>
      <c r="CB1252">
        <v>15.91</v>
      </c>
      <c r="CC1252">
        <v>15.9</v>
      </c>
      <c r="CD1252">
        <v>16.059999999999999</v>
      </c>
      <c r="CE1252">
        <v>15.94</v>
      </c>
      <c r="CF1252">
        <v>15.96</v>
      </c>
    </row>
    <row r="1253" spans="1:84" x14ac:dyDescent="0.25">
      <c r="A1253" s="1" t="s">
        <v>3712</v>
      </c>
      <c r="B1253" s="1" t="s">
        <v>85</v>
      </c>
      <c r="C1253">
        <v>1061.3</v>
      </c>
      <c r="D1253">
        <v>1061.05</v>
      </c>
      <c r="E1253">
        <v>1087.8499999999999</v>
      </c>
      <c r="F1253">
        <v>1036.05</v>
      </c>
      <c r="G1253">
        <v>1027.95</v>
      </c>
      <c r="H1253">
        <v>980.1</v>
      </c>
      <c r="I1253">
        <v>998.1</v>
      </c>
      <c r="J1253" s="1" t="s">
        <v>6031</v>
      </c>
      <c r="K1253" s="1" t="s">
        <v>696</v>
      </c>
      <c r="L1253" s="1" t="s">
        <v>696</v>
      </c>
      <c r="M1253">
        <v>2.3561566372932472E-2</v>
      </c>
      <c r="N1253">
        <v>23163</v>
      </c>
      <c r="O1253">
        <v>45877</v>
      </c>
      <c r="P1253">
        <v>73007</v>
      </c>
      <c r="Q1253">
        <v>48948</v>
      </c>
      <c r="R1253">
        <v>93373</v>
      </c>
      <c r="S1253">
        <v>313325</v>
      </c>
      <c r="T1253">
        <v>79232</v>
      </c>
      <c r="U1253">
        <v>37528</v>
      </c>
      <c r="V1253">
        <v>0</v>
      </c>
      <c r="W1253">
        <v>0</v>
      </c>
      <c r="X1253">
        <v>-22714</v>
      </c>
      <c r="Y1253">
        <v>12242</v>
      </c>
      <c r="Z1253">
        <v>26264</v>
      </c>
      <c r="AA1253">
        <v>38564</v>
      </c>
      <c r="AB1253">
        <v>26500</v>
      </c>
      <c r="AC1253">
        <v>53576</v>
      </c>
      <c r="AD1253">
        <v>272856</v>
      </c>
      <c r="AE1253">
        <v>51577</v>
      </c>
      <c r="AF1253">
        <v>28053</v>
      </c>
      <c r="AG1253">
        <v>0</v>
      </c>
      <c r="AH1253">
        <v>0</v>
      </c>
      <c r="AI1253">
        <v>52.85</v>
      </c>
      <c r="AJ1253">
        <v>57.25</v>
      </c>
      <c r="AK1253">
        <v>52.82</v>
      </c>
      <c r="AL1253">
        <v>54.14</v>
      </c>
      <c r="AM1253">
        <v>57.38</v>
      </c>
      <c r="AN1253">
        <v>87.08</v>
      </c>
      <c r="AO1253">
        <v>65.099999999999994</v>
      </c>
      <c r="AP1253">
        <v>74.75</v>
      </c>
      <c r="AQ1253">
        <v>0</v>
      </c>
      <c r="AR1253">
        <v>0</v>
      </c>
      <c r="AS1253">
        <v>-13062948.52</v>
      </c>
      <c r="AT1253">
        <v>28166564.16</v>
      </c>
      <c r="AU1253">
        <v>41228001.119999997</v>
      </c>
      <c r="AV1253">
        <v>27602664.999999996</v>
      </c>
      <c r="AW1253">
        <v>54917543.039999999</v>
      </c>
      <c r="AX1253">
        <v>273229812.72000003</v>
      </c>
      <c r="AY1253">
        <v>50923003.640000001</v>
      </c>
      <c r="AZ1253">
        <v>-26460992.25</v>
      </c>
      <c r="BA1253">
        <v>0</v>
      </c>
      <c r="BB1253">
        <v>0</v>
      </c>
      <c r="BC1253">
        <v>0</v>
      </c>
      <c r="BD1253">
        <v>0</v>
      </c>
      <c r="BE1253">
        <v>0</v>
      </c>
      <c r="BF1253">
        <v>0</v>
      </c>
      <c r="BG1253">
        <v>0</v>
      </c>
      <c r="BH1253">
        <v>0</v>
      </c>
      <c r="BI1253">
        <v>0</v>
      </c>
      <c r="BJ1253">
        <v>0</v>
      </c>
      <c r="BK1253">
        <v>0</v>
      </c>
      <c r="BL1253">
        <v>0</v>
      </c>
      <c r="BM1253">
        <v>0</v>
      </c>
      <c r="BN1253">
        <v>0</v>
      </c>
      <c r="BO1253">
        <v>0</v>
      </c>
      <c r="BP1253">
        <v>0</v>
      </c>
      <c r="BQ1253">
        <v>0</v>
      </c>
      <c r="BR1253">
        <v>0</v>
      </c>
      <c r="BS1253">
        <v>0</v>
      </c>
      <c r="BT1253">
        <v>0</v>
      </c>
      <c r="BU1253">
        <v>0</v>
      </c>
      <c r="BV1253">
        <v>0</v>
      </c>
      <c r="BW1253">
        <v>1067.06</v>
      </c>
      <c r="BX1253">
        <v>1072.44</v>
      </c>
      <c r="BY1253">
        <v>1069.08</v>
      </c>
      <c r="BZ1253">
        <v>1041.6099999999999</v>
      </c>
      <c r="CA1253">
        <v>1025.04</v>
      </c>
      <c r="CB1253">
        <v>1001.37</v>
      </c>
      <c r="CC1253">
        <v>987.32</v>
      </c>
      <c r="CD1253">
        <v>943.25</v>
      </c>
      <c r="CE1253">
        <v>0</v>
      </c>
      <c r="CF1253">
        <v>0</v>
      </c>
    </row>
    <row r="1254" spans="1:84" x14ac:dyDescent="0.25">
      <c r="A1254" s="1" t="s">
        <v>3713</v>
      </c>
      <c r="B1254" s="1" t="s">
        <v>85</v>
      </c>
      <c r="C1254">
        <v>14722.2</v>
      </c>
      <c r="D1254">
        <v>14631.95</v>
      </c>
      <c r="E1254">
        <v>14625.6</v>
      </c>
      <c r="F1254">
        <v>14666.2</v>
      </c>
      <c r="G1254">
        <v>14375.2</v>
      </c>
      <c r="H1254">
        <v>14683.05</v>
      </c>
      <c r="I1254">
        <v>14607.3</v>
      </c>
      <c r="J1254" s="1" t="s">
        <v>6032</v>
      </c>
      <c r="K1254" s="1" t="s">
        <v>3714</v>
      </c>
      <c r="L1254" s="1" t="s">
        <v>3715</v>
      </c>
      <c r="M1254">
        <v>0.61680090486913908</v>
      </c>
      <c r="N1254">
        <v>6778</v>
      </c>
      <c r="O1254">
        <v>11126</v>
      </c>
      <c r="P1254">
        <v>18588</v>
      </c>
      <c r="Q1254">
        <v>3138</v>
      </c>
      <c r="R1254">
        <v>13763</v>
      </c>
      <c r="S1254">
        <v>3250</v>
      </c>
      <c r="T1254">
        <v>4306</v>
      </c>
      <c r="U1254">
        <v>3392</v>
      </c>
      <c r="V1254">
        <v>5958</v>
      </c>
      <c r="W1254">
        <v>3964</v>
      </c>
      <c r="X1254">
        <v>-4348</v>
      </c>
      <c r="Y1254">
        <v>3619</v>
      </c>
      <c r="Z1254">
        <v>4967</v>
      </c>
      <c r="AA1254">
        <v>2429</v>
      </c>
      <c r="AB1254">
        <v>1622</v>
      </c>
      <c r="AC1254">
        <v>8609</v>
      </c>
      <c r="AD1254">
        <v>1736</v>
      </c>
      <c r="AE1254">
        <v>2170</v>
      </c>
      <c r="AF1254">
        <v>1485</v>
      </c>
      <c r="AG1254">
        <v>1804</v>
      </c>
      <c r="AH1254">
        <v>1769</v>
      </c>
      <c r="AI1254">
        <v>53.39</v>
      </c>
      <c r="AJ1254">
        <v>44.64</v>
      </c>
      <c r="AK1254">
        <v>13.07</v>
      </c>
      <c r="AL1254">
        <v>51.69</v>
      </c>
      <c r="AM1254">
        <v>62.55</v>
      </c>
      <c r="AN1254">
        <v>53.42</v>
      </c>
      <c r="AO1254">
        <v>50.39</v>
      </c>
      <c r="AP1254">
        <v>43.78</v>
      </c>
      <c r="AQ1254">
        <v>30.28</v>
      </c>
      <c r="AR1254">
        <v>44.63</v>
      </c>
      <c r="AS1254">
        <v>52967249.719999999</v>
      </c>
      <c r="AT1254">
        <v>-72554012.069999993</v>
      </c>
      <c r="AU1254">
        <v>35585457.25</v>
      </c>
      <c r="AV1254">
        <v>23629539.300000001</v>
      </c>
      <c r="AW1254">
        <v>-124554667.63999999</v>
      </c>
      <c r="AX1254">
        <v>25450263.440000001</v>
      </c>
      <c r="AY1254">
        <v>-31581225.199999999</v>
      </c>
      <c r="AZ1254">
        <v>-21730732.649999999</v>
      </c>
      <c r="BA1254">
        <v>26602830.32</v>
      </c>
      <c r="BB1254">
        <v>0</v>
      </c>
      <c r="BC1254">
        <v>0</v>
      </c>
      <c r="BD1254">
        <v>0</v>
      </c>
      <c r="BE1254">
        <v>0</v>
      </c>
      <c r="BF1254">
        <v>0</v>
      </c>
      <c r="BG1254">
        <v>0</v>
      </c>
      <c r="BH1254">
        <v>0</v>
      </c>
      <c r="BI1254">
        <v>0</v>
      </c>
      <c r="BJ1254">
        <v>0</v>
      </c>
      <c r="BK1254">
        <v>0</v>
      </c>
      <c r="BL1254">
        <v>0</v>
      </c>
      <c r="BM1254">
        <v>0</v>
      </c>
      <c r="BN1254">
        <v>0</v>
      </c>
      <c r="BO1254">
        <v>0</v>
      </c>
      <c r="BP1254">
        <v>0</v>
      </c>
      <c r="BQ1254">
        <v>0</v>
      </c>
      <c r="BR1254">
        <v>0</v>
      </c>
      <c r="BS1254">
        <v>0</v>
      </c>
      <c r="BT1254">
        <v>0</v>
      </c>
      <c r="BU1254">
        <v>0</v>
      </c>
      <c r="BV1254">
        <v>0</v>
      </c>
      <c r="BW1254">
        <v>14635.88</v>
      </c>
      <c r="BX1254">
        <v>14607.21</v>
      </c>
      <c r="BY1254">
        <v>14650.25</v>
      </c>
      <c r="BZ1254">
        <v>14568.15</v>
      </c>
      <c r="CA1254">
        <v>14467.96</v>
      </c>
      <c r="CB1254">
        <v>14660.29</v>
      </c>
      <c r="CC1254">
        <v>14553.56</v>
      </c>
      <c r="CD1254">
        <v>14633.49</v>
      </c>
      <c r="CE1254">
        <v>14746.58</v>
      </c>
      <c r="CF1254">
        <v>14681.84</v>
      </c>
    </row>
    <row r="1255" spans="1:84" x14ac:dyDescent="0.25">
      <c r="A1255" s="1" t="s">
        <v>3716</v>
      </c>
      <c r="B1255" s="1" t="s">
        <v>85</v>
      </c>
      <c r="C1255">
        <v>4097.3</v>
      </c>
      <c r="D1255">
        <v>4095.65</v>
      </c>
      <c r="E1255">
        <v>4099.05</v>
      </c>
      <c r="F1255">
        <v>4075.75</v>
      </c>
      <c r="G1255">
        <v>4147.5</v>
      </c>
      <c r="H1255">
        <v>4300</v>
      </c>
      <c r="I1255">
        <v>4300.3</v>
      </c>
      <c r="J1255" s="1" t="s">
        <v>6033</v>
      </c>
      <c r="K1255" s="1" t="s">
        <v>3717</v>
      </c>
      <c r="L1255" s="1" t="s">
        <v>3718</v>
      </c>
      <c r="M1255">
        <v>4.028664558739372E-2</v>
      </c>
      <c r="N1255">
        <v>4573</v>
      </c>
      <c r="O1255">
        <v>7918</v>
      </c>
      <c r="P1255">
        <v>9760</v>
      </c>
      <c r="Q1255">
        <v>11647</v>
      </c>
      <c r="R1255">
        <v>13045</v>
      </c>
      <c r="S1255">
        <v>53698</v>
      </c>
      <c r="T1255">
        <v>41992</v>
      </c>
      <c r="U1255">
        <v>13698</v>
      </c>
      <c r="V1255">
        <v>14774</v>
      </c>
      <c r="W1255">
        <v>5141</v>
      </c>
      <c r="X1255">
        <v>-3345</v>
      </c>
      <c r="Y1255">
        <v>2922</v>
      </c>
      <c r="Z1255">
        <v>6322</v>
      </c>
      <c r="AA1255">
        <v>7530</v>
      </c>
      <c r="AB1255">
        <v>8657</v>
      </c>
      <c r="AC1255">
        <v>8975</v>
      </c>
      <c r="AD1255">
        <v>48789</v>
      </c>
      <c r="AE1255">
        <v>38829</v>
      </c>
      <c r="AF1255">
        <v>10184</v>
      </c>
      <c r="AG1255">
        <v>10862</v>
      </c>
      <c r="AH1255">
        <v>3648</v>
      </c>
      <c r="AI1255">
        <v>63.9</v>
      </c>
      <c r="AJ1255">
        <v>79.84</v>
      </c>
      <c r="AK1255">
        <v>77.150000000000006</v>
      </c>
      <c r="AL1255">
        <v>74.33</v>
      </c>
      <c r="AM1255">
        <v>68.8</v>
      </c>
      <c r="AN1255">
        <v>90.86</v>
      </c>
      <c r="AO1255">
        <v>92.47</v>
      </c>
      <c r="AP1255">
        <v>74.349999999999994</v>
      </c>
      <c r="AQ1255">
        <v>73.52</v>
      </c>
      <c r="AR1255">
        <v>70.959999999999994</v>
      </c>
      <c r="AS1255">
        <v>-11970089.880000001</v>
      </c>
      <c r="AT1255">
        <v>-25906734.140000001</v>
      </c>
      <c r="AU1255">
        <v>30863662.800000001</v>
      </c>
      <c r="AV1255">
        <v>-35434832.399999999</v>
      </c>
      <c r="AW1255">
        <v>-37791032.5</v>
      </c>
      <c r="AX1255">
        <v>209839049.54999998</v>
      </c>
      <c r="AY1255">
        <v>166880441.06999999</v>
      </c>
      <c r="AZ1255">
        <v>43702090</v>
      </c>
      <c r="BA1255">
        <v>-46318826.600000001</v>
      </c>
      <c r="BB1255">
        <v>0</v>
      </c>
      <c r="BC1255">
        <v>0</v>
      </c>
      <c r="BD1255">
        <v>0</v>
      </c>
      <c r="BE1255">
        <v>0</v>
      </c>
      <c r="BF1255">
        <v>0</v>
      </c>
      <c r="BG1255">
        <v>0</v>
      </c>
      <c r="BH1255">
        <v>0</v>
      </c>
      <c r="BI1255">
        <v>0</v>
      </c>
      <c r="BJ1255">
        <v>0</v>
      </c>
      <c r="BK1255">
        <v>0</v>
      </c>
      <c r="BL1255">
        <v>0</v>
      </c>
      <c r="BM1255">
        <v>0</v>
      </c>
      <c r="BN1255">
        <v>0</v>
      </c>
      <c r="BO1255">
        <v>0</v>
      </c>
      <c r="BP1255">
        <v>0</v>
      </c>
      <c r="BQ1255">
        <v>0</v>
      </c>
      <c r="BR1255">
        <v>0</v>
      </c>
      <c r="BS1255">
        <v>0</v>
      </c>
      <c r="BT1255">
        <v>0</v>
      </c>
      <c r="BU1255">
        <v>0</v>
      </c>
      <c r="BV1255">
        <v>0</v>
      </c>
      <c r="BW1255">
        <v>4096.54</v>
      </c>
      <c r="BX1255">
        <v>4097.87</v>
      </c>
      <c r="BY1255">
        <v>4098.76</v>
      </c>
      <c r="BZ1255">
        <v>4093.2</v>
      </c>
      <c r="CA1255">
        <v>4210.7</v>
      </c>
      <c r="CB1255">
        <v>4300.95</v>
      </c>
      <c r="CC1255">
        <v>4297.83</v>
      </c>
      <c r="CD1255">
        <v>4291.25</v>
      </c>
      <c r="CE1255">
        <v>4264.3</v>
      </c>
      <c r="CF1255">
        <v>4279.5</v>
      </c>
    </row>
    <row r="1256" spans="1:84" x14ac:dyDescent="0.25">
      <c r="A1256" s="1" t="s">
        <v>3719</v>
      </c>
      <c r="B1256" s="1" t="s">
        <v>85</v>
      </c>
      <c r="C1256">
        <v>500.4</v>
      </c>
      <c r="D1256">
        <v>507</v>
      </c>
      <c r="E1256">
        <v>507.75</v>
      </c>
      <c r="F1256">
        <v>504.1</v>
      </c>
      <c r="G1256">
        <v>520.20000000000005</v>
      </c>
      <c r="H1256">
        <v>542.29999999999995</v>
      </c>
      <c r="I1256">
        <v>546.25</v>
      </c>
      <c r="J1256" s="1" t="s">
        <v>6034</v>
      </c>
      <c r="K1256" s="1" t="s">
        <v>3720</v>
      </c>
      <c r="L1256" s="1" t="s">
        <v>3721</v>
      </c>
      <c r="M1256">
        <v>-1.3017751479289985</v>
      </c>
      <c r="N1256">
        <v>5868</v>
      </c>
      <c r="O1256">
        <v>9030</v>
      </c>
      <c r="P1256">
        <v>12866</v>
      </c>
      <c r="Q1256">
        <v>43383</v>
      </c>
      <c r="R1256">
        <v>15606</v>
      </c>
      <c r="S1256">
        <v>32979</v>
      </c>
      <c r="T1256">
        <v>13837</v>
      </c>
      <c r="U1256">
        <v>47822</v>
      </c>
      <c r="V1256">
        <v>14821</v>
      </c>
      <c r="W1256">
        <v>19591</v>
      </c>
      <c r="X1256">
        <v>-3162</v>
      </c>
      <c r="Y1256">
        <v>2884</v>
      </c>
      <c r="Z1256">
        <v>4580</v>
      </c>
      <c r="AA1256">
        <v>8654</v>
      </c>
      <c r="AB1256">
        <v>22111</v>
      </c>
      <c r="AC1256">
        <v>9740</v>
      </c>
      <c r="AD1256">
        <v>26289</v>
      </c>
      <c r="AE1256">
        <v>9751</v>
      </c>
      <c r="AF1256">
        <v>23557</v>
      </c>
      <c r="AG1256">
        <v>8447</v>
      </c>
      <c r="AH1256">
        <v>10935</v>
      </c>
      <c r="AI1256">
        <v>49.15</v>
      </c>
      <c r="AJ1256">
        <v>50.72</v>
      </c>
      <c r="AK1256">
        <v>67.260000000000005</v>
      </c>
      <c r="AL1256">
        <v>50.97</v>
      </c>
      <c r="AM1256">
        <v>62.41</v>
      </c>
      <c r="AN1256">
        <v>79.709999999999994</v>
      </c>
      <c r="AO1256">
        <v>70.47</v>
      </c>
      <c r="AP1256">
        <v>49.26</v>
      </c>
      <c r="AQ1256">
        <v>56.99</v>
      </c>
      <c r="AR1256">
        <v>55.82</v>
      </c>
      <c r="AS1256">
        <v>-1454430.04</v>
      </c>
      <c r="AT1256">
        <v>-2319266.1999999997</v>
      </c>
      <c r="AU1256">
        <v>4391472.3</v>
      </c>
      <c r="AV1256">
        <v>-11030735.68</v>
      </c>
      <c r="AW1256">
        <v>-5169407.5999999996</v>
      </c>
      <c r="AX1256">
        <v>-14083280.190000001</v>
      </c>
      <c r="AY1256">
        <v>-5335844.71</v>
      </c>
      <c r="AZ1256">
        <v>13128787.240000002</v>
      </c>
      <c r="BA1256">
        <v>-4606486.9800000004</v>
      </c>
      <c r="BB1256">
        <v>0</v>
      </c>
      <c r="BC1256">
        <v>0</v>
      </c>
      <c r="BD1256">
        <v>0</v>
      </c>
      <c r="BE1256">
        <v>0</v>
      </c>
      <c r="BF1256">
        <v>0</v>
      </c>
      <c r="BG1256">
        <v>0</v>
      </c>
      <c r="BH1256">
        <v>0</v>
      </c>
      <c r="BI1256">
        <v>0</v>
      </c>
      <c r="BJ1256">
        <v>0</v>
      </c>
      <c r="BK1256">
        <v>0</v>
      </c>
      <c r="BL1256">
        <v>0</v>
      </c>
      <c r="BM1256">
        <v>0</v>
      </c>
      <c r="BN1256">
        <v>0</v>
      </c>
      <c r="BO1256">
        <v>0</v>
      </c>
      <c r="BP1256">
        <v>0</v>
      </c>
      <c r="BQ1256">
        <v>0</v>
      </c>
      <c r="BR1256">
        <v>0</v>
      </c>
      <c r="BS1256">
        <v>0</v>
      </c>
      <c r="BT1256">
        <v>0</v>
      </c>
      <c r="BU1256">
        <v>0</v>
      </c>
      <c r="BV1256">
        <v>0</v>
      </c>
      <c r="BW1256">
        <v>504.31</v>
      </c>
      <c r="BX1256">
        <v>506.39</v>
      </c>
      <c r="BY1256">
        <v>507.45</v>
      </c>
      <c r="BZ1256">
        <v>498.88</v>
      </c>
      <c r="CA1256">
        <v>530.74</v>
      </c>
      <c r="CB1256">
        <v>535.71</v>
      </c>
      <c r="CC1256">
        <v>547.21</v>
      </c>
      <c r="CD1256">
        <v>557.32000000000005</v>
      </c>
      <c r="CE1256">
        <v>545.34</v>
      </c>
      <c r="CF1256">
        <v>547.59</v>
      </c>
    </row>
    <row r="1257" spans="1:84" x14ac:dyDescent="0.25">
      <c r="A1257" s="1" t="s">
        <v>3722</v>
      </c>
      <c r="B1257" s="1" t="s">
        <v>85</v>
      </c>
      <c r="C1257">
        <v>12.73</v>
      </c>
      <c r="D1257">
        <v>12.71</v>
      </c>
      <c r="E1257">
        <v>12.89</v>
      </c>
      <c r="F1257">
        <v>12.49</v>
      </c>
      <c r="G1257">
        <v>12.5</v>
      </c>
      <c r="H1257">
        <v>12.65</v>
      </c>
      <c r="I1257">
        <v>12.82</v>
      </c>
      <c r="J1257" s="1" t="s">
        <v>6035</v>
      </c>
      <c r="K1257" s="1" t="s">
        <v>3723</v>
      </c>
      <c r="L1257" s="1" t="s">
        <v>3724</v>
      </c>
      <c r="M1257">
        <v>0.15735641227379679</v>
      </c>
      <c r="N1257">
        <v>2815371</v>
      </c>
      <c r="O1257">
        <v>625846</v>
      </c>
      <c r="P1257">
        <v>834867</v>
      </c>
      <c r="Q1257">
        <v>518028</v>
      </c>
      <c r="R1257">
        <v>708369</v>
      </c>
      <c r="S1257">
        <v>1440359</v>
      </c>
      <c r="T1257">
        <v>388771</v>
      </c>
      <c r="U1257">
        <v>551982</v>
      </c>
      <c r="V1257">
        <v>940533</v>
      </c>
      <c r="W1257">
        <v>482953</v>
      </c>
      <c r="X1257">
        <v>2189525</v>
      </c>
      <c r="Y1257">
        <v>2753917</v>
      </c>
      <c r="Z1257">
        <v>473977</v>
      </c>
      <c r="AA1257">
        <v>680645</v>
      </c>
      <c r="AB1257">
        <v>333219</v>
      </c>
      <c r="AC1257">
        <v>580060</v>
      </c>
      <c r="AD1257">
        <v>1116779</v>
      </c>
      <c r="AE1257">
        <v>282717</v>
      </c>
      <c r="AF1257">
        <v>442298</v>
      </c>
      <c r="AG1257">
        <v>783131</v>
      </c>
      <c r="AH1257">
        <v>331894</v>
      </c>
      <c r="AI1257">
        <v>97.82</v>
      </c>
      <c r="AJ1257">
        <v>75.73</v>
      </c>
      <c r="AK1257">
        <v>81.53</v>
      </c>
      <c r="AL1257">
        <v>64.319999999999993</v>
      </c>
      <c r="AM1257">
        <v>81.89</v>
      </c>
      <c r="AN1257">
        <v>77.53</v>
      </c>
      <c r="AO1257">
        <v>72.72</v>
      </c>
      <c r="AP1257">
        <v>80.13</v>
      </c>
      <c r="AQ1257">
        <v>83.26</v>
      </c>
      <c r="AR1257">
        <v>68.72</v>
      </c>
      <c r="AS1257">
        <v>-35057363.410000004</v>
      </c>
      <c r="AT1257">
        <v>6085864.6799999997</v>
      </c>
      <c r="AU1257">
        <v>8725868.9000000004</v>
      </c>
      <c r="AV1257">
        <v>-4141912.17</v>
      </c>
      <c r="AW1257">
        <v>-7308756</v>
      </c>
      <c r="AX1257">
        <v>-14216596.67</v>
      </c>
      <c r="AY1257">
        <v>-3630086.28</v>
      </c>
      <c r="AZ1257">
        <v>5701221.2200000007</v>
      </c>
      <c r="BA1257">
        <v>-10078895.969999999</v>
      </c>
      <c r="BB1257">
        <v>0</v>
      </c>
      <c r="BC1257">
        <v>0</v>
      </c>
      <c r="BD1257">
        <v>0</v>
      </c>
      <c r="BE1257">
        <v>0</v>
      </c>
      <c r="BF1257">
        <v>0</v>
      </c>
      <c r="BG1257">
        <v>0</v>
      </c>
      <c r="BH1257">
        <v>0</v>
      </c>
      <c r="BI1257">
        <v>0</v>
      </c>
      <c r="BJ1257">
        <v>0</v>
      </c>
      <c r="BK1257">
        <v>0</v>
      </c>
      <c r="BL1257">
        <v>0</v>
      </c>
      <c r="BM1257">
        <v>0</v>
      </c>
      <c r="BN1257">
        <v>0</v>
      </c>
      <c r="BO1257">
        <v>0</v>
      </c>
      <c r="BP1257">
        <v>0</v>
      </c>
      <c r="BQ1257">
        <v>0</v>
      </c>
      <c r="BR1257">
        <v>0</v>
      </c>
      <c r="BS1257">
        <v>0</v>
      </c>
      <c r="BT1257">
        <v>0</v>
      </c>
      <c r="BU1257">
        <v>0</v>
      </c>
      <c r="BV1257">
        <v>0</v>
      </c>
      <c r="BW1257">
        <v>12.73</v>
      </c>
      <c r="BX1257">
        <v>12.84</v>
      </c>
      <c r="BY1257">
        <v>12.82</v>
      </c>
      <c r="BZ1257">
        <v>12.43</v>
      </c>
      <c r="CA1257">
        <v>12.6</v>
      </c>
      <c r="CB1257">
        <v>12.73</v>
      </c>
      <c r="CC1257">
        <v>12.84</v>
      </c>
      <c r="CD1257">
        <v>12.89</v>
      </c>
      <c r="CE1257">
        <v>12.87</v>
      </c>
      <c r="CF1257">
        <v>12.87</v>
      </c>
    </row>
    <row r="1258" spans="1:84" x14ac:dyDescent="0.25">
      <c r="A1258" s="1" t="s">
        <v>3725</v>
      </c>
      <c r="B1258" s="1" t="s">
        <v>85</v>
      </c>
      <c r="C1258">
        <v>1429.45</v>
      </c>
      <c r="D1258">
        <v>1427.25</v>
      </c>
      <c r="E1258">
        <v>1392.9</v>
      </c>
      <c r="F1258">
        <v>1365.9</v>
      </c>
      <c r="G1258">
        <v>1352.2</v>
      </c>
      <c r="H1258">
        <v>1377.55</v>
      </c>
      <c r="I1258">
        <v>1415.25</v>
      </c>
      <c r="J1258" s="1" t="s">
        <v>6036</v>
      </c>
      <c r="K1258" s="1" t="s">
        <v>3726</v>
      </c>
      <c r="L1258" s="1" t="s">
        <v>3727</v>
      </c>
      <c r="M1258">
        <v>0.15414258188824981</v>
      </c>
      <c r="N1258">
        <v>160337</v>
      </c>
      <c r="O1258">
        <v>294591</v>
      </c>
      <c r="P1258">
        <v>72147</v>
      </c>
      <c r="Q1258">
        <v>78005</v>
      </c>
      <c r="R1258">
        <v>260514</v>
      </c>
      <c r="S1258">
        <v>623029</v>
      </c>
      <c r="T1258">
        <v>78647</v>
      </c>
      <c r="U1258">
        <v>264917</v>
      </c>
      <c r="V1258">
        <v>163450</v>
      </c>
      <c r="W1258">
        <v>127070</v>
      </c>
      <c r="X1258">
        <v>-134254</v>
      </c>
      <c r="Y1258">
        <v>79216</v>
      </c>
      <c r="Z1258">
        <v>129025</v>
      </c>
      <c r="AA1258">
        <v>38252</v>
      </c>
      <c r="AB1258">
        <v>39307</v>
      </c>
      <c r="AC1258">
        <v>163286</v>
      </c>
      <c r="AD1258">
        <v>391112</v>
      </c>
      <c r="AE1258">
        <v>43286</v>
      </c>
      <c r="AF1258">
        <v>197299</v>
      </c>
      <c r="AG1258">
        <v>79053</v>
      </c>
      <c r="AH1258">
        <v>66022</v>
      </c>
      <c r="AI1258">
        <v>49.41</v>
      </c>
      <c r="AJ1258">
        <v>43.8</v>
      </c>
      <c r="AK1258">
        <v>53.02</v>
      </c>
      <c r="AL1258">
        <v>50.39</v>
      </c>
      <c r="AM1258">
        <v>62.68</v>
      </c>
      <c r="AN1258">
        <v>62.78</v>
      </c>
      <c r="AO1258">
        <v>55.04</v>
      </c>
      <c r="AP1258">
        <v>74.48</v>
      </c>
      <c r="AQ1258">
        <v>48.37</v>
      </c>
      <c r="AR1258">
        <v>51.96</v>
      </c>
      <c r="AS1258">
        <v>-112197581.59999999</v>
      </c>
      <c r="AT1258">
        <v>184663160.5</v>
      </c>
      <c r="AU1258">
        <v>53091480.880000003</v>
      </c>
      <c r="AV1258">
        <v>53479924.989999995</v>
      </c>
      <c r="AW1258">
        <v>-221535014.78</v>
      </c>
      <c r="AX1258">
        <v>-531266985.19999999</v>
      </c>
      <c r="AY1258">
        <v>-61276960.180000007</v>
      </c>
      <c r="AZ1258">
        <v>280657827.5</v>
      </c>
      <c r="BA1258">
        <v>110827562.82000001</v>
      </c>
      <c r="BB1258">
        <v>0</v>
      </c>
      <c r="BC1258">
        <v>0</v>
      </c>
      <c r="BD1258">
        <v>0</v>
      </c>
      <c r="BE1258">
        <v>0</v>
      </c>
      <c r="BF1258">
        <v>0</v>
      </c>
      <c r="BG1258">
        <v>0</v>
      </c>
      <c r="BH1258">
        <v>0</v>
      </c>
      <c r="BI1258">
        <v>0</v>
      </c>
      <c r="BJ1258">
        <v>0</v>
      </c>
      <c r="BK1258">
        <v>0</v>
      </c>
      <c r="BL1258">
        <v>0</v>
      </c>
      <c r="BM1258">
        <v>0</v>
      </c>
      <c r="BN1258">
        <v>0</v>
      </c>
      <c r="BO1258">
        <v>0</v>
      </c>
      <c r="BP1258">
        <v>0</v>
      </c>
      <c r="BQ1258">
        <v>0</v>
      </c>
      <c r="BR1258">
        <v>0</v>
      </c>
      <c r="BS1258">
        <v>0</v>
      </c>
      <c r="BT1258">
        <v>0</v>
      </c>
      <c r="BU1258">
        <v>0</v>
      </c>
      <c r="BV1258">
        <v>0</v>
      </c>
      <c r="BW1258">
        <v>1416.35</v>
      </c>
      <c r="BX1258">
        <v>1431.22</v>
      </c>
      <c r="BY1258">
        <v>1387.94</v>
      </c>
      <c r="BZ1258">
        <v>1360.57</v>
      </c>
      <c r="CA1258">
        <v>1356.73</v>
      </c>
      <c r="CB1258">
        <v>1358.35</v>
      </c>
      <c r="CC1258">
        <v>1415.63</v>
      </c>
      <c r="CD1258">
        <v>1422.5</v>
      </c>
      <c r="CE1258">
        <v>1401.94</v>
      </c>
      <c r="CF1258">
        <v>1392.16</v>
      </c>
    </row>
    <row r="1259" spans="1:84" x14ac:dyDescent="0.25">
      <c r="A1259" s="1" t="s">
        <v>3728</v>
      </c>
      <c r="B1259" s="1" t="s">
        <v>85</v>
      </c>
      <c r="C1259">
        <v>1893.95</v>
      </c>
      <c r="D1259">
        <v>1892.75</v>
      </c>
      <c r="E1259">
        <v>1889.4</v>
      </c>
      <c r="F1259">
        <v>1890.05</v>
      </c>
      <c r="G1259">
        <v>1922.15</v>
      </c>
      <c r="H1259">
        <v>2008.3</v>
      </c>
      <c r="I1259">
        <v>2006.2</v>
      </c>
      <c r="J1259" s="1" t="s">
        <v>6037</v>
      </c>
      <c r="K1259" s="1" t="s">
        <v>3729</v>
      </c>
      <c r="L1259" s="1" t="s">
        <v>3730</v>
      </c>
      <c r="M1259">
        <v>6.3399815083875072E-2</v>
      </c>
      <c r="N1259">
        <v>3184</v>
      </c>
      <c r="O1259">
        <v>3893</v>
      </c>
      <c r="P1259">
        <v>3635</v>
      </c>
      <c r="Q1259">
        <v>6950</v>
      </c>
      <c r="R1259">
        <v>17117</v>
      </c>
      <c r="S1259">
        <v>40519</v>
      </c>
      <c r="T1259">
        <v>80528</v>
      </c>
      <c r="U1259">
        <v>4605</v>
      </c>
      <c r="V1259">
        <v>3461</v>
      </c>
      <c r="W1259">
        <v>3770</v>
      </c>
      <c r="X1259">
        <v>-709</v>
      </c>
      <c r="Y1259">
        <v>1471</v>
      </c>
      <c r="Z1259">
        <v>1743</v>
      </c>
      <c r="AA1259">
        <v>1702</v>
      </c>
      <c r="AB1259">
        <v>3328</v>
      </c>
      <c r="AC1259">
        <v>9322</v>
      </c>
      <c r="AD1259">
        <v>18191</v>
      </c>
      <c r="AE1259">
        <v>31059</v>
      </c>
      <c r="AF1259">
        <v>2838</v>
      </c>
      <c r="AG1259">
        <v>2399</v>
      </c>
      <c r="AH1259">
        <v>2065</v>
      </c>
      <c r="AI1259">
        <v>46.2</v>
      </c>
      <c r="AJ1259">
        <v>44.77</v>
      </c>
      <c r="AK1259">
        <v>46.82</v>
      </c>
      <c r="AL1259">
        <v>47.88</v>
      </c>
      <c r="AM1259">
        <v>54.46</v>
      </c>
      <c r="AN1259">
        <v>44.89</v>
      </c>
      <c r="AO1259">
        <v>38.57</v>
      </c>
      <c r="AP1259">
        <v>61.63</v>
      </c>
      <c r="AQ1259">
        <v>69.319999999999993</v>
      </c>
      <c r="AR1259">
        <v>54.77</v>
      </c>
      <c r="AS1259">
        <v>-2797621.35</v>
      </c>
      <c r="AT1259">
        <v>-3320728.74</v>
      </c>
      <c r="AU1259">
        <v>3249135.02</v>
      </c>
      <c r="AV1259">
        <v>-6346496</v>
      </c>
      <c r="AW1259">
        <v>-18201857.539999999</v>
      </c>
      <c r="AX1259">
        <v>37046153.409999996</v>
      </c>
      <c r="AY1259">
        <v>62413992.269999996</v>
      </c>
      <c r="AZ1259">
        <v>5270591.7</v>
      </c>
      <c r="BA1259">
        <v>4425915.1000000006</v>
      </c>
      <c r="BB1259">
        <v>0</v>
      </c>
      <c r="BC1259">
        <v>0</v>
      </c>
      <c r="BD1259">
        <v>0</v>
      </c>
      <c r="BE1259">
        <v>0</v>
      </c>
      <c r="BF1259">
        <v>0</v>
      </c>
      <c r="BG1259">
        <v>0</v>
      </c>
      <c r="BH1259">
        <v>0</v>
      </c>
      <c r="BI1259">
        <v>0</v>
      </c>
      <c r="BJ1259">
        <v>0</v>
      </c>
      <c r="BK1259">
        <v>0</v>
      </c>
      <c r="BL1259">
        <v>0</v>
      </c>
      <c r="BM1259">
        <v>0</v>
      </c>
      <c r="BN1259">
        <v>0</v>
      </c>
      <c r="BO1259">
        <v>0</v>
      </c>
      <c r="BP1259">
        <v>0</v>
      </c>
      <c r="BQ1259">
        <v>0</v>
      </c>
      <c r="BR1259">
        <v>0</v>
      </c>
      <c r="BS1259">
        <v>0</v>
      </c>
      <c r="BT1259">
        <v>0</v>
      </c>
      <c r="BU1259">
        <v>0</v>
      </c>
      <c r="BV1259">
        <v>0</v>
      </c>
      <c r="BW1259">
        <v>1901.85</v>
      </c>
      <c r="BX1259">
        <v>1905.18</v>
      </c>
      <c r="BY1259">
        <v>1909.01</v>
      </c>
      <c r="BZ1259">
        <v>1907</v>
      </c>
      <c r="CA1259">
        <v>1952.57</v>
      </c>
      <c r="CB1259">
        <v>2036.51</v>
      </c>
      <c r="CC1259">
        <v>2009.53</v>
      </c>
      <c r="CD1259">
        <v>1857.15</v>
      </c>
      <c r="CE1259">
        <v>1844.9</v>
      </c>
      <c r="CF1259">
        <v>1821.47</v>
      </c>
    </row>
    <row r="1260" spans="1:84" x14ac:dyDescent="0.25">
      <c r="A1260" s="1" t="s">
        <v>3731</v>
      </c>
      <c r="B1260" s="1" t="s">
        <v>85</v>
      </c>
      <c r="C1260">
        <v>8.6</v>
      </c>
      <c r="D1260">
        <v>8.5500000000000007</v>
      </c>
      <c r="E1260">
        <v>8.75</v>
      </c>
      <c r="F1260">
        <v>8.6999999999999993</v>
      </c>
      <c r="G1260">
        <v>8.8000000000000007</v>
      </c>
      <c r="H1260">
        <v>8.9499999999999993</v>
      </c>
      <c r="I1260">
        <v>9</v>
      </c>
      <c r="J1260" s="1" t="s">
        <v>2739</v>
      </c>
      <c r="K1260" s="1" t="s">
        <v>2739</v>
      </c>
      <c r="L1260" s="1" t="s">
        <v>2739</v>
      </c>
      <c r="M1260">
        <v>0.58479532163741443</v>
      </c>
      <c r="N1260">
        <v>231968</v>
      </c>
      <c r="O1260">
        <v>176122</v>
      </c>
      <c r="P1260">
        <v>322291</v>
      </c>
      <c r="Q1260">
        <v>241262</v>
      </c>
      <c r="R1260">
        <v>248263</v>
      </c>
      <c r="S1260">
        <v>416579</v>
      </c>
      <c r="T1260">
        <v>361446</v>
      </c>
      <c r="U1260">
        <v>389673</v>
      </c>
      <c r="V1260">
        <v>444773</v>
      </c>
      <c r="W1260">
        <v>395488</v>
      </c>
      <c r="X1260">
        <v>55846</v>
      </c>
      <c r="Y1260">
        <v>151419</v>
      </c>
      <c r="Z1260">
        <v>142824</v>
      </c>
      <c r="AA1260">
        <v>210525</v>
      </c>
      <c r="AB1260">
        <v>187720</v>
      </c>
      <c r="AC1260">
        <v>225813</v>
      </c>
      <c r="AD1260">
        <v>245599</v>
      </c>
      <c r="AE1260">
        <v>310703</v>
      </c>
      <c r="AF1260">
        <v>275321</v>
      </c>
      <c r="AG1260">
        <v>303229</v>
      </c>
      <c r="AH1260">
        <v>294284</v>
      </c>
      <c r="AI1260">
        <v>65.28</v>
      </c>
      <c r="AJ1260">
        <v>81.09</v>
      </c>
      <c r="AK1260">
        <v>65.319999999999993</v>
      </c>
      <c r="AL1260">
        <v>77.81</v>
      </c>
      <c r="AM1260">
        <v>90.96</v>
      </c>
      <c r="AN1260">
        <v>58.96</v>
      </c>
      <c r="AO1260">
        <v>85.96</v>
      </c>
      <c r="AP1260">
        <v>70.650000000000006</v>
      </c>
      <c r="AQ1260">
        <v>68.180000000000007</v>
      </c>
      <c r="AR1260">
        <v>74.41</v>
      </c>
      <c r="AS1260">
        <v>-1290089.8799999999</v>
      </c>
      <c r="AT1260">
        <v>-1233999.3600000001</v>
      </c>
      <c r="AU1260">
        <v>1854725.25</v>
      </c>
      <c r="AV1260">
        <v>-1648181.5999999999</v>
      </c>
      <c r="AW1260">
        <v>-1991670.6600000001</v>
      </c>
      <c r="AX1260">
        <v>2207935.0100000002</v>
      </c>
      <c r="AY1260">
        <v>-2790112.94</v>
      </c>
      <c r="AZ1260">
        <v>-2494408.2600000002</v>
      </c>
      <c r="BA1260">
        <v>-2756351.61</v>
      </c>
      <c r="BB1260">
        <v>0</v>
      </c>
      <c r="BC1260">
        <v>0</v>
      </c>
      <c r="BD1260">
        <v>0</v>
      </c>
      <c r="BE1260">
        <v>0</v>
      </c>
      <c r="BF1260">
        <v>0</v>
      </c>
      <c r="BG1260">
        <v>0</v>
      </c>
      <c r="BH1260">
        <v>0</v>
      </c>
      <c r="BI1260">
        <v>0</v>
      </c>
      <c r="BJ1260">
        <v>0</v>
      </c>
      <c r="BK1260">
        <v>0</v>
      </c>
      <c r="BL1260">
        <v>0</v>
      </c>
      <c r="BM1260">
        <v>0</v>
      </c>
      <c r="BN1260">
        <v>0</v>
      </c>
      <c r="BO1260">
        <v>0</v>
      </c>
      <c r="BP1260">
        <v>0</v>
      </c>
      <c r="BQ1260">
        <v>0</v>
      </c>
      <c r="BR1260">
        <v>0</v>
      </c>
      <c r="BS1260">
        <v>0</v>
      </c>
      <c r="BT1260">
        <v>0</v>
      </c>
      <c r="BU1260">
        <v>0</v>
      </c>
      <c r="BV1260">
        <v>0</v>
      </c>
      <c r="BW1260">
        <v>8.52</v>
      </c>
      <c r="BX1260">
        <v>8.64</v>
      </c>
      <c r="BY1260">
        <v>8.81</v>
      </c>
      <c r="BZ1260">
        <v>8.7799999999999994</v>
      </c>
      <c r="CA1260">
        <v>8.82</v>
      </c>
      <c r="CB1260">
        <v>8.99</v>
      </c>
      <c r="CC1260">
        <v>8.98</v>
      </c>
      <c r="CD1260">
        <v>9.06</v>
      </c>
      <c r="CE1260">
        <v>9.09</v>
      </c>
      <c r="CF1260">
        <v>9.11</v>
      </c>
    </row>
    <row r="1261" spans="1:84" x14ac:dyDescent="0.25">
      <c r="A1261" s="1" t="s">
        <v>3732</v>
      </c>
      <c r="B1261" s="1" t="s">
        <v>85</v>
      </c>
      <c r="C1261">
        <v>173.45</v>
      </c>
      <c r="D1261">
        <v>173.55</v>
      </c>
      <c r="E1261">
        <v>175.05</v>
      </c>
      <c r="F1261">
        <v>171.05</v>
      </c>
      <c r="G1261">
        <v>166.6</v>
      </c>
      <c r="H1261">
        <v>172.3</v>
      </c>
      <c r="I1261">
        <v>172.4</v>
      </c>
      <c r="J1261" s="1" t="s">
        <v>1810</v>
      </c>
      <c r="K1261" s="1" t="s">
        <v>3733</v>
      </c>
      <c r="L1261" s="1" t="s">
        <v>3734</v>
      </c>
      <c r="M1261">
        <v>-5.7620282339396561E-2</v>
      </c>
      <c r="N1261">
        <v>4559</v>
      </c>
      <c r="O1261">
        <v>9960</v>
      </c>
      <c r="P1261">
        <v>6984</v>
      </c>
      <c r="Q1261">
        <v>26157</v>
      </c>
      <c r="R1261">
        <v>5945</v>
      </c>
      <c r="S1261">
        <v>1857</v>
      </c>
      <c r="T1261">
        <v>12372</v>
      </c>
      <c r="U1261">
        <v>27876</v>
      </c>
      <c r="V1261">
        <v>68035</v>
      </c>
      <c r="W1261">
        <v>1689</v>
      </c>
      <c r="X1261">
        <v>-5401</v>
      </c>
      <c r="Y1261">
        <v>3490</v>
      </c>
      <c r="Z1261">
        <v>5390</v>
      </c>
      <c r="AA1261">
        <v>3731</v>
      </c>
      <c r="AB1261">
        <v>6128</v>
      </c>
      <c r="AC1261">
        <v>2881</v>
      </c>
      <c r="AD1261">
        <v>1005</v>
      </c>
      <c r="AE1261">
        <v>6986</v>
      </c>
      <c r="AF1261">
        <v>13557</v>
      </c>
      <c r="AG1261">
        <v>32317</v>
      </c>
      <c r="AH1261">
        <v>1257</v>
      </c>
      <c r="AI1261">
        <v>76.55</v>
      </c>
      <c r="AJ1261">
        <v>54.12</v>
      </c>
      <c r="AK1261">
        <v>53.42</v>
      </c>
      <c r="AL1261">
        <v>23.43</v>
      </c>
      <c r="AM1261">
        <v>48.46</v>
      </c>
      <c r="AN1261">
        <v>54.12</v>
      </c>
      <c r="AO1261">
        <v>56.47</v>
      </c>
      <c r="AP1261">
        <v>48.63</v>
      </c>
      <c r="AQ1261">
        <v>47.5</v>
      </c>
      <c r="AR1261">
        <v>74.42</v>
      </c>
      <c r="AS1261">
        <v>-602688.1</v>
      </c>
      <c r="AT1261">
        <v>943950.7</v>
      </c>
      <c r="AU1261">
        <v>650835.64</v>
      </c>
      <c r="AV1261">
        <v>1060144</v>
      </c>
      <c r="AW1261">
        <v>497030.12000000005</v>
      </c>
      <c r="AX1261">
        <v>-172528.34999999998</v>
      </c>
      <c r="AY1261">
        <v>1204526.1199999999</v>
      </c>
      <c r="AZ1261">
        <v>2322856.38</v>
      </c>
      <c r="BA1261">
        <v>5443798.6499999994</v>
      </c>
      <c r="BB1261">
        <v>0</v>
      </c>
      <c r="BC1261">
        <v>0</v>
      </c>
      <c r="BD1261">
        <v>0</v>
      </c>
      <c r="BE1261">
        <v>0</v>
      </c>
      <c r="BF1261">
        <v>0</v>
      </c>
      <c r="BG1261">
        <v>0</v>
      </c>
      <c r="BH1261">
        <v>0</v>
      </c>
      <c r="BI1261">
        <v>0</v>
      </c>
      <c r="BJ1261">
        <v>0</v>
      </c>
      <c r="BK1261">
        <v>0</v>
      </c>
      <c r="BL1261">
        <v>0</v>
      </c>
      <c r="BM1261">
        <v>0</v>
      </c>
      <c r="BN1261">
        <v>0</v>
      </c>
      <c r="BO1261">
        <v>0</v>
      </c>
      <c r="BP1261">
        <v>0</v>
      </c>
      <c r="BQ1261">
        <v>0</v>
      </c>
      <c r="BR1261">
        <v>0</v>
      </c>
      <c r="BS1261">
        <v>0</v>
      </c>
      <c r="BT1261">
        <v>0</v>
      </c>
      <c r="BU1261">
        <v>0</v>
      </c>
      <c r="BV1261">
        <v>0</v>
      </c>
      <c r="BW1261">
        <v>172.69</v>
      </c>
      <c r="BX1261">
        <v>175.13</v>
      </c>
      <c r="BY1261">
        <v>174.44</v>
      </c>
      <c r="BZ1261">
        <v>173</v>
      </c>
      <c r="CA1261">
        <v>172.52</v>
      </c>
      <c r="CB1261">
        <v>171.67</v>
      </c>
      <c r="CC1261">
        <v>172.42</v>
      </c>
      <c r="CD1261">
        <v>171.34</v>
      </c>
      <c r="CE1261">
        <v>168.45</v>
      </c>
      <c r="CF1261">
        <v>162</v>
      </c>
    </row>
    <row r="1262" spans="1:84" x14ac:dyDescent="0.25">
      <c r="A1262" s="1" t="s">
        <v>3735</v>
      </c>
      <c r="B1262" s="1" t="s">
        <v>85</v>
      </c>
      <c r="C1262">
        <v>44.85</v>
      </c>
      <c r="D1262">
        <v>43.6</v>
      </c>
      <c r="E1262">
        <v>46.15</v>
      </c>
      <c r="F1262">
        <v>46.15</v>
      </c>
      <c r="G1262">
        <v>47.2</v>
      </c>
      <c r="H1262">
        <v>49.2</v>
      </c>
      <c r="I1262">
        <v>47.85</v>
      </c>
      <c r="J1262" s="1" t="s">
        <v>5561</v>
      </c>
      <c r="K1262" s="1" t="s">
        <v>3736</v>
      </c>
      <c r="L1262" s="1" t="s">
        <v>3704</v>
      </c>
      <c r="M1262">
        <v>2.8669724770642202</v>
      </c>
      <c r="N1262">
        <v>41228</v>
      </c>
      <c r="O1262">
        <v>186347</v>
      </c>
      <c r="P1262">
        <v>33465</v>
      </c>
      <c r="Q1262">
        <v>19867</v>
      </c>
      <c r="R1262">
        <v>42490</v>
      </c>
      <c r="S1262">
        <v>76713</v>
      </c>
      <c r="T1262">
        <v>19079</v>
      </c>
      <c r="U1262">
        <v>44273</v>
      </c>
      <c r="V1262">
        <v>40345</v>
      </c>
      <c r="W1262">
        <v>37468</v>
      </c>
      <c r="X1262">
        <v>-145119</v>
      </c>
      <c r="Y1262">
        <v>26567</v>
      </c>
      <c r="Z1262">
        <v>114074</v>
      </c>
      <c r="AA1262">
        <v>20926</v>
      </c>
      <c r="AB1262">
        <v>11334</v>
      </c>
      <c r="AC1262">
        <v>28161</v>
      </c>
      <c r="AD1262">
        <v>47220</v>
      </c>
      <c r="AE1262">
        <v>12257</v>
      </c>
      <c r="AF1262">
        <v>24409</v>
      </c>
      <c r="AG1262">
        <v>23468</v>
      </c>
      <c r="AH1262">
        <v>21474</v>
      </c>
      <c r="AI1262">
        <v>64.44</v>
      </c>
      <c r="AJ1262">
        <v>61.22</v>
      </c>
      <c r="AK1262">
        <v>62.53</v>
      </c>
      <c r="AL1262">
        <v>57.05</v>
      </c>
      <c r="AM1262">
        <v>66.28</v>
      </c>
      <c r="AN1262">
        <v>61.55</v>
      </c>
      <c r="AO1262">
        <v>64.239999999999995</v>
      </c>
      <c r="AP1262">
        <v>55.13</v>
      </c>
      <c r="AQ1262">
        <v>58.17</v>
      </c>
      <c r="AR1262">
        <v>57.31</v>
      </c>
      <c r="AS1262">
        <v>1176652.43</v>
      </c>
      <c r="AT1262">
        <v>-5046633.76</v>
      </c>
      <c r="AU1262">
        <v>974523.82</v>
      </c>
      <c r="AV1262">
        <v>-524764.19999999995</v>
      </c>
      <c r="AW1262">
        <v>-1355107.3199999998</v>
      </c>
      <c r="AX1262">
        <v>2278365</v>
      </c>
      <c r="AY1262">
        <v>-583188.05999999994</v>
      </c>
      <c r="AZ1262">
        <v>1176513.8</v>
      </c>
      <c r="BA1262">
        <v>-1125055.92</v>
      </c>
      <c r="BB1262">
        <v>0</v>
      </c>
      <c r="BC1262">
        <v>0</v>
      </c>
      <c r="BD1262">
        <v>0</v>
      </c>
      <c r="BE1262">
        <v>0</v>
      </c>
      <c r="BF1262">
        <v>0</v>
      </c>
      <c r="BG1262">
        <v>0</v>
      </c>
      <c r="BH1262">
        <v>0</v>
      </c>
      <c r="BI1262">
        <v>0</v>
      </c>
      <c r="BJ1262">
        <v>0</v>
      </c>
      <c r="BK1262">
        <v>0</v>
      </c>
      <c r="BL1262">
        <v>0</v>
      </c>
      <c r="BM1262">
        <v>0</v>
      </c>
      <c r="BN1262">
        <v>0</v>
      </c>
      <c r="BO1262">
        <v>0</v>
      </c>
      <c r="BP1262">
        <v>0</v>
      </c>
      <c r="BQ1262">
        <v>0</v>
      </c>
      <c r="BR1262">
        <v>0</v>
      </c>
      <c r="BS1262">
        <v>0</v>
      </c>
      <c r="BT1262">
        <v>0</v>
      </c>
      <c r="BU1262">
        <v>0</v>
      </c>
      <c r="BV1262">
        <v>0</v>
      </c>
      <c r="BW1262">
        <v>44.29</v>
      </c>
      <c r="BX1262">
        <v>44.24</v>
      </c>
      <c r="BY1262">
        <v>46.57</v>
      </c>
      <c r="BZ1262">
        <v>46.3</v>
      </c>
      <c r="CA1262">
        <v>48.12</v>
      </c>
      <c r="CB1262">
        <v>48.25</v>
      </c>
      <c r="CC1262">
        <v>47.58</v>
      </c>
      <c r="CD1262">
        <v>48.2</v>
      </c>
      <c r="CE1262">
        <v>47.94</v>
      </c>
      <c r="CF1262">
        <v>48.5</v>
      </c>
    </row>
    <row r="1263" spans="1:84" x14ac:dyDescent="0.25">
      <c r="A1263" s="1" t="s">
        <v>3737</v>
      </c>
      <c r="B1263" s="1" t="s">
        <v>85</v>
      </c>
      <c r="C1263">
        <v>303.95</v>
      </c>
      <c r="D1263">
        <v>302.2</v>
      </c>
      <c r="E1263">
        <v>302.85000000000002</v>
      </c>
      <c r="F1263">
        <v>289.14999999999998</v>
      </c>
      <c r="G1263">
        <v>297.2</v>
      </c>
      <c r="H1263">
        <v>310.8</v>
      </c>
      <c r="I1263">
        <v>320.2</v>
      </c>
      <c r="J1263" s="1" t="s">
        <v>806</v>
      </c>
      <c r="K1263" s="1" t="s">
        <v>3738</v>
      </c>
      <c r="L1263" s="1" t="s">
        <v>99</v>
      </c>
      <c r="M1263">
        <v>0.57908669755129061</v>
      </c>
      <c r="N1263">
        <v>72065</v>
      </c>
      <c r="O1263">
        <v>97672</v>
      </c>
      <c r="P1263">
        <v>275009</v>
      </c>
      <c r="Q1263">
        <v>124483</v>
      </c>
      <c r="R1263">
        <v>246626</v>
      </c>
      <c r="S1263">
        <v>195642</v>
      </c>
      <c r="T1263">
        <v>56631</v>
      </c>
      <c r="U1263">
        <v>108079</v>
      </c>
      <c r="V1263">
        <v>97139</v>
      </c>
      <c r="W1263">
        <v>124097</v>
      </c>
      <c r="X1263">
        <v>-25607</v>
      </c>
      <c r="Y1263">
        <v>35737</v>
      </c>
      <c r="Z1263">
        <v>34708</v>
      </c>
      <c r="AA1263">
        <v>128469</v>
      </c>
      <c r="AB1263">
        <v>53625</v>
      </c>
      <c r="AC1263">
        <v>133892</v>
      </c>
      <c r="AD1263">
        <v>138372</v>
      </c>
      <c r="AE1263">
        <v>29273</v>
      </c>
      <c r="AF1263">
        <v>50024</v>
      </c>
      <c r="AG1263">
        <v>50794</v>
      </c>
      <c r="AH1263">
        <v>63800</v>
      </c>
      <c r="AI1263">
        <v>49.59</v>
      </c>
      <c r="AJ1263">
        <v>35.54</v>
      </c>
      <c r="AK1263">
        <v>46.71</v>
      </c>
      <c r="AL1263">
        <v>43.08</v>
      </c>
      <c r="AM1263">
        <v>54.29</v>
      </c>
      <c r="AN1263">
        <v>70.73</v>
      </c>
      <c r="AO1263">
        <v>51.69</v>
      </c>
      <c r="AP1263">
        <v>46.28</v>
      </c>
      <c r="AQ1263">
        <v>52.29</v>
      </c>
      <c r="AR1263">
        <v>51.41</v>
      </c>
      <c r="AS1263">
        <v>10864405.369999999</v>
      </c>
      <c r="AT1263">
        <v>10530407.199999999</v>
      </c>
      <c r="AU1263">
        <v>38683300.590000004</v>
      </c>
      <c r="AV1263">
        <v>-15601121.25</v>
      </c>
      <c r="AW1263">
        <v>-39988184.720000006</v>
      </c>
      <c r="AX1263">
        <v>-43573342.799999997</v>
      </c>
      <c r="AY1263">
        <v>-9432638.790000001</v>
      </c>
      <c r="AZ1263">
        <v>16321830.719999999</v>
      </c>
      <c r="BA1263">
        <v>-16487224.459999999</v>
      </c>
      <c r="BB1263">
        <v>0</v>
      </c>
      <c r="BC1263">
        <v>0</v>
      </c>
      <c r="BD1263">
        <v>0</v>
      </c>
      <c r="BE1263">
        <v>0</v>
      </c>
      <c r="BF1263">
        <v>0</v>
      </c>
      <c r="BG1263">
        <v>0</v>
      </c>
      <c r="BH1263">
        <v>0</v>
      </c>
      <c r="BI1263">
        <v>0</v>
      </c>
      <c r="BJ1263">
        <v>0</v>
      </c>
      <c r="BK1263">
        <v>0</v>
      </c>
      <c r="BL1263">
        <v>0</v>
      </c>
      <c r="BM1263">
        <v>0</v>
      </c>
      <c r="BN1263">
        <v>0</v>
      </c>
      <c r="BO1263">
        <v>0</v>
      </c>
      <c r="BP1263">
        <v>0</v>
      </c>
      <c r="BQ1263">
        <v>0</v>
      </c>
      <c r="BR1263">
        <v>0</v>
      </c>
      <c r="BS1263">
        <v>0</v>
      </c>
      <c r="BT1263">
        <v>0</v>
      </c>
      <c r="BU1263">
        <v>0</v>
      </c>
      <c r="BV1263">
        <v>0</v>
      </c>
      <c r="BW1263">
        <v>304.01</v>
      </c>
      <c r="BX1263">
        <v>303.39999999999998</v>
      </c>
      <c r="BY1263">
        <v>301.11</v>
      </c>
      <c r="BZ1263">
        <v>290.93</v>
      </c>
      <c r="CA1263">
        <v>298.66000000000003</v>
      </c>
      <c r="CB1263">
        <v>314.89999999999998</v>
      </c>
      <c r="CC1263">
        <v>322.23</v>
      </c>
      <c r="CD1263">
        <v>326.27999999999997</v>
      </c>
      <c r="CE1263">
        <v>324.58999999999997</v>
      </c>
      <c r="CF1263">
        <v>325.66000000000003</v>
      </c>
    </row>
    <row r="1264" spans="1:84" x14ac:dyDescent="0.25">
      <c r="A1264" s="1" t="s">
        <v>3739</v>
      </c>
      <c r="B1264" s="1" t="s">
        <v>85</v>
      </c>
      <c r="C1264">
        <v>871.75</v>
      </c>
      <c r="D1264">
        <v>855.65</v>
      </c>
      <c r="E1264">
        <v>874</v>
      </c>
      <c r="F1264">
        <v>871.6</v>
      </c>
      <c r="G1264">
        <v>872.85</v>
      </c>
      <c r="H1264">
        <v>900.95</v>
      </c>
      <c r="I1264">
        <v>913.1</v>
      </c>
      <c r="J1264" s="1" t="s">
        <v>6038</v>
      </c>
      <c r="K1264" s="1" t="s">
        <v>3740</v>
      </c>
      <c r="L1264" s="1" t="s">
        <v>3741</v>
      </c>
      <c r="M1264">
        <v>1.8816104715713227</v>
      </c>
      <c r="N1264">
        <v>9948</v>
      </c>
      <c r="O1264">
        <v>14052</v>
      </c>
      <c r="P1264">
        <v>8160</v>
      </c>
      <c r="Q1264">
        <v>10748</v>
      </c>
      <c r="R1264">
        <v>24638</v>
      </c>
      <c r="S1264">
        <v>15417</v>
      </c>
      <c r="T1264">
        <v>19650</v>
      </c>
      <c r="U1264">
        <v>16014</v>
      </c>
      <c r="V1264">
        <v>13413</v>
      </c>
      <c r="W1264">
        <v>13297</v>
      </c>
      <c r="X1264">
        <v>-4104</v>
      </c>
      <c r="Y1264">
        <v>6282</v>
      </c>
      <c r="Z1264">
        <v>9562</v>
      </c>
      <c r="AA1264">
        <v>5634</v>
      </c>
      <c r="AB1264">
        <v>8119</v>
      </c>
      <c r="AC1264">
        <v>14556</v>
      </c>
      <c r="AD1264">
        <v>10481</v>
      </c>
      <c r="AE1264">
        <v>14814</v>
      </c>
      <c r="AF1264">
        <v>9788</v>
      </c>
      <c r="AG1264">
        <v>9001</v>
      </c>
      <c r="AH1264">
        <v>7596</v>
      </c>
      <c r="AI1264">
        <v>63.15</v>
      </c>
      <c r="AJ1264">
        <v>68.05</v>
      </c>
      <c r="AK1264">
        <v>69.040000000000006</v>
      </c>
      <c r="AL1264">
        <v>75.540000000000006</v>
      </c>
      <c r="AM1264">
        <v>59.08</v>
      </c>
      <c r="AN1264">
        <v>67.98</v>
      </c>
      <c r="AO1264">
        <v>75.39</v>
      </c>
      <c r="AP1264">
        <v>61.12</v>
      </c>
      <c r="AQ1264">
        <v>67.11</v>
      </c>
      <c r="AR1264">
        <v>57.13</v>
      </c>
      <c r="AS1264">
        <v>-5408425.0800000001</v>
      </c>
      <c r="AT1264">
        <v>-8240722.8400000008</v>
      </c>
      <c r="AU1264">
        <v>4962258.18</v>
      </c>
      <c r="AV1264">
        <v>-7134002.9199999999</v>
      </c>
      <c r="AW1264">
        <v>-12813355.68</v>
      </c>
      <c r="AX1264">
        <v>-9518005.7200000007</v>
      </c>
      <c r="AY1264">
        <v>-13587993.359999999</v>
      </c>
      <c r="AZ1264">
        <v>9216282.9199999999</v>
      </c>
      <c r="BA1264">
        <v>8396672.8599999994</v>
      </c>
      <c r="BB1264">
        <v>0</v>
      </c>
      <c r="BC1264">
        <v>0</v>
      </c>
      <c r="BD1264">
        <v>0</v>
      </c>
      <c r="BE1264">
        <v>0</v>
      </c>
      <c r="BF1264">
        <v>0</v>
      </c>
      <c r="BG1264">
        <v>0</v>
      </c>
      <c r="BH1264">
        <v>0</v>
      </c>
      <c r="BI1264">
        <v>0</v>
      </c>
      <c r="BJ1264">
        <v>0</v>
      </c>
      <c r="BK1264">
        <v>0</v>
      </c>
      <c r="BL1264">
        <v>0</v>
      </c>
      <c r="BM1264">
        <v>0</v>
      </c>
      <c r="BN1264">
        <v>0</v>
      </c>
      <c r="BO1264">
        <v>0</v>
      </c>
      <c r="BP1264">
        <v>0</v>
      </c>
      <c r="BQ1264">
        <v>0</v>
      </c>
      <c r="BR1264">
        <v>0</v>
      </c>
      <c r="BS1264">
        <v>0</v>
      </c>
      <c r="BT1264">
        <v>0</v>
      </c>
      <c r="BU1264">
        <v>0</v>
      </c>
      <c r="BV1264">
        <v>0</v>
      </c>
      <c r="BW1264">
        <v>860.94</v>
      </c>
      <c r="BX1264">
        <v>861.82</v>
      </c>
      <c r="BY1264">
        <v>880.77</v>
      </c>
      <c r="BZ1264">
        <v>878.68</v>
      </c>
      <c r="CA1264">
        <v>880.28</v>
      </c>
      <c r="CB1264">
        <v>908.12</v>
      </c>
      <c r="CC1264">
        <v>917.24</v>
      </c>
      <c r="CD1264">
        <v>941.59</v>
      </c>
      <c r="CE1264">
        <v>932.86</v>
      </c>
      <c r="CF1264">
        <v>922.67</v>
      </c>
    </row>
    <row r="1265" spans="1:84" x14ac:dyDescent="0.25">
      <c r="A1265" s="1" t="s">
        <v>3742</v>
      </c>
      <c r="B1265" s="1" t="s">
        <v>85</v>
      </c>
      <c r="C1265">
        <v>232.05</v>
      </c>
      <c r="D1265">
        <v>233.25</v>
      </c>
      <c r="E1265">
        <v>232.05</v>
      </c>
      <c r="F1265">
        <v>232</v>
      </c>
      <c r="G1265">
        <v>233.05</v>
      </c>
      <c r="H1265">
        <v>234.25</v>
      </c>
      <c r="I1265">
        <v>234.15</v>
      </c>
      <c r="J1265" s="1" t="s">
        <v>4397</v>
      </c>
      <c r="K1265" s="1" t="s">
        <v>1384</v>
      </c>
      <c r="L1265" s="1" t="s">
        <v>3743</v>
      </c>
      <c r="M1265">
        <v>-0.51446945337620087</v>
      </c>
      <c r="N1265">
        <v>12045</v>
      </c>
      <c r="O1265">
        <v>35075</v>
      </c>
      <c r="P1265">
        <v>16725</v>
      </c>
      <c r="Q1265">
        <v>18786</v>
      </c>
      <c r="R1265">
        <v>39760</v>
      </c>
      <c r="S1265">
        <v>12291</v>
      </c>
      <c r="T1265">
        <v>84140</v>
      </c>
      <c r="U1265">
        <v>5613</v>
      </c>
      <c r="V1265">
        <v>25108</v>
      </c>
      <c r="W1265">
        <v>20985</v>
      </c>
      <c r="X1265">
        <v>-23030</v>
      </c>
      <c r="Y1265">
        <v>8265</v>
      </c>
      <c r="Z1265">
        <v>30363</v>
      </c>
      <c r="AA1265">
        <v>13609</v>
      </c>
      <c r="AB1265">
        <v>10377</v>
      </c>
      <c r="AC1265">
        <v>29276</v>
      </c>
      <c r="AD1265">
        <v>8996</v>
      </c>
      <c r="AE1265">
        <v>41093</v>
      </c>
      <c r="AF1265">
        <v>4178</v>
      </c>
      <c r="AG1265">
        <v>21073</v>
      </c>
      <c r="AH1265">
        <v>16154</v>
      </c>
      <c r="AI1265">
        <v>68.62</v>
      </c>
      <c r="AJ1265">
        <v>86.57</v>
      </c>
      <c r="AK1265">
        <v>81.37</v>
      </c>
      <c r="AL1265">
        <v>55.24</v>
      </c>
      <c r="AM1265">
        <v>73.63</v>
      </c>
      <c r="AN1265">
        <v>73.19</v>
      </c>
      <c r="AO1265">
        <v>48.84</v>
      </c>
      <c r="AP1265">
        <v>74.430000000000007</v>
      </c>
      <c r="AQ1265">
        <v>83.93</v>
      </c>
      <c r="AR1265">
        <v>76.98</v>
      </c>
      <c r="AS1265">
        <v>-1917066.75</v>
      </c>
      <c r="AT1265">
        <v>7076097.1500000004</v>
      </c>
      <c r="AU1265">
        <v>3158921.08</v>
      </c>
      <c r="AV1265">
        <v>-2403313.1999999997</v>
      </c>
      <c r="AW1265">
        <v>-6845314.3199999994</v>
      </c>
      <c r="AX1265">
        <v>2108122.64</v>
      </c>
      <c r="AY1265">
        <v>9609187.120000001</v>
      </c>
      <c r="AZ1265">
        <v>957681.16</v>
      </c>
      <c r="BA1265">
        <v>4823609.7</v>
      </c>
      <c r="BB1265">
        <v>0</v>
      </c>
      <c r="BC1265">
        <v>0</v>
      </c>
      <c r="BD1265">
        <v>0</v>
      </c>
      <c r="BE1265">
        <v>0</v>
      </c>
      <c r="BF1265">
        <v>0</v>
      </c>
      <c r="BG1265">
        <v>0</v>
      </c>
      <c r="BH1265">
        <v>0</v>
      </c>
      <c r="BI1265">
        <v>0</v>
      </c>
      <c r="BJ1265">
        <v>0</v>
      </c>
      <c r="BK1265">
        <v>0</v>
      </c>
      <c r="BL1265">
        <v>0</v>
      </c>
      <c r="BM1265">
        <v>0</v>
      </c>
      <c r="BN1265">
        <v>0</v>
      </c>
      <c r="BO1265">
        <v>0</v>
      </c>
      <c r="BP1265">
        <v>0</v>
      </c>
      <c r="BQ1265">
        <v>0</v>
      </c>
      <c r="BR1265">
        <v>0</v>
      </c>
      <c r="BS1265">
        <v>0</v>
      </c>
      <c r="BT1265">
        <v>0</v>
      </c>
      <c r="BU1265">
        <v>0</v>
      </c>
      <c r="BV1265">
        <v>0</v>
      </c>
      <c r="BW1265">
        <v>231.95</v>
      </c>
      <c r="BX1265">
        <v>233.05</v>
      </c>
      <c r="BY1265">
        <v>232.12</v>
      </c>
      <c r="BZ1265">
        <v>231.6</v>
      </c>
      <c r="CA1265">
        <v>233.82</v>
      </c>
      <c r="CB1265">
        <v>234.34</v>
      </c>
      <c r="CC1265">
        <v>233.84</v>
      </c>
      <c r="CD1265">
        <v>229.22</v>
      </c>
      <c r="CE1265">
        <v>228.9</v>
      </c>
      <c r="CF1265">
        <v>228.61</v>
      </c>
    </row>
    <row r="1266" spans="1:84" x14ac:dyDescent="0.25">
      <c r="A1266" s="1" t="s">
        <v>3744</v>
      </c>
      <c r="B1266" s="1" t="s">
        <v>85</v>
      </c>
      <c r="C1266">
        <v>62.9</v>
      </c>
      <c r="D1266">
        <v>62.85</v>
      </c>
      <c r="E1266">
        <v>63.45</v>
      </c>
      <c r="F1266">
        <v>63.75</v>
      </c>
      <c r="G1266">
        <v>62.5</v>
      </c>
      <c r="H1266">
        <v>63.35</v>
      </c>
      <c r="I1266">
        <v>63.7</v>
      </c>
      <c r="J1266" s="1" t="s">
        <v>6039</v>
      </c>
      <c r="K1266" s="1" t="s">
        <v>969</v>
      </c>
      <c r="L1266" s="1" t="s">
        <v>3745</v>
      </c>
      <c r="M1266">
        <v>7.9554494828953312E-2</v>
      </c>
      <c r="N1266">
        <v>163751</v>
      </c>
      <c r="O1266">
        <v>96917</v>
      </c>
      <c r="P1266">
        <v>139281</v>
      </c>
      <c r="Q1266">
        <v>348086</v>
      </c>
      <c r="R1266">
        <v>176049</v>
      </c>
      <c r="S1266">
        <v>156906</v>
      </c>
      <c r="T1266">
        <v>221594</v>
      </c>
      <c r="U1266">
        <v>191459</v>
      </c>
      <c r="V1266">
        <v>196365</v>
      </c>
      <c r="W1266">
        <v>112350</v>
      </c>
      <c r="X1266">
        <v>66834</v>
      </c>
      <c r="Y1266">
        <v>122283</v>
      </c>
      <c r="Z1266">
        <v>55701</v>
      </c>
      <c r="AA1266">
        <v>71733</v>
      </c>
      <c r="AB1266">
        <v>169151</v>
      </c>
      <c r="AC1266">
        <v>130176</v>
      </c>
      <c r="AD1266">
        <v>95534</v>
      </c>
      <c r="AE1266">
        <v>147394</v>
      </c>
      <c r="AF1266">
        <v>124311</v>
      </c>
      <c r="AG1266">
        <v>139591</v>
      </c>
      <c r="AH1266">
        <v>74766</v>
      </c>
      <c r="AI1266">
        <v>74.680000000000007</v>
      </c>
      <c r="AJ1266">
        <v>57.47</v>
      </c>
      <c r="AK1266">
        <v>51.5</v>
      </c>
      <c r="AL1266">
        <v>48.59</v>
      </c>
      <c r="AM1266">
        <v>73.94</v>
      </c>
      <c r="AN1266">
        <v>60.89</v>
      </c>
      <c r="AO1266">
        <v>66.52</v>
      </c>
      <c r="AP1266">
        <v>64.930000000000007</v>
      </c>
      <c r="AQ1266">
        <v>71.09</v>
      </c>
      <c r="AR1266">
        <v>66.55</v>
      </c>
      <c r="AS1266">
        <v>-7689155.04</v>
      </c>
      <c r="AT1266">
        <v>-3519746.19</v>
      </c>
      <c r="AU1266">
        <v>4565088.12</v>
      </c>
      <c r="AV1266">
        <v>10759695.109999999</v>
      </c>
      <c r="AW1266">
        <v>-8181561.6000000006</v>
      </c>
      <c r="AX1266">
        <v>-6068319.6800000006</v>
      </c>
      <c r="AY1266">
        <v>9393419.6199999992</v>
      </c>
      <c r="AZ1266">
        <v>-7886289.8399999999</v>
      </c>
      <c r="BA1266">
        <v>-8869612.1400000006</v>
      </c>
      <c r="BB1266">
        <v>0</v>
      </c>
      <c r="BC1266">
        <v>0</v>
      </c>
      <c r="BD1266">
        <v>0</v>
      </c>
      <c r="BE1266">
        <v>0</v>
      </c>
      <c r="BF1266">
        <v>0</v>
      </c>
      <c r="BG1266">
        <v>0</v>
      </c>
      <c r="BH1266">
        <v>0</v>
      </c>
      <c r="BI1266">
        <v>0</v>
      </c>
      <c r="BJ1266">
        <v>0</v>
      </c>
      <c r="BK1266">
        <v>0</v>
      </c>
      <c r="BL1266">
        <v>0</v>
      </c>
      <c r="BM1266">
        <v>0</v>
      </c>
      <c r="BN1266">
        <v>0</v>
      </c>
      <c r="BO1266">
        <v>0</v>
      </c>
      <c r="BP1266">
        <v>0</v>
      </c>
      <c r="BQ1266">
        <v>0</v>
      </c>
      <c r="BR1266">
        <v>0</v>
      </c>
      <c r="BS1266">
        <v>0</v>
      </c>
      <c r="BT1266">
        <v>0</v>
      </c>
      <c r="BU1266">
        <v>0</v>
      </c>
      <c r="BV1266">
        <v>0</v>
      </c>
      <c r="BW1266">
        <v>62.88</v>
      </c>
      <c r="BX1266">
        <v>63.19</v>
      </c>
      <c r="BY1266">
        <v>63.64</v>
      </c>
      <c r="BZ1266">
        <v>63.61</v>
      </c>
      <c r="CA1266">
        <v>62.85</v>
      </c>
      <c r="CB1266">
        <v>63.52</v>
      </c>
      <c r="CC1266">
        <v>63.73</v>
      </c>
      <c r="CD1266">
        <v>63.44</v>
      </c>
      <c r="CE1266">
        <v>63.54</v>
      </c>
      <c r="CF1266">
        <v>63.75</v>
      </c>
    </row>
    <row r="1267" spans="1:84" x14ac:dyDescent="0.25">
      <c r="A1267" s="1" t="s">
        <v>3746</v>
      </c>
      <c r="B1267" s="1" t="s">
        <v>85</v>
      </c>
      <c r="C1267">
        <v>416.95</v>
      </c>
      <c r="D1267">
        <v>419.05</v>
      </c>
      <c r="E1267">
        <v>432.85</v>
      </c>
      <c r="F1267">
        <v>444.8</v>
      </c>
      <c r="G1267">
        <v>411</v>
      </c>
      <c r="H1267">
        <v>413.75</v>
      </c>
      <c r="I1267">
        <v>405.95</v>
      </c>
      <c r="J1267" s="1" t="s">
        <v>6040</v>
      </c>
      <c r="K1267" s="1" t="s">
        <v>3747</v>
      </c>
      <c r="L1267" s="1" t="s">
        <v>159</v>
      </c>
      <c r="M1267">
        <v>-0.50113351628684466</v>
      </c>
      <c r="N1267">
        <v>411551</v>
      </c>
      <c r="O1267">
        <v>662484</v>
      </c>
      <c r="P1267">
        <v>1194488</v>
      </c>
      <c r="Q1267">
        <v>3720656</v>
      </c>
      <c r="R1267">
        <v>1694691</v>
      </c>
      <c r="S1267">
        <v>1098961</v>
      </c>
      <c r="T1267">
        <v>2235331</v>
      </c>
      <c r="U1267">
        <v>2779243</v>
      </c>
      <c r="V1267">
        <v>162440</v>
      </c>
      <c r="W1267">
        <v>272584</v>
      </c>
      <c r="X1267">
        <v>-250933</v>
      </c>
      <c r="Y1267">
        <v>108014</v>
      </c>
      <c r="Z1267">
        <v>199904</v>
      </c>
      <c r="AA1267">
        <v>384798</v>
      </c>
      <c r="AB1267">
        <v>836940</v>
      </c>
      <c r="AC1267">
        <v>759054</v>
      </c>
      <c r="AD1267">
        <v>300556</v>
      </c>
      <c r="AE1267">
        <v>600125</v>
      </c>
      <c r="AF1267">
        <v>760496</v>
      </c>
      <c r="AG1267">
        <v>71034</v>
      </c>
      <c r="AH1267">
        <v>138352</v>
      </c>
      <c r="AI1267">
        <v>26.25</v>
      </c>
      <c r="AJ1267">
        <v>30.17</v>
      </c>
      <c r="AK1267">
        <v>32.21</v>
      </c>
      <c r="AL1267">
        <v>22.49</v>
      </c>
      <c r="AM1267">
        <v>44.79</v>
      </c>
      <c r="AN1267">
        <v>27.35</v>
      </c>
      <c r="AO1267">
        <v>26.85</v>
      </c>
      <c r="AP1267">
        <v>27.36</v>
      </c>
      <c r="AQ1267">
        <v>43.73</v>
      </c>
      <c r="AR1267">
        <v>50.76</v>
      </c>
      <c r="AS1267">
        <v>-45166054.099999994</v>
      </c>
      <c r="AT1267">
        <v>-85019171.200000003</v>
      </c>
      <c r="AU1267">
        <v>170311594.80000001</v>
      </c>
      <c r="AV1267">
        <v>364746821.39999998</v>
      </c>
      <c r="AW1267">
        <v>313868829</v>
      </c>
      <c r="AX1267">
        <v>123212932.2</v>
      </c>
      <c r="AY1267">
        <v>244058835</v>
      </c>
      <c r="AZ1267">
        <v>300289450.56</v>
      </c>
      <c r="BA1267">
        <v>26470820.099999998</v>
      </c>
      <c r="BB1267">
        <v>0</v>
      </c>
      <c r="BC1267">
        <v>0</v>
      </c>
      <c r="BD1267">
        <v>0</v>
      </c>
      <c r="BE1267">
        <v>0</v>
      </c>
      <c r="BF1267">
        <v>0</v>
      </c>
      <c r="BG1267">
        <v>0</v>
      </c>
      <c r="BH1267">
        <v>0</v>
      </c>
      <c r="BI1267">
        <v>0</v>
      </c>
      <c r="BJ1267">
        <v>0</v>
      </c>
      <c r="BK1267">
        <v>0</v>
      </c>
      <c r="BL1267">
        <v>0</v>
      </c>
      <c r="BM1267">
        <v>0</v>
      </c>
      <c r="BN1267">
        <v>0</v>
      </c>
      <c r="BO1267">
        <v>0</v>
      </c>
      <c r="BP1267">
        <v>0</v>
      </c>
      <c r="BQ1267">
        <v>0</v>
      </c>
      <c r="BR1267">
        <v>0</v>
      </c>
      <c r="BS1267">
        <v>0</v>
      </c>
      <c r="BT1267">
        <v>0</v>
      </c>
      <c r="BU1267">
        <v>0</v>
      </c>
      <c r="BV1267">
        <v>0</v>
      </c>
      <c r="BW1267">
        <v>418.15</v>
      </c>
      <c r="BX1267">
        <v>425.3</v>
      </c>
      <c r="BY1267">
        <v>442.6</v>
      </c>
      <c r="BZ1267">
        <v>435.81</v>
      </c>
      <c r="CA1267">
        <v>413.5</v>
      </c>
      <c r="CB1267">
        <v>409.95</v>
      </c>
      <c r="CC1267">
        <v>406.68</v>
      </c>
      <c r="CD1267">
        <v>394.86</v>
      </c>
      <c r="CE1267">
        <v>372.65</v>
      </c>
      <c r="CF1267">
        <v>372.51</v>
      </c>
    </row>
    <row r="1268" spans="1:84" x14ac:dyDescent="0.25">
      <c r="A1268" s="1" t="s">
        <v>3748</v>
      </c>
      <c r="B1268" s="1" t="s">
        <v>85</v>
      </c>
      <c r="C1268">
        <v>45.65</v>
      </c>
      <c r="D1268">
        <v>45.4</v>
      </c>
      <c r="E1268">
        <v>46.2</v>
      </c>
      <c r="F1268">
        <v>45.35</v>
      </c>
      <c r="G1268">
        <v>45.8</v>
      </c>
      <c r="H1268">
        <v>47.9</v>
      </c>
      <c r="I1268">
        <v>48.65</v>
      </c>
      <c r="J1268" s="1" t="s">
        <v>6041</v>
      </c>
      <c r="K1268" s="1" t="s">
        <v>3749</v>
      </c>
      <c r="L1268" s="1" t="s">
        <v>3750</v>
      </c>
      <c r="M1268">
        <v>0.55066079295154191</v>
      </c>
      <c r="N1268">
        <v>18242</v>
      </c>
      <c r="O1268">
        <v>23205</v>
      </c>
      <c r="P1268">
        <v>29219</v>
      </c>
      <c r="Q1268">
        <v>49213</v>
      </c>
      <c r="R1268">
        <v>34490</v>
      </c>
      <c r="S1268">
        <v>66090</v>
      </c>
      <c r="T1268">
        <v>72508</v>
      </c>
      <c r="U1268">
        <v>304561</v>
      </c>
      <c r="V1268">
        <v>13738</v>
      </c>
      <c r="W1268">
        <v>18852</v>
      </c>
      <c r="X1268">
        <v>-4963</v>
      </c>
      <c r="Y1268">
        <v>8153</v>
      </c>
      <c r="Z1268">
        <v>14601</v>
      </c>
      <c r="AA1268">
        <v>9837</v>
      </c>
      <c r="AB1268">
        <v>23880</v>
      </c>
      <c r="AC1268">
        <v>21287</v>
      </c>
      <c r="AD1268">
        <v>29184</v>
      </c>
      <c r="AE1268">
        <v>32531</v>
      </c>
      <c r="AF1268">
        <v>132514</v>
      </c>
      <c r="AG1268">
        <v>5991</v>
      </c>
      <c r="AH1268">
        <v>9121</v>
      </c>
      <c r="AI1268">
        <v>44.69</v>
      </c>
      <c r="AJ1268">
        <v>62.92</v>
      </c>
      <c r="AK1268">
        <v>33.67</v>
      </c>
      <c r="AL1268">
        <v>48.52</v>
      </c>
      <c r="AM1268">
        <v>61.72</v>
      </c>
      <c r="AN1268">
        <v>44.16</v>
      </c>
      <c r="AO1268">
        <v>44.87</v>
      </c>
      <c r="AP1268">
        <v>43.51</v>
      </c>
      <c r="AQ1268">
        <v>43.61</v>
      </c>
      <c r="AR1268">
        <v>48.38</v>
      </c>
      <c r="AS1268">
        <v>-369249.37</v>
      </c>
      <c r="AT1268">
        <v>-664929.54</v>
      </c>
      <c r="AU1268">
        <v>454174.29000000004</v>
      </c>
      <c r="AV1268">
        <v>-1090360.7999999998</v>
      </c>
      <c r="AW1268">
        <v>-993890.02999999991</v>
      </c>
      <c r="AX1268">
        <v>-1416007.6800000002</v>
      </c>
      <c r="AY1268">
        <v>1597597.41</v>
      </c>
      <c r="AZ1268">
        <v>6486560.3000000007</v>
      </c>
      <c r="BA1268">
        <v>273608.97000000003</v>
      </c>
      <c r="BB1268">
        <v>0</v>
      </c>
      <c r="BC1268">
        <v>0</v>
      </c>
      <c r="BD1268">
        <v>0</v>
      </c>
      <c r="BE1268">
        <v>0</v>
      </c>
      <c r="BF1268">
        <v>0</v>
      </c>
      <c r="BG1268">
        <v>0</v>
      </c>
      <c r="BH1268">
        <v>0</v>
      </c>
      <c r="BI1268">
        <v>0</v>
      </c>
      <c r="BJ1268">
        <v>0</v>
      </c>
      <c r="BK1268">
        <v>0</v>
      </c>
      <c r="BL1268">
        <v>0</v>
      </c>
      <c r="BM1268">
        <v>0</v>
      </c>
      <c r="BN1268">
        <v>0</v>
      </c>
      <c r="BO1268">
        <v>0</v>
      </c>
      <c r="BP1268">
        <v>0</v>
      </c>
      <c r="BQ1268">
        <v>0</v>
      </c>
      <c r="BR1268">
        <v>0</v>
      </c>
      <c r="BS1268">
        <v>0</v>
      </c>
      <c r="BT1268">
        <v>0</v>
      </c>
      <c r="BU1268">
        <v>0</v>
      </c>
      <c r="BV1268">
        <v>0</v>
      </c>
      <c r="BW1268">
        <v>45.29</v>
      </c>
      <c r="BX1268">
        <v>45.54</v>
      </c>
      <c r="BY1268">
        <v>46.17</v>
      </c>
      <c r="BZ1268">
        <v>45.66</v>
      </c>
      <c r="CA1268">
        <v>46.69</v>
      </c>
      <c r="CB1268">
        <v>48.52</v>
      </c>
      <c r="CC1268">
        <v>49.11</v>
      </c>
      <c r="CD1268">
        <v>48.95</v>
      </c>
      <c r="CE1268">
        <v>45.67</v>
      </c>
      <c r="CF1268">
        <v>45.48</v>
      </c>
    </row>
    <row r="1269" spans="1:84" x14ac:dyDescent="0.25">
      <c r="A1269" s="1" t="s">
        <v>3751</v>
      </c>
      <c r="B1269" s="1" t="s">
        <v>85</v>
      </c>
      <c r="C1269">
        <v>268.7</v>
      </c>
      <c r="D1269">
        <v>271.35000000000002</v>
      </c>
      <c r="E1269">
        <v>278</v>
      </c>
      <c r="F1269">
        <v>275.3</v>
      </c>
      <c r="G1269">
        <v>281.85000000000002</v>
      </c>
      <c r="H1269">
        <v>287.5</v>
      </c>
      <c r="I1269">
        <v>288.55</v>
      </c>
      <c r="J1269" s="1" t="s">
        <v>5873</v>
      </c>
      <c r="K1269" s="1" t="s">
        <v>3752</v>
      </c>
      <c r="L1269" s="1" t="s">
        <v>3753</v>
      </c>
      <c r="M1269">
        <v>-0.97659848903631252</v>
      </c>
      <c r="N1269">
        <v>204781</v>
      </c>
      <c r="O1269">
        <v>224558</v>
      </c>
      <c r="P1269">
        <v>84646</v>
      </c>
      <c r="Q1269">
        <v>194548</v>
      </c>
      <c r="R1269">
        <v>283903</v>
      </c>
      <c r="S1269">
        <v>217731</v>
      </c>
      <c r="T1269">
        <v>215570</v>
      </c>
      <c r="U1269">
        <v>271416</v>
      </c>
      <c r="V1269">
        <v>893751</v>
      </c>
      <c r="W1269">
        <v>1975522</v>
      </c>
      <c r="X1269">
        <v>-19777</v>
      </c>
      <c r="Y1269">
        <v>104767</v>
      </c>
      <c r="Z1269">
        <v>66909</v>
      </c>
      <c r="AA1269">
        <v>45015</v>
      </c>
      <c r="AB1269">
        <v>89254</v>
      </c>
      <c r="AC1269">
        <v>184461</v>
      </c>
      <c r="AD1269">
        <v>103097</v>
      </c>
      <c r="AE1269">
        <v>111359</v>
      </c>
      <c r="AF1269">
        <v>137889</v>
      </c>
      <c r="AG1269">
        <v>440947</v>
      </c>
      <c r="AH1269">
        <v>535300</v>
      </c>
      <c r="AI1269">
        <v>51.16</v>
      </c>
      <c r="AJ1269">
        <v>29.8</v>
      </c>
      <c r="AK1269">
        <v>53.18</v>
      </c>
      <c r="AL1269">
        <v>45.88</v>
      </c>
      <c r="AM1269">
        <v>64.97</v>
      </c>
      <c r="AN1269">
        <v>47.35</v>
      </c>
      <c r="AO1269">
        <v>51.66</v>
      </c>
      <c r="AP1269">
        <v>50.8</v>
      </c>
      <c r="AQ1269">
        <v>49.34</v>
      </c>
      <c r="AR1269">
        <v>27.1</v>
      </c>
      <c r="AS1269">
        <v>-28114224.450000003</v>
      </c>
      <c r="AT1269">
        <v>-18506360.309999999</v>
      </c>
      <c r="AU1269">
        <v>-12566387.4</v>
      </c>
      <c r="AV1269">
        <v>-24985764.760000002</v>
      </c>
      <c r="AW1269">
        <v>-52012468.170000002</v>
      </c>
      <c r="AX1269">
        <v>-29607396.460000001</v>
      </c>
      <c r="AY1269">
        <v>-32247339.219999999</v>
      </c>
      <c r="AZ1269">
        <v>-40469042.609999999</v>
      </c>
      <c r="BA1269">
        <v>130868660.13000001</v>
      </c>
      <c r="BB1269">
        <v>0</v>
      </c>
      <c r="BC1269">
        <v>0</v>
      </c>
      <c r="BD1269">
        <v>0</v>
      </c>
      <c r="BE1269">
        <v>0</v>
      </c>
      <c r="BF1269">
        <v>0</v>
      </c>
      <c r="BG1269">
        <v>0</v>
      </c>
      <c r="BH1269">
        <v>0</v>
      </c>
      <c r="BI1269">
        <v>0</v>
      </c>
      <c r="BJ1269">
        <v>0</v>
      </c>
      <c r="BK1269">
        <v>0</v>
      </c>
      <c r="BL1269">
        <v>0</v>
      </c>
      <c r="BM1269">
        <v>0</v>
      </c>
      <c r="BN1269">
        <v>0</v>
      </c>
      <c r="BO1269">
        <v>0</v>
      </c>
      <c r="BP1269">
        <v>0</v>
      </c>
      <c r="BQ1269">
        <v>0</v>
      </c>
      <c r="BR1269">
        <v>0</v>
      </c>
      <c r="BS1269">
        <v>0</v>
      </c>
      <c r="BT1269">
        <v>0</v>
      </c>
      <c r="BU1269">
        <v>0</v>
      </c>
      <c r="BV1269">
        <v>0</v>
      </c>
      <c r="BW1269">
        <v>268.35000000000002</v>
      </c>
      <c r="BX1269">
        <v>276.58999999999997</v>
      </c>
      <c r="BY1269">
        <v>279.16000000000003</v>
      </c>
      <c r="BZ1269">
        <v>279.94</v>
      </c>
      <c r="CA1269">
        <v>281.97000000000003</v>
      </c>
      <c r="CB1269">
        <v>287.18</v>
      </c>
      <c r="CC1269">
        <v>289.58</v>
      </c>
      <c r="CD1269">
        <v>293.49</v>
      </c>
      <c r="CE1269">
        <v>296.79000000000002</v>
      </c>
      <c r="CF1269">
        <v>295.47000000000003</v>
      </c>
    </row>
    <row r="1270" spans="1:84" x14ac:dyDescent="0.25">
      <c r="A1270" s="1" t="s">
        <v>3754</v>
      </c>
      <c r="B1270" s="1" t="s">
        <v>85</v>
      </c>
      <c r="C1270">
        <v>246.1</v>
      </c>
      <c r="D1270">
        <v>234.4</v>
      </c>
      <c r="E1270">
        <v>223.25</v>
      </c>
      <c r="F1270">
        <v>212.65</v>
      </c>
      <c r="G1270">
        <v>202.55</v>
      </c>
      <c r="H1270">
        <v>199.95</v>
      </c>
      <c r="I1270">
        <v>191.15</v>
      </c>
      <c r="J1270" s="1" t="s">
        <v>6042</v>
      </c>
      <c r="K1270" s="1" t="s">
        <v>696</v>
      </c>
      <c r="L1270" s="1" t="s">
        <v>696</v>
      </c>
      <c r="M1270">
        <v>4.9914675767918038</v>
      </c>
      <c r="N1270">
        <v>93496</v>
      </c>
      <c r="O1270">
        <v>14828</v>
      </c>
      <c r="P1270">
        <v>15793</v>
      </c>
      <c r="Q1270">
        <v>23410</v>
      </c>
      <c r="R1270">
        <v>10378</v>
      </c>
      <c r="S1270">
        <v>3996</v>
      </c>
      <c r="T1270">
        <v>2976</v>
      </c>
      <c r="U1270">
        <v>5947</v>
      </c>
      <c r="V1270">
        <v>0</v>
      </c>
      <c r="W1270">
        <v>0</v>
      </c>
      <c r="X1270">
        <v>78668</v>
      </c>
      <c r="Y1270">
        <v>58496</v>
      </c>
      <c r="Z1270">
        <v>14828</v>
      </c>
      <c r="AA1270">
        <v>15793</v>
      </c>
      <c r="AB1270">
        <v>17285</v>
      </c>
      <c r="AC1270">
        <v>7338</v>
      </c>
      <c r="AD1270">
        <v>3223</v>
      </c>
      <c r="AE1270">
        <v>2912</v>
      </c>
      <c r="AF1270">
        <v>4465</v>
      </c>
      <c r="AG1270">
        <v>0</v>
      </c>
      <c r="AH1270">
        <v>0</v>
      </c>
      <c r="AI1270">
        <v>62.57</v>
      </c>
      <c r="AJ1270">
        <v>100</v>
      </c>
      <c r="AK1270">
        <v>100</v>
      </c>
      <c r="AL1270">
        <v>73.84</v>
      </c>
      <c r="AM1270">
        <v>70.709999999999994</v>
      </c>
      <c r="AN1270">
        <v>80.66</v>
      </c>
      <c r="AO1270">
        <v>97.85</v>
      </c>
      <c r="AP1270">
        <v>75.08</v>
      </c>
      <c r="AQ1270">
        <v>0</v>
      </c>
      <c r="AR1270">
        <v>0</v>
      </c>
      <c r="AS1270">
        <v>14131463.680000002</v>
      </c>
      <c r="AT1270">
        <v>3475683.2</v>
      </c>
      <c r="AU1270">
        <v>3525787.25</v>
      </c>
      <c r="AV1270">
        <v>3628812.9</v>
      </c>
      <c r="AW1270">
        <v>1480441.5</v>
      </c>
      <c r="AX1270">
        <v>633222.80999999994</v>
      </c>
      <c r="AY1270">
        <v>-555871.67999999993</v>
      </c>
      <c r="AZ1270">
        <v>-862146.85</v>
      </c>
      <c r="BA1270">
        <v>0</v>
      </c>
      <c r="BB1270">
        <v>0</v>
      </c>
      <c r="BC1270">
        <v>0</v>
      </c>
      <c r="BD1270">
        <v>0</v>
      </c>
      <c r="BE1270">
        <v>0</v>
      </c>
      <c r="BF1270">
        <v>0</v>
      </c>
      <c r="BG1270">
        <v>0</v>
      </c>
      <c r="BH1270">
        <v>0</v>
      </c>
      <c r="BI1270">
        <v>0</v>
      </c>
      <c r="BJ1270">
        <v>0</v>
      </c>
      <c r="BK1270">
        <v>0</v>
      </c>
      <c r="BL1270">
        <v>0</v>
      </c>
      <c r="BM1270">
        <v>0</v>
      </c>
      <c r="BN1270">
        <v>0</v>
      </c>
      <c r="BO1270">
        <v>0</v>
      </c>
      <c r="BP1270">
        <v>0</v>
      </c>
      <c r="BQ1270">
        <v>0</v>
      </c>
      <c r="BR1270">
        <v>0</v>
      </c>
      <c r="BS1270">
        <v>0</v>
      </c>
      <c r="BT1270">
        <v>0</v>
      </c>
      <c r="BU1270">
        <v>0</v>
      </c>
      <c r="BV1270">
        <v>0</v>
      </c>
      <c r="BW1270">
        <v>241.58</v>
      </c>
      <c r="BX1270">
        <v>234.4</v>
      </c>
      <c r="BY1270">
        <v>223.25</v>
      </c>
      <c r="BZ1270">
        <v>209.94</v>
      </c>
      <c r="CA1270">
        <v>201.75</v>
      </c>
      <c r="CB1270">
        <v>196.47</v>
      </c>
      <c r="CC1270">
        <v>190.89</v>
      </c>
      <c r="CD1270">
        <v>193.09</v>
      </c>
      <c r="CE1270">
        <v>0</v>
      </c>
      <c r="CF1270">
        <v>0</v>
      </c>
    </row>
    <row r="1271" spans="1:84" x14ac:dyDescent="0.25">
      <c r="A1271" s="1" t="s">
        <v>3755</v>
      </c>
      <c r="B1271" s="1" t="s">
        <v>85</v>
      </c>
      <c r="C1271">
        <v>262.35000000000002</v>
      </c>
      <c r="D1271">
        <v>267.8</v>
      </c>
      <c r="E1271">
        <v>273.2</v>
      </c>
      <c r="F1271">
        <v>275.39999999999998</v>
      </c>
      <c r="G1271">
        <v>273.64999999999998</v>
      </c>
      <c r="H1271">
        <v>269.95</v>
      </c>
      <c r="I1271">
        <v>269.95</v>
      </c>
      <c r="J1271" s="1" t="s">
        <v>6043</v>
      </c>
      <c r="K1271" s="1" t="s">
        <v>3756</v>
      </c>
      <c r="L1271" s="1" t="s">
        <v>3125</v>
      </c>
      <c r="M1271">
        <v>-2.0351008215085842</v>
      </c>
      <c r="N1271">
        <v>7929</v>
      </c>
      <c r="O1271">
        <v>5966</v>
      </c>
      <c r="P1271">
        <v>8277</v>
      </c>
      <c r="Q1271">
        <v>14956</v>
      </c>
      <c r="R1271">
        <v>71748</v>
      </c>
      <c r="S1271">
        <v>5556</v>
      </c>
      <c r="T1271">
        <v>11921</v>
      </c>
      <c r="U1271">
        <v>9563</v>
      </c>
      <c r="V1271">
        <v>9042</v>
      </c>
      <c r="W1271">
        <v>7427</v>
      </c>
      <c r="X1271">
        <v>1963</v>
      </c>
      <c r="Y1271">
        <v>5303</v>
      </c>
      <c r="Z1271">
        <v>3632</v>
      </c>
      <c r="AA1271">
        <v>5340</v>
      </c>
      <c r="AB1271">
        <v>7201</v>
      </c>
      <c r="AC1271">
        <v>30928</v>
      </c>
      <c r="AD1271">
        <v>3406</v>
      </c>
      <c r="AE1271">
        <v>8459</v>
      </c>
      <c r="AF1271">
        <v>6851</v>
      </c>
      <c r="AG1271">
        <v>6421</v>
      </c>
      <c r="AH1271">
        <v>4803</v>
      </c>
      <c r="AI1271">
        <v>66.88</v>
      </c>
      <c r="AJ1271">
        <v>60.88</v>
      </c>
      <c r="AK1271">
        <v>64.52</v>
      </c>
      <c r="AL1271">
        <v>48.15</v>
      </c>
      <c r="AM1271">
        <v>43.11</v>
      </c>
      <c r="AN1271">
        <v>61.3</v>
      </c>
      <c r="AO1271">
        <v>70.959999999999994</v>
      </c>
      <c r="AP1271">
        <v>71.64</v>
      </c>
      <c r="AQ1271">
        <v>71.010000000000005</v>
      </c>
      <c r="AR1271">
        <v>64.67</v>
      </c>
      <c r="AS1271">
        <v>-1396651.11</v>
      </c>
      <c r="AT1271">
        <v>-986778.08</v>
      </c>
      <c r="AU1271">
        <v>-1465029.0000000002</v>
      </c>
      <c r="AV1271">
        <v>-1989564.29</v>
      </c>
      <c r="AW1271">
        <v>8801799.5199999996</v>
      </c>
      <c r="AX1271">
        <v>-917303.91999999993</v>
      </c>
      <c r="AY1271">
        <v>2282830.33</v>
      </c>
      <c r="AZ1271">
        <v>-1840521.15</v>
      </c>
      <c r="BA1271">
        <v>-1728147.94</v>
      </c>
      <c r="BB1271">
        <v>0</v>
      </c>
      <c r="BC1271">
        <v>0</v>
      </c>
      <c r="BD1271">
        <v>0</v>
      </c>
      <c r="BE1271">
        <v>0</v>
      </c>
      <c r="BF1271">
        <v>0</v>
      </c>
      <c r="BG1271">
        <v>0</v>
      </c>
      <c r="BH1271">
        <v>0</v>
      </c>
      <c r="BI1271">
        <v>0</v>
      </c>
      <c r="BJ1271">
        <v>0</v>
      </c>
      <c r="BK1271">
        <v>0</v>
      </c>
      <c r="BL1271">
        <v>0</v>
      </c>
      <c r="BM1271">
        <v>0</v>
      </c>
      <c r="BN1271">
        <v>0</v>
      </c>
      <c r="BO1271">
        <v>0</v>
      </c>
      <c r="BP1271">
        <v>0</v>
      </c>
      <c r="BQ1271">
        <v>0</v>
      </c>
      <c r="BR1271">
        <v>0</v>
      </c>
      <c r="BS1271">
        <v>0</v>
      </c>
      <c r="BT1271">
        <v>0</v>
      </c>
      <c r="BU1271">
        <v>0</v>
      </c>
      <c r="BV1271">
        <v>0</v>
      </c>
      <c r="BW1271">
        <v>263.37</v>
      </c>
      <c r="BX1271">
        <v>271.69</v>
      </c>
      <c r="BY1271">
        <v>274.35000000000002</v>
      </c>
      <c r="BZ1271">
        <v>276.29000000000002</v>
      </c>
      <c r="CA1271">
        <v>284.58999999999997</v>
      </c>
      <c r="CB1271">
        <v>269.32</v>
      </c>
      <c r="CC1271">
        <v>269.87</v>
      </c>
      <c r="CD1271">
        <v>268.64999999999998</v>
      </c>
      <c r="CE1271">
        <v>269.14</v>
      </c>
      <c r="CF1271">
        <v>269.42</v>
      </c>
    </row>
    <row r="1272" spans="1:84" x14ac:dyDescent="0.25">
      <c r="A1272" s="1" t="s">
        <v>3757</v>
      </c>
      <c r="B1272" s="1" t="s">
        <v>85</v>
      </c>
      <c r="C1272">
        <v>509.8</v>
      </c>
      <c r="D1272">
        <v>505.95</v>
      </c>
      <c r="E1272">
        <v>515.79999999999995</v>
      </c>
      <c r="F1272">
        <v>512.15</v>
      </c>
      <c r="G1272">
        <v>519.1</v>
      </c>
      <c r="H1272">
        <v>546.6</v>
      </c>
      <c r="I1272">
        <v>547.35</v>
      </c>
      <c r="J1272" s="1" t="s">
        <v>6044</v>
      </c>
      <c r="K1272" s="1" t="s">
        <v>3758</v>
      </c>
      <c r="L1272" s="1" t="s">
        <v>3759</v>
      </c>
      <c r="M1272">
        <v>0.7609447573870981</v>
      </c>
      <c r="N1272">
        <v>36020</v>
      </c>
      <c r="O1272">
        <v>59730</v>
      </c>
      <c r="P1272">
        <v>29925</v>
      </c>
      <c r="Q1272">
        <v>91093</v>
      </c>
      <c r="R1272">
        <v>81615</v>
      </c>
      <c r="S1272">
        <v>31512</v>
      </c>
      <c r="T1272">
        <v>55617</v>
      </c>
      <c r="U1272">
        <v>56813</v>
      </c>
      <c r="V1272">
        <v>353166</v>
      </c>
      <c r="W1272">
        <v>54291</v>
      </c>
      <c r="X1272">
        <v>-23710</v>
      </c>
      <c r="Y1272">
        <v>17873</v>
      </c>
      <c r="Z1272">
        <v>33210</v>
      </c>
      <c r="AA1272">
        <v>14190</v>
      </c>
      <c r="AB1272">
        <v>35606</v>
      </c>
      <c r="AC1272">
        <v>51282</v>
      </c>
      <c r="AD1272">
        <v>19489</v>
      </c>
      <c r="AE1272">
        <v>39975</v>
      </c>
      <c r="AF1272">
        <v>31721</v>
      </c>
      <c r="AG1272">
        <v>214862</v>
      </c>
      <c r="AH1272">
        <v>37037</v>
      </c>
      <c r="AI1272">
        <v>49.62</v>
      </c>
      <c r="AJ1272">
        <v>55.6</v>
      </c>
      <c r="AK1272">
        <v>47.42</v>
      </c>
      <c r="AL1272">
        <v>39.090000000000003</v>
      </c>
      <c r="AM1272">
        <v>62.83</v>
      </c>
      <c r="AN1272">
        <v>61.85</v>
      </c>
      <c r="AO1272">
        <v>71.88</v>
      </c>
      <c r="AP1272">
        <v>55.83</v>
      </c>
      <c r="AQ1272">
        <v>60.84</v>
      </c>
      <c r="AR1272">
        <v>68.22</v>
      </c>
      <c r="AS1272">
        <v>-9139716.0099999998</v>
      </c>
      <c r="AT1272">
        <v>-17019128.699999999</v>
      </c>
      <c r="AU1272">
        <v>7386462.5999999996</v>
      </c>
      <c r="AV1272">
        <v>-18463135.239999998</v>
      </c>
      <c r="AW1272">
        <v>-26867152.619999997</v>
      </c>
      <c r="AX1272">
        <v>10729668.949999999</v>
      </c>
      <c r="AY1272">
        <v>-21899104.500000004</v>
      </c>
      <c r="AZ1272">
        <v>17627994.120000001</v>
      </c>
      <c r="BA1272">
        <v>119042142.47999999</v>
      </c>
      <c r="BB1272">
        <v>0</v>
      </c>
      <c r="BC1272">
        <v>0</v>
      </c>
      <c r="BD1272">
        <v>0</v>
      </c>
      <c r="BE1272">
        <v>0</v>
      </c>
      <c r="BF1272">
        <v>0</v>
      </c>
      <c r="BG1272">
        <v>0</v>
      </c>
      <c r="BH1272">
        <v>0</v>
      </c>
      <c r="BI1272">
        <v>0</v>
      </c>
      <c r="BJ1272">
        <v>0</v>
      </c>
      <c r="BK1272">
        <v>0</v>
      </c>
      <c r="BL1272">
        <v>0</v>
      </c>
      <c r="BM1272">
        <v>0</v>
      </c>
      <c r="BN1272">
        <v>0</v>
      </c>
      <c r="BO1272">
        <v>0</v>
      </c>
      <c r="BP1272">
        <v>0</v>
      </c>
      <c r="BQ1272">
        <v>0</v>
      </c>
      <c r="BR1272">
        <v>0</v>
      </c>
      <c r="BS1272">
        <v>0</v>
      </c>
      <c r="BT1272">
        <v>0</v>
      </c>
      <c r="BU1272">
        <v>0</v>
      </c>
      <c r="BV1272">
        <v>0</v>
      </c>
      <c r="BW1272">
        <v>511.37</v>
      </c>
      <c r="BX1272">
        <v>512.47</v>
      </c>
      <c r="BY1272">
        <v>520.54</v>
      </c>
      <c r="BZ1272">
        <v>518.54</v>
      </c>
      <c r="CA1272">
        <v>523.91</v>
      </c>
      <c r="CB1272">
        <v>550.54999999999995</v>
      </c>
      <c r="CC1272">
        <v>547.82000000000005</v>
      </c>
      <c r="CD1272">
        <v>555.72</v>
      </c>
      <c r="CE1272">
        <v>554.04</v>
      </c>
      <c r="CF1272">
        <v>551.29999999999995</v>
      </c>
    </row>
    <row r="1273" spans="1:84" x14ac:dyDescent="0.25">
      <c r="A1273" s="1" t="s">
        <v>3760</v>
      </c>
      <c r="B1273" s="1" t="s">
        <v>85</v>
      </c>
      <c r="C1273">
        <v>506.65</v>
      </c>
      <c r="D1273">
        <v>509.9</v>
      </c>
      <c r="E1273">
        <v>511.35</v>
      </c>
      <c r="F1273">
        <v>514</v>
      </c>
      <c r="G1273">
        <v>518.65</v>
      </c>
      <c r="H1273">
        <v>519.65</v>
      </c>
      <c r="I1273">
        <v>546.65</v>
      </c>
      <c r="J1273" s="1" t="s">
        <v>6045</v>
      </c>
      <c r="K1273" s="1" t="s">
        <v>3761</v>
      </c>
      <c r="L1273" s="1" t="s">
        <v>3762</v>
      </c>
      <c r="M1273">
        <v>-0.63737987840753096</v>
      </c>
      <c r="N1273">
        <v>527539</v>
      </c>
      <c r="O1273">
        <v>584741</v>
      </c>
      <c r="P1273">
        <v>506662</v>
      </c>
      <c r="Q1273">
        <v>546631</v>
      </c>
      <c r="R1273">
        <v>1447653</v>
      </c>
      <c r="S1273">
        <v>1586997</v>
      </c>
      <c r="T1273">
        <v>2201491</v>
      </c>
      <c r="U1273">
        <v>5207482</v>
      </c>
      <c r="V1273">
        <v>689953</v>
      </c>
      <c r="W1273">
        <v>1432845</v>
      </c>
      <c r="X1273">
        <v>-57202</v>
      </c>
      <c r="Y1273">
        <v>233483</v>
      </c>
      <c r="Z1273">
        <v>306280</v>
      </c>
      <c r="AA1273">
        <v>220581</v>
      </c>
      <c r="AB1273">
        <v>277579</v>
      </c>
      <c r="AC1273">
        <v>940836</v>
      </c>
      <c r="AD1273">
        <v>713171</v>
      </c>
      <c r="AE1273">
        <v>1147806</v>
      </c>
      <c r="AF1273">
        <v>1441491</v>
      </c>
      <c r="AG1273">
        <v>326056</v>
      </c>
      <c r="AH1273">
        <v>564773</v>
      </c>
      <c r="AI1273">
        <v>44.26</v>
      </c>
      <c r="AJ1273">
        <v>52.38</v>
      </c>
      <c r="AK1273">
        <v>43.54</v>
      </c>
      <c r="AL1273">
        <v>50.78</v>
      </c>
      <c r="AM1273">
        <v>64.989999999999995</v>
      </c>
      <c r="AN1273">
        <v>44.94</v>
      </c>
      <c r="AO1273">
        <v>52.14</v>
      </c>
      <c r="AP1273">
        <v>27.68</v>
      </c>
      <c r="AQ1273">
        <v>47.26</v>
      </c>
      <c r="AR1273">
        <v>39.42</v>
      </c>
      <c r="AS1273">
        <v>-119179062.52</v>
      </c>
      <c r="AT1273">
        <v>-157357475.59999999</v>
      </c>
      <c r="AU1273">
        <v>113696270.64000002</v>
      </c>
      <c r="AV1273">
        <v>-141681873.18000001</v>
      </c>
      <c r="AW1273">
        <v>-486440437.07999998</v>
      </c>
      <c r="AX1273">
        <v>-372653242.63</v>
      </c>
      <c r="AY1273">
        <v>631706510.15999997</v>
      </c>
      <c r="AZ1273">
        <v>791522708.10000002</v>
      </c>
      <c r="BA1273">
        <v>-164690885.59999999</v>
      </c>
      <c r="BB1273">
        <v>0</v>
      </c>
      <c r="BC1273">
        <v>0</v>
      </c>
      <c r="BD1273">
        <v>0</v>
      </c>
      <c r="BE1273">
        <v>0</v>
      </c>
      <c r="BF1273">
        <v>0</v>
      </c>
      <c r="BG1273">
        <v>0</v>
      </c>
      <c r="BH1273">
        <v>0</v>
      </c>
      <c r="BI1273">
        <v>0</v>
      </c>
      <c r="BJ1273">
        <v>0</v>
      </c>
      <c r="BK1273">
        <v>0</v>
      </c>
      <c r="BL1273">
        <v>0</v>
      </c>
      <c r="BM1273">
        <v>0</v>
      </c>
      <c r="BN1273">
        <v>0</v>
      </c>
      <c r="BO1273">
        <v>0</v>
      </c>
      <c r="BP1273">
        <v>0</v>
      </c>
      <c r="BQ1273">
        <v>0</v>
      </c>
      <c r="BR1273">
        <v>0</v>
      </c>
      <c r="BS1273">
        <v>0</v>
      </c>
      <c r="BT1273">
        <v>0</v>
      </c>
      <c r="BU1273">
        <v>0</v>
      </c>
      <c r="BV1273">
        <v>0</v>
      </c>
      <c r="BW1273">
        <v>510.44</v>
      </c>
      <c r="BX1273">
        <v>513.77</v>
      </c>
      <c r="BY1273">
        <v>515.44000000000005</v>
      </c>
      <c r="BZ1273">
        <v>510.42</v>
      </c>
      <c r="CA1273">
        <v>517.03</v>
      </c>
      <c r="CB1273">
        <v>522.53</v>
      </c>
      <c r="CC1273">
        <v>550.36</v>
      </c>
      <c r="CD1273">
        <v>549.1</v>
      </c>
      <c r="CE1273">
        <v>505.1</v>
      </c>
      <c r="CF1273">
        <v>513.12</v>
      </c>
    </row>
    <row r="1274" spans="1:84" x14ac:dyDescent="0.25">
      <c r="A1274" s="1" t="s">
        <v>3763</v>
      </c>
      <c r="B1274" s="1" t="s">
        <v>85</v>
      </c>
      <c r="C1274">
        <v>894.15</v>
      </c>
      <c r="D1274">
        <v>879.6</v>
      </c>
      <c r="E1274">
        <v>906.75</v>
      </c>
      <c r="F1274">
        <v>899.05</v>
      </c>
      <c r="G1274">
        <v>933</v>
      </c>
      <c r="H1274">
        <v>910.85</v>
      </c>
      <c r="I1274">
        <v>886.4</v>
      </c>
      <c r="J1274" s="1" t="s">
        <v>6046</v>
      </c>
      <c r="K1274" s="1" t="s">
        <v>3764</v>
      </c>
      <c r="L1274" s="1" t="s">
        <v>3765</v>
      </c>
      <c r="M1274">
        <v>1.6541609822646606</v>
      </c>
      <c r="N1274">
        <v>30891</v>
      </c>
      <c r="O1274">
        <v>47703</v>
      </c>
      <c r="P1274">
        <v>19340</v>
      </c>
      <c r="Q1274">
        <v>54446</v>
      </c>
      <c r="R1274">
        <v>114544</v>
      </c>
      <c r="S1274">
        <v>307232</v>
      </c>
      <c r="T1274">
        <v>23404</v>
      </c>
      <c r="U1274">
        <v>62134</v>
      </c>
      <c r="V1274">
        <v>14449</v>
      </c>
      <c r="W1274">
        <v>12801</v>
      </c>
      <c r="X1274">
        <v>-16812</v>
      </c>
      <c r="Y1274">
        <v>9310</v>
      </c>
      <c r="Z1274">
        <v>19388</v>
      </c>
      <c r="AA1274">
        <v>8138</v>
      </c>
      <c r="AB1274">
        <v>26010</v>
      </c>
      <c r="AC1274">
        <v>55741</v>
      </c>
      <c r="AD1274">
        <v>59392</v>
      </c>
      <c r="AE1274">
        <v>9725</v>
      </c>
      <c r="AF1274">
        <v>26220</v>
      </c>
      <c r="AG1274">
        <v>7830</v>
      </c>
      <c r="AH1274">
        <v>7911</v>
      </c>
      <c r="AI1274">
        <v>30.14</v>
      </c>
      <c r="AJ1274">
        <v>40.64</v>
      </c>
      <c r="AK1274">
        <v>42.08</v>
      </c>
      <c r="AL1274">
        <v>47.77</v>
      </c>
      <c r="AM1274">
        <v>48.66</v>
      </c>
      <c r="AN1274">
        <v>19.329999999999998</v>
      </c>
      <c r="AO1274">
        <v>41.55</v>
      </c>
      <c r="AP1274">
        <v>42.2</v>
      </c>
      <c r="AQ1274">
        <v>54.19</v>
      </c>
      <c r="AR1274">
        <v>61.8</v>
      </c>
      <c r="AS1274">
        <v>-8290461.9000000004</v>
      </c>
      <c r="AT1274">
        <v>-17297973.600000001</v>
      </c>
      <c r="AU1274">
        <v>-7380677.7200000007</v>
      </c>
      <c r="AV1274">
        <v>-23890445.100000001</v>
      </c>
      <c r="AW1274">
        <v>-51576032.479999997</v>
      </c>
      <c r="AX1274">
        <v>55706132.480000004</v>
      </c>
      <c r="AY1274">
        <v>-8735481.25</v>
      </c>
      <c r="AZ1274">
        <v>23654110.800000001</v>
      </c>
      <c r="BA1274">
        <v>6866518.5</v>
      </c>
      <c r="BB1274">
        <v>0</v>
      </c>
      <c r="BC1274">
        <v>0</v>
      </c>
      <c r="BD1274">
        <v>0</v>
      </c>
      <c r="BE1274">
        <v>0</v>
      </c>
      <c r="BF1274">
        <v>0</v>
      </c>
      <c r="BG1274">
        <v>0</v>
      </c>
      <c r="BH1274">
        <v>0</v>
      </c>
      <c r="BI1274">
        <v>0</v>
      </c>
      <c r="BJ1274">
        <v>0</v>
      </c>
      <c r="BK1274">
        <v>0</v>
      </c>
      <c r="BL1274">
        <v>0</v>
      </c>
      <c r="BM1274">
        <v>0</v>
      </c>
      <c r="BN1274">
        <v>0</v>
      </c>
      <c r="BO1274">
        <v>0</v>
      </c>
      <c r="BP1274">
        <v>0</v>
      </c>
      <c r="BQ1274">
        <v>0</v>
      </c>
      <c r="BR1274">
        <v>0</v>
      </c>
      <c r="BS1274">
        <v>0</v>
      </c>
      <c r="BT1274">
        <v>0</v>
      </c>
      <c r="BU1274">
        <v>0</v>
      </c>
      <c r="BV1274">
        <v>0</v>
      </c>
      <c r="BW1274">
        <v>890.49</v>
      </c>
      <c r="BX1274">
        <v>892.2</v>
      </c>
      <c r="BY1274">
        <v>906.94</v>
      </c>
      <c r="BZ1274">
        <v>918.51</v>
      </c>
      <c r="CA1274">
        <v>925.28</v>
      </c>
      <c r="CB1274">
        <v>937.94</v>
      </c>
      <c r="CC1274">
        <v>898.25</v>
      </c>
      <c r="CD1274">
        <v>902.14</v>
      </c>
      <c r="CE1274">
        <v>876.95</v>
      </c>
      <c r="CF1274">
        <v>870.57</v>
      </c>
    </row>
    <row r="1275" spans="1:84" x14ac:dyDescent="0.25">
      <c r="A1275" s="1" t="s">
        <v>3766</v>
      </c>
      <c r="B1275" s="1" t="s">
        <v>85</v>
      </c>
      <c r="C1275">
        <v>2165.6999999999998</v>
      </c>
      <c r="D1275">
        <v>2090.1</v>
      </c>
      <c r="E1275">
        <v>2108.4499999999998</v>
      </c>
      <c r="F1275">
        <v>2020.3</v>
      </c>
      <c r="G1275">
        <v>2018.85</v>
      </c>
      <c r="H1275">
        <v>2071.1999999999998</v>
      </c>
      <c r="I1275">
        <v>2126.8000000000002</v>
      </c>
      <c r="J1275" s="1" t="s">
        <v>6047</v>
      </c>
      <c r="K1275" s="1" t="s">
        <v>3767</v>
      </c>
      <c r="L1275" s="1" t="s">
        <v>3768</v>
      </c>
      <c r="M1275">
        <v>3.6170518157025939</v>
      </c>
      <c r="N1275">
        <v>386306</v>
      </c>
      <c r="O1275">
        <v>233969</v>
      </c>
      <c r="P1275">
        <v>432585</v>
      </c>
      <c r="Q1275">
        <v>239731</v>
      </c>
      <c r="R1275">
        <v>636522</v>
      </c>
      <c r="S1275">
        <v>288677</v>
      </c>
      <c r="T1275">
        <v>231650</v>
      </c>
      <c r="U1275">
        <v>111431</v>
      </c>
      <c r="V1275">
        <v>94790</v>
      </c>
      <c r="W1275">
        <v>79657</v>
      </c>
      <c r="X1275">
        <v>152337</v>
      </c>
      <c r="Y1275">
        <v>168634</v>
      </c>
      <c r="Z1275">
        <v>112672</v>
      </c>
      <c r="AA1275">
        <v>156020</v>
      </c>
      <c r="AB1275">
        <v>92755</v>
      </c>
      <c r="AC1275">
        <v>376522</v>
      </c>
      <c r="AD1275">
        <v>149264</v>
      </c>
      <c r="AE1275">
        <v>132198</v>
      </c>
      <c r="AF1275">
        <v>67688</v>
      </c>
      <c r="AG1275">
        <v>59113</v>
      </c>
      <c r="AH1275">
        <v>39759</v>
      </c>
      <c r="AI1275">
        <v>43.65</v>
      </c>
      <c r="AJ1275">
        <v>48.16</v>
      </c>
      <c r="AK1275">
        <v>36.07</v>
      </c>
      <c r="AL1275">
        <v>38.69</v>
      </c>
      <c r="AM1275">
        <v>59.15</v>
      </c>
      <c r="AN1275">
        <v>51.71</v>
      </c>
      <c r="AO1275">
        <v>57.07</v>
      </c>
      <c r="AP1275">
        <v>60.74</v>
      </c>
      <c r="AQ1275">
        <v>62.36</v>
      </c>
      <c r="AR1275">
        <v>49.91</v>
      </c>
      <c r="AS1275">
        <v>362095983.81999999</v>
      </c>
      <c r="AT1275">
        <v>239224063.68000001</v>
      </c>
      <c r="AU1275">
        <v>328688894.19999999</v>
      </c>
      <c r="AV1275">
        <v>189733135.15000001</v>
      </c>
      <c r="AW1275">
        <v>-763405885.43999994</v>
      </c>
      <c r="AX1275">
        <v>-311275145.60000002</v>
      </c>
      <c r="AY1275">
        <v>-281241991.13999999</v>
      </c>
      <c r="AZ1275">
        <v>-148286132.24000001</v>
      </c>
      <c r="BA1275">
        <v>129987713.60999998</v>
      </c>
      <c r="BB1275">
        <v>0</v>
      </c>
      <c r="BC1275">
        <v>0</v>
      </c>
      <c r="BD1275">
        <v>0</v>
      </c>
      <c r="BE1275">
        <v>0</v>
      </c>
      <c r="BF1275">
        <v>0</v>
      </c>
      <c r="BG1275">
        <v>0</v>
      </c>
      <c r="BH1275">
        <v>0</v>
      </c>
      <c r="BI1275">
        <v>0</v>
      </c>
      <c r="BJ1275">
        <v>0</v>
      </c>
      <c r="BK1275">
        <v>0</v>
      </c>
      <c r="BL1275">
        <v>0</v>
      </c>
      <c r="BM1275">
        <v>0</v>
      </c>
      <c r="BN1275">
        <v>0</v>
      </c>
      <c r="BO1275">
        <v>0</v>
      </c>
      <c r="BP1275">
        <v>0</v>
      </c>
      <c r="BQ1275">
        <v>0</v>
      </c>
      <c r="BR1275">
        <v>0</v>
      </c>
      <c r="BS1275">
        <v>0</v>
      </c>
      <c r="BT1275">
        <v>0</v>
      </c>
      <c r="BU1275">
        <v>0</v>
      </c>
      <c r="BV1275">
        <v>0</v>
      </c>
      <c r="BW1275">
        <v>2147.23</v>
      </c>
      <c r="BX1275">
        <v>2123.19</v>
      </c>
      <c r="BY1275">
        <v>2106.71</v>
      </c>
      <c r="BZ1275">
        <v>2045.53</v>
      </c>
      <c r="CA1275">
        <v>2027.52</v>
      </c>
      <c r="CB1275">
        <v>2085.4</v>
      </c>
      <c r="CC1275">
        <v>2127.4299999999998</v>
      </c>
      <c r="CD1275">
        <v>2190.73</v>
      </c>
      <c r="CE1275">
        <v>2198.9699999999998</v>
      </c>
      <c r="CF1275">
        <v>2198.1</v>
      </c>
    </row>
    <row r="1276" spans="1:84" x14ac:dyDescent="0.25">
      <c r="A1276" s="1" t="s">
        <v>3769</v>
      </c>
      <c r="B1276" s="1" t="s">
        <v>85</v>
      </c>
      <c r="C1276">
        <v>262</v>
      </c>
      <c r="D1276">
        <v>266.7</v>
      </c>
      <c r="E1276">
        <v>259.55</v>
      </c>
      <c r="F1276">
        <v>248.55</v>
      </c>
      <c r="G1276">
        <v>250.5</v>
      </c>
      <c r="H1276">
        <v>256.10000000000002</v>
      </c>
      <c r="I1276">
        <v>251.75</v>
      </c>
      <c r="J1276" s="1" t="s">
        <v>6048</v>
      </c>
      <c r="K1276" s="1" t="s">
        <v>3770</v>
      </c>
      <c r="L1276" s="1" t="s">
        <v>3771</v>
      </c>
      <c r="M1276">
        <v>-1.7622797150356164</v>
      </c>
      <c r="N1276">
        <v>22434</v>
      </c>
      <c r="O1276">
        <v>76758</v>
      </c>
      <c r="P1276">
        <v>20321</v>
      </c>
      <c r="Q1276">
        <v>12712</v>
      </c>
      <c r="R1276">
        <v>14571</v>
      </c>
      <c r="S1276">
        <v>16338</v>
      </c>
      <c r="T1276">
        <v>11423</v>
      </c>
      <c r="U1276">
        <v>13418</v>
      </c>
      <c r="V1276">
        <v>14791</v>
      </c>
      <c r="W1276">
        <v>13073</v>
      </c>
      <c r="X1276">
        <v>-54324</v>
      </c>
      <c r="Y1276">
        <v>12928</v>
      </c>
      <c r="Z1276">
        <v>24852</v>
      </c>
      <c r="AA1276">
        <v>13136</v>
      </c>
      <c r="AB1276">
        <v>7633</v>
      </c>
      <c r="AC1276">
        <v>8617</v>
      </c>
      <c r="AD1276">
        <v>7613</v>
      </c>
      <c r="AE1276">
        <v>7110</v>
      </c>
      <c r="AF1276">
        <v>6907</v>
      </c>
      <c r="AG1276">
        <v>5322</v>
      </c>
      <c r="AH1276">
        <v>10468</v>
      </c>
      <c r="AI1276">
        <v>57.63</v>
      </c>
      <c r="AJ1276">
        <v>32.380000000000003</v>
      </c>
      <c r="AK1276">
        <v>64.64</v>
      </c>
      <c r="AL1276">
        <v>60.05</v>
      </c>
      <c r="AM1276">
        <v>59.14</v>
      </c>
      <c r="AN1276">
        <v>46.6</v>
      </c>
      <c r="AO1276">
        <v>62.24</v>
      </c>
      <c r="AP1276">
        <v>51.48</v>
      </c>
      <c r="AQ1276">
        <v>35.979999999999997</v>
      </c>
      <c r="AR1276">
        <v>80.069999999999993</v>
      </c>
      <c r="AS1276">
        <v>-3407432.96</v>
      </c>
      <c r="AT1276">
        <v>6656359.6799999997</v>
      </c>
      <c r="AU1276">
        <v>3371354.4</v>
      </c>
      <c r="AV1276">
        <v>-1922371.05</v>
      </c>
      <c r="AW1276">
        <v>-2181738.23</v>
      </c>
      <c r="AX1276">
        <v>1942000.17</v>
      </c>
      <c r="AY1276">
        <v>1805300.0999999999</v>
      </c>
      <c r="AZ1276">
        <v>-1744777.27</v>
      </c>
      <c r="BA1276">
        <v>-1360037.1</v>
      </c>
      <c r="BB1276">
        <v>0</v>
      </c>
      <c r="BC1276">
        <v>0</v>
      </c>
      <c r="BD1276">
        <v>0</v>
      </c>
      <c r="BE1276">
        <v>0</v>
      </c>
      <c r="BF1276">
        <v>0</v>
      </c>
      <c r="BG1276">
        <v>0</v>
      </c>
      <c r="BH1276">
        <v>0</v>
      </c>
      <c r="BI1276">
        <v>0</v>
      </c>
      <c r="BJ1276">
        <v>0</v>
      </c>
      <c r="BK1276">
        <v>0</v>
      </c>
      <c r="BL1276">
        <v>0</v>
      </c>
      <c r="BM1276">
        <v>0</v>
      </c>
      <c r="BN1276">
        <v>0</v>
      </c>
      <c r="BO1276">
        <v>0</v>
      </c>
      <c r="BP1276">
        <v>0</v>
      </c>
      <c r="BQ1276">
        <v>0</v>
      </c>
      <c r="BR1276">
        <v>0</v>
      </c>
      <c r="BS1276">
        <v>0</v>
      </c>
      <c r="BT1276">
        <v>0</v>
      </c>
      <c r="BU1276">
        <v>0</v>
      </c>
      <c r="BV1276">
        <v>0</v>
      </c>
      <c r="BW1276">
        <v>263.57</v>
      </c>
      <c r="BX1276">
        <v>267.83999999999997</v>
      </c>
      <c r="BY1276">
        <v>256.64999999999998</v>
      </c>
      <c r="BZ1276">
        <v>251.85</v>
      </c>
      <c r="CA1276">
        <v>253.19</v>
      </c>
      <c r="CB1276">
        <v>255.09</v>
      </c>
      <c r="CC1276">
        <v>253.91</v>
      </c>
      <c r="CD1276">
        <v>252.61</v>
      </c>
      <c r="CE1276">
        <v>255.55</v>
      </c>
      <c r="CF1276">
        <v>258.02999999999997</v>
      </c>
    </row>
    <row r="1277" spans="1:84" x14ac:dyDescent="0.25">
      <c r="A1277" s="1" t="s">
        <v>3772</v>
      </c>
      <c r="B1277" s="1" t="s">
        <v>85</v>
      </c>
      <c r="C1277">
        <v>317.64999999999998</v>
      </c>
      <c r="D1277">
        <v>319.45</v>
      </c>
      <c r="E1277">
        <v>323.05</v>
      </c>
      <c r="F1277">
        <v>325.89999999999998</v>
      </c>
      <c r="G1277">
        <v>313.60000000000002</v>
      </c>
      <c r="H1277">
        <v>314.8</v>
      </c>
      <c r="I1277">
        <v>296.55</v>
      </c>
      <c r="J1277" s="1" t="s">
        <v>6049</v>
      </c>
      <c r="K1277" s="1" t="s">
        <v>3773</v>
      </c>
      <c r="L1277" s="1" t="s">
        <v>3774</v>
      </c>
      <c r="M1277">
        <v>-0.56346846141806584</v>
      </c>
      <c r="N1277">
        <v>3905305</v>
      </c>
      <c r="O1277">
        <v>4157691</v>
      </c>
      <c r="P1277">
        <v>5862084</v>
      </c>
      <c r="Q1277">
        <v>11402727</v>
      </c>
      <c r="R1277">
        <v>16669714</v>
      </c>
      <c r="S1277">
        <v>10948097</v>
      </c>
      <c r="T1277">
        <v>3764325</v>
      </c>
      <c r="U1277">
        <v>2260029</v>
      </c>
      <c r="V1277">
        <v>2833066</v>
      </c>
      <c r="W1277">
        <v>5010337</v>
      </c>
      <c r="X1277">
        <v>-252386</v>
      </c>
      <c r="Y1277">
        <v>988131</v>
      </c>
      <c r="Z1277">
        <v>1318323</v>
      </c>
      <c r="AA1277">
        <v>1951916</v>
      </c>
      <c r="AB1277">
        <v>2810964</v>
      </c>
      <c r="AC1277">
        <v>4245037</v>
      </c>
      <c r="AD1277">
        <v>4367810</v>
      </c>
      <c r="AE1277">
        <v>1593667</v>
      </c>
      <c r="AF1277">
        <v>933183</v>
      </c>
      <c r="AG1277">
        <v>1027199</v>
      </c>
      <c r="AH1277">
        <v>1314914</v>
      </c>
      <c r="AI1277">
        <v>25.3</v>
      </c>
      <c r="AJ1277">
        <v>31.71</v>
      </c>
      <c r="AK1277">
        <v>33.299999999999997</v>
      </c>
      <c r="AL1277">
        <v>24.65</v>
      </c>
      <c r="AM1277">
        <v>25.47</v>
      </c>
      <c r="AN1277">
        <v>39.9</v>
      </c>
      <c r="AO1277">
        <v>42.34</v>
      </c>
      <c r="AP1277">
        <v>41.29</v>
      </c>
      <c r="AQ1277">
        <v>36.26</v>
      </c>
      <c r="AR1277">
        <v>26.24</v>
      </c>
      <c r="AS1277">
        <v>-313741473.81</v>
      </c>
      <c r="AT1277">
        <v>-423142133.31000006</v>
      </c>
      <c r="AU1277">
        <v>638608357.72000003</v>
      </c>
      <c r="AV1277">
        <v>910977213.12</v>
      </c>
      <c r="AW1277">
        <v>1360831511.0899999</v>
      </c>
      <c r="AX1277">
        <v>1353846387.5999999</v>
      </c>
      <c r="AY1277">
        <v>-476888913.08000004</v>
      </c>
      <c r="AZ1277">
        <v>-283743622.98000002</v>
      </c>
      <c r="BA1277">
        <v>-313953102.36000001</v>
      </c>
      <c r="BB1277">
        <v>0</v>
      </c>
      <c r="BC1277">
        <v>0</v>
      </c>
      <c r="BD1277">
        <v>0</v>
      </c>
      <c r="BE1277">
        <v>0</v>
      </c>
      <c r="BF1277">
        <v>0</v>
      </c>
      <c r="BG1277">
        <v>0</v>
      </c>
      <c r="BH1277">
        <v>0</v>
      </c>
      <c r="BI1277">
        <v>0</v>
      </c>
      <c r="BJ1277">
        <v>0</v>
      </c>
      <c r="BK1277">
        <v>0</v>
      </c>
      <c r="BL1277">
        <v>0</v>
      </c>
      <c r="BM1277">
        <v>0</v>
      </c>
      <c r="BN1277">
        <v>0</v>
      </c>
      <c r="BO1277">
        <v>0</v>
      </c>
      <c r="BP1277">
        <v>0</v>
      </c>
      <c r="BQ1277">
        <v>0</v>
      </c>
      <c r="BR1277">
        <v>0</v>
      </c>
      <c r="BS1277">
        <v>0</v>
      </c>
      <c r="BT1277">
        <v>0</v>
      </c>
      <c r="BU1277">
        <v>0</v>
      </c>
      <c r="BV1277">
        <v>0</v>
      </c>
      <c r="BW1277">
        <v>317.51</v>
      </c>
      <c r="BX1277">
        <v>320.97000000000003</v>
      </c>
      <c r="BY1277">
        <v>327.17</v>
      </c>
      <c r="BZ1277">
        <v>324.08</v>
      </c>
      <c r="CA1277">
        <v>320.57</v>
      </c>
      <c r="CB1277">
        <v>309.95999999999998</v>
      </c>
      <c r="CC1277">
        <v>299.24</v>
      </c>
      <c r="CD1277">
        <v>304.06</v>
      </c>
      <c r="CE1277">
        <v>305.64</v>
      </c>
      <c r="CF1277">
        <v>307.76</v>
      </c>
    </row>
    <row r="1278" spans="1:84" x14ac:dyDescent="0.25">
      <c r="A1278" s="1" t="s">
        <v>3775</v>
      </c>
      <c r="B1278" s="1" t="s">
        <v>85</v>
      </c>
      <c r="C1278">
        <v>3614.9</v>
      </c>
      <c r="D1278">
        <v>3414.95</v>
      </c>
      <c r="E1278">
        <v>3459.05</v>
      </c>
      <c r="F1278">
        <v>3466.7</v>
      </c>
      <c r="G1278">
        <v>3468.7</v>
      </c>
      <c r="H1278">
        <v>3507.4</v>
      </c>
      <c r="I1278">
        <v>3552.95</v>
      </c>
      <c r="J1278" s="1" t="s">
        <v>6050</v>
      </c>
      <c r="K1278" s="1" t="s">
        <v>3776</v>
      </c>
      <c r="L1278" s="1" t="s">
        <v>3777</v>
      </c>
      <c r="M1278">
        <v>5.8551369712587391</v>
      </c>
      <c r="N1278">
        <v>54750</v>
      </c>
      <c r="O1278">
        <v>20061</v>
      </c>
      <c r="P1278">
        <v>17202</v>
      </c>
      <c r="Q1278">
        <v>18465</v>
      </c>
      <c r="R1278">
        <v>268112</v>
      </c>
      <c r="S1278">
        <v>41531</v>
      </c>
      <c r="T1278">
        <v>56506</v>
      </c>
      <c r="U1278">
        <v>78795</v>
      </c>
      <c r="V1278">
        <v>50330</v>
      </c>
      <c r="W1278">
        <v>37855</v>
      </c>
      <c r="X1278">
        <v>34689</v>
      </c>
      <c r="Y1278">
        <v>17401</v>
      </c>
      <c r="Z1278">
        <v>8860</v>
      </c>
      <c r="AA1278">
        <v>6027</v>
      </c>
      <c r="AB1278">
        <v>7139</v>
      </c>
      <c r="AC1278">
        <v>214558</v>
      </c>
      <c r="AD1278">
        <v>22444</v>
      </c>
      <c r="AE1278">
        <v>38917</v>
      </c>
      <c r="AF1278">
        <v>44569</v>
      </c>
      <c r="AG1278">
        <v>28520</v>
      </c>
      <c r="AH1278">
        <v>21559</v>
      </c>
      <c r="AI1278">
        <v>31.78</v>
      </c>
      <c r="AJ1278">
        <v>44.17</v>
      </c>
      <c r="AK1278">
        <v>35.04</v>
      </c>
      <c r="AL1278">
        <v>38.659999999999997</v>
      </c>
      <c r="AM1278">
        <v>80.03</v>
      </c>
      <c r="AN1278">
        <v>54.04</v>
      </c>
      <c r="AO1278">
        <v>68.87</v>
      </c>
      <c r="AP1278">
        <v>56.56</v>
      </c>
      <c r="AQ1278">
        <v>56.67</v>
      </c>
      <c r="AR1278">
        <v>56.95</v>
      </c>
      <c r="AS1278">
        <v>61720476.949999996</v>
      </c>
      <c r="AT1278">
        <v>-30498689.399999999</v>
      </c>
      <c r="AU1278">
        <v>21002708.789999999</v>
      </c>
      <c r="AV1278">
        <v>24839222.43</v>
      </c>
      <c r="AW1278">
        <v>-744082852.84000003</v>
      </c>
      <c r="AX1278">
        <v>-79086147.239999995</v>
      </c>
      <c r="AY1278">
        <v>-139223232.47999999</v>
      </c>
      <c r="AZ1278">
        <v>-162455787.75999999</v>
      </c>
      <c r="BA1278">
        <v>-104569435.60000001</v>
      </c>
      <c r="BB1278">
        <v>0</v>
      </c>
      <c r="BC1278">
        <v>0</v>
      </c>
      <c r="BD1278">
        <v>0</v>
      </c>
      <c r="BE1278">
        <v>0</v>
      </c>
      <c r="BF1278">
        <v>0</v>
      </c>
      <c r="BG1278">
        <v>0</v>
      </c>
      <c r="BH1278">
        <v>0</v>
      </c>
      <c r="BI1278">
        <v>0</v>
      </c>
      <c r="BJ1278">
        <v>0</v>
      </c>
      <c r="BK1278">
        <v>0</v>
      </c>
      <c r="BL1278">
        <v>0</v>
      </c>
      <c r="BM1278">
        <v>0</v>
      </c>
      <c r="BN1278">
        <v>0</v>
      </c>
      <c r="BO1278">
        <v>0</v>
      </c>
      <c r="BP1278">
        <v>0</v>
      </c>
      <c r="BQ1278">
        <v>0</v>
      </c>
      <c r="BR1278">
        <v>0</v>
      </c>
      <c r="BS1278">
        <v>0</v>
      </c>
      <c r="BT1278">
        <v>0</v>
      </c>
      <c r="BU1278">
        <v>0</v>
      </c>
      <c r="BV1278">
        <v>0</v>
      </c>
      <c r="BW1278">
        <v>3546.95</v>
      </c>
      <c r="BX1278">
        <v>3442.29</v>
      </c>
      <c r="BY1278">
        <v>3484.77</v>
      </c>
      <c r="BZ1278">
        <v>3479.37</v>
      </c>
      <c r="CA1278">
        <v>3467.98</v>
      </c>
      <c r="CB1278">
        <v>3523.71</v>
      </c>
      <c r="CC1278">
        <v>3577.44</v>
      </c>
      <c r="CD1278">
        <v>3645.04</v>
      </c>
      <c r="CE1278">
        <v>3666.53</v>
      </c>
      <c r="CF1278">
        <v>3731</v>
      </c>
    </row>
    <row r="1279" spans="1:84" x14ac:dyDescent="0.25">
      <c r="A1279" s="1" t="s">
        <v>3778</v>
      </c>
      <c r="B1279" s="1" t="s">
        <v>85</v>
      </c>
      <c r="C1279">
        <v>1792.15</v>
      </c>
      <c r="D1279">
        <v>1882.65</v>
      </c>
      <c r="E1279">
        <v>1819.55</v>
      </c>
      <c r="F1279">
        <v>1724.35</v>
      </c>
      <c r="G1279">
        <v>1557.9</v>
      </c>
      <c r="H1279">
        <v>1584.3</v>
      </c>
      <c r="I1279">
        <v>1444.85</v>
      </c>
      <c r="J1279" s="1" t="s">
        <v>6051</v>
      </c>
      <c r="K1279" s="1" t="s">
        <v>3779</v>
      </c>
      <c r="L1279" s="1" t="s">
        <v>3780</v>
      </c>
      <c r="M1279">
        <v>-4.8070538868084878</v>
      </c>
      <c r="N1279">
        <v>106258</v>
      </c>
      <c r="O1279">
        <v>208913</v>
      </c>
      <c r="P1279">
        <v>228059</v>
      </c>
      <c r="Q1279">
        <v>304627</v>
      </c>
      <c r="R1279">
        <v>96184</v>
      </c>
      <c r="S1279">
        <v>271089</v>
      </c>
      <c r="T1279">
        <v>68304</v>
      </c>
      <c r="U1279">
        <v>25922</v>
      </c>
      <c r="V1279">
        <v>17439</v>
      </c>
      <c r="W1279">
        <v>23269</v>
      </c>
      <c r="X1279">
        <v>-102655</v>
      </c>
      <c r="Y1279">
        <v>49896</v>
      </c>
      <c r="Z1279">
        <v>63672</v>
      </c>
      <c r="AA1279">
        <v>56189</v>
      </c>
      <c r="AB1279">
        <v>90609</v>
      </c>
      <c r="AC1279">
        <v>35290</v>
      </c>
      <c r="AD1279">
        <v>97247</v>
      </c>
      <c r="AE1279">
        <v>45908</v>
      </c>
      <c r="AF1279">
        <v>18582</v>
      </c>
      <c r="AG1279">
        <v>12869</v>
      </c>
      <c r="AH1279">
        <v>18314</v>
      </c>
      <c r="AI1279">
        <v>46.96</v>
      </c>
      <c r="AJ1279">
        <v>30.48</v>
      </c>
      <c r="AK1279">
        <v>24.64</v>
      </c>
      <c r="AL1279">
        <v>29.74</v>
      </c>
      <c r="AM1279">
        <v>36.69</v>
      </c>
      <c r="AN1279">
        <v>35.869999999999997</v>
      </c>
      <c r="AO1279">
        <v>67.209999999999994</v>
      </c>
      <c r="AP1279">
        <v>71.680000000000007</v>
      </c>
      <c r="AQ1279">
        <v>73.790000000000006</v>
      </c>
      <c r="AR1279">
        <v>78.709999999999994</v>
      </c>
      <c r="AS1279">
        <v>-90983859.120000005</v>
      </c>
      <c r="AT1279">
        <v>117632109.84</v>
      </c>
      <c r="AU1279">
        <v>100265899.16</v>
      </c>
      <c r="AV1279">
        <v>148454691.69</v>
      </c>
      <c r="AW1279">
        <v>55201676.700000003</v>
      </c>
      <c r="AX1279">
        <v>151264791.09</v>
      </c>
      <c r="AY1279">
        <v>65276126.120000005</v>
      </c>
      <c r="AZ1279">
        <v>25280996.82</v>
      </c>
      <c r="BA1279">
        <v>-17470053.57</v>
      </c>
      <c r="BB1279">
        <v>0</v>
      </c>
      <c r="BC1279">
        <v>0</v>
      </c>
      <c r="BD1279">
        <v>0</v>
      </c>
      <c r="BE1279">
        <v>0</v>
      </c>
      <c r="BF1279">
        <v>0</v>
      </c>
      <c r="BG1279">
        <v>0</v>
      </c>
      <c r="BH1279">
        <v>0</v>
      </c>
      <c r="BI1279">
        <v>0</v>
      </c>
      <c r="BJ1279">
        <v>0</v>
      </c>
      <c r="BK1279">
        <v>0</v>
      </c>
      <c r="BL1279">
        <v>0</v>
      </c>
      <c r="BM1279">
        <v>0</v>
      </c>
      <c r="BN1279">
        <v>0</v>
      </c>
      <c r="BO1279">
        <v>0</v>
      </c>
      <c r="BP1279">
        <v>0</v>
      </c>
      <c r="BQ1279">
        <v>0</v>
      </c>
      <c r="BR1279">
        <v>0</v>
      </c>
      <c r="BS1279">
        <v>0</v>
      </c>
      <c r="BT1279">
        <v>0</v>
      </c>
      <c r="BU1279">
        <v>0</v>
      </c>
      <c r="BV1279">
        <v>0</v>
      </c>
      <c r="BW1279">
        <v>1823.47</v>
      </c>
      <c r="BX1279">
        <v>1847.47</v>
      </c>
      <c r="BY1279">
        <v>1784.44</v>
      </c>
      <c r="BZ1279">
        <v>1638.41</v>
      </c>
      <c r="CA1279">
        <v>1564.23</v>
      </c>
      <c r="CB1279">
        <v>1555.47</v>
      </c>
      <c r="CC1279">
        <v>1421.89</v>
      </c>
      <c r="CD1279">
        <v>1360.51</v>
      </c>
      <c r="CE1279">
        <v>1357.53</v>
      </c>
      <c r="CF1279">
        <v>1363.31</v>
      </c>
    </row>
    <row r="1280" spans="1:84" x14ac:dyDescent="0.25">
      <c r="A1280" s="1" t="s">
        <v>3781</v>
      </c>
      <c r="B1280" s="1" t="s">
        <v>85</v>
      </c>
      <c r="C1280">
        <v>217.4</v>
      </c>
      <c r="D1280">
        <v>218.7</v>
      </c>
      <c r="E1280">
        <v>226.1</v>
      </c>
      <c r="F1280">
        <v>224.6</v>
      </c>
      <c r="G1280">
        <v>225.5</v>
      </c>
      <c r="H1280">
        <v>225.65</v>
      </c>
      <c r="I1280">
        <v>228.5</v>
      </c>
      <c r="J1280" s="1" t="s">
        <v>6052</v>
      </c>
      <c r="K1280" s="1" t="s">
        <v>3782</v>
      </c>
      <c r="L1280" s="1" t="s">
        <v>3783</v>
      </c>
      <c r="M1280">
        <v>-0.59442158207589535</v>
      </c>
      <c r="N1280">
        <v>12569</v>
      </c>
      <c r="O1280">
        <v>45834</v>
      </c>
      <c r="P1280">
        <v>8624</v>
      </c>
      <c r="Q1280">
        <v>4178</v>
      </c>
      <c r="R1280">
        <v>7751</v>
      </c>
      <c r="S1280">
        <v>7481</v>
      </c>
      <c r="T1280">
        <v>6669</v>
      </c>
      <c r="U1280">
        <v>12533</v>
      </c>
      <c r="V1280">
        <v>10870</v>
      </c>
      <c r="W1280">
        <v>17338</v>
      </c>
      <c r="X1280">
        <v>-33265</v>
      </c>
      <c r="Y1280">
        <v>9358</v>
      </c>
      <c r="Z1280">
        <v>30636</v>
      </c>
      <c r="AA1280">
        <v>5149</v>
      </c>
      <c r="AB1280">
        <v>3082</v>
      </c>
      <c r="AC1280">
        <v>5838</v>
      </c>
      <c r="AD1280">
        <v>4815</v>
      </c>
      <c r="AE1280">
        <v>4258</v>
      </c>
      <c r="AF1280">
        <v>9180</v>
      </c>
      <c r="AG1280">
        <v>8069</v>
      </c>
      <c r="AH1280">
        <v>13345</v>
      </c>
      <c r="AI1280">
        <v>74.45</v>
      </c>
      <c r="AJ1280">
        <v>66.84</v>
      </c>
      <c r="AK1280">
        <v>59.71</v>
      </c>
      <c r="AL1280">
        <v>73.77</v>
      </c>
      <c r="AM1280">
        <v>75.319999999999993</v>
      </c>
      <c r="AN1280">
        <v>64.36</v>
      </c>
      <c r="AO1280">
        <v>63.85</v>
      </c>
      <c r="AP1280">
        <v>73.25</v>
      </c>
      <c r="AQ1280">
        <v>74.23</v>
      </c>
      <c r="AR1280">
        <v>76.97</v>
      </c>
      <c r="AS1280">
        <v>2060631.5999999999</v>
      </c>
      <c r="AT1280">
        <v>-6641884.8000000007</v>
      </c>
      <c r="AU1280">
        <v>1174023.49</v>
      </c>
      <c r="AV1280">
        <v>-694898.54</v>
      </c>
      <c r="AW1280">
        <v>-1319796.6599999999</v>
      </c>
      <c r="AX1280">
        <v>-1093245.75</v>
      </c>
      <c r="AY1280">
        <v>-976955.52</v>
      </c>
      <c r="AZ1280">
        <v>-2159227.8000000003</v>
      </c>
      <c r="BA1280">
        <v>-1927119.27</v>
      </c>
      <c r="BB1280">
        <v>0</v>
      </c>
      <c r="BC1280">
        <v>0</v>
      </c>
      <c r="BD1280">
        <v>0</v>
      </c>
      <c r="BE1280">
        <v>0</v>
      </c>
      <c r="BF1280">
        <v>0</v>
      </c>
      <c r="BG1280">
        <v>0</v>
      </c>
      <c r="BH1280">
        <v>0</v>
      </c>
      <c r="BI1280">
        <v>0</v>
      </c>
      <c r="BJ1280">
        <v>0</v>
      </c>
      <c r="BK1280">
        <v>0</v>
      </c>
      <c r="BL1280">
        <v>0</v>
      </c>
      <c r="BM1280">
        <v>0</v>
      </c>
      <c r="BN1280">
        <v>0</v>
      </c>
      <c r="BO1280">
        <v>0</v>
      </c>
      <c r="BP1280">
        <v>0</v>
      </c>
      <c r="BQ1280">
        <v>0</v>
      </c>
      <c r="BR1280">
        <v>0</v>
      </c>
      <c r="BS1280">
        <v>0</v>
      </c>
      <c r="BT1280">
        <v>0</v>
      </c>
      <c r="BU1280">
        <v>0</v>
      </c>
      <c r="BV1280">
        <v>0</v>
      </c>
      <c r="BW1280">
        <v>220.2</v>
      </c>
      <c r="BX1280">
        <v>216.8</v>
      </c>
      <c r="BY1280">
        <v>228.01</v>
      </c>
      <c r="BZ1280">
        <v>225.47</v>
      </c>
      <c r="CA1280">
        <v>226.07</v>
      </c>
      <c r="CB1280">
        <v>227.05</v>
      </c>
      <c r="CC1280">
        <v>229.44</v>
      </c>
      <c r="CD1280">
        <v>235.21</v>
      </c>
      <c r="CE1280">
        <v>238.83</v>
      </c>
      <c r="CF1280">
        <v>240.53</v>
      </c>
    </row>
    <row r="1281" spans="1:84" x14ac:dyDescent="0.25">
      <c r="A1281" s="1" t="s">
        <v>3784</v>
      </c>
      <c r="B1281" s="1" t="s">
        <v>85</v>
      </c>
      <c r="C1281">
        <v>181.45</v>
      </c>
      <c r="D1281">
        <v>180.55</v>
      </c>
      <c r="E1281">
        <v>183.9</v>
      </c>
      <c r="F1281">
        <v>183.75</v>
      </c>
      <c r="G1281">
        <v>190.1</v>
      </c>
      <c r="H1281">
        <v>194</v>
      </c>
      <c r="I1281">
        <v>185.1</v>
      </c>
      <c r="J1281" s="1" t="s">
        <v>6053</v>
      </c>
      <c r="K1281" s="1" t="s">
        <v>3785</v>
      </c>
      <c r="L1281" s="1" t="s">
        <v>3786</v>
      </c>
      <c r="M1281">
        <v>0.49847687621156311</v>
      </c>
      <c r="N1281">
        <v>100358</v>
      </c>
      <c r="O1281">
        <v>125416</v>
      </c>
      <c r="P1281">
        <v>128051</v>
      </c>
      <c r="Q1281">
        <v>195413</v>
      </c>
      <c r="R1281">
        <v>281072</v>
      </c>
      <c r="S1281">
        <v>529452</v>
      </c>
      <c r="T1281">
        <v>122043</v>
      </c>
      <c r="U1281">
        <v>165124</v>
      </c>
      <c r="V1281">
        <v>113077</v>
      </c>
      <c r="W1281">
        <v>127055</v>
      </c>
      <c r="X1281">
        <v>-25058</v>
      </c>
      <c r="Y1281">
        <v>51718</v>
      </c>
      <c r="Z1281">
        <v>70376</v>
      </c>
      <c r="AA1281">
        <v>59006</v>
      </c>
      <c r="AB1281">
        <v>77368</v>
      </c>
      <c r="AC1281">
        <v>137044</v>
      </c>
      <c r="AD1281">
        <v>254247</v>
      </c>
      <c r="AE1281">
        <v>78964</v>
      </c>
      <c r="AF1281">
        <v>104010</v>
      </c>
      <c r="AG1281">
        <v>59708</v>
      </c>
      <c r="AH1281">
        <v>57111</v>
      </c>
      <c r="AI1281">
        <v>51.53</v>
      </c>
      <c r="AJ1281">
        <v>56.11</v>
      </c>
      <c r="AK1281">
        <v>46.08</v>
      </c>
      <c r="AL1281">
        <v>39.590000000000003</v>
      </c>
      <c r="AM1281">
        <v>48.76</v>
      </c>
      <c r="AN1281">
        <v>48.02</v>
      </c>
      <c r="AO1281">
        <v>64.7</v>
      </c>
      <c r="AP1281">
        <v>62.99</v>
      </c>
      <c r="AQ1281">
        <v>52.8</v>
      </c>
      <c r="AR1281">
        <v>44.95</v>
      </c>
      <c r="AS1281">
        <v>-9383196.7400000002</v>
      </c>
      <c r="AT1281">
        <v>-12846435.039999999</v>
      </c>
      <c r="AU1281">
        <v>-10968625.34</v>
      </c>
      <c r="AV1281">
        <v>-14402826.879999999</v>
      </c>
      <c r="AW1281">
        <v>26590647.32</v>
      </c>
      <c r="AX1281">
        <v>49196794.5</v>
      </c>
      <c r="AY1281">
        <v>-14623343.16</v>
      </c>
      <c r="AZ1281">
        <v>19614205.800000001</v>
      </c>
      <c r="BA1281">
        <v>11142706.960000001</v>
      </c>
      <c r="BB1281">
        <v>0</v>
      </c>
      <c r="BC1281">
        <v>0</v>
      </c>
      <c r="BD1281">
        <v>0</v>
      </c>
      <c r="BE1281">
        <v>0</v>
      </c>
      <c r="BF1281">
        <v>0</v>
      </c>
      <c r="BG1281">
        <v>0</v>
      </c>
      <c r="BH1281">
        <v>0</v>
      </c>
      <c r="BI1281">
        <v>0</v>
      </c>
      <c r="BJ1281">
        <v>0</v>
      </c>
      <c r="BK1281">
        <v>0</v>
      </c>
      <c r="BL1281">
        <v>0</v>
      </c>
      <c r="BM1281">
        <v>0</v>
      </c>
      <c r="BN1281">
        <v>0</v>
      </c>
      <c r="BO1281">
        <v>0</v>
      </c>
      <c r="BP1281">
        <v>0</v>
      </c>
      <c r="BQ1281">
        <v>0</v>
      </c>
      <c r="BR1281">
        <v>0</v>
      </c>
      <c r="BS1281">
        <v>0</v>
      </c>
      <c r="BT1281">
        <v>0</v>
      </c>
      <c r="BU1281">
        <v>0</v>
      </c>
      <c r="BV1281">
        <v>0</v>
      </c>
      <c r="BW1281">
        <v>181.43</v>
      </c>
      <c r="BX1281">
        <v>182.54</v>
      </c>
      <c r="BY1281">
        <v>185.89</v>
      </c>
      <c r="BZ1281">
        <v>186.16</v>
      </c>
      <c r="CA1281">
        <v>194.03</v>
      </c>
      <c r="CB1281">
        <v>193.5</v>
      </c>
      <c r="CC1281">
        <v>185.19</v>
      </c>
      <c r="CD1281">
        <v>188.58</v>
      </c>
      <c r="CE1281">
        <v>186.62</v>
      </c>
      <c r="CF1281">
        <v>184.15</v>
      </c>
    </row>
    <row r="1282" spans="1:84" x14ac:dyDescent="0.25">
      <c r="A1282" s="1" t="s">
        <v>3787</v>
      </c>
      <c r="B1282" s="1" t="s">
        <v>85</v>
      </c>
      <c r="C1282">
        <v>14.1</v>
      </c>
      <c r="D1282">
        <v>14.35</v>
      </c>
      <c r="E1282">
        <v>14.55</v>
      </c>
      <c r="F1282">
        <v>14.45</v>
      </c>
      <c r="G1282">
        <v>14.5</v>
      </c>
      <c r="H1282">
        <v>14.85</v>
      </c>
      <c r="I1282">
        <v>14.8</v>
      </c>
      <c r="J1282" s="1" t="s">
        <v>1709</v>
      </c>
      <c r="K1282" s="1" t="s">
        <v>3788</v>
      </c>
      <c r="L1282" s="1" t="s">
        <v>1709</v>
      </c>
      <c r="M1282">
        <v>-1.7421602787456447</v>
      </c>
      <c r="N1282">
        <v>149141</v>
      </c>
      <c r="O1282">
        <v>84211</v>
      </c>
      <c r="P1282">
        <v>74992</v>
      </c>
      <c r="Q1282">
        <v>80821</v>
      </c>
      <c r="R1282">
        <v>141399</v>
      </c>
      <c r="S1282">
        <v>156839</v>
      </c>
      <c r="T1282">
        <v>83547</v>
      </c>
      <c r="U1282">
        <v>54491</v>
      </c>
      <c r="V1282">
        <v>35229</v>
      </c>
      <c r="W1282">
        <v>52171</v>
      </c>
      <c r="X1282">
        <v>64930</v>
      </c>
      <c r="Y1282">
        <v>88092</v>
      </c>
      <c r="Z1282">
        <v>49423</v>
      </c>
      <c r="AA1282">
        <v>41082</v>
      </c>
      <c r="AB1282">
        <v>29069</v>
      </c>
      <c r="AC1282">
        <v>53896</v>
      </c>
      <c r="AD1282">
        <v>100724</v>
      </c>
      <c r="AE1282">
        <v>30355</v>
      </c>
      <c r="AF1282">
        <v>30475</v>
      </c>
      <c r="AG1282">
        <v>27320</v>
      </c>
      <c r="AH1282">
        <v>32992</v>
      </c>
      <c r="AI1282">
        <v>59.07</v>
      </c>
      <c r="AJ1282">
        <v>58.69</v>
      </c>
      <c r="AK1282">
        <v>54.78</v>
      </c>
      <c r="AL1282">
        <v>35.97</v>
      </c>
      <c r="AM1282">
        <v>38.119999999999997</v>
      </c>
      <c r="AN1282">
        <v>64.22</v>
      </c>
      <c r="AO1282">
        <v>36.33</v>
      </c>
      <c r="AP1282">
        <v>55.93</v>
      </c>
      <c r="AQ1282">
        <v>77.55</v>
      </c>
      <c r="AR1282">
        <v>63.24</v>
      </c>
      <c r="AS1282">
        <v>-1257072.8399999999</v>
      </c>
      <c r="AT1282">
        <v>-707737.36</v>
      </c>
      <c r="AU1282">
        <v>597332.27999999991</v>
      </c>
      <c r="AV1282">
        <v>-421500.5</v>
      </c>
      <c r="AW1282">
        <v>-789037.44000000006</v>
      </c>
      <c r="AX1282">
        <v>1527983.08</v>
      </c>
      <c r="AY1282">
        <v>-452289.5</v>
      </c>
      <c r="AZ1282">
        <v>457429.75</v>
      </c>
      <c r="BA1282">
        <v>-404062.8</v>
      </c>
      <c r="BB1282">
        <v>0</v>
      </c>
      <c r="BC1282">
        <v>0</v>
      </c>
      <c r="BD1282">
        <v>0</v>
      </c>
      <c r="BE1282">
        <v>0</v>
      </c>
      <c r="BF1282">
        <v>0</v>
      </c>
      <c r="BG1282">
        <v>0</v>
      </c>
      <c r="BH1282">
        <v>0</v>
      </c>
      <c r="BI1282">
        <v>0</v>
      </c>
      <c r="BJ1282">
        <v>0</v>
      </c>
      <c r="BK1282">
        <v>0</v>
      </c>
      <c r="BL1282">
        <v>0</v>
      </c>
      <c r="BM1282">
        <v>0</v>
      </c>
      <c r="BN1282">
        <v>0</v>
      </c>
      <c r="BO1282">
        <v>0</v>
      </c>
      <c r="BP1282">
        <v>0</v>
      </c>
      <c r="BQ1282">
        <v>0</v>
      </c>
      <c r="BR1282">
        <v>0</v>
      </c>
      <c r="BS1282">
        <v>0</v>
      </c>
      <c r="BT1282">
        <v>0</v>
      </c>
      <c r="BU1282">
        <v>0</v>
      </c>
      <c r="BV1282">
        <v>0</v>
      </c>
      <c r="BW1282">
        <v>14.27</v>
      </c>
      <c r="BX1282">
        <v>14.32</v>
      </c>
      <c r="BY1282">
        <v>14.54</v>
      </c>
      <c r="BZ1282">
        <v>14.5</v>
      </c>
      <c r="CA1282">
        <v>14.64</v>
      </c>
      <c r="CB1282">
        <v>15.17</v>
      </c>
      <c r="CC1282">
        <v>14.9</v>
      </c>
      <c r="CD1282">
        <v>15.01</v>
      </c>
      <c r="CE1282">
        <v>14.79</v>
      </c>
      <c r="CF1282">
        <v>14.91</v>
      </c>
    </row>
    <row r="1283" spans="1:84" x14ac:dyDescent="0.25">
      <c r="A1283" s="1" t="s">
        <v>3789</v>
      </c>
      <c r="B1283" s="1" t="s">
        <v>85</v>
      </c>
      <c r="C1283">
        <v>406.65</v>
      </c>
      <c r="D1283">
        <v>409.9</v>
      </c>
      <c r="E1283">
        <v>404.55</v>
      </c>
      <c r="F1283">
        <v>387.75</v>
      </c>
      <c r="G1283">
        <v>403.6</v>
      </c>
      <c r="H1283">
        <v>416.4</v>
      </c>
      <c r="I1283">
        <v>407.6</v>
      </c>
      <c r="J1283" s="1" t="s">
        <v>6054</v>
      </c>
      <c r="K1283" s="1" t="s">
        <v>3790</v>
      </c>
      <c r="L1283" s="1" t="s">
        <v>3791</v>
      </c>
      <c r="M1283">
        <v>-0.79287631129543801</v>
      </c>
      <c r="N1283">
        <v>456615</v>
      </c>
      <c r="O1283">
        <v>977103</v>
      </c>
      <c r="P1283">
        <v>1012406</v>
      </c>
      <c r="Q1283">
        <v>757457</v>
      </c>
      <c r="R1283">
        <v>645720</v>
      </c>
      <c r="S1283">
        <v>739701</v>
      </c>
      <c r="T1283">
        <v>475196</v>
      </c>
      <c r="U1283">
        <v>537553</v>
      </c>
      <c r="V1283">
        <v>816830</v>
      </c>
      <c r="W1283">
        <v>589208</v>
      </c>
      <c r="X1283">
        <v>-520488</v>
      </c>
      <c r="Y1283">
        <v>195230</v>
      </c>
      <c r="Z1283">
        <v>293791</v>
      </c>
      <c r="AA1283">
        <v>337907</v>
      </c>
      <c r="AB1283">
        <v>360231</v>
      </c>
      <c r="AC1283">
        <v>323983</v>
      </c>
      <c r="AD1283">
        <v>292823</v>
      </c>
      <c r="AE1283">
        <v>240551</v>
      </c>
      <c r="AF1283">
        <v>255533</v>
      </c>
      <c r="AG1283">
        <v>382810</v>
      </c>
      <c r="AH1283">
        <v>272732</v>
      </c>
      <c r="AI1283">
        <v>42.76</v>
      </c>
      <c r="AJ1283">
        <v>30.07</v>
      </c>
      <c r="AK1283">
        <v>33.380000000000003</v>
      </c>
      <c r="AL1283">
        <v>47.56</v>
      </c>
      <c r="AM1283">
        <v>50.17</v>
      </c>
      <c r="AN1283">
        <v>39.590000000000003</v>
      </c>
      <c r="AO1283">
        <v>50.62</v>
      </c>
      <c r="AP1283">
        <v>47.54</v>
      </c>
      <c r="AQ1283">
        <v>46.87</v>
      </c>
      <c r="AR1283">
        <v>46.29</v>
      </c>
      <c r="AS1283">
        <v>-79712409</v>
      </c>
      <c r="AT1283">
        <v>120025375.14</v>
      </c>
      <c r="AU1283">
        <v>135264172.09999999</v>
      </c>
      <c r="AV1283">
        <v>-142298449.62</v>
      </c>
      <c r="AW1283">
        <v>-131449622.59</v>
      </c>
      <c r="AX1283">
        <v>121846578.53</v>
      </c>
      <c r="AY1283">
        <v>-98541717.149999991</v>
      </c>
      <c r="AZ1283">
        <v>-106102412.26000001</v>
      </c>
      <c r="BA1283">
        <v>-160068173.40000001</v>
      </c>
      <c r="BB1283">
        <v>0</v>
      </c>
      <c r="BC1283">
        <v>0</v>
      </c>
      <c r="BD1283">
        <v>0</v>
      </c>
      <c r="BE1283">
        <v>0</v>
      </c>
      <c r="BF1283">
        <v>0</v>
      </c>
      <c r="BG1283">
        <v>0</v>
      </c>
      <c r="BH1283">
        <v>0</v>
      </c>
      <c r="BI1283">
        <v>0</v>
      </c>
      <c r="BJ1283">
        <v>0</v>
      </c>
      <c r="BK1283">
        <v>0</v>
      </c>
      <c r="BL1283">
        <v>0</v>
      </c>
      <c r="BM1283">
        <v>0</v>
      </c>
      <c r="BN1283">
        <v>0</v>
      </c>
      <c r="BO1283">
        <v>0</v>
      </c>
      <c r="BP1283">
        <v>0</v>
      </c>
      <c r="BQ1283">
        <v>0</v>
      </c>
      <c r="BR1283">
        <v>0</v>
      </c>
      <c r="BS1283">
        <v>0</v>
      </c>
      <c r="BT1283">
        <v>0</v>
      </c>
      <c r="BU1283">
        <v>0</v>
      </c>
      <c r="BV1283">
        <v>0</v>
      </c>
      <c r="BW1283">
        <v>408.3</v>
      </c>
      <c r="BX1283">
        <v>408.54</v>
      </c>
      <c r="BY1283">
        <v>400.3</v>
      </c>
      <c r="BZ1283">
        <v>395.02</v>
      </c>
      <c r="CA1283">
        <v>405.73</v>
      </c>
      <c r="CB1283">
        <v>416.11</v>
      </c>
      <c r="CC1283">
        <v>409.65</v>
      </c>
      <c r="CD1283">
        <v>415.22</v>
      </c>
      <c r="CE1283">
        <v>418.14</v>
      </c>
      <c r="CF1283">
        <v>423.54</v>
      </c>
    </row>
    <row r="1284" spans="1:84" x14ac:dyDescent="0.25">
      <c r="A1284" s="1" t="s">
        <v>3793</v>
      </c>
      <c r="B1284" s="1" t="s">
        <v>85</v>
      </c>
      <c r="C1284">
        <v>55.6</v>
      </c>
      <c r="D1284">
        <v>56.2</v>
      </c>
      <c r="E1284">
        <v>56.6</v>
      </c>
      <c r="F1284">
        <v>56.75</v>
      </c>
      <c r="G1284">
        <v>56.75</v>
      </c>
      <c r="H1284">
        <v>57.8</v>
      </c>
      <c r="I1284">
        <v>58.95</v>
      </c>
      <c r="J1284" s="1" t="s">
        <v>4126</v>
      </c>
      <c r="K1284" s="1" t="s">
        <v>3794</v>
      </c>
      <c r="L1284" s="1" t="s">
        <v>3795</v>
      </c>
      <c r="M1284">
        <v>-1.0676156583629919</v>
      </c>
      <c r="N1284">
        <v>816864</v>
      </c>
      <c r="O1284">
        <v>653571</v>
      </c>
      <c r="P1284">
        <v>795434</v>
      </c>
      <c r="Q1284">
        <v>655182</v>
      </c>
      <c r="R1284">
        <v>468930</v>
      </c>
      <c r="S1284">
        <v>761983</v>
      </c>
      <c r="T1284">
        <v>1314300</v>
      </c>
      <c r="U1284">
        <v>396501</v>
      </c>
      <c r="V1284">
        <v>1285964</v>
      </c>
      <c r="W1284">
        <v>624211</v>
      </c>
      <c r="X1284">
        <v>163293</v>
      </c>
      <c r="Y1284">
        <v>179802</v>
      </c>
      <c r="Z1284">
        <v>153543</v>
      </c>
      <c r="AA1284">
        <v>328498</v>
      </c>
      <c r="AB1284">
        <v>190697</v>
      </c>
      <c r="AC1284">
        <v>263737</v>
      </c>
      <c r="AD1284">
        <v>377705</v>
      </c>
      <c r="AE1284">
        <v>557020</v>
      </c>
      <c r="AF1284">
        <v>196880</v>
      </c>
      <c r="AG1284">
        <v>635057</v>
      </c>
      <c r="AH1284">
        <v>384106</v>
      </c>
      <c r="AI1284">
        <v>22.01</v>
      </c>
      <c r="AJ1284">
        <v>23.49</v>
      </c>
      <c r="AK1284">
        <v>41.3</v>
      </c>
      <c r="AL1284">
        <v>29.11</v>
      </c>
      <c r="AM1284">
        <v>56.24</v>
      </c>
      <c r="AN1284">
        <v>49.57</v>
      </c>
      <c r="AO1284">
        <v>42.38</v>
      </c>
      <c r="AP1284">
        <v>49.65</v>
      </c>
      <c r="AQ1284">
        <v>49.38</v>
      </c>
      <c r="AR1284">
        <v>61.53</v>
      </c>
      <c r="AS1284">
        <v>-10052729.82</v>
      </c>
      <c r="AT1284">
        <v>-8650612.620000001</v>
      </c>
      <c r="AU1284">
        <v>18681681.259999998</v>
      </c>
      <c r="AV1284">
        <v>-10837310.51</v>
      </c>
      <c r="AW1284">
        <v>-15080481.66</v>
      </c>
      <c r="AX1284">
        <v>-21876673.600000001</v>
      </c>
      <c r="AY1284">
        <v>-32507687.199999999</v>
      </c>
      <c r="AZ1284">
        <v>11566700</v>
      </c>
      <c r="BA1284">
        <v>37258794.189999998</v>
      </c>
      <c r="BB1284">
        <v>0</v>
      </c>
      <c r="BC1284">
        <v>0</v>
      </c>
      <c r="BD1284">
        <v>0</v>
      </c>
      <c r="BE1284">
        <v>0</v>
      </c>
      <c r="BF1284">
        <v>0</v>
      </c>
      <c r="BG1284">
        <v>0</v>
      </c>
      <c r="BH1284">
        <v>0</v>
      </c>
      <c r="BI1284">
        <v>0</v>
      </c>
      <c r="BJ1284">
        <v>0</v>
      </c>
      <c r="BK1284">
        <v>0</v>
      </c>
      <c r="BL1284">
        <v>0</v>
      </c>
      <c r="BM1284">
        <v>0</v>
      </c>
      <c r="BN1284">
        <v>0</v>
      </c>
      <c r="BO1284">
        <v>0</v>
      </c>
      <c r="BP1284">
        <v>0</v>
      </c>
      <c r="BQ1284">
        <v>0</v>
      </c>
      <c r="BR1284">
        <v>0</v>
      </c>
      <c r="BS1284">
        <v>0</v>
      </c>
      <c r="BT1284">
        <v>0</v>
      </c>
      <c r="BU1284">
        <v>0</v>
      </c>
      <c r="BV1284">
        <v>0</v>
      </c>
      <c r="BW1284">
        <v>55.91</v>
      </c>
      <c r="BX1284">
        <v>56.34</v>
      </c>
      <c r="BY1284">
        <v>56.87</v>
      </c>
      <c r="BZ1284">
        <v>56.83</v>
      </c>
      <c r="CA1284">
        <v>57.18</v>
      </c>
      <c r="CB1284">
        <v>57.92</v>
      </c>
      <c r="CC1284">
        <v>58.36</v>
      </c>
      <c r="CD1284">
        <v>58.75</v>
      </c>
      <c r="CE1284">
        <v>58.67</v>
      </c>
      <c r="CF1284">
        <v>57.62</v>
      </c>
    </row>
    <row r="1285" spans="1:84" x14ac:dyDescent="0.25">
      <c r="A1285" s="1" t="s">
        <v>3797</v>
      </c>
      <c r="B1285" s="1" t="s">
        <v>85</v>
      </c>
      <c r="C1285">
        <v>5.6</v>
      </c>
      <c r="D1285">
        <v>5.6</v>
      </c>
      <c r="E1285">
        <v>5.65</v>
      </c>
      <c r="F1285">
        <v>5.65</v>
      </c>
      <c r="G1285">
        <v>5.75</v>
      </c>
      <c r="H1285">
        <v>5.8</v>
      </c>
      <c r="I1285">
        <v>5.85</v>
      </c>
      <c r="J1285" s="1" t="s">
        <v>5976</v>
      </c>
      <c r="K1285" s="1" t="s">
        <v>3798</v>
      </c>
      <c r="L1285" s="1" t="s">
        <v>3799</v>
      </c>
      <c r="M1285">
        <v>0</v>
      </c>
      <c r="N1285">
        <v>504072</v>
      </c>
      <c r="O1285">
        <v>649079</v>
      </c>
      <c r="P1285">
        <v>871643</v>
      </c>
      <c r="Q1285">
        <v>459202</v>
      </c>
      <c r="R1285">
        <v>701710</v>
      </c>
      <c r="S1285">
        <v>586928</v>
      </c>
      <c r="T1285">
        <v>635810</v>
      </c>
      <c r="U1285">
        <v>634749</v>
      </c>
      <c r="V1285">
        <v>765898</v>
      </c>
      <c r="W1285">
        <v>654107</v>
      </c>
      <c r="X1285">
        <v>-145007</v>
      </c>
      <c r="Y1285">
        <v>266878</v>
      </c>
      <c r="Z1285">
        <v>338130</v>
      </c>
      <c r="AA1285">
        <v>358852</v>
      </c>
      <c r="AB1285">
        <v>316111</v>
      </c>
      <c r="AC1285">
        <v>406797</v>
      </c>
      <c r="AD1285">
        <v>354698</v>
      </c>
      <c r="AE1285">
        <v>386450</v>
      </c>
      <c r="AF1285">
        <v>461686</v>
      </c>
      <c r="AG1285">
        <v>498408</v>
      </c>
      <c r="AH1285">
        <v>434043</v>
      </c>
      <c r="AI1285">
        <v>52.94</v>
      </c>
      <c r="AJ1285">
        <v>52.09</v>
      </c>
      <c r="AK1285">
        <v>41.17</v>
      </c>
      <c r="AL1285">
        <v>68.84</v>
      </c>
      <c r="AM1285">
        <v>57.97</v>
      </c>
      <c r="AN1285">
        <v>60.43</v>
      </c>
      <c r="AO1285">
        <v>60.78</v>
      </c>
      <c r="AP1285">
        <v>72.739999999999995</v>
      </c>
      <c r="AQ1285">
        <v>65.069999999999993</v>
      </c>
      <c r="AR1285">
        <v>66.36</v>
      </c>
      <c r="AS1285">
        <v>-1489179.24</v>
      </c>
      <c r="AT1285">
        <v>-1890146.7</v>
      </c>
      <c r="AU1285">
        <v>2052633.44</v>
      </c>
      <c r="AV1285">
        <v>-1801832.7</v>
      </c>
      <c r="AW1285">
        <v>-2322810.87</v>
      </c>
      <c r="AX1285">
        <v>-2067889.34</v>
      </c>
      <c r="AY1285">
        <v>2268461.5</v>
      </c>
      <c r="AZ1285">
        <v>-2705479.96</v>
      </c>
      <c r="BA1285">
        <v>-2940607.2</v>
      </c>
      <c r="BB1285">
        <v>0</v>
      </c>
      <c r="BC1285">
        <v>0</v>
      </c>
      <c r="BD1285">
        <v>0</v>
      </c>
      <c r="BE1285">
        <v>0</v>
      </c>
      <c r="BF1285">
        <v>0</v>
      </c>
      <c r="BG1285">
        <v>0</v>
      </c>
      <c r="BH1285">
        <v>0</v>
      </c>
      <c r="BI1285">
        <v>0</v>
      </c>
      <c r="BJ1285">
        <v>0</v>
      </c>
      <c r="BK1285">
        <v>0</v>
      </c>
      <c r="BL1285">
        <v>0</v>
      </c>
      <c r="BM1285">
        <v>0</v>
      </c>
      <c r="BN1285">
        <v>0</v>
      </c>
      <c r="BO1285">
        <v>0</v>
      </c>
      <c r="BP1285">
        <v>0</v>
      </c>
      <c r="BQ1285">
        <v>0</v>
      </c>
      <c r="BR1285">
        <v>0</v>
      </c>
      <c r="BS1285">
        <v>0</v>
      </c>
      <c r="BT1285">
        <v>0</v>
      </c>
      <c r="BU1285">
        <v>0</v>
      </c>
      <c r="BV1285">
        <v>0</v>
      </c>
      <c r="BW1285">
        <v>5.58</v>
      </c>
      <c r="BX1285">
        <v>5.59</v>
      </c>
      <c r="BY1285">
        <v>5.72</v>
      </c>
      <c r="BZ1285">
        <v>5.7</v>
      </c>
      <c r="CA1285">
        <v>5.71</v>
      </c>
      <c r="CB1285">
        <v>5.83</v>
      </c>
      <c r="CC1285">
        <v>5.87</v>
      </c>
      <c r="CD1285">
        <v>5.86</v>
      </c>
      <c r="CE1285">
        <v>5.9</v>
      </c>
      <c r="CF1285">
        <v>5.96</v>
      </c>
    </row>
    <row r="1286" spans="1:84" x14ac:dyDescent="0.25">
      <c r="A1286" s="1" t="s">
        <v>3800</v>
      </c>
      <c r="B1286" s="1" t="s">
        <v>85</v>
      </c>
      <c r="C1286">
        <v>32.25</v>
      </c>
      <c r="D1286">
        <v>30.75</v>
      </c>
      <c r="E1286">
        <v>32.35</v>
      </c>
      <c r="F1286">
        <v>31.65</v>
      </c>
      <c r="G1286">
        <v>32.950000000000003</v>
      </c>
      <c r="H1286">
        <v>32.700000000000003</v>
      </c>
      <c r="I1286">
        <v>34.25</v>
      </c>
      <c r="J1286" s="1" t="s">
        <v>6055</v>
      </c>
      <c r="K1286" s="1" t="s">
        <v>3801</v>
      </c>
      <c r="L1286" s="1" t="s">
        <v>3408</v>
      </c>
      <c r="M1286">
        <v>4.8780487804878048</v>
      </c>
      <c r="N1286">
        <v>141534</v>
      </c>
      <c r="O1286">
        <v>108274</v>
      </c>
      <c r="P1286">
        <v>53370</v>
      </c>
      <c r="Q1286">
        <v>98759</v>
      </c>
      <c r="R1286">
        <v>58900</v>
      </c>
      <c r="S1286">
        <v>96894</v>
      </c>
      <c r="T1286">
        <v>81695</v>
      </c>
      <c r="U1286">
        <v>91494</v>
      </c>
      <c r="V1286">
        <v>26573</v>
      </c>
      <c r="W1286">
        <v>149019</v>
      </c>
      <c r="X1286">
        <v>33260</v>
      </c>
      <c r="Y1286">
        <v>102334</v>
      </c>
      <c r="Z1286">
        <v>76714</v>
      </c>
      <c r="AA1286">
        <v>48534</v>
      </c>
      <c r="AB1286">
        <v>73376</v>
      </c>
      <c r="AC1286">
        <v>44950</v>
      </c>
      <c r="AD1286">
        <v>53440</v>
      </c>
      <c r="AE1286">
        <v>59739</v>
      </c>
      <c r="AF1286">
        <v>62720</v>
      </c>
      <c r="AG1286">
        <v>22148</v>
      </c>
      <c r="AH1286">
        <v>101569</v>
      </c>
      <c r="AI1286">
        <v>72.3</v>
      </c>
      <c r="AJ1286">
        <v>70.849999999999994</v>
      </c>
      <c r="AK1286">
        <v>90.94</v>
      </c>
      <c r="AL1286">
        <v>74.3</v>
      </c>
      <c r="AM1286">
        <v>76.319999999999993</v>
      </c>
      <c r="AN1286">
        <v>55.15</v>
      </c>
      <c r="AO1286">
        <v>73.12</v>
      </c>
      <c r="AP1286">
        <v>68.55</v>
      </c>
      <c r="AQ1286">
        <v>83.35</v>
      </c>
      <c r="AR1286">
        <v>68.16</v>
      </c>
      <c r="AS1286">
        <v>3252174.52</v>
      </c>
      <c r="AT1286">
        <v>-2398846.7799999998</v>
      </c>
      <c r="AU1286">
        <v>1557941.4000000001</v>
      </c>
      <c r="AV1286">
        <v>-2342895.6800000002</v>
      </c>
      <c r="AW1286">
        <v>-1475708.5</v>
      </c>
      <c r="AX1286">
        <v>-1781155.2</v>
      </c>
      <c r="AY1286">
        <v>-2087280.66</v>
      </c>
      <c r="AZ1286">
        <v>2266700.7999999998</v>
      </c>
      <c r="BA1286">
        <v>-800207.24000000011</v>
      </c>
      <c r="BB1286">
        <v>0</v>
      </c>
      <c r="BC1286">
        <v>0</v>
      </c>
      <c r="BD1286">
        <v>0</v>
      </c>
      <c r="BE1286">
        <v>0</v>
      </c>
      <c r="BF1286">
        <v>0</v>
      </c>
      <c r="BG1286">
        <v>0</v>
      </c>
      <c r="BH1286">
        <v>0</v>
      </c>
      <c r="BI1286">
        <v>0</v>
      </c>
      <c r="BJ1286">
        <v>0</v>
      </c>
      <c r="BK1286">
        <v>0</v>
      </c>
      <c r="BL1286">
        <v>0</v>
      </c>
      <c r="BM1286">
        <v>0</v>
      </c>
      <c r="BN1286">
        <v>0</v>
      </c>
      <c r="BO1286">
        <v>0</v>
      </c>
      <c r="BP1286">
        <v>0</v>
      </c>
      <c r="BQ1286">
        <v>0</v>
      </c>
      <c r="BR1286">
        <v>0</v>
      </c>
      <c r="BS1286">
        <v>0</v>
      </c>
      <c r="BT1286">
        <v>0</v>
      </c>
      <c r="BU1286">
        <v>0</v>
      </c>
      <c r="BV1286">
        <v>0</v>
      </c>
      <c r="BW1286">
        <v>31.78</v>
      </c>
      <c r="BX1286">
        <v>31.27</v>
      </c>
      <c r="BY1286">
        <v>32.1</v>
      </c>
      <c r="BZ1286">
        <v>31.93</v>
      </c>
      <c r="CA1286">
        <v>32.83</v>
      </c>
      <c r="CB1286">
        <v>33.33</v>
      </c>
      <c r="CC1286">
        <v>34.94</v>
      </c>
      <c r="CD1286">
        <v>36.14</v>
      </c>
      <c r="CE1286">
        <v>36.130000000000003</v>
      </c>
      <c r="CF1286">
        <v>38.549999999999997</v>
      </c>
    </row>
    <row r="1287" spans="1:84" x14ac:dyDescent="0.25">
      <c r="A1287" s="1" t="s">
        <v>3802</v>
      </c>
      <c r="B1287" s="1" t="s">
        <v>85</v>
      </c>
      <c r="C1287">
        <v>118.3</v>
      </c>
      <c r="D1287">
        <v>119</v>
      </c>
      <c r="E1287">
        <v>122.35</v>
      </c>
      <c r="F1287">
        <v>119.2</v>
      </c>
      <c r="G1287">
        <v>122.35</v>
      </c>
      <c r="H1287">
        <v>128.25</v>
      </c>
      <c r="I1287">
        <v>128.1</v>
      </c>
      <c r="J1287" s="1" t="s">
        <v>6056</v>
      </c>
      <c r="K1287" s="1" t="s">
        <v>3803</v>
      </c>
      <c r="L1287" s="1" t="s">
        <v>1092</v>
      </c>
      <c r="M1287">
        <v>-0.58823529411764941</v>
      </c>
      <c r="N1287">
        <v>53341</v>
      </c>
      <c r="O1287">
        <v>118209</v>
      </c>
      <c r="P1287">
        <v>80002</v>
      </c>
      <c r="Q1287">
        <v>64054</v>
      </c>
      <c r="R1287">
        <v>290688</v>
      </c>
      <c r="S1287">
        <v>69517</v>
      </c>
      <c r="T1287">
        <v>91270</v>
      </c>
      <c r="U1287">
        <v>129353</v>
      </c>
      <c r="V1287">
        <v>66843</v>
      </c>
      <c r="W1287">
        <v>138422</v>
      </c>
      <c r="X1287">
        <v>-64868</v>
      </c>
      <c r="Y1287">
        <v>25429</v>
      </c>
      <c r="Z1287">
        <v>86878</v>
      </c>
      <c r="AA1287">
        <v>31878</v>
      </c>
      <c r="AB1287">
        <v>31390</v>
      </c>
      <c r="AC1287">
        <v>94327</v>
      </c>
      <c r="AD1287">
        <v>40362</v>
      </c>
      <c r="AE1287">
        <v>55663</v>
      </c>
      <c r="AF1287">
        <v>79363</v>
      </c>
      <c r="AG1287">
        <v>41057</v>
      </c>
      <c r="AH1287">
        <v>75852</v>
      </c>
      <c r="AI1287">
        <v>47.67</v>
      </c>
      <c r="AJ1287">
        <v>73.5</v>
      </c>
      <c r="AK1287">
        <v>39.85</v>
      </c>
      <c r="AL1287">
        <v>49.01</v>
      </c>
      <c r="AM1287">
        <v>32.450000000000003</v>
      </c>
      <c r="AN1287">
        <v>58.06</v>
      </c>
      <c r="AO1287">
        <v>60.99</v>
      </c>
      <c r="AP1287">
        <v>61.35</v>
      </c>
      <c r="AQ1287">
        <v>61.42</v>
      </c>
      <c r="AR1287">
        <v>54.8</v>
      </c>
      <c r="AS1287">
        <v>-3024525.26</v>
      </c>
      <c r="AT1287">
        <v>-10473142.9</v>
      </c>
      <c r="AU1287">
        <v>3922906.68</v>
      </c>
      <c r="AV1287">
        <v>-3814826.7</v>
      </c>
      <c r="AW1287">
        <v>-11657873.93</v>
      </c>
      <c r="AX1287">
        <v>5189745.9600000009</v>
      </c>
      <c r="AY1287">
        <v>-7156591.9099999992</v>
      </c>
      <c r="AZ1287">
        <v>-10282270.279999999</v>
      </c>
      <c r="BA1287">
        <v>-5319755.4899999993</v>
      </c>
      <c r="BB1287">
        <v>0</v>
      </c>
      <c r="BC1287">
        <v>0</v>
      </c>
      <c r="BD1287">
        <v>0</v>
      </c>
      <c r="BE1287">
        <v>0</v>
      </c>
      <c r="BF1287">
        <v>0</v>
      </c>
      <c r="BG1287">
        <v>0</v>
      </c>
      <c r="BH1287">
        <v>0</v>
      </c>
      <c r="BI1287">
        <v>0</v>
      </c>
      <c r="BJ1287">
        <v>0</v>
      </c>
      <c r="BK1287">
        <v>0</v>
      </c>
      <c r="BL1287">
        <v>0</v>
      </c>
      <c r="BM1287">
        <v>0</v>
      </c>
      <c r="BN1287">
        <v>0</v>
      </c>
      <c r="BO1287">
        <v>0</v>
      </c>
      <c r="BP1287">
        <v>0</v>
      </c>
      <c r="BQ1287">
        <v>0</v>
      </c>
      <c r="BR1287">
        <v>0</v>
      </c>
      <c r="BS1287">
        <v>0</v>
      </c>
      <c r="BT1287">
        <v>0</v>
      </c>
      <c r="BU1287">
        <v>0</v>
      </c>
      <c r="BV1287">
        <v>0</v>
      </c>
      <c r="BW1287">
        <v>118.94</v>
      </c>
      <c r="BX1287">
        <v>120.55</v>
      </c>
      <c r="BY1287">
        <v>123.06</v>
      </c>
      <c r="BZ1287">
        <v>121.53</v>
      </c>
      <c r="CA1287">
        <v>123.59</v>
      </c>
      <c r="CB1287">
        <v>128.58000000000001</v>
      </c>
      <c r="CC1287">
        <v>128.57</v>
      </c>
      <c r="CD1287">
        <v>129.56</v>
      </c>
      <c r="CE1287">
        <v>129.57</v>
      </c>
      <c r="CF1287">
        <v>129.74</v>
      </c>
    </row>
    <row r="1288" spans="1:84" x14ac:dyDescent="0.25">
      <c r="A1288" s="1" t="s">
        <v>3804</v>
      </c>
      <c r="B1288" s="1" t="s">
        <v>85</v>
      </c>
      <c r="C1288">
        <v>250.3</v>
      </c>
      <c r="D1288">
        <v>253.05</v>
      </c>
      <c r="E1288">
        <v>255.05</v>
      </c>
      <c r="F1288">
        <v>259.7</v>
      </c>
      <c r="G1288">
        <v>259.2</v>
      </c>
      <c r="H1288">
        <v>261.25</v>
      </c>
      <c r="I1288">
        <v>260.55</v>
      </c>
      <c r="J1288" s="1" t="s">
        <v>6057</v>
      </c>
      <c r="K1288" s="1" t="s">
        <v>3805</v>
      </c>
      <c r="L1288" s="1" t="s">
        <v>3806</v>
      </c>
      <c r="M1288">
        <v>-1.0867417506421655</v>
      </c>
      <c r="N1288">
        <v>4489</v>
      </c>
      <c r="O1288">
        <v>5282</v>
      </c>
      <c r="P1288">
        <v>2793</v>
      </c>
      <c r="Q1288">
        <v>4504</v>
      </c>
      <c r="R1288">
        <v>1714</v>
      </c>
      <c r="S1288">
        <v>3894</v>
      </c>
      <c r="T1288">
        <v>3788</v>
      </c>
      <c r="U1288">
        <v>6682</v>
      </c>
      <c r="V1288">
        <v>5419</v>
      </c>
      <c r="W1288">
        <v>5174</v>
      </c>
      <c r="X1288">
        <v>-793</v>
      </c>
      <c r="Y1288">
        <v>2006</v>
      </c>
      <c r="Z1288">
        <v>1047</v>
      </c>
      <c r="AA1288">
        <v>2127</v>
      </c>
      <c r="AB1288">
        <v>1160</v>
      </c>
      <c r="AC1288">
        <v>1394</v>
      </c>
      <c r="AD1288">
        <v>1896</v>
      </c>
      <c r="AE1288">
        <v>2278</v>
      </c>
      <c r="AF1288">
        <v>4347</v>
      </c>
      <c r="AG1288">
        <v>3454</v>
      </c>
      <c r="AH1288">
        <v>3040</v>
      </c>
      <c r="AI1288">
        <v>44.69</v>
      </c>
      <c r="AJ1288">
        <v>19.82</v>
      </c>
      <c r="AK1288">
        <v>76.150000000000006</v>
      </c>
      <c r="AL1288">
        <v>25.75</v>
      </c>
      <c r="AM1288">
        <v>81.33</v>
      </c>
      <c r="AN1288">
        <v>48.69</v>
      </c>
      <c r="AO1288">
        <v>60.14</v>
      </c>
      <c r="AP1288">
        <v>65.06</v>
      </c>
      <c r="AQ1288">
        <v>63.74</v>
      </c>
      <c r="AR1288">
        <v>58.76</v>
      </c>
      <c r="AS1288">
        <v>-499574.24</v>
      </c>
      <c r="AT1288">
        <v>-269236.05</v>
      </c>
      <c r="AU1288">
        <v>547553.61</v>
      </c>
      <c r="AV1288">
        <v>-297830</v>
      </c>
      <c r="AW1288">
        <v>361687.24</v>
      </c>
      <c r="AX1288">
        <v>-491386.32</v>
      </c>
      <c r="AY1288">
        <v>-593578.46</v>
      </c>
      <c r="AZ1288">
        <v>1138957.47</v>
      </c>
      <c r="BA1288">
        <v>884983.88000000012</v>
      </c>
      <c r="BB1288">
        <v>0</v>
      </c>
      <c r="BC1288">
        <v>0</v>
      </c>
      <c r="BD1288">
        <v>0</v>
      </c>
      <c r="BE1288">
        <v>0</v>
      </c>
      <c r="BF1288">
        <v>0</v>
      </c>
      <c r="BG1288">
        <v>0</v>
      </c>
      <c r="BH1288">
        <v>0</v>
      </c>
      <c r="BI1288">
        <v>0</v>
      </c>
      <c r="BJ1288">
        <v>0</v>
      </c>
      <c r="BK1288">
        <v>0</v>
      </c>
      <c r="BL1288">
        <v>0</v>
      </c>
      <c r="BM1288">
        <v>0</v>
      </c>
      <c r="BN1288">
        <v>0</v>
      </c>
      <c r="BO1288">
        <v>0</v>
      </c>
      <c r="BP1288">
        <v>0</v>
      </c>
      <c r="BQ1288">
        <v>0</v>
      </c>
      <c r="BR1288">
        <v>0</v>
      </c>
      <c r="BS1288">
        <v>0</v>
      </c>
      <c r="BT1288">
        <v>0</v>
      </c>
      <c r="BU1288">
        <v>0</v>
      </c>
      <c r="BV1288">
        <v>0</v>
      </c>
      <c r="BW1288">
        <v>249.04</v>
      </c>
      <c r="BX1288">
        <v>257.14999999999998</v>
      </c>
      <c r="BY1288">
        <v>257.43</v>
      </c>
      <c r="BZ1288">
        <v>256.75</v>
      </c>
      <c r="CA1288">
        <v>259.45999999999998</v>
      </c>
      <c r="CB1288">
        <v>259.17</v>
      </c>
      <c r="CC1288">
        <v>260.57</v>
      </c>
      <c r="CD1288">
        <v>262.01</v>
      </c>
      <c r="CE1288">
        <v>256.22000000000003</v>
      </c>
      <c r="CF1288">
        <v>254.26</v>
      </c>
    </row>
    <row r="1289" spans="1:84" x14ac:dyDescent="0.25">
      <c r="A1289" s="1" t="s">
        <v>3807</v>
      </c>
      <c r="B1289" s="1" t="s">
        <v>85</v>
      </c>
      <c r="C1289">
        <v>86.2</v>
      </c>
      <c r="D1289">
        <v>87.25</v>
      </c>
      <c r="E1289">
        <v>87.55</v>
      </c>
      <c r="F1289">
        <v>87.8</v>
      </c>
      <c r="G1289">
        <v>88.5</v>
      </c>
      <c r="H1289">
        <v>88.6</v>
      </c>
      <c r="I1289">
        <v>87.95</v>
      </c>
      <c r="J1289" s="1" t="s">
        <v>4763</v>
      </c>
      <c r="K1289" s="1" t="s">
        <v>3808</v>
      </c>
      <c r="L1289" s="1" t="s">
        <v>3809</v>
      </c>
      <c r="M1289">
        <v>-1.2034383954154695</v>
      </c>
      <c r="N1289">
        <v>84880</v>
      </c>
      <c r="O1289">
        <v>101522</v>
      </c>
      <c r="P1289">
        <v>108138</v>
      </c>
      <c r="Q1289">
        <v>119542</v>
      </c>
      <c r="R1289">
        <v>491196</v>
      </c>
      <c r="S1289">
        <v>107868</v>
      </c>
      <c r="T1289">
        <v>112361</v>
      </c>
      <c r="U1289">
        <v>88396</v>
      </c>
      <c r="V1289">
        <v>97809</v>
      </c>
      <c r="W1289">
        <v>143052</v>
      </c>
      <c r="X1289">
        <v>-16642</v>
      </c>
      <c r="Y1289">
        <v>50349</v>
      </c>
      <c r="Z1289">
        <v>53966</v>
      </c>
      <c r="AA1289">
        <v>69995</v>
      </c>
      <c r="AB1289">
        <v>72569</v>
      </c>
      <c r="AC1289">
        <v>210681</v>
      </c>
      <c r="AD1289">
        <v>76136</v>
      </c>
      <c r="AE1289">
        <v>70608</v>
      </c>
      <c r="AF1289">
        <v>56616</v>
      </c>
      <c r="AG1289">
        <v>60180</v>
      </c>
      <c r="AH1289">
        <v>96701</v>
      </c>
      <c r="AI1289">
        <v>59.32</v>
      </c>
      <c r="AJ1289">
        <v>53.16</v>
      </c>
      <c r="AK1289">
        <v>64.73</v>
      </c>
      <c r="AL1289">
        <v>60.71</v>
      </c>
      <c r="AM1289">
        <v>42.89</v>
      </c>
      <c r="AN1289">
        <v>70.58</v>
      </c>
      <c r="AO1289">
        <v>62.84</v>
      </c>
      <c r="AP1289">
        <v>64.05</v>
      </c>
      <c r="AQ1289">
        <v>61.53</v>
      </c>
      <c r="AR1289">
        <v>67.599999999999994</v>
      </c>
      <c r="AS1289">
        <v>-4356195.4799999995</v>
      </c>
      <c r="AT1289">
        <v>-4707993.84</v>
      </c>
      <c r="AU1289">
        <v>6189657.8500000006</v>
      </c>
      <c r="AV1289">
        <v>-6415825.29</v>
      </c>
      <c r="AW1289">
        <v>19195145.91</v>
      </c>
      <c r="AX1289">
        <v>6767729.04</v>
      </c>
      <c r="AY1289">
        <v>-6205031.04</v>
      </c>
      <c r="AZ1289">
        <v>-5077322.8800000008</v>
      </c>
      <c r="BA1289">
        <v>5428236</v>
      </c>
      <c r="BB1289">
        <v>0</v>
      </c>
      <c r="BC1289">
        <v>0</v>
      </c>
      <c r="BD1289">
        <v>0</v>
      </c>
      <c r="BE1289">
        <v>0</v>
      </c>
      <c r="BF1289">
        <v>0</v>
      </c>
      <c r="BG1289">
        <v>0</v>
      </c>
      <c r="BH1289">
        <v>0</v>
      </c>
      <c r="BI1289">
        <v>0</v>
      </c>
      <c r="BJ1289">
        <v>0</v>
      </c>
      <c r="BK1289">
        <v>0</v>
      </c>
      <c r="BL1289">
        <v>0</v>
      </c>
      <c r="BM1289">
        <v>0</v>
      </c>
      <c r="BN1289">
        <v>0</v>
      </c>
      <c r="BO1289">
        <v>0</v>
      </c>
      <c r="BP1289">
        <v>0</v>
      </c>
      <c r="BQ1289">
        <v>0</v>
      </c>
      <c r="BR1289">
        <v>0</v>
      </c>
      <c r="BS1289">
        <v>0</v>
      </c>
      <c r="BT1289">
        <v>0</v>
      </c>
      <c r="BU1289">
        <v>0</v>
      </c>
      <c r="BV1289">
        <v>0</v>
      </c>
      <c r="BW1289">
        <v>86.52</v>
      </c>
      <c r="BX1289">
        <v>87.24</v>
      </c>
      <c r="BY1289">
        <v>88.43</v>
      </c>
      <c r="BZ1289">
        <v>88.41</v>
      </c>
      <c r="CA1289">
        <v>91.11</v>
      </c>
      <c r="CB1289">
        <v>88.89</v>
      </c>
      <c r="CC1289">
        <v>87.88</v>
      </c>
      <c r="CD1289">
        <v>89.68</v>
      </c>
      <c r="CE1289">
        <v>90.2</v>
      </c>
      <c r="CF1289">
        <v>89.33</v>
      </c>
    </row>
    <row r="1290" spans="1:84" x14ac:dyDescent="0.25">
      <c r="A1290" s="1" t="s">
        <v>3810</v>
      </c>
      <c r="B1290" s="1" t="s">
        <v>85</v>
      </c>
      <c r="C1290">
        <v>484.3</v>
      </c>
      <c r="D1290">
        <v>499.2</v>
      </c>
      <c r="E1290">
        <v>490.6</v>
      </c>
      <c r="F1290">
        <v>488.2</v>
      </c>
      <c r="G1290">
        <v>495.3</v>
      </c>
      <c r="H1290">
        <v>494.75</v>
      </c>
      <c r="I1290">
        <v>489.2</v>
      </c>
      <c r="J1290" s="1" t="s">
        <v>6058</v>
      </c>
      <c r="K1290" s="1" t="s">
        <v>3811</v>
      </c>
      <c r="L1290" s="1" t="s">
        <v>3812</v>
      </c>
      <c r="M1290">
        <v>-2.9847756410256365</v>
      </c>
      <c r="N1290">
        <v>31081</v>
      </c>
      <c r="O1290">
        <v>43113</v>
      </c>
      <c r="P1290">
        <v>60439</v>
      </c>
      <c r="Q1290">
        <v>18706</v>
      </c>
      <c r="R1290">
        <v>67445</v>
      </c>
      <c r="S1290">
        <v>26235</v>
      </c>
      <c r="T1290">
        <v>23256</v>
      </c>
      <c r="U1290">
        <v>79701</v>
      </c>
      <c r="V1290">
        <v>37706</v>
      </c>
      <c r="W1290">
        <v>17467</v>
      </c>
      <c r="X1290">
        <v>-12032</v>
      </c>
      <c r="Y1290">
        <v>21147</v>
      </c>
      <c r="Z1290">
        <v>28405</v>
      </c>
      <c r="AA1290">
        <v>47304</v>
      </c>
      <c r="AB1290">
        <v>15745</v>
      </c>
      <c r="AC1290">
        <v>47186</v>
      </c>
      <c r="AD1290">
        <v>17268</v>
      </c>
      <c r="AE1290">
        <v>17650</v>
      </c>
      <c r="AF1290">
        <v>44007</v>
      </c>
      <c r="AG1290">
        <v>24742</v>
      </c>
      <c r="AH1290">
        <v>12476</v>
      </c>
      <c r="AI1290">
        <v>68.040000000000006</v>
      </c>
      <c r="AJ1290">
        <v>65.88</v>
      </c>
      <c r="AK1290">
        <v>78.27</v>
      </c>
      <c r="AL1290">
        <v>84.17</v>
      </c>
      <c r="AM1290">
        <v>69.959999999999994</v>
      </c>
      <c r="AN1290">
        <v>65.819999999999993</v>
      </c>
      <c r="AO1290">
        <v>75.89</v>
      </c>
      <c r="AP1290">
        <v>55.22</v>
      </c>
      <c r="AQ1290">
        <v>65.62</v>
      </c>
      <c r="AR1290">
        <v>71.430000000000007</v>
      </c>
      <c r="AS1290">
        <v>-10232610.359999999</v>
      </c>
      <c r="AT1290">
        <v>-14270387.949999999</v>
      </c>
      <c r="AU1290">
        <v>23838377.760000002</v>
      </c>
      <c r="AV1290">
        <v>-7760395.5999999996</v>
      </c>
      <c r="AW1290">
        <v>24067219.300000001</v>
      </c>
      <c r="AX1290">
        <v>8580123.8399999999</v>
      </c>
      <c r="AY1290">
        <v>-8743280.5</v>
      </c>
      <c r="AZ1290">
        <v>22914004.830000002</v>
      </c>
      <c r="BA1290">
        <v>12221558.32</v>
      </c>
      <c r="BB1290">
        <v>0</v>
      </c>
      <c r="BC1290">
        <v>0</v>
      </c>
      <c r="BD1290">
        <v>0</v>
      </c>
      <c r="BE1290">
        <v>0</v>
      </c>
      <c r="BF1290">
        <v>0</v>
      </c>
      <c r="BG1290">
        <v>0</v>
      </c>
      <c r="BH1290">
        <v>0</v>
      </c>
      <c r="BI1290">
        <v>0</v>
      </c>
      <c r="BJ1290">
        <v>0</v>
      </c>
      <c r="BK1290">
        <v>0</v>
      </c>
      <c r="BL1290">
        <v>0</v>
      </c>
      <c r="BM1290">
        <v>0</v>
      </c>
      <c r="BN1290">
        <v>0</v>
      </c>
      <c r="BO1290">
        <v>0</v>
      </c>
      <c r="BP1290">
        <v>0</v>
      </c>
      <c r="BQ1290">
        <v>0</v>
      </c>
      <c r="BR1290">
        <v>0</v>
      </c>
      <c r="BS1290">
        <v>0</v>
      </c>
      <c r="BT1290">
        <v>0</v>
      </c>
      <c r="BU1290">
        <v>0</v>
      </c>
      <c r="BV1290">
        <v>0</v>
      </c>
      <c r="BW1290">
        <v>483.88</v>
      </c>
      <c r="BX1290">
        <v>502.39</v>
      </c>
      <c r="BY1290">
        <v>503.94</v>
      </c>
      <c r="BZ1290">
        <v>492.88</v>
      </c>
      <c r="CA1290">
        <v>510.05</v>
      </c>
      <c r="CB1290">
        <v>496.88</v>
      </c>
      <c r="CC1290">
        <v>495.37</v>
      </c>
      <c r="CD1290">
        <v>520.69000000000005</v>
      </c>
      <c r="CE1290">
        <v>493.96</v>
      </c>
      <c r="CF1290">
        <v>491.05</v>
      </c>
    </row>
    <row r="1291" spans="1:84" x14ac:dyDescent="0.25">
      <c r="A1291" s="1" t="s">
        <v>3813</v>
      </c>
      <c r="B1291" s="1" t="s">
        <v>85</v>
      </c>
      <c r="C1291">
        <v>100.35</v>
      </c>
      <c r="D1291">
        <v>99.45</v>
      </c>
      <c r="E1291">
        <v>101.9</v>
      </c>
      <c r="F1291">
        <v>102.1</v>
      </c>
      <c r="G1291">
        <v>103.85</v>
      </c>
      <c r="H1291">
        <v>107.35</v>
      </c>
      <c r="I1291">
        <v>106.8</v>
      </c>
      <c r="J1291" s="1" t="s">
        <v>3173</v>
      </c>
      <c r="K1291" s="1" t="s">
        <v>3814</v>
      </c>
      <c r="L1291" s="1" t="s">
        <v>3815</v>
      </c>
      <c r="M1291">
        <v>0.90497737556560232</v>
      </c>
      <c r="N1291">
        <v>12426</v>
      </c>
      <c r="O1291">
        <v>16377</v>
      </c>
      <c r="P1291">
        <v>15260</v>
      </c>
      <c r="Q1291">
        <v>17611</v>
      </c>
      <c r="R1291">
        <v>22412</v>
      </c>
      <c r="S1291">
        <v>24750</v>
      </c>
      <c r="T1291">
        <v>65071</v>
      </c>
      <c r="U1291">
        <v>109085</v>
      </c>
      <c r="V1291">
        <v>263020</v>
      </c>
      <c r="W1291">
        <v>8294</v>
      </c>
      <c r="X1291">
        <v>-3951</v>
      </c>
      <c r="Y1291">
        <v>7257</v>
      </c>
      <c r="Z1291">
        <v>8737</v>
      </c>
      <c r="AA1291">
        <v>10635</v>
      </c>
      <c r="AB1291">
        <v>12125</v>
      </c>
      <c r="AC1291">
        <v>13738</v>
      </c>
      <c r="AD1291">
        <v>12717</v>
      </c>
      <c r="AE1291">
        <v>32655</v>
      </c>
      <c r="AF1291">
        <v>62910</v>
      </c>
      <c r="AG1291">
        <v>138243</v>
      </c>
      <c r="AH1291">
        <v>6668</v>
      </c>
      <c r="AI1291">
        <v>58.4</v>
      </c>
      <c r="AJ1291">
        <v>53.35</v>
      </c>
      <c r="AK1291">
        <v>69.69</v>
      </c>
      <c r="AL1291">
        <v>68.849999999999994</v>
      </c>
      <c r="AM1291">
        <v>61.3</v>
      </c>
      <c r="AN1291">
        <v>51.38</v>
      </c>
      <c r="AO1291">
        <v>50.18</v>
      </c>
      <c r="AP1291">
        <v>57.67</v>
      </c>
      <c r="AQ1291">
        <v>52.56</v>
      </c>
      <c r="AR1291">
        <v>80.400000000000006</v>
      </c>
      <c r="AS1291">
        <v>727223.97</v>
      </c>
      <c r="AT1291">
        <v>-873787.37</v>
      </c>
      <c r="AU1291">
        <v>1100722.5</v>
      </c>
      <c r="AV1291">
        <v>-1236507.5</v>
      </c>
      <c r="AW1291">
        <v>-1430812.7000000002</v>
      </c>
      <c r="AX1291">
        <v>1380048.8399999999</v>
      </c>
      <c r="AY1291">
        <v>-3529678.95</v>
      </c>
      <c r="AZ1291">
        <v>6933940.2000000002</v>
      </c>
      <c r="BA1291">
        <v>15192905.700000001</v>
      </c>
      <c r="BB1291">
        <v>0</v>
      </c>
      <c r="BC1291">
        <v>0</v>
      </c>
      <c r="BD1291">
        <v>0</v>
      </c>
      <c r="BE1291">
        <v>0</v>
      </c>
      <c r="BF1291">
        <v>0</v>
      </c>
      <c r="BG1291">
        <v>0</v>
      </c>
      <c r="BH1291">
        <v>0</v>
      </c>
      <c r="BI1291">
        <v>0</v>
      </c>
      <c r="BJ1291">
        <v>0</v>
      </c>
      <c r="BK1291">
        <v>0</v>
      </c>
      <c r="BL1291">
        <v>0</v>
      </c>
      <c r="BM1291">
        <v>0</v>
      </c>
      <c r="BN1291">
        <v>0</v>
      </c>
      <c r="BO1291">
        <v>0</v>
      </c>
      <c r="BP1291">
        <v>0</v>
      </c>
      <c r="BQ1291">
        <v>0</v>
      </c>
      <c r="BR1291">
        <v>0</v>
      </c>
      <c r="BS1291">
        <v>0</v>
      </c>
      <c r="BT1291">
        <v>0</v>
      </c>
      <c r="BU1291">
        <v>0</v>
      </c>
      <c r="BV1291">
        <v>0</v>
      </c>
      <c r="BW1291">
        <v>100.21</v>
      </c>
      <c r="BX1291">
        <v>100.01</v>
      </c>
      <c r="BY1291">
        <v>103.5</v>
      </c>
      <c r="BZ1291">
        <v>101.98</v>
      </c>
      <c r="CA1291">
        <v>104.15</v>
      </c>
      <c r="CB1291">
        <v>108.52</v>
      </c>
      <c r="CC1291">
        <v>108.09</v>
      </c>
      <c r="CD1291">
        <v>110.22</v>
      </c>
      <c r="CE1291">
        <v>109.9</v>
      </c>
      <c r="CF1291">
        <v>101.16</v>
      </c>
    </row>
    <row r="1292" spans="1:84" x14ac:dyDescent="0.25">
      <c r="A1292" s="1" t="s">
        <v>3817</v>
      </c>
      <c r="B1292" s="1" t="s">
        <v>85</v>
      </c>
      <c r="C1292">
        <v>42.55</v>
      </c>
      <c r="D1292">
        <v>42.6</v>
      </c>
      <c r="E1292">
        <v>43.8</v>
      </c>
      <c r="F1292">
        <v>44.75</v>
      </c>
      <c r="G1292">
        <v>42.7</v>
      </c>
      <c r="H1292">
        <v>44.8</v>
      </c>
      <c r="I1292">
        <v>42.85</v>
      </c>
      <c r="J1292" s="1" t="s">
        <v>840</v>
      </c>
      <c r="K1292" s="1" t="s">
        <v>3818</v>
      </c>
      <c r="L1292" s="1" t="s">
        <v>3818</v>
      </c>
      <c r="M1292">
        <v>-0.11737089201878935</v>
      </c>
      <c r="N1292">
        <v>35632</v>
      </c>
      <c r="O1292">
        <v>35353</v>
      </c>
      <c r="P1292">
        <v>71714</v>
      </c>
      <c r="Q1292">
        <v>133346</v>
      </c>
      <c r="R1292">
        <v>144047</v>
      </c>
      <c r="S1292">
        <v>439511</v>
      </c>
      <c r="T1292">
        <v>99972</v>
      </c>
      <c r="U1292">
        <v>79164</v>
      </c>
      <c r="V1292">
        <v>67395</v>
      </c>
      <c r="W1292">
        <v>66226</v>
      </c>
      <c r="X1292">
        <v>279</v>
      </c>
      <c r="Y1292">
        <v>14959</v>
      </c>
      <c r="Z1292">
        <v>17648</v>
      </c>
      <c r="AA1292">
        <v>39123</v>
      </c>
      <c r="AB1292">
        <v>65442</v>
      </c>
      <c r="AC1292">
        <v>82466</v>
      </c>
      <c r="AD1292">
        <v>259934</v>
      </c>
      <c r="AE1292">
        <v>70176</v>
      </c>
      <c r="AF1292">
        <v>73923</v>
      </c>
      <c r="AG1292">
        <v>47748</v>
      </c>
      <c r="AH1292">
        <v>34143</v>
      </c>
      <c r="AI1292">
        <v>41.98</v>
      </c>
      <c r="AJ1292">
        <v>49.92</v>
      </c>
      <c r="AK1292">
        <v>54.55</v>
      </c>
      <c r="AL1292">
        <v>49.08</v>
      </c>
      <c r="AM1292">
        <v>57.25</v>
      </c>
      <c r="AN1292">
        <v>59.14</v>
      </c>
      <c r="AO1292">
        <v>70.2</v>
      </c>
      <c r="AP1292">
        <v>93.38</v>
      </c>
      <c r="AQ1292">
        <v>70.849999999999994</v>
      </c>
      <c r="AR1292">
        <v>51.56</v>
      </c>
      <c r="AS1292">
        <v>-635009.55000000005</v>
      </c>
      <c r="AT1292">
        <v>-756746.23999999999</v>
      </c>
      <c r="AU1292">
        <v>1770706.98</v>
      </c>
      <c r="AV1292">
        <v>-2877484.7399999998</v>
      </c>
      <c r="AW1292">
        <v>-3637575.26</v>
      </c>
      <c r="AX1292">
        <v>11530672.24</v>
      </c>
      <c r="AY1292">
        <v>3007743.36</v>
      </c>
      <c r="AZ1292">
        <v>3113636.76</v>
      </c>
      <c r="BA1292">
        <v>-1935703.92</v>
      </c>
      <c r="BB1292">
        <v>0</v>
      </c>
      <c r="BC1292">
        <v>0</v>
      </c>
      <c r="BD1292">
        <v>0</v>
      </c>
      <c r="BE1292">
        <v>0</v>
      </c>
      <c r="BF1292">
        <v>0</v>
      </c>
      <c r="BG1292">
        <v>0</v>
      </c>
      <c r="BH1292">
        <v>0</v>
      </c>
      <c r="BI1292">
        <v>0</v>
      </c>
      <c r="BJ1292">
        <v>0</v>
      </c>
      <c r="BK1292">
        <v>0</v>
      </c>
      <c r="BL1292">
        <v>0</v>
      </c>
      <c r="BM1292">
        <v>0</v>
      </c>
      <c r="BN1292">
        <v>0</v>
      </c>
      <c r="BO1292">
        <v>0</v>
      </c>
      <c r="BP1292">
        <v>0</v>
      </c>
      <c r="BQ1292">
        <v>0</v>
      </c>
      <c r="BR1292">
        <v>0</v>
      </c>
      <c r="BS1292">
        <v>0</v>
      </c>
      <c r="BT1292">
        <v>0</v>
      </c>
      <c r="BU1292">
        <v>0</v>
      </c>
      <c r="BV1292">
        <v>0</v>
      </c>
      <c r="BW1292">
        <v>42.45</v>
      </c>
      <c r="BX1292">
        <v>42.88</v>
      </c>
      <c r="BY1292">
        <v>45.26</v>
      </c>
      <c r="BZ1292">
        <v>43.97</v>
      </c>
      <c r="CA1292">
        <v>44.11</v>
      </c>
      <c r="CB1292">
        <v>44.36</v>
      </c>
      <c r="CC1292">
        <v>42.86</v>
      </c>
      <c r="CD1292">
        <v>42.12</v>
      </c>
      <c r="CE1292">
        <v>40.54</v>
      </c>
      <c r="CF1292">
        <v>40.549999999999997</v>
      </c>
    </row>
    <row r="1293" spans="1:84" x14ac:dyDescent="0.25">
      <c r="A1293" s="1" t="s">
        <v>3819</v>
      </c>
      <c r="B1293" s="1" t="s">
        <v>85</v>
      </c>
      <c r="C1293">
        <v>449.85</v>
      </c>
      <c r="D1293">
        <v>459.25</v>
      </c>
      <c r="E1293">
        <v>460.85</v>
      </c>
      <c r="F1293">
        <v>459.3</v>
      </c>
      <c r="G1293">
        <v>457.9</v>
      </c>
      <c r="H1293">
        <v>471.4</v>
      </c>
      <c r="I1293">
        <v>483.25</v>
      </c>
      <c r="J1293" s="1" t="s">
        <v>5130</v>
      </c>
      <c r="K1293" s="1" t="s">
        <v>3820</v>
      </c>
      <c r="L1293" s="1" t="s">
        <v>3821</v>
      </c>
      <c r="M1293">
        <v>-2.0468154599891077</v>
      </c>
      <c r="N1293">
        <v>233150</v>
      </c>
      <c r="O1293">
        <v>384180</v>
      </c>
      <c r="P1293">
        <v>181846</v>
      </c>
      <c r="Q1293">
        <v>368216</v>
      </c>
      <c r="R1293">
        <v>1010650</v>
      </c>
      <c r="S1293">
        <v>755461</v>
      </c>
      <c r="T1293">
        <v>392011</v>
      </c>
      <c r="U1293">
        <v>382669</v>
      </c>
      <c r="V1293">
        <v>468837</v>
      </c>
      <c r="W1293">
        <v>275854</v>
      </c>
      <c r="X1293">
        <v>-151030</v>
      </c>
      <c r="Y1293">
        <v>101518</v>
      </c>
      <c r="Z1293">
        <v>226982</v>
      </c>
      <c r="AA1293">
        <v>79167</v>
      </c>
      <c r="AB1293">
        <v>185298</v>
      </c>
      <c r="AC1293">
        <v>655041</v>
      </c>
      <c r="AD1293">
        <v>364387</v>
      </c>
      <c r="AE1293">
        <v>238741</v>
      </c>
      <c r="AF1293">
        <v>198497</v>
      </c>
      <c r="AG1293">
        <v>224796</v>
      </c>
      <c r="AH1293">
        <v>85754</v>
      </c>
      <c r="AI1293">
        <v>43.54</v>
      </c>
      <c r="AJ1293">
        <v>59.08</v>
      </c>
      <c r="AK1293">
        <v>43.54</v>
      </c>
      <c r="AL1293">
        <v>50.32</v>
      </c>
      <c r="AM1293">
        <v>64.81</v>
      </c>
      <c r="AN1293">
        <v>48.23</v>
      </c>
      <c r="AO1293">
        <v>60.9</v>
      </c>
      <c r="AP1293">
        <v>51.87</v>
      </c>
      <c r="AQ1293">
        <v>47.95</v>
      </c>
      <c r="AR1293">
        <v>31.09</v>
      </c>
      <c r="AS1293">
        <v>-45816088.579999998</v>
      </c>
      <c r="AT1293">
        <v>-104650051.10000001</v>
      </c>
      <c r="AU1293">
        <v>36645612.629999995</v>
      </c>
      <c r="AV1293">
        <v>-84575566.140000001</v>
      </c>
      <c r="AW1293">
        <v>-304770926.06999999</v>
      </c>
      <c r="AX1293">
        <v>-175579875.95000002</v>
      </c>
      <c r="AY1293">
        <v>-115285641.48999999</v>
      </c>
      <c r="AZ1293">
        <v>96497331.579999998</v>
      </c>
      <c r="BA1293">
        <v>107355825.72</v>
      </c>
      <c r="BB1293">
        <v>0</v>
      </c>
      <c r="BC1293">
        <v>0</v>
      </c>
      <c r="BD1293">
        <v>0</v>
      </c>
      <c r="BE1293">
        <v>0</v>
      </c>
      <c r="BF1293">
        <v>0</v>
      </c>
      <c r="BG1293">
        <v>0</v>
      </c>
      <c r="BH1293">
        <v>0</v>
      </c>
      <c r="BI1293">
        <v>0</v>
      </c>
      <c r="BJ1293">
        <v>0</v>
      </c>
      <c r="BK1293">
        <v>0</v>
      </c>
      <c r="BL1293">
        <v>0</v>
      </c>
      <c r="BM1293">
        <v>0</v>
      </c>
      <c r="BN1293">
        <v>0</v>
      </c>
      <c r="BO1293">
        <v>0</v>
      </c>
      <c r="BP1293">
        <v>0</v>
      </c>
      <c r="BQ1293">
        <v>0</v>
      </c>
      <c r="BR1293">
        <v>0</v>
      </c>
      <c r="BS1293">
        <v>0</v>
      </c>
      <c r="BT1293">
        <v>0</v>
      </c>
      <c r="BU1293">
        <v>0</v>
      </c>
      <c r="BV1293">
        <v>0</v>
      </c>
      <c r="BW1293">
        <v>451.31</v>
      </c>
      <c r="BX1293">
        <v>461.05</v>
      </c>
      <c r="BY1293">
        <v>462.89</v>
      </c>
      <c r="BZ1293">
        <v>456.43</v>
      </c>
      <c r="CA1293">
        <v>465.27</v>
      </c>
      <c r="CB1293">
        <v>481.85</v>
      </c>
      <c r="CC1293">
        <v>482.89</v>
      </c>
      <c r="CD1293">
        <v>486.14</v>
      </c>
      <c r="CE1293">
        <v>477.57</v>
      </c>
      <c r="CF1293">
        <v>474.65</v>
      </c>
    </row>
    <row r="1294" spans="1:84" x14ac:dyDescent="0.25">
      <c r="A1294" s="1" t="s">
        <v>3822</v>
      </c>
      <c r="B1294" s="1" t="s">
        <v>85</v>
      </c>
      <c r="C1294">
        <v>179.7</v>
      </c>
      <c r="D1294">
        <v>173.35</v>
      </c>
      <c r="E1294">
        <v>161.25</v>
      </c>
      <c r="F1294">
        <v>164.25</v>
      </c>
      <c r="G1294">
        <v>157.1</v>
      </c>
      <c r="H1294">
        <v>162.55000000000001</v>
      </c>
      <c r="I1294">
        <v>166.8</v>
      </c>
      <c r="J1294" s="1" t="s">
        <v>2519</v>
      </c>
      <c r="K1294" s="1" t="s">
        <v>273</v>
      </c>
      <c r="L1294" s="1" t="s">
        <v>3555</v>
      </c>
      <c r="M1294">
        <v>3.6631093164118802</v>
      </c>
      <c r="N1294">
        <v>2261999</v>
      </c>
      <c r="O1294">
        <v>2372102</v>
      </c>
      <c r="P1294">
        <v>827731</v>
      </c>
      <c r="Q1294">
        <v>1066356</v>
      </c>
      <c r="R1294">
        <v>978454</v>
      </c>
      <c r="S1294">
        <v>429283</v>
      </c>
      <c r="T1294">
        <v>261929</v>
      </c>
      <c r="U1294">
        <v>610756</v>
      </c>
      <c r="V1294">
        <v>308894</v>
      </c>
      <c r="W1294">
        <v>364379</v>
      </c>
      <c r="X1294">
        <v>-110103</v>
      </c>
      <c r="Y1294">
        <v>1041901</v>
      </c>
      <c r="Z1294">
        <v>792485</v>
      </c>
      <c r="AA1294">
        <v>481780</v>
      </c>
      <c r="AB1294">
        <v>597981</v>
      </c>
      <c r="AC1294">
        <v>487289</v>
      </c>
      <c r="AD1294">
        <v>207515</v>
      </c>
      <c r="AE1294">
        <v>136566</v>
      </c>
      <c r="AF1294">
        <v>343446</v>
      </c>
      <c r="AG1294">
        <v>159991</v>
      </c>
      <c r="AH1294">
        <v>187873</v>
      </c>
      <c r="AI1294">
        <v>46.06</v>
      </c>
      <c r="AJ1294">
        <v>33.409999999999997</v>
      </c>
      <c r="AK1294">
        <v>58.2</v>
      </c>
      <c r="AL1294">
        <v>56.08</v>
      </c>
      <c r="AM1294">
        <v>49.8</v>
      </c>
      <c r="AN1294">
        <v>48.34</v>
      </c>
      <c r="AO1294">
        <v>52.14</v>
      </c>
      <c r="AP1294">
        <v>56.23</v>
      </c>
      <c r="AQ1294">
        <v>51.79</v>
      </c>
      <c r="AR1294">
        <v>51.56</v>
      </c>
      <c r="AS1294">
        <v>185958490.47999999</v>
      </c>
      <c r="AT1294">
        <v>136053824.80000001</v>
      </c>
      <c r="AU1294">
        <v>-78014635.400000006</v>
      </c>
      <c r="AV1294">
        <v>97638337.680000007</v>
      </c>
      <c r="AW1294">
        <v>-77605646.140000001</v>
      </c>
      <c r="AX1294">
        <v>-34036610.300000004</v>
      </c>
      <c r="AY1294">
        <v>-22884364.619999997</v>
      </c>
      <c r="AZ1294">
        <v>-58073284.140000001</v>
      </c>
      <c r="BA1294">
        <v>27476854.34</v>
      </c>
      <c r="BB1294">
        <v>0</v>
      </c>
      <c r="BC1294">
        <v>0</v>
      </c>
      <c r="BD1294">
        <v>0</v>
      </c>
      <c r="BE1294">
        <v>0</v>
      </c>
      <c r="BF1294">
        <v>0</v>
      </c>
      <c r="BG1294">
        <v>0</v>
      </c>
      <c r="BH1294">
        <v>0</v>
      </c>
      <c r="BI1294">
        <v>0</v>
      </c>
      <c r="BJ1294">
        <v>0</v>
      </c>
      <c r="BK1294">
        <v>0</v>
      </c>
      <c r="BL1294">
        <v>0</v>
      </c>
      <c r="BM1294">
        <v>0</v>
      </c>
      <c r="BN1294">
        <v>0</v>
      </c>
      <c r="BO1294">
        <v>0</v>
      </c>
      <c r="BP1294">
        <v>0</v>
      </c>
      <c r="BQ1294">
        <v>0</v>
      </c>
      <c r="BR1294">
        <v>0</v>
      </c>
      <c r="BS1294">
        <v>0</v>
      </c>
      <c r="BT1294">
        <v>0</v>
      </c>
      <c r="BU1294">
        <v>0</v>
      </c>
      <c r="BV1294">
        <v>0</v>
      </c>
      <c r="BW1294">
        <v>178.48</v>
      </c>
      <c r="BX1294">
        <v>171.68</v>
      </c>
      <c r="BY1294">
        <v>161.93</v>
      </c>
      <c r="BZ1294">
        <v>163.28</v>
      </c>
      <c r="CA1294">
        <v>159.26</v>
      </c>
      <c r="CB1294">
        <v>164.02</v>
      </c>
      <c r="CC1294">
        <v>167.57</v>
      </c>
      <c r="CD1294">
        <v>169.09</v>
      </c>
      <c r="CE1294">
        <v>171.74</v>
      </c>
      <c r="CF1294">
        <v>169.68</v>
      </c>
    </row>
    <row r="1295" spans="1:84" x14ac:dyDescent="0.25">
      <c r="A1295" s="1" t="s">
        <v>3823</v>
      </c>
      <c r="B1295" s="1" t="s">
        <v>85</v>
      </c>
      <c r="C1295">
        <v>101.75</v>
      </c>
      <c r="D1295">
        <v>103.95</v>
      </c>
      <c r="E1295">
        <v>108.1</v>
      </c>
      <c r="F1295">
        <v>105.65</v>
      </c>
      <c r="G1295">
        <v>106.65</v>
      </c>
      <c r="H1295">
        <v>110.95</v>
      </c>
      <c r="I1295">
        <v>111.85</v>
      </c>
      <c r="J1295" s="1" t="s">
        <v>6059</v>
      </c>
      <c r="K1295" s="1" t="s">
        <v>3824</v>
      </c>
      <c r="L1295" s="1" t="s">
        <v>926</v>
      </c>
      <c r="M1295">
        <v>-2.1164021164021189</v>
      </c>
      <c r="N1295">
        <v>17246</v>
      </c>
      <c r="O1295">
        <v>45601</v>
      </c>
      <c r="P1295">
        <v>22312</v>
      </c>
      <c r="Q1295">
        <v>36424</v>
      </c>
      <c r="R1295">
        <v>16815</v>
      </c>
      <c r="S1295">
        <v>8077</v>
      </c>
      <c r="T1295">
        <v>85860</v>
      </c>
      <c r="U1295">
        <v>28464</v>
      </c>
      <c r="V1295">
        <v>48732</v>
      </c>
      <c r="W1295">
        <v>11596</v>
      </c>
      <c r="X1295">
        <v>-28355</v>
      </c>
      <c r="Y1295">
        <v>12965</v>
      </c>
      <c r="Z1295">
        <v>26888</v>
      </c>
      <c r="AA1295">
        <v>16916</v>
      </c>
      <c r="AB1295">
        <v>20919</v>
      </c>
      <c r="AC1295">
        <v>10556</v>
      </c>
      <c r="AD1295">
        <v>6259</v>
      </c>
      <c r="AE1295">
        <v>79250</v>
      </c>
      <c r="AF1295">
        <v>20154</v>
      </c>
      <c r="AG1295">
        <v>39370</v>
      </c>
      <c r="AH1295">
        <v>8173</v>
      </c>
      <c r="AI1295">
        <v>75.180000000000007</v>
      </c>
      <c r="AJ1295">
        <v>58.96</v>
      </c>
      <c r="AK1295">
        <v>75.819999999999993</v>
      </c>
      <c r="AL1295">
        <v>57.43</v>
      </c>
      <c r="AM1295">
        <v>62.78</v>
      </c>
      <c r="AN1295">
        <v>77.489999999999995</v>
      </c>
      <c r="AO1295">
        <v>92.3</v>
      </c>
      <c r="AP1295">
        <v>70.81</v>
      </c>
      <c r="AQ1295">
        <v>80.790000000000006</v>
      </c>
      <c r="AR1295">
        <v>70.48</v>
      </c>
      <c r="AS1295">
        <v>-1327356.7</v>
      </c>
      <c r="AT1295">
        <v>-2799040.8</v>
      </c>
      <c r="AU1295">
        <v>1810181.1600000001</v>
      </c>
      <c r="AV1295">
        <v>-2192102.0100000002</v>
      </c>
      <c r="AW1295">
        <v>-1138675.72</v>
      </c>
      <c r="AX1295">
        <v>697690.73</v>
      </c>
      <c r="AY1295">
        <v>8794372.5</v>
      </c>
      <c r="AZ1295">
        <v>-2228629.3199999998</v>
      </c>
      <c r="BA1295">
        <v>-4380306.2</v>
      </c>
      <c r="BB1295">
        <v>0</v>
      </c>
      <c r="BC1295">
        <v>0</v>
      </c>
      <c r="BD1295">
        <v>0</v>
      </c>
      <c r="BE1295">
        <v>0</v>
      </c>
      <c r="BF1295">
        <v>0</v>
      </c>
      <c r="BG1295">
        <v>0</v>
      </c>
      <c r="BH1295">
        <v>0</v>
      </c>
      <c r="BI1295">
        <v>0</v>
      </c>
      <c r="BJ1295">
        <v>0</v>
      </c>
      <c r="BK1295">
        <v>0</v>
      </c>
      <c r="BL1295">
        <v>0</v>
      </c>
      <c r="BM1295">
        <v>0</v>
      </c>
      <c r="BN1295">
        <v>0</v>
      </c>
      <c r="BO1295">
        <v>0</v>
      </c>
      <c r="BP1295">
        <v>0</v>
      </c>
      <c r="BQ1295">
        <v>0</v>
      </c>
      <c r="BR1295">
        <v>0</v>
      </c>
      <c r="BS1295">
        <v>0</v>
      </c>
      <c r="BT1295">
        <v>0</v>
      </c>
      <c r="BU1295">
        <v>0</v>
      </c>
      <c r="BV1295">
        <v>0</v>
      </c>
      <c r="BW1295">
        <v>102.38</v>
      </c>
      <c r="BX1295">
        <v>104.1</v>
      </c>
      <c r="BY1295">
        <v>107.01</v>
      </c>
      <c r="BZ1295">
        <v>104.79</v>
      </c>
      <c r="CA1295">
        <v>107.87</v>
      </c>
      <c r="CB1295">
        <v>111.47</v>
      </c>
      <c r="CC1295">
        <v>110.97</v>
      </c>
      <c r="CD1295">
        <v>110.58</v>
      </c>
      <c r="CE1295">
        <v>111.26</v>
      </c>
      <c r="CF1295">
        <v>113.64</v>
      </c>
    </row>
    <row r="1296" spans="1:84" x14ac:dyDescent="0.25">
      <c r="A1296" s="1" t="s">
        <v>3825</v>
      </c>
      <c r="B1296" s="1" t="s">
        <v>85</v>
      </c>
      <c r="C1296">
        <v>590.20000000000005</v>
      </c>
      <c r="D1296">
        <v>593.95000000000005</v>
      </c>
      <c r="E1296">
        <v>587.35</v>
      </c>
      <c r="F1296">
        <v>584.70000000000005</v>
      </c>
      <c r="G1296">
        <v>595.54999999999995</v>
      </c>
      <c r="H1296">
        <v>602.04999999999995</v>
      </c>
      <c r="I1296">
        <v>599.6</v>
      </c>
      <c r="J1296" s="1" t="s">
        <v>6060</v>
      </c>
      <c r="K1296" s="1" t="s">
        <v>3826</v>
      </c>
      <c r="L1296" s="1" t="s">
        <v>3827</v>
      </c>
      <c r="M1296">
        <v>-0.63136627662261124</v>
      </c>
      <c r="N1296">
        <v>102650</v>
      </c>
      <c r="O1296">
        <v>108610</v>
      </c>
      <c r="P1296">
        <v>83488</v>
      </c>
      <c r="Q1296">
        <v>139693</v>
      </c>
      <c r="R1296">
        <v>186785</v>
      </c>
      <c r="S1296">
        <v>91614</v>
      </c>
      <c r="T1296">
        <v>108207</v>
      </c>
      <c r="U1296">
        <v>228816</v>
      </c>
      <c r="V1296">
        <v>222778</v>
      </c>
      <c r="W1296">
        <v>80502</v>
      </c>
      <c r="X1296">
        <v>-5960</v>
      </c>
      <c r="Y1296">
        <v>62338</v>
      </c>
      <c r="Z1296">
        <v>40127</v>
      </c>
      <c r="AA1296">
        <v>38087</v>
      </c>
      <c r="AB1296">
        <v>61944</v>
      </c>
      <c r="AC1296">
        <v>76287</v>
      </c>
      <c r="AD1296">
        <v>51241</v>
      </c>
      <c r="AE1296">
        <v>59268</v>
      </c>
      <c r="AF1296">
        <v>53263</v>
      </c>
      <c r="AG1296">
        <v>67273</v>
      </c>
      <c r="AH1296">
        <v>38610</v>
      </c>
      <c r="AI1296">
        <v>60.73</v>
      </c>
      <c r="AJ1296">
        <v>36.950000000000003</v>
      </c>
      <c r="AK1296">
        <v>45.62</v>
      </c>
      <c r="AL1296">
        <v>44.34</v>
      </c>
      <c r="AM1296">
        <v>40.840000000000003</v>
      </c>
      <c r="AN1296">
        <v>55.93</v>
      </c>
      <c r="AO1296">
        <v>54.77</v>
      </c>
      <c r="AP1296">
        <v>23.28</v>
      </c>
      <c r="AQ1296">
        <v>30.2</v>
      </c>
      <c r="AR1296">
        <v>47.96</v>
      </c>
      <c r="AS1296">
        <v>37016927.779999994</v>
      </c>
      <c r="AT1296">
        <v>23825406.25</v>
      </c>
      <c r="AU1296">
        <v>-22437051.699999999</v>
      </c>
      <c r="AV1296">
        <v>-36507935.280000001</v>
      </c>
      <c r="AW1296">
        <v>-45716510.490000002</v>
      </c>
      <c r="AX1296">
        <v>30928042.780000001</v>
      </c>
      <c r="AY1296">
        <v>-35660962.920000002</v>
      </c>
      <c r="AZ1296">
        <v>32440362.779999997</v>
      </c>
      <c r="BA1296">
        <v>40856238.360000007</v>
      </c>
      <c r="BB1296">
        <v>0</v>
      </c>
      <c r="BC1296">
        <v>0</v>
      </c>
      <c r="BD1296">
        <v>0</v>
      </c>
      <c r="BE1296">
        <v>0</v>
      </c>
      <c r="BF1296">
        <v>0</v>
      </c>
      <c r="BG1296">
        <v>0</v>
      </c>
      <c r="BH1296">
        <v>0</v>
      </c>
      <c r="BI1296">
        <v>0</v>
      </c>
      <c r="BJ1296">
        <v>0</v>
      </c>
      <c r="BK1296">
        <v>0</v>
      </c>
      <c r="BL1296">
        <v>0</v>
      </c>
      <c r="BM1296">
        <v>0</v>
      </c>
      <c r="BN1296">
        <v>0</v>
      </c>
      <c r="BO1296">
        <v>0</v>
      </c>
      <c r="BP1296">
        <v>0</v>
      </c>
      <c r="BQ1296">
        <v>0</v>
      </c>
      <c r="BR1296">
        <v>0</v>
      </c>
      <c r="BS1296">
        <v>0</v>
      </c>
      <c r="BT1296">
        <v>0</v>
      </c>
      <c r="BU1296">
        <v>0</v>
      </c>
      <c r="BV1296">
        <v>0</v>
      </c>
      <c r="BW1296">
        <v>593.80999999999995</v>
      </c>
      <c r="BX1296">
        <v>593.75</v>
      </c>
      <c r="BY1296">
        <v>589.1</v>
      </c>
      <c r="BZ1296">
        <v>589.37</v>
      </c>
      <c r="CA1296">
        <v>599.27</v>
      </c>
      <c r="CB1296">
        <v>603.58000000000004</v>
      </c>
      <c r="CC1296">
        <v>601.69000000000005</v>
      </c>
      <c r="CD1296">
        <v>609.05999999999995</v>
      </c>
      <c r="CE1296">
        <v>607.32000000000005</v>
      </c>
      <c r="CF1296">
        <v>602.01</v>
      </c>
    </row>
    <row r="1297" spans="1:84" x14ac:dyDescent="0.25">
      <c r="A1297" s="1" t="s">
        <v>3828</v>
      </c>
      <c r="B1297" s="1" t="s">
        <v>85</v>
      </c>
      <c r="C1297">
        <v>193.7</v>
      </c>
      <c r="D1297">
        <v>197</v>
      </c>
      <c r="E1297">
        <v>206.45</v>
      </c>
      <c r="F1297">
        <v>207.6</v>
      </c>
      <c r="G1297">
        <v>204.2</v>
      </c>
      <c r="H1297">
        <v>211.75</v>
      </c>
      <c r="I1297">
        <v>216.55</v>
      </c>
      <c r="J1297" s="1" t="s">
        <v>1609</v>
      </c>
      <c r="K1297" s="1" t="s">
        <v>3829</v>
      </c>
      <c r="L1297" s="1" t="s">
        <v>3830</v>
      </c>
      <c r="M1297">
        <v>-1.6751269035533052</v>
      </c>
      <c r="N1297">
        <v>27711</v>
      </c>
      <c r="O1297">
        <v>47589</v>
      </c>
      <c r="P1297">
        <v>24802</v>
      </c>
      <c r="Q1297">
        <v>49920</v>
      </c>
      <c r="R1297">
        <v>65348</v>
      </c>
      <c r="S1297">
        <v>53932</v>
      </c>
      <c r="T1297">
        <v>88015</v>
      </c>
      <c r="U1297">
        <v>75630</v>
      </c>
      <c r="V1297">
        <v>91868</v>
      </c>
      <c r="W1297">
        <v>128797</v>
      </c>
      <c r="X1297">
        <v>-19878</v>
      </c>
      <c r="Y1297">
        <v>19001</v>
      </c>
      <c r="Z1297">
        <v>31498</v>
      </c>
      <c r="AA1297">
        <v>16499</v>
      </c>
      <c r="AB1297">
        <v>30118</v>
      </c>
      <c r="AC1297">
        <v>46520</v>
      </c>
      <c r="AD1297">
        <v>33446</v>
      </c>
      <c r="AE1297">
        <v>54528</v>
      </c>
      <c r="AF1297">
        <v>48158</v>
      </c>
      <c r="AG1297">
        <v>61927</v>
      </c>
      <c r="AH1297">
        <v>72763</v>
      </c>
      <c r="AI1297">
        <v>68.569999999999993</v>
      </c>
      <c r="AJ1297">
        <v>66.19</v>
      </c>
      <c r="AK1297">
        <v>66.52</v>
      </c>
      <c r="AL1297">
        <v>60.33</v>
      </c>
      <c r="AM1297">
        <v>71.19</v>
      </c>
      <c r="AN1297">
        <v>62.02</v>
      </c>
      <c r="AO1297">
        <v>61.95</v>
      </c>
      <c r="AP1297">
        <v>63.68</v>
      </c>
      <c r="AQ1297">
        <v>67.41</v>
      </c>
      <c r="AR1297">
        <v>56.49</v>
      </c>
      <c r="AS1297">
        <v>-3707665.13</v>
      </c>
      <c r="AT1297">
        <v>-6285740.8799999999</v>
      </c>
      <c r="AU1297">
        <v>-3426677.31</v>
      </c>
      <c r="AV1297">
        <v>6304299.7599999998</v>
      </c>
      <c r="AW1297">
        <v>-9497523.1999999993</v>
      </c>
      <c r="AX1297">
        <v>7266812.4199999999</v>
      </c>
      <c r="AY1297">
        <v>11616099.84</v>
      </c>
      <c r="AZ1297">
        <v>-10120403.700000001</v>
      </c>
      <c r="BA1297">
        <v>-13469122.5</v>
      </c>
      <c r="BB1297">
        <v>0</v>
      </c>
      <c r="BC1297">
        <v>0</v>
      </c>
      <c r="BD1297">
        <v>0</v>
      </c>
      <c r="BE1297">
        <v>0</v>
      </c>
      <c r="BF1297">
        <v>0</v>
      </c>
      <c r="BG1297">
        <v>0</v>
      </c>
      <c r="BH1297">
        <v>0</v>
      </c>
      <c r="BI1297">
        <v>0</v>
      </c>
      <c r="BJ1297">
        <v>0</v>
      </c>
      <c r="BK1297">
        <v>0</v>
      </c>
      <c r="BL1297">
        <v>0</v>
      </c>
      <c r="BM1297">
        <v>0</v>
      </c>
      <c r="BN1297">
        <v>0</v>
      </c>
      <c r="BO1297">
        <v>0</v>
      </c>
      <c r="BP1297">
        <v>0</v>
      </c>
      <c r="BQ1297">
        <v>0</v>
      </c>
      <c r="BR1297">
        <v>0</v>
      </c>
      <c r="BS1297">
        <v>0</v>
      </c>
      <c r="BT1297">
        <v>0</v>
      </c>
      <c r="BU1297">
        <v>0</v>
      </c>
      <c r="BV1297">
        <v>0</v>
      </c>
      <c r="BW1297">
        <v>195.13</v>
      </c>
      <c r="BX1297">
        <v>199.56</v>
      </c>
      <c r="BY1297">
        <v>207.69</v>
      </c>
      <c r="BZ1297">
        <v>209.32</v>
      </c>
      <c r="CA1297">
        <v>204.16</v>
      </c>
      <c r="CB1297">
        <v>217.27</v>
      </c>
      <c r="CC1297">
        <v>213.03</v>
      </c>
      <c r="CD1297">
        <v>210.15</v>
      </c>
      <c r="CE1297">
        <v>217.5</v>
      </c>
      <c r="CF1297">
        <v>222.09</v>
      </c>
    </row>
    <row r="1298" spans="1:84" x14ac:dyDescent="0.25">
      <c r="A1298" s="1" t="s">
        <v>3831</v>
      </c>
      <c r="B1298" s="1" t="s">
        <v>85</v>
      </c>
      <c r="C1298">
        <v>17.2</v>
      </c>
      <c r="D1298">
        <v>17.3</v>
      </c>
      <c r="E1298">
        <v>17.8</v>
      </c>
      <c r="F1298">
        <v>17.149999999999999</v>
      </c>
      <c r="G1298">
        <v>17.399999999999999</v>
      </c>
      <c r="H1298">
        <v>18.2</v>
      </c>
      <c r="I1298">
        <v>18</v>
      </c>
      <c r="J1298" s="1" t="s">
        <v>740</v>
      </c>
      <c r="K1298" s="1" t="s">
        <v>740</v>
      </c>
      <c r="L1298" s="1" t="s">
        <v>997</v>
      </c>
      <c r="M1298">
        <v>-0.578034682080933</v>
      </c>
      <c r="N1298">
        <v>663326</v>
      </c>
      <c r="O1298">
        <v>294746</v>
      </c>
      <c r="P1298">
        <v>567996</v>
      </c>
      <c r="Q1298">
        <v>395712</v>
      </c>
      <c r="R1298">
        <v>557993</v>
      </c>
      <c r="S1298">
        <v>277687</v>
      </c>
      <c r="T1298">
        <v>1626194</v>
      </c>
      <c r="U1298">
        <v>562928</v>
      </c>
      <c r="V1298">
        <v>577019</v>
      </c>
      <c r="W1298">
        <v>715154</v>
      </c>
      <c r="X1298">
        <v>368580</v>
      </c>
      <c r="Y1298">
        <v>281534</v>
      </c>
      <c r="Z1298">
        <v>171029</v>
      </c>
      <c r="AA1298">
        <v>354391</v>
      </c>
      <c r="AB1298">
        <v>277235</v>
      </c>
      <c r="AC1298">
        <v>397279</v>
      </c>
      <c r="AD1298">
        <v>180700</v>
      </c>
      <c r="AE1298">
        <v>777986</v>
      </c>
      <c r="AF1298">
        <v>373256</v>
      </c>
      <c r="AG1298">
        <v>407619</v>
      </c>
      <c r="AH1298">
        <v>502411</v>
      </c>
      <c r="AI1298">
        <v>42.44</v>
      </c>
      <c r="AJ1298">
        <v>58.03</v>
      </c>
      <c r="AK1298">
        <v>62.39</v>
      </c>
      <c r="AL1298">
        <v>70.06</v>
      </c>
      <c r="AM1298">
        <v>71.2</v>
      </c>
      <c r="AN1298">
        <v>65.069999999999993</v>
      </c>
      <c r="AO1298">
        <v>47.84</v>
      </c>
      <c r="AP1298">
        <v>66.31</v>
      </c>
      <c r="AQ1298">
        <v>70.64</v>
      </c>
      <c r="AR1298">
        <v>70.25</v>
      </c>
      <c r="AS1298">
        <v>-4822677.42</v>
      </c>
      <c r="AT1298">
        <v>-3016951.56</v>
      </c>
      <c r="AU1298">
        <v>6308159.7999999998</v>
      </c>
      <c r="AV1298">
        <v>-4782303.75</v>
      </c>
      <c r="AW1298">
        <v>-6920600.1800000006</v>
      </c>
      <c r="AX1298">
        <v>3303196</v>
      </c>
      <c r="AY1298">
        <v>-13957068.840000002</v>
      </c>
      <c r="AZ1298">
        <v>-7062003.5200000005</v>
      </c>
      <c r="BA1298">
        <v>-7858894.3200000003</v>
      </c>
      <c r="BB1298">
        <v>0</v>
      </c>
      <c r="BC1298">
        <v>0</v>
      </c>
      <c r="BD1298">
        <v>0</v>
      </c>
      <c r="BE1298">
        <v>0</v>
      </c>
      <c r="BF1298">
        <v>0</v>
      </c>
      <c r="BG1298">
        <v>0</v>
      </c>
      <c r="BH1298">
        <v>0</v>
      </c>
      <c r="BI1298">
        <v>0</v>
      </c>
      <c r="BJ1298">
        <v>0</v>
      </c>
      <c r="BK1298">
        <v>0</v>
      </c>
      <c r="BL1298">
        <v>0</v>
      </c>
      <c r="BM1298">
        <v>0</v>
      </c>
      <c r="BN1298">
        <v>0</v>
      </c>
      <c r="BO1298">
        <v>0</v>
      </c>
      <c r="BP1298">
        <v>0</v>
      </c>
      <c r="BQ1298">
        <v>0</v>
      </c>
      <c r="BR1298">
        <v>0</v>
      </c>
      <c r="BS1298">
        <v>0</v>
      </c>
      <c r="BT1298">
        <v>0</v>
      </c>
      <c r="BU1298">
        <v>0</v>
      </c>
      <c r="BV1298">
        <v>0</v>
      </c>
      <c r="BW1298">
        <v>17.13</v>
      </c>
      <c r="BX1298">
        <v>17.64</v>
      </c>
      <c r="BY1298">
        <v>17.8</v>
      </c>
      <c r="BZ1298">
        <v>17.25</v>
      </c>
      <c r="CA1298">
        <v>17.420000000000002</v>
      </c>
      <c r="CB1298">
        <v>18.28</v>
      </c>
      <c r="CC1298">
        <v>17.940000000000001</v>
      </c>
      <c r="CD1298">
        <v>18.920000000000002</v>
      </c>
      <c r="CE1298">
        <v>19.28</v>
      </c>
      <c r="CF1298">
        <v>19.38</v>
      </c>
    </row>
    <row r="1299" spans="1:84" x14ac:dyDescent="0.25">
      <c r="A1299" s="1" t="s">
        <v>3832</v>
      </c>
      <c r="B1299" s="1" t="s">
        <v>85</v>
      </c>
      <c r="C1299">
        <v>1493.85</v>
      </c>
      <c r="D1299">
        <v>1506.2</v>
      </c>
      <c r="E1299">
        <v>1576.75</v>
      </c>
      <c r="F1299">
        <v>1548.8</v>
      </c>
      <c r="G1299">
        <v>1482.3</v>
      </c>
      <c r="H1299">
        <v>1427.85</v>
      </c>
      <c r="I1299">
        <v>1420.85</v>
      </c>
      <c r="J1299" s="1" t="s">
        <v>6061</v>
      </c>
      <c r="K1299" s="1" t="s">
        <v>3833</v>
      </c>
      <c r="L1299" s="1" t="s">
        <v>3834</v>
      </c>
      <c r="M1299">
        <v>-0.81994423051388499</v>
      </c>
      <c r="N1299">
        <v>69234</v>
      </c>
      <c r="O1299">
        <v>79068</v>
      </c>
      <c r="P1299">
        <v>64068</v>
      </c>
      <c r="Q1299">
        <v>748675</v>
      </c>
      <c r="R1299">
        <v>60294</v>
      </c>
      <c r="S1299">
        <v>12796</v>
      </c>
      <c r="T1299">
        <v>23470</v>
      </c>
      <c r="U1299">
        <v>17155</v>
      </c>
      <c r="V1299">
        <v>31318</v>
      </c>
      <c r="W1299">
        <v>8767</v>
      </c>
      <c r="X1299">
        <v>-9834</v>
      </c>
      <c r="Y1299">
        <v>20678</v>
      </c>
      <c r="Z1299">
        <v>11733</v>
      </c>
      <c r="AA1299">
        <v>14821</v>
      </c>
      <c r="AB1299">
        <v>57552</v>
      </c>
      <c r="AC1299">
        <v>27286</v>
      </c>
      <c r="AD1299">
        <v>6451</v>
      </c>
      <c r="AE1299">
        <v>18546</v>
      </c>
      <c r="AF1299">
        <v>7176</v>
      </c>
      <c r="AG1299">
        <v>15134</v>
      </c>
      <c r="AH1299">
        <v>4165</v>
      </c>
      <c r="AI1299">
        <v>29.87</v>
      </c>
      <c r="AJ1299">
        <v>14.84</v>
      </c>
      <c r="AK1299">
        <v>23.13</v>
      </c>
      <c r="AL1299">
        <v>7.69</v>
      </c>
      <c r="AM1299">
        <v>45.25</v>
      </c>
      <c r="AN1299">
        <v>50.41</v>
      </c>
      <c r="AO1299">
        <v>79.02</v>
      </c>
      <c r="AP1299">
        <v>41.83</v>
      </c>
      <c r="AQ1299">
        <v>48.32</v>
      </c>
      <c r="AR1299">
        <v>47.51</v>
      </c>
      <c r="AS1299">
        <v>-31183457.899999999</v>
      </c>
      <c r="AT1299">
        <v>-18245753.640000001</v>
      </c>
      <c r="AU1299">
        <v>-23151439.469999999</v>
      </c>
      <c r="AV1299">
        <v>94742102.400000006</v>
      </c>
      <c r="AW1299">
        <v>40157351.920000002</v>
      </c>
      <c r="AX1299">
        <v>9204544.8399999999</v>
      </c>
      <c r="AY1299">
        <v>26244073.68</v>
      </c>
      <c r="AZ1299">
        <v>10131292.08</v>
      </c>
      <c r="BA1299">
        <v>21259940.52</v>
      </c>
      <c r="BB1299">
        <v>0</v>
      </c>
      <c r="BC1299">
        <v>0</v>
      </c>
      <c r="BD1299">
        <v>0</v>
      </c>
      <c r="BE1299">
        <v>0</v>
      </c>
      <c r="BF1299">
        <v>0</v>
      </c>
      <c r="BG1299">
        <v>0</v>
      </c>
      <c r="BH1299">
        <v>0</v>
      </c>
      <c r="BI1299">
        <v>0</v>
      </c>
      <c r="BJ1299">
        <v>0</v>
      </c>
      <c r="BK1299">
        <v>0</v>
      </c>
      <c r="BL1299">
        <v>0</v>
      </c>
      <c r="BM1299">
        <v>0</v>
      </c>
      <c r="BN1299">
        <v>0</v>
      </c>
      <c r="BO1299">
        <v>0</v>
      </c>
      <c r="BP1299">
        <v>0</v>
      </c>
      <c r="BQ1299">
        <v>0</v>
      </c>
      <c r="BR1299">
        <v>0</v>
      </c>
      <c r="BS1299">
        <v>0</v>
      </c>
      <c r="BT1299">
        <v>0</v>
      </c>
      <c r="BU1299">
        <v>0</v>
      </c>
      <c r="BV1299">
        <v>0</v>
      </c>
      <c r="BW1299">
        <v>1508.05</v>
      </c>
      <c r="BX1299">
        <v>1555.08</v>
      </c>
      <c r="BY1299">
        <v>1562.07</v>
      </c>
      <c r="BZ1299">
        <v>1646.2</v>
      </c>
      <c r="CA1299">
        <v>1471.72</v>
      </c>
      <c r="CB1299">
        <v>1426.84</v>
      </c>
      <c r="CC1299">
        <v>1415.08</v>
      </c>
      <c r="CD1299">
        <v>1411.83</v>
      </c>
      <c r="CE1299">
        <v>1404.78</v>
      </c>
      <c r="CF1299">
        <v>1375.99</v>
      </c>
    </row>
    <row r="1300" spans="1:84" x14ac:dyDescent="0.25">
      <c r="A1300" s="1" t="s">
        <v>3835</v>
      </c>
      <c r="B1300" s="1" t="s">
        <v>85</v>
      </c>
      <c r="C1300">
        <v>23.4</v>
      </c>
      <c r="D1300">
        <v>24</v>
      </c>
      <c r="E1300">
        <v>24.15</v>
      </c>
      <c r="F1300">
        <v>22.55</v>
      </c>
      <c r="G1300">
        <v>23.05</v>
      </c>
      <c r="H1300">
        <v>23.55</v>
      </c>
      <c r="I1300">
        <v>23.7</v>
      </c>
      <c r="J1300" s="1" t="s">
        <v>6062</v>
      </c>
      <c r="K1300" s="1" t="s">
        <v>3256</v>
      </c>
      <c r="L1300" s="1" t="s">
        <v>1554</v>
      </c>
      <c r="M1300">
        <v>-2.5000000000000058</v>
      </c>
      <c r="N1300">
        <v>115305</v>
      </c>
      <c r="O1300">
        <v>352798</v>
      </c>
      <c r="P1300">
        <v>788540</v>
      </c>
      <c r="Q1300">
        <v>161940</v>
      </c>
      <c r="R1300">
        <v>209550</v>
      </c>
      <c r="S1300">
        <v>173579</v>
      </c>
      <c r="T1300">
        <v>223858</v>
      </c>
      <c r="U1300">
        <v>157966</v>
      </c>
      <c r="V1300">
        <v>215691</v>
      </c>
      <c r="W1300">
        <v>146057</v>
      </c>
      <c r="X1300">
        <v>-237493</v>
      </c>
      <c r="Y1300">
        <v>71911</v>
      </c>
      <c r="Z1300">
        <v>216901</v>
      </c>
      <c r="AA1300">
        <v>359191</v>
      </c>
      <c r="AB1300">
        <v>123044</v>
      </c>
      <c r="AC1300">
        <v>175946</v>
      </c>
      <c r="AD1300">
        <v>124082</v>
      </c>
      <c r="AE1300">
        <v>163717</v>
      </c>
      <c r="AF1300">
        <v>118873</v>
      </c>
      <c r="AG1300">
        <v>170329</v>
      </c>
      <c r="AH1300">
        <v>110829</v>
      </c>
      <c r="AI1300">
        <v>62.37</v>
      </c>
      <c r="AJ1300">
        <v>61.48</v>
      </c>
      <c r="AK1300">
        <v>45.55</v>
      </c>
      <c r="AL1300">
        <v>75.98</v>
      </c>
      <c r="AM1300">
        <v>83.96</v>
      </c>
      <c r="AN1300">
        <v>71.48</v>
      </c>
      <c r="AO1300">
        <v>73.13</v>
      </c>
      <c r="AP1300">
        <v>75.25</v>
      </c>
      <c r="AQ1300">
        <v>78.97</v>
      </c>
      <c r="AR1300">
        <v>75.88</v>
      </c>
      <c r="AS1300">
        <v>-1698537.82</v>
      </c>
      <c r="AT1300">
        <v>5288046.38</v>
      </c>
      <c r="AU1300">
        <v>8739117.0299999993</v>
      </c>
      <c r="AV1300">
        <v>-2810324.96</v>
      </c>
      <c r="AW1300">
        <v>-4074909.36</v>
      </c>
      <c r="AX1300">
        <v>-2943225.04</v>
      </c>
      <c r="AY1300">
        <v>-3893190.2600000002</v>
      </c>
      <c r="AZ1300">
        <v>-2843442.16</v>
      </c>
      <c r="BA1300">
        <v>-4116851.93</v>
      </c>
      <c r="BB1300">
        <v>0</v>
      </c>
      <c r="BC1300">
        <v>0</v>
      </c>
      <c r="BD1300">
        <v>0</v>
      </c>
      <c r="BE1300">
        <v>0</v>
      </c>
      <c r="BF1300">
        <v>0</v>
      </c>
      <c r="BG1300">
        <v>0</v>
      </c>
      <c r="BH1300">
        <v>0</v>
      </c>
      <c r="BI1300">
        <v>0</v>
      </c>
      <c r="BJ1300">
        <v>0</v>
      </c>
      <c r="BK1300">
        <v>0</v>
      </c>
      <c r="BL1300">
        <v>0</v>
      </c>
      <c r="BM1300">
        <v>0</v>
      </c>
      <c r="BN1300">
        <v>0</v>
      </c>
      <c r="BO1300">
        <v>0</v>
      </c>
      <c r="BP1300">
        <v>0</v>
      </c>
      <c r="BQ1300">
        <v>0</v>
      </c>
      <c r="BR1300">
        <v>0</v>
      </c>
      <c r="BS1300">
        <v>0</v>
      </c>
      <c r="BT1300">
        <v>0</v>
      </c>
      <c r="BU1300">
        <v>0</v>
      </c>
      <c r="BV1300">
        <v>0</v>
      </c>
      <c r="BW1300">
        <v>23.62</v>
      </c>
      <c r="BX1300">
        <v>24.38</v>
      </c>
      <c r="BY1300">
        <v>24.33</v>
      </c>
      <c r="BZ1300">
        <v>22.84</v>
      </c>
      <c r="CA1300">
        <v>23.16</v>
      </c>
      <c r="CB1300">
        <v>23.72</v>
      </c>
      <c r="CC1300">
        <v>23.78</v>
      </c>
      <c r="CD1300">
        <v>23.92</v>
      </c>
      <c r="CE1300">
        <v>24.17</v>
      </c>
      <c r="CF1300">
        <v>24.34</v>
      </c>
    </row>
    <row r="1301" spans="1:84" x14ac:dyDescent="0.25">
      <c r="A1301" s="1" t="s">
        <v>3836</v>
      </c>
      <c r="B1301" s="1" t="s">
        <v>85</v>
      </c>
      <c r="C1301">
        <v>129.35</v>
      </c>
      <c r="D1301">
        <v>131.6</v>
      </c>
      <c r="E1301">
        <v>136.85</v>
      </c>
      <c r="F1301">
        <v>136.85</v>
      </c>
      <c r="G1301">
        <v>129.5</v>
      </c>
      <c r="H1301">
        <v>130.94999999999999</v>
      </c>
      <c r="I1301">
        <v>132.30000000000001</v>
      </c>
      <c r="J1301" s="1" t="s">
        <v>6063</v>
      </c>
      <c r="K1301" s="1" t="s">
        <v>3837</v>
      </c>
      <c r="L1301" s="1" t="s">
        <v>3838</v>
      </c>
      <c r="M1301">
        <v>-1.709726443768997</v>
      </c>
      <c r="N1301">
        <v>435917</v>
      </c>
      <c r="O1301">
        <v>881575</v>
      </c>
      <c r="P1301">
        <v>2643574</v>
      </c>
      <c r="Q1301">
        <v>1369538</v>
      </c>
      <c r="R1301">
        <v>1622850</v>
      </c>
      <c r="S1301">
        <v>465987</v>
      </c>
      <c r="T1301">
        <v>862232</v>
      </c>
      <c r="U1301">
        <v>548433</v>
      </c>
      <c r="V1301">
        <v>1544859</v>
      </c>
      <c r="W1301">
        <v>426804</v>
      </c>
      <c r="X1301">
        <v>-445658</v>
      </c>
      <c r="Y1301">
        <v>192665</v>
      </c>
      <c r="Z1301">
        <v>416829</v>
      </c>
      <c r="AA1301">
        <v>898670</v>
      </c>
      <c r="AB1301">
        <v>447278</v>
      </c>
      <c r="AC1301">
        <v>1290990</v>
      </c>
      <c r="AD1301">
        <v>222321</v>
      </c>
      <c r="AE1301">
        <v>432254</v>
      </c>
      <c r="AF1301">
        <v>248568</v>
      </c>
      <c r="AG1301">
        <v>519899</v>
      </c>
      <c r="AH1301">
        <v>179782</v>
      </c>
      <c r="AI1301">
        <v>44.2</v>
      </c>
      <c r="AJ1301">
        <v>47.28</v>
      </c>
      <c r="AK1301">
        <v>33.99</v>
      </c>
      <c r="AL1301">
        <v>32.659999999999997</v>
      </c>
      <c r="AM1301">
        <v>79.55</v>
      </c>
      <c r="AN1301">
        <v>47.71</v>
      </c>
      <c r="AO1301">
        <v>50.13</v>
      </c>
      <c r="AP1301">
        <v>45.32</v>
      </c>
      <c r="AQ1301">
        <v>33.65</v>
      </c>
      <c r="AR1301">
        <v>42.12</v>
      </c>
      <c r="AS1301">
        <v>-25146635.800000001</v>
      </c>
      <c r="AT1301">
        <v>-55175654.730000004</v>
      </c>
      <c r="AU1301">
        <v>125607105.90000001</v>
      </c>
      <c r="AV1301">
        <v>60722461.279999994</v>
      </c>
      <c r="AW1301">
        <v>-167518862.39999998</v>
      </c>
      <c r="AX1301">
        <v>-29170738.41</v>
      </c>
      <c r="AY1301">
        <v>-57373073.419999994</v>
      </c>
      <c r="AZ1301">
        <v>-33076943.759999998</v>
      </c>
      <c r="BA1301">
        <v>69858828.629999995</v>
      </c>
      <c r="BB1301">
        <v>0</v>
      </c>
      <c r="BC1301">
        <v>0</v>
      </c>
      <c r="BD1301">
        <v>0</v>
      </c>
      <c r="BE1301">
        <v>0</v>
      </c>
      <c r="BF1301">
        <v>0</v>
      </c>
      <c r="BG1301">
        <v>0</v>
      </c>
      <c r="BH1301">
        <v>0</v>
      </c>
      <c r="BI1301">
        <v>0</v>
      </c>
      <c r="BJ1301">
        <v>0</v>
      </c>
      <c r="BK1301">
        <v>0</v>
      </c>
      <c r="BL1301">
        <v>0</v>
      </c>
      <c r="BM1301">
        <v>0</v>
      </c>
      <c r="BN1301">
        <v>0</v>
      </c>
      <c r="BO1301">
        <v>0</v>
      </c>
      <c r="BP1301">
        <v>0</v>
      </c>
      <c r="BQ1301">
        <v>0</v>
      </c>
      <c r="BR1301">
        <v>0</v>
      </c>
      <c r="BS1301">
        <v>0</v>
      </c>
      <c r="BT1301">
        <v>0</v>
      </c>
      <c r="BU1301">
        <v>0</v>
      </c>
      <c r="BV1301">
        <v>0</v>
      </c>
      <c r="BW1301">
        <v>130.52000000000001</v>
      </c>
      <c r="BX1301">
        <v>132.37</v>
      </c>
      <c r="BY1301">
        <v>139.77000000000001</v>
      </c>
      <c r="BZ1301">
        <v>135.76</v>
      </c>
      <c r="CA1301">
        <v>129.76</v>
      </c>
      <c r="CB1301">
        <v>131.21</v>
      </c>
      <c r="CC1301">
        <v>132.72999999999999</v>
      </c>
      <c r="CD1301">
        <v>133.07</v>
      </c>
      <c r="CE1301">
        <v>134.37</v>
      </c>
      <c r="CF1301">
        <v>128.21</v>
      </c>
    </row>
    <row r="1302" spans="1:84" x14ac:dyDescent="0.25">
      <c r="A1302" s="1" t="s">
        <v>3839</v>
      </c>
      <c r="B1302" s="1" t="s">
        <v>85</v>
      </c>
      <c r="C1302">
        <v>648.45000000000005</v>
      </c>
      <c r="D1302">
        <v>656.85</v>
      </c>
      <c r="E1302">
        <v>685.25</v>
      </c>
      <c r="F1302">
        <v>674.05</v>
      </c>
      <c r="G1302">
        <v>663.35</v>
      </c>
      <c r="H1302">
        <v>691.6</v>
      </c>
      <c r="I1302">
        <v>711.85</v>
      </c>
      <c r="J1302" s="1" t="s">
        <v>6064</v>
      </c>
      <c r="K1302" s="1" t="s">
        <v>3840</v>
      </c>
      <c r="L1302" s="1" t="s">
        <v>3841</v>
      </c>
      <c r="M1302">
        <v>-1.2788307832838512</v>
      </c>
      <c r="N1302">
        <v>69858</v>
      </c>
      <c r="O1302">
        <v>20374</v>
      </c>
      <c r="P1302">
        <v>26483</v>
      </c>
      <c r="Q1302">
        <v>54356</v>
      </c>
      <c r="R1302">
        <v>63151</v>
      </c>
      <c r="S1302">
        <v>57283</v>
      </c>
      <c r="T1302">
        <v>92113</v>
      </c>
      <c r="U1302">
        <v>115208</v>
      </c>
      <c r="V1302">
        <v>69284</v>
      </c>
      <c r="W1302">
        <v>72674</v>
      </c>
      <c r="X1302">
        <v>49484</v>
      </c>
      <c r="Y1302">
        <v>42793</v>
      </c>
      <c r="Z1302">
        <v>11421</v>
      </c>
      <c r="AA1302">
        <v>18666</v>
      </c>
      <c r="AB1302">
        <v>36547</v>
      </c>
      <c r="AC1302">
        <v>51396</v>
      </c>
      <c r="AD1302">
        <v>23323</v>
      </c>
      <c r="AE1302">
        <v>42407</v>
      </c>
      <c r="AF1302">
        <v>41382</v>
      </c>
      <c r="AG1302">
        <v>26465</v>
      </c>
      <c r="AH1302">
        <v>24803</v>
      </c>
      <c r="AI1302">
        <v>61.26</v>
      </c>
      <c r="AJ1302">
        <v>56.06</v>
      </c>
      <c r="AK1302">
        <v>70.48</v>
      </c>
      <c r="AL1302">
        <v>67.239999999999995</v>
      </c>
      <c r="AM1302">
        <v>81.39</v>
      </c>
      <c r="AN1302">
        <v>40.72</v>
      </c>
      <c r="AO1302">
        <v>46.04</v>
      </c>
      <c r="AP1302">
        <v>35.92</v>
      </c>
      <c r="AQ1302">
        <v>38.200000000000003</v>
      </c>
      <c r="AR1302">
        <v>34.130000000000003</v>
      </c>
      <c r="AS1302">
        <v>-28358493.170000002</v>
      </c>
      <c r="AT1302">
        <v>-7617807</v>
      </c>
      <c r="AU1302">
        <v>12791249.82</v>
      </c>
      <c r="AV1302">
        <v>-24568720.75</v>
      </c>
      <c r="AW1302">
        <v>-35265879.359999999</v>
      </c>
      <c r="AX1302">
        <v>-16108962.870000001</v>
      </c>
      <c r="AY1302">
        <v>30120843.959999997</v>
      </c>
      <c r="AZ1302">
        <v>28970710.560000002</v>
      </c>
      <c r="BA1302">
        <v>18243912.399999999</v>
      </c>
      <c r="BB1302">
        <v>0</v>
      </c>
      <c r="BC1302">
        <v>0</v>
      </c>
      <c r="BD1302">
        <v>0</v>
      </c>
      <c r="BE1302">
        <v>0</v>
      </c>
      <c r="BF1302">
        <v>0</v>
      </c>
      <c r="BG1302">
        <v>0</v>
      </c>
      <c r="BH1302">
        <v>0</v>
      </c>
      <c r="BI1302">
        <v>0</v>
      </c>
      <c r="BJ1302">
        <v>0</v>
      </c>
      <c r="BK1302">
        <v>0</v>
      </c>
      <c r="BL1302">
        <v>0</v>
      </c>
      <c r="BM1302">
        <v>0</v>
      </c>
      <c r="BN1302">
        <v>0</v>
      </c>
      <c r="BO1302">
        <v>0</v>
      </c>
      <c r="BP1302">
        <v>0</v>
      </c>
      <c r="BQ1302">
        <v>0</v>
      </c>
      <c r="BR1302">
        <v>0</v>
      </c>
      <c r="BS1302">
        <v>0</v>
      </c>
      <c r="BT1302">
        <v>0</v>
      </c>
      <c r="BU1302">
        <v>0</v>
      </c>
      <c r="BV1302">
        <v>0</v>
      </c>
      <c r="BW1302">
        <v>662.69</v>
      </c>
      <c r="BX1302">
        <v>667</v>
      </c>
      <c r="BY1302">
        <v>685.27</v>
      </c>
      <c r="BZ1302">
        <v>672.25</v>
      </c>
      <c r="CA1302">
        <v>686.16</v>
      </c>
      <c r="CB1302">
        <v>690.69</v>
      </c>
      <c r="CC1302">
        <v>710.28</v>
      </c>
      <c r="CD1302">
        <v>700.08</v>
      </c>
      <c r="CE1302">
        <v>689.36</v>
      </c>
      <c r="CF1302">
        <v>679.85</v>
      </c>
    </row>
    <row r="1303" spans="1:84" x14ac:dyDescent="0.25">
      <c r="A1303" s="1" t="s">
        <v>3842</v>
      </c>
      <c r="B1303" s="1" t="s">
        <v>85</v>
      </c>
      <c r="C1303">
        <v>16.100000000000001</v>
      </c>
      <c r="D1303">
        <v>16.100000000000001</v>
      </c>
      <c r="E1303">
        <v>16.2</v>
      </c>
      <c r="F1303">
        <v>16.100000000000001</v>
      </c>
      <c r="G1303">
        <v>15.9</v>
      </c>
      <c r="H1303">
        <v>16.25</v>
      </c>
      <c r="I1303">
        <v>16.25</v>
      </c>
      <c r="J1303" s="1" t="s">
        <v>6065</v>
      </c>
      <c r="K1303" s="1" t="s">
        <v>3843</v>
      </c>
      <c r="L1303" s="1" t="s">
        <v>1518</v>
      </c>
      <c r="M1303">
        <v>0</v>
      </c>
      <c r="N1303">
        <v>188669</v>
      </c>
      <c r="O1303">
        <v>260480</v>
      </c>
      <c r="P1303">
        <v>281565</v>
      </c>
      <c r="Q1303">
        <v>291865</v>
      </c>
      <c r="R1303">
        <v>238797</v>
      </c>
      <c r="S1303">
        <v>505972</v>
      </c>
      <c r="T1303">
        <v>439920</v>
      </c>
      <c r="U1303">
        <v>376405</v>
      </c>
      <c r="V1303">
        <v>564476</v>
      </c>
      <c r="W1303">
        <v>368546</v>
      </c>
      <c r="X1303">
        <v>-71811</v>
      </c>
      <c r="Y1303">
        <v>101707</v>
      </c>
      <c r="Z1303">
        <v>122016</v>
      </c>
      <c r="AA1303">
        <v>145434</v>
      </c>
      <c r="AB1303">
        <v>111385</v>
      </c>
      <c r="AC1303">
        <v>144789</v>
      </c>
      <c r="AD1303">
        <v>248062</v>
      </c>
      <c r="AE1303">
        <v>206520</v>
      </c>
      <c r="AF1303">
        <v>229571</v>
      </c>
      <c r="AG1303">
        <v>453991</v>
      </c>
      <c r="AH1303">
        <v>215441</v>
      </c>
      <c r="AI1303">
        <v>53.91</v>
      </c>
      <c r="AJ1303">
        <v>46.84</v>
      </c>
      <c r="AK1303">
        <v>51.65</v>
      </c>
      <c r="AL1303">
        <v>38.159999999999997</v>
      </c>
      <c r="AM1303">
        <v>60.63</v>
      </c>
      <c r="AN1303">
        <v>49.03</v>
      </c>
      <c r="AO1303">
        <v>46.94</v>
      </c>
      <c r="AP1303">
        <v>60.99</v>
      </c>
      <c r="AQ1303">
        <v>80.430000000000007</v>
      </c>
      <c r="AR1303">
        <v>58.46</v>
      </c>
      <c r="AS1303">
        <v>-1639516.84</v>
      </c>
      <c r="AT1303">
        <v>1988860.8</v>
      </c>
      <c r="AU1303">
        <v>2361848.1599999997</v>
      </c>
      <c r="AV1303">
        <v>-1791070.7999999998</v>
      </c>
      <c r="AW1303">
        <v>-2328207.1199999996</v>
      </c>
      <c r="AX1303">
        <v>4070697.42</v>
      </c>
      <c r="AY1303">
        <v>-3374536.8</v>
      </c>
      <c r="AZ1303">
        <v>3755781.56</v>
      </c>
      <c r="BA1303">
        <v>7377353.75</v>
      </c>
      <c r="BB1303">
        <v>0</v>
      </c>
      <c r="BC1303">
        <v>0</v>
      </c>
      <c r="BD1303">
        <v>0</v>
      </c>
      <c r="BE1303">
        <v>0</v>
      </c>
      <c r="BF1303">
        <v>0</v>
      </c>
      <c r="BG1303">
        <v>0</v>
      </c>
      <c r="BH1303">
        <v>0</v>
      </c>
      <c r="BI1303">
        <v>0</v>
      </c>
      <c r="BJ1303">
        <v>0</v>
      </c>
      <c r="BK1303">
        <v>0</v>
      </c>
      <c r="BL1303">
        <v>0</v>
      </c>
      <c r="BM1303">
        <v>0</v>
      </c>
      <c r="BN1303">
        <v>0</v>
      </c>
      <c r="BO1303">
        <v>0</v>
      </c>
      <c r="BP1303">
        <v>0</v>
      </c>
      <c r="BQ1303">
        <v>0</v>
      </c>
      <c r="BR1303">
        <v>0</v>
      </c>
      <c r="BS1303">
        <v>0</v>
      </c>
      <c r="BT1303">
        <v>0</v>
      </c>
      <c r="BU1303">
        <v>0</v>
      </c>
      <c r="BV1303">
        <v>0</v>
      </c>
      <c r="BW1303">
        <v>16.12</v>
      </c>
      <c r="BX1303">
        <v>16.3</v>
      </c>
      <c r="BY1303">
        <v>16.239999999999998</v>
      </c>
      <c r="BZ1303">
        <v>16.079999999999998</v>
      </c>
      <c r="CA1303">
        <v>16.079999999999998</v>
      </c>
      <c r="CB1303">
        <v>16.41</v>
      </c>
      <c r="CC1303">
        <v>16.34</v>
      </c>
      <c r="CD1303">
        <v>16.36</v>
      </c>
      <c r="CE1303">
        <v>16.25</v>
      </c>
      <c r="CF1303">
        <v>15.99</v>
      </c>
    </row>
    <row r="1304" spans="1:84" x14ac:dyDescent="0.25">
      <c r="A1304" s="1" t="s">
        <v>3844</v>
      </c>
      <c r="B1304" s="1" t="s">
        <v>85</v>
      </c>
      <c r="C1304">
        <v>646.29999999999995</v>
      </c>
      <c r="D1304">
        <v>661.4</v>
      </c>
      <c r="E1304">
        <v>640.70000000000005</v>
      </c>
      <c r="F1304">
        <v>639</v>
      </c>
      <c r="G1304">
        <v>642.35</v>
      </c>
      <c r="H1304">
        <v>644.9</v>
      </c>
      <c r="I1304">
        <v>642</v>
      </c>
      <c r="J1304" s="1" t="s">
        <v>6066</v>
      </c>
      <c r="K1304" s="1" t="s">
        <v>3845</v>
      </c>
      <c r="L1304" s="1" t="s">
        <v>3846</v>
      </c>
      <c r="M1304">
        <v>-2.2830359842757821</v>
      </c>
      <c r="N1304">
        <v>161744</v>
      </c>
      <c r="O1304">
        <v>823095</v>
      </c>
      <c r="P1304">
        <v>126508</v>
      </c>
      <c r="Q1304">
        <v>332012</v>
      </c>
      <c r="R1304">
        <v>321015</v>
      </c>
      <c r="S1304">
        <v>480019</v>
      </c>
      <c r="T1304">
        <v>742945</v>
      </c>
      <c r="U1304">
        <v>506300</v>
      </c>
      <c r="V1304">
        <v>72755</v>
      </c>
      <c r="W1304">
        <v>104347</v>
      </c>
      <c r="X1304">
        <v>-661351</v>
      </c>
      <c r="Y1304">
        <v>62642</v>
      </c>
      <c r="Z1304">
        <v>222615</v>
      </c>
      <c r="AA1304">
        <v>33546</v>
      </c>
      <c r="AB1304">
        <v>55395</v>
      </c>
      <c r="AC1304">
        <v>74097</v>
      </c>
      <c r="AD1304">
        <v>160310</v>
      </c>
      <c r="AE1304">
        <v>215926</v>
      </c>
      <c r="AF1304">
        <v>182956</v>
      </c>
      <c r="AG1304">
        <v>42423</v>
      </c>
      <c r="AH1304">
        <v>53608</v>
      </c>
      <c r="AI1304">
        <v>38.729999999999997</v>
      </c>
      <c r="AJ1304">
        <v>27.05</v>
      </c>
      <c r="AK1304">
        <v>26.52</v>
      </c>
      <c r="AL1304">
        <v>16.68</v>
      </c>
      <c r="AM1304">
        <v>23.08</v>
      </c>
      <c r="AN1304">
        <v>33.4</v>
      </c>
      <c r="AO1304">
        <v>29.06</v>
      </c>
      <c r="AP1304">
        <v>36.14</v>
      </c>
      <c r="AQ1304">
        <v>58.31</v>
      </c>
      <c r="AR1304">
        <v>51.37</v>
      </c>
      <c r="AS1304">
        <v>-40726069.880000003</v>
      </c>
      <c r="AT1304">
        <v>148363992.90000001</v>
      </c>
      <c r="AU1304">
        <v>21535190.16</v>
      </c>
      <c r="AV1304">
        <v>-35389095.75</v>
      </c>
      <c r="AW1304">
        <v>-47873330.730000004</v>
      </c>
      <c r="AX1304">
        <v>105501614.10000001</v>
      </c>
      <c r="AY1304">
        <v>137581569.41999999</v>
      </c>
      <c r="AZ1304">
        <v>113074126.23999999</v>
      </c>
      <c r="BA1304">
        <v>-25112294.850000001</v>
      </c>
      <c r="BB1304">
        <v>0</v>
      </c>
      <c r="BC1304">
        <v>0</v>
      </c>
      <c r="BD1304">
        <v>0</v>
      </c>
      <c r="BE1304">
        <v>0</v>
      </c>
      <c r="BF1304">
        <v>0</v>
      </c>
      <c r="BG1304">
        <v>0</v>
      </c>
      <c r="BH1304">
        <v>0</v>
      </c>
      <c r="BI1304">
        <v>0</v>
      </c>
      <c r="BJ1304">
        <v>0</v>
      </c>
      <c r="BK1304">
        <v>0</v>
      </c>
      <c r="BL1304">
        <v>0</v>
      </c>
      <c r="BM1304">
        <v>0</v>
      </c>
      <c r="BN1304">
        <v>0</v>
      </c>
      <c r="BO1304">
        <v>0</v>
      </c>
      <c r="BP1304">
        <v>0</v>
      </c>
      <c r="BQ1304">
        <v>0</v>
      </c>
      <c r="BR1304">
        <v>0</v>
      </c>
      <c r="BS1304">
        <v>0</v>
      </c>
      <c r="BT1304">
        <v>0</v>
      </c>
      <c r="BU1304">
        <v>0</v>
      </c>
      <c r="BV1304">
        <v>0</v>
      </c>
      <c r="BW1304">
        <v>650.14</v>
      </c>
      <c r="BX1304">
        <v>666.46</v>
      </c>
      <c r="BY1304">
        <v>641.96</v>
      </c>
      <c r="BZ1304">
        <v>638.85</v>
      </c>
      <c r="CA1304">
        <v>646.09</v>
      </c>
      <c r="CB1304">
        <v>658.11</v>
      </c>
      <c r="CC1304">
        <v>637.16999999999996</v>
      </c>
      <c r="CD1304">
        <v>618.04</v>
      </c>
      <c r="CE1304">
        <v>591.95000000000005</v>
      </c>
      <c r="CF1304">
        <v>592.44000000000005</v>
      </c>
    </row>
    <row r="1305" spans="1:84" x14ac:dyDescent="0.25">
      <c r="A1305" s="1" t="s">
        <v>3847</v>
      </c>
      <c r="B1305" s="1" t="s">
        <v>85</v>
      </c>
      <c r="C1305">
        <v>35.28</v>
      </c>
      <c r="D1305">
        <v>35.659999999999997</v>
      </c>
      <c r="E1305">
        <v>35.85</v>
      </c>
      <c r="F1305">
        <v>35.69</v>
      </c>
      <c r="G1305">
        <v>34.93</v>
      </c>
      <c r="H1305">
        <v>35.880000000000003</v>
      </c>
      <c r="I1305">
        <v>35.78</v>
      </c>
      <c r="J1305" s="1" t="s">
        <v>6067</v>
      </c>
      <c r="K1305" s="1" t="s">
        <v>3848</v>
      </c>
      <c r="L1305" s="1" t="s">
        <v>3849</v>
      </c>
      <c r="M1305">
        <v>-1.0656197420078393</v>
      </c>
      <c r="N1305">
        <v>1315093</v>
      </c>
      <c r="O1305">
        <v>1103089</v>
      </c>
      <c r="P1305">
        <v>3577261</v>
      </c>
      <c r="Q1305">
        <v>2251774</v>
      </c>
      <c r="R1305">
        <v>935574</v>
      </c>
      <c r="S1305">
        <v>3106274</v>
      </c>
      <c r="T1305">
        <v>4224491</v>
      </c>
      <c r="U1305">
        <v>1775384</v>
      </c>
      <c r="V1305">
        <v>1458940</v>
      </c>
      <c r="W1305">
        <v>1035645</v>
      </c>
      <c r="X1305">
        <v>212004</v>
      </c>
      <c r="Y1305">
        <v>866889</v>
      </c>
      <c r="Z1305">
        <v>666624</v>
      </c>
      <c r="AA1305">
        <v>1907977</v>
      </c>
      <c r="AB1305">
        <v>1858437</v>
      </c>
      <c r="AC1305">
        <v>597776</v>
      </c>
      <c r="AD1305">
        <v>2040420</v>
      </c>
      <c r="AE1305">
        <v>2449297</v>
      </c>
      <c r="AF1305">
        <v>827565</v>
      </c>
      <c r="AG1305">
        <v>925220</v>
      </c>
      <c r="AH1305">
        <v>547477</v>
      </c>
      <c r="AI1305">
        <v>65.92</v>
      </c>
      <c r="AJ1305">
        <v>60.43</v>
      </c>
      <c r="AK1305">
        <v>53.34</v>
      </c>
      <c r="AL1305">
        <v>82.53</v>
      </c>
      <c r="AM1305">
        <v>63.89</v>
      </c>
      <c r="AN1305">
        <v>65.69</v>
      </c>
      <c r="AO1305">
        <v>57.98</v>
      </c>
      <c r="AP1305">
        <v>46.61</v>
      </c>
      <c r="AQ1305">
        <v>63.42</v>
      </c>
      <c r="AR1305">
        <v>52.86</v>
      </c>
      <c r="AS1305">
        <v>-30488486.130000003</v>
      </c>
      <c r="AT1305">
        <v>-23831808</v>
      </c>
      <c r="AU1305">
        <v>68744411.310000002</v>
      </c>
      <c r="AV1305">
        <v>66364785.270000003</v>
      </c>
      <c r="AW1305">
        <v>-20981937.600000001</v>
      </c>
      <c r="AX1305">
        <v>73271482.199999988</v>
      </c>
      <c r="AY1305">
        <v>87733818.540000007</v>
      </c>
      <c r="AZ1305">
        <v>29237871.449999999</v>
      </c>
      <c r="BA1305">
        <v>32484474.199999999</v>
      </c>
      <c r="BB1305">
        <v>0</v>
      </c>
      <c r="BC1305">
        <v>0</v>
      </c>
      <c r="BD1305">
        <v>0</v>
      </c>
      <c r="BE1305">
        <v>0</v>
      </c>
      <c r="BF1305">
        <v>0</v>
      </c>
      <c r="BG1305">
        <v>0</v>
      </c>
      <c r="BH1305">
        <v>0</v>
      </c>
      <c r="BI1305">
        <v>0</v>
      </c>
      <c r="BJ1305">
        <v>0</v>
      </c>
      <c r="BK1305">
        <v>0</v>
      </c>
      <c r="BL1305">
        <v>0</v>
      </c>
      <c r="BM1305">
        <v>0</v>
      </c>
      <c r="BN1305">
        <v>0</v>
      </c>
      <c r="BO1305">
        <v>0</v>
      </c>
      <c r="BP1305">
        <v>0</v>
      </c>
      <c r="BQ1305">
        <v>0</v>
      </c>
      <c r="BR1305">
        <v>0</v>
      </c>
      <c r="BS1305">
        <v>0</v>
      </c>
      <c r="BT1305">
        <v>0</v>
      </c>
      <c r="BU1305">
        <v>0</v>
      </c>
      <c r="BV1305">
        <v>0</v>
      </c>
      <c r="BW1305">
        <v>35.17</v>
      </c>
      <c r="BX1305">
        <v>35.75</v>
      </c>
      <c r="BY1305">
        <v>36.03</v>
      </c>
      <c r="BZ1305">
        <v>35.71</v>
      </c>
      <c r="CA1305">
        <v>35.1</v>
      </c>
      <c r="CB1305">
        <v>35.909999999999997</v>
      </c>
      <c r="CC1305">
        <v>35.82</v>
      </c>
      <c r="CD1305">
        <v>35.33</v>
      </c>
      <c r="CE1305">
        <v>35.11</v>
      </c>
      <c r="CF1305">
        <v>34.979999999999997</v>
      </c>
    </row>
    <row r="1306" spans="1:84" x14ac:dyDescent="0.25">
      <c r="A1306" s="1" t="s">
        <v>3850</v>
      </c>
      <c r="B1306" s="1" t="s">
        <v>85</v>
      </c>
      <c r="C1306">
        <v>81.900000000000006</v>
      </c>
      <c r="D1306">
        <v>80.650000000000006</v>
      </c>
      <c r="E1306">
        <v>82.05</v>
      </c>
      <c r="F1306">
        <v>81</v>
      </c>
      <c r="G1306">
        <v>79.75</v>
      </c>
      <c r="H1306">
        <v>84.3</v>
      </c>
      <c r="I1306">
        <v>84.45</v>
      </c>
      <c r="J1306" s="1" t="s">
        <v>3851</v>
      </c>
      <c r="K1306" s="1" t="s">
        <v>3851</v>
      </c>
      <c r="L1306" s="1" t="s">
        <v>3852</v>
      </c>
      <c r="M1306">
        <v>1.5499070055796651</v>
      </c>
      <c r="N1306">
        <v>512683</v>
      </c>
      <c r="O1306">
        <v>283332</v>
      </c>
      <c r="P1306">
        <v>509582</v>
      </c>
      <c r="Q1306">
        <v>455674</v>
      </c>
      <c r="R1306">
        <v>2036800</v>
      </c>
      <c r="S1306">
        <v>500158</v>
      </c>
      <c r="T1306">
        <v>543847</v>
      </c>
      <c r="U1306">
        <v>476735</v>
      </c>
      <c r="V1306">
        <v>710890</v>
      </c>
      <c r="W1306">
        <v>1177134</v>
      </c>
      <c r="X1306">
        <v>229351</v>
      </c>
      <c r="Y1306">
        <v>320175</v>
      </c>
      <c r="Z1306">
        <v>143239</v>
      </c>
      <c r="AA1306">
        <v>251283</v>
      </c>
      <c r="AB1306">
        <v>221917</v>
      </c>
      <c r="AC1306">
        <v>1555158</v>
      </c>
      <c r="AD1306">
        <v>259384</v>
      </c>
      <c r="AE1306">
        <v>351284</v>
      </c>
      <c r="AF1306">
        <v>311540</v>
      </c>
      <c r="AG1306">
        <v>450206</v>
      </c>
      <c r="AH1306">
        <v>428529</v>
      </c>
      <c r="AI1306">
        <v>62.45</v>
      </c>
      <c r="AJ1306">
        <v>50.56</v>
      </c>
      <c r="AK1306">
        <v>49.31</v>
      </c>
      <c r="AL1306">
        <v>48.7</v>
      </c>
      <c r="AM1306">
        <v>76.349999999999994</v>
      </c>
      <c r="AN1306">
        <v>51.86</v>
      </c>
      <c r="AO1306">
        <v>64.59</v>
      </c>
      <c r="AP1306">
        <v>65.349999999999994</v>
      </c>
      <c r="AQ1306">
        <v>63.33</v>
      </c>
      <c r="AR1306">
        <v>36.4</v>
      </c>
      <c r="AS1306">
        <v>26065446.75</v>
      </c>
      <c r="AT1306">
        <v>-11626709.630000001</v>
      </c>
      <c r="AU1306">
        <v>20582590.529999997</v>
      </c>
      <c r="AV1306">
        <v>-17955304.469999999</v>
      </c>
      <c r="AW1306">
        <v>-126061107.48</v>
      </c>
      <c r="AX1306">
        <v>-21946480.239999998</v>
      </c>
      <c r="AY1306">
        <v>-29729164.919999998</v>
      </c>
      <c r="AZ1306">
        <v>-26795555.400000002</v>
      </c>
      <c r="BA1306">
        <v>-38843773.68</v>
      </c>
      <c r="BB1306">
        <v>0</v>
      </c>
      <c r="BC1306">
        <v>0</v>
      </c>
      <c r="BD1306">
        <v>0</v>
      </c>
      <c r="BE1306">
        <v>0</v>
      </c>
      <c r="BF1306">
        <v>0</v>
      </c>
      <c r="BG1306">
        <v>0</v>
      </c>
      <c r="BH1306">
        <v>0</v>
      </c>
      <c r="BI1306">
        <v>0</v>
      </c>
      <c r="BJ1306">
        <v>0</v>
      </c>
      <c r="BK1306">
        <v>0</v>
      </c>
      <c r="BL1306">
        <v>0</v>
      </c>
      <c r="BM1306">
        <v>0</v>
      </c>
      <c r="BN1306">
        <v>0</v>
      </c>
      <c r="BO1306">
        <v>0</v>
      </c>
      <c r="BP1306">
        <v>0</v>
      </c>
      <c r="BQ1306">
        <v>0</v>
      </c>
      <c r="BR1306">
        <v>0</v>
      </c>
      <c r="BS1306">
        <v>0</v>
      </c>
      <c r="BT1306">
        <v>0</v>
      </c>
      <c r="BU1306">
        <v>0</v>
      </c>
      <c r="BV1306">
        <v>0</v>
      </c>
      <c r="BW1306">
        <v>81.41</v>
      </c>
      <c r="BX1306">
        <v>81.17</v>
      </c>
      <c r="BY1306">
        <v>81.91</v>
      </c>
      <c r="BZ1306">
        <v>80.91</v>
      </c>
      <c r="CA1306">
        <v>81.06</v>
      </c>
      <c r="CB1306">
        <v>84.61</v>
      </c>
      <c r="CC1306">
        <v>84.63</v>
      </c>
      <c r="CD1306">
        <v>86.01</v>
      </c>
      <c r="CE1306">
        <v>86.28</v>
      </c>
      <c r="CF1306">
        <v>87.39</v>
      </c>
    </row>
    <row r="1307" spans="1:84" x14ac:dyDescent="0.25">
      <c r="A1307" s="1" t="s">
        <v>3853</v>
      </c>
      <c r="B1307" s="1" t="s">
        <v>85</v>
      </c>
      <c r="C1307">
        <v>31.95</v>
      </c>
      <c r="D1307">
        <v>31.95</v>
      </c>
      <c r="E1307">
        <v>32.75</v>
      </c>
      <c r="F1307">
        <v>32.799999999999997</v>
      </c>
      <c r="G1307">
        <v>33.4</v>
      </c>
      <c r="H1307">
        <v>36.5</v>
      </c>
      <c r="I1307">
        <v>31.9</v>
      </c>
      <c r="J1307" s="1" t="s">
        <v>3527</v>
      </c>
      <c r="K1307" s="1" t="s">
        <v>3625</v>
      </c>
      <c r="L1307" s="1" t="s">
        <v>2083</v>
      </c>
      <c r="M1307">
        <v>0</v>
      </c>
      <c r="N1307">
        <v>71288</v>
      </c>
      <c r="O1307">
        <v>152078</v>
      </c>
      <c r="P1307">
        <v>216257</v>
      </c>
      <c r="Q1307">
        <v>288380</v>
      </c>
      <c r="R1307">
        <v>771457</v>
      </c>
      <c r="S1307">
        <v>2619716</v>
      </c>
      <c r="T1307">
        <v>130011</v>
      </c>
      <c r="U1307">
        <v>164298</v>
      </c>
      <c r="V1307">
        <v>234235</v>
      </c>
      <c r="W1307">
        <v>134535</v>
      </c>
      <c r="X1307">
        <v>-80790</v>
      </c>
      <c r="Y1307">
        <v>43382</v>
      </c>
      <c r="Z1307">
        <v>108238</v>
      </c>
      <c r="AA1307">
        <v>141746</v>
      </c>
      <c r="AB1307">
        <v>137401</v>
      </c>
      <c r="AC1307">
        <v>404059</v>
      </c>
      <c r="AD1307">
        <v>879845</v>
      </c>
      <c r="AE1307">
        <v>83984</v>
      </c>
      <c r="AF1307">
        <v>125892</v>
      </c>
      <c r="AG1307">
        <v>125020</v>
      </c>
      <c r="AH1307">
        <v>110325</v>
      </c>
      <c r="AI1307">
        <v>60.85</v>
      </c>
      <c r="AJ1307">
        <v>71.17</v>
      </c>
      <c r="AK1307">
        <v>65.55</v>
      </c>
      <c r="AL1307">
        <v>47.65</v>
      </c>
      <c r="AM1307">
        <v>52.38</v>
      </c>
      <c r="AN1307">
        <v>33.590000000000003</v>
      </c>
      <c r="AO1307">
        <v>64.599999999999994</v>
      </c>
      <c r="AP1307">
        <v>76.62</v>
      </c>
      <c r="AQ1307">
        <v>53.37</v>
      </c>
      <c r="AR1307">
        <v>82</v>
      </c>
      <c r="AS1307">
        <v>-1387790.18</v>
      </c>
      <c r="AT1307">
        <v>-3501499.3000000003</v>
      </c>
      <c r="AU1307">
        <v>-4694627.5199999996</v>
      </c>
      <c r="AV1307">
        <v>-4554843.1499999994</v>
      </c>
      <c r="AW1307">
        <v>-13996603.76</v>
      </c>
      <c r="AX1307">
        <v>31348877.350000001</v>
      </c>
      <c r="AY1307">
        <v>-2694206.7199999997</v>
      </c>
      <c r="AZ1307">
        <v>4120445.1599999997</v>
      </c>
      <c r="BA1307">
        <v>4074401.8000000003</v>
      </c>
      <c r="BB1307">
        <v>0</v>
      </c>
      <c r="BC1307">
        <v>0</v>
      </c>
      <c r="BD1307">
        <v>0</v>
      </c>
      <c r="BE1307">
        <v>0</v>
      </c>
      <c r="BF1307">
        <v>0</v>
      </c>
      <c r="BG1307">
        <v>0</v>
      </c>
      <c r="BH1307">
        <v>0</v>
      </c>
      <c r="BI1307">
        <v>0</v>
      </c>
      <c r="BJ1307">
        <v>0</v>
      </c>
      <c r="BK1307">
        <v>0</v>
      </c>
      <c r="BL1307">
        <v>0</v>
      </c>
      <c r="BM1307">
        <v>0</v>
      </c>
      <c r="BN1307">
        <v>0</v>
      </c>
      <c r="BO1307">
        <v>0</v>
      </c>
      <c r="BP1307">
        <v>0</v>
      </c>
      <c r="BQ1307">
        <v>0</v>
      </c>
      <c r="BR1307">
        <v>0</v>
      </c>
      <c r="BS1307">
        <v>0</v>
      </c>
      <c r="BT1307">
        <v>0</v>
      </c>
      <c r="BU1307">
        <v>0</v>
      </c>
      <c r="BV1307">
        <v>0</v>
      </c>
      <c r="BW1307">
        <v>31.99</v>
      </c>
      <c r="BX1307">
        <v>32.35</v>
      </c>
      <c r="BY1307">
        <v>33.119999999999997</v>
      </c>
      <c r="BZ1307">
        <v>33.15</v>
      </c>
      <c r="CA1307">
        <v>34.64</v>
      </c>
      <c r="CB1307">
        <v>35.630000000000003</v>
      </c>
      <c r="CC1307">
        <v>32.08</v>
      </c>
      <c r="CD1307">
        <v>32.729999999999997</v>
      </c>
      <c r="CE1307">
        <v>32.590000000000003</v>
      </c>
      <c r="CF1307">
        <v>31.99</v>
      </c>
    </row>
    <row r="1308" spans="1:84" x14ac:dyDescent="0.25">
      <c r="A1308" s="1" t="s">
        <v>3854</v>
      </c>
      <c r="B1308" s="1" t="s">
        <v>85</v>
      </c>
      <c r="C1308">
        <v>1253.75</v>
      </c>
      <c r="D1308">
        <v>1271.9000000000001</v>
      </c>
      <c r="E1308">
        <v>1279.2</v>
      </c>
      <c r="F1308">
        <v>1276.5</v>
      </c>
      <c r="G1308">
        <v>1301.1500000000001</v>
      </c>
      <c r="H1308">
        <v>1326.5</v>
      </c>
      <c r="I1308">
        <v>1357.15</v>
      </c>
      <c r="J1308" s="1" t="s">
        <v>6068</v>
      </c>
      <c r="K1308" s="1" t="s">
        <v>3855</v>
      </c>
      <c r="L1308" s="1" t="s">
        <v>3856</v>
      </c>
      <c r="M1308">
        <v>-1.4269989779070753</v>
      </c>
      <c r="N1308">
        <v>16284</v>
      </c>
      <c r="O1308">
        <v>10211</v>
      </c>
      <c r="P1308">
        <v>10559</v>
      </c>
      <c r="Q1308">
        <v>16424</v>
      </c>
      <c r="R1308">
        <v>6347</v>
      </c>
      <c r="S1308">
        <v>19198</v>
      </c>
      <c r="T1308">
        <v>8941</v>
      </c>
      <c r="U1308">
        <v>9576</v>
      </c>
      <c r="V1308">
        <v>20083</v>
      </c>
      <c r="W1308">
        <v>30594</v>
      </c>
      <c r="X1308">
        <v>6073</v>
      </c>
      <c r="Y1308">
        <v>11746</v>
      </c>
      <c r="Z1308">
        <v>6400</v>
      </c>
      <c r="AA1308">
        <v>7582</v>
      </c>
      <c r="AB1308">
        <v>12735</v>
      </c>
      <c r="AC1308">
        <v>4691</v>
      </c>
      <c r="AD1308">
        <v>14135</v>
      </c>
      <c r="AE1308">
        <v>6234</v>
      </c>
      <c r="AF1308">
        <v>5289</v>
      </c>
      <c r="AG1308">
        <v>14249</v>
      </c>
      <c r="AH1308">
        <v>19084</v>
      </c>
      <c r="AI1308">
        <v>72.13</v>
      </c>
      <c r="AJ1308">
        <v>62.68</v>
      </c>
      <c r="AK1308">
        <v>71.81</v>
      </c>
      <c r="AL1308">
        <v>77.540000000000006</v>
      </c>
      <c r="AM1308">
        <v>73.91</v>
      </c>
      <c r="AN1308">
        <v>73.63</v>
      </c>
      <c r="AO1308">
        <v>69.72</v>
      </c>
      <c r="AP1308">
        <v>55.23</v>
      </c>
      <c r="AQ1308">
        <v>70.95</v>
      </c>
      <c r="AR1308">
        <v>62.38</v>
      </c>
      <c r="AS1308">
        <v>-14927404.1</v>
      </c>
      <c r="AT1308">
        <v>8299775.9999999991</v>
      </c>
      <c r="AU1308">
        <v>-9739003.1799999997</v>
      </c>
      <c r="AV1308">
        <v>-16506724.950000001</v>
      </c>
      <c r="AW1308">
        <v>-6156562.2200000007</v>
      </c>
      <c r="AX1308">
        <v>-18930157.399999999</v>
      </c>
      <c r="AY1308">
        <v>-8488713.120000001</v>
      </c>
      <c r="AZ1308">
        <v>-7208060.7599999998</v>
      </c>
      <c r="BA1308">
        <v>19502891.280000001</v>
      </c>
      <c r="BB1308">
        <v>0</v>
      </c>
      <c r="BC1308">
        <v>0</v>
      </c>
      <c r="BD1308">
        <v>0</v>
      </c>
      <c r="BE1308">
        <v>0</v>
      </c>
      <c r="BF1308">
        <v>0</v>
      </c>
      <c r="BG1308">
        <v>0</v>
      </c>
      <c r="BH1308">
        <v>0</v>
      </c>
      <c r="BI1308">
        <v>0</v>
      </c>
      <c r="BJ1308">
        <v>0</v>
      </c>
      <c r="BK1308">
        <v>0</v>
      </c>
      <c r="BL1308">
        <v>0</v>
      </c>
      <c r="BM1308">
        <v>0</v>
      </c>
      <c r="BN1308">
        <v>0</v>
      </c>
      <c r="BO1308">
        <v>0</v>
      </c>
      <c r="BP1308">
        <v>0</v>
      </c>
      <c r="BQ1308">
        <v>0</v>
      </c>
      <c r="BR1308">
        <v>0</v>
      </c>
      <c r="BS1308">
        <v>0</v>
      </c>
      <c r="BT1308">
        <v>0</v>
      </c>
      <c r="BU1308">
        <v>0</v>
      </c>
      <c r="BV1308">
        <v>0</v>
      </c>
      <c r="BW1308">
        <v>1270.8499999999999</v>
      </c>
      <c r="BX1308">
        <v>1296.8399999999999</v>
      </c>
      <c r="BY1308">
        <v>1284.49</v>
      </c>
      <c r="BZ1308">
        <v>1296.17</v>
      </c>
      <c r="CA1308">
        <v>1312.42</v>
      </c>
      <c r="CB1308">
        <v>1339.24</v>
      </c>
      <c r="CC1308">
        <v>1361.68</v>
      </c>
      <c r="CD1308">
        <v>1362.84</v>
      </c>
      <c r="CE1308">
        <v>1368.72</v>
      </c>
      <c r="CF1308">
        <v>1361.02</v>
      </c>
    </row>
    <row r="1309" spans="1:84" x14ac:dyDescent="0.25">
      <c r="A1309" s="1" t="s">
        <v>3857</v>
      </c>
      <c r="B1309" s="1" t="s">
        <v>85</v>
      </c>
      <c r="C1309">
        <v>101.05</v>
      </c>
      <c r="D1309">
        <v>100.7</v>
      </c>
      <c r="E1309">
        <v>100.65</v>
      </c>
      <c r="F1309">
        <v>99.8</v>
      </c>
      <c r="G1309">
        <v>105.95</v>
      </c>
      <c r="H1309">
        <v>110.6</v>
      </c>
      <c r="I1309">
        <v>113.25</v>
      </c>
      <c r="J1309" s="1" t="s">
        <v>6069</v>
      </c>
      <c r="K1309" s="1" t="s">
        <v>3858</v>
      </c>
      <c r="L1309" s="1" t="s">
        <v>3859</v>
      </c>
      <c r="M1309">
        <v>0.3475670307845028</v>
      </c>
      <c r="N1309">
        <v>93926</v>
      </c>
      <c r="O1309">
        <v>293909</v>
      </c>
      <c r="P1309">
        <v>101061</v>
      </c>
      <c r="Q1309">
        <v>391597</v>
      </c>
      <c r="R1309">
        <v>189013</v>
      </c>
      <c r="S1309">
        <v>164988</v>
      </c>
      <c r="T1309">
        <v>228727</v>
      </c>
      <c r="U1309">
        <v>259585</v>
      </c>
      <c r="V1309">
        <v>527344</v>
      </c>
      <c r="W1309">
        <v>340334</v>
      </c>
      <c r="X1309">
        <v>-199983</v>
      </c>
      <c r="Y1309">
        <v>31443</v>
      </c>
      <c r="Z1309">
        <v>59967</v>
      </c>
      <c r="AA1309">
        <v>39640</v>
      </c>
      <c r="AB1309">
        <v>163683</v>
      </c>
      <c r="AC1309">
        <v>68159</v>
      </c>
      <c r="AD1309">
        <v>69259</v>
      </c>
      <c r="AE1309">
        <v>111743</v>
      </c>
      <c r="AF1309">
        <v>124868</v>
      </c>
      <c r="AG1309">
        <v>164847</v>
      </c>
      <c r="AH1309">
        <v>139453</v>
      </c>
      <c r="AI1309">
        <v>33.479999999999997</v>
      </c>
      <c r="AJ1309">
        <v>20.399999999999999</v>
      </c>
      <c r="AK1309">
        <v>39.22</v>
      </c>
      <c r="AL1309">
        <v>41.8</v>
      </c>
      <c r="AM1309">
        <v>36.06</v>
      </c>
      <c r="AN1309">
        <v>41.98</v>
      </c>
      <c r="AO1309">
        <v>48.85</v>
      </c>
      <c r="AP1309">
        <v>48.1</v>
      </c>
      <c r="AQ1309">
        <v>31.26</v>
      </c>
      <c r="AR1309">
        <v>40.98</v>
      </c>
      <c r="AS1309">
        <v>-3176057.43</v>
      </c>
      <c r="AT1309">
        <v>6161609.25</v>
      </c>
      <c r="AU1309">
        <v>-4029406</v>
      </c>
      <c r="AV1309">
        <v>-16726765.77</v>
      </c>
      <c r="AW1309">
        <v>-7399341.04</v>
      </c>
      <c r="AX1309">
        <v>-7723071.0900000008</v>
      </c>
      <c r="AY1309">
        <v>-12604610.4</v>
      </c>
      <c r="AZ1309">
        <v>14362317.359999999</v>
      </c>
      <c r="BA1309">
        <v>18921138.66</v>
      </c>
      <c r="BB1309">
        <v>0</v>
      </c>
      <c r="BC1309">
        <v>0</v>
      </c>
      <c r="BD1309">
        <v>0</v>
      </c>
      <c r="BE1309">
        <v>0</v>
      </c>
      <c r="BF1309">
        <v>0</v>
      </c>
      <c r="BG1309">
        <v>0</v>
      </c>
      <c r="BH1309">
        <v>0</v>
      </c>
      <c r="BI1309">
        <v>0</v>
      </c>
      <c r="BJ1309">
        <v>0</v>
      </c>
      <c r="BK1309">
        <v>0</v>
      </c>
      <c r="BL1309">
        <v>0</v>
      </c>
      <c r="BM1309">
        <v>0</v>
      </c>
      <c r="BN1309">
        <v>0</v>
      </c>
      <c r="BO1309">
        <v>0</v>
      </c>
      <c r="BP1309">
        <v>0</v>
      </c>
      <c r="BQ1309">
        <v>0</v>
      </c>
      <c r="BR1309">
        <v>0</v>
      </c>
      <c r="BS1309">
        <v>0</v>
      </c>
      <c r="BT1309">
        <v>0</v>
      </c>
      <c r="BU1309">
        <v>0</v>
      </c>
      <c r="BV1309">
        <v>0</v>
      </c>
      <c r="BW1309">
        <v>101.01</v>
      </c>
      <c r="BX1309">
        <v>102.75</v>
      </c>
      <c r="BY1309">
        <v>101.65</v>
      </c>
      <c r="BZ1309">
        <v>102.19</v>
      </c>
      <c r="CA1309">
        <v>108.56</v>
      </c>
      <c r="CB1309">
        <v>111.51</v>
      </c>
      <c r="CC1309">
        <v>112.8</v>
      </c>
      <c r="CD1309">
        <v>115.02</v>
      </c>
      <c r="CE1309">
        <v>114.78</v>
      </c>
      <c r="CF1309">
        <v>112.78</v>
      </c>
    </row>
    <row r="1310" spans="1:84" x14ac:dyDescent="0.25">
      <c r="A1310" s="1" t="s">
        <v>3860</v>
      </c>
      <c r="B1310" s="1" t="s">
        <v>85</v>
      </c>
      <c r="C1310">
        <v>10.65</v>
      </c>
      <c r="D1310">
        <v>10.15</v>
      </c>
      <c r="E1310">
        <v>9.6999999999999993</v>
      </c>
      <c r="F1310">
        <v>9.25</v>
      </c>
      <c r="G1310">
        <v>8.85</v>
      </c>
      <c r="H1310">
        <v>8.5500000000000007</v>
      </c>
      <c r="I1310">
        <v>8.15</v>
      </c>
      <c r="J1310" s="1" t="s">
        <v>6070</v>
      </c>
      <c r="K1310" s="1" t="s">
        <v>696</v>
      </c>
      <c r="L1310" s="1" t="s">
        <v>696</v>
      </c>
      <c r="M1310">
        <v>4.9261083743842367</v>
      </c>
      <c r="N1310">
        <v>452920</v>
      </c>
      <c r="O1310">
        <v>1423831</v>
      </c>
      <c r="P1310">
        <v>184940</v>
      </c>
      <c r="Q1310">
        <v>880681</v>
      </c>
      <c r="R1310">
        <v>1937905</v>
      </c>
      <c r="S1310">
        <v>744063</v>
      </c>
      <c r="T1310">
        <v>31941</v>
      </c>
      <c r="U1310">
        <v>61501</v>
      </c>
      <c r="V1310">
        <v>0</v>
      </c>
      <c r="W1310">
        <v>0</v>
      </c>
      <c r="X1310">
        <v>-970911</v>
      </c>
      <c r="Y1310">
        <v>312472</v>
      </c>
      <c r="Z1310">
        <v>737283</v>
      </c>
      <c r="AA1310">
        <v>172937</v>
      </c>
      <c r="AB1310">
        <v>760384</v>
      </c>
      <c r="AC1310">
        <v>1269873</v>
      </c>
      <c r="AD1310">
        <v>527129</v>
      </c>
      <c r="AE1310">
        <v>31941</v>
      </c>
      <c r="AF1310">
        <v>61501</v>
      </c>
      <c r="AG1310">
        <v>0</v>
      </c>
      <c r="AH1310">
        <v>0</v>
      </c>
      <c r="AI1310">
        <v>68.989999999999995</v>
      </c>
      <c r="AJ1310">
        <v>51.78</v>
      </c>
      <c r="AK1310">
        <v>93.51</v>
      </c>
      <c r="AL1310">
        <v>86.34</v>
      </c>
      <c r="AM1310">
        <v>65.53</v>
      </c>
      <c r="AN1310">
        <v>70.84</v>
      </c>
      <c r="AO1310">
        <v>100</v>
      </c>
      <c r="AP1310">
        <v>100</v>
      </c>
      <c r="AQ1310">
        <v>0</v>
      </c>
      <c r="AR1310">
        <v>0</v>
      </c>
      <c r="AS1310">
        <v>3302829.04</v>
      </c>
      <c r="AT1310">
        <v>-7129526.6100000003</v>
      </c>
      <c r="AU1310">
        <v>1677488.9</v>
      </c>
      <c r="AV1310">
        <v>7018344.3200000003</v>
      </c>
      <c r="AW1310">
        <v>11238376.049999999</v>
      </c>
      <c r="AX1310">
        <v>4491139.08</v>
      </c>
      <c r="AY1310">
        <v>260319.15000000002</v>
      </c>
      <c r="AZ1310">
        <v>-479707.8</v>
      </c>
      <c r="BA1310">
        <v>0</v>
      </c>
      <c r="BB1310">
        <v>0</v>
      </c>
      <c r="BC1310">
        <v>0</v>
      </c>
      <c r="BD1310">
        <v>0</v>
      </c>
      <c r="BE1310">
        <v>0</v>
      </c>
      <c r="BF1310">
        <v>0</v>
      </c>
      <c r="BG1310">
        <v>0</v>
      </c>
      <c r="BH1310">
        <v>0</v>
      </c>
      <c r="BI1310">
        <v>0</v>
      </c>
      <c r="BJ1310">
        <v>0</v>
      </c>
      <c r="BK1310">
        <v>0</v>
      </c>
      <c r="BL1310">
        <v>0</v>
      </c>
      <c r="BM1310">
        <v>0</v>
      </c>
      <c r="BN1310">
        <v>0</v>
      </c>
      <c r="BO1310">
        <v>0</v>
      </c>
      <c r="BP1310">
        <v>0</v>
      </c>
      <c r="BQ1310">
        <v>0</v>
      </c>
      <c r="BR1310">
        <v>0</v>
      </c>
      <c r="BS1310">
        <v>0</v>
      </c>
      <c r="BT1310">
        <v>0</v>
      </c>
      <c r="BU1310">
        <v>0</v>
      </c>
      <c r="BV1310">
        <v>0</v>
      </c>
      <c r="BW1310">
        <v>10.57</v>
      </c>
      <c r="BX1310">
        <v>9.67</v>
      </c>
      <c r="BY1310">
        <v>9.6999999999999993</v>
      </c>
      <c r="BZ1310">
        <v>9.23</v>
      </c>
      <c r="CA1310">
        <v>8.85</v>
      </c>
      <c r="CB1310">
        <v>8.52</v>
      </c>
      <c r="CC1310">
        <v>8.15</v>
      </c>
      <c r="CD1310">
        <v>7.8</v>
      </c>
      <c r="CE1310">
        <v>0</v>
      </c>
      <c r="CF1310">
        <v>0</v>
      </c>
    </row>
    <row r="1311" spans="1:84" x14ac:dyDescent="0.25">
      <c r="A1311" s="1" t="s">
        <v>3861</v>
      </c>
      <c r="B1311" s="1" t="s">
        <v>85</v>
      </c>
      <c r="C1311">
        <v>42.78</v>
      </c>
      <c r="D1311">
        <v>42.3</v>
      </c>
      <c r="E1311">
        <v>42.24</v>
      </c>
      <c r="F1311">
        <v>42.13</v>
      </c>
      <c r="G1311">
        <v>42.05</v>
      </c>
      <c r="H1311">
        <v>42.81</v>
      </c>
      <c r="I1311">
        <v>42.96</v>
      </c>
      <c r="J1311" s="1" t="s">
        <v>6071</v>
      </c>
      <c r="K1311" s="1" t="s">
        <v>3862</v>
      </c>
      <c r="L1311" s="1" t="s">
        <v>3863</v>
      </c>
      <c r="M1311">
        <v>1.1347517730496548</v>
      </c>
      <c r="N1311">
        <v>23769</v>
      </c>
      <c r="O1311">
        <v>66769</v>
      </c>
      <c r="P1311">
        <v>17191</v>
      </c>
      <c r="Q1311">
        <v>57910</v>
      </c>
      <c r="R1311">
        <v>69238</v>
      </c>
      <c r="S1311">
        <v>15515</v>
      </c>
      <c r="T1311">
        <v>13761</v>
      </c>
      <c r="U1311">
        <v>182266</v>
      </c>
      <c r="V1311">
        <v>65754</v>
      </c>
      <c r="W1311">
        <v>43898</v>
      </c>
      <c r="X1311">
        <v>-43000</v>
      </c>
      <c r="Y1311">
        <v>16580</v>
      </c>
      <c r="Z1311">
        <v>63733</v>
      </c>
      <c r="AA1311">
        <v>13748</v>
      </c>
      <c r="AB1311">
        <v>32496</v>
      </c>
      <c r="AC1311">
        <v>50628</v>
      </c>
      <c r="AD1311">
        <v>9606</v>
      </c>
      <c r="AE1311">
        <v>8578</v>
      </c>
      <c r="AF1311">
        <v>140944</v>
      </c>
      <c r="AG1311">
        <v>54040</v>
      </c>
      <c r="AH1311">
        <v>29765</v>
      </c>
      <c r="AI1311">
        <v>69.75</v>
      </c>
      <c r="AJ1311">
        <v>95.45</v>
      </c>
      <c r="AK1311">
        <v>79.97</v>
      </c>
      <c r="AL1311">
        <v>56.11</v>
      </c>
      <c r="AM1311">
        <v>73.12</v>
      </c>
      <c r="AN1311">
        <v>61.91</v>
      </c>
      <c r="AO1311">
        <v>62.34</v>
      </c>
      <c r="AP1311">
        <v>77.33</v>
      </c>
      <c r="AQ1311">
        <v>82.19</v>
      </c>
      <c r="AR1311">
        <v>67.8</v>
      </c>
      <c r="AS1311">
        <v>708297.6</v>
      </c>
      <c r="AT1311">
        <v>2695905.9</v>
      </c>
      <c r="AU1311">
        <v>580440.55999999994</v>
      </c>
      <c r="AV1311">
        <v>1371006.24</v>
      </c>
      <c r="AW1311">
        <v>-2132957.64</v>
      </c>
      <c r="AX1311">
        <v>-410560.44</v>
      </c>
      <c r="AY1311">
        <v>-368339.32</v>
      </c>
      <c r="AZ1311">
        <v>-6101465.7599999998</v>
      </c>
      <c r="BA1311">
        <v>-2343714.7999999998</v>
      </c>
      <c r="BB1311">
        <v>0</v>
      </c>
      <c r="BC1311">
        <v>0</v>
      </c>
      <c r="BD1311">
        <v>0</v>
      </c>
      <c r="BE1311">
        <v>0</v>
      </c>
      <c r="BF1311">
        <v>0</v>
      </c>
      <c r="BG1311">
        <v>0</v>
      </c>
      <c r="BH1311">
        <v>0</v>
      </c>
      <c r="BI1311">
        <v>0</v>
      </c>
      <c r="BJ1311">
        <v>0</v>
      </c>
      <c r="BK1311">
        <v>0</v>
      </c>
      <c r="BL1311">
        <v>0</v>
      </c>
      <c r="BM1311">
        <v>0</v>
      </c>
      <c r="BN1311">
        <v>0</v>
      </c>
      <c r="BO1311">
        <v>0</v>
      </c>
      <c r="BP1311">
        <v>0</v>
      </c>
      <c r="BQ1311">
        <v>0</v>
      </c>
      <c r="BR1311">
        <v>0</v>
      </c>
      <c r="BS1311">
        <v>0</v>
      </c>
      <c r="BT1311">
        <v>0</v>
      </c>
      <c r="BU1311">
        <v>0</v>
      </c>
      <c r="BV1311">
        <v>0</v>
      </c>
      <c r="BW1311">
        <v>42.72</v>
      </c>
      <c r="BX1311">
        <v>42.3</v>
      </c>
      <c r="BY1311">
        <v>42.22</v>
      </c>
      <c r="BZ1311">
        <v>42.19</v>
      </c>
      <c r="CA1311">
        <v>42.13</v>
      </c>
      <c r="CB1311">
        <v>42.74</v>
      </c>
      <c r="CC1311">
        <v>42.94</v>
      </c>
      <c r="CD1311">
        <v>43.29</v>
      </c>
      <c r="CE1311">
        <v>43.37</v>
      </c>
      <c r="CF1311">
        <v>43.42</v>
      </c>
    </row>
    <row r="1312" spans="1:84" x14ac:dyDescent="0.25">
      <c r="A1312" s="1" t="s">
        <v>3864</v>
      </c>
      <c r="B1312" s="1" t="s">
        <v>85</v>
      </c>
      <c r="C1312">
        <v>1864</v>
      </c>
      <c r="D1312">
        <v>1872.95</v>
      </c>
      <c r="E1312">
        <v>1884.96</v>
      </c>
      <c r="F1312">
        <v>1862.44</v>
      </c>
      <c r="G1312">
        <v>1853.83</v>
      </c>
      <c r="H1312">
        <v>1890.24</v>
      </c>
      <c r="I1312">
        <v>1903.97</v>
      </c>
      <c r="J1312" s="1" t="s">
        <v>6072</v>
      </c>
      <c r="K1312" s="1" t="s">
        <v>3865</v>
      </c>
      <c r="L1312" s="1" t="s">
        <v>3866</v>
      </c>
      <c r="M1312">
        <v>-0.47785578899597136</v>
      </c>
      <c r="N1312">
        <v>329</v>
      </c>
      <c r="O1312">
        <v>241</v>
      </c>
      <c r="P1312">
        <v>116</v>
      </c>
      <c r="Q1312">
        <v>468</v>
      </c>
      <c r="R1312">
        <v>863</v>
      </c>
      <c r="S1312">
        <v>580</v>
      </c>
      <c r="T1312">
        <v>1117</v>
      </c>
      <c r="U1312">
        <v>455</v>
      </c>
      <c r="V1312">
        <v>1308</v>
      </c>
      <c r="W1312">
        <v>375</v>
      </c>
      <c r="X1312">
        <v>88</v>
      </c>
      <c r="Y1312">
        <v>276</v>
      </c>
      <c r="Z1312">
        <v>201</v>
      </c>
      <c r="AA1312">
        <v>56</v>
      </c>
      <c r="AB1312">
        <v>307</v>
      </c>
      <c r="AC1312">
        <v>625</v>
      </c>
      <c r="AD1312">
        <v>478</v>
      </c>
      <c r="AE1312">
        <v>929</v>
      </c>
      <c r="AF1312">
        <v>402</v>
      </c>
      <c r="AG1312">
        <v>947</v>
      </c>
      <c r="AH1312">
        <v>301</v>
      </c>
      <c r="AI1312">
        <v>83.89</v>
      </c>
      <c r="AJ1312">
        <v>83.4</v>
      </c>
      <c r="AK1312">
        <v>48.28</v>
      </c>
      <c r="AL1312">
        <v>65.599999999999994</v>
      </c>
      <c r="AM1312">
        <v>72.42</v>
      </c>
      <c r="AN1312">
        <v>82.41</v>
      </c>
      <c r="AO1312">
        <v>83.17</v>
      </c>
      <c r="AP1312">
        <v>88.35</v>
      </c>
      <c r="AQ1312">
        <v>72.400000000000006</v>
      </c>
      <c r="AR1312">
        <v>80.27</v>
      </c>
      <c r="AS1312">
        <v>-514977.36</v>
      </c>
      <c r="AT1312">
        <v>-376842.83999999997</v>
      </c>
      <c r="AU1312">
        <v>105672.56</v>
      </c>
      <c r="AV1312">
        <v>-570955.53</v>
      </c>
      <c r="AW1312">
        <v>-1165487.5</v>
      </c>
      <c r="AX1312">
        <v>-904777.52</v>
      </c>
      <c r="AY1312">
        <v>-1768100.67</v>
      </c>
      <c r="AZ1312">
        <v>767952.65999999992</v>
      </c>
      <c r="BA1312">
        <v>1801468.63</v>
      </c>
      <c r="BB1312">
        <v>0</v>
      </c>
      <c r="BC1312">
        <v>0</v>
      </c>
      <c r="BD1312">
        <v>0</v>
      </c>
      <c r="BE1312">
        <v>0</v>
      </c>
      <c r="BF1312">
        <v>0</v>
      </c>
      <c r="BG1312">
        <v>0</v>
      </c>
      <c r="BH1312">
        <v>0</v>
      </c>
      <c r="BI1312">
        <v>0</v>
      </c>
      <c r="BJ1312">
        <v>0</v>
      </c>
      <c r="BK1312">
        <v>0</v>
      </c>
      <c r="BL1312">
        <v>0</v>
      </c>
      <c r="BM1312">
        <v>0</v>
      </c>
      <c r="BN1312">
        <v>0</v>
      </c>
      <c r="BO1312">
        <v>0</v>
      </c>
      <c r="BP1312">
        <v>0</v>
      </c>
      <c r="BQ1312">
        <v>0</v>
      </c>
      <c r="BR1312">
        <v>0</v>
      </c>
      <c r="BS1312">
        <v>0</v>
      </c>
      <c r="BT1312">
        <v>0</v>
      </c>
      <c r="BU1312">
        <v>0</v>
      </c>
      <c r="BV1312">
        <v>0</v>
      </c>
      <c r="BW1312">
        <v>1865.86</v>
      </c>
      <c r="BX1312">
        <v>1874.84</v>
      </c>
      <c r="BY1312">
        <v>1887.01</v>
      </c>
      <c r="BZ1312">
        <v>1859.79</v>
      </c>
      <c r="CA1312">
        <v>1864.78</v>
      </c>
      <c r="CB1312">
        <v>1892.84</v>
      </c>
      <c r="CC1312">
        <v>1903.23</v>
      </c>
      <c r="CD1312">
        <v>1910.33</v>
      </c>
      <c r="CE1312">
        <v>1902.29</v>
      </c>
      <c r="CF1312">
        <v>1887.37</v>
      </c>
    </row>
    <row r="1313" spans="1:84" x14ac:dyDescent="0.25">
      <c r="A1313" s="1" t="s">
        <v>3867</v>
      </c>
      <c r="B1313" s="1" t="s">
        <v>85</v>
      </c>
      <c r="C1313">
        <v>649.79999999999995</v>
      </c>
      <c r="D1313">
        <v>625.04999999999995</v>
      </c>
      <c r="E1313">
        <v>634.04999999999995</v>
      </c>
      <c r="F1313">
        <v>598.45000000000005</v>
      </c>
      <c r="G1313">
        <v>609.4</v>
      </c>
      <c r="H1313">
        <v>634.4</v>
      </c>
      <c r="I1313">
        <v>626.9</v>
      </c>
      <c r="J1313" s="1" t="s">
        <v>6073</v>
      </c>
      <c r="K1313" s="1" t="s">
        <v>3868</v>
      </c>
      <c r="L1313" s="1" t="s">
        <v>3593</v>
      </c>
      <c r="M1313">
        <v>3.9596832253419731</v>
      </c>
      <c r="N1313">
        <v>487386</v>
      </c>
      <c r="O1313">
        <v>127469</v>
      </c>
      <c r="P1313">
        <v>2105732</v>
      </c>
      <c r="Q1313">
        <v>77639</v>
      </c>
      <c r="R1313">
        <v>92786</v>
      </c>
      <c r="S1313">
        <v>149596</v>
      </c>
      <c r="T1313">
        <v>175470</v>
      </c>
      <c r="U1313">
        <v>225575</v>
      </c>
      <c r="V1313">
        <v>270964</v>
      </c>
      <c r="W1313">
        <v>612263</v>
      </c>
      <c r="X1313">
        <v>359917</v>
      </c>
      <c r="Y1313">
        <v>238325</v>
      </c>
      <c r="Z1313">
        <v>41777</v>
      </c>
      <c r="AA1313">
        <v>262504</v>
      </c>
      <c r="AB1313">
        <v>30459</v>
      </c>
      <c r="AC1313">
        <v>39004</v>
      </c>
      <c r="AD1313">
        <v>42867</v>
      </c>
      <c r="AE1313">
        <v>73001</v>
      </c>
      <c r="AF1313">
        <v>100020</v>
      </c>
      <c r="AG1313">
        <v>113492</v>
      </c>
      <c r="AH1313">
        <v>309589</v>
      </c>
      <c r="AI1313">
        <v>48.9</v>
      </c>
      <c r="AJ1313">
        <v>32.770000000000003</v>
      </c>
      <c r="AK1313">
        <v>12.47</v>
      </c>
      <c r="AL1313">
        <v>39.229999999999997</v>
      </c>
      <c r="AM1313">
        <v>42.04</v>
      </c>
      <c r="AN1313">
        <v>28.66</v>
      </c>
      <c r="AO1313">
        <v>41.6</v>
      </c>
      <c r="AP1313">
        <v>44.34</v>
      </c>
      <c r="AQ1313">
        <v>41.88</v>
      </c>
      <c r="AR1313">
        <v>50.56</v>
      </c>
      <c r="AS1313">
        <v>153202459.75</v>
      </c>
      <c r="AT1313">
        <v>-26365882.469999999</v>
      </c>
      <c r="AU1313">
        <v>170716851.36000001</v>
      </c>
      <c r="AV1313">
        <v>-18390535.02</v>
      </c>
      <c r="AW1313">
        <v>-24205882.400000002</v>
      </c>
      <c r="AX1313">
        <v>27424591.919999998</v>
      </c>
      <c r="AY1313">
        <v>-46295774.18</v>
      </c>
      <c r="AZ1313">
        <v>63953788.199999996</v>
      </c>
      <c r="BA1313">
        <v>72308023.040000007</v>
      </c>
      <c r="BB1313">
        <v>0</v>
      </c>
      <c r="BC1313">
        <v>0</v>
      </c>
      <c r="BD1313">
        <v>0</v>
      </c>
      <c r="BE1313">
        <v>0</v>
      </c>
      <c r="BF1313">
        <v>0</v>
      </c>
      <c r="BG1313">
        <v>0</v>
      </c>
      <c r="BH1313">
        <v>0</v>
      </c>
      <c r="BI1313">
        <v>0</v>
      </c>
      <c r="BJ1313">
        <v>0</v>
      </c>
      <c r="BK1313">
        <v>0</v>
      </c>
      <c r="BL1313">
        <v>0</v>
      </c>
      <c r="BM1313">
        <v>0</v>
      </c>
      <c r="BN1313">
        <v>0</v>
      </c>
      <c r="BO1313">
        <v>0</v>
      </c>
      <c r="BP1313">
        <v>0</v>
      </c>
      <c r="BQ1313">
        <v>0</v>
      </c>
      <c r="BR1313">
        <v>0</v>
      </c>
      <c r="BS1313">
        <v>0</v>
      </c>
      <c r="BT1313">
        <v>0</v>
      </c>
      <c r="BU1313">
        <v>0</v>
      </c>
      <c r="BV1313">
        <v>0</v>
      </c>
      <c r="BW1313">
        <v>642.83000000000004</v>
      </c>
      <c r="BX1313">
        <v>631.11</v>
      </c>
      <c r="BY1313">
        <v>650.34</v>
      </c>
      <c r="BZ1313">
        <v>603.78</v>
      </c>
      <c r="CA1313">
        <v>620.6</v>
      </c>
      <c r="CB1313">
        <v>639.76</v>
      </c>
      <c r="CC1313">
        <v>634.17999999999995</v>
      </c>
      <c r="CD1313">
        <v>639.41</v>
      </c>
      <c r="CE1313">
        <v>637.12</v>
      </c>
      <c r="CF1313">
        <v>615.97</v>
      </c>
    </row>
    <row r="1314" spans="1:84" x14ac:dyDescent="0.25">
      <c r="A1314" s="1" t="s">
        <v>3869</v>
      </c>
      <c r="B1314" s="1" t="s">
        <v>85</v>
      </c>
      <c r="C1314">
        <v>192.7</v>
      </c>
      <c r="D1314">
        <v>192.05</v>
      </c>
      <c r="E1314">
        <v>195.65</v>
      </c>
      <c r="F1314">
        <v>196.75</v>
      </c>
      <c r="G1314">
        <v>200.95</v>
      </c>
      <c r="H1314">
        <v>205.05</v>
      </c>
      <c r="I1314">
        <v>205.7</v>
      </c>
      <c r="J1314" s="1" t="s">
        <v>6074</v>
      </c>
      <c r="K1314" s="1" t="s">
        <v>3870</v>
      </c>
      <c r="L1314" s="1" t="s">
        <v>3871</v>
      </c>
      <c r="M1314">
        <v>0.33845352772714254</v>
      </c>
      <c r="N1314">
        <v>40705</v>
      </c>
      <c r="O1314">
        <v>56377</v>
      </c>
      <c r="P1314">
        <v>68756</v>
      </c>
      <c r="Q1314">
        <v>84907</v>
      </c>
      <c r="R1314">
        <v>123280</v>
      </c>
      <c r="S1314">
        <v>98147</v>
      </c>
      <c r="T1314">
        <v>167817</v>
      </c>
      <c r="U1314">
        <v>504965</v>
      </c>
      <c r="V1314">
        <v>423673</v>
      </c>
      <c r="W1314">
        <v>281335</v>
      </c>
      <c r="X1314">
        <v>-15672</v>
      </c>
      <c r="Y1314">
        <v>13294</v>
      </c>
      <c r="Z1314">
        <v>26417</v>
      </c>
      <c r="AA1314">
        <v>23274</v>
      </c>
      <c r="AB1314">
        <v>48060</v>
      </c>
      <c r="AC1314">
        <v>58464</v>
      </c>
      <c r="AD1314">
        <v>42630</v>
      </c>
      <c r="AE1314">
        <v>48398</v>
      </c>
      <c r="AF1314">
        <v>192179</v>
      </c>
      <c r="AG1314">
        <v>244171</v>
      </c>
      <c r="AH1314">
        <v>173569</v>
      </c>
      <c r="AI1314">
        <v>32.659999999999997</v>
      </c>
      <c r="AJ1314">
        <v>46.86</v>
      </c>
      <c r="AK1314">
        <v>33.85</v>
      </c>
      <c r="AL1314">
        <v>56.6</v>
      </c>
      <c r="AM1314">
        <v>47.42</v>
      </c>
      <c r="AN1314">
        <v>43.43</v>
      </c>
      <c r="AO1314">
        <v>28.84</v>
      </c>
      <c r="AP1314">
        <v>38.06</v>
      </c>
      <c r="AQ1314">
        <v>57.63</v>
      </c>
      <c r="AR1314">
        <v>61.69</v>
      </c>
      <c r="AS1314">
        <v>-2565210.2400000002</v>
      </c>
      <c r="AT1314">
        <v>-5107198.6100000003</v>
      </c>
      <c r="AU1314">
        <v>-4599175.1400000006</v>
      </c>
      <c r="AV1314">
        <v>-9560575.8000000007</v>
      </c>
      <c r="AW1314">
        <v>-11796281.280000001</v>
      </c>
      <c r="AX1314">
        <v>-8776238.0999999996</v>
      </c>
      <c r="AY1314">
        <v>-9996122.9199999999</v>
      </c>
      <c r="AZ1314">
        <v>-40171176.369999997</v>
      </c>
      <c r="BA1314">
        <v>-53790871.300000004</v>
      </c>
      <c r="BB1314">
        <v>0</v>
      </c>
      <c r="BC1314">
        <v>0</v>
      </c>
      <c r="BD1314">
        <v>0</v>
      </c>
      <c r="BE1314">
        <v>0</v>
      </c>
      <c r="BF1314">
        <v>0</v>
      </c>
      <c r="BG1314">
        <v>0</v>
      </c>
      <c r="BH1314">
        <v>0</v>
      </c>
      <c r="BI1314">
        <v>0</v>
      </c>
      <c r="BJ1314">
        <v>0</v>
      </c>
      <c r="BK1314">
        <v>0</v>
      </c>
      <c r="BL1314">
        <v>0</v>
      </c>
      <c r="BM1314">
        <v>0</v>
      </c>
      <c r="BN1314">
        <v>0</v>
      </c>
      <c r="BO1314">
        <v>0</v>
      </c>
      <c r="BP1314">
        <v>0</v>
      </c>
      <c r="BQ1314">
        <v>0</v>
      </c>
      <c r="BR1314">
        <v>0</v>
      </c>
      <c r="BS1314">
        <v>0</v>
      </c>
      <c r="BT1314">
        <v>0</v>
      </c>
      <c r="BU1314">
        <v>0</v>
      </c>
      <c r="BV1314">
        <v>0</v>
      </c>
      <c r="BW1314">
        <v>192.96</v>
      </c>
      <c r="BX1314">
        <v>193.33</v>
      </c>
      <c r="BY1314">
        <v>197.61</v>
      </c>
      <c r="BZ1314">
        <v>198.93</v>
      </c>
      <c r="CA1314">
        <v>201.77</v>
      </c>
      <c r="CB1314">
        <v>205.87</v>
      </c>
      <c r="CC1314">
        <v>206.54</v>
      </c>
      <c r="CD1314">
        <v>209.03</v>
      </c>
      <c r="CE1314">
        <v>220.3</v>
      </c>
      <c r="CF1314">
        <v>223.08</v>
      </c>
    </row>
    <row r="1315" spans="1:84" x14ac:dyDescent="0.25">
      <c r="A1315" s="1" t="s">
        <v>3872</v>
      </c>
      <c r="B1315" s="1" t="s">
        <v>85</v>
      </c>
      <c r="C1315">
        <v>1.6</v>
      </c>
      <c r="D1315">
        <v>1.65</v>
      </c>
      <c r="E1315">
        <v>1.7</v>
      </c>
      <c r="F1315">
        <v>1.75</v>
      </c>
      <c r="G1315">
        <v>1.7</v>
      </c>
      <c r="H1315">
        <v>1.65</v>
      </c>
      <c r="I1315">
        <v>1.6</v>
      </c>
      <c r="J1315" s="1" t="s">
        <v>4012</v>
      </c>
      <c r="K1315" s="1" t="s">
        <v>696</v>
      </c>
      <c r="L1315" s="1" t="s">
        <v>696</v>
      </c>
      <c r="M1315">
        <v>-3.0303030303030196</v>
      </c>
      <c r="N1315">
        <v>10013</v>
      </c>
      <c r="O1315">
        <v>78799</v>
      </c>
      <c r="P1315">
        <v>41696</v>
      </c>
      <c r="Q1315">
        <v>144888</v>
      </c>
      <c r="R1315">
        <v>14014</v>
      </c>
      <c r="S1315">
        <v>62892</v>
      </c>
      <c r="T1315">
        <v>69478</v>
      </c>
      <c r="U1315">
        <v>28736</v>
      </c>
      <c r="V1315">
        <v>0</v>
      </c>
      <c r="W1315">
        <v>0</v>
      </c>
      <c r="X1315">
        <v>-68786</v>
      </c>
      <c r="Y1315">
        <v>10013</v>
      </c>
      <c r="Z1315">
        <v>62971</v>
      </c>
      <c r="AA1315">
        <v>41696</v>
      </c>
      <c r="AB1315">
        <v>104794</v>
      </c>
      <c r="AC1315">
        <v>13812</v>
      </c>
      <c r="AD1315">
        <v>59812</v>
      </c>
      <c r="AE1315">
        <v>65915</v>
      </c>
      <c r="AF1315">
        <v>26528</v>
      </c>
      <c r="AG1315">
        <v>0</v>
      </c>
      <c r="AH1315">
        <v>0</v>
      </c>
      <c r="AI1315">
        <v>100</v>
      </c>
      <c r="AJ1315">
        <v>79.91</v>
      </c>
      <c r="AK1315">
        <v>100</v>
      </c>
      <c r="AL1315">
        <v>72.33</v>
      </c>
      <c r="AM1315">
        <v>98.56</v>
      </c>
      <c r="AN1315">
        <v>95.1</v>
      </c>
      <c r="AO1315">
        <v>94.87</v>
      </c>
      <c r="AP1315">
        <v>92.32</v>
      </c>
      <c r="AQ1315">
        <v>0</v>
      </c>
      <c r="AR1315">
        <v>0</v>
      </c>
      <c r="AS1315">
        <v>-16020.800000000001</v>
      </c>
      <c r="AT1315">
        <v>-103902.15</v>
      </c>
      <c r="AU1315">
        <v>-71300.160000000003</v>
      </c>
      <c r="AV1315">
        <v>183389.5</v>
      </c>
      <c r="AW1315">
        <v>23480.399999999998</v>
      </c>
      <c r="AX1315">
        <v>98091.68</v>
      </c>
      <c r="AY1315">
        <v>105464</v>
      </c>
      <c r="AZ1315">
        <v>-41914.240000000005</v>
      </c>
      <c r="BA1315">
        <v>0</v>
      </c>
      <c r="BB1315">
        <v>0</v>
      </c>
      <c r="BC1315">
        <v>0</v>
      </c>
      <c r="BD1315">
        <v>0</v>
      </c>
      <c r="BE1315">
        <v>0</v>
      </c>
      <c r="BF1315">
        <v>0</v>
      </c>
      <c r="BG1315">
        <v>0</v>
      </c>
      <c r="BH1315">
        <v>0</v>
      </c>
      <c r="BI1315">
        <v>0</v>
      </c>
      <c r="BJ1315">
        <v>0</v>
      </c>
      <c r="BK1315">
        <v>0</v>
      </c>
      <c r="BL1315">
        <v>0</v>
      </c>
      <c r="BM1315">
        <v>0</v>
      </c>
      <c r="BN1315">
        <v>0</v>
      </c>
      <c r="BO1315">
        <v>0</v>
      </c>
      <c r="BP1315">
        <v>0</v>
      </c>
      <c r="BQ1315">
        <v>0</v>
      </c>
      <c r="BR1315">
        <v>0</v>
      </c>
      <c r="BS1315">
        <v>0</v>
      </c>
      <c r="BT1315">
        <v>0</v>
      </c>
      <c r="BU1315">
        <v>0</v>
      </c>
      <c r="BV1315">
        <v>0</v>
      </c>
      <c r="BW1315">
        <v>1.6</v>
      </c>
      <c r="BX1315">
        <v>1.65</v>
      </c>
      <c r="BY1315">
        <v>1.71</v>
      </c>
      <c r="BZ1315">
        <v>1.75</v>
      </c>
      <c r="CA1315">
        <v>1.7</v>
      </c>
      <c r="CB1315">
        <v>1.64</v>
      </c>
      <c r="CC1315">
        <v>1.6</v>
      </c>
      <c r="CD1315">
        <v>1.58</v>
      </c>
      <c r="CE1315">
        <v>0</v>
      </c>
      <c r="CF1315">
        <v>0</v>
      </c>
    </row>
    <row r="1316" spans="1:84" x14ac:dyDescent="0.25">
      <c r="A1316" s="1" t="s">
        <v>3873</v>
      </c>
      <c r="B1316" s="1" t="s">
        <v>85</v>
      </c>
      <c r="C1316">
        <v>163</v>
      </c>
      <c r="D1316">
        <v>162.80000000000001</v>
      </c>
      <c r="E1316">
        <v>165.5</v>
      </c>
      <c r="F1316">
        <v>165.45</v>
      </c>
      <c r="G1316">
        <v>162.75</v>
      </c>
      <c r="H1316">
        <v>168.9</v>
      </c>
      <c r="I1316">
        <v>177.35</v>
      </c>
      <c r="J1316" s="1" t="s">
        <v>6075</v>
      </c>
      <c r="K1316" s="1" t="s">
        <v>3874</v>
      </c>
      <c r="L1316" s="1" t="s">
        <v>1831</v>
      </c>
      <c r="M1316">
        <v>0.12285012285011586</v>
      </c>
      <c r="N1316">
        <v>12210</v>
      </c>
      <c r="O1316">
        <v>57361</v>
      </c>
      <c r="P1316">
        <v>11328</v>
      </c>
      <c r="Q1316">
        <v>10594</v>
      </c>
      <c r="R1316">
        <v>42246</v>
      </c>
      <c r="S1316">
        <v>29353</v>
      </c>
      <c r="T1316">
        <v>67372</v>
      </c>
      <c r="U1316">
        <v>77991</v>
      </c>
      <c r="V1316">
        <v>28038</v>
      </c>
      <c r="W1316">
        <v>48631</v>
      </c>
      <c r="X1316">
        <v>-45151</v>
      </c>
      <c r="Y1316">
        <v>6461</v>
      </c>
      <c r="Z1316">
        <v>48762</v>
      </c>
      <c r="AA1316">
        <v>6628</v>
      </c>
      <c r="AB1316">
        <v>6138</v>
      </c>
      <c r="AC1316">
        <v>25817</v>
      </c>
      <c r="AD1316">
        <v>20058</v>
      </c>
      <c r="AE1316">
        <v>53771</v>
      </c>
      <c r="AF1316">
        <v>22702</v>
      </c>
      <c r="AG1316">
        <v>17290</v>
      </c>
      <c r="AH1316">
        <v>27199</v>
      </c>
      <c r="AI1316">
        <v>52.92</v>
      </c>
      <c r="AJ1316">
        <v>85.01</v>
      </c>
      <c r="AK1316">
        <v>58.51</v>
      </c>
      <c r="AL1316">
        <v>57.94</v>
      </c>
      <c r="AM1316">
        <v>61.11</v>
      </c>
      <c r="AN1316">
        <v>68.33</v>
      </c>
      <c r="AO1316">
        <v>79.81</v>
      </c>
      <c r="AP1316">
        <v>29.11</v>
      </c>
      <c r="AQ1316">
        <v>61.67</v>
      </c>
      <c r="AR1316">
        <v>55.93</v>
      </c>
      <c r="AS1316">
        <v>1053272.22</v>
      </c>
      <c r="AT1316">
        <v>-7872137.2800000003</v>
      </c>
      <c r="AU1316">
        <v>1101374.76</v>
      </c>
      <c r="AV1316">
        <v>-1008289.26</v>
      </c>
      <c r="AW1316">
        <v>-4241216.76</v>
      </c>
      <c r="AX1316">
        <v>-3427912.2</v>
      </c>
      <c r="AY1316">
        <v>-9290553.3800000008</v>
      </c>
      <c r="AZ1316">
        <v>3948104.82</v>
      </c>
      <c r="BA1316">
        <v>-2975609</v>
      </c>
      <c r="BB1316">
        <v>0</v>
      </c>
      <c r="BC1316">
        <v>0</v>
      </c>
      <c r="BD1316">
        <v>0</v>
      </c>
      <c r="BE1316">
        <v>0</v>
      </c>
      <c r="BF1316">
        <v>0</v>
      </c>
      <c r="BG1316">
        <v>0</v>
      </c>
      <c r="BH1316">
        <v>0</v>
      </c>
      <c r="BI1316">
        <v>0</v>
      </c>
      <c r="BJ1316">
        <v>0</v>
      </c>
      <c r="BK1316">
        <v>0</v>
      </c>
      <c r="BL1316">
        <v>0</v>
      </c>
      <c r="BM1316">
        <v>0</v>
      </c>
      <c r="BN1316">
        <v>0</v>
      </c>
      <c r="BO1316">
        <v>0</v>
      </c>
      <c r="BP1316">
        <v>0</v>
      </c>
      <c r="BQ1316">
        <v>0</v>
      </c>
      <c r="BR1316">
        <v>0</v>
      </c>
      <c r="BS1316">
        <v>0</v>
      </c>
      <c r="BT1316">
        <v>0</v>
      </c>
      <c r="BU1316">
        <v>0</v>
      </c>
      <c r="BV1316">
        <v>0</v>
      </c>
      <c r="BW1316">
        <v>163.02000000000001</v>
      </c>
      <c r="BX1316">
        <v>161.44</v>
      </c>
      <c r="BY1316">
        <v>166.17</v>
      </c>
      <c r="BZ1316">
        <v>164.27</v>
      </c>
      <c r="CA1316">
        <v>164.28</v>
      </c>
      <c r="CB1316">
        <v>170.9</v>
      </c>
      <c r="CC1316">
        <v>172.78</v>
      </c>
      <c r="CD1316">
        <v>173.91</v>
      </c>
      <c r="CE1316">
        <v>172.1</v>
      </c>
      <c r="CF1316">
        <v>173.05</v>
      </c>
    </row>
    <row r="1317" spans="1:84" x14ac:dyDescent="0.25">
      <c r="A1317" s="1" t="s">
        <v>3876</v>
      </c>
      <c r="B1317" s="1" t="s">
        <v>85</v>
      </c>
      <c r="C1317">
        <v>1098.25</v>
      </c>
      <c r="D1317">
        <v>1112.9000000000001</v>
      </c>
      <c r="E1317">
        <v>1080.75</v>
      </c>
      <c r="F1317">
        <v>1050.1500000000001</v>
      </c>
      <c r="G1317">
        <v>1080.8499999999999</v>
      </c>
      <c r="H1317">
        <v>1091.55</v>
      </c>
      <c r="I1317">
        <v>1096.25</v>
      </c>
      <c r="J1317" s="1" t="s">
        <v>6076</v>
      </c>
      <c r="K1317" s="1" t="s">
        <v>3877</v>
      </c>
      <c r="L1317" s="1" t="s">
        <v>3878</v>
      </c>
      <c r="M1317">
        <v>-1.3163806271902319</v>
      </c>
      <c r="N1317">
        <v>240692</v>
      </c>
      <c r="O1317">
        <v>750180</v>
      </c>
      <c r="P1317">
        <v>142007</v>
      </c>
      <c r="Q1317">
        <v>151394</v>
      </c>
      <c r="R1317">
        <v>278906</v>
      </c>
      <c r="S1317">
        <v>112229</v>
      </c>
      <c r="T1317">
        <v>268883</v>
      </c>
      <c r="U1317">
        <v>834919</v>
      </c>
      <c r="V1317">
        <v>1284252</v>
      </c>
      <c r="W1317">
        <v>767947</v>
      </c>
      <c r="X1317">
        <v>-509488</v>
      </c>
      <c r="Y1317">
        <v>113570</v>
      </c>
      <c r="Z1317">
        <v>245709</v>
      </c>
      <c r="AA1317">
        <v>64620</v>
      </c>
      <c r="AB1317">
        <v>67974</v>
      </c>
      <c r="AC1317">
        <v>99212</v>
      </c>
      <c r="AD1317">
        <v>36345</v>
      </c>
      <c r="AE1317">
        <v>108701</v>
      </c>
      <c r="AF1317">
        <v>593622</v>
      </c>
      <c r="AG1317">
        <v>545870</v>
      </c>
      <c r="AH1317">
        <v>268606</v>
      </c>
      <c r="AI1317">
        <v>47.18</v>
      </c>
      <c r="AJ1317">
        <v>32.75</v>
      </c>
      <c r="AK1317">
        <v>45.5</v>
      </c>
      <c r="AL1317">
        <v>44.9</v>
      </c>
      <c r="AM1317">
        <v>35.57</v>
      </c>
      <c r="AN1317">
        <v>32.380000000000003</v>
      </c>
      <c r="AO1317">
        <v>40.43</v>
      </c>
      <c r="AP1317">
        <v>71.099999999999994</v>
      </c>
      <c r="AQ1317">
        <v>42.5</v>
      </c>
      <c r="AR1317">
        <v>34.979999999999997</v>
      </c>
      <c r="AS1317">
        <v>-124448870.3</v>
      </c>
      <c r="AT1317">
        <v>274717404.53999996</v>
      </c>
      <c r="AU1317">
        <v>69150508.199999988</v>
      </c>
      <c r="AV1317">
        <v>-72166636.320000008</v>
      </c>
      <c r="AW1317">
        <v>108306764.04000001</v>
      </c>
      <c r="AX1317">
        <v>-39568438.050000004</v>
      </c>
      <c r="AY1317">
        <v>-120014600.08</v>
      </c>
      <c r="AZ1317">
        <v>665070343.91999996</v>
      </c>
      <c r="BA1317">
        <v>610975914.89999998</v>
      </c>
      <c r="BB1317">
        <v>0</v>
      </c>
      <c r="BC1317">
        <v>0</v>
      </c>
      <c r="BD1317">
        <v>0</v>
      </c>
      <c r="BE1317">
        <v>0</v>
      </c>
      <c r="BF1317">
        <v>0</v>
      </c>
      <c r="BG1317">
        <v>0</v>
      </c>
      <c r="BH1317">
        <v>0</v>
      </c>
      <c r="BI1317">
        <v>0</v>
      </c>
      <c r="BJ1317">
        <v>0</v>
      </c>
      <c r="BK1317">
        <v>0</v>
      </c>
      <c r="BL1317">
        <v>0</v>
      </c>
      <c r="BM1317">
        <v>0</v>
      </c>
      <c r="BN1317">
        <v>0</v>
      </c>
      <c r="BO1317">
        <v>0</v>
      </c>
      <c r="BP1317">
        <v>0</v>
      </c>
      <c r="BQ1317">
        <v>0</v>
      </c>
      <c r="BR1317">
        <v>0</v>
      </c>
      <c r="BS1317">
        <v>0</v>
      </c>
      <c r="BT1317">
        <v>0</v>
      </c>
      <c r="BU1317">
        <v>0</v>
      </c>
      <c r="BV1317">
        <v>0</v>
      </c>
      <c r="BW1317">
        <v>1095.79</v>
      </c>
      <c r="BX1317">
        <v>1118.06</v>
      </c>
      <c r="BY1317">
        <v>1070.1099999999999</v>
      </c>
      <c r="BZ1317">
        <v>1061.68</v>
      </c>
      <c r="CA1317">
        <v>1091.67</v>
      </c>
      <c r="CB1317">
        <v>1088.69</v>
      </c>
      <c r="CC1317">
        <v>1104.08</v>
      </c>
      <c r="CD1317">
        <v>1120.3599999999999</v>
      </c>
      <c r="CE1317">
        <v>1119.27</v>
      </c>
      <c r="CF1317">
        <v>1063.8399999999999</v>
      </c>
    </row>
    <row r="1318" spans="1:84" x14ac:dyDescent="0.25">
      <c r="A1318" s="1" t="s">
        <v>3879</v>
      </c>
      <c r="B1318" s="1" t="s">
        <v>85</v>
      </c>
      <c r="C1318">
        <v>24.95</v>
      </c>
      <c r="D1318">
        <v>24.85</v>
      </c>
      <c r="E1318">
        <v>25.05</v>
      </c>
      <c r="F1318">
        <v>25</v>
      </c>
      <c r="G1318">
        <v>24.8</v>
      </c>
      <c r="H1318">
        <v>25</v>
      </c>
      <c r="I1318">
        <v>24.85</v>
      </c>
      <c r="J1318" s="1" t="s">
        <v>6077</v>
      </c>
      <c r="K1318" s="1" t="s">
        <v>3390</v>
      </c>
      <c r="L1318" s="1" t="s">
        <v>1160</v>
      </c>
      <c r="M1318">
        <v>0.4024144869215206</v>
      </c>
      <c r="N1318">
        <v>66553</v>
      </c>
      <c r="O1318">
        <v>134983</v>
      </c>
      <c r="P1318">
        <v>579035</v>
      </c>
      <c r="Q1318">
        <v>732860</v>
      </c>
      <c r="R1318">
        <v>212051</v>
      </c>
      <c r="S1318">
        <v>184238</v>
      </c>
      <c r="T1318">
        <v>121335</v>
      </c>
      <c r="U1318">
        <v>174296</v>
      </c>
      <c r="V1318">
        <v>233263</v>
      </c>
      <c r="W1318">
        <v>139409</v>
      </c>
      <c r="X1318">
        <v>-68430</v>
      </c>
      <c r="Y1318">
        <v>57064</v>
      </c>
      <c r="Z1318">
        <v>125973</v>
      </c>
      <c r="AA1318">
        <v>270173</v>
      </c>
      <c r="AB1318">
        <v>322910</v>
      </c>
      <c r="AC1318">
        <v>178436</v>
      </c>
      <c r="AD1318">
        <v>133323</v>
      </c>
      <c r="AE1318">
        <v>82320</v>
      </c>
      <c r="AF1318">
        <v>139758</v>
      </c>
      <c r="AG1318">
        <v>164379</v>
      </c>
      <c r="AH1318">
        <v>113906</v>
      </c>
      <c r="AI1318">
        <v>85.74</v>
      </c>
      <c r="AJ1318">
        <v>93.33</v>
      </c>
      <c r="AK1318">
        <v>46.66</v>
      </c>
      <c r="AL1318">
        <v>44.06</v>
      </c>
      <c r="AM1318">
        <v>84.15</v>
      </c>
      <c r="AN1318">
        <v>72.36</v>
      </c>
      <c r="AO1318">
        <v>67.849999999999994</v>
      </c>
      <c r="AP1318">
        <v>80.180000000000007</v>
      </c>
      <c r="AQ1318">
        <v>70.47</v>
      </c>
      <c r="AR1318">
        <v>81.709999999999994</v>
      </c>
      <c r="AS1318">
        <v>-1419181.6800000002</v>
      </c>
      <c r="AT1318">
        <v>-3135467.97</v>
      </c>
      <c r="AU1318">
        <v>6824569.9800000004</v>
      </c>
      <c r="AV1318">
        <v>8121186.5</v>
      </c>
      <c r="AW1318">
        <v>-4435918.96</v>
      </c>
      <c r="AX1318">
        <v>3329075.31</v>
      </c>
      <c r="AY1318">
        <v>-2044828.8</v>
      </c>
      <c r="AZ1318">
        <v>-3484166.94</v>
      </c>
      <c r="BA1318">
        <v>4111118.79</v>
      </c>
      <c r="BB1318">
        <v>0</v>
      </c>
      <c r="BC1318">
        <v>0</v>
      </c>
      <c r="BD1318">
        <v>0</v>
      </c>
      <c r="BE1318">
        <v>0</v>
      </c>
      <c r="BF1318">
        <v>0</v>
      </c>
      <c r="BG1318">
        <v>0</v>
      </c>
      <c r="BH1318">
        <v>0</v>
      </c>
      <c r="BI1318">
        <v>0</v>
      </c>
      <c r="BJ1318">
        <v>0</v>
      </c>
      <c r="BK1318">
        <v>0</v>
      </c>
      <c r="BL1318">
        <v>0</v>
      </c>
      <c r="BM1318">
        <v>0</v>
      </c>
      <c r="BN1318">
        <v>0</v>
      </c>
      <c r="BO1318">
        <v>0</v>
      </c>
      <c r="BP1318">
        <v>0</v>
      </c>
      <c r="BQ1318">
        <v>0</v>
      </c>
      <c r="BR1318">
        <v>0</v>
      </c>
      <c r="BS1318">
        <v>0</v>
      </c>
      <c r="BT1318">
        <v>0</v>
      </c>
      <c r="BU1318">
        <v>0</v>
      </c>
      <c r="BV1318">
        <v>0</v>
      </c>
      <c r="BW1318">
        <v>24.87</v>
      </c>
      <c r="BX1318">
        <v>24.89</v>
      </c>
      <c r="BY1318">
        <v>25.26</v>
      </c>
      <c r="BZ1318">
        <v>25.15</v>
      </c>
      <c r="CA1318">
        <v>24.86</v>
      </c>
      <c r="CB1318">
        <v>24.97</v>
      </c>
      <c r="CC1318">
        <v>24.84</v>
      </c>
      <c r="CD1318">
        <v>24.93</v>
      </c>
      <c r="CE1318">
        <v>25.01</v>
      </c>
      <c r="CF1318">
        <v>24.74</v>
      </c>
    </row>
    <row r="1319" spans="1:84" x14ac:dyDescent="0.25">
      <c r="A1319" s="1" t="s">
        <v>3880</v>
      </c>
      <c r="B1319" s="1" t="s">
        <v>85</v>
      </c>
      <c r="C1319">
        <v>107.7</v>
      </c>
      <c r="D1319">
        <v>106</v>
      </c>
      <c r="E1319">
        <v>106.3</v>
      </c>
      <c r="F1319">
        <v>105.25</v>
      </c>
      <c r="G1319">
        <v>104.35</v>
      </c>
      <c r="H1319">
        <v>108.2</v>
      </c>
      <c r="I1319">
        <v>107.45</v>
      </c>
      <c r="J1319" s="1" t="s">
        <v>1030</v>
      </c>
      <c r="K1319" s="1" t="s">
        <v>3881</v>
      </c>
      <c r="L1319" s="1" t="s">
        <v>3882</v>
      </c>
      <c r="M1319">
        <v>1.6037735849056631</v>
      </c>
      <c r="N1319">
        <v>836560</v>
      </c>
      <c r="O1319">
        <v>414841</v>
      </c>
      <c r="P1319">
        <v>511359</v>
      </c>
      <c r="Q1319">
        <v>619900</v>
      </c>
      <c r="R1319">
        <v>1188037</v>
      </c>
      <c r="S1319">
        <v>1576888</v>
      </c>
      <c r="T1319">
        <v>769992</v>
      </c>
      <c r="U1319">
        <v>1217702</v>
      </c>
      <c r="V1319">
        <v>1548550</v>
      </c>
      <c r="W1319">
        <v>1697030</v>
      </c>
      <c r="X1319">
        <v>421719</v>
      </c>
      <c r="Y1319">
        <v>497930</v>
      </c>
      <c r="Z1319">
        <v>179254</v>
      </c>
      <c r="AA1319">
        <v>229179</v>
      </c>
      <c r="AB1319">
        <v>276634</v>
      </c>
      <c r="AC1319">
        <v>571915</v>
      </c>
      <c r="AD1319">
        <v>559141</v>
      </c>
      <c r="AE1319">
        <v>414643</v>
      </c>
      <c r="AF1319">
        <v>460423</v>
      </c>
      <c r="AG1319">
        <v>583959</v>
      </c>
      <c r="AH1319">
        <v>708449</v>
      </c>
      <c r="AI1319">
        <v>59.52</v>
      </c>
      <c r="AJ1319">
        <v>43.21</v>
      </c>
      <c r="AK1319">
        <v>44.82</v>
      </c>
      <c r="AL1319">
        <v>44.63</v>
      </c>
      <c r="AM1319">
        <v>48.14</v>
      </c>
      <c r="AN1319">
        <v>35.46</v>
      </c>
      <c r="AO1319">
        <v>53.85</v>
      </c>
      <c r="AP1319">
        <v>37.81</v>
      </c>
      <c r="AQ1319">
        <v>37.71</v>
      </c>
      <c r="AR1319">
        <v>41.75</v>
      </c>
      <c r="AS1319">
        <v>53248634.199999996</v>
      </c>
      <c r="AT1319">
        <v>-18929222.399999999</v>
      </c>
      <c r="AU1319">
        <v>24345685.170000002</v>
      </c>
      <c r="AV1319">
        <v>-28955280.780000001</v>
      </c>
      <c r="AW1319">
        <v>-59988164.350000001</v>
      </c>
      <c r="AX1319">
        <v>61158842.579999998</v>
      </c>
      <c r="AY1319">
        <v>-44487047.470000006</v>
      </c>
      <c r="AZ1319">
        <v>-49633599.399999999</v>
      </c>
      <c r="BA1319">
        <v>63155165.850000001</v>
      </c>
      <c r="BB1319">
        <v>0</v>
      </c>
      <c r="BC1319">
        <v>0</v>
      </c>
      <c r="BD1319">
        <v>0</v>
      </c>
      <c r="BE1319">
        <v>0</v>
      </c>
      <c r="BF1319">
        <v>0</v>
      </c>
      <c r="BG1319">
        <v>0</v>
      </c>
      <c r="BH1319">
        <v>0</v>
      </c>
      <c r="BI1319">
        <v>0</v>
      </c>
      <c r="BJ1319">
        <v>0</v>
      </c>
      <c r="BK1319">
        <v>0</v>
      </c>
      <c r="BL1319">
        <v>0</v>
      </c>
      <c r="BM1319">
        <v>0</v>
      </c>
      <c r="BN1319">
        <v>0</v>
      </c>
      <c r="BO1319">
        <v>0</v>
      </c>
      <c r="BP1319">
        <v>0</v>
      </c>
      <c r="BQ1319">
        <v>0</v>
      </c>
      <c r="BR1319">
        <v>0</v>
      </c>
      <c r="BS1319">
        <v>0</v>
      </c>
      <c r="BT1319">
        <v>0</v>
      </c>
      <c r="BU1319">
        <v>0</v>
      </c>
      <c r="BV1319">
        <v>0</v>
      </c>
      <c r="BW1319">
        <v>106.94</v>
      </c>
      <c r="BX1319">
        <v>105.6</v>
      </c>
      <c r="BY1319">
        <v>106.23</v>
      </c>
      <c r="BZ1319">
        <v>104.67</v>
      </c>
      <c r="CA1319">
        <v>104.89</v>
      </c>
      <c r="CB1319">
        <v>109.38</v>
      </c>
      <c r="CC1319">
        <v>107.29</v>
      </c>
      <c r="CD1319">
        <v>107.8</v>
      </c>
      <c r="CE1319">
        <v>108.15</v>
      </c>
      <c r="CF1319">
        <v>107</v>
      </c>
    </row>
    <row r="1320" spans="1:84" x14ac:dyDescent="0.25">
      <c r="A1320" s="1" t="s">
        <v>3883</v>
      </c>
      <c r="B1320" s="1" t="s">
        <v>85</v>
      </c>
      <c r="C1320">
        <v>646.65</v>
      </c>
      <c r="D1320">
        <v>642.4</v>
      </c>
      <c r="E1320">
        <v>652.95000000000005</v>
      </c>
      <c r="F1320">
        <v>650.85</v>
      </c>
      <c r="G1320">
        <v>632.20000000000005</v>
      </c>
      <c r="H1320">
        <v>620.20000000000005</v>
      </c>
      <c r="I1320">
        <v>628.79999999999995</v>
      </c>
      <c r="J1320" s="1" t="s">
        <v>6078</v>
      </c>
      <c r="K1320" s="1" t="s">
        <v>3884</v>
      </c>
      <c r="L1320" s="1" t="s">
        <v>3885</v>
      </c>
      <c r="M1320">
        <v>0.66158156911581567</v>
      </c>
      <c r="N1320">
        <v>132254</v>
      </c>
      <c r="O1320">
        <v>132187</v>
      </c>
      <c r="P1320">
        <v>279586</v>
      </c>
      <c r="Q1320">
        <v>324013</v>
      </c>
      <c r="R1320">
        <v>475677</v>
      </c>
      <c r="S1320">
        <v>118564</v>
      </c>
      <c r="T1320">
        <v>226021</v>
      </c>
      <c r="U1320">
        <v>411946</v>
      </c>
      <c r="V1320">
        <v>115367</v>
      </c>
      <c r="W1320">
        <v>162168</v>
      </c>
      <c r="X1320">
        <v>67</v>
      </c>
      <c r="Y1320">
        <v>62002</v>
      </c>
      <c r="Z1320">
        <v>46084</v>
      </c>
      <c r="AA1320">
        <v>108170</v>
      </c>
      <c r="AB1320">
        <v>118465</v>
      </c>
      <c r="AC1320">
        <v>285072</v>
      </c>
      <c r="AD1320">
        <v>64272</v>
      </c>
      <c r="AE1320">
        <v>129960</v>
      </c>
      <c r="AF1320">
        <v>246908</v>
      </c>
      <c r="AG1320">
        <v>67562</v>
      </c>
      <c r="AH1320">
        <v>111427</v>
      </c>
      <c r="AI1320">
        <v>46.88</v>
      </c>
      <c r="AJ1320">
        <v>34.86</v>
      </c>
      <c r="AK1320">
        <v>38.69</v>
      </c>
      <c r="AL1320">
        <v>36.56</v>
      </c>
      <c r="AM1320">
        <v>59.93</v>
      </c>
      <c r="AN1320">
        <v>54.21</v>
      </c>
      <c r="AO1320">
        <v>57.5</v>
      </c>
      <c r="AP1320">
        <v>59.94</v>
      </c>
      <c r="AQ1320">
        <v>58.56</v>
      </c>
      <c r="AR1320">
        <v>68.709999999999994</v>
      </c>
      <c r="AS1320">
        <v>-40086153.059999995</v>
      </c>
      <c r="AT1320">
        <v>-29982250.400000002</v>
      </c>
      <c r="AU1320">
        <v>71441958.200000003</v>
      </c>
      <c r="AV1320">
        <v>76589991.799999997</v>
      </c>
      <c r="AW1320">
        <v>180826871.04000002</v>
      </c>
      <c r="AX1320">
        <v>-40107013.439999998</v>
      </c>
      <c r="AY1320">
        <v>81507013.199999988</v>
      </c>
      <c r="AZ1320">
        <v>152816299.35999998</v>
      </c>
      <c r="BA1320">
        <v>40846633.960000001</v>
      </c>
      <c r="BB1320">
        <v>0</v>
      </c>
      <c r="BC1320">
        <v>0</v>
      </c>
      <c r="BD1320">
        <v>0</v>
      </c>
      <c r="BE1320">
        <v>0</v>
      </c>
      <c r="BF1320">
        <v>0</v>
      </c>
      <c r="BG1320">
        <v>0</v>
      </c>
      <c r="BH1320">
        <v>0</v>
      </c>
      <c r="BI1320">
        <v>0</v>
      </c>
      <c r="BJ1320">
        <v>0</v>
      </c>
      <c r="BK1320">
        <v>0</v>
      </c>
      <c r="BL1320">
        <v>0</v>
      </c>
      <c r="BM1320">
        <v>0</v>
      </c>
      <c r="BN1320">
        <v>0</v>
      </c>
      <c r="BO1320">
        <v>0</v>
      </c>
      <c r="BP1320">
        <v>0</v>
      </c>
      <c r="BQ1320">
        <v>0</v>
      </c>
      <c r="BR1320">
        <v>0</v>
      </c>
      <c r="BS1320">
        <v>0</v>
      </c>
      <c r="BT1320">
        <v>0</v>
      </c>
      <c r="BU1320">
        <v>0</v>
      </c>
      <c r="BV1320">
        <v>0</v>
      </c>
      <c r="BW1320">
        <v>646.53</v>
      </c>
      <c r="BX1320">
        <v>650.6</v>
      </c>
      <c r="BY1320">
        <v>660.46</v>
      </c>
      <c r="BZ1320">
        <v>646.52</v>
      </c>
      <c r="CA1320">
        <v>634.32000000000005</v>
      </c>
      <c r="CB1320">
        <v>624.02</v>
      </c>
      <c r="CC1320">
        <v>627.16999999999996</v>
      </c>
      <c r="CD1320">
        <v>618.91999999999996</v>
      </c>
      <c r="CE1320">
        <v>604.58000000000004</v>
      </c>
      <c r="CF1320">
        <v>600.35</v>
      </c>
    </row>
    <row r="1321" spans="1:84" x14ac:dyDescent="0.25">
      <c r="A1321" s="1" t="s">
        <v>3886</v>
      </c>
      <c r="B1321" s="1" t="s">
        <v>85</v>
      </c>
      <c r="C1321">
        <v>587.85</v>
      </c>
      <c r="D1321">
        <v>595.85</v>
      </c>
      <c r="E1321">
        <v>596.6</v>
      </c>
      <c r="F1321">
        <v>587.25</v>
      </c>
      <c r="G1321">
        <v>578.9</v>
      </c>
      <c r="H1321">
        <v>560.70000000000005</v>
      </c>
      <c r="I1321">
        <v>567</v>
      </c>
      <c r="J1321" s="1" t="s">
        <v>3889</v>
      </c>
      <c r="K1321" s="1" t="s">
        <v>3887</v>
      </c>
      <c r="L1321" s="1" t="s">
        <v>3888</v>
      </c>
      <c r="M1321">
        <v>-1.3426197868591088</v>
      </c>
      <c r="N1321">
        <v>145700</v>
      </c>
      <c r="O1321">
        <v>152818</v>
      </c>
      <c r="P1321">
        <v>153078</v>
      </c>
      <c r="Q1321">
        <v>158043</v>
      </c>
      <c r="R1321">
        <v>596435</v>
      </c>
      <c r="S1321">
        <v>299354</v>
      </c>
      <c r="T1321">
        <v>76078</v>
      </c>
      <c r="U1321">
        <v>91365</v>
      </c>
      <c r="V1321">
        <v>45232</v>
      </c>
      <c r="W1321">
        <v>35261</v>
      </c>
      <c r="X1321">
        <v>-7118</v>
      </c>
      <c r="Y1321">
        <v>67778</v>
      </c>
      <c r="Z1321">
        <v>33546</v>
      </c>
      <c r="AA1321">
        <v>63198</v>
      </c>
      <c r="AB1321">
        <v>37885</v>
      </c>
      <c r="AC1321">
        <v>237174</v>
      </c>
      <c r="AD1321">
        <v>108281</v>
      </c>
      <c r="AE1321">
        <v>36255</v>
      </c>
      <c r="AF1321">
        <v>74934</v>
      </c>
      <c r="AG1321">
        <v>26364</v>
      </c>
      <c r="AH1321">
        <v>17876</v>
      </c>
      <c r="AI1321">
        <v>46.52</v>
      </c>
      <c r="AJ1321">
        <v>21.95</v>
      </c>
      <c r="AK1321">
        <v>41.28</v>
      </c>
      <c r="AL1321">
        <v>23.97</v>
      </c>
      <c r="AM1321">
        <v>39.770000000000003</v>
      </c>
      <c r="AN1321">
        <v>36.17</v>
      </c>
      <c r="AO1321">
        <v>47.66</v>
      </c>
      <c r="AP1321">
        <v>82.02</v>
      </c>
      <c r="AQ1321">
        <v>58.29</v>
      </c>
      <c r="AR1321">
        <v>50.7</v>
      </c>
      <c r="AS1321">
        <v>-39903619.719999999</v>
      </c>
      <c r="AT1321">
        <v>-19945780.68</v>
      </c>
      <c r="AU1321">
        <v>37641992.759999998</v>
      </c>
      <c r="AV1321">
        <v>21958524.850000001</v>
      </c>
      <c r="AW1321">
        <v>-135817691.09999999</v>
      </c>
      <c r="AX1321">
        <v>62497627.579999998</v>
      </c>
      <c r="AY1321">
        <v>-20671150.799999997</v>
      </c>
      <c r="AZ1321">
        <v>-43472960.100000001</v>
      </c>
      <c r="BA1321">
        <v>15323811.359999999</v>
      </c>
      <c r="BB1321">
        <v>0</v>
      </c>
      <c r="BC1321">
        <v>0</v>
      </c>
      <c r="BD1321">
        <v>0</v>
      </c>
      <c r="BE1321">
        <v>0</v>
      </c>
      <c r="BF1321">
        <v>0</v>
      </c>
      <c r="BG1321">
        <v>0</v>
      </c>
      <c r="BH1321">
        <v>0</v>
      </c>
      <c r="BI1321">
        <v>0</v>
      </c>
      <c r="BJ1321">
        <v>0</v>
      </c>
      <c r="BK1321">
        <v>0</v>
      </c>
      <c r="BL1321">
        <v>0</v>
      </c>
      <c r="BM1321">
        <v>0</v>
      </c>
      <c r="BN1321">
        <v>0</v>
      </c>
      <c r="BO1321">
        <v>0</v>
      </c>
      <c r="BP1321">
        <v>0</v>
      </c>
      <c r="BQ1321">
        <v>0</v>
      </c>
      <c r="BR1321">
        <v>0</v>
      </c>
      <c r="BS1321">
        <v>0</v>
      </c>
      <c r="BT1321">
        <v>0</v>
      </c>
      <c r="BU1321">
        <v>0</v>
      </c>
      <c r="BV1321">
        <v>0</v>
      </c>
      <c r="BW1321">
        <v>588.74</v>
      </c>
      <c r="BX1321">
        <v>594.58000000000004</v>
      </c>
      <c r="BY1321">
        <v>595.62</v>
      </c>
      <c r="BZ1321">
        <v>579.61</v>
      </c>
      <c r="CA1321">
        <v>572.65</v>
      </c>
      <c r="CB1321">
        <v>577.17999999999995</v>
      </c>
      <c r="CC1321">
        <v>570.16</v>
      </c>
      <c r="CD1321">
        <v>580.15</v>
      </c>
      <c r="CE1321">
        <v>581.24</v>
      </c>
      <c r="CF1321">
        <v>579.67999999999995</v>
      </c>
    </row>
    <row r="1322" spans="1:84" x14ac:dyDescent="0.25">
      <c r="A1322" s="1" t="s">
        <v>3890</v>
      </c>
      <c r="B1322" s="1" t="s">
        <v>85</v>
      </c>
      <c r="C1322">
        <v>290.45</v>
      </c>
      <c r="D1322">
        <v>288.3</v>
      </c>
      <c r="E1322">
        <v>292.10000000000002</v>
      </c>
      <c r="F1322">
        <v>294.89999999999998</v>
      </c>
      <c r="G1322">
        <v>290.64999999999998</v>
      </c>
      <c r="H1322">
        <v>290.75</v>
      </c>
      <c r="I1322">
        <v>431.45</v>
      </c>
      <c r="J1322" s="1" t="s">
        <v>6079</v>
      </c>
      <c r="K1322" s="1" t="s">
        <v>3891</v>
      </c>
      <c r="L1322" s="1" t="s">
        <v>3892</v>
      </c>
      <c r="M1322">
        <v>0.74575095386749124</v>
      </c>
      <c r="N1322">
        <v>8605</v>
      </c>
      <c r="O1322">
        <v>3902</v>
      </c>
      <c r="P1322">
        <v>10270</v>
      </c>
      <c r="Q1322">
        <v>22709</v>
      </c>
      <c r="R1322">
        <v>68618</v>
      </c>
      <c r="S1322">
        <v>112141</v>
      </c>
      <c r="T1322">
        <v>79985</v>
      </c>
      <c r="U1322">
        <v>10685</v>
      </c>
      <c r="V1322">
        <v>16276</v>
      </c>
      <c r="W1322">
        <v>84325</v>
      </c>
      <c r="X1322">
        <v>4703</v>
      </c>
      <c r="Y1322">
        <v>6390</v>
      </c>
      <c r="Z1322">
        <v>2476</v>
      </c>
      <c r="AA1322">
        <v>4660</v>
      </c>
      <c r="AB1322">
        <v>9173</v>
      </c>
      <c r="AC1322">
        <v>45469</v>
      </c>
      <c r="AD1322">
        <v>45539</v>
      </c>
      <c r="AE1322">
        <v>75034</v>
      </c>
      <c r="AF1322">
        <v>6269</v>
      </c>
      <c r="AG1322">
        <v>6835</v>
      </c>
      <c r="AH1322">
        <v>76355</v>
      </c>
      <c r="AI1322">
        <v>74.260000000000005</v>
      </c>
      <c r="AJ1322">
        <v>63.45</v>
      </c>
      <c r="AK1322">
        <v>45.37</v>
      </c>
      <c r="AL1322">
        <v>40.39</v>
      </c>
      <c r="AM1322">
        <v>66.260000000000005</v>
      </c>
      <c r="AN1322">
        <v>40.61</v>
      </c>
      <c r="AO1322">
        <v>93.81</v>
      </c>
      <c r="AP1322">
        <v>58.67</v>
      </c>
      <c r="AQ1322">
        <v>41.99</v>
      </c>
      <c r="AR1322">
        <v>90.55</v>
      </c>
      <c r="AS1322">
        <v>-1850863.4999999998</v>
      </c>
      <c r="AT1322">
        <v>-719897</v>
      </c>
      <c r="AU1322">
        <v>-1364308.2</v>
      </c>
      <c r="AV1322">
        <v>-2695302.59</v>
      </c>
      <c r="AW1322">
        <v>-13363339.1</v>
      </c>
      <c r="AX1322">
        <v>-13586560.65</v>
      </c>
      <c r="AY1322">
        <v>-32627034.219999999</v>
      </c>
      <c r="AZ1322">
        <v>2765005.14</v>
      </c>
      <c r="BA1322">
        <v>2997831</v>
      </c>
      <c r="BB1322">
        <v>0</v>
      </c>
      <c r="BC1322">
        <v>0</v>
      </c>
      <c r="BD1322">
        <v>0</v>
      </c>
      <c r="BE1322">
        <v>0</v>
      </c>
      <c r="BF1322">
        <v>0</v>
      </c>
      <c r="BG1322">
        <v>0</v>
      </c>
      <c r="BH1322">
        <v>0</v>
      </c>
      <c r="BI1322">
        <v>0</v>
      </c>
      <c r="BJ1322">
        <v>0</v>
      </c>
      <c r="BK1322">
        <v>0</v>
      </c>
      <c r="BL1322">
        <v>0</v>
      </c>
      <c r="BM1322">
        <v>0</v>
      </c>
      <c r="BN1322">
        <v>0</v>
      </c>
      <c r="BO1322">
        <v>0</v>
      </c>
      <c r="BP1322">
        <v>0</v>
      </c>
      <c r="BQ1322">
        <v>0</v>
      </c>
      <c r="BR1322">
        <v>0</v>
      </c>
      <c r="BS1322">
        <v>0</v>
      </c>
      <c r="BT1322">
        <v>0</v>
      </c>
      <c r="BU1322">
        <v>0</v>
      </c>
      <c r="BV1322">
        <v>0</v>
      </c>
      <c r="BW1322">
        <v>289.64999999999998</v>
      </c>
      <c r="BX1322">
        <v>290.75</v>
      </c>
      <c r="BY1322">
        <v>292.77</v>
      </c>
      <c r="BZ1322">
        <v>293.83</v>
      </c>
      <c r="CA1322">
        <v>293.89999999999998</v>
      </c>
      <c r="CB1322">
        <v>298.35000000000002</v>
      </c>
      <c r="CC1322">
        <v>434.83</v>
      </c>
      <c r="CD1322">
        <v>441.06</v>
      </c>
      <c r="CE1322">
        <v>438.6</v>
      </c>
      <c r="CF1322">
        <v>435.43</v>
      </c>
    </row>
    <row r="1323" spans="1:84" x14ac:dyDescent="0.25">
      <c r="A1323" s="1" t="s">
        <v>3893</v>
      </c>
      <c r="B1323" s="1" t="s">
        <v>85</v>
      </c>
      <c r="C1323">
        <v>1262.3</v>
      </c>
      <c r="D1323">
        <v>1258.2</v>
      </c>
      <c r="E1323">
        <v>1272.0999999999999</v>
      </c>
      <c r="F1323">
        <v>1285.45</v>
      </c>
      <c r="G1323">
        <v>1291.5999999999999</v>
      </c>
      <c r="H1323">
        <v>1244.05</v>
      </c>
      <c r="I1323">
        <v>1281.5999999999999</v>
      </c>
      <c r="J1323" s="1" t="s">
        <v>6080</v>
      </c>
      <c r="K1323" s="1" t="s">
        <v>3894</v>
      </c>
      <c r="L1323" s="1" t="s">
        <v>3895</v>
      </c>
      <c r="M1323">
        <v>0.32586234302971778</v>
      </c>
      <c r="N1323">
        <v>47527</v>
      </c>
      <c r="O1323">
        <v>61589</v>
      </c>
      <c r="P1323">
        <v>124447</v>
      </c>
      <c r="Q1323">
        <v>81368</v>
      </c>
      <c r="R1323">
        <v>204612</v>
      </c>
      <c r="S1323">
        <v>127869</v>
      </c>
      <c r="T1323">
        <v>115639</v>
      </c>
      <c r="U1323">
        <v>263437</v>
      </c>
      <c r="V1323">
        <v>342875</v>
      </c>
      <c r="W1323">
        <v>307804</v>
      </c>
      <c r="X1323">
        <v>-14062</v>
      </c>
      <c r="Y1323">
        <v>18604</v>
      </c>
      <c r="Z1323">
        <v>22787</v>
      </c>
      <c r="AA1323">
        <v>43599</v>
      </c>
      <c r="AB1323">
        <v>35022</v>
      </c>
      <c r="AC1323">
        <v>71077</v>
      </c>
      <c r="AD1323">
        <v>69726</v>
      </c>
      <c r="AE1323">
        <v>48934</v>
      </c>
      <c r="AF1323">
        <v>96898</v>
      </c>
      <c r="AG1323">
        <v>82563</v>
      </c>
      <c r="AH1323">
        <v>97247</v>
      </c>
      <c r="AI1323">
        <v>39.14</v>
      </c>
      <c r="AJ1323">
        <v>37</v>
      </c>
      <c r="AK1323">
        <v>35.03</v>
      </c>
      <c r="AL1323">
        <v>43.04</v>
      </c>
      <c r="AM1323">
        <v>34.74</v>
      </c>
      <c r="AN1323">
        <v>54.53</v>
      </c>
      <c r="AO1323">
        <v>42.32</v>
      </c>
      <c r="AP1323">
        <v>36.78</v>
      </c>
      <c r="AQ1323">
        <v>24.08</v>
      </c>
      <c r="AR1323">
        <v>31.59</v>
      </c>
      <c r="AS1323">
        <v>-23489038.32</v>
      </c>
      <c r="AT1323">
        <v>-28859735.5</v>
      </c>
      <c r="AU1323">
        <v>-56044770.539999999</v>
      </c>
      <c r="AV1323">
        <v>45332827.020000003</v>
      </c>
      <c r="AW1323">
        <v>91048215.460000008</v>
      </c>
      <c r="AX1323">
        <v>-87702757.319999993</v>
      </c>
      <c r="AY1323">
        <v>-62890955.480000004</v>
      </c>
      <c r="AZ1323">
        <v>-126556539.83999999</v>
      </c>
      <c r="BA1323">
        <v>108750332.34</v>
      </c>
      <c r="BB1323">
        <v>0</v>
      </c>
      <c r="BC1323">
        <v>0</v>
      </c>
      <c r="BD1323">
        <v>0</v>
      </c>
      <c r="BE1323">
        <v>0</v>
      </c>
      <c r="BF1323">
        <v>0</v>
      </c>
      <c r="BG1323">
        <v>0</v>
      </c>
      <c r="BH1323">
        <v>0</v>
      </c>
      <c r="BI1323">
        <v>0</v>
      </c>
      <c r="BJ1323">
        <v>0</v>
      </c>
      <c r="BK1323">
        <v>0</v>
      </c>
      <c r="BL1323">
        <v>0</v>
      </c>
      <c r="BM1323">
        <v>0</v>
      </c>
      <c r="BN1323">
        <v>0</v>
      </c>
      <c r="BO1323">
        <v>0</v>
      </c>
      <c r="BP1323">
        <v>0</v>
      </c>
      <c r="BQ1323">
        <v>0</v>
      </c>
      <c r="BR1323">
        <v>0</v>
      </c>
      <c r="BS1323">
        <v>0</v>
      </c>
      <c r="BT1323">
        <v>0</v>
      </c>
      <c r="BU1323">
        <v>0</v>
      </c>
      <c r="BV1323">
        <v>0</v>
      </c>
      <c r="BW1323">
        <v>1262.58</v>
      </c>
      <c r="BX1323">
        <v>1266.5</v>
      </c>
      <c r="BY1323">
        <v>1285.46</v>
      </c>
      <c r="BZ1323">
        <v>1294.4100000000001</v>
      </c>
      <c r="CA1323">
        <v>1280.98</v>
      </c>
      <c r="CB1323">
        <v>1257.82</v>
      </c>
      <c r="CC1323">
        <v>1285.22</v>
      </c>
      <c r="CD1323">
        <v>1306.08</v>
      </c>
      <c r="CE1323">
        <v>1317.18</v>
      </c>
      <c r="CF1323">
        <v>1297.18</v>
      </c>
    </row>
    <row r="1324" spans="1:84" x14ac:dyDescent="0.25">
      <c r="A1324" s="1" t="s">
        <v>3896</v>
      </c>
      <c r="B1324" s="1" t="s">
        <v>85</v>
      </c>
      <c r="C1324">
        <v>33.450000000000003</v>
      </c>
      <c r="D1324">
        <v>34.35</v>
      </c>
      <c r="E1324">
        <v>34.299999999999997</v>
      </c>
      <c r="F1324">
        <v>33.299999999999997</v>
      </c>
      <c r="G1324">
        <v>33.35</v>
      </c>
      <c r="H1324">
        <v>34.200000000000003</v>
      </c>
      <c r="I1324">
        <v>34.6</v>
      </c>
      <c r="J1324" s="1" t="s">
        <v>3621</v>
      </c>
      <c r="K1324" s="1" t="s">
        <v>3215</v>
      </c>
      <c r="L1324" s="1" t="s">
        <v>3897</v>
      </c>
      <c r="M1324">
        <v>-2.6200873362445374</v>
      </c>
      <c r="N1324">
        <v>56246</v>
      </c>
      <c r="O1324">
        <v>78787</v>
      </c>
      <c r="P1324">
        <v>50327</v>
      </c>
      <c r="Q1324">
        <v>32901</v>
      </c>
      <c r="R1324">
        <v>48172</v>
      </c>
      <c r="S1324">
        <v>42393</v>
      </c>
      <c r="T1324">
        <v>32205</v>
      </c>
      <c r="U1324">
        <v>41213</v>
      </c>
      <c r="V1324">
        <v>36763</v>
      </c>
      <c r="W1324">
        <v>23352</v>
      </c>
      <c r="X1324">
        <v>-22541</v>
      </c>
      <c r="Y1324">
        <v>24504</v>
      </c>
      <c r="Z1324">
        <v>27167</v>
      </c>
      <c r="AA1324">
        <v>19461</v>
      </c>
      <c r="AB1324">
        <v>17484</v>
      </c>
      <c r="AC1324">
        <v>36324</v>
      </c>
      <c r="AD1324">
        <v>26807</v>
      </c>
      <c r="AE1324">
        <v>16558</v>
      </c>
      <c r="AF1324">
        <v>18508</v>
      </c>
      <c r="AG1324">
        <v>22333</v>
      </c>
      <c r="AH1324">
        <v>17239</v>
      </c>
      <c r="AI1324">
        <v>43.57</v>
      </c>
      <c r="AJ1324">
        <v>34.479999999999997</v>
      </c>
      <c r="AK1324">
        <v>38.67</v>
      </c>
      <c r="AL1324">
        <v>53.14</v>
      </c>
      <c r="AM1324">
        <v>75.400000000000006</v>
      </c>
      <c r="AN1324">
        <v>63.23</v>
      </c>
      <c r="AO1324">
        <v>51.41</v>
      </c>
      <c r="AP1324">
        <v>44.91</v>
      </c>
      <c r="AQ1324">
        <v>60.75</v>
      </c>
      <c r="AR1324">
        <v>73.819999999999993</v>
      </c>
      <c r="AS1324">
        <v>-830930.6399999999</v>
      </c>
      <c r="AT1324">
        <v>943781.58000000007</v>
      </c>
      <c r="AU1324">
        <v>663036.27</v>
      </c>
      <c r="AV1324">
        <v>-585014.64</v>
      </c>
      <c r="AW1324">
        <v>-1227387.96</v>
      </c>
      <c r="AX1324">
        <v>-926181.85</v>
      </c>
      <c r="AY1324">
        <v>-573734.69999999995</v>
      </c>
      <c r="AZ1324">
        <v>644818.72000000009</v>
      </c>
      <c r="BA1324">
        <v>-769595.18</v>
      </c>
      <c r="BB1324">
        <v>0</v>
      </c>
      <c r="BC1324">
        <v>0</v>
      </c>
      <c r="BD1324">
        <v>0</v>
      </c>
      <c r="BE1324">
        <v>0</v>
      </c>
      <c r="BF1324">
        <v>0</v>
      </c>
      <c r="BG1324">
        <v>0</v>
      </c>
      <c r="BH1324">
        <v>0</v>
      </c>
      <c r="BI1324">
        <v>0</v>
      </c>
      <c r="BJ1324">
        <v>0</v>
      </c>
      <c r="BK1324">
        <v>0</v>
      </c>
      <c r="BL1324">
        <v>0</v>
      </c>
      <c r="BM1324">
        <v>0</v>
      </c>
      <c r="BN1324">
        <v>0</v>
      </c>
      <c r="BO1324">
        <v>0</v>
      </c>
      <c r="BP1324">
        <v>0</v>
      </c>
      <c r="BQ1324">
        <v>0</v>
      </c>
      <c r="BR1324">
        <v>0</v>
      </c>
      <c r="BS1324">
        <v>0</v>
      </c>
      <c r="BT1324">
        <v>0</v>
      </c>
      <c r="BU1324">
        <v>0</v>
      </c>
      <c r="BV1324">
        <v>0</v>
      </c>
      <c r="BW1324">
        <v>33.909999999999997</v>
      </c>
      <c r="BX1324">
        <v>34.74</v>
      </c>
      <c r="BY1324">
        <v>34.07</v>
      </c>
      <c r="BZ1324">
        <v>33.46</v>
      </c>
      <c r="CA1324">
        <v>33.79</v>
      </c>
      <c r="CB1324">
        <v>34.549999999999997</v>
      </c>
      <c r="CC1324">
        <v>34.65</v>
      </c>
      <c r="CD1324">
        <v>34.840000000000003</v>
      </c>
      <c r="CE1324">
        <v>34.46</v>
      </c>
      <c r="CF1324">
        <v>34.93</v>
      </c>
    </row>
    <row r="1325" spans="1:84" x14ac:dyDescent="0.25">
      <c r="A1325" s="1" t="s">
        <v>3899</v>
      </c>
      <c r="B1325" s="1" t="s">
        <v>85</v>
      </c>
      <c r="C1325">
        <v>42.9</v>
      </c>
      <c r="D1325">
        <v>43</v>
      </c>
      <c r="E1325">
        <v>43.1</v>
      </c>
      <c r="F1325">
        <v>42.25</v>
      </c>
      <c r="G1325">
        <v>43.9</v>
      </c>
      <c r="H1325">
        <v>45.4</v>
      </c>
      <c r="I1325">
        <v>45.35</v>
      </c>
      <c r="J1325" s="1" t="s">
        <v>5770</v>
      </c>
      <c r="K1325" s="1" t="s">
        <v>696</v>
      </c>
      <c r="L1325" s="1" t="s">
        <v>696</v>
      </c>
      <c r="M1325">
        <v>-0.23255813953488702</v>
      </c>
      <c r="N1325">
        <v>5650</v>
      </c>
      <c r="O1325">
        <v>2847</v>
      </c>
      <c r="P1325">
        <v>6285</v>
      </c>
      <c r="Q1325">
        <v>17454</v>
      </c>
      <c r="R1325">
        <v>5902</v>
      </c>
      <c r="S1325">
        <v>6859</v>
      </c>
      <c r="T1325">
        <v>5288</v>
      </c>
      <c r="U1325">
        <v>5005</v>
      </c>
      <c r="V1325">
        <v>0</v>
      </c>
      <c r="W1325">
        <v>0</v>
      </c>
      <c r="X1325">
        <v>2803</v>
      </c>
      <c r="Y1325">
        <v>4949</v>
      </c>
      <c r="Z1325">
        <v>2196</v>
      </c>
      <c r="AA1325">
        <v>4464</v>
      </c>
      <c r="AB1325">
        <v>8118</v>
      </c>
      <c r="AC1325">
        <v>3179</v>
      </c>
      <c r="AD1325">
        <v>4439</v>
      </c>
      <c r="AE1325">
        <v>2972</v>
      </c>
      <c r="AF1325">
        <v>4003</v>
      </c>
      <c r="AG1325">
        <v>0</v>
      </c>
      <c r="AH1325">
        <v>0</v>
      </c>
      <c r="AI1325">
        <v>87.59</v>
      </c>
      <c r="AJ1325">
        <v>77.13</v>
      </c>
      <c r="AK1325">
        <v>71.03</v>
      </c>
      <c r="AL1325">
        <v>46.51</v>
      </c>
      <c r="AM1325">
        <v>53.86</v>
      </c>
      <c r="AN1325">
        <v>64.72</v>
      </c>
      <c r="AO1325">
        <v>56.2</v>
      </c>
      <c r="AP1325">
        <v>79.98</v>
      </c>
      <c r="AQ1325">
        <v>0</v>
      </c>
      <c r="AR1325">
        <v>0</v>
      </c>
      <c r="AS1325">
        <v>-212708.02</v>
      </c>
      <c r="AT1325">
        <v>-94998.959999999992</v>
      </c>
      <c r="AU1325">
        <v>193648.32</v>
      </c>
      <c r="AV1325">
        <v>-348181.02</v>
      </c>
      <c r="AW1325">
        <v>-142705.31</v>
      </c>
      <c r="AX1325">
        <v>200731.58</v>
      </c>
      <c r="AY1325">
        <v>-133740</v>
      </c>
      <c r="AZ1325">
        <v>-183937.85</v>
      </c>
      <c r="BA1325">
        <v>0</v>
      </c>
      <c r="BB1325">
        <v>0</v>
      </c>
      <c r="BC1325">
        <v>0</v>
      </c>
      <c r="BD1325">
        <v>0</v>
      </c>
      <c r="BE1325">
        <v>0</v>
      </c>
      <c r="BF1325">
        <v>0</v>
      </c>
      <c r="BG1325">
        <v>0</v>
      </c>
      <c r="BH1325">
        <v>0</v>
      </c>
      <c r="BI1325">
        <v>0</v>
      </c>
      <c r="BJ1325">
        <v>0</v>
      </c>
      <c r="BK1325">
        <v>0</v>
      </c>
      <c r="BL1325">
        <v>0</v>
      </c>
      <c r="BM1325">
        <v>0</v>
      </c>
      <c r="BN1325">
        <v>0</v>
      </c>
      <c r="BO1325">
        <v>0</v>
      </c>
      <c r="BP1325">
        <v>0</v>
      </c>
      <c r="BQ1325">
        <v>0</v>
      </c>
      <c r="BR1325">
        <v>0</v>
      </c>
      <c r="BS1325">
        <v>0</v>
      </c>
      <c r="BT1325">
        <v>0</v>
      </c>
      <c r="BU1325">
        <v>0</v>
      </c>
      <c r="BV1325">
        <v>0</v>
      </c>
      <c r="BW1325">
        <v>42.98</v>
      </c>
      <c r="BX1325">
        <v>43.26</v>
      </c>
      <c r="BY1325">
        <v>43.38</v>
      </c>
      <c r="BZ1325">
        <v>42.89</v>
      </c>
      <c r="CA1325">
        <v>44.89</v>
      </c>
      <c r="CB1325">
        <v>45.22</v>
      </c>
      <c r="CC1325">
        <v>45</v>
      </c>
      <c r="CD1325">
        <v>45.95</v>
      </c>
      <c r="CE1325">
        <v>0</v>
      </c>
      <c r="CF1325">
        <v>0</v>
      </c>
    </row>
    <row r="1326" spans="1:84" x14ac:dyDescent="0.25">
      <c r="A1326" s="1" t="s">
        <v>3900</v>
      </c>
      <c r="B1326" s="1" t="s">
        <v>85</v>
      </c>
      <c r="C1326">
        <v>223.9</v>
      </c>
      <c r="D1326">
        <v>224.05</v>
      </c>
      <c r="E1326">
        <v>224.65</v>
      </c>
      <c r="F1326">
        <v>223.85</v>
      </c>
      <c r="G1326">
        <v>227.55</v>
      </c>
      <c r="H1326">
        <v>240.55</v>
      </c>
      <c r="I1326">
        <v>240.5</v>
      </c>
      <c r="J1326" s="1" t="s">
        <v>6081</v>
      </c>
      <c r="K1326" s="1" t="s">
        <v>3901</v>
      </c>
      <c r="L1326" s="1" t="s">
        <v>3902</v>
      </c>
      <c r="M1326">
        <v>-6.6949341664809495E-2</v>
      </c>
      <c r="N1326">
        <v>168208</v>
      </c>
      <c r="O1326">
        <v>174300</v>
      </c>
      <c r="P1326">
        <v>297443</v>
      </c>
      <c r="Q1326">
        <v>313508</v>
      </c>
      <c r="R1326">
        <v>562415</v>
      </c>
      <c r="S1326">
        <v>629755</v>
      </c>
      <c r="T1326">
        <v>1174990</v>
      </c>
      <c r="U1326">
        <v>2249111</v>
      </c>
      <c r="V1326">
        <v>373587</v>
      </c>
      <c r="W1326">
        <v>199631</v>
      </c>
      <c r="X1326">
        <v>-6092</v>
      </c>
      <c r="Y1326">
        <v>81974</v>
      </c>
      <c r="Z1326">
        <v>73638</v>
      </c>
      <c r="AA1326">
        <v>138147</v>
      </c>
      <c r="AB1326">
        <v>128359</v>
      </c>
      <c r="AC1326">
        <v>294902</v>
      </c>
      <c r="AD1326">
        <v>237790</v>
      </c>
      <c r="AE1326">
        <v>375771</v>
      </c>
      <c r="AF1326">
        <v>648341</v>
      </c>
      <c r="AG1326">
        <v>96433</v>
      </c>
      <c r="AH1326">
        <v>91609</v>
      </c>
      <c r="AI1326">
        <v>48.73</v>
      </c>
      <c r="AJ1326">
        <v>42.25</v>
      </c>
      <c r="AK1326">
        <v>46.44</v>
      </c>
      <c r="AL1326">
        <v>40.94</v>
      </c>
      <c r="AM1326">
        <v>52.43</v>
      </c>
      <c r="AN1326">
        <v>37.76</v>
      </c>
      <c r="AO1326">
        <v>31.98</v>
      </c>
      <c r="AP1326">
        <v>28.83</v>
      </c>
      <c r="AQ1326">
        <v>25.81</v>
      </c>
      <c r="AR1326">
        <v>45.89</v>
      </c>
      <c r="AS1326">
        <v>-18372832.620000001</v>
      </c>
      <c r="AT1326">
        <v>-16547931.359999999</v>
      </c>
      <c r="AU1326">
        <v>-31157674.379999999</v>
      </c>
      <c r="AV1326">
        <v>-28960357.580000002</v>
      </c>
      <c r="AW1326">
        <v>-68523428.719999999</v>
      </c>
      <c r="AX1326">
        <v>57611761.200000003</v>
      </c>
      <c r="AY1326">
        <v>90827608.409999996</v>
      </c>
      <c r="AZ1326">
        <v>154169006.38999999</v>
      </c>
      <c r="BA1326">
        <v>22068692.050000001</v>
      </c>
      <c r="BB1326">
        <v>0</v>
      </c>
      <c r="BC1326">
        <v>0</v>
      </c>
      <c r="BD1326">
        <v>0</v>
      </c>
      <c r="BE1326">
        <v>0</v>
      </c>
      <c r="BF1326">
        <v>0</v>
      </c>
      <c r="BG1326">
        <v>0</v>
      </c>
      <c r="BH1326">
        <v>0</v>
      </c>
      <c r="BI1326">
        <v>0</v>
      </c>
      <c r="BJ1326">
        <v>0</v>
      </c>
      <c r="BK1326">
        <v>0</v>
      </c>
      <c r="BL1326">
        <v>0</v>
      </c>
      <c r="BM1326">
        <v>0</v>
      </c>
      <c r="BN1326">
        <v>0</v>
      </c>
      <c r="BO1326">
        <v>0</v>
      </c>
      <c r="BP1326">
        <v>0</v>
      </c>
      <c r="BQ1326">
        <v>0</v>
      </c>
      <c r="BR1326">
        <v>0</v>
      </c>
      <c r="BS1326">
        <v>0</v>
      </c>
      <c r="BT1326">
        <v>0</v>
      </c>
      <c r="BU1326">
        <v>0</v>
      </c>
      <c r="BV1326">
        <v>0</v>
      </c>
      <c r="BW1326">
        <v>224.13</v>
      </c>
      <c r="BX1326">
        <v>224.72</v>
      </c>
      <c r="BY1326">
        <v>225.54</v>
      </c>
      <c r="BZ1326">
        <v>225.62</v>
      </c>
      <c r="CA1326">
        <v>232.36</v>
      </c>
      <c r="CB1326">
        <v>242.28</v>
      </c>
      <c r="CC1326">
        <v>241.71</v>
      </c>
      <c r="CD1326">
        <v>237.79</v>
      </c>
      <c r="CE1326">
        <v>228.85</v>
      </c>
      <c r="CF1326">
        <v>227.14</v>
      </c>
    </row>
    <row r="1327" spans="1:84" x14ac:dyDescent="0.25">
      <c r="A1327" s="1" t="s">
        <v>3903</v>
      </c>
      <c r="B1327" s="1" t="s">
        <v>85</v>
      </c>
      <c r="C1327">
        <v>16.5</v>
      </c>
      <c r="D1327">
        <v>16.399999999999999</v>
      </c>
      <c r="E1327">
        <v>16.75</v>
      </c>
      <c r="F1327">
        <v>16.649999999999999</v>
      </c>
      <c r="G1327">
        <v>16.8</v>
      </c>
      <c r="H1327">
        <v>17.2</v>
      </c>
      <c r="I1327">
        <v>17.55</v>
      </c>
      <c r="J1327" s="1" t="s">
        <v>5658</v>
      </c>
      <c r="K1327" s="1" t="s">
        <v>3904</v>
      </c>
      <c r="L1327" s="1" t="s">
        <v>3905</v>
      </c>
      <c r="M1327">
        <v>0.60975609756098437</v>
      </c>
      <c r="N1327">
        <v>5834</v>
      </c>
      <c r="O1327">
        <v>30121</v>
      </c>
      <c r="P1327">
        <v>39475</v>
      </c>
      <c r="Q1327">
        <v>11864</v>
      </c>
      <c r="R1327">
        <v>38635</v>
      </c>
      <c r="S1327">
        <v>82101</v>
      </c>
      <c r="T1327">
        <v>37197</v>
      </c>
      <c r="U1327">
        <v>64669</v>
      </c>
      <c r="V1327">
        <v>46527</v>
      </c>
      <c r="W1327">
        <v>119382</v>
      </c>
      <c r="X1327">
        <v>-24287</v>
      </c>
      <c r="Y1327">
        <v>4927</v>
      </c>
      <c r="Z1327">
        <v>23489</v>
      </c>
      <c r="AA1327">
        <v>29728</v>
      </c>
      <c r="AB1327">
        <v>8011</v>
      </c>
      <c r="AC1327">
        <v>30311</v>
      </c>
      <c r="AD1327">
        <v>46817</v>
      </c>
      <c r="AE1327">
        <v>24082</v>
      </c>
      <c r="AF1327">
        <v>49348</v>
      </c>
      <c r="AG1327">
        <v>37772</v>
      </c>
      <c r="AH1327">
        <v>81129</v>
      </c>
      <c r="AI1327">
        <v>84.45</v>
      </c>
      <c r="AJ1327">
        <v>77.98</v>
      </c>
      <c r="AK1327">
        <v>75.31</v>
      </c>
      <c r="AL1327">
        <v>67.52</v>
      </c>
      <c r="AM1327">
        <v>78.45</v>
      </c>
      <c r="AN1327">
        <v>57.02</v>
      </c>
      <c r="AO1327">
        <v>64.739999999999995</v>
      </c>
      <c r="AP1327">
        <v>76.31</v>
      </c>
      <c r="AQ1327">
        <v>81.180000000000007</v>
      </c>
      <c r="AR1327">
        <v>67.959999999999994</v>
      </c>
      <c r="AS1327">
        <v>-81246.23</v>
      </c>
      <c r="AT1327">
        <v>-389917.4</v>
      </c>
      <c r="AU1327">
        <v>-499133.12</v>
      </c>
      <c r="AV1327">
        <v>-134745.01999999999</v>
      </c>
      <c r="AW1327">
        <v>-510134.12999999995</v>
      </c>
      <c r="AX1327">
        <v>-808997.76</v>
      </c>
      <c r="AY1327">
        <v>-420953.36</v>
      </c>
      <c r="AZ1327">
        <v>878394.4</v>
      </c>
      <c r="BA1327">
        <v>-667053.52</v>
      </c>
      <c r="BB1327">
        <v>0</v>
      </c>
      <c r="BC1327">
        <v>0</v>
      </c>
      <c r="BD1327">
        <v>0</v>
      </c>
      <c r="BE1327">
        <v>0</v>
      </c>
      <c r="BF1327">
        <v>0</v>
      </c>
      <c r="BG1327">
        <v>0</v>
      </c>
      <c r="BH1327">
        <v>0</v>
      </c>
      <c r="BI1327">
        <v>0</v>
      </c>
      <c r="BJ1327">
        <v>0</v>
      </c>
      <c r="BK1327">
        <v>0</v>
      </c>
      <c r="BL1327">
        <v>0</v>
      </c>
      <c r="BM1327">
        <v>0</v>
      </c>
      <c r="BN1327">
        <v>0</v>
      </c>
      <c r="BO1327">
        <v>0</v>
      </c>
      <c r="BP1327">
        <v>0</v>
      </c>
      <c r="BQ1327">
        <v>0</v>
      </c>
      <c r="BR1327">
        <v>0</v>
      </c>
      <c r="BS1327">
        <v>0</v>
      </c>
      <c r="BT1327">
        <v>0</v>
      </c>
      <c r="BU1327">
        <v>0</v>
      </c>
      <c r="BV1327">
        <v>0</v>
      </c>
      <c r="BW1327">
        <v>16.489999999999998</v>
      </c>
      <c r="BX1327">
        <v>16.600000000000001</v>
      </c>
      <c r="BY1327">
        <v>16.79</v>
      </c>
      <c r="BZ1327">
        <v>16.82</v>
      </c>
      <c r="CA1327">
        <v>16.829999999999998</v>
      </c>
      <c r="CB1327">
        <v>17.28</v>
      </c>
      <c r="CC1327">
        <v>17.48</v>
      </c>
      <c r="CD1327">
        <v>17.8</v>
      </c>
      <c r="CE1327">
        <v>17.66</v>
      </c>
      <c r="CF1327">
        <v>18.02</v>
      </c>
    </row>
    <row r="1328" spans="1:84" x14ac:dyDescent="0.25">
      <c r="A1328" s="1" t="s">
        <v>3906</v>
      </c>
      <c r="B1328" s="1" t="s">
        <v>85</v>
      </c>
      <c r="C1328">
        <v>307.55</v>
      </c>
      <c r="D1328">
        <v>304.85000000000002</v>
      </c>
      <c r="E1328">
        <v>311.10000000000002</v>
      </c>
      <c r="F1328">
        <v>319.5</v>
      </c>
      <c r="G1328">
        <v>319.39999999999998</v>
      </c>
      <c r="H1328">
        <v>335.65</v>
      </c>
      <c r="I1328">
        <v>338.05</v>
      </c>
      <c r="J1328" s="1" t="s">
        <v>4133</v>
      </c>
      <c r="K1328" s="1" t="s">
        <v>3907</v>
      </c>
      <c r="L1328" s="1" t="s">
        <v>3908</v>
      </c>
      <c r="M1328">
        <v>0.88568148269640423</v>
      </c>
      <c r="N1328">
        <v>9331</v>
      </c>
      <c r="O1328">
        <v>20600</v>
      </c>
      <c r="P1328">
        <v>35870</v>
      </c>
      <c r="Q1328">
        <v>15902</v>
      </c>
      <c r="R1328">
        <v>28756</v>
      </c>
      <c r="S1328">
        <v>24543</v>
      </c>
      <c r="T1328">
        <v>46233</v>
      </c>
      <c r="U1328">
        <v>234189</v>
      </c>
      <c r="V1328">
        <v>21621</v>
      </c>
      <c r="W1328">
        <v>21193</v>
      </c>
      <c r="X1328">
        <v>-11269</v>
      </c>
      <c r="Y1328">
        <v>4900</v>
      </c>
      <c r="Z1328">
        <v>14261</v>
      </c>
      <c r="AA1328">
        <v>20837</v>
      </c>
      <c r="AB1328">
        <v>10473</v>
      </c>
      <c r="AC1328">
        <v>16754</v>
      </c>
      <c r="AD1328">
        <v>14259</v>
      </c>
      <c r="AE1328">
        <v>21641</v>
      </c>
      <c r="AF1328">
        <v>90538</v>
      </c>
      <c r="AG1328">
        <v>15390</v>
      </c>
      <c r="AH1328">
        <v>15406</v>
      </c>
      <c r="AI1328">
        <v>52.51</v>
      </c>
      <c r="AJ1328">
        <v>69.23</v>
      </c>
      <c r="AK1328">
        <v>58.09</v>
      </c>
      <c r="AL1328">
        <v>65.86</v>
      </c>
      <c r="AM1328">
        <v>58.26</v>
      </c>
      <c r="AN1328">
        <v>58.1</v>
      </c>
      <c r="AO1328">
        <v>46.81</v>
      </c>
      <c r="AP1328">
        <v>38.659999999999997</v>
      </c>
      <c r="AQ1328">
        <v>71.180000000000007</v>
      </c>
      <c r="AR1328">
        <v>72.69</v>
      </c>
      <c r="AS1328">
        <v>1514051</v>
      </c>
      <c r="AT1328">
        <v>-4385685.33</v>
      </c>
      <c r="AU1328">
        <v>-6449468.2399999993</v>
      </c>
      <c r="AV1328">
        <v>-3368954.64</v>
      </c>
      <c r="AW1328">
        <v>-5423269.7999999998</v>
      </c>
      <c r="AX1328">
        <v>4838363.88</v>
      </c>
      <c r="AY1328">
        <v>7281114.4500000002</v>
      </c>
      <c r="AZ1328">
        <v>30437970.219999999</v>
      </c>
      <c r="BA1328">
        <v>-4734117.9000000004</v>
      </c>
      <c r="BB1328">
        <v>0</v>
      </c>
      <c r="BC1328">
        <v>0</v>
      </c>
      <c r="BD1328">
        <v>0</v>
      </c>
      <c r="BE1328">
        <v>0</v>
      </c>
      <c r="BF1328">
        <v>0</v>
      </c>
      <c r="BG1328">
        <v>0</v>
      </c>
      <c r="BH1328">
        <v>0</v>
      </c>
      <c r="BI1328">
        <v>0</v>
      </c>
      <c r="BJ1328">
        <v>0</v>
      </c>
      <c r="BK1328">
        <v>0</v>
      </c>
      <c r="BL1328">
        <v>0</v>
      </c>
      <c r="BM1328">
        <v>0</v>
      </c>
      <c r="BN1328">
        <v>0</v>
      </c>
      <c r="BO1328">
        <v>0</v>
      </c>
      <c r="BP1328">
        <v>0</v>
      </c>
      <c r="BQ1328">
        <v>0</v>
      </c>
      <c r="BR1328">
        <v>0</v>
      </c>
      <c r="BS1328">
        <v>0</v>
      </c>
      <c r="BT1328">
        <v>0</v>
      </c>
      <c r="BU1328">
        <v>0</v>
      </c>
      <c r="BV1328">
        <v>0</v>
      </c>
      <c r="BW1328">
        <v>308.99</v>
      </c>
      <c r="BX1328">
        <v>307.52999999999997</v>
      </c>
      <c r="BY1328">
        <v>309.52</v>
      </c>
      <c r="BZ1328">
        <v>321.68</v>
      </c>
      <c r="CA1328">
        <v>323.7</v>
      </c>
      <c r="CB1328">
        <v>339.32</v>
      </c>
      <c r="CC1328">
        <v>336.45</v>
      </c>
      <c r="CD1328">
        <v>336.19</v>
      </c>
      <c r="CE1328">
        <v>307.61</v>
      </c>
      <c r="CF1328">
        <v>309.12</v>
      </c>
    </row>
    <row r="1329" spans="1:84" x14ac:dyDescent="0.25">
      <c r="A1329" s="1" t="s">
        <v>3909</v>
      </c>
      <c r="B1329" s="1" t="s">
        <v>85</v>
      </c>
      <c r="C1329">
        <v>113.45</v>
      </c>
      <c r="D1329">
        <v>115.3</v>
      </c>
      <c r="E1329">
        <v>116.6</v>
      </c>
      <c r="F1329">
        <v>113.8</v>
      </c>
      <c r="G1329">
        <v>114.1</v>
      </c>
      <c r="H1329">
        <v>115.9</v>
      </c>
      <c r="I1329">
        <v>117.7</v>
      </c>
      <c r="J1329" s="1" t="s">
        <v>3982</v>
      </c>
      <c r="K1329" s="1" t="s">
        <v>3910</v>
      </c>
      <c r="L1329" s="1" t="s">
        <v>3911</v>
      </c>
      <c r="M1329">
        <v>-1.6045099739809146</v>
      </c>
      <c r="N1329">
        <v>184900</v>
      </c>
      <c r="O1329">
        <v>468746</v>
      </c>
      <c r="P1329">
        <v>953947</v>
      </c>
      <c r="Q1329">
        <v>383495</v>
      </c>
      <c r="R1329">
        <v>327491</v>
      </c>
      <c r="S1329">
        <v>356352</v>
      </c>
      <c r="T1329">
        <v>319194</v>
      </c>
      <c r="U1329">
        <v>1444347</v>
      </c>
      <c r="V1329">
        <v>254142</v>
      </c>
      <c r="W1329">
        <v>696964</v>
      </c>
      <c r="X1329">
        <v>-283846</v>
      </c>
      <c r="Y1329">
        <v>98409</v>
      </c>
      <c r="Z1329">
        <v>253776</v>
      </c>
      <c r="AA1329">
        <v>597133</v>
      </c>
      <c r="AB1329">
        <v>187047</v>
      </c>
      <c r="AC1329">
        <v>205210</v>
      </c>
      <c r="AD1329">
        <v>228199</v>
      </c>
      <c r="AE1329">
        <v>201915</v>
      </c>
      <c r="AF1329">
        <v>651617</v>
      </c>
      <c r="AG1329">
        <v>154470</v>
      </c>
      <c r="AH1329">
        <v>323193</v>
      </c>
      <c r="AI1329">
        <v>53.22</v>
      </c>
      <c r="AJ1329">
        <v>54.14</v>
      </c>
      <c r="AK1329">
        <v>62.6</v>
      </c>
      <c r="AL1329">
        <v>48.77</v>
      </c>
      <c r="AM1329">
        <v>62.66</v>
      </c>
      <c r="AN1329">
        <v>64.040000000000006</v>
      </c>
      <c r="AO1329">
        <v>63.26</v>
      </c>
      <c r="AP1329">
        <v>45.11</v>
      </c>
      <c r="AQ1329">
        <v>60.78</v>
      </c>
      <c r="AR1329">
        <v>46.37</v>
      </c>
      <c r="AS1329">
        <v>-11218626</v>
      </c>
      <c r="AT1329">
        <v>-29336505.599999998</v>
      </c>
      <c r="AU1329">
        <v>70294496.760000005</v>
      </c>
      <c r="AV1329">
        <v>-21186813.689999998</v>
      </c>
      <c r="AW1329">
        <v>-23463711.400000002</v>
      </c>
      <c r="AX1329">
        <v>-26507595.84</v>
      </c>
      <c r="AY1329">
        <v>23771452.949999999</v>
      </c>
      <c r="AZ1329">
        <v>76551965.159999996</v>
      </c>
      <c r="BA1329">
        <v>17662099.800000001</v>
      </c>
      <c r="BB1329">
        <v>0</v>
      </c>
      <c r="BC1329">
        <v>0</v>
      </c>
      <c r="BD1329">
        <v>0</v>
      </c>
      <c r="BE1329">
        <v>0</v>
      </c>
      <c r="BF1329">
        <v>0</v>
      </c>
      <c r="BG1329">
        <v>0</v>
      </c>
      <c r="BH1329">
        <v>0</v>
      </c>
      <c r="BI1329">
        <v>0</v>
      </c>
      <c r="BJ1329">
        <v>0</v>
      </c>
      <c r="BK1329">
        <v>0</v>
      </c>
      <c r="BL1329">
        <v>0</v>
      </c>
      <c r="BM1329">
        <v>0</v>
      </c>
      <c r="BN1329">
        <v>0</v>
      </c>
      <c r="BO1329">
        <v>0</v>
      </c>
      <c r="BP1329">
        <v>0</v>
      </c>
      <c r="BQ1329">
        <v>0</v>
      </c>
      <c r="BR1329">
        <v>0</v>
      </c>
      <c r="BS1329">
        <v>0</v>
      </c>
      <c r="BT1329">
        <v>0</v>
      </c>
      <c r="BU1329">
        <v>0</v>
      </c>
      <c r="BV1329">
        <v>0</v>
      </c>
      <c r="BW1329">
        <v>114</v>
      </c>
      <c r="BX1329">
        <v>115.6</v>
      </c>
      <c r="BY1329">
        <v>117.72</v>
      </c>
      <c r="BZ1329">
        <v>113.27</v>
      </c>
      <c r="CA1329">
        <v>114.34</v>
      </c>
      <c r="CB1329">
        <v>116.16</v>
      </c>
      <c r="CC1329">
        <v>117.73</v>
      </c>
      <c r="CD1329">
        <v>117.48</v>
      </c>
      <c r="CE1329">
        <v>114.34</v>
      </c>
      <c r="CF1329">
        <v>113.83</v>
      </c>
    </row>
    <row r="1330" spans="1:84" x14ac:dyDescent="0.25">
      <c r="A1330" s="1" t="s">
        <v>3912</v>
      </c>
      <c r="B1330" s="1" t="s">
        <v>85</v>
      </c>
      <c r="C1330">
        <v>203.1</v>
      </c>
      <c r="D1330">
        <v>202.45</v>
      </c>
      <c r="E1330">
        <v>204</v>
      </c>
      <c r="F1330">
        <v>204.8</v>
      </c>
      <c r="G1330">
        <v>206.75</v>
      </c>
      <c r="H1330">
        <v>216.85</v>
      </c>
      <c r="I1330">
        <v>215.75</v>
      </c>
      <c r="J1330" s="1" t="s">
        <v>6082</v>
      </c>
      <c r="K1330" s="1" t="s">
        <v>3913</v>
      </c>
      <c r="L1330" s="1" t="s">
        <v>3914</v>
      </c>
      <c r="M1330">
        <v>0.32106693010620191</v>
      </c>
      <c r="N1330">
        <v>42821</v>
      </c>
      <c r="O1330">
        <v>55305</v>
      </c>
      <c r="P1330">
        <v>90668</v>
      </c>
      <c r="Q1330">
        <v>83142</v>
      </c>
      <c r="R1330">
        <v>83134</v>
      </c>
      <c r="S1330">
        <v>137698</v>
      </c>
      <c r="T1330">
        <v>96890</v>
      </c>
      <c r="U1330">
        <v>101078</v>
      </c>
      <c r="V1330">
        <v>25547</v>
      </c>
      <c r="W1330">
        <v>69827</v>
      </c>
      <c r="X1330">
        <v>-12484</v>
      </c>
      <c r="Y1330">
        <v>23497</v>
      </c>
      <c r="Z1330">
        <v>25222</v>
      </c>
      <c r="AA1330">
        <v>55331</v>
      </c>
      <c r="AB1330">
        <v>44472</v>
      </c>
      <c r="AC1330">
        <v>38414</v>
      </c>
      <c r="AD1330">
        <v>88650</v>
      </c>
      <c r="AE1330">
        <v>60872</v>
      </c>
      <c r="AF1330">
        <v>63924</v>
      </c>
      <c r="AG1330">
        <v>14804</v>
      </c>
      <c r="AH1330">
        <v>40592</v>
      </c>
      <c r="AI1330">
        <v>54.87</v>
      </c>
      <c r="AJ1330">
        <v>45.61</v>
      </c>
      <c r="AK1330">
        <v>61.03</v>
      </c>
      <c r="AL1330">
        <v>53.49</v>
      </c>
      <c r="AM1330">
        <v>46.21</v>
      </c>
      <c r="AN1330">
        <v>64.38</v>
      </c>
      <c r="AO1330">
        <v>62.83</v>
      </c>
      <c r="AP1330">
        <v>63.24</v>
      </c>
      <c r="AQ1330">
        <v>57.95</v>
      </c>
      <c r="AR1330">
        <v>58.13</v>
      </c>
      <c r="AS1330">
        <v>-4755557.83</v>
      </c>
      <c r="AT1330">
        <v>5136460.3</v>
      </c>
      <c r="AU1330">
        <v>-11239386.029999999</v>
      </c>
      <c r="AV1330">
        <v>-9180354.9600000009</v>
      </c>
      <c r="AW1330">
        <v>-8124176.8600000003</v>
      </c>
      <c r="AX1330">
        <v>19253893.5</v>
      </c>
      <c r="AY1330">
        <v>-13102698</v>
      </c>
      <c r="AZ1330">
        <v>-13776900.48</v>
      </c>
      <c r="BA1330">
        <v>-3193370.8400000003</v>
      </c>
      <c r="BB1330">
        <v>0</v>
      </c>
      <c r="BC1330">
        <v>0</v>
      </c>
      <c r="BD1330">
        <v>0</v>
      </c>
      <c r="BE1330">
        <v>0</v>
      </c>
      <c r="BF1330">
        <v>0</v>
      </c>
      <c r="BG1330">
        <v>0</v>
      </c>
      <c r="BH1330">
        <v>0</v>
      </c>
      <c r="BI1330">
        <v>0</v>
      </c>
      <c r="BJ1330">
        <v>0</v>
      </c>
      <c r="BK1330">
        <v>0</v>
      </c>
      <c r="BL1330">
        <v>0</v>
      </c>
      <c r="BM1330">
        <v>0</v>
      </c>
      <c r="BN1330">
        <v>0</v>
      </c>
      <c r="BO1330">
        <v>0</v>
      </c>
      <c r="BP1330">
        <v>0</v>
      </c>
      <c r="BQ1330">
        <v>0</v>
      </c>
      <c r="BR1330">
        <v>0</v>
      </c>
      <c r="BS1330">
        <v>0</v>
      </c>
      <c r="BT1330">
        <v>0</v>
      </c>
      <c r="BU1330">
        <v>0</v>
      </c>
      <c r="BV1330">
        <v>0</v>
      </c>
      <c r="BW1330">
        <v>202.39</v>
      </c>
      <c r="BX1330">
        <v>203.65</v>
      </c>
      <c r="BY1330">
        <v>203.13</v>
      </c>
      <c r="BZ1330">
        <v>206.43</v>
      </c>
      <c r="CA1330">
        <v>211.49</v>
      </c>
      <c r="CB1330">
        <v>217.19</v>
      </c>
      <c r="CC1330">
        <v>215.25</v>
      </c>
      <c r="CD1330">
        <v>215.52</v>
      </c>
      <c r="CE1330">
        <v>215.71</v>
      </c>
      <c r="CF1330">
        <v>217.8</v>
      </c>
    </row>
    <row r="1331" spans="1:84" x14ac:dyDescent="0.25">
      <c r="A1331" s="1" t="s">
        <v>3915</v>
      </c>
      <c r="B1331" s="1" t="s">
        <v>85</v>
      </c>
      <c r="C1331">
        <v>282.35000000000002</v>
      </c>
      <c r="D1331">
        <v>273.3</v>
      </c>
      <c r="E1331">
        <v>279.14999999999998</v>
      </c>
      <c r="F1331">
        <v>275.64999999999998</v>
      </c>
      <c r="G1331">
        <v>274</v>
      </c>
      <c r="H1331">
        <v>282.2</v>
      </c>
      <c r="I1331">
        <v>290.64999999999998</v>
      </c>
      <c r="J1331" s="1" t="s">
        <v>6083</v>
      </c>
      <c r="K1331" s="1" t="s">
        <v>932</v>
      </c>
      <c r="L1331" s="1" t="s">
        <v>3916</v>
      </c>
      <c r="M1331">
        <v>3.3113794365166522</v>
      </c>
      <c r="N1331">
        <v>121220</v>
      </c>
      <c r="O1331">
        <v>68052</v>
      </c>
      <c r="P1331">
        <v>51064</v>
      </c>
      <c r="Q1331">
        <v>77117</v>
      </c>
      <c r="R1331">
        <v>84251</v>
      </c>
      <c r="S1331">
        <v>147273</v>
      </c>
      <c r="T1331">
        <v>122229</v>
      </c>
      <c r="U1331">
        <v>159347</v>
      </c>
      <c r="V1331">
        <v>151006</v>
      </c>
      <c r="W1331">
        <v>75011</v>
      </c>
      <c r="X1331">
        <v>53168</v>
      </c>
      <c r="Y1331">
        <v>35882</v>
      </c>
      <c r="Z1331">
        <v>19734</v>
      </c>
      <c r="AA1331">
        <v>22476</v>
      </c>
      <c r="AB1331">
        <v>29134</v>
      </c>
      <c r="AC1331">
        <v>37401</v>
      </c>
      <c r="AD1331">
        <v>85128</v>
      </c>
      <c r="AE1331">
        <v>66364</v>
      </c>
      <c r="AF1331">
        <v>59876</v>
      </c>
      <c r="AG1331">
        <v>57919</v>
      </c>
      <c r="AH1331">
        <v>28977</v>
      </c>
      <c r="AI1331">
        <v>29.6</v>
      </c>
      <c r="AJ1331">
        <v>29</v>
      </c>
      <c r="AK1331">
        <v>44.02</v>
      </c>
      <c r="AL1331">
        <v>37.78</v>
      </c>
      <c r="AM1331">
        <v>44.39</v>
      </c>
      <c r="AN1331">
        <v>57.8</v>
      </c>
      <c r="AO1331">
        <v>54.29</v>
      </c>
      <c r="AP1331">
        <v>37.58</v>
      </c>
      <c r="AQ1331">
        <v>38.36</v>
      </c>
      <c r="AR1331">
        <v>38.630000000000003</v>
      </c>
      <c r="AS1331">
        <v>10030813.1</v>
      </c>
      <c r="AT1331">
        <v>-5461187.1600000001</v>
      </c>
      <c r="AU1331">
        <v>6299348.5199999996</v>
      </c>
      <c r="AV1331">
        <v>-8040692.6600000001</v>
      </c>
      <c r="AW1331">
        <v>-10365687.149999999</v>
      </c>
      <c r="AX1331">
        <v>-24269141.52</v>
      </c>
      <c r="AY1331">
        <v>-19449297.48</v>
      </c>
      <c r="AZ1331">
        <v>18087940.84</v>
      </c>
      <c r="BA1331">
        <v>17367591.34</v>
      </c>
      <c r="BB1331">
        <v>0</v>
      </c>
      <c r="BC1331">
        <v>0</v>
      </c>
      <c r="BD1331">
        <v>0</v>
      </c>
      <c r="BE1331">
        <v>0</v>
      </c>
      <c r="BF1331">
        <v>0</v>
      </c>
      <c r="BG1331">
        <v>0</v>
      </c>
      <c r="BH1331">
        <v>0</v>
      </c>
      <c r="BI1331">
        <v>0</v>
      </c>
      <c r="BJ1331">
        <v>0</v>
      </c>
      <c r="BK1331">
        <v>0</v>
      </c>
      <c r="BL1331">
        <v>0</v>
      </c>
      <c r="BM1331">
        <v>0</v>
      </c>
      <c r="BN1331">
        <v>0</v>
      </c>
      <c r="BO1331">
        <v>0</v>
      </c>
      <c r="BP1331">
        <v>0</v>
      </c>
      <c r="BQ1331">
        <v>0</v>
      </c>
      <c r="BR1331">
        <v>0</v>
      </c>
      <c r="BS1331">
        <v>0</v>
      </c>
      <c r="BT1331">
        <v>0</v>
      </c>
      <c r="BU1331">
        <v>0</v>
      </c>
      <c r="BV1331">
        <v>0</v>
      </c>
      <c r="BW1331">
        <v>279.55</v>
      </c>
      <c r="BX1331">
        <v>276.74</v>
      </c>
      <c r="BY1331">
        <v>280.27</v>
      </c>
      <c r="BZ1331">
        <v>275.99</v>
      </c>
      <c r="CA1331">
        <v>277.14999999999998</v>
      </c>
      <c r="CB1331">
        <v>285.08999999999997</v>
      </c>
      <c r="CC1331">
        <v>293.07</v>
      </c>
      <c r="CD1331">
        <v>302.08999999999997</v>
      </c>
      <c r="CE1331">
        <v>299.86</v>
      </c>
      <c r="CF1331">
        <v>295.5</v>
      </c>
    </row>
    <row r="1332" spans="1:84" x14ac:dyDescent="0.25">
      <c r="A1332" s="1" t="s">
        <v>3917</v>
      </c>
      <c r="B1332" s="1" t="s">
        <v>85</v>
      </c>
      <c r="C1332">
        <v>201.3</v>
      </c>
      <c r="D1332">
        <v>203.8</v>
      </c>
      <c r="E1332">
        <v>212.45</v>
      </c>
      <c r="F1332">
        <v>210.4</v>
      </c>
      <c r="G1332">
        <v>210.1</v>
      </c>
      <c r="H1332">
        <v>217.75</v>
      </c>
      <c r="I1332">
        <v>219.15</v>
      </c>
      <c r="J1332" s="1" t="s">
        <v>6084</v>
      </c>
      <c r="K1332" s="1" t="s">
        <v>2789</v>
      </c>
      <c r="L1332" s="1" t="s">
        <v>3918</v>
      </c>
      <c r="M1332">
        <v>-1.2266928361138369</v>
      </c>
      <c r="N1332">
        <v>70499</v>
      </c>
      <c r="O1332">
        <v>101631</v>
      </c>
      <c r="P1332">
        <v>94967</v>
      </c>
      <c r="Q1332">
        <v>64323</v>
      </c>
      <c r="R1332">
        <v>98734</v>
      </c>
      <c r="S1332">
        <v>72331</v>
      </c>
      <c r="T1332">
        <v>156302</v>
      </c>
      <c r="U1332">
        <v>128166</v>
      </c>
      <c r="V1332">
        <v>184948</v>
      </c>
      <c r="W1332">
        <v>193370</v>
      </c>
      <c r="X1332">
        <v>-31132</v>
      </c>
      <c r="Y1332">
        <v>34774</v>
      </c>
      <c r="Z1332">
        <v>51959</v>
      </c>
      <c r="AA1332">
        <v>55248</v>
      </c>
      <c r="AB1332">
        <v>24101</v>
      </c>
      <c r="AC1332">
        <v>49783</v>
      </c>
      <c r="AD1332">
        <v>40220</v>
      </c>
      <c r="AE1332">
        <v>78589</v>
      </c>
      <c r="AF1332">
        <v>65940</v>
      </c>
      <c r="AG1332">
        <v>98263</v>
      </c>
      <c r="AH1332">
        <v>124746</v>
      </c>
      <c r="AI1332">
        <v>49.33</v>
      </c>
      <c r="AJ1332">
        <v>51.13</v>
      </c>
      <c r="AK1332">
        <v>58.18</v>
      </c>
      <c r="AL1332">
        <v>37.47</v>
      </c>
      <c r="AM1332">
        <v>50.42</v>
      </c>
      <c r="AN1332">
        <v>55.61</v>
      </c>
      <c r="AO1332">
        <v>50.28</v>
      </c>
      <c r="AP1332">
        <v>51.45</v>
      </c>
      <c r="AQ1332">
        <v>53.13</v>
      </c>
      <c r="AR1332">
        <v>64.510000000000005</v>
      </c>
      <c r="AS1332">
        <v>-7083811.54</v>
      </c>
      <c r="AT1332">
        <v>-10766424.390000001</v>
      </c>
      <c r="AU1332">
        <v>11950694.880000001</v>
      </c>
      <c r="AV1332">
        <v>-5108688.97</v>
      </c>
      <c r="AW1332">
        <v>-10619211.73</v>
      </c>
      <c r="AX1332">
        <v>8861270.4000000004</v>
      </c>
      <c r="AY1332">
        <v>-17246356.050000001</v>
      </c>
      <c r="AZ1332">
        <v>15033001.199999999</v>
      </c>
      <c r="BA1332">
        <v>22033512.489999998</v>
      </c>
      <c r="BB1332">
        <v>0</v>
      </c>
      <c r="BC1332">
        <v>0</v>
      </c>
      <c r="BD1332">
        <v>0</v>
      </c>
      <c r="BE1332">
        <v>0</v>
      </c>
      <c r="BF1332">
        <v>0</v>
      </c>
      <c r="BG1332">
        <v>0</v>
      </c>
      <c r="BH1332">
        <v>0</v>
      </c>
      <c r="BI1332">
        <v>0</v>
      </c>
      <c r="BJ1332">
        <v>0</v>
      </c>
      <c r="BK1332">
        <v>0</v>
      </c>
      <c r="BL1332">
        <v>0</v>
      </c>
      <c r="BM1332">
        <v>0</v>
      </c>
      <c r="BN1332">
        <v>0</v>
      </c>
      <c r="BO1332">
        <v>0</v>
      </c>
      <c r="BP1332">
        <v>0</v>
      </c>
      <c r="BQ1332">
        <v>0</v>
      </c>
      <c r="BR1332">
        <v>0</v>
      </c>
      <c r="BS1332">
        <v>0</v>
      </c>
      <c r="BT1332">
        <v>0</v>
      </c>
      <c r="BU1332">
        <v>0</v>
      </c>
      <c r="BV1332">
        <v>0</v>
      </c>
      <c r="BW1332">
        <v>203.71</v>
      </c>
      <c r="BX1332">
        <v>207.21</v>
      </c>
      <c r="BY1332">
        <v>216.31</v>
      </c>
      <c r="BZ1332">
        <v>211.97</v>
      </c>
      <c r="CA1332">
        <v>213.31</v>
      </c>
      <c r="CB1332">
        <v>220.32</v>
      </c>
      <c r="CC1332">
        <v>219.45</v>
      </c>
      <c r="CD1332">
        <v>227.98</v>
      </c>
      <c r="CE1332">
        <v>224.23</v>
      </c>
      <c r="CF1332">
        <v>217.17</v>
      </c>
    </row>
    <row r="1333" spans="1:84" x14ac:dyDescent="0.25">
      <c r="A1333" s="1" t="s">
        <v>3919</v>
      </c>
      <c r="B1333" s="1" t="s">
        <v>85</v>
      </c>
      <c r="C1333">
        <v>450.95</v>
      </c>
      <c r="D1333">
        <v>431</v>
      </c>
      <c r="E1333">
        <v>438.9</v>
      </c>
      <c r="F1333">
        <v>418</v>
      </c>
      <c r="G1333">
        <v>440</v>
      </c>
      <c r="H1333">
        <v>463.15</v>
      </c>
      <c r="I1333">
        <v>487.5</v>
      </c>
      <c r="J1333" s="1" t="s">
        <v>1355</v>
      </c>
      <c r="K1333" s="1" t="s">
        <v>3920</v>
      </c>
      <c r="L1333" s="1" t="s">
        <v>3921</v>
      </c>
      <c r="M1333">
        <v>4.6287703016241277</v>
      </c>
      <c r="N1333">
        <v>189343</v>
      </c>
      <c r="O1333">
        <v>211714</v>
      </c>
      <c r="P1333">
        <v>266617</v>
      </c>
      <c r="Q1333">
        <v>144476</v>
      </c>
      <c r="R1333">
        <v>200805</v>
      </c>
      <c r="S1333">
        <v>576777</v>
      </c>
      <c r="T1333">
        <v>331232</v>
      </c>
      <c r="U1333">
        <v>180194</v>
      </c>
      <c r="V1333">
        <v>240917</v>
      </c>
      <c r="W1333">
        <v>171739</v>
      </c>
      <c r="X1333">
        <v>-22371</v>
      </c>
      <c r="Y1333">
        <v>85187</v>
      </c>
      <c r="Z1333">
        <v>102483</v>
      </c>
      <c r="AA1333">
        <v>138468</v>
      </c>
      <c r="AB1333">
        <v>86723</v>
      </c>
      <c r="AC1333">
        <v>102130</v>
      </c>
      <c r="AD1333">
        <v>223083</v>
      </c>
      <c r="AE1333">
        <v>124112</v>
      </c>
      <c r="AF1333">
        <v>91088</v>
      </c>
      <c r="AG1333">
        <v>106221</v>
      </c>
      <c r="AH1333">
        <v>90950</v>
      </c>
      <c r="AI1333">
        <v>44.99</v>
      </c>
      <c r="AJ1333">
        <v>48.41</v>
      </c>
      <c r="AK1333">
        <v>51.94</v>
      </c>
      <c r="AL1333">
        <v>60.03</v>
      </c>
      <c r="AM1333">
        <v>50.86</v>
      </c>
      <c r="AN1333">
        <v>38.68</v>
      </c>
      <c r="AO1333">
        <v>37.47</v>
      </c>
      <c r="AP1333">
        <v>50.55</v>
      </c>
      <c r="AQ1333">
        <v>44.09</v>
      </c>
      <c r="AR1333">
        <v>52.96</v>
      </c>
      <c r="AS1333">
        <v>37644987.170000002</v>
      </c>
      <c r="AT1333">
        <v>44969540.399999999</v>
      </c>
      <c r="AU1333">
        <v>-57894855.480000004</v>
      </c>
      <c r="AV1333">
        <v>-36312654.560000002</v>
      </c>
      <c r="AW1333">
        <v>-45717473.199999996</v>
      </c>
      <c r="AX1333">
        <v>108998353.80000001</v>
      </c>
      <c r="AY1333">
        <v>59906380.160000004</v>
      </c>
      <c r="AZ1333">
        <v>42061705.759999998</v>
      </c>
      <c r="BA1333">
        <v>46453629.93</v>
      </c>
      <c r="BB1333">
        <v>0</v>
      </c>
      <c r="BC1333">
        <v>0</v>
      </c>
      <c r="BD1333">
        <v>0</v>
      </c>
      <c r="BE1333">
        <v>0</v>
      </c>
      <c r="BF1333">
        <v>0</v>
      </c>
      <c r="BG1333">
        <v>0</v>
      </c>
      <c r="BH1333">
        <v>0</v>
      </c>
      <c r="BI1333">
        <v>0</v>
      </c>
      <c r="BJ1333">
        <v>0</v>
      </c>
      <c r="BK1333">
        <v>0</v>
      </c>
      <c r="BL1333">
        <v>0</v>
      </c>
      <c r="BM1333">
        <v>0</v>
      </c>
      <c r="BN1333">
        <v>0</v>
      </c>
      <c r="BO1333">
        <v>0</v>
      </c>
      <c r="BP1333">
        <v>0</v>
      </c>
      <c r="BQ1333">
        <v>0</v>
      </c>
      <c r="BR1333">
        <v>0</v>
      </c>
      <c r="BS1333">
        <v>0</v>
      </c>
      <c r="BT1333">
        <v>0</v>
      </c>
      <c r="BU1333">
        <v>0</v>
      </c>
      <c r="BV1333">
        <v>0</v>
      </c>
      <c r="BW1333">
        <v>441.91</v>
      </c>
      <c r="BX1333">
        <v>438.8</v>
      </c>
      <c r="BY1333">
        <v>418.11</v>
      </c>
      <c r="BZ1333">
        <v>418.72</v>
      </c>
      <c r="CA1333">
        <v>447.64</v>
      </c>
      <c r="CB1333">
        <v>488.6</v>
      </c>
      <c r="CC1333">
        <v>482.68</v>
      </c>
      <c r="CD1333">
        <v>461.77</v>
      </c>
      <c r="CE1333">
        <v>437.33</v>
      </c>
      <c r="CF1333">
        <v>419.92</v>
      </c>
    </row>
    <row r="1334" spans="1:84" x14ac:dyDescent="0.25">
      <c r="A1334" s="1" t="s">
        <v>3922</v>
      </c>
      <c r="B1334" s="1" t="s">
        <v>85</v>
      </c>
      <c r="C1334">
        <v>26</v>
      </c>
      <c r="D1334">
        <v>26.2</v>
      </c>
      <c r="E1334">
        <v>25.65</v>
      </c>
      <c r="F1334">
        <v>24.4</v>
      </c>
      <c r="G1334">
        <v>24.95</v>
      </c>
      <c r="H1334">
        <v>25.35</v>
      </c>
      <c r="I1334">
        <v>25.3</v>
      </c>
      <c r="J1334" s="1" t="s">
        <v>6085</v>
      </c>
      <c r="K1334" s="1" t="s">
        <v>1460</v>
      </c>
      <c r="L1334" s="1" t="s">
        <v>3923</v>
      </c>
      <c r="M1334">
        <v>-0.76335877862595147</v>
      </c>
      <c r="N1334">
        <v>991317</v>
      </c>
      <c r="O1334">
        <v>1853791</v>
      </c>
      <c r="P1334">
        <v>1916748</v>
      </c>
      <c r="Q1334">
        <v>818438</v>
      </c>
      <c r="R1334">
        <v>815687</v>
      </c>
      <c r="S1334">
        <v>473646</v>
      </c>
      <c r="T1334">
        <v>365666</v>
      </c>
      <c r="U1334">
        <v>275893</v>
      </c>
      <c r="V1334">
        <v>311707</v>
      </c>
      <c r="W1334">
        <v>556220</v>
      </c>
      <c r="X1334">
        <v>-862474</v>
      </c>
      <c r="Y1334">
        <v>341601</v>
      </c>
      <c r="Z1334">
        <v>875051</v>
      </c>
      <c r="AA1334">
        <v>760144</v>
      </c>
      <c r="AB1334">
        <v>479502</v>
      </c>
      <c r="AC1334">
        <v>352810</v>
      </c>
      <c r="AD1334">
        <v>206234</v>
      </c>
      <c r="AE1334">
        <v>260596</v>
      </c>
      <c r="AF1334">
        <v>196071</v>
      </c>
      <c r="AG1334">
        <v>204321</v>
      </c>
      <c r="AH1334">
        <v>417682</v>
      </c>
      <c r="AI1334">
        <v>34.46</v>
      </c>
      <c r="AJ1334">
        <v>47.2</v>
      </c>
      <c r="AK1334">
        <v>39.659999999999997</v>
      </c>
      <c r="AL1334">
        <v>58.59</v>
      </c>
      <c r="AM1334">
        <v>43.25</v>
      </c>
      <c r="AN1334">
        <v>43.54</v>
      </c>
      <c r="AO1334">
        <v>71.27</v>
      </c>
      <c r="AP1334">
        <v>71.069999999999993</v>
      </c>
      <c r="AQ1334">
        <v>65.55</v>
      </c>
      <c r="AR1334">
        <v>75.09</v>
      </c>
      <c r="AS1334">
        <v>-8854297.9199999999</v>
      </c>
      <c r="AT1334">
        <v>23066344.359999999</v>
      </c>
      <c r="AU1334">
        <v>19353266.240000002</v>
      </c>
      <c r="AV1334">
        <v>-11838904.380000001</v>
      </c>
      <c r="AW1334">
        <v>-8929621.0999999996</v>
      </c>
      <c r="AX1334">
        <v>5263091.68</v>
      </c>
      <c r="AY1334">
        <v>-6593078.7999999998</v>
      </c>
      <c r="AZ1334">
        <v>5011574.76</v>
      </c>
      <c r="BA1334">
        <v>-5202012.66</v>
      </c>
      <c r="BB1334">
        <v>0</v>
      </c>
      <c r="BC1334">
        <v>0</v>
      </c>
      <c r="BD1334">
        <v>0</v>
      </c>
      <c r="BE1334">
        <v>0</v>
      </c>
      <c r="BF1334">
        <v>0</v>
      </c>
      <c r="BG1334">
        <v>0</v>
      </c>
      <c r="BH1334">
        <v>0</v>
      </c>
      <c r="BI1334">
        <v>0</v>
      </c>
      <c r="BJ1334">
        <v>0</v>
      </c>
      <c r="BK1334">
        <v>0</v>
      </c>
      <c r="BL1334">
        <v>0</v>
      </c>
      <c r="BM1334">
        <v>0</v>
      </c>
      <c r="BN1334">
        <v>0</v>
      </c>
      <c r="BO1334">
        <v>0</v>
      </c>
      <c r="BP1334">
        <v>0</v>
      </c>
      <c r="BQ1334">
        <v>0</v>
      </c>
      <c r="BR1334">
        <v>0</v>
      </c>
      <c r="BS1334">
        <v>0</v>
      </c>
      <c r="BT1334">
        <v>0</v>
      </c>
      <c r="BU1334">
        <v>0</v>
      </c>
      <c r="BV1334">
        <v>0</v>
      </c>
      <c r="BW1334">
        <v>25.92</v>
      </c>
      <c r="BX1334">
        <v>26.36</v>
      </c>
      <c r="BY1334">
        <v>25.46</v>
      </c>
      <c r="BZ1334">
        <v>24.69</v>
      </c>
      <c r="CA1334">
        <v>25.31</v>
      </c>
      <c r="CB1334">
        <v>25.52</v>
      </c>
      <c r="CC1334">
        <v>25.3</v>
      </c>
      <c r="CD1334">
        <v>25.56</v>
      </c>
      <c r="CE1334">
        <v>25.46</v>
      </c>
      <c r="CF1334">
        <v>25.51</v>
      </c>
    </row>
    <row r="1335" spans="1:84" x14ac:dyDescent="0.25">
      <c r="A1335" s="1" t="s">
        <v>3925</v>
      </c>
      <c r="B1335" s="1" t="s">
        <v>85</v>
      </c>
      <c r="C1335">
        <v>252.7</v>
      </c>
      <c r="D1335">
        <v>257.45</v>
      </c>
      <c r="E1335">
        <v>257.10000000000002</v>
      </c>
      <c r="F1335">
        <v>252.05</v>
      </c>
      <c r="G1335">
        <v>242.4</v>
      </c>
      <c r="H1335">
        <v>248.65</v>
      </c>
      <c r="I1335">
        <v>249.7</v>
      </c>
      <c r="J1335" s="1" t="s">
        <v>3211</v>
      </c>
      <c r="K1335" s="1" t="s">
        <v>3926</v>
      </c>
      <c r="L1335" s="1" t="s">
        <v>3927</v>
      </c>
      <c r="M1335">
        <v>-1.8450184501845019</v>
      </c>
      <c r="N1335">
        <v>767</v>
      </c>
      <c r="O1335">
        <v>5021</v>
      </c>
      <c r="P1335">
        <v>2518</v>
      </c>
      <c r="Q1335">
        <v>4349</v>
      </c>
      <c r="R1335">
        <v>2001</v>
      </c>
      <c r="S1335">
        <v>1595</v>
      </c>
      <c r="T1335">
        <v>2226</v>
      </c>
      <c r="U1335">
        <v>2855</v>
      </c>
      <c r="V1335">
        <v>2101</v>
      </c>
      <c r="W1335">
        <v>4086</v>
      </c>
      <c r="X1335">
        <v>-4254</v>
      </c>
      <c r="Y1335">
        <v>663</v>
      </c>
      <c r="Z1335">
        <v>1994</v>
      </c>
      <c r="AA1335">
        <v>1574</v>
      </c>
      <c r="AB1335">
        <v>2596</v>
      </c>
      <c r="AC1335">
        <v>1062</v>
      </c>
      <c r="AD1335">
        <v>975</v>
      </c>
      <c r="AE1335">
        <v>743</v>
      </c>
      <c r="AF1335">
        <v>1828</v>
      </c>
      <c r="AG1335">
        <v>1164</v>
      </c>
      <c r="AH1335">
        <v>2366</v>
      </c>
      <c r="AI1335">
        <v>86.44</v>
      </c>
      <c r="AJ1335">
        <v>39.71</v>
      </c>
      <c r="AK1335">
        <v>62.51</v>
      </c>
      <c r="AL1335">
        <v>59.69</v>
      </c>
      <c r="AM1335">
        <v>53.07</v>
      </c>
      <c r="AN1335">
        <v>61.13</v>
      </c>
      <c r="AO1335">
        <v>33.380000000000003</v>
      </c>
      <c r="AP1335">
        <v>64.03</v>
      </c>
      <c r="AQ1335">
        <v>55.4</v>
      </c>
      <c r="AR1335">
        <v>57.91</v>
      </c>
      <c r="AS1335">
        <v>-167440.65</v>
      </c>
      <c r="AT1335">
        <v>517722.16</v>
      </c>
      <c r="AU1335">
        <v>406123.48</v>
      </c>
      <c r="AV1335">
        <v>660188.76</v>
      </c>
      <c r="AW1335">
        <v>-260933.4</v>
      </c>
      <c r="AX1335">
        <v>-242843.25</v>
      </c>
      <c r="AY1335">
        <v>-187154.27</v>
      </c>
      <c r="AZ1335">
        <v>-462301.2</v>
      </c>
      <c r="BA1335">
        <v>295318.44</v>
      </c>
      <c r="BB1335">
        <v>0</v>
      </c>
      <c r="BC1335">
        <v>0</v>
      </c>
      <c r="BD1335">
        <v>0</v>
      </c>
      <c r="BE1335">
        <v>0</v>
      </c>
      <c r="BF1335">
        <v>0</v>
      </c>
      <c r="BG1335">
        <v>0</v>
      </c>
      <c r="BH1335">
        <v>0</v>
      </c>
      <c r="BI1335">
        <v>0</v>
      </c>
      <c r="BJ1335">
        <v>0</v>
      </c>
      <c r="BK1335">
        <v>0</v>
      </c>
      <c r="BL1335">
        <v>0</v>
      </c>
      <c r="BM1335">
        <v>0</v>
      </c>
      <c r="BN1335">
        <v>0</v>
      </c>
      <c r="BO1335">
        <v>0</v>
      </c>
      <c r="BP1335">
        <v>0</v>
      </c>
      <c r="BQ1335">
        <v>0</v>
      </c>
      <c r="BR1335">
        <v>0</v>
      </c>
      <c r="BS1335">
        <v>0</v>
      </c>
      <c r="BT1335">
        <v>0</v>
      </c>
      <c r="BU1335">
        <v>0</v>
      </c>
      <c r="BV1335">
        <v>0</v>
      </c>
      <c r="BW1335">
        <v>252.55</v>
      </c>
      <c r="BX1335">
        <v>259.64</v>
      </c>
      <c r="BY1335">
        <v>258.02</v>
      </c>
      <c r="BZ1335">
        <v>254.31</v>
      </c>
      <c r="CA1335">
        <v>245.7</v>
      </c>
      <c r="CB1335">
        <v>249.07</v>
      </c>
      <c r="CC1335">
        <v>251.89</v>
      </c>
      <c r="CD1335">
        <v>252.9</v>
      </c>
      <c r="CE1335">
        <v>253.71</v>
      </c>
      <c r="CF1335">
        <v>253.3</v>
      </c>
    </row>
    <row r="1336" spans="1:84" x14ac:dyDescent="0.25">
      <c r="A1336" s="1" t="s">
        <v>3928</v>
      </c>
      <c r="B1336" s="1" t="s">
        <v>85</v>
      </c>
      <c r="C1336">
        <v>855.55</v>
      </c>
      <c r="D1336">
        <v>861.2</v>
      </c>
      <c r="E1336">
        <v>874</v>
      </c>
      <c r="F1336">
        <v>867.3</v>
      </c>
      <c r="G1336">
        <v>864.95</v>
      </c>
      <c r="H1336">
        <v>886.3</v>
      </c>
      <c r="I1336">
        <v>897.6</v>
      </c>
      <c r="J1336" s="1" t="s">
        <v>6086</v>
      </c>
      <c r="K1336" s="1" t="s">
        <v>3929</v>
      </c>
      <c r="L1336" s="1" t="s">
        <v>3930</v>
      </c>
      <c r="M1336">
        <v>-0.65606130980028921</v>
      </c>
      <c r="N1336">
        <v>12009</v>
      </c>
      <c r="O1336">
        <v>14878</v>
      </c>
      <c r="P1336">
        <v>11904</v>
      </c>
      <c r="Q1336">
        <v>17966</v>
      </c>
      <c r="R1336">
        <v>25453</v>
      </c>
      <c r="S1336">
        <v>12099</v>
      </c>
      <c r="T1336">
        <v>43586</v>
      </c>
      <c r="U1336">
        <v>14902</v>
      </c>
      <c r="V1336">
        <v>24370</v>
      </c>
      <c r="W1336">
        <v>31068</v>
      </c>
      <c r="X1336">
        <v>-2869</v>
      </c>
      <c r="Y1336">
        <v>7733</v>
      </c>
      <c r="Z1336">
        <v>9087</v>
      </c>
      <c r="AA1336">
        <v>7968</v>
      </c>
      <c r="AB1336">
        <v>11001</v>
      </c>
      <c r="AC1336">
        <v>14059</v>
      </c>
      <c r="AD1336">
        <v>6901</v>
      </c>
      <c r="AE1336">
        <v>19280</v>
      </c>
      <c r="AF1336">
        <v>8604</v>
      </c>
      <c r="AG1336">
        <v>13531</v>
      </c>
      <c r="AH1336">
        <v>17594</v>
      </c>
      <c r="AI1336">
        <v>64.39</v>
      </c>
      <c r="AJ1336">
        <v>61.08</v>
      </c>
      <c r="AK1336">
        <v>66.94</v>
      </c>
      <c r="AL1336">
        <v>61.23</v>
      </c>
      <c r="AM1336">
        <v>55.24</v>
      </c>
      <c r="AN1336">
        <v>57.04</v>
      </c>
      <c r="AO1336">
        <v>44.23</v>
      </c>
      <c r="AP1336">
        <v>57.74</v>
      </c>
      <c r="AQ1336">
        <v>55.52</v>
      </c>
      <c r="AR1336">
        <v>56.63</v>
      </c>
      <c r="AS1336">
        <v>-6643652.29</v>
      </c>
      <c r="AT1336">
        <v>-7950852.3900000006</v>
      </c>
      <c r="AU1336">
        <v>6995346.2399999993</v>
      </c>
      <c r="AV1336">
        <v>-9578570.7000000011</v>
      </c>
      <c r="AW1336">
        <v>-12340709.02</v>
      </c>
      <c r="AX1336">
        <v>-6153828.7300000004</v>
      </c>
      <c r="AY1336">
        <v>17426420.800000001</v>
      </c>
      <c r="AZ1336">
        <v>7629252.8399999999</v>
      </c>
      <c r="BA1336">
        <v>11974799.689999999</v>
      </c>
      <c r="BB1336">
        <v>0</v>
      </c>
      <c r="BC1336">
        <v>0</v>
      </c>
      <c r="BD1336">
        <v>0</v>
      </c>
      <c r="BE1336">
        <v>0</v>
      </c>
      <c r="BF1336">
        <v>0</v>
      </c>
      <c r="BG1336">
        <v>0</v>
      </c>
      <c r="BH1336">
        <v>0</v>
      </c>
      <c r="BI1336">
        <v>0</v>
      </c>
      <c r="BJ1336">
        <v>0</v>
      </c>
      <c r="BK1336">
        <v>0</v>
      </c>
      <c r="BL1336">
        <v>0</v>
      </c>
      <c r="BM1336">
        <v>0</v>
      </c>
      <c r="BN1336">
        <v>0</v>
      </c>
      <c r="BO1336">
        <v>0</v>
      </c>
      <c r="BP1336">
        <v>0</v>
      </c>
      <c r="BQ1336">
        <v>0</v>
      </c>
      <c r="BR1336">
        <v>0</v>
      </c>
      <c r="BS1336">
        <v>0</v>
      </c>
      <c r="BT1336">
        <v>0</v>
      </c>
      <c r="BU1336">
        <v>0</v>
      </c>
      <c r="BV1336">
        <v>0</v>
      </c>
      <c r="BW1336">
        <v>859.13</v>
      </c>
      <c r="BX1336">
        <v>874.97</v>
      </c>
      <c r="BY1336">
        <v>877.93</v>
      </c>
      <c r="BZ1336">
        <v>870.7</v>
      </c>
      <c r="CA1336">
        <v>877.78</v>
      </c>
      <c r="CB1336">
        <v>891.73</v>
      </c>
      <c r="CC1336">
        <v>903.86</v>
      </c>
      <c r="CD1336">
        <v>886.71</v>
      </c>
      <c r="CE1336">
        <v>884.99</v>
      </c>
      <c r="CF1336">
        <v>884.94</v>
      </c>
    </row>
    <row r="1337" spans="1:84" x14ac:dyDescent="0.25">
      <c r="A1337" s="1" t="s">
        <v>3931</v>
      </c>
      <c r="B1337" s="1" t="s">
        <v>85</v>
      </c>
      <c r="C1337">
        <v>277.25</v>
      </c>
      <c r="D1337">
        <v>279.8</v>
      </c>
      <c r="E1337">
        <v>276.05</v>
      </c>
      <c r="F1337">
        <v>279.35000000000002</v>
      </c>
      <c r="G1337">
        <v>287.55</v>
      </c>
      <c r="H1337">
        <v>286</v>
      </c>
      <c r="I1337">
        <v>288.75</v>
      </c>
      <c r="J1337" s="1" t="s">
        <v>6087</v>
      </c>
      <c r="K1337" s="1" t="s">
        <v>3932</v>
      </c>
      <c r="L1337" s="1" t="s">
        <v>2204</v>
      </c>
      <c r="M1337">
        <v>-0.91136526090064729</v>
      </c>
      <c r="N1337">
        <v>496269</v>
      </c>
      <c r="O1337">
        <v>1331619</v>
      </c>
      <c r="P1337">
        <v>331169</v>
      </c>
      <c r="Q1337">
        <v>345876</v>
      </c>
      <c r="R1337">
        <v>375658</v>
      </c>
      <c r="S1337">
        <v>247576</v>
      </c>
      <c r="T1337">
        <v>240301</v>
      </c>
      <c r="U1337">
        <v>272046</v>
      </c>
      <c r="V1337">
        <v>213212</v>
      </c>
      <c r="W1337">
        <v>183449</v>
      </c>
      <c r="X1337">
        <v>-835350</v>
      </c>
      <c r="Y1337">
        <v>177635</v>
      </c>
      <c r="Z1337">
        <v>326428</v>
      </c>
      <c r="AA1337">
        <v>152458</v>
      </c>
      <c r="AB1337">
        <v>167021</v>
      </c>
      <c r="AC1337">
        <v>133343</v>
      </c>
      <c r="AD1337">
        <v>121742</v>
      </c>
      <c r="AE1337">
        <v>83263</v>
      </c>
      <c r="AF1337">
        <v>146047</v>
      </c>
      <c r="AG1337">
        <v>90157</v>
      </c>
      <c r="AH1337">
        <v>93276</v>
      </c>
      <c r="AI1337">
        <v>35.79</v>
      </c>
      <c r="AJ1337">
        <v>24.51</v>
      </c>
      <c r="AK1337">
        <v>46.04</v>
      </c>
      <c r="AL1337">
        <v>48.29</v>
      </c>
      <c r="AM1337">
        <v>35.5</v>
      </c>
      <c r="AN1337">
        <v>49.17</v>
      </c>
      <c r="AO1337">
        <v>34.65</v>
      </c>
      <c r="AP1337">
        <v>53.68</v>
      </c>
      <c r="AQ1337">
        <v>42.29</v>
      </c>
      <c r="AR1337">
        <v>50.85</v>
      </c>
      <c r="AS1337">
        <v>-49521085.299999997</v>
      </c>
      <c r="AT1337">
        <v>93707685.959999993</v>
      </c>
      <c r="AU1337">
        <v>-42547978.640000001</v>
      </c>
      <c r="AV1337">
        <v>-47165060.189999998</v>
      </c>
      <c r="AW1337">
        <v>38357447.380000003</v>
      </c>
      <c r="AX1337">
        <v>-34954563.039999999</v>
      </c>
      <c r="AY1337">
        <v>24202056.210000001</v>
      </c>
      <c r="AZ1337">
        <v>-42356550.939999998</v>
      </c>
      <c r="BA1337">
        <v>26343875.399999999</v>
      </c>
      <c r="BB1337">
        <v>0</v>
      </c>
      <c r="BC1337">
        <v>0</v>
      </c>
      <c r="BD1337">
        <v>0</v>
      </c>
      <c r="BE1337">
        <v>0</v>
      </c>
      <c r="BF1337">
        <v>0</v>
      </c>
      <c r="BG1337">
        <v>0</v>
      </c>
      <c r="BH1337">
        <v>0</v>
      </c>
      <c r="BI1337">
        <v>0</v>
      </c>
      <c r="BJ1337">
        <v>0</v>
      </c>
      <c r="BK1337">
        <v>0</v>
      </c>
      <c r="BL1337">
        <v>0</v>
      </c>
      <c r="BM1337">
        <v>0</v>
      </c>
      <c r="BN1337">
        <v>0</v>
      </c>
      <c r="BO1337">
        <v>0</v>
      </c>
      <c r="BP1337">
        <v>0</v>
      </c>
      <c r="BQ1337">
        <v>0</v>
      </c>
      <c r="BR1337">
        <v>0</v>
      </c>
      <c r="BS1337">
        <v>0</v>
      </c>
      <c r="BT1337">
        <v>0</v>
      </c>
      <c r="BU1337">
        <v>0</v>
      </c>
      <c r="BV1337">
        <v>0</v>
      </c>
      <c r="BW1337">
        <v>278.77999999999997</v>
      </c>
      <c r="BX1337">
        <v>287.07</v>
      </c>
      <c r="BY1337">
        <v>279.08</v>
      </c>
      <c r="BZ1337">
        <v>282.39</v>
      </c>
      <c r="CA1337">
        <v>287.66000000000003</v>
      </c>
      <c r="CB1337">
        <v>287.12</v>
      </c>
      <c r="CC1337">
        <v>290.67</v>
      </c>
      <c r="CD1337">
        <v>290.02</v>
      </c>
      <c r="CE1337">
        <v>292.2</v>
      </c>
      <c r="CF1337">
        <v>289.66000000000003</v>
      </c>
    </row>
    <row r="1338" spans="1:84" x14ac:dyDescent="0.25">
      <c r="A1338" s="1" t="s">
        <v>3933</v>
      </c>
      <c r="B1338" s="1" t="s">
        <v>85</v>
      </c>
      <c r="C1338">
        <v>2004.75</v>
      </c>
      <c r="D1338">
        <v>2048.4</v>
      </c>
      <c r="E1338">
        <v>1992.4</v>
      </c>
      <c r="F1338">
        <v>1978.45</v>
      </c>
      <c r="G1338">
        <v>1916.15</v>
      </c>
      <c r="H1338">
        <v>1978.65</v>
      </c>
      <c r="I1338">
        <v>1975.25</v>
      </c>
      <c r="J1338" s="1" t="s">
        <v>6088</v>
      </c>
      <c r="K1338" s="1" t="s">
        <v>3934</v>
      </c>
      <c r="L1338" s="1" t="s">
        <v>3935</v>
      </c>
      <c r="M1338">
        <v>-2.130931458699477</v>
      </c>
      <c r="N1338">
        <v>55175</v>
      </c>
      <c r="O1338">
        <v>95286</v>
      </c>
      <c r="P1338">
        <v>12871</v>
      </c>
      <c r="Q1338">
        <v>31724</v>
      </c>
      <c r="R1338">
        <v>36151</v>
      </c>
      <c r="S1338">
        <v>8616</v>
      </c>
      <c r="T1338">
        <v>20547</v>
      </c>
      <c r="U1338">
        <v>46975</v>
      </c>
      <c r="V1338">
        <v>32746</v>
      </c>
      <c r="W1338">
        <v>33913</v>
      </c>
      <c r="X1338">
        <v>-40111</v>
      </c>
      <c r="Y1338">
        <v>18581</v>
      </c>
      <c r="Z1338">
        <v>26947</v>
      </c>
      <c r="AA1338">
        <v>4935</v>
      </c>
      <c r="AB1338">
        <v>14902</v>
      </c>
      <c r="AC1338">
        <v>17986</v>
      </c>
      <c r="AD1338">
        <v>3355</v>
      </c>
      <c r="AE1338">
        <v>6635</v>
      </c>
      <c r="AF1338">
        <v>21955</v>
      </c>
      <c r="AG1338">
        <v>15621</v>
      </c>
      <c r="AH1338">
        <v>13920</v>
      </c>
      <c r="AI1338">
        <v>33.68</v>
      </c>
      <c r="AJ1338">
        <v>28.28</v>
      </c>
      <c r="AK1338">
        <v>38.340000000000003</v>
      </c>
      <c r="AL1338">
        <v>46.97</v>
      </c>
      <c r="AM1338">
        <v>49.75</v>
      </c>
      <c r="AN1338">
        <v>38.94</v>
      </c>
      <c r="AO1338">
        <v>32.29</v>
      </c>
      <c r="AP1338">
        <v>46.74</v>
      </c>
      <c r="AQ1338">
        <v>47.7</v>
      </c>
      <c r="AR1338">
        <v>41.05</v>
      </c>
      <c r="AS1338">
        <v>-37518569.390000001</v>
      </c>
      <c r="AT1338">
        <v>55230032.259999998</v>
      </c>
      <c r="AU1338">
        <v>9873207.75</v>
      </c>
      <c r="AV1338">
        <v>29387191.059999999</v>
      </c>
      <c r="AW1338">
        <v>-34971079.100000001</v>
      </c>
      <c r="AX1338">
        <v>-6621495.0999999996</v>
      </c>
      <c r="AY1338">
        <v>13135243.15</v>
      </c>
      <c r="AZ1338">
        <v>43091737.149999999</v>
      </c>
      <c r="BA1338">
        <v>-29928117.690000001</v>
      </c>
      <c r="BB1338">
        <v>0</v>
      </c>
      <c r="BC1338">
        <v>0</v>
      </c>
      <c r="BD1338">
        <v>0</v>
      </c>
      <c r="BE1338">
        <v>0</v>
      </c>
      <c r="BF1338">
        <v>0</v>
      </c>
      <c r="BG1338">
        <v>0</v>
      </c>
      <c r="BH1338">
        <v>0</v>
      </c>
      <c r="BI1338">
        <v>0</v>
      </c>
      <c r="BJ1338">
        <v>0</v>
      </c>
      <c r="BK1338">
        <v>0</v>
      </c>
      <c r="BL1338">
        <v>0</v>
      </c>
      <c r="BM1338">
        <v>0</v>
      </c>
      <c r="BN1338">
        <v>0</v>
      </c>
      <c r="BO1338">
        <v>0</v>
      </c>
      <c r="BP1338">
        <v>0</v>
      </c>
      <c r="BQ1338">
        <v>0</v>
      </c>
      <c r="BR1338">
        <v>0</v>
      </c>
      <c r="BS1338">
        <v>0</v>
      </c>
      <c r="BT1338">
        <v>0</v>
      </c>
      <c r="BU1338">
        <v>0</v>
      </c>
      <c r="BV1338">
        <v>0</v>
      </c>
      <c r="BW1338">
        <v>2019.19</v>
      </c>
      <c r="BX1338">
        <v>2049.58</v>
      </c>
      <c r="BY1338">
        <v>2000.65</v>
      </c>
      <c r="BZ1338">
        <v>1972.03</v>
      </c>
      <c r="CA1338">
        <v>1944.35</v>
      </c>
      <c r="CB1338">
        <v>1973.62</v>
      </c>
      <c r="CC1338">
        <v>1979.69</v>
      </c>
      <c r="CD1338">
        <v>1962.73</v>
      </c>
      <c r="CE1338">
        <v>1915.89</v>
      </c>
      <c r="CF1338">
        <v>1924.58</v>
      </c>
    </row>
    <row r="1339" spans="1:84" x14ac:dyDescent="0.25">
      <c r="A1339" s="1" t="s">
        <v>3936</v>
      </c>
      <c r="B1339" s="1" t="s">
        <v>85</v>
      </c>
      <c r="C1339">
        <v>1124.9000000000001</v>
      </c>
      <c r="D1339">
        <v>1126.55</v>
      </c>
      <c r="E1339">
        <v>1132.8</v>
      </c>
      <c r="F1339">
        <v>1127.9000000000001</v>
      </c>
      <c r="G1339">
        <v>1147.75</v>
      </c>
      <c r="H1339">
        <v>1093.5</v>
      </c>
      <c r="I1339">
        <v>1049.5</v>
      </c>
      <c r="J1339" s="1" t="s">
        <v>3955</v>
      </c>
      <c r="K1339" s="1" t="s">
        <v>3937</v>
      </c>
      <c r="L1339" s="1" t="s">
        <v>3938</v>
      </c>
      <c r="M1339">
        <v>-0.14646487062268551</v>
      </c>
      <c r="N1339">
        <v>174606</v>
      </c>
      <c r="O1339">
        <v>244793</v>
      </c>
      <c r="P1339">
        <v>321791</v>
      </c>
      <c r="Q1339">
        <v>358710</v>
      </c>
      <c r="R1339">
        <v>870555</v>
      </c>
      <c r="S1339">
        <v>438811</v>
      </c>
      <c r="T1339">
        <v>404627</v>
      </c>
      <c r="U1339">
        <v>128277</v>
      </c>
      <c r="V1339">
        <v>242193</v>
      </c>
      <c r="W1339">
        <v>465339</v>
      </c>
      <c r="X1339">
        <v>-70187</v>
      </c>
      <c r="Y1339">
        <v>66809</v>
      </c>
      <c r="Z1339">
        <v>104777</v>
      </c>
      <c r="AA1339">
        <v>120788</v>
      </c>
      <c r="AB1339">
        <v>159090</v>
      </c>
      <c r="AC1339">
        <v>325292</v>
      </c>
      <c r="AD1339">
        <v>197898</v>
      </c>
      <c r="AE1339">
        <v>186693</v>
      </c>
      <c r="AF1339">
        <v>74217</v>
      </c>
      <c r="AG1339">
        <v>125886</v>
      </c>
      <c r="AH1339">
        <v>227752</v>
      </c>
      <c r="AI1339">
        <v>38.26</v>
      </c>
      <c r="AJ1339">
        <v>42.8</v>
      </c>
      <c r="AK1339">
        <v>37.54</v>
      </c>
      <c r="AL1339">
        <v>44.35</v>
      </c>
      <c r="AM1339">
        <v>37.369999999999997</v>
      </c>
      <c r="AN1339">
        <v>45.1</v>
      </c>
      <c r="AO1339">
        <v>46.14</v>
      </c>
      <c r="AP1339">
        <v>57.86</v>
      </c>
      <c r="AQ1339">
        <v>51.98</v>
      </c>
      <c r="AR1339">
        <v>48.94</v>
      </c>
      <c r="AS1339">
        <v>-74437251.620000005</v>
      </c>
      <c r="AT1339">
        <v>-118904082.91</v>
      </c>
      <c r="AU1339">
        <v>140844847.40000001</v>
      </c>
      <c r="AV1339">
        <v>182067368.70000002</v>
      </c>
      <c r="AW1339">
        <v>370569393.48000002</v>
      </c>
      <c r="AX1339">
        <v>214252290.72000003</v>
      </c>
      <c r="AY1339">
        <v>194330610.63000003</v>
      </c>
      <c r="AZ1339">
        <v>-75284982.629999995</v>
      </c>
      <c r="BA1339">
        <v>-128396166.84</v>
      </c>
      <c r="BB1339">
        <v>0</v>
      </c>
      <c r="BC1339">
        <v>0</v>
      </c>
      <c r="BD1339">
        <v>0</v>
      </c>
      <c r="BE1339">
        <v>0</v>
      </c>
      <c r="BF1339">
        <v>0</v>
      </c>
      <c r="BG1339">
        <v>0</v>
      </c>
      <c r="BH1339">
        <v>0</v>
      </c>
      <c r="BI1339">
        <v>0</v>
      </c>
      <c r="BJ1339">
        <v>0</v>
      </c>
      <c r="BK1339">
        <v>0</v>
      </c>
      <c r="BL1339">
        <v>0</v>
      </c>
      <c r="BM1339">
        <v>0</v>
      </c>
      <c r="BN1339">
        <v>0</v>
      </c>
      <c r="BO1339">
        <v>0</v>
      </c>
      <c r="BP1339">
        <v>0</v>
      </c>
      <c r="BQ1339">
        <v>0</v>
      </c>
      <c r="BR1339">
        <v>0</v>
      </c>
      <c r="BS1339">
        <v>0</v>
      </c>
      <c r="BT1339">
        <v>0</v>
      </c>
      <c r="BU1339">
        <v>0</v>
      </c>
      <c r="BV1339">
        <v>0</v>
      </c>
      <c r="BW1339">
        <v>1114.18</v>
      </c>
      <c r="BX1339">
        <v>1134.83</v>
      </c>
      <c r="BY1339">
        <v>1166.05</v>
      </c>
      <c r="BZ1339">
        <v>1144.43</v>
      </c>
      <c r="CA1339">
        <v>1139.19</v>
      </c>
      <c r="CB1339">
        <v>1082.6400000000001</v>
      </c>
      <c r="CC1339">
        <v>1040.9100000000001</v>
      </c>
      <c r="CD1339">
        <v>1014.39</v>
      </c>
      <c r="CE1339">
        <v>1019.94</v>
      </c>
      <c r="CF1339">
        <v>1047.7</v>
      </c>
    </row>
    <row r="1340" spans="1:84" x14ac:dyDescent="0.25">
      <c r="A1340" s="1" t="s">
        <v>3939</v>
      </c>
      <c r="B1340" s="1" t="s">
        <v>85</v>
      </c>
      <c r="C1340">
        <v>124.25</v>
      </c>
      <c r="D1340">
        <v>123.7</v>
      </c>
      <c r="E1340">
        <v>125.15</v>
      </c>
      <c r="F1340">
        <v>121.6</v>
      </c>
      <c r="G1340">
        <v>119.55</v>
      </c>
      <c r="H1340">
        <v>126.8</v>
      </c>
      <c r="I1340">
        <v>129.15</v>
      </c>
      <c r="J1340" s="1" t="s">
        <v>1092</v>
      </c>
      <c r="K1340" s="1" t="s">
        <v>3940</v>
      </c>
      <c r="L1340" s="1" t="s">
        <v>534</v>
      </c>
      <c r="M1340">
        <v>0.44462409054163066</v>
      </c>
      <c r="N1340">
        <v>562818</v>
      </c>
      <c r="O1340">
        <v>322584</v>
      </c>
      <c r="P1340">
        <v>616275</v>
      </c>
      <c r="Q1340">
        <v>690768</v>
      </c>
      <c r="R1340">
        <v>6051845</v>
      </c>
      <c r="S1340">
        <v>879678</v>
      </c>
      <c r="T1340">
        <v>1530451</v>
      </c>
      <c r="U1340">
        <v>1169815</v>
      </c>
      <c r="V1340">
        <v>509264</v>
      </c>
      <c r="W1340">
        <v>401527</v>
      </c>
      <c r="X1340">
        <v>240234</v>
      </c>
      <c r="Y1340">
        <v>346611</v>
      </c>
      <c r="Z1340">
        <v>165945</v>
      </c>
      <c r="AA1340">
        <v>319075</v>
      </c>
      <c r="AB1340">
        <v>315767</v>
      </c>
      <c r="AC1340">
        <v>4280547</v>
      </c>
      <c r="AD1340">
        <v>552841</v>
      </c>
      <c r="AE1340">
        <v>867583</v>
      </c>
      <c r="AF1340">
        <v>769330</v>
      </c>
      <c r="AG1340">
        <v>335294</v>
      </c>
      <c r="AH1340">
        <v>183971</v>
      </c>
      <c r="AI1340">
        <v>61.58</v>
      </c>
      <c r="AJ1340">
        <v>51.44</v>
      </c>
      <c r="AK1340">
        <v>51.77</v>
      </c>
      <c r="AL1340">
        <v>45.71</v>
      </c>
      <c r="AM1340">
        <v>70.73</v>
      </c>
      <c r="AN1340">
        <v>62.85</v>
      </c>
      <c r="AO1340">
        <v>56.69</v>
      </c>
      <c r="AP1340">
        <v>65.77</v>
      </c>
      <c r="AQ1340">
        <v>65.84</v>
      </c>
      <c r="AR1340">
        <v>45.82</v>
      </c>
      <c r="AS1340">
        <v>-42948569.009999998</v>
      </c>
      <c r="AT1340">
        <v>20774654.550000001</v>
      </c>
      <c r="AU1340">
        <v>39581253.75</v>
      </c>
      <c r="AV1340">
        <v>38312010.109999999</v>
      </c>
      <c r="AW1340">
        <v>-516533606.49000001</v>
      </c>
      <c r="AX1340">
        <v>70431943.400000006</v>
      </c>
      <c r="AY1340">
        <v>-110478019.22</v>
      </c>
      <c r="AZ1340">
        <v>-99305116.400000006</v>
      </c>
      <c r="BA1340">
        <v>-44161572.740000002</v>
      </c>
      <c r="BB1340">
        <v>0</v>
      </c>
      <c r="BC1340">
        <v>0</v>
      </c>
      <c r="BD1340">
        <v>0</v>
      </c>
      <c r="BE1340">
        <v>0</v>
      </c>
      <c r="BF1340">
        <v>0</v>
      </c>
      <c r="BG1340">
        <v>0</v>
      </c>
      <c r="BH1340">
        <v>0</v>
      </c>
      <c r="BI1340">
        <v>0</v>
      </c>
      <c r="BJ1340">
        <v>0</v>
      </c>
      <c r="BK1340">
        <v>0</v>
      </c>
      <c r="BL1340">
        <v>0</v>
      </c>
      <c r="BM1340">
        <v>0</v>
      </c>
      <c r="BN1340">
        <v>0</v>
      </c>
      <c r="BO1340">
        <v>0</v>
      </c>
      <c r="BP1340">
        <v>0</v>
      </c>
      <c r="BQ1340">
        <v>0</v>
      </c>
      <c r="BR1340">
        <v>0</v>
      </c>
      <c r="BS1340">
        <v>0</v>
      </c>
      <c r="BT1340">
        <v>0</v>
      </c>
      <c r="BU1340">
        <v>0</v>
      </c>
      <c r="BV1340">
        <v>0</v>
      </c>
      <c r="BW1340">
        <v>123.91</v>
      </c>
      <c r="BX1340">
        <v>125.19</v>
      </c>
      <c r="BY1340">
        <v>124.05</v>
      </c>
      <c r="BZ1340">
        <v>121.33</v>
      </c>
      <c r="CA1340">
        <v>120.67</v>
      </c>
      <c r="CB1340">
        <v>127.4</v>
      </c>
      <c r="CC1340">
        <v>127.34</v>
      </c>
      <c r="CD1340">
        <v>129.08000000000001</v>
      </c>
      <c r="CE1340">
        <v>131.71</v>
      </c>
      <c r="CF1340">
        <v>132.54</v>
      </c>
    </row>
    <row r="1341" spans="1:84" x14ac:dyDescent="0.25">
      <c r="A1341" s="1" t="s">
        <v>3941</v>
      </c>
      <c r="B1341" s="1" t="s">
        <v>85</v>
      </c>
      <c r="C1341">
        <v>755.7</v>
      </c>
      <c r="D1341">
        <v>769.25</v>
      </c>
      <c r="E1341">
        <v>774.55</v>
      </c>
      <c r="F1341">
        <v>752.1</v>
      </c>
      <c r="G1341">
        <v>749.7</v>
      </c>
      <c r="H1341">
        <v>792.05</v>
      </c>
      <c r="I1341">
        <v>785.2</v>
      </c>
      <c r="J1341" s="1" t="s">
        <v>6089</v>
      </c>
      <c r="K1341" s="1" t="s">
        <v>3942</v>
      </c>
      <c r="L1341" s="1" t="s">
        <v>3943</v>
      </c>
      <c r="M1341">
        <v>-1.7614559636009042</v>
      </c>
      <c r="N1341">
        <v>3956</v>
      </c>
      <c r="O1341">
        <v>6389</v>
      </c>
      <c r="P1341">
        <v>16899</v>
      </c>
      <c r="Q1341">
        <v>9890</v>
      </c>
      <c r="R1341">
        <v>23902</v>
      </c>
      <c r="S1341">
        <v>8155</v>
      </c>
      <c r="T1341">
        <v>10807</v>
      </c>
      <c r="U1341">
        <v>13464</v>
      </c>
      <c r="V1341">
        <v>9056</v>
      </c>
      <c r="W1341">
        <v>14285</v>
      </c>
      <c r="X1341">
        <v>-2433</v>
      </c>
      <c r="Y1341">
        <v>2000</v>
      </c>
      <c r="Z1341">
        <v>3615</v>
      </c>
      <c r="AA1341">
        <v>6206</v>
      </c>
      <c r="AB1341">
        <v>4246</v>
      </c>
      <c r="AC1341">
        <v>14052</v>
      </c>
      <c r="AD1341">
        <v>4891</v>
      </c>
      <c r="AE1341">
        <v>4602</v>
      </c>
      <c r="AF1341">
        <v>7206</v>
      </c>
      <c r="AG1341">
        <v>3690</v>
      </c>
      <c r="AH1341">
        <v>6579</v>
      </c>
      <c r="AI1341">
        <v>50.56</v>
      </c>
      <c r="AJ1341">
        <v>56.58</v>
      </c>
      <c r="AK1341">
        <v>36.72</v>
      </c>
      <c r="AL1341">
        <v>42.93</v>
      </c>
      <c r="AM1341">
        <v>58.79</v>
      </c>
      <c r="AN1341">
        <v>59.98</v>
      </c>
      <c r="AO1341">
        <v>42.58</v>
      </c>
      <c r="AP1341">
        <v>53.52</v>
      </c>
      <c r="AQ1341">
        <v>40.75</v>
      </c>
      <c r="AR1341">
        <v>46.06</v>
      </c>
      <c r="AS1341">
        <v>-1519060</v>
      </c>
      <c r="AT1341">
        <v>-2798588.4</v>
      </c>
      <c r="AU1341">
        <v>4842231.5</v>
      </c>
      <c r="AV1341">
        <v>-3222077.1</v>
      </c>
      <c r="AW1341">
        <v>-10786736.76</v>
      </c>
      <c r="AX1341">
        <v>3888980.83</v>
      </c>
      <c r="AY1341">
        <v>-3590572.44</v>
      </c>
      <c r="AZ1341">
        <v>5643162.7199999997</v>
      </c>
      <c r="BA1341">
        <v>2882074.5</v>
      </c>
      <c r="BB1341">
        <v>0</v>
      </c>
      <c r="BC1341">
        <v>0</v>
      </c>
      <c r="BD1341">
        <v>0</v>
      </c>
      <c r="BE1341">
        <v>0</v>
      </c>
      <c r="BF1341">
        <v>0</v>
      </c>
      <c r="BG1341">
        <v>0</v>
      </c>
      <c r="BH1341">
        <v>0</v>
      </c>
      <c r="BI1341">
        <v>0</v>
      </c>
      <c r="BJ1341">
        <v>0</v>
      </c>
      <c r="BK1341">
        <v>0</v>
      </c>
      <c r="BL1341">
        <v>0</v>
      </c>
      <c r="BM1341">
        <v>0</v>
      </c>
      <c r="BN1341">
        <v>0</v>
      </c>
      <c r="BO1341">
        <v>0</v>
      </c>
      <c r="BP1341">
        <v>0</v>
      </c>
      <c r="BQ1341">
        <v>0</v>
      </c>
      <c r="BR1341">
        <v>0</v>
      </c>
      <c r="BS1341">
        <v>0</v>
      </c>
      <c r="BT1341">
        <v>0</v>
      </c>
      <c r="BU1341">
        <v>0</v>
      </c>
      <c r="BV1341">
        <v>0</v>
      </c>
      <c r="BW1341">
        <v>759.53</v>
      </c>
      <c r="BX1341">
        <v>774.16</v>
      </c>
      <c r="BY1341">
        <v>780.25</v>
      </c>
      <c r="BZ1341">
        <v>758.85</v>
      </c>
      <c r="CA1341">
        <v>767.63</v>
      </c>
      <c r="CB1341">
        <v>795.13</v>
      </c>
      <c r="CC1341">
        <v>780.22</v>
      </c>
      <c r="CD1341">
        <v>783.12</v>
      </c>
      <c r="CE1341">
        <v>781.05</v>
      </c>
      <c r="CF1341">
        <v>777.35</v>
      </c>
    </row>
    <row r="1342" spans="1:84" x14ac:dyDescent="0.25">
      <c r="A1342" s="1" t="s">
        <v>3944</v>
      </c>
      <c r="B1342" s="1" t="s">
        <v>85</v>
      </c>
      <c r="C1342">
        <v>103.8</v>
      </c>
      <c r="D1342">
        <v>102.85</v>
      </c>
      <c r="E1342">
        <v>105.3</v>
      </c>
      <c r="F1342">
        <v>104.3</v>
      </c>
      <c r="G1342">
        <v>103.85</v>
      </c>
      <c r="H1342">
        <v>102.4</v>
      </c>
      <c r="I1342">
        <v>102.8</v>
      </c>
      <c r="J1342" s="1" t="s">
        <v>3583</v>
      </c>
      <c r="K1342" s="1" t="s">
        <v>3945</v>
      </c>
      <c r="L1342" s="1" t="s">
        <v>3946</v>
      </c>
      <c r="M1342">
        <v>0.9236752552260602</v>
      </c>
      <c r="N1342">
        <v>2713983</v>
      </c>
      <c r="O1342">
        <v>4093954</v>
      </c>
      <c r="P1342">
        <v>3959655</v>
      </c>
      <c r="Q1342">
        <v>5377678</v>
      </c>
      <c r="R1342">
        <v>21818533</v>
      </c>
      <c r="S1342">
        <v>3984143</v>
      </c>
      <c r="T1342">
        <v>2974627</v>
      </c>
      <c r="U1342">
        <v>4762741</v>
      </c>
      <c r="V1342">
        <v>3276372</v>
      </c>
      <c r="W1342">
        <v>2830764</v>
      </c>
      <c r="X1342">
        <v>-1379971</v>
      </c>
      <c r="Y1342">
        <v>812600</v>
      </c>
      <c r="Z1342">
        <v>1275587</v>
      </c>
      <c r="AA1342">
        <v>1488643</v>
      </c>
      <c r="AB1342">
        <v>1315580</v>
      </c>
      <c r="AC1342">
        <v>4560174</v>
      </c>
      <c r="AD1342">
        <v>961855</v>
      </c>
      <c r="AE1342">
        <v>1186614</v>
      </c>
      <c r="AF1342">
        <v>1428995</v>
      </c>
      <c r="AG1342">
        <v>1055172</v>
      </c>
      <c r="AH1342">
        <v>1062722</v>
      </c>
      <c r="AI1342">
        <v>29.94</v>
      </c>
      <c r="AJ1342">
        <v>31.16</v>
      </c>
      <c r="AK1342">
        <v>37.6</v>
      </c>
      <c r="AL1342">
        <v>24.46</v>
      </c>
      <c r="AM1342">
        <v>20.9</v>
      </c>
      <c r="AN1342">
        <v>24.14</v>
      </c>
      <c r="AO1342">
        <v>39.89</v>
      </c>
      <c r="AP1342">
        <v>30</v>
      </c>
      <c r="AQ1342">
        <v>32.21</v>
      </c>
      <c r="AR1342">
        <v>37.54</v>
      </c>
      <c r="AS1342">
        <v>-84152856</v>
      </c>
      <c r="AT1342">
        <v>-132686559.73999999</v>
      </c>
      <c r="AU1342">
        <v>157468656.53999999</v>
      </c>
      <c r="AV1342">
        <v>-137846472.40000001</v>
      </c>
      <c r="AW1342">
        <v>485111310.12</v>
      </c>
      <c r="AX1342">
        <v>99840549</v>
      </c>
      <c r="AY1342">
        <v>-121438076.76000001</v>
      </c>
      <c r="AZ1342">
        <v>148386840.80000001</v>
      </c>
      <c r="BA1342">
        <v>108323957.52</v>
      </c>
      <c r="BB1342">
        <v>0</v>
      </c>
      <c r="BC1342">
        <v>0</v>
      </c>
      <c r="BD1342">
        <v>0</v>
      </c>
      <c r="BE1342">
        <v>0</v>
      </c>
      <c r="BF1342">
        <v>0</v>
      </c>
      <c r="BG1342">
        <v>0</v>
      </c>
      <c r="BH1342">
        <v>0</v>
      </c>
      <c r="BI1342">
        <v>0</v>
      </c>
      <c r="BJ1342">
        <v>0</v>
      </c>
      <c r="BK1342">
        <v>0</v>
      </c>
      <c r="BL1342">
        <v>0</v>
      </c>
      <c r="BM1342">
        <v>0</v>
      </c>
      <c r="BN1342">
        <v>0</v>
      </c>
      <c r="BO1342">
        <v>0</v>
      </c>
      <c r="BP1342">
        <v>0</v>
      </c>
      <c r="BQ1342">
        <v>0</v>
      </c>
      <c r="BR1342">
        <v>0</v>
      </c>
      <c r="BS1342">
        <v>0</v>
      </c>
      <c r="BT1342">
        <v>0</v>
      </c>
      <c r="BU1342">
        <v>0</v>
      </c>
      <c r="BV1342">
        <v>0</v>
      </c>
      <c r="BW1342">
        <v>103.56</v>
      </c>
      <c r="BX1342">
        <v>104.02</v>
      </c>
      <c r="BY1342">
        <v>105.78</v>
      </c>
      <c r="BZ1342">
        <v>104.78</v>
      </c>
      <c r="CA1342">
        <v>106.38</v>
      </c>
      <c r="CB1342">
        <v>103.8</v>
      </c>
      <c r="CC1342">
        <v>102.34</v>
      </c>
      <c r="CD1342">
        <v>103.84</v>
      </c>
      <c r="CE1342">
        <v>102.66</v>
      </c>
      <c r="CF1342">
        <v>102.57</v>
      </c>
    </row>
    <row r="1343" spans="1:84" x14ac:dyDescent="0.25">
      <c r="A1343" s="1" t="s">
        <v>3947</v>
      </c>
      <c r="B1343" s="1" t="s">
        <v>85</v>
      </c>
      <c r="C1343">
        <v>145.19999999999999</v>
      </c>
      <c r="D1343">
        <v>148.35</v>
      </c>
      <c r="E1343">
        <v>152.5</v>
      </c>
      <c r="F1343">
        <v>152.35</v>
      </c>
      <c r="G1343">
        <v>153.25</v>
      </c>
      <c r="H1343">
        <v>157.19999999999999</v>
      </c>
      <c r="I1343">
        <v>151.69999999999999</v>
      </c>
      <c r="J1343" s="1" t="s">
        <v>6090</v>
      </c>
      <c r="K1343" s="1" t="s">
        <v>3948</v>
      </c>
      <c r="L1343" s="1" t="s">
        <v>3949</v>
      </c>
      <c r="M1343">
        <v>-2.1233569261880727</v>
      </c>
      <c r="N1343">
        <v>3374889</v>
      </c>
      <c r="O1343">
        <v>2587013</v>
      </c>
      <c r="P1343">
        <v>1334221</v>
      </c>
      <c r="Q1343">
        <v>2783790</v>
      </c>
      <c r="R1343">
        <v>8945700</v>
      </c>
      <c r="S1343">
        <v>12877392</v>
      </c>
      <c r="T1343">
        <v>2774313</v>
      </c>
      <c r="U1343">
        <v>1662751</v>
      </c>
      <c r="V1343">
        <v>2395453</v>
      </c>
      <c r="W1343">
        <v>2381464</v>
      </c>
      <c r="X1343">
        <v>787876</v>
      </c>
      <c r="Y1343">
        <v>1642295</v>
      </c>
      <c r="Z1343">
        <v>1252789</v>
      </c>
      <c r="AA1343">
        <v>541009</v>
      </c>
      <c r="AB1343">
        <v>1176456</v>
      </c>
      <c r="AC1343">
        <v>2843873</v>
      </c>
      <c r="AD1343">
        <v>4389871</v>
      </c>
      <c r="AE1343">
        <v>1041431</v>
      </c>
      <c r="AF1343">
        <v>1048838</v>
      </c>
      <c r="AG1343">
        <v>1599385</v>
      </c>
      <c r="AH1343">
        <v>1421221</v>
      </c>
      <c r="AI1343">
        <v>48.66</v>
      </c>
      <c r="AJ1343">
        <v>48.43</v>
      </c>
      <c r="AK1343">
        <v>40.549999999999997</v>
      </c>
      <c r="AL1343">
        <v>42.26</v>
      </c>
      <c r="AM1343">
        <v>31.79</v>
      </c>
      <c r="AN1343">
        <v>34.090000000000003</v>
      </c>
      <c r="AO1343">
        <v>37.54</v>
      </c>
      <c r="AP1343">
        <v>63.08</v>
      </c>
      <c r="AQ1343">
        <v>66.77</v>
      </c>
      <c r="AR1343">
        <v>59.68</v>
      </c>
      <c r="AS1343">
        <v>-240284181.45000002</v>
      </c>
      <c r="AT1343">
        <v>-186477642.65000001</v>
      </c>
      <c r="AU1343">
        <v>83180133.75</v>
      </c>
      <c r="AV1343">
        <v>-180680112.48000002</v>
      </c>
      <c r="AW1343">
        <v>446260551.15999997</v>
      </c>
      <c r="AX1343">
        <v>686488026.98000002</v>
      </c>
      <c r="AY1343">
        <v>157683067.71000001</v>
      </c>
      <c r="AZ1343">
        <v>-156801281</v>
      </c>
      <c r="BA1343">
        <v>-242082913.60000002</v>
      </c>
      <c r="BB1343">
        <v>0</v>
      </c>
      <c r="BC1343">
        <v>0</v>
      </c>
      <c r="BD1343">
        <v>0</v>
      </c>
      <c r="BE1343">
        <v>0</v>
      </c>
      <c r="BF1343">
        <v>0</v>
      </c>
      <c r="BG1343">
        <v>0</v>
      </c>
      <c r="BH1343">
        <v>0</v>
      </c>
      <c r="BI1343">
        <v>0</v>
      </c>
      <c r="BJ1343">
        <v>0</v>
      </c>
      <c r="BK1343">
        <v>0</v>
      </c>
      <c r="BL1343">
        <v>0</v>
      </c>
      <c r="BM1343">
        <v>0</v>
      </c>
      <c r="BN1343">
        <v>0</v>
      </c>
      <c r="BO1343">
        <v>0</v>
      </c>
      <c r="BP1343">
        <v>0</v>
      </c>
      <c r="BQ1343">
        <v>0</v>
      </c>
      <c r="BR1343">
        <v>0</v>
      </c>
      <c r="BS1343">
        <v>0</v>
      </c>
      <c r="BT1343">
        <v>0</v>
      </c>
      <c r="BU1343">
        <v>0</v>
      </c>
      <c r="BV1343">
        <v>0</v>
      </c>
      <c r="BW1343">
        <v>146.31</v>
      </c>
      <c r="BX1343">
        <v>148.85</v>
      </c>
      <c r="BY1343">
        <v>153.75</v>
      </c>
      <c r="BZ1343">
        <v>153.58000000000001</v>
      </c>
      <c r="CA1343">
        <v>156.91999999999999</v>
      </c>
      <c r="CB1343">
        <v>156.38</v>
      </c>
      <c r="CC1343">
        <v>151.41</v>
      </c>
      <c r="CD1343">
        <v>149.5</v>
      </c>
      <c r="CE1343">
        <v>151.36000000000001</v>
      </c>
      <c r="CF1343">
        <v>151.88999999999999</v>
      </c>
    </row>
    <row r="1344" spans="1:84" x14ac:dyDescent="0.25">
      <c r="A1344" s="1" t="s">
        <v>3950</v>
      </c>
      <c r="B1344" s="1" t="s">
        <v>85</v>
      </c>
      <c r="C1344">
        <v>174.75</v>
      </c>
      <c r="D1344">
        <v>170.75</v>
      </c>
      <c r="E1344">
        <v>178.8</v>
      </c>
      <c r="F1344">
        <v>182.45</v>
      </c>
      <c r="G1344">
        <v>171.6</v>
      </c>
      <c r="H1344">
        <v>177.15</v>
      </c>
      <c r="I1344">
        <v>180.8</v>
      </c>
      <c r="J1344" s="1" t="s">
        <v>6091</v>
      </c>
      <c r="K1344" s="1" t="s">
        <v>3951</v>
      </c>
      <c r="L1344" s="1" t="s">
        <v>3952</v>
      </c>
      <c r="M1344">
        <v>2.3426061493411421</v>
      </c>
      <c r="N1344">
        <v>214121</v>
      </c>
      <c r="O1344">
        <v>199316</v>
      </c>
      <c r="P1344">
        <v>237530</v>
      </c>
      <c r="Q1344">
        <v>724432</v>
      </c>
      <c r="R1344">
        <v>286143</v>
      </c>
      <c r="S1344">
        <v>465019</v>
      </c>
      <c r="T1344">
        <v>1739829</v>
      </c>
      <c r="U1344">
        <v>1450337</v>
      </c>
      <c r="V1344">
        <v>103453</v>
      </c>
      <c r="W1344">
        <v>68934</v>
      </c>
      <c r="X1344">
        <v>14805</v>
      </c>
      <c r="Y1344">
        <v>96843</v>
      </c>
      <c r="Z1344">
        <v>100515</v>
      </c>
      <c r="AA1344">
        <v>121709</v>
      </c>
      <c r="AB1344">
        <v>283991</v>
      </c>
      <c r="AC1344">
        <v>128576</v>
      </c>
      <c r="AD1344">
        <v>191499</v>
      </c>
      <c r="AE1344">
        <v>550348</v>
      </c>
      <c r="AF1344">
        <v>685401</v>
      </c>
      <c r="AG1344">
        <v>57934</v>
      </c>
      <c r="AH1344">
        <v>39870</v>
      </c>
      <c r="AI1344">
        <v>45.23</v>
      </c>
      <c r="AJ1344">
        <v>50.43</v>
      </c>
      <c r="AK1344">
        <v>51.24</v>
      </c>
      <c r="AL1344">
        <v>39.200000000000003</v>
      </c>
      <c r="AM1344">
        <v>44.93</v>
      </c>
      <c r="AN1344">
        <v>41.18</v>
      </c>
      <c r="AO1344">
        <v>31.63</v>
      </c>
      <c r="AP1344">
        <v>47.26</v>
      </c>
      <c r="AQ1344">
        <v>56</v>
      </c>
      <c r="AR1344">
        <v>57.84</v>
      </c>
      <c r="AS1344">
        <v>17086978.919999998</v>
      </c>
      <c r="AT1344">
        <v>-17557960.199999999</v>
      </c>
      <c r="AU1344">
        <v>-22231365.940000001</v>
      </c>
      <c r="AV1344">
        <v>51978872.729999997</v>
      </c>
      <c r="AW1344">
        <v>-22873670.400000002</v>
      </c>
      <c r="AX1344">
        <v>-34224701.280000001</v>
      </c>
      <c r="AY1344">
        <v>101588737.32000001</v>
      </c>
      <c r="AZ1344">
        <v>114523653.09</v>
      </c>
      <c r="BA1344">
        <v>8552217.0800000001</v>
      </c>
      <c r="BB1344">
        <v>0</v>
      </c>
      <c r="BC1344">
        <v>0</v>
      </c>
      <c r="BD1344">
        <v>0</v>
      </c>
      <c r="BE1344">
        <v>0</v>
      </c>
      <c r="BF1344">
        <v>0</v>
      </c>
      <c r="BG1344">
        <v>0</v>
      </c>
      <c r="BH1344">
        <v>0</v>
      </c>
      <c r="BI1344">
        <v>0</v>
      </c>
      <c r="BJ1344">
        <v>0</v>
      </c>
      <c r="BK1344">
        <v>0</v>
      </c>
      <c r="BL1344">
        <v>0</v>
      </c>
      <c r="BM1344">
        <v>0</v>
      </c>
      <c r="BN1344">
        <v>0</v>
      </c>
      <c r="BO1344">
        <v>0</v>
      </c>
      <c r="BP1344">
        <v>0</v>
      </c>
      <c r="BQ1344">
        <v>0</v>
      </c>
      <c r="BR1344">
        <v>0</v>
      </c>
      <c r="BS1344">
        <v>0</v>
      </c>
      <c r="BT1344">
        <v>0</v>
      </c>
      <c r="BU1344">
        <v>0</v>
      </c>
      <c r="BV1344">
        <v>0</v>
      </c>
      <c r="BW1344">
        <v>176.44</v>
      </c>
      <c r="BX1344">
        <v>174.68</v>
      </c>
      <c r="BY1344">
        <v>182.66</v>
      </c>
      <c r="BZ1344">
        <v>183.03</v>
      </c>
      <c r="CA1344">
        <v>177.9</v>
      </c>
      <c r="CB1344">
        <v>178.72</v>
      </c>
      <c r="CC1344">
        <v>184.59</v>
      </c>
      <c r="CD1344">
        <v>167.09</v>
      </c>
      <c r="CE1344">
        <v>147.62</v>
      </c>
      <c r="CF1344">
        <v>145.13</v>
      </c>
    </row>
    <row r="1345" spans="1:84" x14ac:dyDescent="0.25">
      <c r="A1345" s="1" t="s">
        <v>3953</v>
      </c>
      <c r="B1345" s="1" t="s">
        <v>85</v>
      </c>
      <c r="C1345">
        <v>1074.75</v>
      </c>
      <c r="D1345">
        <v>1076.5</v>
      </c>
      <c r="E1345">
        <v>1088.3</v>
      </c>
      <c r="F1345">
        <v>1068.3</v>
      </c>
      <c r="G1345">
        <v>1078</v>
      </c>
      <c r="H1345">
        <v>1065.3499999999999</v>
      </c>
      <c r="I1345">
        <v>1077</v>
      </c>
      <c r="J1345" s="1" t="s">
        <v>6092</v>
      </c>
      <c r="K1345" s="1" t="s">
        <v>3954</v>
      </c>
      <c r="L1345" s="1" t="s">
        <v>541</v>
      </c>
      <c r="M1345">
        <v>-0.1625638643752903</v>
      </c>
      <c r="N1345">
        <v>111425</v>
      </c>
      <c r="O1345">
        <v>202518</v>
      </c>
      <c r="P1345">
        <v>189049</v>
      </c>
      <c r="Q1345">
        <v>142718</v>
      </c>
      <c r="R1345">
        <v>305568</v>
      </c>
      <c r="S1345">
        <v>208184</v>
      </c>
      <c r="T1345">
        <v>270854</v>
      </c>
      <c r="U1345">
        <v>1432213</v>
      </c>
      <c r="V1345">
        <v>102899</v>
      </c>
      <c r="W1345">
        <v>99684</v>
      </c>
      <c r="X1345">
        <v>-91093</v>
      </c>
      <c r="Y1345">
        <v>53329</v>
      </c>
      <c r="Z1345">
        <v>74278</v>
      </c>
      <c r="AA1345">
        <v>71492</v>
      </c>
      <c r="AB1345">
        <v>48618</v>
      </c>
      <c r="AC1345">
        <v>130804</v>
      </c>
      <c r="AD1345">
        <v>85895</v>
      </c>
      <c r="AE1345">
        <v>119435</v>
      </c>
      <c r="AF1345">
        <v>330910</v>
      </c>
      <c r="AG1345">
        <v>51874</v>
      </c>
      <c r="AH1345">
        <v>47112</v>
      </c>
      <c r="AI1345">
        <v>47.86</v>
      </c>
      <c r="AJ1345">
        <v>36.68</v>
      </c>
      <c r="AK1345">
        <v>37.82</v>
      </c>
      <c r="AL1345">
        <v>34.07</v>
      </c>
      <c r="AM1345">
        <v>42.81</v>
      </c>
      <c r="AN1345">
        <v>41.26</v>
      </c>
      <c r="AO1345">
        <v>44.1</v>
      </c>
      <c r="AP1345">
        <v>23.1</v>
      </c>
      <c r="AQ1345">
        <v>50.41</v>
      </c>
      <c r="AR1345">
        <v>47.26</v>
      </c>
      <c r="AS1345">
        <v>-57446532.090000004</v>
      </c>
      <c r="AT1345">
        <v>81011300.700000003</v>
      </c>
      <c r="AU1345">
        <v>77719668.11999999</v>
      </c>
      <c r="AV1345">
        <v>-52287686.640000001</v>
      </c>
      <c r="AW1345">
        <v>-140868059.76000002</v>
      </c>
      <c r="AX1345">
        <v>92640334.349999994</v>
      </c>
      <c r="AY1345">
        <v>128533558.30000001</v>
      </c>
      <c r="AZ1345">
        <v>355142539.30000001</v>
      </c>
      <c r="BA1345">
        <v>52499081.699999996</v>
      </c>
      <c r="BB1345">
        <v>0</v>
      </c>
      <c r="BC1345">
        <v>0</v>
      </c>
      <c r="BD1345">
        <v>0</v>
      </c>
      <c r="BE1345">
        <v>0</v>
      </c>
      <c r="BF1345">
        <v>0</v>
      </c>
      <c r="BG1345">
        <v>0</v>
      </c>
      <c r="BH1345">
        <v>0</v>
      </c>
      <c r="BI1345">
        <v>0</v>
      </c>
      <c r="BJ1345">
        <v>0</v>
      </c>
      <c r="BK1345">
        <v>0</v>
      </c>
      <c r="BL1345">
        <v>0</v>
      </c>
      <c r="BM1345">
        <v>0</v>
      </c>
      <c r="BN1345">
        <v>0</v>
      </c>
      <c r="BO1345">
        <v>0</v>
      </c>
      <c r="BP1345">
        <v>0</v>
      </c>
      <c r="BQ1345">
        <v>0</v>
      </c>
      <c r="BR1345">
        <v>0</v>
      </c>
      <c r="BS1345">
        <v>0</v>
      </c>
      <c r="BT1345">
        <v>0</v>
      </c>
      <c r="BU1345">
        <v>0</v>
      </c>
      <c r="BV1345">
        <v>0</v>
      </c>
      <c r="BW1345">
        <v>1077.21</v>
      </c>
      <c r="BX1345">
        <v>1090.6500000000001</v>
      </c>
      <c r="BY1345">
        <v>1087.1099999999999</v>
      </c>
      <c r="BZ1345">
        <v>1075.48</v>
      </c>
      <c r="CA1345">
        <v>1076.94</v>
      </c>
      <c r="CB1345">
        <v>1078.53</v>
      </c>
      <c r="CC1345">
        <v>1076.18</v>
      </c>
      <c r="CD1345">
        <v>1073.23</v>
      </c>
      <c r="CE1345">
        <v>1012.05</v>
      </c>
      <c r="CF1345">
        <v>1010.46</v>
      </c>
    </row>
    <row r="1346" spans="1:84" x14ac:dyDescent="0.25">
      <c r="A1346" s="1" t="s">
        <v>3956</v>
      </c>
      <c r="B1346" s="1" t="s">
        <v>85</v>
      </c>
      <c r="C1346">
        <v>199</v>
      </c>
      <c r="D1346">
        <v>196</v>
      </c>
      <c r="E1346">
        <v>193.95</v>
      </c>
      <c r="F1346">
        <v>191.2</v>
      </c>
      <c r="G1346">
        <v>194</v>
      </c>
      <c r="H1346">
        <v>193.25</v>
      </c>
      <c r="I1346">
        <v>199.15</v>
      </c>
      <c r="J1346" s="1" t="s">
        <v>6093</v>
      </c>
      <c r="K1346" s="1" t="s">
        <v>3957</v>
      </c>
      <c r="L1346" s="1" t="s">
        <v>3958</v>
      </c>
      <c r="M1346">
        <v>1.5306122448979591</v>
      </c>
      <c r="N1346">
        <v>14836</v>
      </c>
      <c r="O1346">
        <v>14367</v>
      </c>
      <c r="P1346">
        <v>10136</v>
      </c>
      <c r="Q1346">
        <v>6393</v>
      </c>
      <c r="R1346">
        <v>7817</v>
      </c>
      <c r="S1346">
        <v>18824</v>
      </c>
      <c r="T1346">
        <v>15938</v>
      </c>
      <c r="U1346">
        <v>12869</v>
      </c>
      <c r="V1346">
        <v>14498</v>
      </c>
      <c r="W1346">
        <v>28918</v>
      </c>
      <c r="X1346">
        <v>469</v>
      </c>
      <c r="Y1346">
        <v>11575</v>
      </c>
      <c r="Z1346">
        <v>8343</v>
      </c>
      <c r="AA1346">
        <v>5313</v>
      </c>
      <c r="AB1346">
        <v>4489</v>
      </c>
      <c r="AC1346">
        <v>4360</v>
      </c>
      <c r="AD1346">
        <v>13567</v>
      </c>
      <c r="AE1346">
        <v>8672</v>
      </c>
      <c r="AF1346">
        <v>10251</v>
      </c>
      <c r="AG1346">
        <v>10586</v>
      </c>
      <c r="AH1346">
        <v>16350</v>
      </c>
      <c r="AI1346">
        <v>78.02</v>
      </c>
      <c r="AJ1346">
        <v>58.07</v>
      </c>
      <c r="AK1346">
        <v>52.42</v>
      </c>
      <c r="AL1346">
        <v>70.22</v>
      </c>
      <c r="AM1346">
        <v>55.78</v>
      </c>
      <c r="AN1346">
        <v>72.069999999999993</v>
      </c>
      <c r="AO1346">
        <v>54.41</v>
      </c>
      <c r="AP1346">
        <v>79.66</v>
      </c>
      <c r="AQ1346">
        <v>73.02</v>
      </c>
      <c r="AR1346">
        <v>56.54</v>
      </c>
      <c r="AS1346">
        <v>2284557.75</v>
      </c>
      <c r="AT1346">
        <v>1621128.33</v>
      </c>
      <c r="AU1346">
        <v>1030243.83</v>
      </c>
      <c r="AV1346">
        <v>-864895.62999999989</v>
      </c>
      <c r="AW1346">
        <v>-841305.59999999998</v>
      </c>
      <c r="AX1346">
        <v>-2640138.1999999997</v>
      </c>
      <c r="AY1346">
        <v>-1722172.48</v>
      </c>
      <c r="AZ1346">
        <v>-2053582.83</v>
      </c>
      <c r="BA1346">
        <v>2122387.14</v>
      </c>
      <c r="BB1346">
        <v>0</v>
      </c>
      <c r="BC1346">
        <v>0</v>
      </c>
      <c r="BD1346">
        <v>0</v>
      </c>
      <c r="BE1346">
        <v>0</v>
      </c>
      <c r="BF1346">
        <v>0</v>
      </c>
      <c r="BG1346">
        <v>0</v>
      </c>
      <c r="BH1346">
        <v>0</v>
      </c>
      <c r="BI1346">
        <v>0</v>
      </c>
      <c r="BJ1346">
        <v>0</v>
      </c>
      <c r="BK1346">
        <v>0</v>
      </c>
      <c r="BL1346">
        <v>0</v>
      </c>
      <c r="BM1346">
        <v>0</v>
      </c>
      <c r="BN1346">
        <v>0</v>
      </c>
      <c r="BO1346">
        <v>0</v>
      </c>
      <c r="BP1346">
        <v>0</v>
      </c>
      <c r="BQ1346">
        <v>0</v>
      </c>
      <c r="BR1346">
        <v>0</v>
      </c>
      <c r="BS1346">
        <v>0</v>
      </c>
      <c r="BT1346">
        <v>0</v>
      </c>
      <c r="BU1346">
        <v>0</v>
      </c>
      <c r="BV1346">
        <v>0</v>
      </c>
      <c r="BW1346">
        <v>197.37</v>
      </c>
      <c r="BX1346">
        <v>194.31</v>
      </c>
      <c r="BY1346">
        <v>193.91</v>
      </c>
      <c r="BZ1346">
        <v>192.67</v>
      </c>
      <c r="CA1346">
        <v>192.96</v>
      </c>
      <c r="CB1346">
        <v>194.6</v>
      </c>
      <c r="CC1346">
        <v>198.59</v>
      </c>
      <c r="CD1346">
        <v>200.33</v>
      </c>
      <c r="CE1346">
        <v>200.49</v>
      </c>
      <c r="CF1346">
        <v>200.36</v>
      </c>
    </row>
    <row r="1347" spans="1:84" x14ac:dyDescent="0.25">
      <c r="A1347" s="1" t="s">
        <v>3959</v>
      </c>
      <c r="B1347" s="1" t="s">
        <v>85</v>
      </c>
      <c r="C1347">
        <v>164.35</v>
      </c>
      <c r="D1347">
        <v>167.65</v>
      </c>
      <c r="E1347">
        <v>172.15</v>
      </c>
      <c r="F1347">
        <v>163.65</v>
      </c>
      <c r="G1347">
        <v>161.15</v>
      </c>
      <c r="H1347">
        <v>169.75</v>
      </c>
      <c r="I1347">
        <v>171.5</v>
      </c>
      <c r="J1347" s="1" t="s">
        <v>5563</v>
      </c>
      <c r="K1347" s="1" t="s">
        <v>3960</v>
      </c>
      <c r="L1347" s="1" t="s">
        <v>3961</v>
      </c>
      <c r="M1347">
        <v>-1.9683865195347516</v>
      </c>
      <c r="N1347">
        <v>956098</v>
      </c>
      <c r="O1347">
        <v>2109471</v>
      </c>
      <c r="P1347">
        <v>2845579</v>
      </c>
      <c r="Q1347">
        <v>658050</v>
      </c>
      <c r="R1347">
        <v>1555624</v>
      </c>
      <c r="S1347">
        <v>2610475</v>
      </c>
      <c r="T1347">
        <v>2472807</v>
      </c>
      <c r="U1347">
        <v>4856878</v>
      </c>
      <c r="V1347">
        <v>3378412</v>
      </c>
      <c r="W1347">
        <v>1456302</v>
      </c>
      <c r="X1347">
        <v>-1153373</v>
      </c>
      <c r="Y1347">
        <v>418173</v>
      </c>
      <c r="Z1347">
        <v>1315001</v>
      </c>
      <c r="AA1347">
        <v>1610019</v>
      </c>
      <c r="AB1347">
        <v>264067</v>
      </c>
      <c r="AC1347">
        <v>881483</v>
      </c>
      <c r="AD1347">
        <v>1454368</v>
      </c>
      <c r="AE1347">
        <v>1213174</v>
      </c>
      <c r="AF1347">
        <v>2586958</v>
      </c>
      <c r="AG1347">
        <v>1569897</v>
      </c>
      <c r="AH1347">
        <v>982464</v>
      </c>
      <c r="AI1347">
        <v>43.74</v>
      </c>
      <c r="AJ1347">
        <v>62.34</v>
      </c>
      <c r="AK1347">
        <v>56.58</v>
      </c>
      <c r="AL1347">
        <v>40.130000000000003</v>
      </c>
      <c r="AM1347">
        <v>56.66</v>
      </c>
      <c r="AN1347">
        <v>55.71</v>
      </c>
      <c r="AO1347">
        <v>49.06</v>
      </c>
      <c r="AP1347">
        <v>53.26</v>
      </c>
      <c r="AQ1347">
        <v>46.47</v>
      </c>
      <c r="AR1347">
        <v>67.459999999999994</v>
      </c>
      <c r="AS1347">
        <v>-69445990.109999999</v>
      </c>
      <c r="AT1347">
        <v>-220288967.52000001</v>
      </c>
      <c r="AU1347">
        <v>273542228.10000002</v>
      </c>
      <c r="AV1347">
        <v>-43074609.039999999</v>
      </c>
      <c r="AW1347">
        <v>-144748323.43000001</v>
      </c>
      <c r="AX1347">
        <v>249482286.72</v>
      </c>
      <c r="AY1347">
        <v>205584466.04000002</v>
      </c>
      <c r="AZ1347">
        <v>434350248.19999999</v>
      </c>
      <c r="BA1347">
        <v>254134926.35999998</v>
      </c>
      <c r="BB1347">
        <v>0</v>
      </c>
      <c r="BC1347">
        <v>0</v>
      </c>
      <c r="BD1347">
        <v>0</v>
      </c>
      <c r="BE1347">
        <v>0</v>
      </c>
      <c r="BF1347">
        <v>0</v>
      </c>
      <c r="BG1347">
        <v>0</v>
      </c>
      <c r="BH1347">
        <v>0</v>
      </c>
      <c r="BI1347">
        <v>0</v>
      </c>
      <c r="BJ1347">
        <v>0</v>
      </c>
      <c r="BK1347">
        <v>0</v>
      </c>
      <c r="BL1347">
        <v>0</v>
      </c>
      <c r="BM1347">
        <v>0</v>
      </c>
      <c r="BN1347">
        <v>0</v>
      </c>
      <c r="BO1347">
        <v>0</v>
      </c>
      <c r="BP1347">
        <v>0</v>
      </c>
      <c r="BQ1347">
        <v>0</v>
      </c>
      <c r="BR1347">
        <v>0</v>
      </c>
      <c r="BS1347">
        <v>0</v>
      </c>
      <c r="BT1347">
        <v>0</v>
      </c>
      <c r="BU1347">
        <v>0</v>
      </c>
      <c r="BV1347">
        <v>0</v>
      </c>
      <c r="BW1347">
        <v>166.07</v>
      </c>
      <c r="BX1347">
        <v>167.52</v>
      </c>
      <c r="BY1347">
        <v>169.9</v>
      </c>
      <c r="BZ1347">
        <v>163.12</v>
      </c>
      <c r="CA1347">
        <v>164.21</v>
      </c>
      <c r="CB1347">
        <v>171.54</v>
      </c>
      <c r="CC1347">
        <v>169.46</v>
      </c>
      <c r="CD1347">
        <v>167.9</v>
      </c>
      <c r="CE1347">
        <v>161.88</v>
      </c>
      <c r="CF1347">
        <v>151.4</v>
      </c>
    </row>
    <row r="1348" spans="1:84" x14ac:dyDescent="0.25">
      <c r="A1348" s="1" t="s">
        <v>3962</v>
      </c>
      <c r="B1348" s="1" t="s">
        <v>85</v>
      </c>
      <c r="C1348">
        <v>277.8</v>
      </c>
      <c r="D1348">
        <v>251.7</v>
      </c>
      <c r="E1348">
        <v>234.9</v>
      </c>
      <c r="F1348">
        <v>226.2</v>
      </c>
      <c r="G1348">
        <v>226.35</v>
      </c>
      <c r="H1348">
        <v>227.8</v>
      </c>
      <c r="I1348">
        <v>227.75</v>
      </c>
      <c r="J1348" s="1" t="s">
        <v>6094</v>
      </c>
      <c r="K1348" s="1" t="s">
        <v>3963</v>
      </c>
      <c r="L1348" s="1" t="s">
        <v>3964</v>
      </c>
      <c r="M1348">
        <v>10.36948748510132</v>
      </c>
      <c r="N1348">
        <v>341312</v>
      </c>
      <c r="O1348">
        <v>31158</v>
      </c>
      <c r="P1348">
        <v>12209</v>
      </c>
      <c r="Q1348">
        <v>2893</v>
      </c>
      <c r="R1348">
        <v>7835</v>
      </c>
      <c r="S1348">
        <v>1203</v>
      </c>
      <c r="T1348">
        <v>4042</v>
      </c>
      <c r="U1348">
        <v>5787</v>
      </c>
      <c r="V1348">
        <v>10028</v>
      </c>
      <c r="W1348">
        <v>6303</v>
      </c>
      <c r="X1348">
        <v>310154</v>
      </c>
      <c r="Y1348">
        <v>107269</v>
      </c>
      <c r="Z1348">
        <v>14427</v>
      </c>
      <c r="AA1348">
        <v>7954</v>
      </c>
      <c r="AB1348">
        <v>1069</v>
      </c>
      <c r="AC1348">
        <v>5292</v>
      </c>
      <c r="AD1348">
        <v>408</v>
      </c>
      <c r="AE1348">
        <v>1872</v>
      </c>
      <c r="AF1348">
        <v>2704</v>
      </c>
      <c r="AG1348">
        <v>4863</v>
      </c>
      <c r="AH1348">
        <v>2526</v>
      </c>
      <c r="AI1348">
        <v>31.43</v>
      </c>
      <c r="AJ1348">
        <v>46.3</v>
      </c>
      <c r="AK1348">
        <v>65.150000000000006</v>
      </c>
      <c r="AL1348">
        <v>36.950000000000003</v>
      </c>
      <c r="AM1348">
        <v>67.540000000000006</v>
      </c>
      <c r="AN1348">
        <v>33.92</v>
      </c>
      <c r="AO1348">
        <v>46.31</v>
      </c>
      <c r="AP1348">
        <v>46.73</v>
      </c>
      <c r="AQ1348">
        <v>48.49</v>
      </c>
      <c r="AR1348">
        <v>40.08</v>
      </c>
      <c r="AS1348">
        <v>31338638.349999998</v>
      </c>
      <c r="AT1348">
        <v>3565344.51</v>
      </c>
      <c r="AU1348">
        <v>1865690.24</v>
      </c>
      <c r="AV1348">
        <v>242128.5</v>
      </c>
      <c r="AW1348">
        <v>1198055.8799999999</v>
      </c>
      <c r="AX1348">
        <v>-92085.599999999991</v>
      </c>
      <c r="AY1348">
        <v>-423783.36</v>
      </c>
      <c r="AZ1348">
        <v>-620108.32000000007</v>
      </c>
      <c r="BA1348">
        <v>1118052.33</v>
      </c>
      <c r="BB1348">
        <v>0</v>
      </c>
      <c r="BC1348">
        <v>0</v>
      </c>
      <c r="BD1348">
        <v>0</v>
      </c>
      <c r="BE1348">
        <v>0</v>
      </c>
      <c r="BF1348">
        <v>0</v>
      </c>
      <c r="BG1348">
        <v>0</v>
      </c>
      <c r="BH1348">
        <v>0</v>
      </c>
      <c r="BI1348">
        <v>0</v>
      </c>
      <c r="BJ1348">
        <v>0</v>
      </c>
      <c r="BK1348">
        <v>0</v>
      </c>
      <c r="BL1348">
        <v>0</v>
      </c>
      <c r="BM1348">
        <v>0</v>
      </c>
      <c r="BN1348">
        <v>0</v>
      </c>
      <c r="BO1348">
        <v>0</v>
      </c>
      <c r="BP1348">
        <v>0</v>
      </c>
      <c r="BQ1348">
        <v>0</v>
      </c>
      <c r="BR1348">
        <v>0</v>
      </c>
      <c r="BS1348">
        <v>0</v>
      </c>
      <c r="BT1348">
        <v>0</v>
      </c>
      <c r="BU1348">
        <v>0</v>
      </c>
      <c r="BV1348">
        <v>0</v>
      </c>
      <c r="BW1348">
        <v>292.14999999999998</v>
      </c>
      <c r="BX1348">
        <v>247.13</v>
      </c>
      <c r="BY1348">
        <v>234.56</v>
      </c>
      <c r="BZ1348">
        <v>226.5</v>
      </c>
      <c r="CA1348">
        <v>226.39</v>
      </c>
      <c r="CB1348">
        <v>225.7</v>
      </c>
      <c r="CC1348">
        <v>226.38</v>
      </c>
      <c r="CD1348">
        <v>229.33</v>
      </c>
      <c r="CE1348">
        <v>229.91</v>
      </c>
      <c r="CF1348">
        <v>220.61</v>
      </c>
    </row>
    <row r="1349" spans="1:84" x14ac:dyDescent="0.25">
      <c r="A1349" s="1" t="s">
        <v>3965</v>
      </c>
      <c r="B1349" s="1" t="s">
        <v>85</v>
      </c>
      <c r="C1349">
        <v>60.2</v>
      </c>
      <c r="D1349">
        <v>56.8</v>
      </c>
      <c r="E1349">
        <v>55.35</v>
      </c>
      <c r="F1349">
        <v>49.25</v>
      </c>
      <c r="G1349">
        <v>49.45</v>
      </c>
      <c r="H1349">
        <v>50.85</v>
      </c>
      <c r="I1349">
        <v>49.6</v>
      </c>
      <c r="J1349" s="1" t="s">
        <v>6095</v>
      </c>
      <c r="K1349" s="1" t="s">
        <v>3966</v>
      </c>
      <c r="L1349" s="1" t="s">
        <v>3967</v>
      </c>
      <c r="M1349">
        <v>5.9859154929577567</v>
      </c>
      <c r="N1349">
        <v>89198218</v>
      </c>
      <c r="O1349">
        <v>94414922</v>
      </c>
      <c r="P1349">
        <v>73342939</v>
      </c>
      <c r="Q1349">
        <v>17955398</v>
      </c>
      <c r="R1349">
        <v>40212145</v>
      </c>
      <c r="S1349">
        <v>16189817</v>
      </c>
      <c r="T1349">
        <v>7053313</v>
      </c>
      <c r="U1349">
        <v>9165204</v>
      </c>
      <c r="V1349">
        <v>7873324</v>
      </c>
      <c r="W1349">
        <v>12931351</v>
      </c>
      <c r="X1349">
        <v>-5216704</v>
      </c>
      <c r="Y1349">
        <v>17166213</v>
      </c>
      <c r="Z1349">
        <v>17956041</v>
      </c>
      <c r="AA1349">
        <v>17945932</v>
      </c>
      <c r="AB1349">
        <v>4781855</v>
      </c>
      <c r="AC1349">
        <v>17212220</v>
      </c>
      <c r="AD1349">
        <v>4660152</v>
      </c>
      <c r="AE1349">
        <v>2576204</v>
      </c>
      <c r="AF1349">
        <v>3769494</v>
      </c>
      <c r="AG1349">
        <v>3308905</v>
      </c>
      <c r="AH1349">
        <v>5230451</v>
      </c>
      <c r="AI1349">
        <v>19.25</v>
      </c>
      <c r="AJ1349">
        <v>19.02</v>
      </c>
      <c r="AK1349">
        <v>24.47</v>
      </c>
      <c r="AL1349">
        <v>26.63</v>
      </c>
      <c r="AM1349">
        <v>42.8</v>
      </c>
      <c r="AN1349">
        <v>28.78</v>
      </c>
      <c r="AO1349">
        <v>36.520000000000003</v>
      </c>
      <c r="AP1349">
        <v>41.13</v>
      </c>
      <c r="AQ1349">
        <v>42.03</v>
      </c>
      <c r="AR1349">
        <v>40.450000000000003</v>
      </c>
      <c r="AS1349">
        <v>1018299755.16</v>
      </c>
      <c r="AT1349">
        <v>1022596534.95</v>
      </c>
      <c r="AU1349">
        <v>980745183.79999995</v>
      </c>
      <c r="AV1349">
        <v>-237897286.25</v>
      </c>
      <c r="AW1349">
        <v>-869905598.79999995</v>
      </c>
      <c r="AX1349">
        <v>237993962.64000002</v>
      </c>
      <c r="AY1349">
        <v>-128191911.03999999</v>
      </c>
      <c r="AZ1349">
        <v>189190903.85999998</v>
      </c>
      <c r="BA1349">
        <v>-165048181.40000001</v>
      </c>
      <c r="BB1349">
        <v>0</v>
      </c>
      <c r="BC1349">
        <v>0</v>
      </c>
      <c r="BD1349">
        <v>0</v>
      </c>
      <c r="BE1349">
        <v>0</v>
      </c>
      <c r="BF1349">
        <v>0</v>
      </c>
      <c r="BG1349">
        <v>0</v>
      </c>
      <c r="BH1349">
        <v>0</v>
      </c>
      <c r="BI1349">
        <v>0</v>
      </c>
      <c r="BJ1349">
        <v>0</v>
      </c>
      <c r="BK1349">
        <v>0</v>
      </c>
      <c r="BL1349">
        <v>0</v>
      </c>
      <c r="BM1349">
        <v>0</v>
      </c>
      <c r="BN1349">
        <v>0</v>
      </c>
      <c r="BO1349">
        <v>0</v>
      </c>
      <c r="BP1349">
        <v>0</v>
      </c>
      <c r="BQ1349">
        <v>0</v>
      </c>
      <c r="BR1349">
        <v>0</v>
      </c>
      <c r="BS1349">
        <v>0</v>
      </c>
      <c r="BT1349">
        <v>0</v>
      </c>
      <c r="BU1349">
        <v>0</v>
      </c>
      <c r="BV1349">
        <v>0</v>
      </c>
      <c r="BW1349">
        <v>59.32</v>
      </c>
      <c r="BX1349">
        <v>56.95</v>
      </c>
      <c r="BY1349">
        <v>54.65</v>
      </c>
      <c r="BZ1349">
        <v>49.75</v>
      </c>
      <c r="CA1349">
        <v>50.54</v>
      </c>
      <c r="CB1349">
        <v>51.07</v>
      </c>
      <c r="CC1349">
        <v>49.76</v>
      </c>
      <c r="CD1349">
        <v>50.19</v>
      </c>
      <c r="CE1349">
        <v>49.88</v>
      </c>
      <c r="CF1349">
        <v>50.48</v>
      </c>
    </row>
    <row r="1350" spans="1:84" x14ac:dyDescent="0.25">
      <c r="A1350" s="1" t="s">
        <v>3969</v>
      </c>
      <c r="B1350" s="1" t="s">
        <v>85</v>
      </c>
      <c r="C1350">
        <v>235.55</v>
      </c>
      <c r="D1350">
        <v>234.3</v>
      </c>
      <c r="E1350">
        <v>240.65</v>
      </c>
      <c r="F1350">
        <v>234.15</v>
      </c>
      <c r="G1350">
        <v>231.95</v>
      </c>
      <c r="H1350">
        <v>255.9</v>
      </c>
      <c r="I1350">
        <v>258.60000000000002</v>
      </c>
      <c r="J1350" s="1" t="s">
        <v>344</v>
      </c>
      <c r="K1350" s="1" t="s">
        <v>3970</v>
      </c>
      <c r="L1350" s="1" t="s">
        <v>217</v>
      </c>
      <c r="M1350">
        <v>0.53350405463081518</v>
      </c>
      <c r="N1350">
        <v>124547</v>
      </c>
      <c r="O1350">
        <v>178816</v>
      </c>
      <c r="P1350">
        <v>234943</v>
      </c>
      <c r="Q1350">
        <v>314168</v>
      </c>
      <c r="R1350">
        <v>500145</v>
      </c>
      <c r="S1350">
        <v>323606</v>
      </c>
      <c r="T1350">
        <v>731063</v>
      </c>
      <c r="U1350">
        <v>648177</v>
      </c>
      <c r="V1350">
        <v>693070</v>
      </c>
      <c r="W1350">
        <v>205053</v>
      </c>
      <c r="X1350">
        <v>-54269</v>
      </c>
      <c r="Y1350">
        <v>75458</v>
      </c>
      <c r="Z1350">
        <v>91123</v>
      </c>
      <c r="AA1350">
        <v>116777</v>
      </c>
      <c r="AB1350">
        <v>178143</v>
      </c>
      <c r="AC1350">
        <v>286617</v>
      </c>
      <c r="AD1350">
        <v>158798</v>
      </c>
      <c r="AE1350">
        <v>274872</v>
      </c>
      <c r="AF1350">
        <v>253224</v>
      </c>
      <c r="AG1350">
        <v>335451</v>
      </c>
      <c r="AH1350">
        <v>111251</v>
      </c>
      <c r="AI1350">
        <v>60.59</v>
      </c>
      <c r="AJ1350">
        <v>50.96</v>
      </c>
      <c r="AK1350">
        <v>49.7</v>
      </c>
      <c r="AL1350">
        <v>56.7</v>
      </c>
      <c r="AM1350">
        <v>57.31</v>
      </c>
      <c r="AN1350">
        <v>49.07</v>
      </c>
      <c r="AO1350">
        <v>37.6</v>
      </c>
      <c r="AP1350">
        <v>39.07</v>
      </c>
      <c r="AQ1350">
        <v>48.4</v>
      </c>
      <c r="AR1350">
        <v>54.25</v>
      </c>
      <c r="AS1350">
        <v>17840534.940000001</v>
      </c>
      <c r="AT1350">
        <v>-21532364.900000002</v>
      </c>
      <c r="AU1350">
        <v>28272879.470000003</v>
      </c>
      <c r="AV1350">
        <v>-42141508.079999998</v>
      </c>
      <c r="AW1350">
        <v>-68727890.429999992</v>
      </c>
      <c r="AX1350">
        <v>41335119.399999999</v>
      </c>
      <c r="AY1350">
        <v>71200094.159999996</v>
      </c>
      <c r="AZ1350">
        <v>64599974.640000001</v>
      </c>
      <c r="BA1350">
        <v>82477337.370000005</v>
      </c>
      <c r="BB1350">
        <v>0</v>
      </c>
      <c r="BC1350">
        <v>0</v>
      </c>
      <c r="BD1350">
        <v>0</v>
      </c>
      <c r="BE1350">
        <v>0</v>
      </c>
      <c r="BF1350">
        <v>0</v>
      </c>
      <c r="BG1350">
        <v>0</v>
      </c>
      <c r="BH1350">
        <v>0</v>
      </c>
      <c r="BI1350">
        <v>0</v>
      </c>
      <c r="BJ1350">
        <v>0</v>
      </c>
      <c r="BK1350">
        <v>0</v>
      </c>
      <c r="BL1350">
        <v>0</v>
      </c>
      <c r="BM1350">
        <v>0</v>
      </c>
      <c r="BN1350">
        <v>0</v>
      </c>
      <c r="BO1350">
        <v>0</v>
      </c>
      <c r="BP1350">
        <v>0</v>
      </c>
      <c r="BQ1350">
        <v>0</v>
      </c>
      <c r="BR1350">
        <v>0</v>
      </c>
      <c r="BS1350">
        <v>0</v>
      </c>
      <c r="BT1350">
        <v>0</v>
      </c>
      <c r="BU1350">
        <v>0</v>
      </c>
      <c r="BV1350">
        <v>0</v>
      </c>
      <c r="BW1350">
        <v>236.43</v>
      </c>
      <c r="BX1350">
        <v>236.3</v>
      </c>
      <c r="BY1350">
        <v>242.11</v>
      </c>
      <c r="BZ1350">
        <v>236.56</v>
      </c>
      <c r="CA1350">
        <v>239.79</v>
      </c>
      <c r="CB1350">
        <v>260.3</v>
      </c>
      <c r="CC1350">
        <v>259.02999999999997</v>
      </c>
      <c r="CD1350">
        <v>255.11</v>
      </c>
      <c r="CE1350">
        <v>245.87</v>
      </c>
      <c r="CF1350">
        <v>232.18</v>
      </c>
    </row>
    <row r="1351" spans="1:84" x14ac:dyDescent="0.25">
      <c r="A1351" s="1" t="s">
        <v>3971</v>
      </c>
      <c r="B1351" s="1" t="s">
        <v>85</v>
      </c>
      <c r="C1351">
        <v>172.35</v>
      </c>
      <c r="D1351">
        <v>172.5</v>
      </c>
      <c r="E1351">
        <v>167.45</v>
      </c>
      <c r="F1351">
        <v>168.55</v>
      </c>
      <c r="G1351">
        <v>170.55</v>
      </c>
      <c r="H1351">
        <v>172.25</v>
      </c>
      <c r="I1351">
        <v>173.15</v>
      </c>
      <c r="J1351" s="1" t="s">
        <v>1829</v>
      </c>
      <c r="K1351" s="1" t="s">
        <v>2677</v>
      </c>
      <c r="L1351" s="1" t="s">
        <v>3972</v>
      </c>
      <c r="M1351">
        <v>-8.6956521739133735E-2</v>
      </c>
      <c r="N1351">
        <v>22067</v>
      </c>
      <c r="O1351">
        <v>124778</v>
      </c>
      <c r="P1351">
        <v>7438</v>
      </c>
      <c r="Q1351">
        <v>14020</v>
      </c>
      <c r="R1351">
        <v>11400</v>
      </c>
      <c r="S1351">
        <v>10000</v>
      </c>
      <c r="T1351">
        <v>17095</v>
      </c>
      <c r="U1351">
        <v>61309</v>
      </c>
      <c r="V1351">
        <v>11273</v>
      </c>
      <c r="W1351">
        <v>13806</v>
      </c>
      <c r="X1351">
        <v>-102711</v>
      </c>
      <c r="Y1351">
        <v>15599</v>
      </c>
      <c r="Z1351">
        <v>41722</v>
      </c>
      <c r="AA1351">
        <v>4995</v>
      </c>
      <c r="AB1351">
        <v>10592</v>
      </c>
      <c r="AC1351">
        <v>8652</v>
      </c>
      <c r="AD1351">
        <v>5446</v>
      </c>
      <c r="AE1351">
        <v>13749</v>
      </c>
      <c r="AF1351">
        <v>32179</v>
      </c>
      <c r="AG1351">
        <v>9757</v>
      </c>
      <c r="AH1351">
        <v>11678</v>
      </c>
      <c r="AI1351">
        <v>70.69</v>
      </c>
      <c r="AJ1351">
        <v>33.44</v>
      </c>
      <c r="AK1351">
        <v>67.16</v>
      </c>
      <c r="AL1351">
        <v>75.55</v>
      </c>
      <c r="AM1351">
        <v>75.89</v>
      </c>
      <c r="AN1351">
        <v>54.46</v>
      </c>
      <c r="AO1351">
        <v>80.430000000000007</v>
      </c>
      <c r="AP1351">
        <v>52.49</v>
      </c>
      <c r="AQ1351">
        <v>86.55</v>
      </c>
      <c r="AR1351">
        <v>84.59</v>
      </c>
      <c r="AS1351">
        <v>-2702526.75</v>
      </c>
      <c r="AT1351">
        <v>7407741.1000000006</v>
      </c>
      <c r="AU1351">
        <v>-840708.45</v>
      </c>
      <c r="AV1351">
        <v>-1783269.12</v>
      </c>
      <c r="AW1351">
        <v>-1480357.2</v>
      </c>
      <c r="AX1351">
        <v>-938890.4</v>
      </c>
      <c r="AY1351">
        <v>2378714.4899999998</v>
      </c>
      <c r="AZ1351">
        <v>-5441790.6900000004</v>
      </c>
      <c r="BA1351">
        <v>1728745.26</v>
      </c>
      <c r="BB1351">
        <v>0</v>
      </c>
      <c r="BC1351">
        <v>0</v>
      </c>
      <c r="BD1351">
        <v>0</v>
      </c>
      <c r="BE1351">
        <v>0</v>
      </c>
      <c r="BF1351">
        <v>0</v>
      </c>
      <c r="BG1351">
        <v>0</v>
      </c>
      <c r="BH1351">
        <v>0</v>
      </c>
      <c r="BI1351">
        <v>0</v>
      </c>
      <c r="BJ1351">
        <v>0</v>
      </c>
      <c r="BK1351">
        <v>0</v>
      </c>
      <c r="BL1351">
        <v>0</v>
      </c>
      <c r="BM1351">
        <v>0</v>
      </c>
      <c r="BN1351">
        <v>0</v>
      </c>
      <c r="BO1351">
        <v>0</v>
      </c>
      <c r="BP1351">
        <v>0</v>
      </c>
      <c r="BQ1351">
        <v>0</v>
      </c>
      <c r="BR1351">
        <v>0</v>
      </c>
      <c r="BS1351">
        <v>0</v>
      </c>
      <c r="BT1351">
        <v>0</v>
      </c>
      <c r="BU1351">
        <v>0</v>
      </c>
      <c r="BV1351">
        <v>0</v>
      </c>
      <c r="BW1351">
        <v>173.25</v>
      </c>
      <c r="BX1351">
        <v>177.55</v>
      </c>
      <c r="BY1351">
        <v>168.31</v>
      </c>
      <c r="BZ1351">
        <v>168.36</v>
      </c>
      <c r="CA1351">
        <v>171.1</v>
      </c>
      <c r="CB1351">
        <v>172.4</v>
      </c>
      <c r="CC1351">
        <v>173.01</v>
      </c>
      <c r="CD1351">
        <v>169.11</v>
      </c>
      <c r="CE1351">
        <v>177.18</v>
      </c>
      <c r="CF1351">
        <v>175.64</v>
      </c>
    </row>
    <row r="1352" spans="1:84" x14ac:dyDescent="0.25">
      <c r="A1352" s="1" t="s">
        <v>3973</v>
      </c>
      <c r="B1352" s="1" t="s">
        <v>85</v>
      </c>
      <c r="C1352">
        <v>462</v>
      </c>
      <c r="D1352">
        <v>457.2</v>
      </c>
      <c r="E1352">
        <v>465.15</v>
      </c>
      <c r="F1352">
        <v>465.8</v>
      </c>
      <c r="G1352">
        <v>480.9</v>
      </c>
      <c r="H1352">
        <v>496</v>
      </c>
      <c r="I1352">
        <v>499.9</v>
      </c>
      <c r="J1352" s="1" t="s">
        <v>6096</v>
      </c>
      <c r="K1352" s="1" t="s">
        <v>3811</v>
      </c>
      <c r="L1352" s="1" t="s">
        <v>3974</v>
      </c>
      <c r="M1352">
        <v>1.0498687664042019</v>
      </c>
      <c r="N1352">
        <v>3695</v>
      </c>
      <c r="O1352">
        <v>6764</v>
      </c>
      <c r="P1352">
        <v>8484</v>
      </c>
      <c r="Q1352">
        <v>11719</v>
      </c>
      <c r="R1352">
        <v>9562</v>
      </c>
      <c r="S1352">
        <v>4440</v>
      </c>
      <c r="T1352">
        <v>15960</v>
      </c>
      <c r="U1352">
        <v>4530</v>
      </c>
      <c r="V1352">
        <v>9857</v>
      </c>
      <c r="W1352">
        <v>12007</v>
      </c>
      <c r="X1352">
        <v>-3069</v>
      </c>
      <c r="Y1352">
        <v>2073</v>
      </c>
      <c r="Z1352">
        <v>3788</v>
      </c>
      <c r="AA1352">
        <v>5019</v>
      </c>
      <c r="AB1352">
        <v>6797</v>
      </c>
      <c r="AC1352">
        <v>4933</v>
      </c>
      <c r="AD1352">
        <v>2721</v>
      </c>
      <c r="AE1352">
        <v>7237</v>
      </c>
      <c r="AF1352">
        <v>2963</v>
      </c>
      <c r="AG1352">
        <v>4809</v>
      </c>
      <c r="AH1352">
        <v>6432</v>
      </c>
      <c r="AI1352">
        <v>56.1</v>
      </c>
      <c r="AJ1352">
        <v>56</v>
      </c>
      <c r="AK1352">
        <v>59.16</v>
      </c>
      <c r="AL1352">
        <v>58</v>
      </c>
      <c r="AM1352">
        <v>51.59</v>
      </c>
      <c r="AN1352">
        <v>61.28</v>
      </c>
      <c r="AO1352">
        <v>45.34</v>
      </c>
      <c r="AP1352">
        <v>65.41</v>
      </c>
      <c r="AQ1352">
        <v>48.79</v>
      </c>
      <c r="AR1352">
        <v>53.57</v>
      </c>
      <c r="AS1352">
        <v>950387.58</v>
      </c>
      <c r="AT1352">
        <v>-1735207.04</v>
      </c>
      <c r="AU1352">
        <v>-2347737.63</v>
      </c>
      <c r="AV1352">
        <v>-3192890.75</v>
      </c>
      <c r="AW1352">
        <v>-2393886.2399999998</v>
      </c>
      <c r="AX1352">
        <v>-1350649.98</v>
      </c>
      <c r="AY1352">
        <v>3624072.4899999998</v>
      </c>
      <c r="AZ1352">
        <v>-1481114.81</v>
      </c>
      <c r="BA1352">
        <v>2411280.69</v>
      </c>
      <c r="BB1352">
        <v>0</v>
      </c>
      <c r="BC1352">
        <v>0</v>
      </c>
      <c r="BD1352">
        <v>0</v>
      </c>
      <c r="BE1352">
        <v>0</v>
      </c>
      <c r="BF1352">
        <v>0</v>
      </c>
      <c r="BG1352">
        <v>0</v>
      </c>
      <c r="BH1352">
        <v>0</v>
      </c>
      <c r="BI1352">
        <v>0</v>
      </c>
      <c r="BJ1352">
        <v>0</v>
      </c>
      <c r="BK1352">
        <v>0</v>
      </c>
      <c r="BL1352">
        <v>0</v>
      </c>
      <c r="BM1352">
        <v>0</v>
      </c>
      <c r="BN1352">
        <v>0</v>
      </c>
      <c r="BO1352">
        <v>0</v>
      </c>
      <c r="BP1352">
        <v>0</v>
      </c>
      <c r="BQ1352">
        <v>0</v>
      </c>
      <c r="BR1352">
        <v>0</v>
      </c>
      <c r="BS1352">
        <v>0</v>
      </c>
      <c r="BT1352">
        <v>0</v>
      </c>
      <c r="BU1352">
        <v>0</v>
      </c>
      <c r="BV1352">
        <v>0</v>
      </c>
      <c r="BW1352">
        <v>458.46</v>
      </c>
      <c r="BX1352">
        <v>458.08</v>
      </c>
      <c r="BY1352">
        <v>467.77</v>
      </c>
      <c r="BZ1352">
        <v>469.75</v>
      </c>
      <c r="CA1352">
        <v>485.28</v>
      </c>
      <c r="CB1352">
        <v>496.38</v>
      </c>
      <c r="CC1352">
        <v>500.77</v>
      </c>
      <c r="CD1352">
        <v>499.87</v>
      </c>
      <c r="CE1352">
        <v>501.41</v>
      </c>
      <c r="CF1352">
        <v>500.68</v>
      </c>
    </row>
    <row r="1353" spans="1:84" x14ac:dyDescent="0.25">
      <c r="A1353" s="1" t="s">
        <v>3975</v>
      </c>
      <c r="B1353" s="1" t="s">
        <v>85</v>
      </c>
      <c r="C1353">
        <v>141.05000000000001</v>
      </c>
      <c r="D1353">
        <v>141</v>
      </c>
      <c r="E1353">
        <v>146.65</v>
      </c>
      <c r="F1353">
        <v>144.75</v>
      </c>
      <c r="G1353">
        <v>147.35</v>
      </c>
      <c r="H1353">
        <v>141.1</v>
      </c>
      <c r="I1353">
        <v>146.35</v>
      </c>
      <c r="J1353" s="1" t="s">
        <v>6097</v>
      </c>
      <c r="K1353" s="1" t="s">
        <v>3976</v>
      </c>
      <c r="L1353" s="1" t="s">
        <v>3977</v>
      </c>
      <c r="M1353">
        <v>3.5460992907809484E-2</v>
      </c>
      <c r="N1353">
        <v>56343</v>
      </c>
      <c r="O1353">
        <v>187353</v>
      </c>
      <c r="P1353">
        <v>84435</v>
      </c>
      <c r="Q1353">
        <v>244600</v>
      </c>
      <c r="R1353">
        <v>158336</v>
      </c>
      <c r="S1353">
        <v>129296</v>
      </c>
      <c r="T1353">
        <v>380440</v>
      </c>
      <c r="U1353">
        <v>223297</v>
      </c>
      <c r="V1353">
        <v>289117</v>
      </c>
      <c r="W1353">
        <v>497399</v>
      </c>
      <c r="X1353">
        <v>-131010</v>
      </c>
      <c r="Y1353">
        <v>15534</v>
      </c>
      <c r="Z1353">
        <v>77084</v>
      </c>
      <c r="AA1353">
        <v>23887</v>
      </c>
      <c r="AB1353">
        <v>22499</v>
      </c>
      <c r="AC1353">
        <v>79306</v>
      </c>
      <c r="AD1353">
        <v>60939</v>
      </c>
      <c r="AE1353">
        <v>47920</v>
      </c>
      <c r="AF1353">
        <v>64707</v>
      </c>
      <c r="AG1353">
        <v>69825</v>
      </c>
      <c r="AH1353">
        <v>86484</v>
      </c>
      <c r="AI1353">
        <v>27.57</v>
      </c>
      <c r="AJ1353">
        <v>41.14</v>
      </c>
      <c r="AK1353">
        <v>28.29</v>
      </c>
      <c r="AL1353">
        <v>9.1999999999999993</v>
      </c>
      <c r="AM1353">
        <v>50.09</v>
      </c>
      <c r="AN1353">
        <v>47.13</v>
      </c>
      <c r="AO1353">
        <v>12.6</v>
      </c>
      <c r="AP1353">
        <v>28.98</v>
      </c>
      <c r="AQ1353">
        <v>24.15</v>
      </c>
      <c r="AR1353">
        <v>17.39</v>
      </c>
      <c r="AS1353">
        <v>-2206915.38</v>
      </c>
      <c r="AT1353">
        <v>-10992178.4</v>
      </c>
      <c r="AU1353">
        <v>3524049.11</v>
      </c>
      <c r="AV1353">
        <v>-3247955.64</v>
      </c>
      <c r="AW1353">
        <v>11527920.160000002</v>
      </c>
      <c r="AX1353">
        <v>8728902.3600000013</v>
      </c>
      <c r="AY1353">
        <v>-6839621.5999999996</v>
      </c>
      <c r="AZ1353">
        <v>9463398.75</v>
      </c>
      <c r="BA1353">
        <v>-10040136.75</v>
      </c>
      <c r="BB1353">
        <v>0</v>
      </c>
      <c r="BC1353">
        <v>0</v>
      </c>
      <c r="BD1353">
        <v>0</v>
      </c>
      <c r="BE1353">
        <v>0</v>
      </c>
      <c r="BF1353">
        <v>0</v>
      </c>
      <c r="BG1353">
        <v>0</v>
      </c>
      <c r="BH1353">
        <v>0</v>
      </c>
      <c r="BI1353">
        <v>0</v>
      </c>
      <c r="BJ1353">
        <v>0</v>
      </c>
      <c r="BK1353">
        <v>0</v>
      </c>
      <c r="BL1353">
        <v>0</v>
      </c>
      <c r="BM1353">
        <v>0</v>
      </c>
      <c r="BN1353">
        <v>0</v>
      </c>
      <c r="BO1353">
        <v>0</v>
      </c>
      <c r="BP1353">
        <v>0</v>
      </c>
      <c r="BQ1353">
        <v>0</v>
      </c>
      <c r="BR1353">
        <v>0</v>
      </c>
      <c r="BS1353">
        <v>0</v>
      </c>
      <c r="BT1353">
        <v>0</v>
      </c>
      <c r="BU1353">
        <v>0</v>
      </c>
      <c r="BV1353">
        <v>0</v>
      </c>
      <c r="BW1353">
        <v>142.07</v>
      </c>
      <c r="BX1353">
        <v>142.6</v>
      </c>
      <c r="BY1353">
        <v>147.53</v>
      </c>
      <c r="BZ1353">
        <v>144.36000000000001</v>
      </c>
      <c r="CA1353">
        <v>145.36000000000001</v>
      </c>
      <c r="CB1353">
        <v>143.24</v>
      </c>
      <c r="CC1353">
        <v>142.72999999999999</v>
      </c>
      <c r="CD1353">
        <v>146.25</v>
      </c>
      <c r="CE1353">
        <v>143.79</v>
      </c>
      <c r="CF1353">
        <v>150.16999999999999</v>
      </c>
    </row>
    <row r="1354" spans="1:84" x14ac:dyDescent="0.25">
      <c r="A1354" s="1" t="s">
        <v>3978</v>
      </c>
      <c r="B1354" s="1" t="s">
        <v>85</v>
      </c>
      <c r="C1354">
        <v>979.85</v>
      </c>
      <c r="D1354">
        <v>1003.7</v>
      </c>
      <c r="E1354">
        <v>1000.15</v>
      </c>
      <c r="F1354">
        <v>985.2</v>
      </c>
      <c r="G1354">
        <v>923.8</v>
      </c>
      <c r="H1354">
        <v>903.6</v>
      </c>
      <c r="I1354">
        <v>873.7</v>
      </c>
      <c r="J1354" s="1" t="s">
        <v>6098</v>
      </c>
      <c r="K1354" s="1" t="s">
        <v>3979</v>
      </c>
      <c r="L1354" s="1" t="s">
        <v>3980</v>
      </c>
      <c r="M1354">
        <v>-2.3762080302879367</v>
      </c>
      <c r="N1354">
        <v>6817</v>
      </c>
      <c r="O1354">
        <v>14469</v>
      </c>
      <c r="P1354">
        <v>34866</v>
      </c>
      <c r="Q1354">
        <v>121275</v>
      </c>
      <c r="R1354">
        <v>19346</v>
      </c>
      <c r="S1354">
        <v>28537</v>
      </c>
      <c r="T1354">
        <v>9140</v>
      </c>
      <c r="U1354">
        <v>79206</v>
      </c>
      <c r="V1354">
        <v>129826</v>
      </c>
      <c r="W1354">
        <v>1370</v>
      </c>
      <c r="X1354">
        <v>-7652</v>
      </c>
      <c r="Y1354">
        <v>3662</v>
      </c>
      <c r="Z1354">
        <v>7230</v>
      </c>
      <c r="AA1354">
        <v>15186</v>
      </c>
      <c r="AB1354">
        <v>48416</v>
      </c>
      <c r="AC1354">
        <v>13696</v>
      </c>
      <c r="AD1354">
        <v>11702</v>
      </c>
      <c r="AE1354">
        <v>6019</v>
      </c>
      <c r="AF1354">
        <v>34215</v>
      </c>
      <c r="AG1354">
        <v>49416</v>
      </c>
      <c r="AH1354">
        <v>634</v>
      </c>
      <c r="AI1354">
        <v>53.72</v>
      </c>
      <c r="AJ1354">
        <v>49.97</v>
      </c>
      <c r="AK1354">
        <v>43.56</v>
      </c>
      <c r="AL1354">
        <v>39.92</v>
      </c>
      <c r="AM1354">
        <v>70.790000000000006</v>
      </c>
      <c r="AN1354">
        <v>41.01</v>
      </c>
      <c r="AO1354">
        <v>65.849999999999994</v>
      </c>
      <c r="AP1354">
        <v>43.2</v>
      </c>
      <c r="AQ1354">
        <v>38.06</v>
      </c>
      <c r="AR1354">
        <v>46.28</v>
      </c>
      <c r="AS1354">
        <v>-3586965.62</v>
      </c>
      <c r="AT1354">
        <v>7214889.2999999998</v>
      </c>
      <c r="AU1354">
        <v>-15006653.340000002</v>
      </c>
      <c r="AV1354">
        <v>47994296.640000001</v>
      </c>
      <c r="AW1354">
        <v>-12523211.52</v>
      </c>
      <c r="AX1354">
        <v>10724414.92</v>
      </c>
      <c r="AY1354">
        <v>-5255550.04</v>
      </c>
      <c r="AZ1354">
        <v>31643058.450000003</v>
      </c>
      <c r="BA1354">
        <v>45305082.960000001</v>
      </c>
      <c r="BB1354">
        <v>0</v>
      </c>
      <c r="BC1354">
        <v>0</v>
      </c>
      <c r="BD1354">
        <v>0</v>
      </c>
      <c r="BE1354">
        <v>0</v>
      </c>
      <c r="BF1354">
        <v>0</v>
      </c>
      <c r="BG1354">
        <v>0</v>
      </c>
      <c r="BH1354">
        <v>0</v>
      </c>
      <c r="BI1354">
        <v>0</v>
      </c>
      <c r="BJ1354">
        <v>0</v>
      </c>
      <c r="BK1354">
        <v>0</v>
      </c>
      <c r="BL1354">
        <v>0</v>
      </c>
      <c r="BM1354">
        <v>0</v>
      </c>
      <c r="BN1354">
        <v>0</v>
      </c>
      <c r="BO1354">
        <v>0</v>
      </c>
      <c r="BP1354">
        <v>0</v>
      </c>
      <c r="BQ1354">
        <v>0</v>
      </c>
      <c r="BR1354">
        <v>0</v>
      </c>
      <c r="BS1354">
        <v>0</v>
      </c>
      <c r="BT1354">
        <v>0</v>
      </c>
      <c r="BU1354">
        <v>0</v>
      </c>
      <c r="BV1354">
        <v>0</v>
      </c>
      <c r="BW1354">
        <v>979.51</v>
      </c>
      <c r="BX1354">
        <v>997.91</v>
      </c>
      <c r="BY1354">
        <v>988.19</v>
      </c>
      <c r="BZ1354">
        <v>991.29</v>
      </c>
      <c r="CA1354">
        <v>914.37</v>
      </c>
      <c r="CB1354">
        <v>916.46</v>
      </c>
      <c r="CC1354">
        <v>873.16</v>
      </c>
      <c r="CD1354">
        <v>924.83</v>
      </c>
      <c r="CE1354">
        <v>916.81</v>
      </c>
      <c r="CF1354">
        <v>776.54</v>
      </c>
    </row>
    <row r="1355" spans="1:84" x14ac:dyDescent="0.25">
      <c r="A1355" s="1" t="s">
        <v>3981</v>
      </c>
      <c r="B1355" s="1" t="s">
        <v>85</v>
      </c>
      <c r="C1355">
        <v>114.15</v>
      </c>
      <c r="D1355">
        <v>113.4</v>
      </c>
      <c r="E1355">
        <v>114.7</v>
      </c>
      <c r="F1355">
        <v>114.9</v>
      </c>
      <c r="G1355">
        <v>114.8</v>
      </c>
      <c r="H1355">
        <v>115.8</v>
      </c>
      <c r="I1355">
        <v>114.35</v>
      </c>
      <c r="J1355" s="1" t="s">
        <v>1764</v>
      </c>
      <c r="K1355" s="1" t="s">
        <v>3982</v>
      </c>
      <c r="L1355" s="1" t="s">
        <v>95</v>
      </c>
      <c r="M1355">
        <v>0.66137566137566139</v>
      </c>
      <c r="N1355">
        <v>75815</v>
      </c>
      <c r="O1355">
        <v>74384</v>
      </c>
      <c r="P1355">
        <v>71008</v>
      </c>
      <c r="Q1355">
        <v>89200</v>
      </c>
      <c r="R1355">
        <v>70283</v>
      </c>
      <c r="S1355">
        <v>61418</v>
      </c>
      <c r="T1355">
        <v>89566</v>
      </c>
      <c r="U1355">
        <v>69034</v>
      </c>
      <c r="V1355">
        <v>85084</v>
      </c>
      <c r="W1355">
        <v>122844</v>
      </c>
      <c r="X1355">
        <v>1431</v>
      </c>
      <c r="Y1355">
        <v>7768</v>
      </c>
      <c r="Z1355">
        <v>13949</v>
      </c>
      <c r="AA1355">
        <v>8853</v>
      </c>
      <c r="AB1355">
        <v>20620</v>
      </c>
      <c r="AC1355">
        <v>12969</v>
      </c>
      <c r="AD1355">
        <v>5630</v>
      </c>
      <c r="AE1355">
        <v>39350</v>
      </c>
      <c r="AF1355">
        <v>21973</v>
      </c>
      <c r="AG1355">
        <v>20728</v>
      </c>
      <c r="AH1355">
        <v>50673</v>
      </c>
      <c r="AI1355">
        <v>10.25</v>
      </c>
      <c r="AJ1355">
        <v>18.75</v>
      </c>
      <c r="AK1355">
        <v>12.47</v>
      </c>
      <c r="AL1355">
        <v>23.12</v>
      </c>
      <c r="AM1355">
        <v>18.45</v>
      </c>
      <c r="AN1355">
        <v>9.17</v>
      </c>
      <c r="AO1355">
        <v>43.93</v>
      </c>
      <c r="AP1355">
        <v>31.83</v>
      </c>
      <c r="AQ1355">
        <v>24.36</v>
      </c>
      <c r="AR1355">
        <v>41.25</v>
      </c>
      <c r="AS1355">
        <v>-887727.04</v>
      </c>
      <c r="AT1355">
        <v>-1598276.42</v>
      </c>
      <c r="AU1355">
        <v>1021459.14</v>
      </c>
      <c r="AV1355">
        <v>2378310.8000000003</v>
      </c>
      <c r="AW1355">
        <v>-1490138.1</v>
      </c>
      <c r="AX1355">
        <v>651897.70000000007</v>
      </c>
      <c r="AY1355">
        <v>-4520921.5</v>
      </c>
      <c r="AZ1355">
        <v>2626652.42</v>
      </c>
      <c r="BA1355">
        <v>2467875.6800000002</v>
      </c>
      <c r="BB1355">
        <v>0</v>
      </c>
      <c r="BC1355">
        <v>0</v>
      </c>
      <c r="BD1355">
        <v>0</v>
      </c>
      <c r="BE1355">
        <v>0</v>
      </c>
      <c r="BF1355">
        <v>0</v>
      </c>
      <c r="BG1355">
        <v>0</v>
      </c>
      <c r="BH1355">
        <v>0</v>
      </c>
      <c r="BI1355">
        <v>0</v>
      </c>
      <c r="BJ1355">
        <v>0</v>
      </c>
      <c r="BK1355">
        <v>0</v>
      </c>
      <c r="BL1355">
        <v>0</v>
      </c>
      <c r="BM1355">
        <v>0</v>
      </c>
      <c r="BN1355">
        <v>0</v>
      </c>
      <c r="BO1355">
        <v>0</v>
      </c>
      <c r="BP1355">
        <v>0</v>
      </c>
      <c r="BQ1355">
        <v>0</v>
      </c>
      <c r="BR1355">
        <v>0</v>
      </c>
      <c r="BS1355">
        <v>0</v>
      </c>
      <c r="BT1355">
        <v>0</v>
      </c>
      <c r="BU1355">
        <v>0</v>
      </c>
      <c r="BV1355">
        <v>0</v>
      </c>
      <c r="BW1355">
        <v>114.28</v>
      </c>
      <c r="BX1355">
        <v>114.58</v>
      </c>
      <c r="BY1355">
        <v>115.38</v>
      </c>
      <c r="BZ1355">
        <v>115.34</v>
      </c>
      <c r="CA1355">
        <v>114.9</v>
      </c>
      <c r="CB1355">
        <v>115.79</v>
      </c>
      <c r="CC1355">
        <v>114.89</v>
      </c>
      <c r="CD1355">
        <v>119.54</v>
      </c>
      <c r="CE1355">
        <v>119.06</v>
      </c>
      <c r="CF1355">
        <v>118.46</v>
      </c>
    </row>
    <row r="1356" spans="1:84" x14ac:dyDescent="0.25">
      <c r="A1356" s="1" t="s">
        <v>3983</v>
      </c>
      <c r="B1356" s="1" t="s">
        <v>85</v>
      </c>
      <c r="C1356">
        <v>694.65</v>
      </c>
      <c r="D1356">
        <v>688.95</v>
      </c>
      <c r="E1356">
        <v>653.35</v>
      </c>
      <c r="F1356">
        <v>645.15</v>
      </c>
      <c r="G1356">
        <v>623.4</v>
      </c>
      <c r="H1356">
        <v>637.15</v>
      </c>
      <c r="I1356">
        <v>632.45000000000005</v>
      </c>
      <c r="J1356" s="1" t="s">
        <v>6099</v>
      </c>
      <c r="K1356" s="1" t="s">
        <v>2045</v>
      </c>
      <c r="L1356" s="1" t="s">
        <v>3984</v>
      </c>
      <c r="M1356">
        <v>0.82734596124536341</v>
      </c>
      <c r="N1356">
        <v>618502</v>
      </c>
      <c r="O1356">
        <v>2183155</v>
      </c>
      <c r="P1356">
        <v>228006</v>
      </c>
      <c r="Q1356">
        <v>315287</v>
      </c>
      <c r="R1356">
        <v>210674</v>
      </c>
      <c r="S1356">
        <v>412605</v>
      </c>
      <c r="T1356">
        <v>77873</v>
      </c>
      <c r="U1356">
        <v>116451</v>
      </c>
      <c r="V1356">
        <v>243801</v>
      </c>
      <c r="W1356">
        <v>94467</v>
      </c>
      <c r="X1356">
        <v>-1564653</v>
      </c>
      <c r="Y1356">
        <v>206292</v>
      </c>
      <c r="Z1356">
        <v>463692</v>
      </c>
      <c r="AA1356">
        <v>140202</v>
      </c>
      <c r="AB1356">
        <v>185694</v>
      </c>
      <c r="AC1356">
        <v>85375</v>
      </c>
      <c r="AD1356">
        <v>151460</v>
      </c>
      <c r="AE1356">
        <v>33963</v>
      </c>
      <c r="AF1356">
        <v>45578</v>
      </c>
      <c r="AG1356">
        <v>82906</v>
      </c>
      <c r="AH1356">
        <v>48358</v>
      </c>
      <c r="AI1356">
        <v>33.35</v>
      </c>
      <c r="AJ1356">
        <v>21.24</v>
      </c>
      <c r="AK1356">
        <v>61.49</v>
      </c>
      <c r="AL1356">
        <v>58.9</v>
      </c>
      <c r="AM1356">
        <v>40.520000000000003</v>
      </c>
      <c r="AN1356">
        <v>36.71</v>
      </c>
      <c r="AO1356">
        <v>43.61</v>
      </c>
      <c r="AP1356">
        <v>39.14</v>
      </c>
      <c r="AQ1356">
        <v>34.01</v>
      </c>
      <c r="AR1356">
        <v>51.19</v>
      </c>
      <c r="AS1356">
        <v>143059376.16</v>
      </c>
      <c r="AT1356">
        <v>318663053.16000003</v>
      </c>
      <c r="AU1356">
        <v>91450960.560000002</v>
      </c>
      <c r="AV1356">
        <v>117880408.13999999</v>
      </c>
      <c r="AW1356">
        <v>-53355960</v>
      </c>
      <c r="AX1356">
        <v>98927613.599999994</v>
      </c>
      <c r="AY1356">
        <v>-21480238.98</v>
      </c>
      <c r="AZ1356">
        <v>-28978036.619999997</v>
      </c>
      <c r="BA1356">
        <v>52777130.539999999</v>
      </c>
      <c r="BB1356">
        <v>0</v>
      </c>
      <c r="BC1356">
        <v>0</v>
      </c>
      <c r="BD1356">
        <v>0</v>
      </c>
      <c r="BE1356">
        <v>0</v>
      </c>
      <c r="BF1356">
        <v>0</v>
      </c>
      <c r="BG1356">
        <v>0</v>
      </c>
      <c r="BH1356">
        <v>0</v>
      </c>
      <c r="BI1356">
        <v>0</v>
      </c>
      <c r="BJ1356">
        <v>0</v>
      </c>
      <c r="BK1356">
        <v>0</v>
      </c>
      <c r="BL1356">
        <v>0</v>
      </c>
      <c r="BM1356">
        <v>0</v>
      </c>
      <c r="BN1356">
        <v>0</v>
      </c>
      <c r="BO1356">
        <v>0</v>
      </c>
      <c r="BP1356">
        <v>0</v>
      </c>
      <c r="BQ1356">
        <v>0</v>
      </c>
      <c r="BR1356">
        <v>0</v>
      </c>
      <c r="BS1356">
        <v>0</v>
      </c>
      <c r="BT1356">
        <v>0</v>
      </c>
      <c r="BU1356">
        <v>0</v>
      </c>
      <c r="BV1356">
        <v>0</v>
      </c>
      <c r="BW1356">
        <v>693.48</v>
      </c>
      <c r="BX1356">
        <v>687.23</v>
      </c>
      <c r="BY1356">
        <v>652.28</v>
      </c>
      <c r="BZ1356">
        <v>634.80999999999995</v>
      </c>
      <c r="CA1356">
        <v>624.96</v>
      </c>
      <c r="CB1356">
        <v>653.16</v>
      </c>
      <c r="CC1356">
        <v>632.46</v>
      </c>
      <c r="CD1356">
        <v>635.79</v>
      </c>
      <c r="CE1356">
        <v>636.59</v>
      </c>
      <c r="CF1356">
        <v>630.39</v>
      </c>
    </row>
    <row r="1357" spans="1:84" x14ac:dyDescent="0.25">
      <c r="A1357" s="1" t="s">
        <v>3985</v>
      </c>
      <c r="B1357" s="1" t="s">
        <v>85</v>
      </c>
      <c r="C1357">
        <v>59.6</v>
      </c>
      <c r="D1357">
        <v>60.05</v>
      </c>
      <c r="E1357">
        <v>61.4</v>
      </c>
      <c r="F1357">
        <v>62.35</v>
      </c>
      <c r="G1357">
        <v>58.9</v>
      </c>
      <c r="H1357">
        <v>60.25</v>
      </c>
      <c r="I1357">
        <v>57.85</v>
      </c>
      <c r="J1357" s="1" t="s">
        <v>3794</v>
      </c>
      <c r="K1357" s="1" t="s">
        <v>3986</v>
      </c>
      <c r="L1357" s="1" t="s">
        <v>3987</v>
      </c>
      <c r="M1357">
        <v>-0.74937552039965993</v>
      </c>
      <c r="N1357">
        <v>1112442</v>
      </c>
      <c r="O1357">
        <v>1213960</v>
      </c>
      <c r="P1357">
        <v>2679053</v>
      </c>
      <c r="Q1357">
        <v>4441978</v>
      </c>
      <c r="R1357">
        <v>2067221</v>
      </c>
      <c r="S1357">
        <v>2243982</v>
      </c>
      <c r="T1357">
        <v>799151</v>
      </c>
      <c r="U1357">
        <v>1032783</v>
      </c>
      <c r="V1357">
        <v>1054554</v>
      </c>
      <c r="W1357">
        <v>1070034</v>
      </c>
      <c r="X1357">
        <v>-101518</v>
      </c>
      <c r="Y1357">
        <v>403515</v>
      </c>
      <c r="Z1357">
        <v>460509</v>
      </c>
      <c r="AA1357">
        <v>1002567</v>
      </c>
      <c r="AB1357">
        <v>1413790</v>
      </c>
      <c r="AC1357">
        <v>819679</v>
      </c>
      <c r="AD1357">
        <v>1006337</v>
      </c>
      <c r="AE1357">
        <v>449060</v>
      </c>
      <c r="AF1357">
        <v>535825</v>
      </c>
      <c r="AG1357">
        <v>517837</v>
      </c>
      <c r="AH1357">
        <v>509190</v>
      </c>
      <c r="AI1357">
        <v>36.270000000000003</v>
      </c>
      <c r="AJ1357">
        <v>37.93</v>
      </c>
      <c r="AK1357">
        <v>37.42</v>
      </c>
      <c r="AL1357">
        <v>31.83</v>
      </c>
      <c r="AM1357">
        <v>39.65</v>
      </c>
      <c r="AN1357">
        <v>44.85</v>
      </c>
      <c r="AO1357">
        <v>56.19</v>
      </c>
      <c r="AP1357">
        <v>51.88</v>
      </c>
      <c r="AQ1357">
        <v>49.1</v>
      </c>
      <c r="AR1357">
        <v>47.59</v>
      </c>
      <c r="AS1357">
        <v>-24158443.050000001</v>
      </c>
      <c r="AT1357">
        <v>-27948291.209999997</v>
      </c>
      <c r="AU1357">
        <v>62570206.469999999</v>
      </c>
      <c r="AV1357">
        <v>87881186.399999991</v>
      </c>
      <c r="AW1357">
        <v>49270904.689999998</v>
      </c>
      <c r="AX1357">
        <v>60209142.710000001</v>
      </c>
      <c r="AY1357">
        <v>-26005064.599999998</v>
      </c>
      <c r="AZ1357">
        <v>31533301.25</v>
      </c>
      <c r="BA1357">
        <v>30039724.369999997</v>
      </c>
      <c r="BB1357">
        <v>0</v>
      </c>
      <c r="BC1357">
        <v>0</v>
      </c>
      <c r="BD1357">
        <v>0</v>
      </c>
      <c r="BE1357">
        <v>0</v>
      </c>
      <c r="BF1357">
        <v>0</v>
      </c>
      <c r="BG1357">
        <v>0</v>
      </c>
      <c r="BH1357">
        <v>0</v>
      </c>
      <c r="BI1357">
        <v>0</v>
      </c>
      <c r="BJ1357">
        <v>0</v>
      </c>
      <c r="BK1357">
        <v>0</v>
      </c>
      <c r="BL1357">
        <v>0</v>
      </c>
      <c r="BM1357">
        <v>0</v>
      </c>
      <c r="BN1357">
        <v>0</v>
      </c>
      <c r="BO1357">
        <v>0</v>
      </c>
      <c r="BP1357">
        <v>0</v>
      </c>
      <c r="BQ1357">
        <v>0</v>
      </c>
      <c r="BR1357">
        <v>0</v>
      </c>
      <c r="BS1357">
        <v>0</v>
      </c>
      <c r="BT1357">
        <v>0</v>
      </c>
      <c r="BU1357">
        <v>0</v>
      </c>
      <c r="BV1357">
        <v>0</v>
      </c>
      <c r="BW1357">
        <v>59.87</v>
      </c>
      <c r="BX1357">
        <v>60.69</v>
      </c>
      <c r="BY1357">
        <v>62.41</v>
      </c>
      <c r="BZ1357">
        <v>62.16</v>
      </c>
      <c r="CA1357">
        <v>60.11</v>
      </c>
      <c r="CB1357">
        <v>59.83</v>
      </c>
      <c r="CC1357">
        <v>57.91</v>
      </c>
      <c r="CD1357">
        <v>58.85</v>
      </c>
      <c r="CE1357">
        <v>58.01</v>
      </c>
      <c r="CF1357">
        <v>57.14</v>
      </c>
    </row>
    <row r="1358" spans="1:84" x14ac:dyDescent="0.25">
      <c r="A1358" s="1" t="s">
        <v>3989</v>
      </c>
      <c r="B1358" s="1" t="s">
        <v>85</v>
      </c>
      <c r="C1358">
        <v>1205.25</v>
      </c>
      <c r="D1358">
        <v>1174.1500000000001</v>
      </c>
      <c r="E1358">
        <v>1206.3499999999999</v>
      </c>
      <c r="F1358">
        <v>1180.0999999999999</v>
      </c>
      <c r="G1358">
        <v>1139.1500000000001</v>
      </c>
      <c r="H1358">
        <v>1191.5</v>
      </c>
      <c r="I1358">
        <v>1171.8</v>
      </c>
      <c r="J1358" s="1" t="s">
        <v>6100</v>
      </c>
      <c r="K1358" s="1" t="s">
        <v>3990</v>
      </c>
      <c r="L1358" s="1" t="s">
        <v>3991</v>
      </c>
      <c r="M1358">
        <v>2.6487246092918202</v>
      </c>
      <c r="N1358">
        <v>1847400</v>
      </c>
      <c r="O1358">
        <v>1367275</v>
      </c>
      <c r="P1358">
        <v>2994068</v>
      </c>
      <c r="Q1358">
        <v>2092785</v>
      </c>
      <c r="R1358">
        <v>1713378</v>
      </c>
      <c r="S1358">
        <v>1820233</v>
      </c>
      <c r="T1358">
        <v>2605796</v>
      </c>
      <c r="U1358">
        <v>1252166</v>
      </c>
      <c r="V1358">
        <v>1146454</v>
      </c>
      <c r="W1358">
        <v>1323206</v>
      </c>
      <c r="X1358">
        <v>480125</v>
      </c>
      <c r="Y1358">
        <v>187356</v>
      </c>
      <c r="Z1358">
        <v>214141</v>
      </c>
      <c r="AA1358">
        <v>442380</v>
      </c>
      <c r="AB1358">
        <v>235853</v>
      </c>
      <c r="AC1358">
        <v>271451</v>
      </c>
      <c r="AD1358">
        <v>218666</v>
      </c>
      <c r="AE1358">
        <v>263797</v>
      </c>
      <c r="AF1358">
        <v>192012</v>
      </c>
      <c r="AG1358">
        <v>198279</v>
      </c>
      <c r="AH1358">
        <v>264198</v>
      </c>
      <c r="AI1358">
        <v>10.14</v>
      </c>
      <c r="AJ1358">
        <v>15.66</v>
      </c>
      <c r="AK1358">
        <v>14.78</v>
      </c>
      <c r="AL1358">
        <v>11.27</v>
      </c>
      <c r="AM1358">
        <v>15.84</v>
      </c>
      <c r="AN1358">
        <v>12.01</v>
      </c>
      <c r="AO1358">
        <v>10.119999999999999</v>
      </c>
      <c r="AP1358">
        <v>15.33</v>
      </c>
      <c r="AQ1358">
        <v>17.29</v>
      </c>
      <c r="AR1358">
        <v>19.97</v>
      </c>
      <c r="AS1358">
        <v>223901661.35999998</v>
      </c>
      <c r="AT1358">
        <v>-255054779.45999998</v>
      </c>
      <c r="AU1358">
        <v>541760667</v>
      </c>
      <c r="AV1358">
        <v>276370186.87</v>
      </c>
      <c r="AW1358">
        <v>-317706250.40000004</v>
      </c>
      <c r="AX1358">
        <v>259077663.45999998</v>
      </c>
      <c r="AY1358">
        <v>311707811.13999999</v>
      </c>
      <c r="AZ1358">
        <v>-225836833.92000002</v>
      </c>
      <c r="BA1358">
        <v>-235642694.76000002</v>
      </c>
      <c r="BB1358">
        <v>0</v>
      </c>
      <c r="BC1358">
        <v>0</v>
      </c>
      <c r="BD1358">
        <v>0</v>
      </c>
      <c r="BE1358">
        <v>0</v>
      </c>
      <c r="BF1358">
        <v>0</v>
      </c>
      <c r="BG1358">
        <v>0</v>
      </c>
      <c r="BH1358">
        <v>0</v>
      </c>
      <c r="BI1358">
        <v>0</v>
      </c>
      <c r="BJ1358">
        <v>0</v>
      </c>
      <c r="BK1358">
        <v>0</v>
      </c>
      <c r="BL1358">
        <v>0</v>
      </c>
      <c r="BM1358">
        <v>0</v>
      </c>
      <c r="BN1358">
        <v>0</v>
      </c>
      <c r="BO1358">
        <v>0</v>
      </c>
      <c r="BP1358">
        <v>0</v>
      </c>
      <c r="BQ1358">
        <v>0</v>
      </c>
      <c r="BR1358">
        <v>0</v>
      </c>
      <c r="BS1358">
        <v>0</v>
      </c>
      <c r="BT1358">
        <v>0</v>
      </c>
      <c r="BU1358">
        <v>0</v>
      </c>
      <c r="BV1358">
        <v>0</v>
      </c>
      <c r="BW1358">
        <v>1195.06</v>
      </c>
      <c r="BX1358">
        <v>1191.06</v>
      </c>
      <c r="BY1358">
        <v>1224.6500000000001</v>
      </c>
      <c r="BZ1358">
        <v>1171.79</v>
      </c>
      <c r="CA1358">
        <v>1170.4000000000001</v>
      </c>
      <c r="CB1358">
        <v>1184.81</v>
      </c>
      <c r="CC1358">
        <v>1181.6199999999999</v>
      </c>
      <c r="CD1358">
        <v>1176.1600000000001</v>
      </c>
      <c r="CE1358">
        <v>1188.44</v>
      </c>
      <c r="CF1358">
        <v>1195.8800000000001</v>
      </c>
    </row>
    <row r="1359" spans="1:84" x14ac:dyDescent="0.25">
      <c r="A1359" s="1" t="s">
        <v>3992</v>
      </c>
      <c r="B1359" s="1" t="s">
        <v>85</v>
      </c>
      <c r="C1359">
        <v>298.7</v>
      </c>
      <c r="D1359">
        <v>295.3</v>
      </c>
      <c r="E1359">
        <v>299</v>
      </c>
      <c r="F1359">
        <v>296.3</v>
      </c>
      <c r="G1359">
        <v>285.95</v>
      </c>
      <c r="H1359">
        <v>296.25</v>
      </c>
      <c r="I1359">
        <v>298.5</v>
      </c>
      <c r="J1359" s="1" t="s">
        <v>6101</v>
      </c>
      <c r="K1359" s="1" t="s">
        <v>3993</v>
      </c>
      <c r="L1359" s="1" t="s">
        <v>3994</v>
      </c>
      <c r="M1359">
        <v>1.1513714866237648</v>
      </c>
      <c r="N1359">
        <v>168410</v>
      </c>
      <c r="O1359">
        <v>118502</v>
      </c>
      <c r="P1359">
        <v>133195</v>
      </c>
      <c r="Q1359">
        <v>291754</v>
      </c>
      <c r="R1359">
        <v>447543</v>
      </c>
      <c r="S1359">
        <v>105029</v>
      </c>
      <c r="T1359">
        <v>140371</v>
      </c>
      <c r="U1359">
        <v>315930</v>
      </c>
      <c r="V1359">
        <v>219200</v>
      </c>
      <c r="W1359">
        <v>200846</v>
      </c>
      <c r="X1359">
        <v>49908</v>
      </c>
      <c r="Y1359">
        <v>69925</v>
      </c>
      <c r="Z1359">
        <v>47106</v>
      </c>
      <c r="AA1359">
        <v>61056</v>
      </c>
      <c r="AB1359">
        <v>110329</v>
      </c>
      <c r="AC1359">
        <v>151674</v>
      </c>
      <c r="AD1359">
        <v>53255</v>
      </c>
      <c r="AE1359">
        <v>76118</v>
      </c>
      <c r="AF1359">
        <v>205556</v>
      </c>
      <c r="AG1359">
        <v>116628</v>
      </c>
      <c r="AH1359">
        <v>104830</v>
      </c>
      <c r="AI1359">
        <v>41.52</v>
      </c>
      <c r="AJ1359">
        <v>39.75</v>
      </c>
      <c r="AK1359">
        <v>45.84</v>
      </c>
      <c r="AL1359">
        <v>37.82</v>
      </c>
      <c r="AM1359">
        <v>33.89</v>
      </c>
      <c r="AN1359">
        <v>50.71</v>
      </c>
      <c r="AO1359">
        <v>54.23</v>
      </c>
      <c r="AP1359">
        <v>65.06</v>
      </c>
      <c r="AQ1359">
        <v>53.21</v>
      </c>
      <c r="AR1359">
        <v>52.19</v>
      </c>
      <c r="AS1359">
        <v>-20684514.25</v>
      </c>
      <c r="AT1359">
        <v>-13972581.720000001</v>
      </c>
      <c r="AU1359">
        <v>18234984.960000001</v>
      </c>
      <c r="AV1359">
        <v>32524989.200000003</v>
      </c>
      <c r="AW1359">
        <v>-44636141.460000001</v>
      </c>
      <c r="AX1359">
        <v>-15882238.65</v>
      </c>
      <c r="AY1359">
        <v>-22744819.580000002</v>
      </c>
      <c r="AZ1359">
        <v>-61685300.039999992</v>
      </c>
      <c r="BA1359">
        <v>35550546.960000001</v>
      </c>
      <c r="BB1359">
        <v>0</v>
      </c>
      <c r="BC1359">
        <v>0</v>
      </c>
      <c r="BD1359">
        <v>0</v>
      </c>
      <c r="BE1359">
        <v>0</v>
      </c>
      <c r="BF1359">
        <v>0</v>
      </c>
      <c r="BG1359">
        <v>0</v>
      </c>
      <c r="BH1359">
        <v>0</v>
      </c>
      <c r="BI1359">
        <v>0</v>
      </c>
      <c r="BJ1359">
        <v>0</v>
      </c>
      <c r="BK1359">
        <v>0</v>
      </c>
      <c r="BL1359">
        <v>0</v>
      </c>
      <c r="BM1359">
        <v>0</v>
      </c>
      <c r="BN1359">
        <v>0</v>
      </c>
      <c r="BO1359">
        <v>0</v>
      </c>
      <c r="BP1359">
        <v>0</v>
      </c>
      <c r="BQ1359">
        <v>0</v>
      </c>
      <c r="BR1359">
        <v>0</v>
      </c>
      <c r="BS1359">
        <v>0</v>
      </c>
      <c r="BT1359">
        <v>0</v>
      </c>
      <c r="BU1359">
        <v>0</v>
      </c>
      <c r="BV1359">
        <v>0</v>
      </c>
      <c r="BW1359">
        <v>295.81</v>
      </c>
      <c r="BX1359">
        <v>296.62</v>
      </c>
      <c r="BY1359">
        <v>298.66000000000003</v>
      </c>
      <c r="BZ1359">
        <v>294.8</v>
      </c>
      <c r="CA1359">
        <v>294.29000000000002</v>
      </c>
      <c r="CB1359">
        <v>298.23</v>
      </c>
      <c r="CC1359">
        <v>298.81</v>
      </c>
      <c r="CD1359">
        <v>300.08999999999997</v>
      </c>
      <c r="CE1359">
        <v>304.82</v>
      </c>
      <c r="CF1359">
        <v>302.45</v>
      </c>
    </row>
    <row r="1360" spans="1:84" x14ac:dyDescent="0.25">
      <c r="A1360" s="1" t="s">
        <v>3995</v>
      </c>
      <c r="B1360" s="1" t="s">
        <v>85</v>
      </c>
      <c r="C1360">
        <v>13.25</v>
      </c>
      <c r="D1360">
        <v>13.15</v>
      </c>
      <c r="E1360">
        <v>13.3</v>
      </c>
      <c r="F1360">
        <v>12.7</v>
      </c>
      <c r="G1360">
        <v>12.75</v>
      </c>
      <c r="H1360">
        <v>12.95</v>
      </c>
      <c r="I1360">
        <v>13</v>
      </c>
      <c r="J1360" s="1" t="s">
        <v>4685</v>
      </c>
      <c r="K1360" s="1" t="s">
        <v>3996</v>
      </c>
      <c r="L1360" s="1" t="s">
        <v>771</v>
      </c>
      <c r="M1360">
        <v>0.76045627376425584</v>
      </c>
      <c r="N1360">
        <v>15348</v>
      </c>
      <c r="O1360">
        <v>12992</v>
      </c>
      <c r="P1360">
        <v>22343</v>
      </c>
      <c r="Q1360">
        <v>6199</v>
      </c>
      <c r="R1360">
        <v>19694</v>
      </c>
      <c r="S1360">
        <v>10420</v>
      </c>
      <c r="T1360">
        <v>45579</v>
      </c>
      <c r="U1360">
        <v>48030</v>
      </c>
      <c r="V1360">
        <v>40289</v>
      </c>
      <c r="W1360">
        <v>18357</v>
      </c>
      <c r="X1360">
        <v>2356</v>
      </c>
      <c r="Y1360">
        <v>11171</v>
      </c>
      <c r="Z1360">
        <v>9351</v>
      </c>
      <c r="AA1360">
        <v>18786</v>
      </c>
      <c r="AB1360">
        <v>5048</v>
      </c>
      <c r="AC1360">
        <v>14320</v>
      </c>
      <c r="AD1360">
        <v>7458</v>
      </c>
      <c r="AE1360">
        <v>34623</v>
      </c>
      <c r="AF1360">
        <v>14689</v>
      </c>
      <c r="AG1360">
        <v>18891</v>
      </c>
      <c r="AH1360">
        <v>15412</v>
      </c>
      <c r="AI1360">
        <v>72.78</v>
      </c>
      <c r="AJ1360">
        <v>71.98</v>
      </c>
      <c r="AK1360">
        <v>84.08</v>
      </c>
      <c r="AL1360">
        <v>81.430000000000007</v>
      </c>
      <c r="AM1360">
        <v>72.709999999999994</v>
      </c>
      <c r="AN1360">
        <v>71.569999999999993</v>
      </c>
      <c r="AO1360">
        <v>75.959999999999994</v>
      </c>
      <c r="AP1360">
        <v>30.58</v>
      </c>
      <c r="AQ1360">
        <v>46.89</v>
      </c>
      <c r="AR1360">
        <v>83.96</v>
      </c>
      <c r="AS1360">
        <v>147904.04</v>
      </c>
      <c r="AT1360">
        <v>123433.2</v>
      </c>
      <c r="AU1360">
        <v>246096.6</v>
      </c>
      <c r="AV1360">
        <v>-64715.360000000001</v>
      </c>
      <c r="AW1360">
        <v>-184298.4</v>
      </c>
      <c r="AX1360">
        <v>-96879.42</v>
      </c>
      <c r="AY1360">
        <v>-452868.84</v>
      </c>
      <c r="AZ1360">
        <v>195510.59</v>
      </c>
      <c r="BA1360">
        <v>249927.93000000002</v>
      </c>
      <c r="BB1360">
        <v>0</v>
      </c>
      <c r="BC1360">
        <v>0</v>
      </c>
      <c r="BD1360">
        <v>0</v>
      </c>
      <c r="BE1360">
        <v>0</v>
      </c>
      <c r="BF1360">
        <v>0</v>
      </c>
      <c r="BG1360">
        <v>0</v>
      </c>
      <c r="BH1360">
        <v>0</v>
      </c>
      <c r="BI1360">
        <v>0</v>
      </c>
      <c r="BJ1360">
        <v>0</v>
      </c>
      <c r="BK1360">
        <v>0</v>
      </c>
      <c r="BL1360">
        <v>0</v>
      </c>
      <c r="BM1360">
        <v>0</v>
      </c>
      <c r="BN1360">
        <v>0</v>
      </c>
      <c r="BO1360">
        <v>0</v>
      </c>
      <c r="BP1360">
        <v>0</v>
      </c>
      <c r="BQ1360">
        <v>0</v>
      </c>
      <c r="BR1360">
        <v>0</v>
      </c>
      <c r="BS1360">
        <v>0</v>
      </c>
      <c r="BT1360">
        <v>0</v>
      </c>
      <c r="BU1360">
        <v>0</v>
      </c>
      <c r="BV1360">
        <v>0</v>
      </c>
      <c r="BW1360">
        <v>13.24</v>
      </c>
      <c r="BX1360">
        <v>13.2</v>
      </c>
      <c r="BY1360">
        <v>13.1</v>
      </c>
      <c r="BZ1360">
        <v>12.82</v>
      </c>
      <c r="CA1360">
        <v>12.87</v>
      </c>
      <c r="CB1360">
        <v>12.99</v>
      </c>
      <c r="CC1360">
        <v>13.08</v>
      </c>
      <c r="CD1360">
        <v>13.31</v>
      </c>
      <c r="CE1360">
        <v>13.23</v>
      </c>
      <c r="CF1360">
        <v>13.1</v>
      </c>
    </row>
    <row r="1361" spans="1:84" x14ac:dyDescent="0.25">
      <c r="A1361" s="1" t="s">
        <v>3998</v>
      </c>
      <c r="B1361" s="1" t="s">
        <v>85</v>
      </c>
      <c r="C1361">
        <v>51.75</v>
      </c>
      <c r="D1361">
        <v>54.1</v>
      </c>
      <c r="E1361">
        <v>52.5</v>
      </c>
      <c r="F1361">
        <v>51.35</v>
      </c>
      <c r="G1361">
        <v>48.35</v>
      </c>
      <c r="H1361">
        <v>48</v>
      </c>
      <c r="I1361">
        <v>48.05</v>
      </c>
      <c r="J1361" s="1" t="s">
        <v>6102</v>
      </c>
      <c r="K1361" s="1" t="s">
        <v>3999</v>
      </c>
      <c r="L1361" s="1" t="s">
        <v>4000</v>
      </c>
      <c r="M1361">
        <v>-4.3438077634011112</v>
      </c>
      <c r="N1361">
        <v>57535</v>
      </c>
      <c r="O1361">
        <v>54645</v>
      </c>
      <c r="P1361">
        <v>107572</v>
      </c>
      <c r="Q1361">
        <v>106442</v>
      </c>
      <c r="R1361">
        <v>29688</v>
      </c>
      <c r="S1361">
        <v>29174</v>
      </c>
      <c r="T1361">
        <v>30052</v>
      </c>
      <c r="U1361">
        <v>25156</v>
      </c>
      <c r="V1361">
        <v>31642</v>
      </c>
      <c r="W1361">
        <v>28123</v>
      </c>
      <c r="X1361">
        <v>2890</v>
      </c>
      <c r="Y1361">
        <v>24581</v>
      </c>
      <c r="Z1361">
        <v>33546</v>
      </c>
      <c r="AA1361">
        <v>63648</v>
      </c>
      <c r="AB1361">
        <v>41931</v>
      </c>
      <c r="AC1361">
        <v>19291</v>
      </c>
      <c r="AD1361">
        <v>20724</v>
      </c>
      <c r="AE1361">
        <v>18468</v>
      </c>
      <c r="AF1361">
        <v>19622</v>
      </c>
      <c r="AG1361">
        <v>19532</v>
      </c>
      <c r="AH1361">
        <v>20169</v>
      </c>
      <c r="AI1361">
        <v>42.72</v>
      </c>
      <c r="AJ1361">
        <v>61.39</v>
      </c>
      <c r="AK1361">
        <v>59.17</v>
      </c>
      <c r="AL1361">
        <v>39.39</v>
      </c>
      <c r="AM1361">
        <v>64.98</v>
      </c>
      <c r="AN1361">
        <v>71.040000000000006</v>
      </c>
      <c r="AO1361">
        <v>61.45</v>
      </c>
      <c r="AP1361">
        <v>78</v>
      </c>
      <c r="AQ1361">
        <v>61.73</v>
      </c>
      <c r="AR1361">
        <v>71.72</v>
      </c>
      <c r="AS1361">
        <v>-1294435.46</v>
      </c>
      <c r="AT1361">
        <v>1790685.48</v>
      </c>
      <c r="AU1361">
        <v>-3337064.64</v>
      </c>
      <c r="AV1361">
        <v>2206409.2199999997</v>
      </c>
      <c r="AW1361">
        <v>-933105.66999999993</v>
      </c>
      <c r="AX1361">
        <v>-1003456.0800000001</v>
      </c>
      <c r="AY1361">
        <v>-907702.2</v>
      </c>
      <c r="AZ1361">
        <v>-975409.62</v>
      </c>
      <c r="BA1361">
        <v>-989881.76</v>
      </c>
      <c r="BB1361">
        <v>0</v>
      </c>
      <c r="BC1361">
        <v>0</v>
      </c>
      <c r="BD1361">
        <v>0</v>
      </c>
      <c r="BE1361">
        <v>0</v>
      </c>
      <c r="BF1361">
        <v>0</v>
      </c>
      <c r="BG1361">
        <v>0</v>
      </c>
      <c r="BH1361">
        <v>0</v>
      </c>
      <c r="BI1361">
        <v>0</v>
      </c>
      <c r="BJ1361">
        <v>0</v>
      </c>
      <c r="BK1361">
        <v>0</v>
      </c>
      <c r="BL1361">
        <v>0</v>
      </c>
      <c r="BM1361">
        <v>0</v>
      </c>
      <c r="BN1361">
        <v>0</v>
      </c>
      <c r="BO1361">
        <v>0</v>
      </c>
      <c r="BP1361">
        <v>0</v>
      </c>
      <c r="BQ1361">
        <v>0</v>
      </c>
      <c r="BR1361">
        <v>0</v>
      </c>
      <c r="BS1361">
        <v>0</v>
      </c>
      <c r="BT1361">
        <v>0</v>
      </c>
      <c r="BU1361">
        <v>0</v>
      </c>
      <c r="BV1361">
        <v>0</v>
      </c>
      <c r="BW1361">
        <v>52.66</v>
      </c>
      <c r="BX1361">
        <v>53.38</v>
      </c>
      <c r="BY1361">
        <v>52.43</v>
      </c>
      <c r="BZ1361">
        <v>52.62</v>
      </c>
      <c r="CA1361">
        <v>48.37</v>
      </c>
      <c r="CB1361">
        <v>48.42</v>
      </c>
      <c r="CC1361">
        <v>49.15</v>
      </c>
      <c r="CD1361">
        <v>49.71</v>
      </c>
      <c r="CE1361">
        <v>50.68</v>
      </c>
      <c r="CF1361">
        <v>52.62</v>
      </c>
    </row>
    <row r="1362" spans="1:84" x14ac:dyDescent="0.25">
      <c r="A1362" s="1" t="s">
        <v>4001</v>
      </c>
      <c r="B1362" s="1" t="s">
        <v>85</v>
      </c>
      <c r="C1362">
        <v>193.95</v>
      </c>
      <c r="D1362">
        <v>190.8</v>
      </c>
      <c r="E1362">
        <v>202.9</v>
      </c>
      <c r="F1362">
        <v>203.45</v>
      </c>
      <c r="G1362">
        <v>206.8</v>
      </c>
      <c r="H1362">
        <v>207.4</v>
      </c>
      <c r="I1362">
        <v>207.15</v>
      </c>
      <c r="J1362" s="1" t="s">
        <v>1103</v>
      </c>
      <c r="K1362" s="1" t="s">
        <v>4002</v>
      </c>
      <c r="L1362" s="1" t="s">
        <v>1567</v>
      </c>
      <c r="M1362">
        <v>1.6509433962264031</v>
      </c>
      <c r="N1362">
        <v>466962</v>
      </c>
      <c r="O1362">
        <v>913370</v>
      </c>
      <c r="P1362">
        <v>287737</v>
      </c>
      <c r="Q1362">
        <v>469539</v>
      </c>
      <c r="R1362">
        <v>907871</v>
      </c>
      <c r="S1362">
        <v>703879</v>
      </c>
      <c r="T1362">
        <v>648252</v>
      </c>
      <c r="U1362">
        <v>534335</v>
      </c>
      <c r="V1362">
        <v>1297266</v>
      </c>
      <c r="W1362">
        <v>451606</v>
      </c>
      <c r="X1362">
        <v>-446408</v>
      </c>
      <c r="Y1362">
        <v>188974</v>
      </c>
      <c r="Z1362">
        <v>542918</v>
      </c>
      <c r="AA1362">
        <v>108337</v>
      </c>
      <c r="AB1362">
        <v>175243</v>
      </c>
      <c r="AC1362">
        <v>362798</v>
      </c>
      <c r="AD1362">
        <v>294432</v>
      </c>
      <c r="AE1362">
        <v>304982</v>
      </c>
      <c r="AF1362">
        <v>269502</v>
      </c>
      <c r="AG1362">
        <v>424784</v>
      </c>
      <c r="AH1362">
        <v>195216</v>
      </c>
      <c r="AI1362">
        <v>40.47</v>
      </c>
      <c r="AJ1362">
        <v>59.44</v>
      </c>
      <c r="AK1362">
        <v>37.65</v>
      </c>
      <c r="AL1362">
        <v>37.32</v>
      </c>
      <c r="AM1362">
        <v>39.96</v>
      </c>
      <c r="AN1362">
        <v>41.83</v>
      </c>
      <c r="AO1362">
        <v>47.05</v>
      </c>
      <c r="AP1362">
        <v>50.44</v>
      </c>
      <c r="AQ1362">
        <v>32.74</v>
      </c>
      <c r="AR1362">
        <v>43.23</v>
      </c>
      <c r="AS1362">
        <v>-36345369.420000002</v>
      </c>
      <c r="AT1362">
        <v>-105543259.2</v>
      </c>
      <c r="AU1362">
        <v>22108331.59</v>
      </c>
      <c r="AV1362">
        <v>-35753076.859999999</v>
      </c>
      <c r="AW1362">
        <v>75211653.379999995</v>
      </c>
      <c r="AX1362">
        <v>60929758.079999998</v>
      </c>
      <c r="AY1362">
        <v>-63036729.579999998</v>
      </c>
      <c r="AZ1362">
        <v>-55913579.939999998</v>
      </c>
      <c r="BA1362">
        <v>88282858.719999999</v>
      </c>
      <c r="BB1362">
        <v>0</v>
      </c>
      <c r="BC1362">
        <v>0</v>
      </c>
      <c r="BD1362">
        <v>0</v>
      </c>
      <c r="BE1362">
        <v>0</v>
      </c>
      <c r="BF1362">
        <v>0</v>
      </c>
      <c r="BG1362">
        <v>0</v>
      </c>
      <c r="BH1362">
        <v>0</v>
      </c>
      <c r="BI1362">
        <v>0</v>
      </c>
      <c r="BJ1362">
        <v>0</v>
      </c>
      <c r="BK1362">
        <v>0</v>
      </c>
      <c r="BL1362">
        <v>0</v>
      </c>
      <c r="BM1362">
        <v>0</v>
      </c>
      <c r="BN1362">
        <v>0</v>
      </c>
      <c r="BO1362">
        <v>0</v>
      </c>
      <c r="BP1362">
        <v>0</v>
      </c>
      <c r="BQ1362">
        <v>0</v>
      </c>
      <c r="BR1362">
        <v>0</v>
      </c>
      <c r="BS1362">
        <v>0</v>
      </c>
      <c r="BT1362">
        <v>0</v>
      </c>
      <c r="BU1362">
        <v>0</v>
      </c>
      <c r="BV1362">
        <v>0</v>
      </c>
      <c r="BW1362">
        <v>192.33</v>
      </c>
      <c r="BX1362">
        <v>194.4</v>
      </c>
      <c r="BY1362">
        <v>204.07</v>
      </c>
      <c r="BZ1362">
        <v>204.02</v>
      </c>
      <c r="CA1362">
        <v>207.31</v>
      </c>
      <c r="CB1362">
        <v>206.94</v>
      </c>
      <c r="CC1362">
        <v>206.69</v>
      </c>
      <c r="CD1362">
        <v>207.47</v>
      </c>
      <c r="CE1362">
        <v>207.83</v>
      </c>
      <c r="CF1362">
        <v>202.77</v>
      </c>
    </row>
    <row r="1363" spans="1:84" x14ac:dyDescent="0.25">
      <c r="A1363" s="1" t="s">
        <v>4003</v>
      </c>
      <c r="B1363" s="1" t="s">
        <v>85</v>
      </c>
      <c r="C1363">
        <v>386.45</v>
      </c>
      <c r="D1363">
        <v>391.85</v>
      </c>
      <c r="E1363">
        <v>394.2</v>
      </c>
      <c r="F1363">
        <v>399.45</v>
      </c>
      <c r="G1363">
        <v>379.7</v>
      </c>
      <c r="H1363">
        <v>389.8</v>
      </c>
      <c r="I1363">
        <v>389.65</v>
      </c>
      <c r="J1363" s="1" t="s">
        <v>6103</v>
      </c>
      <c r="K1363" s="1" t="s">
        <v>4004</v>
      </c>
      <c r="L1363" s="1" t="s">
        <v>4005</v>
      </c>
      <c r="M1363">
        <v>-1.3780783463059931</v>
      </c>
      <c r="N1363">
        <v>7104</v>
      </c>
      <c r="O1363">
        <v>25651</v>
      </c>
      <c r="P1363">
        <v>9242</v>
      </c>
      <c r="Q1363">
        <v>29915</v>
      </c>
      <c r="R1363">
        <v>13279</v>
      </c>
      <c r="S1363">
        <v>9493</v>
      </c>
      <c r="T1363">
        <v>12902</v>
      </c>
      <c r="U1363">
        <v>12628</v>
      </c>
      <c r="V1363">
        <v>15765</v>
      </c>
      <c r="W1363">
        <v>36079</v>
      </c>
      <c r="X1363">
        <v>-18547</v>
      </c>
      <c r="Y1363">
        <v>3815</v>
      </c>
      <c r="Z1363">
        <v>10026</v>
      </c>
      <c r="AA1363">
        <v>4673</v>
      </c>
      <c r="AB1363">
        <v>15106</v>
      </c>
      <c r="AC1363">
        <v>7836</v>
      </c>
      <c r="AD1363">
        <v>4278</v>
      </c>
      <c r="AE1363">
        <v>5139</v>
      </c>
      <c r="AF1363">
        <v>6797</v>
      </c>
      <c r="AG1363">
        <v>8062</v>
      </c>
      <c r="AH1363">
        <v>20809</v>
      </c>
      <c r="AI1363">
        <v>53.7</v>
      </c>
      <c r="AJ1363">
        <v>39.090000000000003</v>
      </c>
      <c r="AK1363">
        <v>50.56</v>
      </c>
      <c r="AL1363">
        <v>50.5</v>
      </c>
      <c r="AM1363">
        <v>59.01</v>
      </c>
      <c r="AN1363">
        <v>45.06</v>
      </c>
      <c r="AO1363">
        <v>39.83</v>
      </c>
      <c r="AP1363">
        <v>53.82</v>
      </c>
      <c r="AQ1363">
        <v>51.14</v>
      </c>
      <c r="AR1363">
        <v>57.68</v>
      </c>
      <c r="AS1363">
        <v>-1485980.65</v>
      </c>
      <c r="AT1363">
        <v>4034362.1399999997</v>
      </c>
      <c r="AU1363">
        <v>1869760.76</v>
      </c>
      <c r="AV1363">
        <v>5947836.4400000004</v>
      </c>
      <c r="AW1363">
        <v>-3023677.32</v>
      </c>
      <c r="AX1363">
        <v>-1669831.74</v>
      </c>
      <c r="AY1363">
        <v>-2012843.52</v>
      </c>
      <c r="AZ1363">
        <v>-2695350.35</v>
      </c>
      <c r="BA1363">
        <v>-3226654.2600000002</v>
      </c>
      <c r="BB1363">
        <v>0</v>
      </c>
      <c r="BC1363">
        <v>0</v>
      </c>
      <c r="BD1363">
        <v>0</v>
      </c>
      <c r="BE1363">
        <v>0</v>
      </c>
      <c r="BF1363">
        <v>0</v>
      </c>
      <c r="BG1363">
        <v>0</v>
      </c>
      <c r="BH1363">
        <v>0</v>
      </c>
      <c r="BI1363">
        <v>0</v>
      </c>
      <c r="BJ1363">
        <v>0</v>
      </c>
      <c r="BK1363">
        <v>0</v>
      </c>
      <c r="BL1363">
        <v>0</v>
      </c>
      <c r="BM1363">
        <v>0</v>
      </c>
      <c r="BN1363">
        <v>0</v>
      </c>
      <c r="BO1363">
        <v>0</v>
      </c>
      <c r="BP1363">
        <v>0</v>
      </c>
      <c r="BQ1363">
        <v>0</v>
      </c>
      <c r="BR1363">
        <v>0</v>
      </c>
      <c r="BS1363">
        <v>0</v>
      </c>
      <c r="BT1363">
        <v>0</v>
      </c>
      <c r="BU1363">
        <v>0</v>
      </c>
      <c r="BV1363">
        <v>0</v>
      </c>
      <c r="BW1363">
        <v>389.51</v>
      </c>
      <c r="BX1363">
        <v>402.39</v>
      </c>
      <c r="BY1363">
        <v>400.12</v>
      </c>
      <c r="BZ1363">
        <v>393.74</v>
      </c>
      <c r="CA1363">
        <v>385.87</v>
      </c>
      <c r="CB1363">
        <v>390.33</v>
      </c>
      <c r="CC1363">
        <v>391.68</v>
      </c>
      <c r="CD1363">
        <v>396.55</v>
      </c>
      <c r="CE1363">
        <v>400.23</v>
      </c>
      <c r="CF1363">
        <v>406.26</v>
      </c>
    </row>
    <row r="1364" spans="1:84" x14ac:dyDescent="0.25">
      <c r="A1364" s="1" t="s">
        <v>4006</v>
      </c>
      <c r="B1364" s="1" t="s">
        <v>85</v>
      </c>
      <c r="C1364">
        <v>291.7</v>
      </c>
      <c r="D1364">
        <v>259.60000000000002</v>
      </c>
      <c r="E1364">
        <v>254.15</v>
      </c>
      <c r="F1364">
        <v>258.75</v>
      </c>
      <c r="G1364">
        <v>267.45</v>
      </c>
      <c r="H1364">
        <v>261.39999999999998</v>
      </c>
      <c r="I1364">
        <v>253.6</v>
      </c>
      <c r="J1364" s="1" t="s">
        <v>2330</v>
      </c>
      <c r="K1364" s="1" t="s">
        <v>4007</v>
      </c>
      <c r="L1364" s="1" t="s">
        <v>1507</v>
      </c>
      <c r="M1364">
        <v>12.365177195685655</v>
      </c>
      <c r="N1364">
        <v>845923</v>
      </c>
      <c r="O1364">
        <v>122129</v>
      </c>
      <c r="P1364">
        <v>113985</v>
      </c>
      <c r="Q1364">
        <v>154497</v>
      </c>
      <c r="R1364">
        <v>534212</v>
      </c>
      <c r="S1364">
        <v>172614</v>
      </c>
      <c r="T1364">
        <v>142364</v>
      </c>
      <c r="U1364">
        <v>161969</v>
      </c>
      <c r="V1364">
        <v>95943</v>
      </c>
      <c r="W1364">
        <v>138607</v>
      </c>
      <c r="X1364">
        <v>723794</v>
      </c>
      <c r="Y1364">
        <v>313654</v>
      </c>
      <c r="Z1364">
        <v>61287</v>
      </c>
      <c r="AA1364">
        <v>63575</v>
      </c>
      <c r="AB1364">
        <v>66792</v>
      </c>
      <c r="AC1364">
        <v>236874</v>
      </c>
      <c r="AD1364">
        <v>81292</v>
      </c>
      <c r="AE1364">
        <v>71730</v>
      </c>
      <c r="AF1364">
        <v>69322</v>
      </c>
      <c r="AG1364">
        <v>51555</v>
      </c>
      <c r="AH1364">
        <v>72920</v>
      </c>
      <c r="AI1364">
        <v>37.08</v>
      </c>
      <c r="AJ1364">
        <v>50.18</v>
      </c>
      <c r="AK1364">
        <v>55.77</v>
      </c>
      <c r="AL1364">
        <v>43.23</v>
      </c>
      <c r="AM1364">
        <v>44.34</v>
      </c>
      <c r="AN1364">
        <v>47.09</v>
      </c>
      <c r="AO1364">
        <v>50.38</v>
      </c>
      <c r="AP1364">
        <v>42.8</v>
      </c>
      <c r="AQ1364">
        <v>53.74</v>
      </c>
      <c r="AR1364">
        <v>52.61</v>
      </c>
      <c r="AS1364">
        <v>89526261.219999999</v>
      </c>
      <c r="AT1364">
        <v>-15611637.51</v>
      </c>
      <c r="AU1364">
        <v>-16390270.75</v>
      </c>
      <c r="AV1364">
        <v>-17240351.039999999</v>
      </c>
      <c r="AW1364">
        <v>64955588.280000009</v>
      </c>
      <c r="AX1364">
        <v>21039995.439999998</v>
      </c>
      <c r="AY1364">
        <v>18309082.5</v>
      </c>
      <c r="AZ1364">
        <v>17672257.460000001</v>
      </c>
      <c r="BA1364">
        <v>-12973815.75</v>
      </c>
      <c r="BB1364">
        <v>0</v>
      </c>
      <c r="BC1364">
        <v>0</v>
      </c>
      <c r="BD1364">
        <v>0</v>
      </c>
      <c r="BE1364">
        <v>0</v>
      </c>
      <c r="BF1364">
        <v>0</v>
      </c>
      <c r="BG1364">
        <v>0</v>
      </c>
      <c r="BH1364">
        <v>0</v>
      </c>
      <c r="BI1364">
        <v>0</v>
      </c>
      <c r="BJ1364">
        <v>0</v>
      </c>
      <c r="BK1364">
        <v>0</v>
      </c>
      <c r="BL1364">
        <v>0</v>
      </c>
      <c r="BM1364">
        <v>0</v>
      </c>
      <c r="BN1364">
        <v>0</v>
      </c>
      <c r="BO1364">
        <v>0</v>
      </c>
      <c r="BP1364">
        <v>0</v>
      </c>
      <c r="BQ1364">
        <v>0</v>
      </c>
      <c r="BR1364">
        <v>0</v>
      </c>
      <c r="BS1364">
        <v>0</v>
      </c>
      <c r="BT1364">
        <v>0</v>
      </c>
      <c r="BU1364">
        <v>0</v>
      </c>
      <c r="BV1364">
        <v>0</v>
      </c>
      <c r="BW1364">
        <v>285.43</v>
      </c>
      <c r="BX1364">
        <v>254.73</v>
      </c>
      <c r="BY1364">
        <v>257.81</v>
      </c>
      <c r="BZ1364">
        <v>258.12</v>
      </c>
      <c r="CA1364">
        <v>274.22000000000003</v>
      </c>
      <c r="CB1364">
        <v>258.82</v>
      </c>
      <c r="CC1364">
        <v>255.25</v>
      </c>
      <c r="CD1364">
        <v>254.93</v>
      </c>
      <c r="CE1364">
        <v>251.65</v>
      </c>
      <c r="CF1364">
        <v>252.52</v>
      </c>
    </row>
    <row r="1365" spans="1:84" x14ac:dyDescent="0.25">
      <c r="A1365" s="1" t="s">
        <v>4008</v>
      </c>
      <c r="B1365" s="1" t="s">
        <v>85</v>
      </c>
      <c r="C1365">
        <v>2033.75</v>
      </c>
      <c r="D1365">
        <v>2030.85</v>
      </c>
      <c r="E1365">
        <v>2040.6</v>
      </c>
      <c r="F1365">
        <v>2004.3</v>
      </c>
      <c r="G1365">
        <v>1963.7</v>
      </c>
      <c r="H1365">
        <v>2003.95</v>
      </c>
      <c r="I1365">
        <v>2045.65</v>
      </c>
      <c r="J1365" s="1" t="s">
        <v>6104</v>
      </c>
      <c r="K1365" s="1" t="s">
        <v>4009</v>
      </c>
      <c r="L1365" s="1" t="s">
        <v>4010</v>
      </c>
      <c r="M1365">
        <v>0.14279735086294365</v>
      </c>
      <c r="N1365">
        <v>113264</v>
      </c>
      <c r="O1365">
        <v>39154</v>
      </c>
      <c r="P1365">
        <v>196564</v>
      </c>
      <c r="Q1365">
        <v>84152</v>
      </c>
      <c r="R1365">
        <v>96940</v>
      </c>
      <c r="S1365">
        <v>122981</v>
      </c>
      <c r="T1365">
        <v>212274</v>
      </c>
      <c r="U1365">
        <v>256985</v>
      </c>
      <c r="V1365">
        <v>77340</v>
      </c>
      <c r="W1365">
        <v>270132</v>
      </c>
      <c r="X1365">
        <v>74110</v>
      </c>
      <c r="Y1365">
        <v>77631</v>
      </c>
      <c r="Z1365">
        <v>11245</v>
      </c>
      <c r="AA1365">
        <v>34084</v>
      </c>
      <c r="AB1365">
        <v>23941</v>
      </c>
      <c r="AC1365">
        <v>36176</v>
      </c>
      <c r="AD1365">
        <v>29429</v>
      </c>
      <c r="AE1365">
        <v>59989</v>
      </c>
      <c r="AF1365">
        <v>55436</v>
      </c>
      <c r="AG1365">
        <v>22946</v>
      </c>
      <c r="AH1365">
        <v>55598</v>
      </c>
      <c r="AI1365">
        <v>68.540000000000006</v>
      </c>
      <c r="AJ1365">
        <v>28.72</v>
      </c>
      <c r="AK1365">
        <v>17.34</v>
      </c>
      <c r="AL1365">
        <v>28.45</v>
      </c>
      <c r="AM1365">
        <v>37.32</v>
      </c>
      <c r="AN1365">
        <v>23.93</v>
      </c>
      <c r="AO1365">
        <v>28.26</v>
      </c>
      <c r="AP1365">
        <v>21.57</v>
      </c>
      <c r="AQ1365">
        <v>29.67</v>
      </c>
      <c r="AR1365">
        <v>20.58</v>
      </c>
      <c r="AS1365">
        <v>-157730665.79999998</v>
      </c>
      <c r="AT1365">
        <v>-22897631.25</v>
      </c>
      <c r="AU1365">
        <v>70410045.520000011</v>
      </c>
      <c r="AV1365">
        <v>47666531</v>
      </c>
      <c r="AW1365">
        <v>-71034831.840000004</v>
      </c>
      <c r="AX1365">
        <v>-59953641.670000002</v>
      </c>
      <c r="AY1365">
        <v>126741759.75</v>
      </c>
      <c r="AZ1365">
        <v>113408197</v>
      </c>
      <c r="BA1365">
        <v>-45434915.68</v>
      </c>
      <c r="BB1365">
        <v>0</v>
      </c>
      <c r="BC1365">
        <v>0</v>
      </c>
      <c r="BD1365">
        <v>0</v>
      </c>
      <c r="BE1365">
        <v>0</v>
      </c>
      <c r="BF1365">
        <v>0</v>
      </c>
      <c r="BG1365">
        <v>0</v>
      </c>
      <c r="BH1365">
        <v>0</v>
      </c>
      <c r="BI1365">
        <v>0</v>
      </c>
      <c r="BJ1365">
        <v>0</v>
      </c>
      <c r="BK1365">
        <v>0</v>
      </c>
      <c r="BL1365">
        <v>0</v>
      </c>
      <c r="BM1365">
        <v>0</v>
      </c>
      <c r="BN1365">
        <v>0</v>
      </c>
      <c r="BO1365">
        <v>0</v>
      </c>
      <c r="BP1365">
        <v>0</v>
      </c>
      <c r="BQ1365">
        <v>0</v>
      </c>
      <c r="BR1365">
        <v>0</v>
      </c>
      <c r="BS1365">
        <v>0</v>
      </c>
      <c r="BT1365">
        <v>0</v>
      </c>
      <c r="BU1365">
        <v>0</v>
      </c>
      <c r="BV1365">
        <v>0</v>
      </c>
      <c r="BW1365">
        <v>2031.8</v>
      </c>
      <c r="BX1365">
        <v>2036.25</v>
      </c>
      <c r="BY1365">
        <v>2065.7800000000002</v>
      </c>
      <c r="BZ1365">
        <v>1991</v>
      </c>
      <c r="CA1365">
        <v>1963.59</v>
      </c>
      <c r="CB1365">
        <v>2037.23</v>
      </c>
      <c r="CC1365">
        <v>2112.75</v>
      </c>
      <c r="CD1365">
        <v>2045.75</v>
      </c>
      <c r="CE1365">
        <v>1980.08</v>
      </c>
      <c r="CF1365">
        <v>1994.45</v>
      </c>
    </row>
    <row r="1366" spans="1:84" x14ac:dyDescent="0.25">
      <c r="A1366" s="1" t="s">
        <v>4011</v>
      </c>
      <c r="B1366" s="1" t="s">
        <v>85</v>
      </c>
      <c r="C1366">
        <v>1.45</v>
      </c>
      <c r="D1366">
        <v>1.4</v>
      </c>
      <c r="E1366">
        <v>1.4</v>
      </c>
      <c r="F1366">
        <v>1.45</v>
      </c>
      <c r="G1366">
        <v>1.45</v>
      </c>
      <c r="H1366">
        <v>1.5</v>
      </c>
      <c r="I1366">
        <v>1.45</v>
      </c>
      <c r="J1366" s="1" t="s">
        <v>4013</v>
      </c>
      <c r="K1366" s="1" t="s">
        <v>4012</v>
      </c>
      <c r="L1366" s="1" t="s">
        <v>4013</v>
      </c>
      <c r="M1366">
        <v>3.5714285714285747</v>
      </c>
      <c r="N1366">
        <v>840655</v>
      </c>
      <c r="O1366">
        <v>95960</v>
      </c>
      <c r="P1366">
        <v>523555</v>
      </c>
      <c r="Q1366">
        <v>564332</v>
      </c>
      <c r="R1366">
        <v>813283</v>
      </c>
      <c r="S1366">
        <v>683905</v>
      </c>
      <c r="T1366">
        <v>1625087</v>
      </c>
      <c r="U1366">
        <v>537052</v>
      </c>
      <c r="V1366">
        <v>985452</v>
      </c>
      <c r="W1366">
        <v>1405410</v>
      </c>
      <c r="X1366">
        <v>744695</v>
      </c>
      <c r="Y1366">
        <v>643486</v>
      </c>
      <c r="Z1366">
        <v>94689</v>
      </c>
      <c r="AA1366">
        <v>352364</v>
      </c>
      <c r="AB1366">
        <v>309021</v>
      </c>
      <c r="AC1366">
        <v>458023</v>
      </c>
      <c r="AD1366">
        <v>480540</v>
      </c>
      <c r="AE1366">
        <v>882099</v>
      </c>
      <c r="AF1366">
        <v>438508</v>
      </c>
      <c r="AG1366">
        <v>595893</v>
      </c>
      <c r="AH1366">
        <v>1041630</v>
      </c>
      <c r="AI1366">
        <v>76.55</v>
      </c>
      <c r="AJ1366">
        <v>98.68</v>
      </c>
      <c r="AK1366">
        <v>67.3</v>
      </c>
      <c r="AL1366">
        <v>54.76</v>
      </c>
      <c r="AM1366">
        <v>56.32</v>
      </c>
      <c r="AN1366">
        <v>70.260000000000005</v>
      </c>
      <c r="AO1366">
        <v>54.28</v>
      </c>
      <c r="AP1366">
        <v>81.650000000000006</v>
      </c>
      <c r="AQ1366">
        <v>60.47</v>
      </c>
      <c r="AR1366">
        <v>74.12</v>
      </c>
      <c r="AS1366">
        <v>920184.98</v>
      </c>
      <c r="AT1366">
        <v>-130670.81999999999</v>
      </c>
      <c r="AU1366">
        <v>-500356.87999999995</v>
      </c>
      <c r="AV1366">
        <v>-441900.02999999997</v>
      </c>
      <c r="AW1366">
        <v>-668713.57999999996</v>
      </c>
      <c r="AX1366">
        <v>-706393.79999999993</v>
      </c>
      <c r="AY1366">
        <v>-1314327.51</v>
      </c>
      <c r="AZ1366">
        <v>-666532.16</v>
      </c>
      <c r="BA1366">
        <v>-905757.36</v>
      </c>
      <c r="BB1366">
        <v>0</v>
      </c>
      <c r="BC1366">
        <v>0</v>
      </c>
      <c r="BD1366">
        <v>0</v>
      </c>
      <c r="BE1366">
        <v>0</v>
      </c>
      <c r="BF1366">
        <v>0</v>
      </c>
      <c r="BG1366">
        <v>0</v>
      </c>
      <c r="BH1366">
        <v>0</v>
      </c>
      <c r="BI1366">
        <v>0</v>
      </c>
      <c r="BJ1366">
        <v>0</v>
      </c>
      <c r="BK1366">
        <v>0</v>
      </c>
      <c r="BL1366">
        <v>0</v>
      </c>
      <c r="BM1366">
        <v>0</v>
      </c>
      <c r="BN1366">
        <v>0</v>
      </c>
      <c r="BO1366">
        <v>0</v>
      </c>
      <c r="BP1366">
        <v>0</v>
      </c>
      <c r="BQ1366">
        <v>0</v>
      </c>
      <c r="BR1366">
        <v>0</v>
      </c>
      <c r="BS1366">
        <v>0</v>
      </c>
      <c r="BT1366">
        <v>0</v>
      </c>
      <c r="BU1366">
        <v>0</v>
      </c>
      <c r="BV1366">
        <v>0</v>
      </c>
      <c r="BW1366">
        <v>1.43</v>
      </c>
      <c r="BX1366">
        <v>1.38</v>
      </c>
      <c r="BY1366">
        <v>1.42</v>
      </c>
      <c r="BZ1366">
        <v>1.43</v>
      </c>
      <c r="CA1366">
        <v>1.46</v>
      </c>
      <c r="CB1366">
        <v>1.47</v>
      </c>
      <c r="CC1366">
        <v>1.49</v>
      </c>
      <c r="CD1366">
        <v>1.52</v>
      </c>
      <c r="CE1366">
        <v>1.52</v>
      </c>
      <c r="CF1366">
        <v>1.52</v>
      </c>
    </row>
    <row r="1367" spans="1:84" x14ac:dyDescent="0.25">
      <c r="A1367" s="1" t="s">
        <v>4014</v>
      </c>
      <c r="B1367" s="1" t="s">
        <v>85</v>
      </c>
      <c r="C1367">
        <v>954.5</v>
      </c>
      <c r="D1367">
        <v>962.3</v>
      </c>
      <c r="E1367">
        <v>974.25</v>
      </c>
      <c r="F1367">
        <v>974.85</v>
      </c>
      <c r="G1367">
        <v>1000.75</v>
      </c>
      <c r="H1367">
        <v>1029.6500000000001</v>
      </c>
      <c r="I1367">
        <v>1008.6</v>
      </c>
      <c r="J1367" s="1" t="s">
        <v>6105</v>
      </c>
      <c r="K1367" s="1" t="s">
        <v>4015</v>
      </c>
      <c r="L1367" s="1" t="s">
        <v>4016</v>
      </c>
      <c r="M1367">
        <v>-0.8105580380338725</v>
      </c>
      <c r="N1367">
        <v>18042</v>
      </c>
      <c r="O1367">
        <v>24333</v>
      </c>
      <c r="P1367">
        <v>19346</v>
      </c>
      <c r="Q1367">
        <v>44255</v>
      </c>
      <c r="R1367">
        <v>66422</v>
      </c>
      <c r="S1367">
        <v>93542</v>
      </c>
      <c r="T1367">
        <v>116170</v>
      </c>
      <c r="U1367">
        <v>140460</v>
      </c>
      <c r="V1367">
        <v>21502</v>
      </c>
      <c r="W1367">
        <v>27615</v>
      </c>
      <c r="X1367">
        <v>-6291</v>
      </c>
      <c r="Y1367">
        <v>9174</v>
      </c>
      <c r="Z1367">
        <v>9409</v>
      </c>
      <c r="AA1367">
        <v>8983</v>
      </c>
      <c r="AB1367">
        <v>19655</v>
      </c>
      <c r="AC1367">
        <v>29731</v>
      </c>
      <c r="AD1367">
        <v>42357</v>
      </c>
      <c r="AE1367">
        <v>46430</v>
      </c>
      <c r="AF1367">
        <v>63978</v>
      </c>
      <c r="AG1367">
        <v>11266</v>
      </c>
      <c r="AH1367">
        <v>10230</v>
      </c>
      <c r="AI1367">
        <v>50.85</v>
      </c>
      <c r="AJ1367">
        <v>38.67</v>
      </c>
      <c r="AK1367">
        <v>46.43</v>
      </c>
      <c r="AL1367">
        <v>44.41</v>
      </c>
      <c r="AM1367">
        <v>44.76</v>
      </c>
      <c r="AN1367">
        <v>45.28</v>
      </c>
      <c r="AO1367">
        <v>39.97</v>
      </c>
      <c r="AP1367">
        <v>45.55</v>
      </c>
      <c r="AQ1367">
        <v>52.4</v>
      </c>
      <c r="AR1367">
        <v>37.049999999999997</v>
      </c>
      <c r="AS1367">
        <v>-8788325.040000001</v>
      </c>
      <c r="AT1367">
        <v>-9149499.7799999993</v>
      </c>
      <c r="AU1367">
        <v>-8836307.6099999994</v>
      </c>
      <c r="AV1367">
        <v>-19406953.899999999</v>
      </c>
      <c r="AW1367">
        <v>-30253076.359999999</v>
      </c>
      <c r="AX1367">
        <v>43270216.919999994</v>
      </c>
      <c r="AY1367">
        <v>-46917515</v>
      </c>
      <c r="AZ1367">
        <v>64975417.020000003</v>
      </c>
      <c r="BA1367">
        <v>11204487.639999999</v>
      </c>
      <c r="BB1367">
        <v>0</v>
      </c>
      <c r="BC1367">
        <v>0</v>
      </c>
      <c r="BD1367">
        <v>0</v>
      </c>
      <c r="BE1367">
        <v>0</v>
      </c>
      <c r="BF1367">
        <v>0</v>
      </c>
      <c r="BG1367">
        <v>0</v>
      </c>
      <c r="BH1367">
        <v>0</v>
      </c>
      <c r="BI1367">
        <v>0</v>
      </c>
      <c r="BJ1367">
        <v>0</v>
      </c>
      <c r="BK1367">
        <v>0</v>
      </c>
      <c r="BL1367">
        <v>0</v>
      </c>
      <c r="BM1367">
        <v>0</v>
      </c>
      <c r="BN1367">
        <v>0</v>
      </c>
      <c r="BO1367">
        <v>0</v>
      </c>
      <c r="BP1367">
        <v>0</v>
      </c>
      <c r="BQ1367">
        <v>0</v>
      </c>
      <c r="BR1367">
        <v>0</v>
      </c>
      <c r="BS1367">
        <v>0</v>
      </c>
      <c r="BT1367">
        <v>0</v>
      </c>
      <c r="BU1367">
        <v>0</v>
      </c>
      <c r="BV1367">
        <v>0</v>
      </c>
      <c r="BW1367">
        <v>957.96</v>
      </c>
      <c r="BX1367">
        <v>972.42</v>
      </c>
      <c r="BY1367">
        <v>983.67</v>
      </c>
      <c r="BZ1367">
        <v>987.38</v>
      </c>
      <c r="CA1367">
        <v>1017.56</v>
      </c>
      <c r="CB1367">
        <v>1021.56</v>
      </c>
      <c r="CC1367">
        <v>1010.5</v>
      </c>
      <c r="CD1367">
        <v>1015.59</v>
      </c>
      <c r="CE1367">
        <v>994.54</v>
      </c>
      <c r="CF1367">
        <v>993.11</v>
      </c>
    </row>
    <row r="1368" spans="1:84" x14ac:dyDescent="0.25">
      <c r="A1368" s="1" t="s">
        <v>4017</v>
      </c>
      <c r="B1368" s="1" t="s">
        <v>85</v>
      </c>
      <c r="C1368">
        <v>289.3</v>
      </c>
      <c r="D1368">
        <v>294.60000000000002</v>
      </c>
      <c r="E1368">
        <v>298.2</v>
      </c>
      <c r="F1368">
        <v>306.8</v>
      </c>
      <c r="G1368">
        <v>294.45</v>
      </c>
      <c r="H1368">
        <v>301.39999999999998</v>
      </c>
      <c r="I1368">
        <v>304.3</v>
      </c>
      <c r="J1368" s="1" t="s">
        <v>6106</v>
      </c>
      <c r="K1368" s="1" t="s">
        <v>4018</v>
      </c>
      <c r="L1368" s="1" t="s">
        <v>4019</v>
      </c>
      <c r="M1368">
        <v>-1.7990495587236968</v>
      </c>
      <c r="N1368">
        <v>48388</v>
      </c>
      <c r="O1368">
        <v>38185</v>
      </c>
      <c r="P1368">
        <v>53479</v>
      </c>
      <c r="Q1368">
        <v>121417</v>
      </c>
      <c r="R1368">
        <v>70398</v>
      </c>
      <c r="S1368">
        <v>143421</v>
      </c>
      <c r="T1368">
        <v>154547</v>
      </c>
      <c r="U1368">
        <v>50171</v>
      </c>
      <c r="V1368">
        <v>108780</v>
      </c>
      <c r="W1368">
        <v>152325</v>
      </c>
      <c r="X1368">
        <v>10203</v>
      </c>
      <c r="Y1368">
        <v>25936</v>
      </c>
      <c r="Z1368">
        <v>18067</v>
      </c>
      <c r="AA1368">
        <v>30583</v>
      </c>
      <c r="AB1368">
        <v>58503</v>
      </c>
      <c r="AC1368">
        <v>32540</v>
      </c>
      <c r="AD1368">
        <v>73983</v>
      </c>
      <c r="AE1368">
        <v>80419</v>
      </c>
      <c r="AF1368">
        <v>30150</v>
      </c>
      <c r="AG1368">
        <v>44014</v>
      </c>
      <c r="AH1368">
        <v>90306</v>
      </c>
      <c r="AI1368">
        <v>53.6</v>
      </c>
      <c r="AJ1368">
        <v>47.31</v>
      </c>
      <c r="AK1368">
        <v>57.19</v>
      </c>
      <c r="AL1368">
        <v>48.18</v>
      </c>
      <c r="AM1368">
        <v>46.22</v>
      </c>
      <c r="AN1368">
        <v>51.58</v>
      </c>
      <c r="AO1368">
        <v>52.04</v>
      </c>
      <c r="AP1368">
        <v>60.09</v>
      </c>
      <c r="AQ1368">
        <v>40.46</v>
      </c>
      <c r="AR1368">
        <v>59.29</v>
      </c>
      <c r="AS1368">
        <v>-7558269.1200000001</v>
      </c>
      <c r="AT1368">
        <v>-5361201.58</v>
      </c>
      <c r="AU1368">
        <v>-9281634.6699999999</v>
      </c>
      <c r="AV1368">
        <v>17805973.080000002</v>
      </c>
      <c r="AW1368">
        <v>-9608411.1999999993</v>
      </c>
      <c r="AX1368">
        <v>22851869.039999999</v>
      </c>
      <c r="AY1368">
        <v>24337201.969999999</v>
      </c>
      <c r="AZ1368">
        <v>-9000981</v>
      </c>
      <c r="BA1368">
        <v>-13319076.540000001</v>
      </c>
      <c r="BB1368">
        <v>0</v>
      </c>
      <c r="BC1368">
        <v>0</v>
      </c>
      <c r="BD1368">
        <v>0</v>
      </c>
      <c r="BE1368">
        <v>0</v>
      </c>
      <c r="BF1368">
        <v>0</v>
      </c>
      <c r="BG1368">
        <v>0</v>
      </c>
      <c r="BH1368">
        <v>0</v>
      </c>
      <c r="BI1368">
        <v>0</v>
      </c>
      <c r="BJ1368">
        <v>0</v>
      </c>
      <c r="BK1368">
        <v>0</v>
      </c>
      <c r="BL1368">
        <v>0</v>
      </c>
      <c r="BM1368">
        <v>0</v>
      </c>
      <c r="BN1368">
        <v>0</v>
      </c>
      <c r="BO1368">
        <v>0</v>
      </c>
      <c r="BP1368">
        <v>0</v>
      </c>
      <c r="BQ1368">
        <v>0</v>
      </c>
      <c r="BR1368">
        <v>0</v>
      </c>
      <c r="BS1368">
        <v>0</v>
      </c>
      <c r="BT1368">
        <v>0</v>
      </c>
      <c r="BU1368">
        <v>0</v>
      </c>
      <c r="BV1368">
        <v>0</v>
      </c>
      <c r="BW1368">
        <v>291.42</v>
      </c>
      <c r="BX1368">
        <v>296.74</v>
      </c>
      <c r="BY1368">
        <v>303.49</v>
      </c>
      <c r="BZ1368">
        <v>304.36</v>
      </c>
      <c r="CA1368">
        <v>295.27999999999997</v>
      </c>
      <c r="CB1368">
        <v>308.88</v>
      </c>
      <c r="CC1368">
        <v>302.63</v>
      </c>
      <c r="CD1368">
        <v>298.54000000000002</v>
      </c>
      <c r="CE1368">
        <v>302.61</v>
      </c>
      <c r="CF1368">
        <v>305.11</v>
      </c>
    </row>
    <row r="1369" spans="1:84" x14ac:dyDescent="0.25">
      <c r="A1369" s="1" t="s">
        <v>4020</v>
      </c>
      <c r="B1369" s="1" t="s">
        <v>85</v>
      </c>
      <c r="C1369">
        <v>468.95</v>
      </c>
      <c r="D1369">
        <v>454.15</v>
      </c>
      <c r="E1369">
        <v>460.25</v>
      </c>
      <c r="F1369">
        <v>460.15</v>
      </c>
      <c r="G1369">
        <v>464.3</v>
      </c>
      <c r="H1369">
        <v>478.95</v>
      </c>
      <c r="I1369">
        <v>483.5</v>
      </c>
      <c r="J1369" s="1" t="s">
        <v>6107</v>
      </c>
      <c r="K1369" s="1" t="s">
        <v>4021</v>
      </c>
      <c r="L1369" s="1" t="s">
        <v>4022</v>
      </c>
      <c r="M1369">
        <v>3.2588351866123553</v>
      </c>
      <c r="N1369">
        <v>15894</v>
      </c>
      <c r="O1369">
        <v>18005</v>
      </c>
      <c r="P1369">
        <v>10434</v>
      </c>
      <c r="Q1369">
        <v>8733</v>
      </c>
      <c r="R1369">
        <v>14949</v>
      </c>
      <c r="S1369">
        <v>18663</v>
      </c>
      <c r="T1369">
        <v>51913</v>
      </c>
      <c r="U1369">
        <v>149413</v>
      </c>
      <c r="V1369">
        <v>5257</v>
      </c>
      <c r="W1369">
        <v>9943</v>
      </c>
      <c r="X1369">
        <v>-2111</v>
      </c>
      <c r="Y1369">
        <v>9180</v>
      </c>
      <c r="Z1369">
        <v>10959</v>
      </c>
      <c r="AA1369">
        <v>6490</v>
      </c>
      <c r="AB1369">
        <v>5060</v>
      </c>
      <c r="AC1369">
        <v>9069</v>
      </c>
      <c r="AD1369">
        <v>9000</v>
      </c>
      <c r="AE1369">
        <v>32386</v>
      </c>
      <c r="AF1369">
        <v>69117</v>
      </c>
      <c r="AG1369">
        <v>3720</v>
      </c>
      <c r="AH1369">
        <v>5394</v>
      </c>
      <c r="AI1369">
        <v>57.76</v>
      </c>
      <c r="AJ1369">
        <v>60.87</v>
      </c>
      <c r="AK1369">
        <v>62.2</v>
      </c>
      <c r="AL1369">
        <v>57.94</v>
      </c>
      <c r="AM1369">
        <v>60.67</v>
      </c>
      <c r="AN1369">
        <v>48.22</v>
      </c>
      <c r="AO1369">
        <v>62.39</v>
      </c>
      <c r="AP1369">
        <v>46.26</v>
      </c>
      <c r="AQ1369">
        <v>70.760000000000005</v>
      </c>
      <c r="AR1369">
        <v>54.25</v>
      </c>
      <c r="AS1369">
        <v>4265303.4000000004</v>
      </c>
      <c r="AT1369">
        <v>-4983166.8899999997</v>
      </c>
      <c r="AU1369">
        <v>3025118.8</v>
      </c>
      <c r="AV1369">
        <v>-2347890.6</v>
      </c>
      <c r="AW1369">
        <v>-4252454.0999999996</v>
      </c>
      <c r="AX1369">
        <v>-4325940</v>
      </c>
      <c r="AY1369">
        <v>-15707210</v>
      </c>
      <c r="AZ1369">
        <v>34105092.479999997</v>
      </c>
      <c r="BA1369">
        <v>1724740.8</v>
      </c>
      <c r="BB1369">
        <v>0</v>
      </c>
      <c r="BC1369">
        <v>0</v>
      </c>
      <c r="BD1369">
        <v>0</v>
      </c>
      <c r="BE1369">
        <v>0</v>
      </c>
      <c r="BF1369">
        <v>0</v>
      </c>
      <c r="BG1369">
        <v>0</v>
      </c>
      <c r="BH1369">
        <v>0</v>
      </c>
      <c r="BI1369">
        <v>0</v>
      </c>
      <c r="BJ1369">
        <v>0</v>
      </c>
      <c r="BK1369">
        <v>0</v>
      </c>
      <c r="BL1369">
        <v>0</v>
      </c>
      <c r="BM1369">
        <v>0</v>
      </c>
      <c r="BN1369">
        <v>0</v>
      </c>
      <c r="BO1369">
        <v>0</v>
      </c>
      <c r="BP1369">
        <v>0</v>
      </c>
      <c r="BQ1369">
        <v>0</v>
      </c>
      <c r="BR1369">
        <v>0</v>
      </c>
      <c r="BS1369">
        <v>0</v>
      </c>
      <c r="BT1369">
        <v>0</v>
      </c>
      <c r="BU1369">
        <v>0</v>
      </c>
      <c r="BV1369">
        <v>0</v>
      </c>
      <c r="BW1369">
        <v>464.63</v>
      </c>
      <c r="BX1369">
        <v>454.71</v>
      </c>
      <c r="BY1369">
        <v>466.12</v>
      </c>
      <c r="BZ1369">
        <v>464.01</v>
      </c>
      <c r="CA1369">
        <v>468.9</v>
      </c>
      <c r="CB1369">
        <v>480.66</v>
      </c>
      <c r="CC1369">
        <v>485</v>
      </c>
      <c r="CD1369">
        <v>493.44</v>
      </c>
      <c r="CE1369">
        <v>463.64</v>
      </c>
      <c r="CF1369">
        <v>461.07</v>
      </c>
    </row>
    <row r="1370" spans="1:84" x14ac:dyDescent="0.25">
      <c r="A1370" s="1" t="s">
        <v>4023</v>
      </c>
      <c r="B1370" s="1" t="s">
        <v>85</v>
      </c>
      <c r="C1370">
        <v>1390.55</v>
      </c>
      <c r="D1370">
        <v>1403.55</v>
      </c>
      <c r="E1370">
        <v>1429.2</v>
      </c>
      <c r="F1370">
        <v>1418.5</v>
      </c>
      <c r="G1370">
        <v>1430.8</v>
      </c>
      <c r="H1370">
        <v>1443.65</v>
      </c>
      <c r="I1370">
        <v>1454.8</v>
      </c>
      <c r="J1370" s="1" t="s">
        <v>6108</v>
      </c>
      <c r="K1370" s="1" t="s">
        <v>4024</v>
      </c>
      <c r="L1370" s="1" t="s">
        <v>4025</v>
      </c>
      <c r="M1370">
        <v>-0.92622279220547898</v>
      </c>
      <c r="N1370">
        <v>112313</v>
      </c>
      <c r="O1370">
        <v>137976</v>
      </c>
      <c r="P1370">
        <v>117407</v>
      </c>
      <c r="Q1370">
        <v>101103</v>
      </c>
      <c r="R1370">
        <v>153219</v>
      </c>
      <c r="S1370">
        <v>61604</v>
      </c>
      <c r="T1370">
        <v>62177</v>
      </c>
      <c r="U1370">
        <v>168910</v>
      </c>
      <c r="V1370">
        <v>126061</v>
      </c>
      <c r="W1370">
        <v>124472</v>
      </c>
      <c r="X1370">
        <v>-25663</v>
      </c>
      <c r="Y1370">
        <v>33795</v>
      </c>
      <c r="Z1370">
        <v>59140</v>
      </c>
      <c r="AA1370">
        <v>64793</v>
      </c>
      <c r="AB1370">
        <v>41728</v>
      </c>
      <c r="AC1370">
        <v>70704</v>
      </c>
      <c r="AD1370">
        <v>26327</v>
      </c>
      <c r="AE1370">
        <v>25958</v>
      </c>
      <c r="AF1370">
        <v>80760</v>
      </c>
      <c r="AG1370">
        <v>51657</v>
      </c>
      <c r="AH1370">
        <v>48152</v>
      </c>
      <c r="AI1370">
        <v>30.09</v>
      </c>
      <c r="AJ1370">
        <v>42.86</v>
      </c>
      <c r="AK1370">
        <v>55.19</v>
      </c>
      <c r="AL1370">
        <v>41.27</v>
      </c>
      <c r="AM1370">
        <v>46.15</v>
      </c>
      <c r="AN1370">
        <v>42.74</v>
      </c>
      <c r="AO1370">
        <v>41.75</v>
      </c>
      <c r="AP1370">
        <v>47.81</v>
      </c>
      <c r="AQ1370">
        <v>40.98</v>
      </c>
      <c r="AR1370">
        <v>38.69</v>
      </c>
      <c r="AS1370">
        <v>-47178495.899999999</v>
      </c>
      <c r="AT1370">
        <v>-83416378.599999994</v>
      </c>
      <c r="AU1370">
        <v>92571702.890000001</v>
      </c>
      <c r="AV1370">
        <v>-59469076.480000004</v>
      </c>
      <c r="AW1370">
        <v>-101489228.64</v>
      </c>
      <c r="AX1370">
        <v>-38167568.25</v>
      </c>
      <c r="AY1370">
        <v>-37845206.520000003</v>
      </c>
      <c r="AZ1370">
        <v>-119169456</v>
      </c>
      <c r="BA1370">
        <v>76464241.109999999</v>
      </c>
      <c r="BB1370">
        <v>0</v>
      </c>
      <c r="BC1370">
        <v>0</v>
      </c>
      <c r="BD1370">
        <v>0</v>
      </c>
      <c r="BE1370">
        <v>0</v>
      </c>
      <c r="BF1370">
        <v>0</v>
      </c>
      <c r="BG1370">
        <v>0</v>
      </c>
      <c r="BH1370">
        <v>0</v>
      </c>
      <c r="BI1370">
        <v>0</v>
      </c>
      <c r="BJ1370">
        <v>0</v>
      </c>
      <c r="BK1370">
        <v>0</v>
      </c>
      <c r="BL1370">
        <v>0</v>
      </c>
      <c r="BM1370">
        <v>0</v>
      </c>
      <c r="BN1370">
        <v>0</v>
      </c>
      <c r="BO1370">
        <v>0</v>
      </c>
      <c r="BP1370">
        <v>0</v>
      </c>
      <c r="BQ1370">
        <v>0</v>
      </c>
      <c r="BR1370">
        <v>0</v>
      </c>
      <c r="BS1370">
        <v>0</v>
      </c>
      <c r="BT1370">
        <v>0</v>
      </c>
      <c r="BU1370">
        <v>0</v>
      </c>
      <c r="BV1370">
        <v>0</v>
      </c>
      <c r="BW1370">
        <v>1396.02</v>
      </c>
      <c r="BX1370">
        <v>1410.49</v>
      </c>
      <c r="BY1370">
        <v>1428.73</v>
      </c>
      <c r="BZ1370">
        <v>1425.16</v>
      </c>
      <c r="CA1370">
        <v>1435.41</v>
      </c>
      <c r="CB1370">
        <v>1449.75</v>
      </c>
      <c r="CC1370">
        <v>1457.94</v>
      </c>
      <c r="CD1370">
        <v>1475.6</v>
      </c>
      <c r="CE1370">
        <v>1480.23</v>
      </c>
      <c r="CF1370">
        <v>1472.21</v>
      </c>
    </row>
    <row r="1371" spans="1:84" x14ac:dyDescent="0.25">
      <c r="A1371" s="1" t="s">
        <v>4026</v>
      </c>
      <c r="B1371" s="1" t="s">
        <v>85</v>
      </c>
      <c r="C1371">
        <v>743.55</v>
      </c>
      <c r="D1371">
        <v>760.4</v>
      </c>
      <c r="E1371">
        <v>791.95</v>
      </c>
      <c r="F1371">
        <v>768.75</v>
      </c>
      <c r="G1371">
        <v>737.95</v>
      </c>
      <c r="H1371">
        <v>752.6</v>
      </c>
      <c r="I1371">
        <v>728.65</v>
      </c>
      <c r="J1371" s="1" t="s">
        <v>6109</v>
      </c>
      <c r="K1371" s="1" t="s">
        <v>4027</v>
      </c>
      <c r="L1371" s="1" t="s">
        <v>4028</v>
      </c>
      <c r="M1371">
        <v>-2.215938979484485</v>
      </c>
      <c r="N1371">
        <v>43614</v>
      </c>
      <c r="O1371">
        <v>46178</v>
      </c>
      <c r="P1371">
        <v>179096</v>
      </c>
      <c r="Q1371">
        <v>67148</v>
      </c>
      <c r="R1371">
        <v>31784</v>
      </c>
      <c r="S1371">
        <v>51329</v>
      </c>
      <c r="T1371">
        <v>26635</v>
      </c>
      <c r="U1371">
        <v>38369</v>
      </c>
      <c r="V1371">
        <v>24934</v>
      </c>
      <c r="W1371">
        <v>38904</v>
      </c>
      <c r="X1371">
        <v>-2564</v>
      </c>
      <c r="Y1371">
        <v>20591</v>
      </c>
      <c r="Z1371">
        <v>19915</v>
      </c>
      <c r="AA1371">
        <v>56359</v>
      </c>
      <c r="AB1371">
        <v>31259</v>
      </c>
      <c r="AC1371">
        <v>16621</v>
      </c>
      <c r="AD1371">
        <v>23380</v>
      </c>
      <c r="AE1371">
        <v>12096</v>
      </c>
      <c r="AF1371">
        <v>19567</v>
      </c>
      <c r="AG1371">
        <v>14317</v>
      </c>
      <c r="AH1371">
        <v>17588</v>
      </c>
      <c r="AI1371">
        <v>47.21</v>
      </c>
      <c r="AJ1371">
        <v>43.13</v>
      </c>
      <c r="AK1371">
        <v>31.47</v>
      </c>
      <c r="AL1371">
        <v>46.55</v>
      </c>
      <c r="AM1371">
        <v>52.29</v>
      </c>
      <c r="AN1371">
        <v>45.55</v>
      </c>
      <c r="AO1371">
        <v>45.41</v>
      </c>
      <c r="AP1371">
        <v>51</v>
      </c>
      <c r="AQ1371">
        <v>57.42</v>
      </c>
      <c r="AR1371">
        <v>45.21</v>
      </c>
      <c r="AS1371">
        <v>-15411951.68</v>
      </c>
      <c r="AT1371">
        <v>-15510996.9</v>
      </c>
      <c r="AU1371">
        <v>44816676.800000004</v>
      </c>
      <c r="AV1371">
        <v>23794975.98</v>
      </c>
      <c r="AW1371">
        <v>-12436663.25</v>
      </c>
      <c r="AX1371">
        <v>17536870.400000002</v>
      </c>
      <c r="AY1371">
        <v>-8887052.1600000001</v>
      </c>
      <c r="AZ1371">
        <v>-14583676.440000001</v>
      </c>
      <c r="BA1371">
        <v>-10766527.17</v>
      </c>
      <c r="BB1371">
        <v>0</v>
      </c>
      <c r="BC1371">
        <v>0</v>
      </c>
      <c r="BD1371">
        <v>0</v>
      </c>
      <c r="BE1371">
        <v>0</v>
      </c>
      <c r="BF1371">
        <v>0</v>
      </c>
      <c r="BG1371">
        <v>0</v>
      </c>
      <c r="BH1371">
        <v>0</v>
      </c>
      <c r="BI1371">
        <v>0</v>
      </c>
      <c r="BJ1371">
        <v>0</v>
      </c>
      <c r="BK1371">
        <v>0</v>
      </c>
      <c r="BL1371">
        <v>0</v>
      </c>
      <c r="BM1371">
        <v>0</v>
      </c>
      <c r="BN1371">
        <v>0</v>
      </c>
      <c r="BO1371">
        <v>0</v>
      </c>
      <c r="BP1371">
        <v>0</v>
      </c>
      <c r="BQ1371">
        <v>0</v>
      </c>
      <c r="BR1371">
        <v>0</v>
      </c>
      <c r="BS1371">
        <v>0</v>
      </c>
      <c r="BT1371">
        <v>0</v>
      </c>
      <c r="BU1371">
        <v>0</v>
      </c>
      <c r="BV1371">
        <v>0</v>
      </c>
      <c r="BW1371">
        <v>748.48</v>
      </c>
      <c r="BX1371">
        <v>778.86</v>
      </c>
      <c r="BY1371">
        <v>795.2</v>
      </c>
      <c r="BZ1371">
        <v>761.22</v>
      </c>
      <c r="CA1371">
        <v>748.25</v>
      </c>
      <c r="CB1371">
        <v>750.08</v>
      </c>
      <c r="CC1371">
        <v>734.71</v>
      </c>
      <c r="CD1371">
        <v>745.32</v>
      </c>
      <c r="CE1371">
        <v>752.01</v>
      </c>
      <c r="CF1371">
        <v>764.28</v>
      </c>
    </row>
    <row r="1372" spans="1:84" x14ac:dyDescent="0.25">
      <c r="A1372" s="1" t="s">
        <v>4029</v>
      </c>
      <c r="B1372" s="1" t="s">
        <v>85</v>
      </c>
      <c r="C1372">
        <v>40.450000000000003</v>
      </c>
      <c r="D1372">
        <v>40.65</v>
      </c>
      <c r="E1372">
        <v>41.6</v>
      </c>
      <c r="F1372">
        <v>41.2</v>
      </c>
      <c r="G1372">
        <v>41.75</v>
      </c>
      <c r="H1372">
        <v>42.4</v>
      </c>
      <c r="I1372">
        <v>43.75</v>
      </c>
      <c r="J1372" s="1" t="s">
        <v>4404</v>
      </c>
      <c r="K1372" s="1" t="s">
        <v>2940</v>
      </c>
      <c r="L1372" s="1" t="s">
        <v>2161</v>
      </c>
      <c r="M1372">
        <v>-0.49200492004919</v>
      </c>
      <c r="N1372">
        <v>65109</v>
      </c>
      <c r="O1372">
        <v>83577</v>
      </c>
      <c r="P1372">
        <v>63011</v>
      </c>
      <c r="Q1372">
        <v>44668</v>
      </c>
      <c r="R1372">
        <v>67997</v>
      </c>
      <c r="S1372">
        <v>102349</v>
      </c>
      <c r="T1372">
        <v>190437</v>
      </c>
      <c r="U1372">
        <v>353795</v>
      </c>
      <c r="V1372">
        <v>58065</v>
      </c>
      <c r="W1372">
        <v>125001</v>
      </c>
      <c r="X1372">
        <v>-18468</v>
      </c>
      <c r="Y1372">
        <v>39218</v>
      </c>
      <c r="Z1372">
        <v>46665</v>
      </c>
      <c r="AA1372">
        <v>31965</v>
      </c>
      <c r="AB1372">
        <v>24372</v>
      </c>
      <c r="AC1372">
        <v>40235</v>
      </c>
      <c r="AD1372">
        <v>64458</v>
      </c>
      <c r="AE1372">
        <v>91414</v>
      </c>
      <c r="AF1372">
        <v>186474</v>
      </c>
      <c r="AG1372">
        <v>38435</v>
      </c>
      <c r="AH1372">
        <v>69635</v>
      </c>
      <c r="AI1372">
        <v>60.23</v>
      </c>
      <c r="AJ1372">
        <v>55.83</v>
      </c>
      <c r="AK1372">
        <v>50.73</v>
      </c>
      <c r="AL1372">
        <v>54.56</v>
      </c>
      <c r="AM1372">
        <v>59.17</v>
      </c>
      <c r="AN1372">
        <v>62.98</v>
      </c>
      <c r="AO1372">
        <v>48</v>
      </c>
      <c r="AP1372">
        <v>52.71</v>
      </c>
      <c r="AQ1372">
        <v>66.19</v>
      </c>
      <c r="AR1372">
        <v>55.71</v>
      </c>
      <c r="AS1372">
        <v>-1581269.76</v>
      </c>
      <c r="AT1372">
        <v>-1922598.0000000002</v>
      </c>
      <c r="AU1372">
        <v>1343169.3</v>
      </c>
      <c r="AV1372">
        <v>-1014850.08</v>
      </c>
      <c r="AW1372">
        <v>-1707975.75</v>
      </c>
      <c r="AX1372">
        <v>-2771694</v>
      </c>
      <c r="AY1372">
        <v>-4028614.98</v>
      </c>
      <c r="AZ1372">
        <v>8279445.5999999996</v>
      </c>
      <c r="BA1372">
        <v>-1587365.5</v>
      </c>
      <c r="BB1372">
        <v>0</v>
      </c>
      <c r="BC1372">
        <v>0</v>
      </c>
      <c r="BD1372">
        <v>0</v>
      </c>
      <c r="BE1372">
        <v>0</v>
      </c>
      <c r="BF1372">
        <v>0</v>
      </c>
      <c r="BG1372">
        <v>0</v>
      </c>
      <c r="BH1372">
        <v>0</v>
      </c>
      <c r="BI1372">
        <v>0</v>
      </c>
      <c r="BJ1372">
        <v>0</v>
      </c>
      <c r="BK1372">
        <v>0</v>
      </c>
      <c r="BL1372">
        <v>0</v>
      </c>
      <c r="BM1372">
        <v>0</v>
      </c>
      <c r="BN1372">
        <v>0</v>
      </c>
      <c r="BO1372">
        <v>0</v>
      </c>
      <c r="BP1372">
        <v>0</v>
      </c>
      <c r="BQ1372">
        <v>0</v>
      </c>
      <c r="BR1372">
        <v>0</v>
      </c>
      <c r="BS1372">
        <v>0</v>
      </c>
      <c r="BT1372">
        <v>0</v>
      </c>
      <c r="BU1372">
        <v>0</v>
      </c>
      <c r="BV1372">
        <v>0</v>
      </c>
      <c r="BW1372">
        <v>40.32</v>
      </c>
      <c r="BX1372">
        <v>41.2</v>
      </c>
      <c r="BY1372">
        <v>42.02</v>
      </c>
      <c r="BZ1372">
        <v>41.64</v>
      </c>
      <c r="CA1372">
        <v>42.45</v>
      </c>
      <c r="CB1372">
        <v>43</v>
      </c>
      <c r="CC1372">
        <v>44.07</v>
      </c>
      <c r="CD1372">
        <v>44.4</v>
      </c>
      <c r="CE1372">
        <v>41.3</v>
      </c>
      <c r="CF1372">
        <v>41.94</v>
      </c>
    </row>
    <row r="1373" spans="1:84" x14ac:dyDescent="0.25">
      <c r="A1373" s="1" t="s">
        <v>4030</v>
      </c>
      <c r="B1373" s="1" t="s">
        <v>85</v>
      </c>
      <c r="C1373">
        <v>210.7</v>
      </c>
      <c r="D1373">
        <v>202.8</v>
      </c>
      <c r="E1373">
        <v>210</v>
      </c>
      <c r="F1373">
        <v>193.3</v>
      </c>
      <c r="G1373">
        <v>198.1</v>
      </c>
      <c r="H1373">
        <v>200.65</v>
      </c>
      <c r="I1373">
        <v>204.95</v>
      </c>
      <c r="J1373" s="1" t="s">
        <v>6110</v>
      </c>
      <c r="K1373" s="1" t="s">
        <v>4031</v>
      </c>
      <c r="L1373" s="1" t="s">
        <v>4032</v>
      </c>
      <c r="M1373">
        <v>3.8954635108481148</v>
      </c>
      <c r="N1373">
        <v>19079</v>
      </c>
      <c r="O1373">
        <v>36701</v>
      </c>
      <c r="P1373">
        <v>103448</v>
      </c>
      <c r="Q1373">
        <v>19155</v>
      </c>
      <c r="R1373">
        <v>28136</v>
      </c>
      <c r="S1373">
        <v>64058</v>
      </c>
      <c r="T1373">
        <v>26043</v>
      </c>
      <c r="U1373">
        <v>55869</v>
      </c>
      <c r="V1373">
        <v>55944</v>
      </c>
      <c r="W1373">
        <v>98301</v>
      </c>
      <c r="X1373">
        <v>-17622</v>
      </c>
      <c r="Y1373">
        <v>13402</v>
      </c>
      <c r="Z1373">
        <v>18645</v>
      </c>
      <c r="AA1373">
        <v>42182</v>
      </c>
      <c r="AB1373">
        <v>8933</v>
      </c>
      <c r="AC1373">
        <v>16654</v>
      </c>
      <c r="AD1373">
        <v>38096</v>
      </c>
      <c r="AE1373">
        <v>13462</v>
      </c>
      <c r="AF1373">
        <v>32199</v>
      </c>
      <c r="AG1373">
        <v>29648</v>
      </c>
      <c r="AH1373">
        <v>49800</v>
      </c>
      <c r="AI1373">
        <v>70.239999999999995</v>
      </c>
      <c r="AJ1373">
        <v>50.8</v>
      </c>
      <c r="AK1373">
        <v>40.78</v>
      </c>
      <c r="AL1373">
        <v>46.64</v>
      </c>
      <c r="AM1373">
        <v>59.19</v>
      </c>
      <c r="AN1373">
        <v>59.47</v>
      </c>
      <c r="AO1373">
        <v>51.69</v>
      </c>
      <c r="AP1373">
        <v>57.63</v>
      </c>
      <c r="AQ1373">
        <v>53</v>
      </c>
      <c r="AR1373">
        <v>50.66</v>
      </c>
      <c r="AS1373">
        <v>2791904.64</v>
      </c>
      <c r="AT1373">
        <v>-3824275.95</v>
      </c>
      <c r="AU1373">
        <v>8865812.7599999998</v>
      </c>
      <c r="AV1373">
        <v>-1759354.3499999999</v>
      </c>
      <c r="AW1373">
        <v>-3344622.8200000003</v>
      </c>
      <c r="AX1373">
        <v>-7695011.04</v>
      </c>
      <c r="AY1373">
        <v>-2775460.54</v>
      </c>
      <c r="AZ1373">
        <v>-6665514.9899999993</v>
      </c>
      <c r="BA1373">
        <v>-6249798.4000000004</v>
      </c>
      <c r="BB1373">
        <v>0</v>
      </c>
      <c r="BC1373">
        <v>0</v>
      </c>
      <c r="BD1373">
        <v>0</v>
      </c>
      <c r="BE1373">
        <v>0</v>
      </c>
      <c r="BF1373">
        <v>0</v>
      </c>
      <c r="BG1373">
        <v>0</v>
      </c>
      <c r="BH1373">
        <v>0</v>
      </c>
      <c r="BI1373">
        <v>0</v>
      </c>
      <c r="BJ1373">
        <v>0</v>
      </c>
      <c r="BK1373">
        <v>0</v>
      </c>
      <c r="BL1373">
        <v>0</v>
      </c>
      <c r="BM1373">
        <v>0</v>
      </c>
      <c r="BN1373">
        <v>0</v>
      </c>
      <c r="BO1373">
        <v>0</v>
      </c>
      <c r="BP1373">
        <v>0</v>
      </c>
      <c r="BQ1373">
        <v>0</v>
      </c>
      <c r="BR1373">
        <v>0</v>
      </c>
      <c r="BS1373">
        <v>0</v>
      </c>
      <c r="BT1373">
        <v>0</v>
      </c>
      <c r="BU1373">
        <v>0</v>
      </c>
      <c r="BV1373">
        <v>0</v>
      </c>
      <c r="BW1373">
        <v>208.32</v>
      </c>
      <c r="BX1373">
        <v>205.11</v>
      </c>
      <c r="BY1373">
        <v>210.18</v>
      </c>
      <c r="BZ1373">
        <v>196.95</v>
      </c>
      <c r="CA1373">
        <v>200.83</v>
      </c>
      <c r="CB1373">
        <v>201.99</v>
      </c>
      <c r="CC1373">
        <v>206.17</v>
      </c>
      <c r="CD1373">
        <v>207.01</v>
      </c>
      <c r="CE1373">
        <v>210.8</v>
      </c>
      <c r="CF1373">
        <v>217.22</v>
      </c>
    </row>
    <row r="1374" spans="1:84" x14ac:dyDescent="0.25">
      <c r="A1374" s="1" t="s">
        <v>4033</v>
      </c>
      <c r="B1374" s="1" t="s">
        <v>85</v>
      </c>
      <c r="C1374">
        <v>551.04999999999995</v>
      </c>
      <c r="D1374">
        <v>530.5</v>
      </c>
      <c r="E1374">
        <v>536</v>
      </c>
      <c r="F1374">
        <v>532.04999999999995</v>
      </c>
      <c r="G1374">
        <v>545.75</v>
      </c>
      <c r="H1374">
        <v>570.1</v>
      </c>
      <c r="I1374">
        <v>564.65</v>
      </c>
      <c r="J1374" s="1" t="s">
        <v>1019</v>
      </c>
      <c r="K1374" s="1" t="s">
        <v>4034</v>
      </c>
      <c r="L1374" s="1" t="s">
        <v>4035</v>
      </c>
      <c r="M1374">
        <v>3.8737040527803872</v>
      </c>
      <c r="N1374">
        <v>48395</v>
      </c>
      <c r="O1374">
        <v>58672</v>
      </c>
      <c r="P1374">
        <v>21413</v>
      </c>
      <c r="Q1374">
        <v>19813</v>
      </c>
      <c r="R1374">
        <v>24273</v>
      </c>
      <c r="S1374">
        <v>34734</v>
      </c>
      <c r="T1374">
        <v>48557</v>
      </c>
      <c r="U1374">
        <v>19968</v>
      </c>
      <c r="V1374">
        <v>40054</v>
      </c>
      <c r="W1374">
        <v>70256</v>
      </c>
      <c r="X1374">
        <v>-10277</v>
      </c>
      <c r="Y1374">
        <v>28258</v>
      </c>
      <c r="Z1374">
        <v>26236</v>
      </c>
      <c r="AA1374">
        <v>12499</v>
      </c>
      <c r="AB1374">
        <v>10976</v>
      </c>
      <c r="AC1374">
        <v>13763</v>
      </c>
      <c r="AD1374">
        <v>19268</v>
      </c>
      <c r="AE1374">
        <v>21838</v>
      </c>
      <c r="AF1374">
        <v>10118</v>
      </c>
      <c r="AG1374">
        <v>19090</v>
      </c>
      <c r="AH1374">
        <v>31118</v>
      </c>
      <c r="AI1374">
        <v>58.39</v>
      </c>
      <c r="AJ1374">
        <v>44.72</v>
      </c>
      <c r="AK1374">
        <v>58.37</v>
      </c>
      <c r="AL1374">
        <v>55.4</v>
      </c>
      <c r="AM1374">
        <v>56.7</v>
      </c>
      <c r="AN1374">
        <v>55.47</v>
      </c>
      <c r="AO1374">
        <v>44.97</v>
      </c>
      <c r="AP1374">
        <v>50.67</v>
      </c>
      <c r="AQ1374">
        <v>47.66</v>
      </c>
      <c r="AR1374">
        <v>44.29</v>
      </c>
      <c r="AS1374">
        <v>15303119.899999999</v>
      </c>
      <c r="AT1374">
        <v>-13811679.840000002</v>
      </c>
      <c r="AU1374">
        <v>6747335.1700000009</v>
      </c>
      <c r="AV1374">
        <v>-5905088</v>
      </c>
      <c r="AW1374">
        <v>-7606810.1000000006</v>
      </c>
      <c r="AX1374">
        <v>10955784.800000001</v>
      </c>
      <c r="AY1374">
        <v>-12183856.959999999</v>
      </c>
      <c r="AZ1374">
        <v>-5715961.7399999993</v>
      </c>
      <c r="BA1374">
        <v>-10812003.300000001</v>
      </c>
      <c r="BB1374">
        <v>0</v>
      </c>
      <c r="BC1374">
        <v>0</v>
      </c>
      <c r="BD1374">
        <v>0</v>
      </c>
      <c r="BE1374">
        <v>0</v>
      </c>
      <c r="BF1374">
        <v>0</v>
      </c>
      <c r="BG1374">
        <v>0</v>
      </c>
      <c r="BH1374">
        <v>0</v>
      </c>
      <c r="BI1374">
        <v>0</v>
      </c>
      <c r="BJ1374">
        <v>0</v>
      </c>
      <c r="BK1374">
        <v>0</v>
      </c>
      <c r="BL1374">
        <v>0</v>
      </c>
      <c r="BM1374">
        <v>0</v>
      </c>
      <c r="BN1374">
        <v>0</v>
      </c>
      <c r="BO1374">
        <v>0</v>
      </c>
      <c r="BP1374">
        <v>0</v>
      </c>
      <c r="BQ1374">
        <v>0</v>
      </c>
      <c r="BR1374">
        <v>0</v>
      </c>
      <c r="BS1374">
        <v>0</v>
      </c>
      <c r="BT1374">
        <v>0</v>
      </c>
      <c r="BU1374">
        <v>0</v>
      </c>
      <c r="BV1374">
        <v>0</v>
      </c>
      <c r="BW1374">
        <v>541.54999999999995</v>
      </c>
      <c r="BX1374">
        <v>526.44000000000005</v>
      </c>
      <c r="BY1374">
        <v>539.83000000000004</v>
      </c>
      <c r="BZ1374">
        <v>538</v>
      </c>
      <c r="CA1374">
        <v>552.70000000000005</v>
      </c>
      <c r="CB1374">
        <v>568.6</v>
      </c>
      <c r="CC1374">
        <v>557.91999999999996</v>
      </c>
      <c r="CD1374">
        <v>564.92999999999995</v>
      </c>
      <c r="CE1374">
        <v>566.37</v>
      </c>
      <c r="CF1374">
        <v>575.23</v>
      </c>
    </row>
    <row r="1375" spans="1:84" x14ac:dyDescent="0.25">
      <c r="A1375" s="1" t="s">
        <v>4036</v>
      </c>
      <c r="B1375" s="1" t="s">
        <v>85</v>
      </c>
      <c r="C1375">
        <v>30.3</v>
      </c>
      <c r="D1375">
        <v>29.05</v>
      </c>
      <c r="E1375">
        <v>29.7</v>
      </c>
      <c r="F1375">
        <v>30.1</v>
      </c>
      <c r="G1375">
        <v>29.15</v>
      </c>
      <c r="H1375">
        <v>30.4</v>
      </c>
      <c r="I1375">
        <v>30.8</v>
      </c>
      <c r="J1375" s="1" t="s">
        <v>818</v>
      </c>
      <c r="K1375" s="1" t="s">
        <v>1513</v>
      </c>
      <c r="L1375" s="1" t="s">
        <v>819</v>
      </c>
      <c r="M1375">
        <v>4.3029259896729775</v>
      </c>
      <c r="N1375">
        <v>188577</v>
      </c>
      <c r="O1375">
        <v>51400</v>
      </c>
      <c r="P1375">
        <v>96656</v>
      </c>
      <c r="Q1375">
        <v>297223</v>
      </c>
      <c r="R1375">
        <v>53318</v>
      </c>
      <c r="S1375">
        <v>70525</v>
      </c>
      <c r="T1375">
        <v>64714</v>
      </c>
      <c r="U1375">
        <v>106910</v>
      </c>
      <c r="V1375">
        <v>197001</v>
      </c>
      <c r="W1375">
        <v>187794</v>
      </c>
      <c r="X1375">
        <v>137177</v>
      </c>
      <c r="Y1375">
        <v>89857</v>
      </c>
      <c r="Z1375">
        <v>30932</v>
      </c>
      <c r="AA1375">
        <v>50386</v>
      </c>
      <c r="AB1375">
        <v>81819</v>
      </c>
      <c r="AC1375">
        <v>30503</v>
      </c>
      <c r="AD1375">
        <v>27934</v>
      </c>
      <c r="AE1375">
        <v>38909</v>
      </c>
      <c r="AF1375">
        <v>50221</v>
      </c>
      <c r="AG1375">
        <v>78443</v>
      </c>
      <c r="AH1375">
        <v>93188</v>
      </c>
      <c r="AI1375">
        <v>47.65</v>
      </c>
      <c r="AJ1375">
        <v>60.18</v>
      </c>
      <c r="AK1375">
        <v>52.13</v>
      </c>
      <c r="AL1375">
        <v>27.53</v>
      </c>
      <c r="AM1375">
        <v>57.21</v>
      </c>
      <c r="AN1375">
        <v>39.61</v>
      </c>
      <c r="AO1375">
        <v>60.12</v>
      </c>
      <c r="AP1375">
        <v>46.98</v>
      </c>
      <c r="AQ1375">
        <v>39.82</v>
      </c>
      <c r="AR1375">
        <v>49.62</v>
      </c>
      <c r="AS1375">
        <v>2730754.23</v>
      </c>
      <c r="AT1375">
        <v>-908472.84000000008</v>
      </c>
      <c r="AU1375">
        <v>-1516618.6</v>
      </c>
      <c r="AV1375">
        <v>2521661.58</v>
      </c>
      <c r="AW1375">
        <v>-909904.49</v>
      </c>
      <c r="AX1375">
        <v>-860087.86</v>
      </c>
      <c r="AY1375">
        <v>-1208124.45</v>
      </c>
      <c r="AZ1375">
        <v>-1586983.6</v>
      </c>
      <c r="BA1375">
        <v>2529002.3200000003</v>
      </c>
      <c r="BB1375">
        <v>0</v>
      </c>
      <c r="BC1375">
        <v>0</v>
      </c>
      <c r="BD1375">
        <v>0</v>
      </c>
      <c r="BE1375">
        <v>0</v>
      </c>
      <c r="BF1375">
        <v>0</v>
      </c>
      <c r="BG1375">
        <v>0</v>
      </c>
      <c r="BH1375">
        <v>0</v>
      </c>
      <c r="BI1375">
        <v>0</v>
      </c>
      <c r="BJ1375">
        <v>0</v>
      </c>
      <c r="BK1375">
        <v>0</v>
      </c>
      <c r="BL1375">
        <v>0</v>
      </c>
      <c r="BM1375">
        <v>0</v>
      </c>
      <c r="BN1375">
        <v>0</v>
      </c>
      <c r="BO1375">
        <v>0</v>
      </c>
      <c r="BP1375">
        <v>0</v>
      </c>
      <c r="BQ1375">
        <v>0</v>
      </c>
      <c r="BR1375">
        <v>0</v>
      </c>
      <c r="BS1375">
        <v>0</v>
      </c>
      <c r="BT1375">
        <v>0</v>
      </c>
      <c r="BU1375">
        <v>0</v>
      </c>
      <c r="BV1375">
        <v>0</v>
      </c>
      <c r="BW1375">
        <v>30.39</v>
      </c>
      <c r="BX1375">
        <v>29.37</v>
      </c>
      <c r="BY1375">
        <v>30.1</v>
      </c>
      <c r="BZ1375">
        <v>30.82</v>
      </c>
      <c r="CA1375">
        <v>29.83</v>
      </c>
      <c r="CB1375">
        <v>30.79</v>
      </c>
      <c r="CC1375">
        <v>31.05</v>
      </c>
      <c r="CD1375">
        <v>31.6</v>
      </c>
      <c r="CE1375">
        <v>32.24</v>
      </c>
      <c r="CF1375">
        <v>32.020000000000003</v>
      </c>
    </row>
    <row r="1376" spans="1:84" x14ac:dyDescent="0.25">
      <c r="A1376" s="1" t="s">
        <v>4037</v>
      </c>
      <c r="B1376" s="1" t="s">
        <v>85</v>
      </c>
      <c r="C1376">
        <v>361.3</v>
      </c>
      <c r="D1376">
        <v>358.4</v>
      </c>
      <c r="E1376">
        <v>352.9</v>
      </c>
      <c r="F1376">
        <v>349.7</v>
      </c>
      <c r="G1376">
        <v>361</v>
      </c>
      <c r="H1376">
        <v>368.35</v>
      </c>
      <c r="I1376">
        <v>372.95</v>
      </c>
      <c r="J1376" s="1" t="s">
        <v>6111</v>
      </c>
      <c r="K1376" s="1" t="s">
        <v>4038</v>
      </c>
      <c r="L1376" s="1" t="s">
        <v>4039</v>
      </c>
      <c r="M1376">
        <v>0.80915178571429525</v>
      </c>
      <c r="N1376">
        <v>38324</v>
      </c>
      <c r="O1376">
        <v>79805</v>
      </c>
      <c r="P1376">
        <v>52652</v>
      </c>
      <c r="Q1376">
        <v>66363</v>
      </c>
      <c r="R1376">
        <v>69111</v>
      </c>
      <c r="S1376">
        <v>49117</v>
      </c>
      <c r="T1376">
        <v>73573</v>
      </c>
      <c r="U1376">
        <v>65415</v>
      </c>
      <c r="V1376">
        <v>53410</v>
      </c>
      <c r="W1376">
        <v>69104</v>
      </c>
      <c r="X1376">
        <v>-41481</v>
      </c>
      <c r="Y1376">
        <v>18232</v>
      </c>
      <c r="Z1376">
        <v>36268</v>
      </c>
      <c r="AA1376">
        <v>33612</v>
      </c>
      <c r="AB1376">
        <v>34791</v>
      </c>
      <c r="AC1376">
        <v>33667</v>
      </c>
      <c r="AD1376">
        <v>22842</v>
      </c>
      <c r="AE1376">
        <v>37336</v>
      </c>
      <c r="AF1376">
        <v>34360</v>
      </c>
      <c r="AG1376">
        <v>33389</v>
      </c>
      <c r="AH1376">
        <v>36531</v>
      </c>
      <c r="AI1376">
        <v>47.57</v>
      </c>
      <c r="AJ1376">
        <v>45.45</v>
      </c>
      <c r="AK1376">
        <v>63.84</v>
      </c>
      <c r="AL1376">
        <v>52.43</v>
      </c>
      <c r="AM1376">
        <v>48.71</v>
      </c>
      <c r="AN1376">
        <v>46.51</v>
      </c>
      <c r="AO1376">
        <v>50.75</v>
      </c>
      <c r="AP1376">
        <v>52.53</v>
      </c>
      <c r="AQ1376">
        <v>62.51</v>
      </c>
      <c r="AR1376">
        <v>52.86</v>
      </c>
      <c r="AS1376">
        <v>-6546381.9199999999</v>
      </c>
      <c r="AT1376">
        <v>13044511.560000001</v>
      </c>
      <c r="AU1376">
        <v>11921840.279999999</v>
      </c>
      <c r="AV1376">
        <v>-12333061.59</v>
      </c>
      <c r="AW1376">
        <v>-12170620.5</v>
      </c>
      <c r="AX1376">
        <v>-8457707.3399999999</v>
      </c>
      <c r="AY1376">
        <v>-13836348.239999998</v>
      </c>
      <c r="AZ1376">
        <v>-12762334.800000001</v>
      </c>
      <c r="BA1376">
        <v>-12431058.59</v>
      </c>
      <c r="BB1376">
        <v>0</v>
      </c>
      <c r="BC1376">
        <v>0</v>
      </c>
      <c r="BD1376">
        <v>0</v>
      </c>
      <c r="BE1376">
        <v>0</v>
      </c>
      <c r="BF1376">
        <v>0</v>
      </c>
      <c r="BG1376">
        <v>0</v>
      </c>
      <c r="BH1376">
        <v>0</v>
      </c>
      <c r="BI1376">
        <v>0</v>
      </c>
      <c r="BJ1376">
        <v>0</v>
      </c>
      <c r="BK1376">
        <v>0</v>
      </c>
      <c r="BL1376">
        <v>0</v>
      </c>
      <c r="BM1376">
        <v>0</v>
      </c>
      <c r="BN1376">
        <v>0</v>
      </c>
      <c r="BO1376">
        <v>0</v>
      </c>
      <c r="BP1376">
        <v>0</v>
      </c>
      <c r="BQ1376">
        <v>0</v>
      </c>
      <c r="BR1376">
        <v>0</v>
      </c>
      <c r="BS1376">
        <v>0</v>
      </c>
      <c r="BT1376">
        <v>0</v>
      </c>
      <c r="BU1376">
        <v>0</v>
      </c>
      <c r="BV1376">
        <v>0</v>
      </c>
      <c r="BW1376">
        <v>359.06</v>
      </c>
      <c r="BX1376">
        <v>359.67</v>
      </c>
      <c r="BY1376">
        <v>354.69</v>
      </c>
      <c r="BZ1376">
        <v>354.49</v>
      </c>
      <c r="CA1376">
        <v>361.5</v>
      </c>
      <c r="CB1376">
        <v>370.27</v>
      </c>
      <c r="CC1376">
        <v>370.59</v>
      </c>
      <c r="CD1376">
        <v>371.43</v>
      </c>
      <c r="CE1376">
        <v>372.31</v>
      </c>
      <c r="CF1376">
        <v>374.12</v>
      </c>
    </row>
    <row r="1377" spans="1:84" x14ac:dyDescent="0.25">
      <c r="A1377" s="1" t="s">
        <v>4040</v>
      </c>
      <c r="B1377" s="1" t="s">
        <v>85</v>
      </c>
      <c r="C1377">
        <v>230.75</v>
      </c>
      <c r="D1377">
        <v>229.25</v>
      </c>
      <c r="E1377">
        <v>228.4</v>
      </c>
      <c r="F1377">
        <v>227.6</v>
      </c>
      <c r="G1377">
        <v>228.85</v>
      </c>
      <c r="H1377">
        <v>233.8</v>
      </c>
      <c r="I1377">
        <v>231.85</v>
      </c>
      <c r="J1377" s="1" t="s">
        <v>6112</v>
      </c>
      <c r="K1377" s="1" t="s">
        <v>4041</v>
      </c>
      <c r="L1377" s="1" t="s">
        <v>4042</v>
      </c>
      <c r="M1377">
        <v>0.65430752453653218</v>
      </c>
      <c r="N1377">
        <v>25884</v>
      </c>
      <c r="O1377">
        <v>30666</v>
      </c>
      <c r="P1377">
        <v>25392</v>
      </c>
      <c r="Q1377">
        <v>29134</v>
      </c>
      <c r="R1377">
        <v>30845</v>
      </c>
      <c r="S1377">
        <v>20320</v>
      </c>
      <c r="T1377">
        <v>41724</v>
      </c>
      <c r="U1377">
        <v>88133</v>
      </c>
      <c r="V1377">
        <v>61206</v>
      </c>
      <c r="W1377">
        <v>29390</v>
      </c>
      <c r="X1377">
        <v>-4782</v>
      </c>
      <c r="Y1377">
        <v>15371</v>
      </c>
      <c r="Z1377">
        <v>12951</v>
      </c>
      <c r="AA1377">
        <v>14613</v>
      </c>
      <c r="AB1377">
        <v>17115</v>
      </c>
      <c r="AC1377">
        <v>20697</v>
      </c>
      <c r="AD1377">
        <v>11862</v>
      </c>
      <c r="AE1377">
        <v>22767</v>
      </c>
      <c r="AF1377">
        <v>43904</v>
      </c>
      <c r="AG1377">
        <v>32624</v>
      </c>
      <c r="AH1377">
        <v>14503</v>
      </c>
      <c r="AI1377">
        <v>59.38</v>
      </c>
      <c r="AJ1377">
        <v>42.23</v>
      </c>
      <c r="AK1377">
        <v>57.55</v>
      </c>
      <c r="AL1377">
        <v>58.75</v>
      </c>
      <c r="AM1377">
        <v>67.099999999999994</v>
      </c>
      <c r="AN1377">
        <v>58.38</v>
      </c>
      <c r="AO1377">
        <v>54.57</v>
      </c>
      <c r="AP1377">
        <v>49.82</v>
      </c>
      <c r="AQ1377">
        <v>53.3</v>
      </c>
      <c r="AR1377">
        <v>49.35</v>
      </c>
      <c r="AS1377">
        <v>3525338.85</v>
      </c>
      <c r="AT1377">
        <v>-2963318.31</v>
      </c>
      <c r="AU1377">
        <v>-3344915.7</v>
      </c>
      <c r="AV1377">
        <v>-3920533.05</v>
      </c>
      <c r="AW1377">
        <v>-4758033.33</v>
      </c>
      <c r="AX1377">
        <v>2779622.46</v>
      </c>
      <c r="AY1377">
        <v>-5277390.6000000006</v>
      </c>
      <c r="AZ1377">
        <v>-10429834.24</v>
      </c>
      <c r="BA1377">
        <v>7971348.1600000001</v>
      </c>
      <c r="BB1377">
        <v>0</v>
      </c>
      <c r="BC1377">
        <v>0</v>
      </c>
      <c r="BD1377">
        <v>0</v>
      </c>
      <c r="BE1377">
        <v>0</v>
      </c>
      <c r="BF1377">
        <v>0</v>
      </c>
      <c r="BG1377">
        <v>0</v>
      </c>
      <c r="BH1377">
        <v>0</v>
      </c>
      <c r="BI1377">
        <v>0</v>
      </c>
      <c r="BJ1377">
        <v>0</v>
      </c>
      <c r="BK1377">
        <v>0</v>
      </c>
      <c r="BL1377">
        <v>0</v>
      </c>
      <c r="BM1377">
        <v>0</v>
      </c>
      <c r="BN1377">
        <v>0</v>
      </c>
      <c r="BO1377">
        <v>0</v>
      </c>
      <c r="BP1377">
        <v>0</v>
      </c>
      <c r="BQ1377">
        <v>0</v>
      </c>
      <c r="BR1377">
        <v>0</v>
      </c>
      <c r="BS1377">
        <v>0</v>
      </c>
      <c r="BT1377">
        <v>0</v>
      </c>
      <c r="BU1377">
        <v>0</v>
      </c>
      <c r="BV1377">
        <v>0</v>
      </c>
      <c r="BW1377">
        <v>229.35</v>
      </c>
      <c r="BX1377">
        <v>228.81</v>
      </c>
      <c r="BY1377">
        <v>228.9</v>
      </c>
      <c r="BZ1377">
        <v>229.07</v>
      </c>
      <c r="CA1377">
        <v>229.89</v>
      </c>
      <c r="CB1377">
        <v>234.33</v>
      </c>
      <c r="CC1377">
        <v>231.8</v>
      </c>
      <c r="CD1377">
        <v>237.56</v>
      </c>
      <c r="CE1377">
        <v>244.34</v>
      </c>
      <c r="CF1377">
        <v>243.35</v>
      </c>
    </row>
    <row r="1378" spans="1:84" x14ac:dyDescent="0.25">
      <c r="A1378" s="1" t="s">
        <v>4043</v>
      </c>
      <c r="B1378" s="1" t="s">
        <v>85</v>
      </c>
      <c r="C1378">
        <v>50.55</v>
      </c>
      <c r="D1378">
        <v>50.7</v>
      </c>
      <c r="E1378">
        <v>51.25</v>
      </c>
      <c r="F1378">
        <v>51.8</v>
      </c>
      <c r="G1378">
        <v>51.95</v>
      </c>
      <c r="H1378">
        <v>54.3</v>
      </c>
      <c r="I1378">
        <v>53.75</v>
      </c>
      <c r="J1378" s="1" t="s">
        <v>6113</v>
      </c>
      <c r="K1378" s="1" t="s">
        <v>3968</v>
      </c>
      <c r="L1378" s="1" t="s">
        <v>4044</v>
      </c>
      <c r="M1378">
        <v>-0.29585798816569164</v>
      </c>
      <c r="N1378">
        <v>1883378</v>
      </c>
      <c r="O1378">
        <v>1519299</v>
      </c>
      <c r="P1378">
        <v>2040854</v>
      </c>
      <c r="Q1378">
        <v>2251662</v>
      </c>
      <c r="R1378">
        <v>2498873</v>
      </c>
      <c r="S1378">
        <v>5031602</v>
      </c>
      <c r="T1378">
        <v>6741881</v>
      </c>
      <c r="U1378">
        <v>2206035</v>
      </c>
      <c r="V1378">
        <v>2632928</v>
      </c>
      <c r="W1378">
        <v>2753535</v>
      </c>
      <c r="X1378">
        <v>364079</v>
      </c>
      <c r="Y1378">
        <v>826915</v>
      </c>
      <c r="Z1378">
        <v>604550</v>
      </c>
      <c r="AA1378">
        <v>762467</v>
      </c>
      <c r="AB1378">
        <v>769113</v>
      </c>
      <c r="AC1378">
        <v>967136</v>
      </c>
      <c r="AD1378">
        <v>1916497</v>
      </c>
      <c r="AE1378">
        <v>1772486</v>
      </c>
      <c r="AF1378">
        <v>797962</v>
      </c>
      <c r="AG1378">
        <v>1015290</v>
      </c>
      <c r="AH1378">
        <v>1098107</v>
      </c>
      <c r="AI1378">
        <v>43.91</v>
      </c>
      <c r="AJ1378">
        <v>39.79</v>
      </c>
      <c r="AK1378">
        <v>37.36</v>
      </c>
      <c r="AL1378">
        <v>34.159999999999997</v>
      </c>
      <c r="AM1378">
        <v>38.700000000000003</v>
      </c>
      <c r="AN1378">
        <v>38.090000000000003</v>
      </c>
      <c r="AO1378">
        <v>26.29</v>
      </c>
      <c r="AP1378">
        <v>36.17</v>
      </c>
      <c r="AQ1378">
        <v>38.56</v>
      </c>
      <c r="AR1378">
        <v>39.880000000000003</v>
      </c>
      <c r="AS1378">
        <v>-41767476.649999999</v>
      </c>
      <c r="AT1378">
        <v>-30819958.999999996</v>
      </c>
      <c r="AU1378">
        <v>-39587286.640000001</v>
      </c>
      <c r="AV1378">
        <v>-40086169.559999995</v>
      </c>
      <c r="AW1378">
        <v>-51064780.799999997</v>
      </c>
      <c r="AX1378">
        <v>104353261.65000001</v>
      </c>
      <c r="AY1378">
        <v>94757101.560000002</v>
      </c>
      <c r="AZ1378">
        <v>-41502003.619999997</v>
      </c>
      <c r="BA1378">
        <v>-53211348.899999999</v>
      </c>
      <c r="BB1378">
        <v>0</v>
      </c>
      <c r="BC1378">
        <v>0</v>
      </c>
      <c r="BD1378">
        <v>0</v>
      </c>
      <c r="BE1378">
        <v>0</v>
      </c>
      <c r="BF1378">
        <v>0</v>
      </c>
      <c r="BG1378">
        <v>0</v>
      </c>
      <c r="BH1378">
        <v>0</v>
      </c>
      <c r="BI1378">
        <v>0</v>
      </c>
      <c r="BJ1378">
        <v>0</v>
      </c>
      <c r="BK1378">
        <v>0</v>
      </c>
      <c r="BL1378">
        <v>0</v>
      </c>
      <c r="BM1378">
        <v>0</v>
      </c>
      <c r="BN1378">
        <v>0</v>
      </c>
      <c r="BO1378">
        <v>0</v>
      </c>
      <c r="BP1378">
        <v>0</v>
      </c>
      <c r="BQ1378">
        <v>0</v>
      </c>
      <c r="BR1378">
        <v>0</v>
      </c>
      <c r="BS1378">
        <v>0</v>
      </c>
      <c r="BT1378">
        <v>0</v>
      </c>
      <c r="BU1378">
        <v>0</v>
      </c>
      <c r="BV1378">
        <v>0</v>
      </c>
      <c r="BW1378">
        <v>50.51</v>
      </c>
      <c r="BX1378">
        <v>50.98</v>
      </c>
      <c r="BY1378">
        <v>51.92</v>
      </c>
      <c r="BZ1378">
        <v>52.12</v>
      </c>
      <c r="CA1378">
        <v>52.8</v>
      </c>
      <c r="CB1378">
        <v>54.45</v>
      </c>
      <c r="CC1378">
        <v>53.46</v>
      </c>
      <c r="CD1378">
        <v>52.01</v>
      </c>
      <c r="CE1378">
        <v>52.41</v>
      </c>
      <c r="CF1378">
        <v>53.07</v>
      </c>
    </row>
    <row r="1379" spans="1:84" x14ac:dyDescent="0.25">
      <c r="A1379" s="1" t="s">
        <v>4045</v>
      </c>
      <c r="B1379" s="1" t="s">
        <v>85</v>
      </c>
      <c r="C1379">
        <v>4.7</v>
      </c>
      <c r="D1379">
        <v>4.5</v>
      </c>
      <c r="E1379">
        <v>4.5999999999999996</v>
      </c>
      <c r="F1379">
        <v>4.75</v>
      </c>
      <c r="G1379">
        <v>5</v>
      </c>
      <c r="H1379">
        <v>5.05</v>
      </c>
      <c r="I1379">
        <v>5.3</v>
      </c>
      <c r="J1379" s="1" t="s">
        <v>4095</v>
      </c>
      <c r="K1379" s="1" t="s">
        <v>4046</v>
      </c>
      <c r="L1379" s="1" t="s">
        <v>4047</v>
      </c>
      <c r="M1379">
        <v>4.4444444444444482</v>
      </c>
      <c r="N1379">
        <v>16061815</v>
      </c>
      <c r="O1379">
        <v>19862280</v>
      </c>
      <c r="P1379">
        <v>27128389</v>
      </c>
      <c r="Q1379">
        <v>22495315</v>
      </c>
      <c r="R1379">
        <v>68677590</v>
      </c>
      <c r="S1379">
        <v>22050039</v>
      </c>
      <c r="T1379">
        <v>14565651</v>
      </c>
      <c r="U1379">
        <v>53497767</v>
      </c>
      <c r="V1379">
        <v>39881378</v>
      </c>
      <c r="W1379">
        <v>75073709</v>
      </c>
      <c r="X1379">
        <v>-3800465</v>
      </c>
      <c r="Y1379">
        <v>8437857</v>
      </c>
      <c r="Z1379">
        <v>8285440</v>
      </c>
      <c r="AA1379">
        <v>11698513</v>
      </c>
      <c r="AB1379">
        <v>10289561</v>
      </c>
      <c r="AC1379">
        <v>25681333</v>
      </c>
      <c r="AD1379">
        <v>11757290</v>
      </c>
      <c r="AE1379">
        <v>9962706</v>
      </c>
      <c r="AF1379">
        <v>25507166</v>
      </c>
      <c r="AG1379">
        <v>21300211</v>
      </c>
      <c r="AH1379">
        <v>28393359</v>
      </c>
      <c r="AI1379">
        <v>52.53</v>
      </c>
      <c r="AJ1379">
        <v>41.71</v>
      </c>
      <c r="AK1379">
        <v>43.12</v>
      </c>
      <c r="AL1379">
        <v>45.74</v>
      </c>
      <c r="AM1379">
        <v>37.39</v>
      </c>
      <c r="AN1379">
        <v>53.32</v>
      </c>
      <c r="AO1379">
        <v>68.400000000000006</v>
      </c>
      <c r="AP1379">
        <v>47.68</v>
      </c>
      <c r="AQ1379">
        <v>53.41</v>
      </c>
      <c r="AR1379">
        <v>37.82</v>
      </c>
      <c r="AS1379">
        <v>39151656.479999997</v>
      </c>
      <c r="AT1379">
        <v>-37615897.600000001</v>
      </c>
      <c r="AU1379">
        <v>-56269847.529999994</v>
      </c>
      <c r="AV1379">
        <v>50624640.119999997</v>
      </c>
      <c r="AW1379">
        <v>-126095345.03</v>
      </c>
      <c r="AX1379">
        <v>-59609460.300000004</v>
      </c>
      <c r="AY1379">
        <v>-53001595.920000002</v>
      </c>
      <c r="AZ1379">
        <v>142074914.62</v>
      </c>
      <c r="BA1379">
        <v>114595135.17999999</v>
      </c>
      <c r="BB1379">
        <v>0</v>
      </c>
      <c r="BC1379">
        <v>0</v>
      </c>
      <c r="BD1379">
        <v>0</v>
      </c>
      <c r="BE1379">
        <v>0</v>
      </c>
      <c r="BF1379">
        <v>0</v>
      </c>
      <c r="BG1379">
        <v>0</v>
      </c>
      <c r="BH1379">
        <v>0</v>
      </c>
      <c r="BI1379">
        <v>0</v>
      </c>
      <c r="BJ1379">
        <v>0</v>
      </c>
      <c r="BK1379">
        <v>0</v>
      </c>
      <c r="BL1379">
        <v>0</v>
      </c>
      <c r="BM1379">
        <v>0</v>
      </c>
      <c r="BN1379">
        <v>0</v>
      </c>
      <c r="BO1379">
        <v>0</v>
      </c>
      <c r="BP1379">
        <v>0</v>
      </c>
      <c r="BQ1379">
        <v>0</v>
      </c>
      <c r="BR1379">
        <v>0</v>
      </c>
      <c r="BS1379">
        <v>0</v>
      </c>
      <c r="BT1379">
        <v>0</v>
      </c>
      <c r="BU1379">
        <v>0</v>
      </c>
      <c r="BV1379">
        <v>0</v>
      </c>
      <c r="BW1379">
        <v>4.6399999999999997</v>
      </c>
      <c r="BX1379">
        <v>4.54</v>
      </c>
      <c r="BY1379">
        <v>4.8099999999999996</v>
      </c>
      <c r="BZ1379">
        <v>4.92</v>
      </c>
      <c r="CA1379">
        <v>4.91</v>
      </c>
      <c r="CB1379">
        <v>5.07</v>
      </c>
      <c r="CC1379">
        <v>5.32</v>
      </c>
      <c r="CD1379">
        <v>5.57</v>
      </c>
      <c r="CE1379">
        <v>5.38</v>
      </c>
      <c r="CF1379">
        <v>5.19</v>
      </c>
    </row>
    <row r="1380" spans="1:84" x14ac:dyDescent="0.25">
      <c r="A1380" s="1" t="s">
        <v>4049</v>
      </c>
      <c r="B1380" s="1" t="s">
        <v>85</v>
      </c>
      <c r="C1380">
        <v>641.5</v>
      </c>
      <c r="D1380">
        <v>638.65</v>
      </c>
      <c r="E1380">
        <v>631.65</v>
      </c>
      <c r="F1380">
        <v>646.85</v>
      </c>
      <c r="G1380">
        <v>672.35</v>
      </c>
      <c r="H1380">
        <v>684.3</v>
      </c>
      <c r="I1380">
        <v>721.1</v>
      </c>
      <c r="J1380" s="1" t="s">
        <v>6114</v>
      </c>
      <c r="K1380" s="1" t="s">
        <v>4050</v>
      </c>
      <c r="L1380" s="1" t="s">
        <v>4051</v>
      </c>
      <c r="M1380">
        <v>0.44625381664448804</v>
      </c>
      <c r="N1380">
        <v>47941</v>
      </c>
      <c r="O1380">
        <v>57610</v>
      </c>
      <c r="P1380">
        <v>73814</v>
      </c>
      <c r="Q1380">
        <v>46519</v>
      </c>
      <c r="R1380">
        <v>54942</v>
      </c>
      <c r="S1380">
        <v>97100</v>
      </c>
      <c r="T1380">
        <v>143406</v>
      </c>
      <c r="U1380">
        <v>198560</v>
      </c>
      <c r="V1380">
        <v>96809</v>
      </c>
      <c r="W1380">
        <v>189747</v>
      </c>
      <c r="X1380">
        <v>-9669</v>
      </c>
      <c r="Y1380">
        <v>22174</v>
      </c>
      <c r="Z1380">
        <v>31675</v>
      </c>
      <c r="AA1380">
        <v>38757</v>
      </c>
      <c r="AB1380">
        <v>27444</v>
      </c>
      <c r="AC1380">
        <v>29875</v>
      </c>
      <c r="AD1380">
        <v>46878</v>
      </c>
      <c r="AE1380">
        <v>54477</v>
      </c>
      <c r="AF1380">
        <v>64350</v>
      </c>
      <c r="AG1380">
        <v>44479</v>
      </c>
      <c r="AH1380">
        <v>64615</v>
      </c>
      <c r="AI1380">
        <v>46.25</v>
      </c>
      <c r="AJ1380">
        <v>54.98</v>
      </c>
      <c r="AK1380">
        <v>52.51</v>
      </c>
      <c r="AL1380">
        <v>59</v>
      </c>
      <c r="AM1380">
        <v>54.38</v>
      </c>
      <c r="AN1380">
        <v>48.28</v>
      </c>
      <c r="AO1380">
        <v>37.99</v>
      </c>
      <c r="AP1380">
        <v>32.409999999999997</v>
      </c>
      <c r="AQ1380">
        <v>45.95</v>
      </c>
      <c r="AR1380">
        <v>34.049999999999997</v>
      </c>
      <c r="AS1380">
        <v>14259877.66</v>
      </c>
      <c r="AT1380">
        <v>-20319512.5</v>
      </c>
      <c r="AU1380">
        <v>-24923851.560000002</v>
      </c>
      <c r="AV1380">
        <v>-18159969.240000002</v>
      </c>
      <c r="AW1380">
        <v>-20247482.5</v>
      </c>
      <c r="AX1380">
        <v>-32614430.940000001</v>
      </c>
      <c r="AY1380">
        <v>39284999.009999998</v>
      </c>
      <c r="AZ1380">
        <v>45631872</v>
      </c>
      <c r="BA1380">
        <v>30172329.650000002</v>
      </c>
      <c r="BB1380">
        <v>0</v>
      </c>
      <c r="BC1380">
        <v>0</v>
      </c>
      <c r="BD1380">
        <v>0</v>
      </c>
      <c r="BE1380">
        <v>0</v>
      </c>
      <c r="BF1380">
        <v>0</v>
      </c>
      <c r="BG1380">
        <v>0</v>
      </c>
      <c r="BH1380">
        <v>0</v>
      </c>
      <c r="BI1380">
        <v>0</v>
      </c>
      <c r="BJ1380">
        <v>0</v>
      </c>
      <c r="BK1380">
        <v>0</v>
      </c>
      <c r="BL1380">
        <v>0</v>
      </c>
      <c r="BM1380">
        <v>0</v>
      </c>
      <c r="BN1380">
        <v>0</v>
      </c>
      <c r="BO1380">
        <v>0</v>
      </c>
      <c r="BP1380">
        <v>0</v>
      </c>
      <c r="BQ1380">
        <v>0</v>
      </c>
      <c r="BR1380">
        <v>0</v>
      </c>
      <c r="BS1380">
        <v>0</v>
      </c>
      <c r="BT1380">
        <v>0</v>
      </c>
      <c r="BU1380">
        <v>0</v>
      </c>
      <c r="BV1380">
        <v>0</v>
      </c>
      <c r="BW1380">
        <v>643.09</v>
      </c>
      <c r="BX1380">
        <v>641.5</v>
      </c>
      <c r="BY1380">
        <v>643.08000000000004</v>
      </c>
      <c r="BZ1380">
        <v>661.71</v>
      </c>
      <c r="CA1380">
        <v>677.74</v>
      </c>
      <c r="CB1380">
        <v>695.73</v>
      </c>
      <c r="CC1380">
        <v>721.13</v>
      </c>
      <c r="CD1380">
        <v>709.12</v>
      </c>
      <c r="CE1380">
        <v>678.35</v>
      </c>
      <c r="CF1380">
        <v>667.75</v>
      </c>
    </row>
    <row r="1381" spans="1:84" x14ac:dyDescent="0.25">
      <c r="A1381" s="1" t="s">
        <v>4052</v>
      </c>
      <c r="B1381" s="1" t="s">
        <v>85</v>
      </c>
      <c r="C1381">
        <v>133.9</v>
      </c>
      <c r="D1381">
        <v>135.30000000000001</v>
      </c>
      <c r="E1381">
        <v>135.35</v>
      </c>
      <c r="F1381">
        <v>130.44999999999999</v>
      </c>
      <c r="G1381">
        <v>137.65</v>
      </c>
      <c r="H1381">
        <v>142.65</v>
      </c>
      <c r="I1381">
        <v>143</v>
      </c>
      <c r="J1381" s="1" t="s">
        <v>6115</v>
      </c>
      <c r="K1381" s="1" t="s">
        <v>4053</v>
      </c>
      <c r="L1381" s="1" t="s">
        <v>3438</v>
      </c>
      <c r="M1381">
        <v>-1.0347376201034779</v>
      </c>
      <c r="N1381">
        <v>91811</v>
      </c>
      <c r="O1381">
        <v>162359</v>
      </c>
      <c r="P1381">
        <v>206256</v>
      </c>
      <c r="Q1381">
        <v>302489</v>
      </c>
      <c r="R1381">
        <v>259465</v>
      </c>
      <c r="S1381">
        <v>145880</v>
      </c>
      <c r="T1381">
        <v>257588</v>
      </c>
      <c r="U1381">
        <v>278568</v>
      </c>
      <c r="V1381">
        <v>173589</v>
      </c>
      <c r="W1381">
        <v>188000</v>
      </c>
      <c r="X1381">
        <v>-70548</v>
      </c>
      <c r="Y1381">
        <v>42228</v>
      </c>
      <c r="Z1381">
        <v>69726</v>
      </c>
      <c r="AA1381">
        <v>99877</v>
      </c>
      <c r="AB1381">
        <v>132489</v>
      </c>
      <c r="AC1381">
        <v>113713</v>
      </c>
      <c r="AD1381">
        <v>72454</v>
      </c>
      <c r="AE1381">
        <v>127261</v>
      </c>
      <c r="AF1381">
        <v>115082</v>
      </c>
      <c r="AG1381">
        <v>91226</v>
      </c>
      <c r="AH1381">
        <v>83831</v>
      </c>
      <c r="AI1381">
        <v>45.99</v>
      </c>
      <c r="AJ1381">
        <v>42.95</v>
      </c>
      <c r="AK1381">
        <v>48.42</v>
      </c>
      <c r="AL1381">
        <v>43.8</v>
      </c>
      <c r="AM1381">
        <v>43.83</v>
      </c>
      <c r="AN1381">
        <v>49.67</v>
      </c>
      <c r="AO1381">
        <v>49.4</v>
      </c>
      <c r="AP1381">
        <v>41.31</v>
      </c>
      <c r="AQ1381">
        <v>52.55</v>
      </c>
      <c r="AR1381">
        <v>44.59</v>
      </c>
      <c r="AS1381">
        <v>-5692756.6799999997</v>
      </c>
      <c r="AT1381">
        <v>9445781.2200000007</v>
      </c>
      <c r="AU1381">
        <v>13495380.24</v>
      </c>
      <c r="AV1381">
        <v>-17589239.640000001</v>
      </c>
      <c r="AW1381">
        <v>-15775404.489999998</v>
      </c>
      <c r="AX1381">
        <v>10450040.42</v>
      </c>
      <c r="AY1381">
        <v>-18241591.740000002</v>
      </c>
      <c r="AZ1381">
        <v>-16968840.899999999</v>
      </c>
      <c r="BA1381">
        <v>13495062.18</v>
      </c>
      <c r="BB1381">
        <v>0</v>
      </c>
      <c r="BC1381">
        <v>0</v>
      </c>
      <c r="BD1381">
        <v>0</v>
      </c>
      <c r="BE1381">
        <v>0</v>
      </c>
      <c r="BF1381">
        <v>0</v>
      </c>
      <c r="BG1381">
        <v>0</v>
      </c>
      <c r="BH1381">
        <v>0</v>
      </c>
      <c r="BI1381">
        <v>0</v>
      </c>
      <c r="BJ1381">
        <v>0</v>
      </c>
      <c r="BK1381">
        <v>0</v>
      </c>
      <c r="BL1381">
        <v>0</v>
      </c>
      <c r="BM1381">
        <v>0</v>
      </c>
      <c r="BN1381">
        <v>0</v>
      </c>
      <c r="BO1381">
        <v>0</v>
      </c>
      <c r="BP1381">
        <v>0</v>
      </c>
      <c r="BQ1381">
        <v>0</v>
      </c>
      <c r="BR1381">
        <v>0</v>
      </c>
      <c r="BS1381">
        <v>0</v>
      </c>
      <c r="BT1381">
        <v>0</v>
      </c>
      <c r="BU1381">
        <v>0</v>
      </c>
      <c r="BV1381">
        <v>0</v>
      </c>
      <c r="BW1381">
        <v>134.81</v>
      </c>
      <c r="BX1381">
        <v>135.47</v>
      </c>
      <c r="BY1381">
        <v>135.12</v>
      </c>
      <c r="BZ1381">
        <v>132.76</v>
      </c>
      <c r="CA1381">
        <v>138.72999999999999</v>
      </c>
      <c r="CB1381">
        <v>144.22999999999999</v>
      </c>
      <c r="CC1381">
        <v>143.34</v>
      </c>
      <c r="CD1381">
        <v>147.44999999999999</v>
      </c>
      <c r="CE1381">
        <v>147.93</v>
      </c>
      <c r="CF1381">
        <v>147.11000000000001</v>
      </c>
    </row>
    <row r="1382" spans="1:84" x14ac:dyDescent="0.25">
      <c r="A1382" s="1" t="s">
        <v>4054</v>
      </c>
      <c r="B1382" s="1" t="s">
        <v>85</v>
      </c>
      <c r="C1382">
        <v>346.7</v>
      </c>
      <c r="D1382">
        <v>341.9</v>
      </c>
      <c r="E1382">
        <v>346.5</v>
      </c>
      <c r="F1382">
        <v>346.2</v>
      </c>
      <c r="G1382">
        <v>345.65</v>
      </c>
      <c r="H1382">
        <v>357.85</v>
      </c>
      <c r="I1382">
        <v>349.15</v>
      </c>
      <c r="J1382" s="1" t="s">
        <v>6116</v>
      </c>
      <c r="K1382" s="1" t="s">
        <v>4055</v>
      </c>
      <c r="L1382" s="1" t="s">
        <v>4056</v>
      </c>
      <c r="M1382">
        <v>1.4039192746417115</v>
      </c>
      <c r="N1382">
        <v>183570</v>
      </c>
      <c r="O1382">
        <v>247733</v>
      </c>
      <c r="P1382">
        <v>236198</v>
      </c>
      <c r="Q1382">
        <v>291373</v>
      </c>
      <c r="R1382">
        <v>274752</v>
      </c>
      <c r="S1382">
        <v>603390</v>
      </c>
      <c r="T1382">
        <v>160872</v>
      </c>
      <c r="U1382">
        <v>259144</v>
      </c>
      <c r="V1382">
        <v>320420</v>
      </c>
      <c r="W1382">
        <v>432735</v>
      </c>
      <c r="X1382">
        <v>-64163</v>
      </c>
      <c r="Y1382">
        <v>79319</v>
      </c>
      <c r="Z1382">
        <v>103908</v>
      </c>
      <c r="AA1382">
        <v>112518</v>
      </c>
      <c r="AB1382">
        <v>94815</v>
      </c>
      <c r="AC1382">
        <v>122250</v>
      </c>
      <c r="AD1382">
        <v>216369</v>
      </c>
      <c r="AE1382">
        <v>81810</v>
      </c>
      <c r="AF1382">
        <v>111631</v>
      </c>
      <c r="AG1382">
        <v>151623</v>
      </c>
      <c r="AH1382">
        <v>137302</v>
      </c>
      <c r="AI1382">
        <v>43.21</v>
      </c>
      <c r="AJ1382">
        <v>41.94</v>
      </c>
      <c r="AK1382">
        <v>47.64</v>
      </c>
      <c r="AL1382">
        <v>32.54</v>
      </c>
      <c r="AM1382">
        <v>44.49</v>
      </c>
      <c r="AN1382">
        <v>35.86</v>
      </c>
      <c r="AO1382">
        <v>50.85</v>
      </c>
      <c r="AP1382">
        <v>43.08</v>
      </c>
      <c r="AQ1382">
        <v>47.32</v>
      </c>
      <c r="AR1382">
        <v>31.73</v>
      </c>
      <c r="AS1382">
        <v>-27323809.120000001</v>
      </c>
      <c r="AT1382">
        <v>-35969832.359999999</v>
      </c>
      <c r="AU1382">
        <v>39407179.140000001</v>
      </c>
      <c r="AV1382">
        <v>-32472241.200000003</v>
      </c>
      <c r="AW1382">
        <v>-42776497.5</v>
      </c>
      <c r="AX1382">
        <v>77295661.560000002</v>
      </c>
      <c r="AY1382">
        <v>-28626137.100000001</v>
      </c>
      <c r="AZ1382">
        <v>39563142.710000001</v>
      </c>
      <c r="BA1382">
        <v>-53301549.420000002</v>
      </c>
      <c r="BB1382">
        <v>0</v>
      </c>
      <c r="BC1382">
        <v>0</v>
      </c>
      <c r="BD1382">
        <v>0</v>
      </c>
      <c r="BE1382">
        <v>0</v>
      </c>
      <c r="BF1382">
        <v>0</v>
      </c>
      <c r="BG1382">
        <v>0</v>
      </c>
      <c r="BH1382">
        <v>0</v>
      </c>
      <c r="BI1382">
        <v>0</v>
      </c>
      <c r="BJ1382">
        <v>0</v>
      </c>
      <c r="BK1382">
        <v>0</v>
      </c>
      <c r="BL1382">
        <v>0</v>
      </c>
      <c r="BM1382">
        <v>0</v>
      </c>
      <c r="BN1382">
        <v>0</v>
      </c>
      <c r="BO1382">
        <v>0</v>
      </c>
      <c r="BP1382">
        <v>0</v>
      </c>
      <c r="BQ1382">
        <v>0</v>
      </c>
      <c r="BR1382">
        <v>0</v>
      </c>
      <c r="BS1382">
        <v>0</v>
      </c>
      <c r="BT1382">
        <v>0</v>
      </c>
      <c r="BU1382">
        <v>0</v>
      </c>
      <c r="BV1382">
        <v>0</v>
      </c>
      <c r="BW1382">
        <v>344.48</v>
      </c>
      <c r="BX1382">
        <v>346.17</v>
      </c>
      <c r="BY1382">
        <v>350.23</v>
      </c>
      <c r="BZ1382">
        <v>342.48</v>
      </c>
      <c r="CA1382">
        <v>349.91</v>
      </c>
      <c r="CB1382">
        <v>357.24</v>
      </c>
      <c r="CC1382">
        <v>349.91</v>
      </c>
      <c r="CD1382">
        <v>354.41</v>
      </c>
      <c r="CE1382">
        <v>351.54</v>
      </c>
      <c r="CF1382">
        <v>353.27</v>
      </c>
    </row>
    <row r="1383" spans="1:84" x14ac:dyDescent="0.25">
      <c r="A1383" s="1" t="s">
        <v>4058</v>
      </c>
      <c r="B1383" s="1" t="s">
        <v>85</v>
      </c>
      <c r="C1383">
        <v>589.15</v>
      </c>
      <c r="D1383">
        <v>590.65</v>
      </c>
      <c r="E1383">
        <v>574.4</v>
      </c>
      <c r="F1383">
        <v>581.4</v>
      </c>
      <c r="G1383">
        <v>611.4</v>
      </c>
      <c r="H1383">
        <v>653.45000000000005</v>
      </c>
      <c r="I1383">
        <v>647.79999999999995</v>
      </c>
      <c r="J1383" s="1" t="s">
        <v>6117</v>
      </c>
      <c r="K1383" s="1" t="s">
        <v>4059</v>
      </c>
      <c r="L1383" s="1" t="s">
        <v>4060</v>
      </c>
      <c r="M1383">
        <v>-0.25395750444425635</v>
      </c>
      <c r="N1383">
        <v>71719</v>
      </c>
      <c r="O1383">
        <v>198497</v>
      </c>
      <c r="P1383">
        <v>135500</v>
      </c>
      <c r="Q1383">
        <v>137287</v>
      </c>
      <c r="R1383">
        <v>163873</v>
      </c>
      <c r="S1383">
        <v>96712</v>
      </c>
      <c r="T1383">
        <v>90138</v>
      </c>
      <c r="U1383">
        <v>329288</v>
      </c>
      <c r="V1383">
        <v>180228</v>
      </c>
      <c r="W1383">
        <v>101139</v>
      </c>
      <c r="X1383">
        <v>-126778</v>
      </c>
      <c r="Y1383">
        <v>37658</v>
      </c>
      <c r="Z1383">
        <v>94463</v>
      </c>
      <c r="AA1383">
        <v>83516</v>
      </c>
      <c r="AB1383">
        <v>74416</v>
      </c>
      <c r="AC1383">
        <v>81321</v>
      </c>
      <c r="AD1383">
        <v>56625</v>
      </c>
      <c r="AE1383">
        <v>47260</v>
      </c>
      <c r="AF1383">
        <v>156755</v>
      </c>
      <c r="AG1383">
        <v>102199</v>
      </c>
      <c r="AH1383">
        <v>62231</v>
      </c>
      <c r="AI1383">
        <v>52.51</v>
      </c>
      <c r="AJ1383">
        <v>47.59</v>
      </c>
      <c r="AK1383">
        <v>61.64</v>
      </c>
      <c r="AL1383">
        <v>54.2</v>
      </c>
      <c r="AM1383">
        <v>49.62</v>
      </c>
      <c r="AN1383">
        <v>58.55</v>
      </c>
      <c r="AO1383">
        <v>52.43</v>
      </c>
      <c r="AP1383">
        <v>47.6</v>
      </c>
      <c r="AQ1383">
        <v>56.71</v>
      </c>
      <c r="AR1383">
        <v>61.53</v>
      </c>
      <c r="AS1383">
        <v>-22193742.300000001</v>
      </c>
      <c r="AT1383">
        <v>56125191.449999996</v>
      </c>
      <c r="AU1383">
        <v>-48382489.120000005</v>
      </c>
      <c r="AV1383">
        <v>-44191941.600000001</v>
      </c>
      <c r="AW1383">
        <v>-50186441.939999998</v>
      </c>
      <c r="AX1383">
        <v>-36592773.75</v>
      </c>
      <c r="AY1383">
        <v>-30744992.999999996</v>
      </c>
      <c r="AZ1383">
        <v>103041331.7</v>
      </c>
      <c r="BA1383">
        <v>64172796.079999998</v>
      </c>
      <c r="BB1383">
        <v>0</v>
      </c>
      <c r="BC1383">
        <v>0</v>
      </c>
      <c r="BD1383">
        <v>0</v>
      </c>
      <c r="BE1383">
        <v>0</v>
      </c>
      <c r="BF1383">
        <v>0</v>
      </c>
      <c r="BG1383">
        <v>0</v>
      </c>
      <c r="BH1383">
        <v>0</v>
      </c>
      <c r="BI1383">
        <v>0</v>
      </c>
      <c r="BJ1383">
        <v>0</v>
      </c>
      <c r="BK1383">
        <v>0</v>
      </c>
      <c r="BL1383">
        <v>0</v>
      </c>
      <c r="BM1383">
        <v>0</v>
      </c>
      <c r="BN1383">
        <v>0</v>
      </c>
      <c r="BO1383">
        <v>0</v>
      </c>
      <c r="BP1383">
        <v>0</v>
      </c>
      <c r="BQ1383">
        <v>0</v>
      </c>
      <c r="BR1383">
        <v>0</v>
      </c>
      <c r="BS1383">
        <v>0</v>
      </c>
      <c r="BT1383">
        <v>0</v>
      </c>
      <c r="BU1383">
        <v>0</v>
      </c>
      <c r="BV1383">
        <v>0</v>
      </c>
      <c r="BW1383">
        <v>589.35</v>
      </c>
      <c r="BX1383">
        <v>594.15</v>
      </c>
      <c r="BY1383">
        <v>579.32000000000005</v>
      </c>
      <c r="BZ1383">
        <v>593.85</v>
      </c>
      <c r="CA1383">
        <v>617.14</v>
      </c>
      <c r="CB1383">
        <v>646.23</v>
      </c>
      <c r="CC1383">
        <v>650.54999999999995</v>
      </c>
      <c r="CD1383">
        <v>657.34</v>
      </c>
      <c r="CE1383">
        <v>627.91999999999996</v>
      </c>
      <c r="CF1383">
        <v>605.14</v>
      </c>
    </row>
    <row r="1384" spans="1:84" x14ac:dyDescent="0.25">
      <c r="A1384" s="1" t="s">
        <v>4061</v>
      </c>
      <c r="B1384" s="1" t="s">
        <v>85</v>
      </c>
      <c r="C1384">
        <v>21.8</v>
      </c>
      <c r="D1384">
        <v>21.5</v>
      </c>
      <c r="E1384">
        <v>21.8</v>
      </c>
      <c r="F1384">
        <v>21.6</v>
      </c>
      <c r="G1384">
        <v>21.6</v>
      </c>
      <c r="H1384">
        <v>22.45</v>
      </c>
      <c r="I1384">
        <v>22</v>
      </c>
      <c r="J1384" s="1" t="s">
        <v>6118</v>
      </c>
      <c r="K1384" s="1" t="s">
        <v>835</v>
      </c>
      <c r="L1384" s="1" t="s">
        <v>2696</v>
      </c>
      <c r="M1384">
        <v>1.3953488372093057</v>
      </c>
      <c r="N1384">
        <v>5866</v>
      </c>
      <c r="O1384">
        <v>4662</v>
      </c>
      <c r="P1384">
        <v>8394</v>
      </c>
      <c r="Q1384">
        <v>26707</v>
      </c>
      <c r="R1384">
        <v>19177</v>
      </c>
      <c r="S1384">
        <v>34620</v>
      </c>
      <c r="T1384">
        <v>10151</v>
      </c>
      <c r="U1384">
        <v>21802</v>
      </c>
      <c r="V1384">
        <v>19277</v>
      </c>
      <c r="W1384">
        <v>27001</v>
      </c>
      <c r="X1384">
        <v>1204</v>
      </c>
      <c r="Y1384">
        <v>4648</v>
      </c>
      <c r="Z1384">
        <v>3365</v>
      </c>
      <c r="AA1384">
        <v>6153</v>
      </c>
      <c r="AB1384">
        <v>12270</v>
      </c>
      <c r="AC1384">
        <v>15501</v>
      </c>
      <c r="AD1384">
        <v>24580</v>
      </c>
      <c r="AE1384">
        <v>6291</v>
      </c>
      <c r="AF1384">
        <v>15304</v>
      </c>
      <c r="AG1384">
        <v>13625</v>
      </c>
      <c r="AH1384">
        <v>14550</v>
      </c>
      <c r="AI1384">
        <v>79.239999999999995</v>
      </c>
      <c r="AJ1384">
        <v>72.180000000000007</v>
      </c>
      <c r="AK1384">
        <v>73.3</v>
      </c>
      <c r="AL1384">
        <v>45.94</v>
      </c>
      <c r="AM1384">
        <v>80.83</v>
      </c>
      <c r="AN1384">
        <v>71</v>
      </c>
      <c r="AO1384">
        <v>61.97</v>
      </c>
      <c r="AP1384">
        <v>70.2</v>
      </c>
      <c r="AQ1384">
        <v>70.680000000000007</v>
      </c>
      <c r="AR1384">
        <v>53.89</v>
      </c>
      <c r="AS1384">
        <v>-100210.87999999999</v>
      </c>
      <c r="AT1384">
        <v>-72583.05</v>
      </c>
      <c r="AU1384">
        <v>135550.59</v>
      </c>
      <c r="AV1384">
        <v>-261473.69999999998</v>
      </c>
      <c r="AW1384">
        <v>-338696.85000000003</v>
      </c>
      <c r="AX1384">
        <v>547888.19999999995</v>
      </c>
      <c r="AY1384">
        <v>-137772.9</v>
      </c>
      <c r="AZ1384">
        <v>-336994.08</v>
      </c>
      <c r="BA1384">
        <v>303701.25</v>
      </c>
      <c r="BB1384">
        <v>0</v>
      </c>
      <c r="BC1384">
        <v>0</v>
      </c>
      <c r="BD1384">
        <v>0</v>
      </c>
      <c r="BE1384">
        <v>0</v>
      </c>
      <c r="BF1384">
        <v>0</v>
      </c>
      <c r="BG1384">
        <v>0</v>
      </c>
      <c r="BH1384">
        <v>0</v>
      </c>
      <c r="BI1384">
        <v>0</v>
      </c>
      <c r="BJ1384">
        <v>0</v>
      </c>
      <c r="BK1384">
        <v>0</v>
      </c>
      <c r="BL1384">
        <v>0</v>
      </c>
      <c r="BM1384">
        <v>0</v>
      </c>
      <c r="BN1384">
        <v>0</v>
      </c>
      <c r="BO1384">
        <v>0</v>
      </c>
      <c r="BP1384">
        <v>0</v>
      </c>
      <c r="BQ1384">
        <v>0</v>
      </c>
      <c r="BR1384">
        <v>0</v>
      </c>
      <c r="BS1384">
        <v>0</v>
      </c>
      <c r="BT1384">
        <v>0</v>
      </c>
      <c r="BU1384">
        <v>0</v>
      </c>
      <c r="BV1384">
        <v>0</v>
      </c>
      <c r="BW1384">
        <v>21.56</v>
      </c>
      <c r="BX1384">
        <v>21.57</v>
      </c>
      <c r="BY1384">
        <v>22.03</v>
      </c>
      <c r="BZ1384">
        <v>21.31</v>
      </c>
      <c r="CA1384">
        <v>21.85</v>
      </c>
      <c r="CB1384">
        <v>22.29</v>
      </c>
      <c r="CC1384">
        <v>21.9</v>
      </c>
      <c r="CD1384">
        <v>22.02</v>
      </c>
      <c r="CE1384">
        <v>22.29</v>
      </c>
      <c r="CF1384">
        <v>21.6</v>
      </c>
    </row>
    <row r="1385" spans="1:84" x14ac:dyDescent="0.25">
      <c r="A1385" s="1" t="s">
        <v>4062</v>
      </c>
      <c r="B1385" s="1" t="s">
        <v>85</v>
      </c>
      <c r="C1385">
        <v>36.049999999999997</v>
      </c>
      <c r="D1385">
        <v>34.85</v>
      </c>
      <c r="E1385">
        <v>34.549999999999997</v>
      </c>
      <c r="F1385">
        <v>34.200000000000003</v>
      </c>
      <c r="G1385">
        <v>33.799999999999997</v>
      </c>
      <c r="H1385">
        <v>33.950000000000003</v>
      </c>
      <c r="I1385">
        <v>34.15</v>
      </c>
      <c r="J1385" s="1" t="s">
        <v>5905</v>
      </c>
      <c r="K1385" s="1" t="s">
        <v>1274</v>
      </c>
      <c r="L1385" s="1" t="s">
        <v>3622</v>
      </c>
      <c r="M1385">
        <v>3.4433285509325557</v>
      </c>
      <c r="N1385">
        <v>9844917</v>
      </c>
      <c r="O1385">
        <v>6643770</v>
      </c>
      <c r="P1385">
        <v>5931476</v>
      </c>
      <c r="Q1385">
        <v>3933196</v>
      </c>
      <c r="R1385">
        <v>4177796</v>
      </c>
      <c r="S1385">
        <v>2059941</v>
      </c>
      <c r="T1385">
        <v>3798975</v>
      </c>
      <c r="U1385">
        <v>3905232</v>
      </c>
      <c r="V1385">
        <v>3412159</v>
      </c>
      <c r="W1385">
        <v>6694021</v>
      </c>
      <c r="X1385">
        <v>3201147</v>
      </c>
      <c r="Y1385">
        <v>4257054</v>
      </c>
      <c r="Z1385">
        <v>2477515</v>
      </c>
      <c r="AA1385">
        <v>2077648</v>
      </c>
      <c r="AB1385">
        <v>1911380</v>
      </c>
      <c r="AC1385">
        <v>2371144</v>
      </c>
      <c r="AD1385">
        <v>1321084</v>
      </c>
      <c r="AE1385">
        <v>2017827</v>
      </c>
      <c r="AF1385">
        <v>2305757</v>
      </c>
      <c r="AG1385">
        <v>1900581</v>
      </c>
      <c r="AH1385">
        <v>3285286</v>
      </c>
      <c r="AI1385">
        <v>43.24</v>
      </c>
      <c r="AJ1385">
        <v>37.29</v>
      </c>
      <c r="AK1385">
        <v>35.03</v>
      </c>
      <c r="AL1385">
        <v>48.6</v>
      </c>
      <c r="AM1385">
        <v>56.76</v>
      </c>
      <c r="AN1385">
        <v>64.13</v>
      </c>
      <c r="AO1385">
        <v>53.12</v>
      </c>
      <c r="AP1385">
        <v>59.04</v>
      </c>
      <c r="AQ1385">
        <v>55.7</v>
      </c>
      <c r="AR1385">
        <v>49.08</v>
      </c>
      <c r="AS1385">
        <v>152232251.03999999</v>
      </c>
      <c r="AT1385">
        <v>87084652.25</v>
      </c>
      <c r="AU1385">
        <v>71845067.840000004</v>
      </c>
      <c r="AV1385">
        <v>65254513.200000003</v>
      </c>
      <c r="AW1385">
        <v>-80381781.599999994</v>
      </c>
      <c r="AX1385">
        <v>-44969699.359999999</v>
      </c>
      <c r="AY1385">
        <v>-69050039.939999998</v>
      </c>
      <c r="AZ1385">
        <v>79018292.390000001</v>
      </c>
      <c r="BA1385">
        <v>65018876.009999998</v>
      </c>
      <c r="BB1385">
        <v>0</v>
      </c>
      <c r="BC1385">
        <v>0</v>
      </c>
      <c r="BD1385">
        <v>0</v>
      </c>
      <c r="BE1385">
        <v>0</v>
      </c>
      <c r="BF1385">
        <v>0</v>
      </c>
      <c r="BG1385">
        <v>0</v>
      </c>
      <c r="BH1385">
        <v>0</v>
      </c>
      <c r="BI1385">
        <v>0</v>
      </c>
      <c r="BJ1385">
        <v>0</v>
      </c>
      <c r="BK1385">
        <v>0</v>
      </c>
      <c r="BL1385">
        <v>0</v>
      </c>
      <c r="BM1385">
        <v>0</v>
      </c>
      <c r="BN1385">
        <v>0</v>
      </c>
      <c r="BO1385">
        <v>0</v>
      </c>
      <c r="BP1385">
        <v>0</v>
      </c>
      <c r="BQ1385">
        <v>0</v>
      </c>
      <c r="BR1385">
        <v>0</v>
      </c>
      <c r="BS1385">
        <v>0</v>
      </c>
      <c r="BT1385">
        <v>0</v>
      </c>
      <c r="BU1385">
        <v>0</v>
      </c>
      <c r="BV1385">
        <v>0</v>
      </c>
      <c r="BW1385">
        <v>35.76</v>
      </c>
      <c r="BX1385">
        <v>35.15</v>
      </c>
      <c r="BY1385">
        <v>34.58</v>
      </c>
      <c r="BZ1385">
        <v>34.14</v>
      </c>
      <c r="CA1385">
        <v>33.9</v>
      </c>
      <c r="CB1385">
        <v>34.04</v>
      </c>
      <c r="CC1385">
        <v>34.22</v>
      </c>
      <c r="CD1385">
        <v>34.270000000000003</v>
      </c>
      <c r="CE1385">
        <v>34.21</v>
      </c>
      <c r="CF1385">
        <v>34.159999999999997</v>
      </c>
    </row>
    <row r="1386" spans="1:84" x14ac:dyDescent="0.25">
      <c r="A1386" s="1" t="s">
        <v>4063</v>
      </c>
      <c r="B1386" s="1" t="s">
        <v>85</v>
      </c>
      <c r="C1386">
        <v>23.3</v>
      </c>
      <c r="D1386">
        <v>22.2</v>
      </c>
      <c r="E1386">
        <v>21.45</v>
      </c>
      <c r="F1386">
        <v>20.45</v>
      </c>
      <c r="G1386">
        <v>19.5</v>
      </c>
      <c r="H1386">
        <v>19.2</v>
      </c>
      <c r="I1386">
        <v>18.45</v>
      </c>
      <c r="J1386" s="1" t="s">
        <v>696</v>
      </c>
      <c r="K1386" s="1" t="s">
        <v>696</v>
      </c>
      <c r="L1386" s="1" t="s">
        <v>696</v>
      </c>
      <c r="M1386">
        <v>4.9549549549549612</v>
      </c>
      <c r="N1386">
        <v>2002</v>
      </c>
      <c r="O1386">
        <v>4773</v>
      </c>
      <c r="P1386">
        <v>2041</v>
      </c>
      <c r="Q1386">
        <v>2687</v>
      </c>
      <c r="R1386">
        <v>10762</v>
      </c>
      <c r="S1386">
        <v>9461</v>
      </c>
      <c r="T1386">
        <v>5307</v>
      </c>
      <c r="U1386">
        <v>0</v>
      </c>
      <c r="V1386">
        <v>0</v>
      </c>
      <c r="W1386">
        <v>0</v>
      </c>
      <c r="X1386">
        <v>-2771</v>
      </c>
      <c r="Y1386">
        <v>1470</v>
      </c>
      <c r="Z1386">
        <v>3774</v>
      </c>
      <c r="AA1386">
        <v>2015</v>
      </c>
      <c r="AB1386">
        <v>2683</v>
      </c>
      <c r="AC1386">
        <v>6760</v>
      </c>
      <c r="AD1386">
        <v>5966</v>
      </c>
      <c r="AE1386">
        <v>3165</v>
      </c>
      <c r="AF1386">
        <v>0</v>
      </c>
      <c r="AG1386">
        <v>0</v>
      </c>
      <c r="AH1386">
        <v>0</v>
      </c>
      <c r="AI1386">
        <v>73.430000000000007</v>
      </c>
      <c r="AJ1386">
        <v>79.069999999999993</v>
      </c>
      <c r="AK1386">
        <v>98.73</v>
      </c>
      <c r="AL1386">
        <v>99.85</v>
      </c>
      <c r="AM1386">
        <v>62.81</v>
      </c>
      <c r="AN1386">
        <v>63.06</v>
      </c>
      <c r="AO1386">
        <v>59.64</v>
      </c>
      <c r="AP1386">
        <v>0</v>
      </c>
      <c r="AQ1386">
        <v>0</v>
      </c>
      <c r="AR1386">
        <v>0</v>
      </c>
      <c r="AS1386">
        <v>33751.200000000004</v>
      </c>
      <c r="AT1386">
        <v>84160.2</v>
      </c>
      <c r="AU1386">
        <v>43201.600000000006</v>
      </c>
      <c r="AV1386">
        <v>54277.090000000004</v>
      </c>
      <c r="AW1386">
        <v>132022.80000000002</v>
      </c>
      <c r="AX1386">
        <v>112757.4</v>
      </c>
      <c r="AY1386">
        <v>-59185.5</v>
      </c>
      <c r="AZ1386">
        <v>0</v>
      </c>
      <c r="BA1386">
        <v>0</v>
      </c>
      <c r="BB1386">
        <v>0</v>
      </c>
      <c r="BC1386">
        <v>0</v>
      </c>
      <c r="BD1386">
        <v>0</v>
      </c>
      <c r="BE1386">
        <v>0</v>
      </c>
      <c r="BF1386">
        <v>0</v>
      </c>
      <c r="BG1386">
        <v>0</v>
      </c>
      <c r="BH1386">
        <v>0</v>
      </c>
      <c r="BI1386">
        <v>0</v>
      </c>
      <c r="BJ1386">
        <v>0</v>
      </c>
      <c r="BK1386">
        <v>0</v>
      </c>
      <c r="BL1386">
        <v>0</v>
      </c>
      <c r="BM1386">
        <v>0</v>
      </c>
      <c r="BN1386">
        <v>0</v>
      </c>
      <c r="BO1386">
        <v>0</v>
      </c>
      <c r="BP1386">
        <v>0</v>
      </c>
      <c r="BQ1386">
        <v>0</v>
      </c>
      <c r="BR1386">
        <v>0</v>
      </c>
      <c r="BS1386">
        <v>0</v>
      </c>
      <c r="BT1386">
        <v>0</v>
      </c>
      <c r="BU1386">
        <v>0</v>
      </c>
      <c r="BV1386">
        <v>0</v>
      </c>
      <c r="BW1386">
        <v>22.96</v>
      </c>
      <c r="BX1386">
        <v>22.3</v>
      </c>
      <c r="BY1386">
        <v>21.44</v>
      </c>
      <c r="BZ1386">
        <v>20.23</v>
      </c>
      <c r="CA1386">
        <v>19.53</v>
      </c>
      <c r="CB1386">
        <v>18.899999999999999</v>
      </c>
      <c r="CC1386">
        <v>18.7</v>
      </c>
      <c r="CD1386">
        <v>0</v>
      </c>
      <c r="CE1386">
        <v>0</v>
      </c>
      <c r="CF1386">
        <v>0</v>
      </c>
    </row>
    <row r="1387" spans="1:84" x14ac:dyDescent="0.25">
      <c r="A1387" s="1" t="s">
        <v>4064</v>
      </c>
      <c r="B1387" s="1" t="s">
        <v>85</v>
      </c>
      <c r="C1387">
        <v>6.15</v>
      </c>
      <c r="D1387">
        <v>6.2</v>
      </c>
      <c r="E1387">
        <v>6.45</v>
      </c>
      <c r="F1387">
        <v>6.75</v>
      </c>
      <c r="G1387">
        <v>7.1</v>
      </c>
      <c r="H1387">
        <v>7.45</v>
      </c>
      <c r="I1387">
        <v>7.8</v>
      </c>
      <c r="J1387" s="1" t="s">
        <v>6119</v>
      </c>
      <c r="K1387" s="1" t="s">
        <v>696</v>
      </c>
      <c r="L1387" s="1" t="s">
        <v>696</v>
      </c>
      <c r="M1387">
        <v>-0.80645161290322287</v>
      </c>
      <c r="N1387">
        <v>14914</v>
      </c>
      <c r="O1387">
        <v>22494</v>
      </c>
      <c r="P1387">
        <v>13420</v>
      </c>
      <c r="Q1387">
        <v>2444</v>
      </c>
      <c r="R1387">
        <v>13614</v>
      </c>
      <c r="S1387">
        <v>12183</v>
      </c>
      <c r="T1387">
        <v>2422</v>
      </c>
      <c r="U1387">
        <v>10387</v>
      </c>
      <c r="V1387">
        <v>0</v>
      </c>
      <c r="W1387">
        <v>0</v>
      </c>
      <c r="X1387">
        <v>-7580</v>
      </c>
      <c r="Y1387">
        <v>5959</v>
      </c>
      <c r="Z1387">
        <v>11723</v>
      </c>
      <c r="AA1387">
        <v>8076</v>
      </c>
      <c r="AB1387">
        <v>2444</v>
      </c>
      <c r="AC1387">
        <v>12413</v>
      </c>
      <c r="AD1387">
        <v>11172</v>
      </c>
      <c r="AE1387">
        <v>2422</v>
      </c>
      <c r="AF1387">
        <v>9955</v>
      </c>
      <c r="AG1387">
        <v>0</v>
      </c>
      <c r="AH1387">
        <v>0</v>
      </c>
      <c r="AI1387">
        <v>39.96</v>
      </c>
      <c r="AJ1387">
        <v>52.12</v>
      </c>
      <c r="AK1387">
        <v>60.18</v>
      </c>
      <c r="AL1387">
        <v>100</v>
      </c>
      <c r="AM1387">
        <v>91.18</v>
      </c>
      <c r="AN1387">
        <v>91.7</v>
      </c>
      <c r="AO1387">
        <v>100</v>
      </c>
      <c r="AP1387">
        <v>95.84</v>
      </c>
      <c r="AQ1387">
        <v>0</v>
      </c>
      <c r="AR1387">
        <v>0</v>
      </c>
      <c r="AS1387">
        <v>-36588.259999999995</v>
      </c>
      <c r="AT1387">
        <v>-74323.819999999992</v>
      </c>
      <c r="AU1387">
        <v>-53059.32</v>
      </c>
      <c r="AV1387">
        <v>-16545.879999999997</v>
      </c>
      <c r="AW1387">
        <v>-88877.08</v>
      </c>
      <c r="AX1387">
        <v>-84125.16</v>
      </c>
      <c r="AY1387">
        <v>-19109.579999999998</v>
      </c>
      <c r="AZ1387">
        <v>-79241.8</v>
      </c>
      <c r="BA1387">
        <v>0</v>
      </c>
      <c r="BB1387">
        <v>0</v>
      </c>
      <c r="BC1387">
        <v>0</v>
      </c>
      <c r="BD1387">
        <v>0</v>
      </c>
      <c r="BE1387">
        <v>0</v>
      </c>
      <c r="BF1387">
        <v>0</v>
      </c>
      <c r="BG1387">
        <v>0</v>
      </c>
      <c r="BH1387">
        <v>0</v>
      </c>
      <c r="BI1387">
        <v>0</v>
      </c>
      <c r="BJ1387">
        <v>0</v>
      </c>
      <c r="BK1387">
        <v>0</v>
      </c>
      <c r="BL1387">
        <v>0</v>
      </c>
      <c r="BM1387">
        <v>0</v>
      </c>
      <c r="BN1387">
        <v>0</v>
      </c>
      <c r="BO1387">
        <v>0</v>
      </c>
      <c r="BP1387">
        <v>0</v>
      </c>
      <c r="BQ1387">
        <v>0</v>
      </c>
      <c r="BR1387">
        <v>0</v>
      </c>
      <c r="BS1387">
        <v>0</v>
      </c>
      <c r="BT1387">
        <v>0</v>
      </c>
      <c r="BU1387">
        <v>0</v>
      </c>
      <c r="BV1387">
        <v>0</v>
      </c>
      <c r="BW1387">
        <v>6.14</v>
      </c>
      <c r="BX1387">
        <v>6.34</v>
      </c>
      <c r="BY1387">
        <v>6.57</v>
      </c>
      <c r="BZ1387">
        <v>6.77</v>
      </c>
      <c r="CA1387">
        <v>7.16</v>
      </c>
      <c r="CB1387">
        <v>7.53</v>
      </c>
      <c r="CC1387">
        <v>7.89</v>
      </c>
      <c r="CD1387">
        <v>7.96</v>
      </c>
      <c r="CE1387">
        <v>0</v>
      </c>
      <c r="CF1387">
        <v>0</v>
      </c>
    </row>
    <row r="1388" spans="1:84" x14ac:dyDescent="0.25">
      <c r="A1388" s="1" t="s">
        <v>4065</v>
      </c>
      <c r="B1388" s="1" t="s">
        <v>85</v>
      </c>
      <c r="C1388">
        <v>14.65</v>
      </c>
      <c r="D1388">
        <v>14.7</v>
      </c>
      <c r="E1388">
        <v>14.65</v>
      </c>
      <c r="F1388">
        <v>14.8</v>
      </c>
      <c r="G1388">
        <v>15</v>
      </c>
      <c r="H1388">
        <v>15.35</v>
      </c>
      <c r="I1388">
        <v>15.45</v>
      </c>
      <c r="J1388" s="1" t="s">
        <v>958</v>
      </c>
      <c r="K1388" s="1" t="s">
        <v>957</v>
      </c>
      <c r="L1388" s="1" t="s">
        <v>1423</v>
      </c>
      <c r="M1388">
        <v>-0.34013605442176148</v>
      </c>
      <c r="N1388">
        <v>591867</v>
      </c>
      <c r="O1388">
        <v>370353</v>
      </c>
      <c r="P1388">
        <v>530868</v>
      </c>
      <c r="Q1388">
        <v>427318</v>
      </c>
      <c r="R1388">
        <v>385123</v>
      </c>
      <c r="S1388">
        <v>364416</v>
      </c>
      <c r="T1388">
        <v>669578</v>
      </c>
      <c r="U1388">
        <v>690418</v>
      </c>
      <c r="V1388">
        <v>547039</v>
      </c>
      <c r="W1388">
        <v>490100</v>
      </c>
      <c r="X1388">
        <v>221514</v>
      </c>
      <c r="Y1388">
        <v>321742</v>
      </c>
      <c r="Z1388">
        <v>271553</v>
      </c>
      <c r="AA1388">
        <v>388672</v>
      </c>
      <c r="AB1388">
        <v>234550</v>
      </c>
      <c r="AC1388">
        <v>263407</v>
      </c>
      <c r="AD1388">
        <v>194644</v>
      </c>
      <c r="AE1388">
        <v>436400</v>
      </c>
      <c r="AF1388">
        <v>537565</v>
      </c>
      <c r="AG1388">
        <v>404836</v>
      </c>
      <c r="AH1388">
        <v>414786</v>
      </c>
      <c r="AI1388">
        <v>54.36</v>
      </c>
      <c r="AJ1388">
        <v>73.319999999999993</v>
      </c>
      <c r="AK1388">
        <v>73.209999999999994</v>
      </c>
      <c r="AL1388">
        <v>54.89</v>
      </c>
      <c r="AM1388">
        <v>68.400000000000006</v>
      </c>
      <c r="AN1388">
        <v>53.41</v>
      </c>
      <c r="AO1388">
        <v>65.180000000000007</v>
      </c>
      <c r="AP1388">
        <v>77.86</v>
      </c>
      <c r="AQ1388">
        <v>74</v>
      </c>
      <c r="AR1388">
        <v>84.63</v>
      </c>
      <c r="AS1388">
        <v>4745694.5</v>
      </c>
      <c r="AT1388">
        <v>-3983682.51</v>
      </c>
      <c r="AU1388">
        <v>-5732912</v>
      </c>
      <c r="AV1388">
        <v>-3476031</v>
      </c>
      <c r="AW1388">
        <v>-3972177.56</v>
      </c>
      <c r="AX1388">
        <v>-2978053.2</v>
      </c>
      <c r="AY1388">
        <v>6703104</v>
      </c>
      <c r="AZ1388">
        <v>-8165612.3499999996</v>
      </c>
      <c r="BA1388">
        <v>6234474.4000000004</v>
      </c>
      <c r="BB1388">
        <v>0</v>
      </c>
      <c r="BC1388">
        <v>0</v>
      </c>
      <c r="BD1388">
        <v>0</v>
      </c>
      <c r="BE1388">
        <v>0</v>
      </c>
      <c r="BF1388">
        <v>0</v>
      </c>
      <c r="BG1388">
        <v>0</v>
      </c>
      <c r="BH1388">
        <v>0</v>
      </c>
      <c r="BI1388">
        <v>0</v>
      </c>
      <c r="BJ1388">
        <v>0</v>
      </c>
      <c r="BK1388">
        <v>0</v>
      </c>
      <c r="BL1388">
        <v>0</v>
      </c>
      <c r="BM1388">
        <v>0</v>
      </c>
      <c r="BN1388">
        <v>0</v>
      </c>
      <c r="BO1388">
        <v>0</v>
      </c>
      <c r="BP1388">
        <v>0</v>
      </c>
      <c r="BQ1388">
        <v>0</v>
      </c>
      <c r="BR1388">
        <v>0</v>
      </c>
      <c r="BS1388">
        <v>0</v>
      </c>
      <c r="BT1388">
        <v>0</v>
      </c>
      <c r="BU1388">
        <v>0</v>
      </c>
      <c r="BV1388">
        <v>0</v>
      </c>
      <c r="BW1388">
        <v>14.75</v>
      </c>
      <c r="BX1388">
        <v>14.67</v>
      </c>
      <c r="BY1388">
        <v>14.75</v>
      </c>
      <c r="BZ1388">
        <v>14.82</v>
      </c>
      <c r="CA1388">
        <v>15.08</v>
      </c>
      <c r="CB1388">
        <v>15.3</v>
      </c>
      <c r="CC1388">
        <v>15.36</v>
      </c>
      <c r="CD1388">
        <v>15.19</v>
      </c>
      <c r="CE1388">
        <v>15.4</v>
      </c>
      <c r="CF1388">
        <v>15.22</v>
      </c>
    </row>
    <row r="1389" spans="1:84" x14ac:dyDescent="0.25">
      <c r="A1389" s="1" t="s">
        <v>4066</v>
      </c>
      <c r="B1389" s="1" t="s">
        <v>85</v>
      </c>
      <c r="C1389">
        <v>6.85</v>
      </c>
      <c r="D1389">
        <v>6.85</v>
      </c>
      <c r="E1389">
        <v>6.85</v>
      </c>
      <c r="F1389">
        <v>6.9</v>
      </c>
      <c r="G1389">
        <v>6.95</v>
      </c>
      <c r="H1389">
        <v>7.2</v>
      </c>
      <c r="I1389">
        <v>7.25</v>
      </c>
      <c r="J1389" s="1" t="s">
        <v>3680</v>
      </c>
      <c r="K1389" s="1" t="s">
        <v>1845</v>
      </c>
      <c r="L1389" s="1" t="s">
        <v>4067</v>
      </c>
      <c r="M1389">
        <v>0</v>
      </c>
      <c r="N1389">
        <v>180953</v>
      </c>
      <c r="O1389">
        <v>145454</v>
      </c>
      <c r="P1389">
        <v>197120</v>
      </c>
      <c r="Q1389">
        <v>270831</v>
      </c>
      <c r="R1389">
        <v>585432</v>
      </c>
      <c r="S1389">
        <v>229186</v>
      </c>
      <c r="T1389">
        <v>324240</v>
      </c>
      <c r="U1389">
        <v>859959</v>
      </c>
      <c r="V1389">
        <v>439750</v>
      </c>
      <c r="W1389">
        <v>243145</v>
      </c>
      <c r="X1389">
        <v>35499</v>
      </c>
      <c r="Y1389">
        <v>127829</v>
      </c>
      <c r="Z1389">
        <v>90450</v>
      </c>
      <c r="AA1389">
        <v>148772</v>
      </c>
      <c r="AB1389">
        <v>205567</v>
      </c>
      <c r="AC1389">
        <v>462319</v>
      </c>
      <c r="AD1389">
        <v>133256</v>
      </c>
      <c r="AE1389">
        <v>240404</v>
      </c>
      <c r="AF1389">
        <v>630847</v>
      </c>
      <c r="AG1389">
        <v>276415</v>
      </c>
      <c r="AH1389">
        <v>177790</v>
      </c>
      <c r="AI1389">
        <v>70.64</v>
      </c>
      <c r="AJ1389">
        <v>62.18</v>
      </c>
      <c r="AK1389">
        <v>75.47</v>
      </c>
      <c r="AL1389">
        <v>75.900000000000006</v>
      </c>
      <c r="AM1389">
        <v>78.97</v>
      </c>
      <c r="AN1389">
        <v>58.14</v>
      </c>
      <c r="AO1389">
        <v>74.14</v>
      </c>
      <c r="AP1389">
        <v>73.36</v>
      </c>
      <c r="AQ1389">
        <v>62.86</v>
      </c>
      <c r="AR1389">
        <v>73.12</v>
      </c>
      <c r="AS1389">
        <v>880741.80999999994</v>
      </c>
      <c r="AT1389">
        <v>-621391.5</v>
      </c>
      <c r="AU1389">
        <v>-1026526.8</v>
      </c>
      <c r="AV1389">
        <v>-1428690.6500000001</v>
      </c>
      <c r="AW1389">
        <v>-3245479.38</v>
      </c>
      <c r="AX1389">
        <v>-963440.88</v>
      </c>
      <c r="AY1389">
        <v>-1769373.4400000002</v>
      </c>
      <c r="AZ1389">
        <v>4769203.3199999994</v>
      </c>
      <c r="BA1389">
        <v>1990188</v>
      </c>
      <c r="BB1389">
        <v>0</v>
      </c>
      <c r="BC1389">
        <v>0</v>
      </c>
      <c r="BD1389">
        <v>0</v>
      </c>
      <c r="BE1389">
        <v>0</v>
      </c>
      <c r="BF1389">
        <v>0</v>
      </c>
      <c r="BG1389">
        <v>0</v>
      </c>
      <c r="BH1389">
        <v>0</v>
      </c>
      <c r="BI1389">
        <v>0</v>
      </c>
      <c r="BJ1389">
        <v>0</v>
      </c>
      <c r="BK1389">
        <v>0</v>
      </c>
      <c r="BL1389">
        <v>0</v>
      </c>
      <c r="BM1389">
        <v>0</v>
      </c>
      <c r="BN1389">
        <v>0</v>
      </c>
      <c r="BO1389">
        <v>0</v>
      </c>
      <c r="BP1389">
        <v>0</v>
      </c>
      <c r="BQ1389">
        <v>0</v>
      </c>
      <c r="BR1389">
        <v>0</v>
      </c>
      <c r="BS1389">
        <v>0</v>
      </c>
      <c r="BT1389">
        <v>0</v>
      </c>
      <c r="BU1389">
        <v>0</v>
      </c>
      <c r="BV1389">
        <v>0</v>
      </c>
      <c r="BW1389">
        <v>6.89</v>
      </c>
      <c r="BX1389">
        <v>6.87</v>
      </c>
      <c r="BY1389">
        <v>6.9</v>
      </c>
      <c r="BZ1389">
        <v>6.95</v>
      </c>
      <c r="CA1389">
        <v>7.02</v>
      </c>
      <c r="CB1389">
        <v>7.23</v>
      </c>
      <c r="CC1389">
        <v>7.36</v>
      </c>
      <c r="CD1389">
        <v>7.56</v>
      </c>
      <c r="CE1389">
        <v>7.2</v>
      </c>
      <c r="CF1389">
        <v>7.13</v>
      </c>
    </row>
    <row r="1390" spans="1:84" x14ac:dyDescent="0.25">
      <c r="A1390" s="1" t="s">
        <v>4068</v>
      </c>
      <c r="B1390" s="1" t="s">
        <v>85</v>
      </c>
      <c r="C1390">
        <v>1576.6</v>
      </c>
      <c r="D1390">
        <v>1588.5</v>
      </c>
      <c r="E1390">
        <v>1591.2</v>
      </c>
      <c r="F1390">
        <v>1569.25</v>
      </c>
      <c r="G1390">
        <v>1495.4</v>
      </c>
      <c r="H1390">
        <v>1580.3</v>
      </c>
      <c r="I1390">
        <v>1599.7</v>
      </c>
      <c r="J1390" s="1" t="s">
        <v>6120</v>
      </c>
      <c r="K1390" s="1" t="s">
        <v>4069</v>
      </c>
      <c r="L1390" s="1" t="s">
        <v>4070</v>
      </c>
      <c r="M1390">
        <v>-0.74913440352534411</v>
      </c>
      <c r="N1390">
        <v>6822</v>
      </c>
      <c r="O1390">
        <v>15972</v>
      </c>
      <c r="P1390">
        <v>21828</v>
      </c>
      <c r="Q1390">
        <v>25563</v>
      </c>
      <c r="R1390">
        <v>149121</v>
      </c>
      <c r="S1390">
        <v>35452</v>
      </c>
      <c r="T1390">
        <v>13926</v>
      </c>
      <c r="U1390">
        <v>31044</v>
      </c>
      <c r="V1390">
        <v>29213</v>
      </c>
      <c r="W1390">
        <v>12956</v>
      </c>
      <c r="X1390">
        <v>-9150</v>
      </c>
      <c r="Y1390">
        <v>2404</v>
      </c>
      <c r="Z1390">
        <v>7926</v>
      </c>
      <c r="AA1390">
        <v>10261</v>
      </c>
      <c r="AB1390">
        <v>9007</v>
      </c>
      <c r="AC1390">
        <v>125252</v>
      </c>
      <c r="AD1390">
        <v>13039</v>
      </c>
      <c r="AE1390">
        <v>7276</v>
      </c>
      <c r="AF1390">
        <v>16928</v>
      </c>
      <c r="AG1390">
        <v>12393</v>
      </c>
      <c r="AH1390">
        <v>5582</v>
      </c>
      <c r="AI1390">
        <v>35.24</v>
      </c>
      <c r="AJ1390">
        <v>49.62</v>
      </c>
      <c r="AK1390">
        <v>47.01</v>
      </c>
      <c r="AL1390">
        <v>35.229999999999997</v>
      </c>
      <c r="AM1390">
        <v>83.99</v>
      </c>
      <c r="AN1390">
        <v>36.78</v>
      </c>
      <c r="AO1390">
        <v>52.25</v>
      </c>
      <c r="AP1390">
        <v>54.53</v>
      </c>
      <c r="AQ1390">
        <v>42.42</v>
      </c>
      <c r="AR1390">
        <v>43.08</v>
      </c>
      <c r="AS1390">
        <v>-3799161.4</v>
      </c>
      <c r="AT1390">
        <v>-12528865.98</v>
      </c>
      <c r="AU1390">
        <v>16324532.73</v>
      </c>
      <c r="AV1390">
        <v>14044705.17</v>
      </c>
      <c r="AW1390">
        <v>-192546142.03999999</v>
      </c>
      <c r="AX1390">
        <v>20789642.380000003</v>
      </c>
      <c r="AY1390">
        <v>-11540609.119999999</v>
      </c>
      <c r="AZ1390">
        <v>26975783.68</v>
      </c>
      <c r="BA1390">
        <v>19422929.25</v>
      </c>
      <c r="BB1390">
        <v>0</v>
      </c>
      <c r="BC1390">
        <v>0</v>
      </c>
      <c r="BD1390">
        <v>0</v>
      </c>
      <c r="BE1390">
        <v>0</v>
      </c>
      <c r="BF1390">
        <v>0</v>
      </c>
      <c r="BG1390">
        <v>0</v>
      </c>
      <c r="BH1390">
        <v>0</v>
      </c>
      <c r="BI1390">
        <v>0</v>
      </c>
      <c r="BJ1390">
        <v>0</v>
      </c>
      <c r="BK1390">
        <v>0</v>
      </c>
      <c r="BL1390">
        <v>0</v>
      </c>
      <c r="BM1390">
        <v>0</v>
      </c>
      <c r="BN1390">
        <v>0</v>
      </c>
      <c r="BO1390">
        <v>0</v>
      </c>
      <c r="BP1390">
        <v>0</v>
      </c>
      <c r="BQ1390">
        <v>0</v>
      </c>
      <c r="BR1390">
        <v>0</v>
      </c>
      <c r="BS1390">
        <v>0</v>
      </c>
      <c r="BT1390">
        <v>0</v>
      </c>
      <c r="BU1390">
        <v>0</v>
      </c>
      <c r="BV1390">
        <v>0</v>
      </c>
      <c r="BW1390">
        <v>1580.35</v>
      </c>
      <c r="BX1390">
        <v>1580.73</v>
      </c>
      <c r="BY1390">
        <v>1590.93</v>
      </c>
      <c r="BZ1390">
        <v>1559.31</v>
      </c>
      <c r="CA1390">
        <v>1537.27</v>
      </c>
      <c r="CB1390">
        <v>1594.42</v>
      </c>
      <c r="CC1390">
        <v>1586.12</v>
      </c>
      <c r="CD1390">
        <v>1593.56</v>
      </c>
      <c r="CE1390">
        <v>1567.25</v>
      </c>
      <c r="CF1390">
        <v>1511.16</v>
      </c>
    </row>
    <row r="1391" spans="1:84" x14ac:dyDescent="0.25">
      <c r="A1391" s="1" t="s">
        <v>4071</v>
      </c>
      <c r="B1391" s="1" t="s">
        <v>85</v>
      </c>
      <c r="C1391">
        <v>30.7</v>
      </c>
      <c r="D1391">
        <v>30.45</v>
      </c>
      <c r="E1391">
        <v>30.4</v>
      </c>
      <c r="F1391">
        <v>31.2</v>
      </c>
      <c r="G1391">
        <v>31.25</v>
      </c>
      <c r="H1391">
        <v>32</v>
      </c>
      <c r="I1391">
        <v>31.7</v>
      </c>
      <c r="J1391" s="1" t="s">
        <v>2055</v>
      </c>
      <c r="K1391" s="1" t="s">
        <v>1513</v>
      </c>
      <c r="L1391" s="1" t="s">
        <v>2055</v>
      </c>
      <c r="M1391">
        <v>0.82101806239737274</v>
      </c>
      <c r="N1391">
        <v>8362</v>
      </c>
      <c r="O1391">
        <v>8583</v>
      </c>
      <c r="P1391">
        <v>15708</v>
      </c>
      <c r="Q1391">
        <v>18655</v>
      </c>
      <c r="R1391">
        <v>12705</v>
      </c>
      <c r="S1391">
        <v>22563</v>
      </c>
      <c r="T1391">
        <v>22454</v>
      </c>
      <c r="U1391">
        <v>9953</v>
      </c>
      <c r="V1391">
        <v>27325</v>
      </c>
      <c r="W1391">
        <v>15723</v>
      </c>
      <c r="X1391">
        <v>-221</v>
      </c>
      <c r="Y1391">
        <v>5437</v>
      </c>
      <c r="Z1391">
        <v>4172</v>
      </c>
      <c r="AA1391">
        <v>12148</v>
      </c>
      <c r="AB1391">
        <v>5864</v>
      </c>
      <c r="AC1391">
        <v>9607</v>
      </c>
      <c r="AD1391">
        <v>17281</v>
      </c>
      <c r="AE1391">
        <v>18272</v>
      </c>
      <c r="AF1391">
        <v>6261</v>
      </c>
      <c r="AG1391">
        <v>12610</v>
      </c>
      <c r="AH1391">
        <v>11791</v>
      </c>
      <c r="AI1391">
        <v>65.02</v>
      </c>
      <c r="AJ1391">
        <v>48.61</v>
      </c>
      <c r="AK1391">
        <v>77.34</v>
      </c>
      <c r="AL1391">
        <v>31.43</v>
      </c>
      <c r="AM1391">
        <v>75.62</v>
      </c>
      <c r="AN1391">
        <v>76.59</v>
      </c>
      <c r="AO1391">
        <v>81.38</v>
      </c>
      <c r="AP1391">
        <v>62.91</v>
      </c>
      <c r="AQ1391">
        <v>46.15</v>
      </c>
      <c r="AR1391">
        <v>74.989999999999995</v>
      </c>
      <c r="AS1391">
        <v>-166807.16</v>
      </c>
      <c r="AT1391">
        <v>127996.95999999999</v>
      </c>
      <c r="AU1391">
        <v>-371850.27999999997</v>
      </c>
      <c r="AV1391">
        <v>-181725.36</v>
      </c>
      <c r="AW1391">
        <v>-303965.48</v>
      </c>
      <c r="AX1391">
        <v>551782.32999999996</v>
      </c>
      <c r="AY1391">
        <v>579405.12</v>
      </c>
      <c r="AZ1391">
        <v>196219.74</v>
      </c>
      <c r="BA1391">
        <v>-394314.7</v>
      </c>
      <c r="BB1391">
        <v>0</v>
      </c>
      <c r="BC1391">
        <v>0</v>
      </c>
      <c r="BD1391">
        <v>0</v>
      </c>
      <c r="BE1391">
        <v>0</v>
      </c>
      <c r="BF1391">
        <v>0</v>
      </c>
      <c r="BG1391">
        <v>0</v>
      </c>
      <c r="BH1391">
        <v>0</v>
      </c>
      <c r="BI1391">
        <v>0</v>
      </c>
      <c r="BJ1391">
        <v>0</v>
      </c>
      <c r="BK1391">
        <v>0</v>
      </c>
      <c r="BL1391">
        <v>0</v>
      </c>
      <c r="BM1391">
        <v>0</v>
      </c>
      <c r="BN1391">
        <v>0</v>
      </c>
      <c r="BO1391">
        <v>0</v>
      </c>
      <c r="BP1391">
        <v>0</v>
      </c>
      <c r="BQ1391">
        <v>0</v>
      </c>
      <c r="BR1391">
        <v>0</v>
      </c>
      <c r="BS1391">
        <v>0</v>
      </c>
      <c r="BT1391">
        <v>0</v>
      </c>
      <c r="BU1391">
        <v>0</v>
      </c>
      <c r="BV1391">
        <v>0</v>
      </c>
      <c r="BW1391">
        <v>30.68</v>
      </c>
      <c r="BX1391">
        <v>30.68</v>
      </c>
      <c r="BY1391">
        <v>30.61</v>
      </c>
      <c r="BZ1391">
        <v>30.99</v>
      </c>
      <c r="CA1391">
        <v>31.64</v>
      </c>
      <c r="CB1391">
        <v>31.93</v>
      </c>
      <c r="CC1391">
        <v>31.71</v>
      </c>
      <c r="CD1391">
        <v>31.34</v>
      </c>
      <c r="CE1391">
        <v>31.27</v>
      </c>
      <c r="CF1391">
        <v>31.3</v>
      </c>
    </row>
    <row r="1392" spans="1:84" x14ac:dyDescent="0.25">
      <c r="A1392" s="1" t="s">
        <v>4072</v>
      </c>
      <c r="B1392" s="1" t="s">
        <v>85</v>
      </c>
      <c r="C1392">
        <v>213.65</v>
      </c>
      <c r="D1392">
        <v>217.15</v>
      </c>
      <c r="E1392">
        <v>225.1</v>
      </c>
      <c r="F1392">
        <v>220.8</v>
      </c>
      <c r="G1392">
        <v>212.2</v>
      </c>
      <c r="H1392">
        <v>229.6</v>
      </c>
      <c r="I1392">
        <v>216.65</v>
      </c>
      <c r="J1392" s="1" t="s">
        <v>4938</v>
      </c>
      <c r="K1392" s="1" t="s">
        <v>4073</v>
      </c>
      <c r="L1392" s="1" t="s">
        <v>4074</v>
      </c>
      <c r="M1392">
        <v>-1.6117890858853328</v>
      </c>
      <c r="N1392">
        <v>55057</v>
      </c>
      <c r="O1392">
        <v>119099</v>
      </c>
      <c r="P1392">
        <v>266182</v>
      </c>
      <c r="Q1392">
        <v>249725</v>
      </c>
      <c r="R1392">
        <v>214811</v>
      </c>
      <c r="S1392">
        <v>611975</v>
      </c>
      <c r="T1392">
        <v>203437</v>
      </c>
      <c r="U1392">
        <v>84564</v>
      </c>
      <c r="V1392">
        <v>550383</v>
      </c>
      <c r="W1392">
        <v>123117</v>
      </c>
      <c r="X1392">
        <v>-64042</v>
      </c>
      <c r="Y1392">
        <v>29464</v>
      </c>
      <c r="Z1392">
        <v>66568</v>
      </c>
      <c r="AA1392">
        <v>117166</v>
      </c>
      <c r="AB1392">
        <v>157011</v>
      </c>
      <c r="AC1392">
        <v>121311</v>
      </c>
      <c r="AD1392">
        <v>410847</v>
      </c>
      <c r="AE1392">
        <v>84292</v>
      </c>
      <c r="AF1392">
        <v>55270</v>
      </c>
      <c r="AG1392">
        <v>376099</v>
      </c>
      <c r="AH1392">
        <v>68163</v>
      </c>
      <c r="AI1392">
        <v>53.52</v>
      </c>
      <c r="AJ1392">
        <v>55.89</v>
      </c>
      <c r="AK1392">
        <v>44.02</v>
      </c>
      <c r="AL1392">
        <v>62.87</v>
      </c>
      <c r="AM1392">
        <v>56.47</v>
      </c>
      <c r="AN1392">
        <v>67.13</v>
      </c>
      <c r="AO1392">
        <v>41.43</v>
      </c>
      <c r="AP1392">
        <v>65.36</v>
      </c>
      <c r="AQ1392">
        <v>68.33</v>
      </c>
      <c r="AR1392">
        <v>55.36</v>
      </c>
      <c r="AS1392">
        <v>-6350670.5599999996</v>
      </c>
      <c r="AT1392">
        <v>-14684900.799999999</v>
      </c>
      <c r="AU1392">
        <v>26481859.32</v>
      </c>
      <c r="AV1392">
        <v>34506307.469999999</v>
      </c>
      <c r="AW1392">
        <v>-26544059.91</v>
      </c>
      <c r="AX1392">
        <v>93028086.210000008</v>
      </c>
      <c r="AY1392">
        <v>18162397.239999998</v>
      </c>
      <c r="AZ1392">
        <v>11806224.700000001</v>
      </c>
      <c r="BA1392">
        <v>80082760.070000008</v>
      </c>
      <c r="BB1392">
        <v>0</v>
      </c>
      <c r="BC1392">
        <v>0</v>
      </c>
      <c r="BD1392">
        <v>0</v>
      </c>
      <c r="BE1392">
        <v>0</v>
      </c>
      <c r="BF1392">
        <v>0</v>
      </c>
      <c r="BG1392">
        <v>0</v>
      </c>
      <c r="BH1392">
        <v>0</v>
      </c>
      <c r="BI1392">
        <v>0</v>
      </c>
      <c r="BJ1392">
        <v>0</v>
      </c>
      <c r="BK1392">
        <v>0</v>
      </c>
      <c r="BL1392">
        <v>0</v>
      </c>
      <c r="BM1392">
        <v>0</v>
      </c>
      <c r="BN1392">
        <v>0</v>
      </c>
      <c r="BO1392">
        <v>0</v>
      </c>
      <c r="BP1392">
        <v>0</v>
      </c>
      <c r="BQ1392">
        <v>0</v>
      </c>
      <c r="BR1392">
        <v>0</v>
      </c>
      <c r="BS1392">
        <v>0</v>
      </c>
      <c r="BT1392">
        <v>0</v>
      </c>
      <c r="BU1392">
        <v>0</v>
      </c>
      <c r="BV1392">
        <v>0</v>
      </c>
      <c r="BW1392">
        <v>215.54</v>
      </c>
      <c r="BX1392">
        <v>220.6</v>
      </c>
      <c r="BY1392">
        <v>226.02</v>
      </c>
      <c r="BZ1392">
        <v>219.77</v>
      </c>
      <c r="CA1392">
        <v>218.81</v>
      </c>
      <c r="CB1392">
        <v>226.43</v>
      </c>
      <c r="CC1392">
        <v>215.47</v>
      </c>
      <c r="CD1392">
        <v>213.61</v>
      </c>
      <c r="CE1392">
        <v>212.93</v>
      </c>
      <c r="CF1392">
        <v>207.53</v>
      </c>
    </row>
    <row r="1393" spans="1:84" x14ac:dyDescent="0.25">
      <c r="A1393" s="1" t="s">
        <v>4075</v>
      </c>
      <c r="B1393" s="1" t="s">
        <v>85</v>
      </c>
      <c r="C1393">
        <v>233.65</v>
      </c>
      <c r="D1393">
        <v>226.6</v>
      </c>
      <c r="E1393">
        <v>225.8</v>
      </c>
      <c r="F1393">
        <v>237.65</v>
      </c>
      <c r="G1393">
        <v>237</v>
      </c>
      <c r="H1393">
        <v>239.8</v>
      </c>
      <c r="I1393">
        <v>228.4</v>
      </c>
      <c r="J1393" s="1" t="s">
        <v>5696</v>
      </c>
      <c r="K1393" s="1" t="s">
        <v>696</v>
      </c>
      <c r="L1393" s="1" t="s">
        <v>696</v>
      </c>
      <c r="M1393">
        <v>3.1112091791703493</v>
      </c>
      <c r="N1393">
        <v>20773</v>
      </c>
      <c r="O1393">
        <v>38198</v>
      </c>
      <c r="P1393">
        <v>36053</v>
      </c>
      <c r="Q1393">
        <v>41167</v>
      </c>
      <c r="R1393">
        <v>151560</v>
      </c>
      <c r="S1393">
        <v>25391</v>
      </c>
      <c r="T1393">
        <v>25232</v>
      </c>
      <c r="U1393">
        <v>23212</v>
      </c>
      <c r="V1393">
        <v>0</v>
      </c>
      <c r="W1393">
        <v>0</v>
      </c>
      <c r="X1393">
        <v>-17425</v>
      </c>
      <c r="Y1393">
        <v>12384</v>
      </c>
      <c r="Z1393">
        <v>25141</v>
      </c>
      <c r="AA1393">
        <v>26720</v>
      </c>
      <c r="AB1393">
        <v>18998</v>
      </c>
      <c r="AC1393">
        <v>124326</v>
      </c>
      <c r="AD1393">
        <v>20691</v>
      </c>
      <c r="AE1393">
        <v>20031</v>
      </c>
      <c r="AF1393">
        <v>17251</v>
      </c>
      <c r="AG1393">
        <v>0</v>
      </c>
      <c r="AH1393">
        <v>0</v>
      </c>
      <c r="AI1393">
        <v>59.62</v>
      </c>
      <c r="AJ1393">
        <v>65.819999999999993</v>
      </c>
      <c r="AK1393">
        <v>74.11</v>
      </c>
      <c r="AL1393">
        <v>46.15</v>
      </c>
      <c r="AM1393">
        <v>82.03</v>
      </c>
      <c r="AN1393">
        <v>81.489999999999995</v>
      </c>
      <c r="AO1393">
        <v>79.39</v>
      </c>
      <c r="AP1393">
        <v>74.319999999999993</v>
      </c>
      <c r="AQ1393">
        <v>0</v>
      </c>
      <c r="AR1393">
        <v>0</v>
      </c>
      <c r="AS1393">
        <v>2880766.08</v>
      </c>
      <c r="AT1393">
        <v>-5614990.9400000004</v>
      </c>
      <c r="AU1393">
        <v>-6144264</v>
      </c>
      <c r="AV1393">
        <v>4576998.16</v>
      </c>
      <c r="AW1393">
        <v>-29507532.84</v>
      </c>
      <c r="AX1393">
        <v>4952183.9400000004</v>
      </c>
      <c r="AY1393">
        <v>4528007.55</v>
      </c>
      <c r="AZ1393">
        <v>-3768308.44</v>
      </c>
      <c r="BA1393">
        <v>0</v>
      </c>
      <c r="BB1393">
        <v>0</v>
      </c>
      <c r="BC1393">
        <v>0</v>
      </c>
      <c r="BD1393">
        <v>0</v>
      </c>
      <c r="BE1393">
        <v>0</v>
      </c>
      <c r="BF1393">
        <v>0</v>
      </c>
      <c r="BG1393">
        <v>0</v>
      </c>
      <c r="BH1393">
        <v>0</v>
      </c>
      <c r="BI1393">
        <v>0</v>
      </c>
      <c r="BJ1393">
        <v>0</v>
      </c>
      <c r="BK1393">
        <v>0</v>
      </c>
      <c r="BL1393">
        <v>0</v>
      </c>
      <c r="BM1393">
        <v>0</v>
      </c>
      <c r="BN1393">
        <v>0</v>
      </c>
      <c r="BO1393">
        <v>0</v>
      </c>
      <c r="BP1393">
        <v>0</v>
      </c>
      <c r="BQ1393">
        <v>0</v>
      </c>
      <c r="BR1393">
        <v>0</v>
      </c>
      <c r="BS1393">
        <v>0</v>
      </c>
      <c r="BT1393">
        <v>0</v>
      </c>
      <c r="BU1393">
        <v>0</v>
      </c>
      <c r="BV1393">
        <v>0</v>
      </c>
      <c r="BW1393">
        <v>232.62</v>
      </c>
      <c r="BX1393">
        <v>223.34</v>
      </c>
      <c r="BY1393">
        <v>229.95</v>
      </c>
      <c r="BZ1393">
        <v>240.92</v>
      </c>
      <c r="CA1393">
        <v>237.34</v>
      </c>
      <c r="CB1393">
        <v>239.34</v>
      </c>
      <c r="CC1393">
        <v>226.05</v>
      </c>
      <c r="CD1393">
        <v>218.44</v>
      </c>
      <c r="CE1393">
        <v>0</v>
      </c>
      <c r="CF1393">
        <v>0</v>
      </c>
    </row>
    <row r="1394" spans="1:84" x14ac:dyDescent="0.25">
      <c r="A1394" s="1" t="s">
        <v>4076</v>
      </c>
      <c r="B1394" s="1" t="s">
        <v>85</v>
      </c>
      <c r="C1394">
        <v>23.55</v>
      </c>
      <c r="D1394">
        <v>23.4</v>
      </c>
      <c r="E1394">
        <v>23.7</v>
      </c>
      <c r="F1394">
        <v>22.9</v>
      </c>
      <c r="G1394">
        <v>23.4</v>
      </c>
      <c r="H1394">
        <v>23.4</v>
      </c>
      <c r="I1394">
        <v>22.45</v>
      </c>
      <c r="J1394" s="1" t="s">
        <v>2369</v>
      </c>
      <c r="K1394" s="1" t="s">
        <v>1555</v>
      </c>
      <c r="L1394" s="1" t="s">
        <v>4077</v>
      </c>
      <c r="M1394">
        <v>0.64102564102565018</v>
      </c>
      <c r="N1394">
        <v>324597</v>
      </c>
      <c r="O1394">
        <v>639848</v>
      </c>
      <c r="P1394">
        <v>650265</v>
      </c>
      <c r="Q1394">
        <v>295982</v>
      </c>
      <c r="R1394">
        <v>392594</v>
      </c>
      <c r="S1394">
        <v>697583</v>
      </c>
      <c r="T1394">
        <v>785436</v>
      </c>
      <c r="U1394">
        <v>738134</v>
      </c>
      <c r="V1394">
        <v>338955</v>
      </c>
      <c r="W1394">
        <v>881551</v>
      </c>
      <c r="X1394">
        <v>-315251</v>
      </c>
      <c r="Y1394">
        <v>151093</v>
      </c>
      <c r="Z1394">
        <v>333948</v>
      </c>
      <c r="AA1394">
        <v>305249</v>
      </c>
      <c r="AB1394">
        <v>174049</v>
      </c>
      <c r="AC1394">
        <v>243911</v>
      </c>
      <c r="AD1394">
        <v>377143</v>
      </c>
      <c r="AE1394">
        <v>458119</v>
      </c>
      <c r="AF1394">
        <v>433756</v>
      </c>
      <c r="AG1394">
        <v>229264</v>
      </c>
      <c r="AH1394">
        <v>559482</v>
      </c>
      <c r="AI1394">
        <v>46.55</v>
      </c>
      <c r="AJ1394">
        <v>52.19</v>
      </c>
      <c r="AK1394">
        <v>46.94</v>
      </c>
      <c r="AL1394">
        <v>58.8</v>
      </c>
      <c r="AM1394">
        <v>62.13</v>
      </c>
      <c r="AN1394">
        <v>54.06</v>
      </c>
      <c r="AO1394">
        <v>58.33</v>
      </c>
      <c r="AP1394">
        <v>58.76</v>
      </c>
      <c r="AQ1394">
        <v>67.64</v>
      </c>
      <c r="AR1394">
        <v>63.47</v>
      </c>
      <c r="AS1394">
        <v>-3549174.57</v>
      </c>
      <c r="AT1394">
        <v>8001394.0800000001</v>
      </c>
      <c r="AU1394">
        <v>7182508.9700000007</v>
      </c>
      <c r="AV1394">
        <v>4053601.21</v>
      </c>
      <c r="AW1394">
        <v>-5673369.8600000003</v>
      </c>
      <c r="AX1394">
        <v>8776117.6099999994</v>
      </c>
      <c r="AY1394">
        <v>-10468019.15</v>
      </c>
      <c r="AZ1394">
        <v>-10154227.960000001</v>
      </c>
      <c r="BA1394">
        <v>5525262.4000000004</v>
      </c>
      <c r="BB1394">
        <v>0</v>
      </c>
      <c r="BC1394">
        <v>0</v>
      </c>
      <c r="BD1394">
        <v>0</v>
      </c>
      <c r="BE1394">
        <v>0</v>
      </c>
      <c r="BF1394">
        <v>0</v>
      </c>
      <c r="BG1394">
        <v>0</v>
      </c>
      <c r="BH1394">
        <v>0</v>
      </c>
      <c r="BI1394">
        <v>0</v>
      </c>
      <c r="BJ1394">
        <v>0</v>
      </c>
      <c r="BK1394">
        <v>0</v>
      </c>
      <c r="BL1394">
        <v>0</v>
      </c>
      <c r="BM1394">
        <v>0</v>
      </c>
      <c r="BN1394">
        <v>0</v>
      </c>
      <c r="BO1394">
        <v>0</v>
      </c>
      <c r="BP1394">
        <v>0</v>
      </c>
      <c r="BQ1394">
        <v>0</v>
      </c>
      <c r="BR1394">
        <v>0</v>
      </c>
      <c r="BS1394">
        <v>0</v>
      </c>
      <c r="BT1394">
        <v>0</v>
      </c>
      <c r="BU1394">
        <v>0</v>
      </c>
      <c r="BV1394">
        <v>0</v>
      </c>
      <c r="BW1394">
        <v>23.49</v>
      </c>
      <c r="BX1394">
        <v>23.96</v>
      </c>
      <c r="BY1394">
        <v>23.53</v>
      </c>
      <c r="BZ1394">
        <v>23.29</v>
      </c>
      <c r="CA1394">
        <v>23.26</v>
      </c>
      <c r="CB1394">
        <v>23.27</v>
      </c>
      <c r="CC1394">
        <v>22.85</v>
      </c>
      <c r="CD1394">
        <v>23.41</v>
      </c>
      <c r="CE1394">
        <v>24.1</v>
      </c>
      <c r="CF1394">
        <v>23.81</v>
      </c>
    </row>
    <row r="1395" spans="1:84" x14ac:dyDescent="0.25">
      <c r="A1395" s="1" t="s">
        <v>4078</v>
      </c>
      <c r="B1395" s="1" t="s">
        <v>85</v>
      </c>
      <c r="C1395">
        <v>1332.85</v>
      </c>
      <c r="D1395">
        <v>1145.3</v>
      </c>
      <c r="E1395">
        <v>1185</v>
      </c>
      <c r="F1395">
        <v>1217.95</v>
      </c>
      <c r="G1395">
        <v>1198.9000000000001</v>
      </c>
      <c r="H1395">
        <v>1139.75</v>
      </c>
      <c r="I1395">
        <v>1042.6500000000001</v>
      </c>
      <c r="J1395" s="1" t="s">
        <v>6121</v>
      </c>
      <c r="K1395" s="1" t="s">
        <v>4079</v>
      </c>
      <c r="L1395" s="1" t="s">
        <v>4080</v>
      </c>
      <c r="M1395">
        <v>16.375622107744693</v>
      </c>
      <c r="N1395">
        <v>726868</v>
      </c>
      <c r="O1395">
        <v>85075</v>
      </c>
      <c r="P1395">
        <v>64410</v>
      </c>
      <c r="Q1395">
        <v>116344</v>
      </c>
      <c r="R1395">
        <v>463104</v>
      </c>
      <c r="S1395">
        <v>259081</v>
      </c>
      <c r="T1395">
        <v>43452</v>
      </c>
      <c r="U1395">
        <v>27049</v>
      </c>
      <c r="V1395">
        <v>13833</v>
      </c>
      <c r="W1395">
        <v>29057</v>
      </c>
      <c r="X1395">
        <v>641793</v>
      </c>
      <c r="Y1395">
        <v>198773</v>
      </c>
      <c r="Z1395">
        <v>24216</v>
      </c>
      <c r="AA1395">
        <v>24309</v>
      </c>
      <c r="AB1395">
        <v>42841</v>
      </c>
      <c r="AC1395">
        <v>97937</v>
      </c>
      <c r="AD1395">
        <v>94529</v>
      </c>
      <c r="AE1395">
        <v>21614</v>
      </c>
      <c r="AF1395">
        <v>11081</v>
      </c>
      <c r="AG1395">
        <v>6783</v>
      </c>
      <c r="AH1395">
        <v>10027</v>
      </c>
      <c r="AI1395">
        <v>27.35</v>
      </c>
      <c r="AJ1395">
        <v>28.46</v>
      </c>
      <c r="AK1395">
        <v>37.74</v>
      </c>
      <c r="AL1395">
        <v>36.82</v>
      </c>
      <c r="AM1395">
        <v>21.15</v>
      </c>
      <c r="AN1395">
        <v>36.49</v>
      </c>
      <c r="AO1395">
        <v>49.74</v>
      </c>
      <c r="AP1395">
        <v>40.97</v>
      </c>
      <c r="AQ1395">
        <v>49.03</v>
      </c>
      <c r="AR1395">
        <v>34.51</v>
      </c>
      <c r="AS1395">
        <v>258955501.21000001</v>
      </c>
      <c r="AT1395">
        <v>-28310441.279999997</v>
      </c>
      <c r="AU1395">
        <v>-28959068.609999999</v>
      </c>
      <c r="AV1395">
        <v>-52513640.979999997</v>
      </c>
      <c r="AW1395">
        <v>121470281.72999999</v>
      </c>
      <c r="AX1395">
        <v>106608860.91</v>
      </c>
      <c r="AY1395">
        <v>-22488718.580000002</v>
      </c>
      <c r="AZ1395">
        <v>11984766.359999999</v>
      </c>
      <c r="BA1395">
        <v>-7303323.9300000006</v>
      </c>
      <c r="BB1395">
        <v>0</v>
      </c>
      <c r="BC1395">
        <v>0</v>
      </c>
      <c r="BD1395">
        <v>0</v>
      </c>
      <c r="BE1395">
        <v>0</v>
      </c>
      <c r="BF1395">
        <v>0</v>
      </c>
      <c r="BG1395">
        <v>0</v>
      </c>
      <c r="BH1395">
        <v>0</v>
      </c>
      <c r="BI1395">
        <v>0</v>
      </c>
      <c r="BJ1395">
        <v>0</v>
      </c>
      <c r="BK1395">
        <v>0</v>
      </c>
      <c r="BL1395">
        <v>0</v>
      </c>
      <c r="BM1395">
        <v>0</v>
      </c>
      <c r="BN1395">
        <v>0</v>
      </c>
      <c r="BO1395">
        <v>0</v>
      </c>
      <c r="BP1395">
        <v>0</v>
      </c>
      <c r="BQ1395">
        <v>0</v>
      </c>
      <c r="BR1395">
        <v>0</v>
      </c>
      <c r="BS1395">
        <v>0</v>
      </c>
      <c r="BT1395">
        <v>0</v>
      </c>
      <c r="BU1395">
        <v>0</v>
      </c>
      <c r="BV1395">
        <v>0</v>
      </c>
      <c r="BW1395">
        <v>1302.77</v>
      </c>
      <c r="BX1395">
        <v>1169.08</v>
      </c>
      <c r="BY1395">
        <v>1191.29</v>
      </c>
      <c r="BZ1395">
        <v>1225.78</v>
      </c>
      <c r="CA1395">
        <v>1240.29</v>
      </c>
      <c r="CB1395">
        <v>1127.79</v>
      </c>
      <c r="CC1395">
        <v>1040.47</v>
      </c>
      <c r="CD1395">
        <v>1081.56</v>
      </c>
      <c r="CE1395">
        <v>1076.71</v>
      </c>
      <c r="CF1395">
        <v>1077.1300000000001</v>
      </c>
    </row>
    <row r="1396" spans="1:84" x14ac:dyDescent="0.25">
      <c r="A1396" s="1" t="s">
        <v>4081</v>
      </c>
      <c r="B1396" s="1" t="s">
        <v>85</v>
      </c>
      <c r="C1396">
        <v>16.100000000000001</v>
      </c>
      <c r="D1396">
        <v>16.25</v>
      </c>
      <c r="E1396">
        <v>16</v>
      </c>
      <c r="F1396">
        <v>16.3</v>
      </c>
      <c r="G1396">
        <v>16.399999999999999</v>
      </c>
      <c r="H1396">
        <v>16.899999999999999</v>
      </c>
      <c r="I1396">
        <v>16.600000000000001</v>
      </c>
      <c r="J1396" s="1" t="s">
        <v>6122</v>
      </c>
      <c r="K1396" s="1" t="s">
        <v>4082</v>
      </c>
      <c r="L1396" s="1" t="s">
        <v>4082</v>
      </c>
      <c r="M1396">
        <v>-0.92307692307691436</v>
      </c>
      <c r="N1396">
        <v>221218</v>
      </c>
      <c r="O1396">
        <v>543887</v>
      </c>
      <c r="P1396">
        <v>524726</v>
      </c>
      <c r="Q1396">
        <v>389522</v>
      </c>
      <c r="R1396">
        <v>363616</v>
      </c>
      <c r="S1396">
        <v>699447</v>
      </c>
      <c r="T1396">
        <v>1245940</v>
      </c>
      <c r="U1396">
        <v>382139</v>
      </c>
      <c r="V1396">
        <v>495964</v>
      </c>
      <c r="W1396">
        <v>1245651</v>
      </c>
      <c r="X1396">
        <v>-322669</v>
      </c>
      <c r="Y1396">
        <v>138098</v>
      </c>
      <c r="Z1396">
        <v>214397</v>
      </c>
      <c r="AA1396">
        <v>325247</v>
      </c>
      <c r="AB1396">
        <v>222792</v>
      </c>
      <c r="AC1396">
        <v>242785</v>
      </c>
      <c r="AD1396">
        <v>331895</v>
      </c>
      <c r="AE1396">
        <v>1078144</v>
      </c>
      <c r="AF1396">
        <v>213875</v>
      </c>
      <c r="AG1396">
        <v>289300</v>
      </c>
      <c r="AH1396">
        <v>738407</v>
      </c>
      <c r="AI1396">
        <v>62.43</v>
      </c>
      <c r="AJ1396">
        <v>39.42</v>
      </c>
      <c r="AK1396">
        <v>61.98</v>
      </c>
      <c r="AL1396">
        <v>57.2</v>
      </c>
      <c r="AM1396">
        <v>66.77</v>
      </c>
      <c r="AN1396">
        <v>47.45</v>
      </c>
      <c r="AO1396">
        <v>86.53</v>
      </c>
      <c r="AP1396">
        <v>55.97</v>
      </c>
      <c r="AQ1396">
        <v>58.33</v>
      </c>
      <c r="AR1396">
        <v>59.28</v>
      </c>
      <c r="AS1396">
        <v>-2237187.6</v>
      </c>
      <c r="AT1396">
        <v>3503246.98</v>
      </c>
      <c r="AU1396">
        <v>-5265748.9300000006</v>
      </c>
      <c r="AV1396">
        <v>-3644877.1199999996</v>
      </c>
      <c r="AW1396">
        <v>-4042370.2499999995</v>
      </c>
      <c r="AX1396">
        <v>5665447.6500000004</v>
      </c>
      <c r="AY1396">
        <v>-18005004.800000001</v>
      </c>
      <c r="AZ1396">
        <v>-3629458.7499999995</v>
      </c>
      <c r="BA1396">
        <v>-4987532</v>
      </c>
      <c r="BB1396">
        <v>0</v>
      </c>
      <c r="BC1396">
        <v>0</v>
      </c>
      <c r="BD1396">
        <v>0</v>
      </c>
      <c r="BE1396">
        <v>0</v>
      </c>
      <c r="BF1396">
        <v>0</v>
      </c>
      <c r="BG1396">
        <v>0</v>
      </c>
      <c r="BH1396">
        <v>0</v>
      </c>
      <c r="BI1396">
        <v>0</v>
      </c>
      <c r="BJ1396">
        <v>0</v>
      </c>
      <c r="BK1396">
        <v>0</v>
      </c>
      <c r="BL1396">
        <v>0</v>
      </c>
      <c r="BM1396">
        <v>0</v>
      </c>
      <c r="BN1396">
        <v>0</v>
      </c>
      <c r="BO1396">
        <v>0</v>
      </c>
      <c r="BP1396">
        <v>0</v>
      </c>
      <c r="BQ1396">
        <v>0</v>
      </c>
      <c r="BR1396">
        <v>0</v>
      </c>
      <c r="BS1396">
        <v>0</v>
      </c>
      <c r="BT1396">
        <v>0</v>
      </c>
      <c r="BU1396">
        <v>0</v>
      </c>
      <c r="BV1396">
        <v>0</v>
      </c>
      <c r="BW1396">
        <v>16.2</v>
      </c>
      <c r="BX1396">
        <v>16.34</v>
      </c>
      <c r="BY1396">
        <v>16.190000000000001</v>
      </c>
      <c r="BZ1396">
        <v>16.36</v>
      </c>
      <c r="CA1396">
        <v>16.649999999999999</v>
      </c>
      <c r="CB1396">
        <v>17.07</v>
      </c>
      <c r="CC1396">
        <v>16.7</v>
      </c>
      <c r="CD1396">
        <v>16.97</v>
      </c>
      <c r="CE1396">
        <v>17.239999999999998</v>
      </c>
      <c r="CF1396">
        <v>17.57</v>
      </c>
    </row>
    <row r="1397" spans="1:84" x14ac:dyDescent="0.25">
      <c r="A1397" s="1" t="s">
        <v>4083</v>
      </c>
      <c r="B1397" s="1" t="s">
        <v>85</v>
      </c>
      <c r="C1397">
        <v>32.75</v>
      </c>
      <c r="D1397">
        <v>32.35</v>
      </c>
      <c r="E1397">
        <v>33.049999999999997</v>
      </c>
      <c r="F1397">
        <v>33.15</v>
      </c>
      <c r="G1397">
        <v>33.1</v>
      </c>
      <c r="H1397">
        <v>34.1</v>
      </c>
      <c r="I1397">
        <v>33.1</v>
      </c>
      <c r="J1397" s="1" t="s">
        <v>3214</v>
      </c>
      <c r="K1397" s="1" t="s">
        <v>4084</v>
      </c>
      <c r="L1397" s="1" t="s">
        <v>1274</v>
      </c>
      <c r="M1397">
        <v>1.2364760432766571</v>
      </c>
      <c r="N1397">
        <v>221593</v>
      </c>
      <c r="O1397">
        <v>305917</v>
      </c>
      <c r="P1397">
        <v>395747</v>
      </c>
      <c r="Q1397">
        <v>413452</v>
      </c>
      <c r="R1397">
        <v>925016</v>
      </c>
      <c r="S1397">
        <v>1868479</v>
      </c>
      <c r="T1397">
        <v>539552</v>
      </c>
      <c r="U1397">
        <v>555694</v>
      </c>
      <c r="V1397">
        <v>574619</v>
      </c>
      <c r="W1397">
        <v>1170713</v>
      </c>
      <c r="X1397">
        <v>-84324</v>
      </c>
      <c r="Y1397">
        <v>114071</v>
      </c>
      <c r="Z1397">
        <v>193002</v>
      </c>
      <c r="AA1397">
        <v>258683</v>
      </c>
      <c r="AB1397">
        <v>232917</v>
      </c>
      <c r="AC1397">
        <v>548732</v>
      </c>
      <c r="AD1397">
        <v>1064736</v>
      </c>
      <c r="AE1397">
        <v>315788</v>
      </c>
      <c r="AF1397">
        <v>365904</v>
      </c>
      <c r="AG1397">
        <v>397905</v>
      </c>
      <c r="AH1397">
        <v>776526</v>
      </c>
      <c r="AI1397">
        <v>51.48</v>
      </c>
      <c r="AJ1397">
        <v>63.09</v>
      </c>
      <c r="AK1397">
        <v>65.37</v>
      </c>
      <c r="AL1397">
        <v>56.33</v>
      </c>
      <c r="AM1397">
        <v>59.32</v>
      </c>
      <c r="AN1397">
        <v>56.98</v>
      </c>
      <c r="AO1397">
        <v>58.53</v>
      </c>
      <c r="AP1397">
        <v>65.849999999999994</v>
      </c>
      <c r="AQ1397">
        <v>69.25</v>
      </c>
      <c r="AR1397">
        <v>66.33</v>
      </c>
      <c r="AS1397">
        <v>3720996.0199999996</v>
      </c>
      <c r="AT1397">
        <v>-6291865.2000000002</v>
      </c>
      <c r="AU1397">
        <v>-8570167.790000001</v>
      </c>
      <c r="AV1397">
        <v>7807377.8400000008</v>
      </c>
      <c r="AW1397">
        <v>-18371547.359999999</v>
      </c>
      <c r="AX1397">
        <v>36126492.479999997</v>
      </c>
      <c r="AY1397">
        <v>-10544161.32</v>
      </c>
      <c r="AZ1397">
        <v>-12356578.080000002</v>
      </c>
      <c r="BA1397">
        <v>-13596413.850000001</v>
      </c>
      <c r="BB1397">
        <v>0</v>
      </c>
      <c r="BC1397">
        <v>0</v>
      </c>
      <c r="BD1397">
        <v>0</v>
      </c>
      <c r="BE1397">
        <v>0</v>
      </c>
      <c r="BF1397">
        <v>0</v>
      </c>
      <c r="BG1397">
        <v>0</v>
      </c>
      <c r="BH1397">
        <v>0</v>
      </c>
      <c r="BI1397">
        <v>0</v>
      </c>
      <c r="BJ1397">
        <v>0</v>
      </c>
      <c r="BK1397">
        <v>0</v>
      </c>
      <c r="BL1397">
        <v>0</v>
      </c>
      <c r="BM1397">
        <v>0</v>
      </c>
      <c r="BN1397">
        <v>0</v>
      </c>
      <c r="BO1397">
        <v>0</v>
      </c>
      <c r="BP1397">
        <v>0</v>
      </c>
      <c r="BQ1397">
        <v>0</v>
      </c>
      <c r="BR1397">
        <v>0</v>
      </c>
      <c r="BS1397">
        <v>0</v>
      </c>
      <c r="BT1397">
        <v>0</v>
      </c>
      <c r="BU1397">
        <v>0</v>
      </c>
      <c r="BV1397">
        <v>0</v>
      </c>
      <c r="BW1397">
        <v>32.619999999999997</v>
      </c>
      <c r="BX1397">
        <v>32.6</v>
      </c>
      <c r="BY1397">
        <v>33.130000000000003</v>
      </c>
      <c r="BZ1397">
        <v>33.520000000000003</v>
      </c>
      <c r="CA1397">
        <v>33.479999999999997</v>
      </c>
      <c r="CB1397">
        <v>33.93</v>
      </c>
      <c r="CC1397">
        <v>33.39</v>
      </c>
      <c r="CD1397">
        <v>33.770000000000003</v>
      </c>
      <c r="CE1397">
        <v>34.17</v>
      </c>
      <c r="CF1397">
        <v>34.24</v>
      </c>
    </row>
    <row r="1398" spans="1:84" x14ac:dyDescent="0.25">
      <c r="A1398" s="1" t="s">
        <v>4085</v>
      </c>
      <c r="B1398" s="1" t="s">
        <v>85</v>
      </c>
      <c r="C1398">
        <v>279.5</v>
      </c>
      <c r="D1398">
        <v>280.2</v>
      </c>
      <c r="E1398">
        <v>277.75</v>
      </c>
      <c r="F1398">
        <v>259.35000000000002</v>
      </c>
      <c r="G1398">
        <v>263.39999999999998</v>
      </c>
      <c r="H1398">
        <v>277.35000000000002</v>
      </c>
      <c r="I1398">
        <v>275.2</v>
      </c>
      <c r="J1398" s="1" t="s">
        <v>6123</v>
      </c>
      <c r="K1398" s="1" t="s">
        <v>4086</v>
      </c>
      <c r="L1398" s="1" t="s">
        <v>4087</v>
      </c>
      <c r="M1398">
        <v>-0.2498215560314021</v>
      </c>
      <c r="N1398">
        <v>6387</v>
      </c>
      <c r="O1398">
        <v>22042</v>
      </c>
      <c r="P1398">
        <v>80916</v>
      </c>
      <c r="Q1398">
        <v>1760</v>
      </c>
      <c r="R1398">
        <v>10327</v>
      </c>
      <c r="S1398">
        <v>5587</v>
      </c>
      <c r="T1398">
        <v>5411</v>
      </c>
      <c r="U1398">
        <v>7887</v>
      </c>
      <c r="V1398">
        <v>2038</v>
      </c>
      <c r="W1398">
        <v>1327</v>
      </c>
      <c r="X1398">
        <v>-15655</v>
      </c>
      <c r="Y1398">
        <v>3039</v>
      </c>
      <c r="Z1398">
        <v>8546</v>
      </c>
      <c r="AA1398">
        <v>29540</v>
      </c>
      <c r="AB1398">
        <v>996</v>
      </c>
      <c r="AC1398">
        <v>5008</v>
      </c>
      <c r="AD1398">
        <v>2590</v>
      </c>
      <c r="AE1398">
        <v>2484</v>
      </c>
      <c r="AF1398">
        <v>3862</v>
      </c>
      <c r="AG1398">
        <v>1291</v>
      </c>
      <c r="AH1398">
        <v>756</v>
      </c>
      <c r="AI1398">
        <v>47.58</v>
      </c>
      <c r="AJ1398">
        <v>38.770000000000003</v>
      </c>
      <c r="AK1398">
        <v>36.51</v>
      </c>
      <c r="AL1398">
        <v>56.59</v>
      </c>
      <c r="AM1398">
        <v>48.49</v>
      </c>
      <c r="AN1398">
        <v>46.36</v>
      </c>
      <c r="AO1398">
        <v>45.91</v>
      </c>
      <c r="AP1398">
        <v>48.97</v>
      </c>
      <c r="AQ1398">
        <v>63.35</v>
      </c>
      <c r="AR1398">
        <v>56.97</v>
      </c>
      <c r="AS1398">
        <v>-849187.77</v>
      </c>
      <c r="AT1398">
        <v>-2463982.7199999997</v>
      </c>
      <c r="AU1398">
        <v>8619772</v>
      </c>
      <c r="AV1398">
        <v>-260623.32</v>
      </c>
      <c r="AW1398">
        <v>-1340541.4399999999</v>
      </c>
      <c r="AX1398">
        <v>-714658.70000000007</v>
      </c>
      <c r="AY1398">
        <v>690701.04</v>
      </c>
      <c r="AZ1398">
        <v>1064598.9200000002</v>
      </c>
      <c r="BA1398">
        <v>-350906.71</v>
      </c>
      <c r="BB1398">
        <v>0</v>
      </c>
      <c r="BC1398">
        <v>0</v>
      </c>
      <c r="BD1398">
        <v>0</v>
      </c>
      <c r="BE1398">
        <v>0</v>
      </c>
      <c r="BF1398">
        <v>0</v>
      </c>
      <c r="BG1398">
        <v>0</v>
      </c>
      <c r="BH1398">
        <v>0</v>
      </c>
      <c r="BI1398">
        <v>0</v>
      </c>
      <c r="BJ1398">
        <v>0</v>
      </c>
      <c r="BK1398">
        <v>0</v>
      </c>
      <c r="BL1398">
        <v>0</v>
      </c>
      <c r="BM1398">
        <v>0</v>
      </c>
      <c r="BN1398">
        <v>0</v>
      </c>
      <c r="BO1398">
        <v>0</v>
      </c>
      <c r="BP1398">
        <v>0</v>
      </c>
      <c r="BQ1398">
        <v>0</v>
      </c>
      <c r="BR1398">
        <v>0</v>
      </c>
      <c r="BS1398">
        <v>0</v>
      </c>
      <c r="BT1398">
        <v>0</v>
      </c>
      <c r="BU1398">
        <v>0</v>
      </c>
      <c r="BV1398">
        <v>0</v>
      </c>
      <c r="BW1398">
        <v>279.43</v>
      </c>
      <c r="BX1398">
        <v>288.32</v>
      </c>
      <c r="BY1398">
        <v>291.8</v>
      </c>
      <c r="BZ1398">
        <v>261.67</v>
      </c>
      <c r="CA1398">
        <v>267.68</v>
      </c>
      <c r="CB1398">
        <v>275.93</v>
      </c>
      <c r="CC1398">
        <v>278.06</v>
      </c>
      <c r="CD1398">
        <v>275.66000000000003</v>
      </c>
      <c r="CE1398">
        <v>271.81</v>
      </c>
      <c r="CF1398">
        <v>275.7</v>
      </c>
    </row>
    <row r="1399" spans="1:84" x14ac:dyDescent="0.25">
      <c r="A1399" s="1" t="s">
        <v>4088</v>
      </c>
      <c r="B1399" s="1" t="s">
        <v>85</v>
      </c>
      <c r="C1399">
        <v>13</v>
      </c>
      <c r="D1399">
        <v>12.4</v>
      </c>
      <c r="E1399">
        <v>11.85</v>
      </c>
      <c r="F1399">
        <v>11.3</v>
      </c>
      <c r="G1399">
        <v>10.8</v>
      </c>
      <c r="H1399">
        <v>11.15</v>
      </c>
      <c r="I1399">
        <v>10.15</v>
      </c>
      <c r="J1399" s="1" t="s">
        <v>2818</v>
      </c>
      <c r="K1399" s="1" t="s">
        <v>4089</v>
      </c>
      <c r="L1399" s="1" t="s">
        <v>4090</v>
      </c>
      <c r="M1399">
        <v>4.8387096774193514</v>
      </c>
      <c r="N1399">
        <v>829509</v>
      </c>
      <c r="O1399">
        <v>157033</v>
      </c>
      <c r="P1399">
        <v>79773</v>
      </c>
      <c r="Q1399">
        <v>149057</v>
      </c>
      <c r="R1399">
        <v>1649672</v>
      </c>
      <c r="S1399">
        <v>1626388</v>
      </c>
      <c r="T1399">
        <v>382122</v>
      </c>
      <c r="U1399">
        <v>297812</v>
      </c>
      <c r="V1399">
        <v>158648</v>
      </c>
      <c r="W1399">
        <v>64230</v>
      </c>
      <c r="X1399">
        <v>672476</v>
      </c>
      <c r="Y1399">
        <v>720542</v>
      </c>
      <c r="Z1399">
        <v>157033</v>
      </c>
      <c r="AA1399">
        <v>79773</v>
      </c>
      <c r="AB1399">
        <v>149057</v>
      </c>
      <c r="AC1399">
        <v>761815</v>
      </c>
      <c r="AD1399">
        <v>903913</v>
      </c>
      <c r="AE1399">
        <v>328906</v>
      </c>
      <c r="AF1399">
        <v>173258</v>
      </c>
      <c r="AG1399">
        <v>122258</v>
      </c>
      <c r="AH1399">
        <v>40633</v>
      </c>
      <c r="AI1399">
        <v>86.86</v>
      </c>
      <c r="AJ1399">
        <v>100</v>
      </c>
      <c r="AK1399">
        <v>100</v>
      </c>
      <c r="AL1399">
        <v>100</v>
      </c>
      <c r="AM1399">
        <v>46.18</v>
      </c>
      <c r="AN1399">
        <v>55.58</v>
      </c>
      <c r="AO1399">
        <v>86.07</v>
      </c>
      <c r="AP1399">
        <v>58.18</v>
      </c>
      <c r="AQ1399">
        <v>77.06</v>
      </c>
      <c r="AR1399">
        <v>63.26</v>
      </c>
      <c r="AS1399">
        <v>9302197.2200000007</v>
      </c>
      <c r="AT1399">
        <v>1947209.2</v>
      </c>
      <c r="AU1399">
        <v>945310.04999999993</v>
      </c>
      <c r="AV1399">
        <v>1684344.1</v>
      </c>
      <c r="AW1399">
        <v>8570418.75</v>
      </c>
      <c r="AX1399">
        <v>9961121.2599999998</v>
      </c>
      <c r="AY1399">
        <v>3262747.52</v>
      </c>
      <c r="AZ1399">
        <v>1590508.44</v>
      </c>
      <c r="BA1399">
        <v>1072202.6599999999</v>
      </c>
      <c r="BB1399">
        <v>0</v>
      </c>
      <c r="BC1399">
        <v>0</v>
      </c>
      <c r="BD1399">
        <v>0</v>
      </c>
      <c r="BE1399">
        <v>0</v>
      </c>
      <c r="BF1399">
        <v>0</v>
      </c>
      <c r="BG1399">
        <v>0</v>
      </c>
      <c r="BH1399">
        <v>0</v>
      </c>
      <c r="BI1399">
        <v>0</v>
      </c>
      <c r="BJ1399">
        <v>0</v>
      </c>
      <c r="BK1399">
        <v>0</v>
      </c>
      <c r="BL1399">
        <v>0</v>
      </c>
      <c r="BM1399">
        <v>0</v>
      </c>
      <c r="BN1399">
        <v>0</v>
      </c>
      <c r="BO1399">
        <v>0</v>
      </c>
      <c r="BP1399">
        <v>0</v>
      </c>
      <c r="BQ1399">
        <v>0</v>
      </c>
      <c r="BR1399">
        <v>0</v>
      </c>
      <c r="BS1399">
        <v>0</v>
      </c>
      <c r="BT1399">
        <v>0</v>
      </c>
      <c r="BU1399">
        <v>0</v>
      </c>
      <c r="BV1399">
        <v>0</v>
      </c>
      <c r="BW1399">
        <v>12.91</v>
      </c>
      <c r="BX1399">
        <v>12.4</v>
      </c>
      <c r="BY1399">
        <v>11.85</v>
      </c>
      <c r="BZ1399">
        <v>11.3</v>
      </c>
      <c r="CA1399">
        <v>11.25</v>
      </c>
      <c r="CB1399">
        <v>11.02</v>
      </c>
      <c r="CC1399">
        <v>9.92</v>
      </c>
      <c r="CD1399">
        <v>9.18</v>
      </c>
      <c r="CE1399">
        <v>8.77</v>
      </c>
      <c r="CF1399">
        <v>8.7200000000000006</v>
      </c>
    </row>
    <row r="1400" spans="1:84" x14ac:dyDescent="0.25">
      <c r="A1400" s="1" t="s">
        <v>4092</v>
      </c>
      <c r="B1400" s="1" t="s">
        <v>85</v>
      </c>
      <c r="C1400">
        <v>268.55</v>
      </c>
      <c r="D1400">
        <v>271.2</v>
      </c>
      <c r="E1400">
        <v>280.7</v>
      </c>
      <c r="F1400">
        <v>275.55</v>
      </c>
      <c r="G1400">
        <v>264.39999999999998</v>
      </c>
      <c r="H1400">
        <v>274</v>
      </c>
      <c r="I1400">
        <v>278.89999999999998</v>
      </c>
      <c r="J1400" s="1" t="s">
        <v>6124</v>
      </c>
      <c r="K1400" s="1" t="s">
        <v>4093</v>
      </c>
      <c r="L1400" s="1" t="s">
        <v>4094</v>
      </c>
      <c r="M1400">
        <v>-0.97713864306783826</v>
      </c>
      <c r="N1400">
        <v>79165</v>
      </c>
      <c r="O1400">
        <v>218672</v>
      </c>
      <c r="P1400">
        <v>426598</v>
      </c>
      <c r="Q1400">
        <v>313364</v>
      </c>
      <c r="R1400">
        <v>191224</v>
      </c>
      <c r="S1400">
        <v>398743</v>
      </c>
      <c r="T1400">
        <v>944607</v>
      </c>
      <c r="U1400">
        <v>54742</v>
      </c>
      <c r="V1400">
        <v>207242</v>
      </c>
      <c r="W1400">
        <v>58845</v>
      </c>
      <c r="X1400">
        <v>-139507</v>
      </c>
      <c r="Y1400">
        <v>37690</v>
      </c>
      <c r="Z1400">
        <v>108984</v>
      </c>
      <c r="AA1400">
        <v>187896</v>
      </c>
      <c r="AB1400">
        <v>134006</v>
      </c>
      <c r="AC1400">
        <v>109093</v>
      </c>
      <c r="AD1400">
        <v>173704</v>
      </c>
      <c r="AE1400">
        <v>367991</v>
      </c>
      <c r="AF1400">
        <v>29069</v>
      </c>
      <c r="AG1400">
        <v>101806</v>
      </c>
      <c r="AH1400">
        <v>30970</v>
      </c>
      <c r="AI1400">
        <v>47.61</v>
      </c>
      <c r="AJ1400">
        <v>49.84</v>
      </c>
      <c r="AK1400">
        <v>44.05</v>
      </c>
      <c r="AL1400">
        <v>42.76</v>
      </c>
      <c r="AM1400">
        <v>57.05</v>
      </c>
      <c r="AN1400">
        <v>43.56</v>
      </c>
      <c r="AO1400">
        <v>38.96</v>
      </c>
      <c r="AP1400">
        <v>53.1</v>
      </c>
      <c r="AQ1400">
        <v>49.12</v>
      </c>
      <c r="AR1400">
        <v>52.63</v>
      </c>
      <c r="AS1400">
        <v>-10221528</v>
      </c>
      <c r="AT1400">
        <v>-29855076.960000001</v>
      </c>
      <c r="AU1400">
        <v>53255363.280000001</v>
      </c>
      <c r="AV1400">
        <v>37241607.460000001</v>
      </c>
      <c r="AW1400">
        <v>-29293652.359999999</v>
      </c>
      <c r="AX1400">
        <v>48451256.719999999</v>
      </c>
      <c r="AY1400">
        <v>99324450.810000002</v>
      </c>
      <c r="AZ1400">
        <v>-7215797.8700000001</v>
      </c>
      <c r="BA1400">
        <v>25623552.140000001</v>
      </c>
      <c r="BB1400">
        <v>0</v>
      </c>
      <c r="BC1400">
        <v>0</v>
      </c>
      <c r="BD1400">
        <v>0</v>
      </c>
      <c r="BE1400">
        <v>0</v>
      </c>
      <c r="BF1400">
        <v>0</v>
      </c>
      <c r="BG1400">
        <v>0</v>
      </c>
      <c r="BH1400">
        <v>0</v>
      </c>
      <c r="BI1400">
        <v>0</v>
      </c>
      <c r="BJ1400">
        <v>0</v>
      </c>
      <c r="BK1400">
        <v>0</v>
      </c>
      <c r="BL1400">
        <v>0</v>
      </c>
      <c r="BM1400">
        <v>0</v>
      </c>
      <c r="BN1400">
        <v>0</v>
      </c>
      <c r="BO1400">
        <v>0</v>
      </c>
      <c r="BP1400">
        <v>0</v>
      </c>
      <c r="BQ1400">
        <v>0</v>
      </c>
      <c r="BR1400">
        <v>0</v>
      </c>
      <c r="BS1400">
        <v>0</v>
      </c>
      <c r="BT1400">
        <v>0</v>
      </c>
      <c r="BU1400">
        <v>0</v>
      </c>
      <c r="BV1400">
        <v>0</v>
      </c>
      <c r="BW1400">
        <v>271.2</v>
      </c>
      <c r="BX1400">
        <v>273.94</v>
      </c>
      <c r="BY1400">
        <v>283.43</v>
      </c>
      <c r="BZ1400">
        <v>277.91000000000003</v>
      </c>
      <c r="CA1400">
        <v>268.52</v>
      </c>
      <c r="CB1400">
        <v>278.93</v>
      </c>
      <c r="CC1400">
        <v>269.91000000000003</v>
      </c>
      <c r="CD1400">
        <v>248.23</v>
      </c>
      <c r="CE1400">
        <v>251.69</v>
      </c>
      <c r="CF1400">
        <v>240.89</v>
      </c>
    </row>
    <row r="1401" spans="1:84" x14ac:dyDescent="0.25">
      <c r="A1401" s="1" t="s">
        <v>4096</v>
      </c>
      <c r="B1401" s="1" t="s">
        <v>85</v>
      </c>
      <c r="C1401">
        <v>9.35</v>
      </c>
      <c r="D1401">
        <v>9.4499999999999993</v>
      </c>
      <c r="E1401">
        <v>9.4499999999999993</v>
      </c>
      <c r="F1401">
        <v>9.4499999999999993</v>
      </c>
      <c r="G1401">
        <v>9.5500000000000007</v>
      </c>
      <c r="H1401">
        <v>9.5</v>
      </c>
      <c r="I1401">
        <v>9.6</v>
      </c>
      <c r="J1401" s="1" t="s">
        <v>368</v>
      </c>
      <c r="K1401" s="1" t="s">
        <v>368</v>
      </c>
      <c r="L1401" s="1" t="s">
        <v>367</v>
      </c>
      <c r="M1401">
        <v>-1.0582010582010546</v>
      </c>
      <c r="N1401">
        <v>18119</v>
      </c>
      <c r="O1401">
        <v>20955</v>
      </c>
      <c r="P1401">
        <v>19586</v>
      </c>
      <c r="Q1401">
        <v>15725</v>
      </c>
      <c r="R1401">
        <v>21798</v>
      </c>
      <c r="S1401">
        <v>34285</v>
      </c>
      <c r="T1401">
        <v>40333</v>
      </c>
      <c r="U1401">
        <v>26012</v>
      </c>
      <c r="V1401">
        <v>28749</v>
      </c>
      <c r="W1401">
        <v>21902</v>
      </c>
      <c r="X1401">
        <v>-2836</v>
      </c>
      <c r="Y1401">
        <v>14922</v>
      </c>
      <c r="Z1401">
        <v>14847</v>
      </c>
      <c r="AA1401">
        <v>10038</v>
      </c>
      <c r="AB1401">
        <v>7873</v>
      </c>
      <c r="AC1401">
        <v>12832</v>
      </c>
      <c r="AD1401">
        <v>24615</v>
      </c>
      <c r="AE1401">
        <v>24831</v>
      </c>
      <c r="AF1401">
        <v>19727</v>
      </c>
      <c r="AG1401">
        <v>22669</v>
      </c>
      <c r="AH1401">
        <v>17338</v>
      </c>
      <c r="AI1401">
        <v>82.36</v>
      </c>
      <c r="AJ1401">
        <v>70.849999999999994</v>
      </c>
      <c r="AK1401">
        <v>51.25</v>
      </c>
      <c r="AL1401">
        <v>50.07</v>
      </c>
      <c r="AM1401">
        <v>58.87</v>
      </c>
      <c r="AN1401">
        <v>71.8</v>
      </c>
      <c r="AO1401">
        <v>61.56</v>
      </c>
      <c r="AP1401">
        <v>75.84</v>
      </c>
      <c r="AQ1401">
        <v>78.849999999999994</v>
      </c>
      <c r="AR1401">
        <v>79.16</v>
      </c>
      <c r="AS1401">
        <v>141908.22</v>
      </c>
      <c r="AT1401">
        <v>-138522.51</v>
      </c>
      <c r="AU1401">
        <v>94758.720000000001</v>
      </c>
      <c r="AV1401">
        <v>-74242.39</v>
      </c>
      <c r="AW1401">
        <v>122673.92000000001</v>
      </c>
      <c r="AX1401">
        <v>-234827.09999999998</v>
      </c>
      <c r="AY1401">
        <v>-236887.74</v>
      </c>
      <c r="AZ1401">
        <v>-190168.28</v>
      </c>
      <c r="BA1401">
        <v>219889.3</v>
      </c>
      <c r="BB1401">
        <v>0</v>
      </c>
      <c r="BC1401">
        <v>0</v>
      </c>
      <c r="BD1401">
        <v>0</v>
      </c>
      <c r="BE1401">
        <v>0</v>
      </c>
      <c r="BF1401">
        <v>0</v>
      </c>
      <c r="BG1401">
        <v>0</v>
      </c>
      <c r="BH1401">
        <v>0</v>
      </c>
      <c r="BI1401">
        <v>0</v>
      </c>
      <c r="BJ1401">
        <v>0</v>
      </c>
      <c r="BK1401">
        <v>0</v>
      </c>
      <c r="BL1401">
        <v>0</v>
      </c>
      <c r="BM1401">
        <v>0</v>
      </c>
      <c r="BN1401">
        <v>0</v>
      </c>
      <c r="BO1401">
        <v>0</v>
      </c>
      <c r="BP1401">
        <v>0</v>
      </c>
      <c r="BQ1401">
        <v>0</v>
      </c>
      <c r="BR1401">
        <v>0</v>
      </c>
      <c r="BS1401">
        <v>0</v>
      </c>
      <c r="BT1401">
        <v>0</v>
      </c>
      <c r="BU1401">
        <v>0</v>
      </c>
      <c r="BV1401">
        <v>0</v>
      </c>
      <c r="BW1401">
        <v>9.51</v>
      </c>
      <c r="BX1401">
        <v>9.33</v>
      </c>
      <c r="BY1401">
        <v>9.44</v>
      </c>
      <c r="BZ1401">
        <v>9.43</v>
      </c>
      <c r="CA1401">
        <v>9.56</v>
      </c>
      <c r="CB1401">
        <v>9.5399999999999991</v>
      </c>
      <c r="CC1401">
        <v>9.5399999999999991</v>
      </c>
      <c r="CD1401">
        <v>9.64</v>
      </c>
      <c r="CE1401">
        <v>9.6999999999999993</v>
      </c>
      <c r="CF1401">
        <v>9.6300000000000008</v>
      </c>
    </row>
    <row r="1402" spans="1:84" x14ac:dyDescent="0.25">
      <c r="A1402" s="1" t="s">
        <v>4097</v>
      </c>
      <c r="B1402" s="1" t="s">
        <v>85</v>
      </c>
      <c r="C1402">
        <v>768.7</v>
      </c>
      <c r="D1402">
        <v>768.15</v>
      </c>
      <c r="E1402">
        <v>770.15</v>
      </c>
      <c r="F1402">
        <v>766.8</v>
      </c>
      <c r="G1402">
        <v>765.6</v>
      </c>
      <c r="H1402">
        <v>780.65</v>
      </c>
      <c r="I1402">
        <v>775.95</v>
      </c>
      <c r="J1402" s="1" t="s">
        <v>6125</v>
      </c>
      <c r="K1402" s="1" t="s">
        <v>4098</v>
      </c>
      <c r="L1402" s="1" t="s">
        <v>4099</v>
      </c>
      <c r="M1402">
        <v>7.1600598841381008E-2</v>
      </c>
      <c r="N1402">
        <v>394</v>
      </c>
      <c r="O1402">
        <v>539</v>
      </c>
      <c r="P1402">
        <v>461</v>
      </c>
      <c r="Q1402">
        <v>1106</v>
      </c>
      <c r="R1402">
        <v>593</v>
      </c>
      <c r="S1402">
        <v>635</v>
      </c>
      <c r="T1402">
        <v>2940</v>
      </c>
      <c r="U1402">
        <v>1168</v>
      </c>
      <c r="V1402">
        <v>1491</v>
      </c>
      <c r="W1402">
        <v>712</v>
      </c>
      <c r="X1402">
        <v>-145</v>
      </c>
      <c r="Y1402">
        <v>318</v>
      </c>
      <c r="Z1402">
        <v>422</v>
      </c>
      <c r="AA1402">
        <v>286</v>
      </c>
      <c r="AB1402">
        <v>554</v>
      </c>
      <c r="AC1402">
        <v>537</v>
      </c>
      <c r="AD1402">
        <v>480</v>
      </c>
      <c r="AE1402">
        <v>1585</v>
      </c>
      <c r="AF1402">
        <v>669</v>
      </c>
      <c r="AG1402">
        <v>1214</v>
      </c>
      <c r="AH1402">
        <v>630</v>
      </c>
      <c r="AI1402">
        <v>80.709999999999994</v>
      </c>
      <c r="AJ1402">
        <v>78.290000000000006</v>
      </c>
      <c r="AK1402">
        <v>62.04</v>
      </c>
      <c r="AL1402">
        <v>50.09</v>
      </c>
      <c r="AM1402">
        <v>90.56</v>
      </c>
      <c r="AN1402">
        <v>75.59</v>
      </c>
      <c r="AO1402">
        <v>53.91</v>
      </c>
      <c r="AP1402">
        <v>57.28</v>
      </c>
      <c r="AQ1402">
        <v>81.42</v>
      </c>
      <c r="AR1402">
        <v>88.48</v>
      </c>
      <c r="AS1402">
        <v>244405.26</v>
      </c>
      <c r="AT1402">
        <v>-324163.51999999996</v>
      </c>
      <c r="AU1402">
        <v>220829.18</v>
      </c>
      <c r="AV1402">
        <v>-423737.98</v>
      </c>
      <c r="AW1402">
        <v>-412061.58</v>
      </c>
      <c r="AX1402">
        <v>375009.6</v>
      </c>
      <c r="AY1402">
        <v>-1228739.55</v>
      </c>
      <c r="AZ1402">
        <v>-526589.97</v>
      </c>
      <c r="BA1402">
        <v>958841.4800000001</v>
      </c>
      <c r="BB1402">
        <v>0</v>
      </c>
      <c r="BC1402">
        <v>0</v>
      </c>
      <c r="BD1402">
        <v>0</v>
      </c>
      <c r="BE1402">
        <v>0</v>
      </c>
      <c r="BF1402">
        <v>0</v>
      </c>
      <c r="BG1402">
        <v>0</v>
      </c>
      <c r="BH1402">
        <v>0</v>
      </c>
      <c r="BI1402">
        <v>0</v>
      </c>
      <c r="BJ1402">
        <v>0</v>
      </c>
      <c r="BK1402">
        <v>0</v>
      </c>
      <c r="BL1402">
        <v>0</v>
      </c>
      <c r="BM1402">
        <v>0</v>
      </c>
      <c r="BN1402">
        <v>0</v>
      </c>
      <c r="BO1402">
        <v>0</v>
      </c>
      <c r="BP1402">
        <v>0</v>
      </c>
      <c r="BQ1402">
        <v>0</v>
      </c>
      <c r="BR1402">
        <v>0</v>
      </c>
      <c r="BS1402">
        <v>0</v>
      </c>
      <c r="BT1402">
        <v>0</v>
      </c>
      <c r="BU1402">
        <v>0</v>
      </c>
      <c r="BV1402">
        <v>0</v>
      </c>
      <c r="BW1402">
        <v>768.57</v>
      </c>
      <c r="BX1402">
        <v>768.16</v>
      </c>
      <c r="BY1402">
        <v>772.13</v>
      </c>
      <c r="BZ1402">
        <v>764.87</v>
      </c>
      <c r="CA1402">
        <v>767.34</v>
      </c>
      <c r="CB1402">
        <v>781.27</v>
      </c>
      <c r="CC1402">
        <v>775.23</v>
      </c>
      <c r="CD1402">
        <v>787.13</v>
      </c>
      <c r="CE1402">
        <v>789.82</v>
      </c>
      <c r="CF1402">
        <v>776.58</v>
      </c>
    </row>
    <row r="1403" spans="1:84" x14ac:dyDescent="0.25">
      <c r="A1403" s="1" t="s">
        <v>4100</v>
      </c>
      <c r="B1403" s="1" t="s">
        <v>85</v>
      </c>
      <c r="C1403">
        <v>239.75</v>
      </c>
      <c r="D1403">
        <v>233.75</v>
      </c>
      <c r="E1403">
        <v>238.2</v>
      </c>
      <c r="F1403">
        <v>238.9</v>
      </c>
      <c r="G1403">
        <v>239.65</v>
      </c>
      <c r="H1403">
        <v>240.05</v>
      </c>
      <c r="I1403">
        <v>233.65</v>
      </c>
      <c r="J1403" s="1" t="s">
        <v>6126</v>
      </c>
      <c r="K1403" s="1" t="s">
        <v>4101</v>
      </c>
      <c r="L1403" s="1" t="s">
        <v>4102</v>
      </c>
      <c r="M1403">
        <v>2.5668449197860963</v>
      </c>
      <c r="N1403">
        <v>115678</v>
      </c>
      <c r="O1403">
        <v>34222</v>
      </c>
      <c r="P1403">
        <v>55318</v>
      </c>
      <c r="Q1403">
        <v>67964</v>
      </c>
      <c r="R1403">
        <v>52406</v>
      </c>
      <c r="S1403">
        <v>479978</v>
      </c>
      <c r="T1403">
        <v>42490</v>
      </c>
      <c r="U1403">
        <v>26478</v>
      </c>
      <c r="V1403">
        <v>58446</v>
      </c>
      <c r="W1403">
        <v>43862</v>
      </c>
      <c r="X1403">
        <v>81456</v>
      </c>
      <c r="Y1403">
        <v>74462</v>
      </c>
      <c r="Z1403">
        <v>19241</v>
      </c>
      <c r="AA1403">
        <v>22575</v>
      </c>
      <c r="AB1403">
        <v>33481</v>
      </c>
      <c r="AC1403">
        <v>29063</v>
      </c>
      <c r="AD1403">
        <v>162860</v>
      </c>
      <c r="AE1403">
        <v>23211</v>
      </c>
      <c r="AF1403">
        <v>13769</v>
      </c>
      <c r="AG1403">
        <v>44715</v>
      </c>
      <c r="AH1403">
        <v>27589</v>
      </c>
      <c r="AI1403">
        <v>64.37</v>
      </c>
      <c r="AJ1403">
        <v>56.22</v>
      </c>
      <c r="AK1403">
        <v>40.81</v>
      </c>
      <c r="AL1403">
        <v>49.26</v>
      </c>
      <c r="AM1403">
        <v>55.46</v>
      </c>
      <c r="AN1403">
        <v>33.93</v>
      </c>
      <c r="AO1403">
        <v>54.63</v>
      </c>
      <c r="AP1403">
        <v>52</v>
      </c>
      <c r="AQ1403">
        <v>76.510000000000005</v>
      </c>
      <c r="AR1403">
        <v>62.9</v>
      </c>
      <c r="AS1403">
        <v>17867156.899999999</v>
      </c>
      <c r="AT1403">
        <v>-4532025.1399999997</v>
      </c>
      <c r="AU1403">
        <v>-5420483.25</v>
      </c>
      <c r="AV1403">
        <v>8108428.5800000001</v>
      </c>
      <c r="AW1403">
        <v>-6951288.3399999999</v>
      </c>
      <c r="AX1403">
        <v>39757383.200000003</v>
      </c>
      <c r="AY1403">
        <v>5417447.4000000004</v>
      </c>
      <c r="AZ1403">
        <v>3209003.14</v>
      </c>
      <c r="BA1403">
        <v>10391766</v>
      </c>
      <c r="BB1403">
        <v>0</v>
      </c>
      <c r="BC1403">
        <v>0</v>
      </c>
      <c r="BD1403">
        <v>0</v>
      </c>
      <c r="BE1403">
        <v>0</v>
      </c>
      <c r="BF1403">
        <v>0</v>
      </c>
      <c r="BG1403">
        <v>0</v>
      </c>
      <c r="BH1403">
        <v>0</v>
      </c>
      <c r="BI1403">
        <v>0</v>
      </c>
      <c r="BJ1403">
        <v>0</v>
      </c>
      <c r="BK1403">
        <v>0</v>
      </c>
      <c r="BL1403">
        <v>0</v>
      </c>
      <c r="BM1403">
        <v>0</v>
      </c>
      <c r="BN1403">
        <v>0</v>
      </c>
      <c r="BO1403">
        <v>0</v>
      </c>
      <c r="BP1403">
        <v>0</v>
      </c>
      <c r="BQ1403">
        <v>0</v>
      </c>
      <c r="BR1403">
        <v>0</v>
      </c>
      <c r="BS1403">
        <v>0</v>
      </c>
      <c r="BT1403">
        <v>0</v>
      </c>
      <c r="BU1403">
        <v>0</v>
      </c>
      <c r="BV1403">
        <v>0</v>
      </c>
      <c r="BW1403">
        <v>239.95</v>
      </c>
      <c r="BX1403">
        <v>235.54</v>
      </c>
      <c r="BY1403">
        <v>240.11</v>
      </c>
      <c r="BZ1403">
        <v>242.18</v>
      </c>
      <c r="CA1403">
        <v>239.18</v>
      </c>
      <c r="CB1403">
        <v>244.12</v>
      </c>
      <c r="CC1403">
        <v>233.4</v>
      </c>
      <c r="CD1403">
        <v>233.06</v>
      </c>
      <c r="CE1403">
        <v>232.4</v>
      </c>
      <c r="CF1403">
        <v>232.08</v>
      </c>
    </row>
    <row r="1404" spans="1:84" x14ac:dyDescent="0.25">
      <c r="A1404" s="1" t="s">
        <v>4103</v>
      </c>
      <c r="B1404" s="1" t="s">
        <v>85</v>
      </c>
      <c r="C1404">
        <v>303.8</v>
      </c>
      <c r="D1404">
        <v>303.60000000000002</v>
      </c>
      <c r="E1404">
        <v>309.5</v>
      </c>
      <c r="F1404">
        <v>311.95</v>
      </c>
      <c r="G1404">
        <v>314.95</v>
      </c>
      <c r="H1404">
        <v>317.75</v>
      </c>
      <c r="I1404">
        <v>321.55</v>
      </c>
      <c r="J1404" s="1" t="s">
        <v>6127</v>
      </c>
      <c r="K1404" s="1" t="s">
        <v>2273</v>
      </c>
      <c r="L1404" s="1" t="s">
        <v>4104</v>
      </c>
      <c r="M1404">
        <v>6.5876152832670828E-2</v>
      </c>
      <c r="N1404">
        <v>16885</v>
      </c>
      <c r="O1404">
        <v>31181</v>
      </c>
      <c r="P1404">
        <v>21135</v>
      </c>
      <c r="Q1404">
        <v>19691</v>
      </c>
      <c r="R1404">
        <v>52563</v>
      </c>
      <c r="S1404">
        <v>16917</v>
      </c>
      <c r="T1404">
        <v>35735</v>
      </c>
      <c r="U1404">
        <v>19891</v>
      </c>
      <c r="V1404">
        <v>46265</v>
      </c>
      <c r="W1404">
        <v>87123</v>
      </c>
      <c r="X1404">
        <v>-14296</v>
      </c>
      <c r="Y1404">
        <v>8704</v>
      </c>
      <c r="Z1404">
        <v>17227</v>
      </c>
      <c r="AA1404">
        <v>9696</v>
      </c>
      <c r="AB1404">
        <v>6424</v>
      </c>
      <c r="AC1404">
        <v>22258</v>
      </c>
      <c r="AD1404">
        <v>9892</v>
      </c>
      <c r="AE1404">
        <v>19199</v>
      </c>
      <c r="AF1404">
        <v>10782</v>
      </c>
      <c r="AG1404">
        <v>25907</v>
      </c>
      <c r="AH1404">
        <v>32627</v>
      </c>
      <c r="AI1404">
        <v>51.55</v>
      </c>
      <c r="AJ1404">
        <v>55.25</v>
      </c>
      <c r="AK1404">
        <v>45.88</v>
      </c>
      <c r="AL1404">
        <v>32.619999999999997</v>
      </c>
      <c r="AM1404">
        <v>42.35</v>
      </c>
      <c r="AN1404">
        <v>58.47</v>
      </c>
      <c r="AO1404">
        <v>53.73</v>
      </c>
      <c r="AP1404">
        <v>54.21</v>
      </c>
      <c r="AQ1404">
        <v>56</v>
      </c>
      <c r="AR1404">
        <v>37.450000000000003</v>
      </c>
      <c r="AS1404">
        <v>-2641054.7200000002</v>
      </c>
      <c r="AT1404">
        <v>-5291789.8600000003</v>
      </c>
      <c r="AU1404">
        <v>-3048325.44</v>
      </c>
      <c r="AV1404">
        <v>-2027028.9600000002</v>
      </c>
      <c r="AW1404">
        <v>7181988.8600000003</v>
      </c>
      <c r="AX1404">
        <v>-3149612.8</v>
      </c>
      <c r="AY1404">
        <v>-6176894.2700000005</v>
      </c>
      <c r="AZ1404">
        <v>3590298.18</v>
      </c>
      <c r="BA1404">
        <v>8543869.5300000012</v>
      </c>
      <c r="BB1404">
        <v>0</v>
      </c>
      <c r="BC1404">
        <v>0</v>
      </c>
      <c r="BD1404">
        <v>0</v>
      </c>
      <c r="BE1404">
        <v>0</v>
      </c>
      <c r="BF1404">
        <v>0</v>
      </c>
      <c r="BG1404">
        <v>0</v>
      </c>
      <c r="BH1404">
        <v>0</v>
      </c>
      <c r="BI1404">
        <v>0</v>
      </c>
      <c r="BJ1404">
        <v>0</v>
      </c>
      <c r="BK1404">
        <v>0</v>
      </c>
      <c r="BL1404">
        <v>0</v>
      </c>
      <c r="BM1404">
        <v>0</v>
      </c>
      <c r="BN1404">
        <v>0</v>
      </c>
      <c r="BO1404">
        <v>0</v>
      </c>
      <c r="BP1404">
        <v>0</v>
      </c>
      <c r="BQ1404">
        <v>0</v>
      </c>
      <c r="BR1404">
        <v>0</v>
      </c>
      <c r="BS1404">
        <v>0</v>
      </c>
      <c r="BT1404">
        <v>0</v>
      </c>
      <c r="BU1404">
        <v>0</v>
      </c>
      <c r="BV1404">
        <v>0</v>
      </c>
      <c r="BW1404">
        <v>303.43</v>
      </c>
      <c r="BX1404">
        <v>307.18</v>
      </c>
      <c r="BY1404">
        <v>314.39</v>
      </c>
      <c r="BZ1404">
        <v>315.54000000000002</v>
      </c>
      <c r="CA1404">
        <v>322.67</v>
      </c>
      <c r="CB1404">
        <v>318.39999999999998</v>
      </c>
      <c r="CC1404">
        <v>321.73</v>
      </c>
      <c r="CD1404">
        <v>332.99</v>
      </c>
      <c r="CE1404">
        <v>329.79</v>
      </c>
      <c r="CF1404">
        <v>324.68</v>
      </c>
    </row>
    <row r="1405" spans="1:84" x14ac:dyDescent="0.25">
      <c r="A1405" s="1" t="s">
        <v>4105</v>
      </c>
      <c r="B1405" s="1" t="s">
        <v>85</v>
      </c>
      <c r="C1405">
        <v>249.75</v>
      </c>
      <c r="D1405">
        <v>247.7</v>
      </c>
      <c r="E1405">
        <v>254</v>
      </c>
      <c r="F1405">
        <v>244.35</v>
      </c>
      <c r="G1405">
        <v>248.8</v>
      </c>
      <c r="H1405">
        <v>262.89999999999998</v>
      </c>
      <c r="I1405">
        <v>262</v>
      </c>
      <c r="J1405" s="1" t="s">
        <v>1243</v>
      </c>
      <c r="K1405" s="1" t="s">
        <v>4106</v>
      </c>
      <c r="L1405" s="1" t="s">
        <v>979</v>
      </c>
      <c r="M1405">
        <v>0.82761404925313342</v>
      </c>
      <c r="N1405">
        <v>75622</v>
      </c>
      <c r="O1405">
        <v>44006</v>
      </c>
      <c r="P1405">
        <v>115770</v>
      </c>
      <c r="Q1405">
        <v>78926</v>
      </c>
      <c r="R1405">
        <v>106444</v>
      </c>
      <c r="S1405">
        <v>88972</v>
      </c>
      <c r="T1405">
        <v>192207</v>
      </c>
      <c r="U1405">
        <v>88475</v>
      </c>
      <c r="V1405">
        <v>151064</v>
      </c>
      <c r="W1405">
        <v>398091</v>
      </c>
      <c r="X1405">
        <v>31616</v>
      </c>
      <c r="Y1405">
        <v>42248</v>
      </c>
      <c r="Z1405">
        <v>27449</v>
      </c>
      <c r="AA1405">
        <v>46321</v>
      </c>
      <c r="AB1405">
        <v>34253</v>
      </c>
      <c r="AC1405">
        <v>63054</v>
      </c>
      <c r="AD1405">
        <v>50100</v>
      </c>
      <c r="AE1405">
        <v>112329</v>
      </c>
      <c r="AF1405">
        <v>42777</v>
      </c>
      <c r="AG1405">
        <v>81949</v>
      </c>
      <c r="AH1405">
        <v>200291</v>
      </c>
      <c r="AI1405">
        <v>55.87</v>
      </c>
      <c r="AJ1405">
        <v>62.38</v>
      </c>
      <c r="AK1405">
        <v>40.01</v>
      </c>
      <c r="AL1405">
        <v>43.4</v>
      </c>
      <c r="AM1405">
        <v>59.24</v>
      </c>
      <c r="AN1405">
        <v>56.31</v>
      </c>
      <c r="AO1405">
        <v>58.44</v>
      </c>
      <c r="AP1405">
        <v>48.35</v>
      </c>
      <c r="AQ1405">
        <v>54.25</v>
      </c>
      <c r="AR1405">
        <v>50.31</v>
      </c>
      <c r="AS1405">
        <v>-10444550.560000001</v>
      </c>
      <c r="AT1405">
        <v>-6863896.9400000004</v>
      </c>
      <c r="AU1405">
        <v>11689104.35</v>
      </c>
      <c r="AV1405">
        <v>-8496456.6500000004</v>
      </c>
      <c r="AW1405">
        <v>-15895282.859999999</v>
      </c>
      <c r="AX1405">
        <v>13229406</v>
      </c>
      <c r="AY1405">
        <v>29010087.539999999</v>
      </c>
      <c r="AZ1405">
        <v>-10814881.140000001</v>
      </c>
      <c r="BA1405">
        <v>-21015821.050000001</v>
      </c>
      <c r="BB1405">
        <v>0</v>
      </c>
      <c r="BC1405">
        <v>0</v>
      </c>
      <c r="BD1405">
        <v>0</v>
      </c>
      <c r="BE1405">
        <v>0</v>
      </c>
      <c r="BF1405">
        <v>0</v>
      </c>
      <c r="BG1405">
        <v>0</v>
      </c>
      <c r="BH1405">
        <v>0</v>
      </c>
      <c r="BI1405">
        <v>0</v>
      </c>
      <c r="BJ1405">
        <v>0</v>
      </c>
      <c r="BK1405">
        <v>0</v>
      </c>
      <c r="BL1405">
        <v>0</v>
      </c>
      <c r="BM1405">
        <v>0</v>
      </c>
      <c r="BN1405">
        <v>0</v>
      </c>
      <c r="BO1405">
        <v>0</v>
      </c>
      <c r="BP1405">
        <v>0</v>
      </c>
      <c r="BQ1405">
        <v>0</v>
      </c>
      <c r="BR1405">
        <v>0</v>
      </c>
      <c r="BS1405">
        <v>0</v>
      </c>
      <c r="BT1405">
        <v>0</v>
      </c>
      <c r="BU1405">
        <v>0</v>
      </c>
      <c r="BV1405">
        <v>0</v>
      </c>
      <c r="BW1405">
        <v>247.22</v>
      </c>
      <c r="BX1405">
        <v>250.06</v>
      </c>
      <c r="BY1405">
        <v>252.35</v>
      </c>
      <c r="BZ1405">
        <v>248.05</v>
      </c>
      <c r="CA1405">
        <v>252.09</v>
      </c>
      <c r="CB1405">
        <v>264.06</v>
      </c>
      <c r="CC1405">
        <v>258.26</v>
      </c>
      <c r="CD1405">
        <v>252.82</v>
      </c>
      <c r="CE1405">
        <v>256.45</v>
      </c>
      <c r="CF1405">
        <v>265.70999999999998</v>
      </c>
    </row>
    <row r="1406" spans="1:84" x14ac:dyDescent="0.25">
      <c r="A1406" s="1" t="s">
        <v>4107</v>
      </c>
      <c r="B1406" s="1" t="s">
        <v>85</v>
      </c>
      <c r="C1406">
        <v>24.85</v>
      </c>
      <c r="D1406">
        <v>25.25</v>
      </c>
      <c r="E1406">
        <v>25.55</v>
      </c>
      <c r="F1406">
        <v>24.95</v>
      </c>
      <c r="G1406">
        <v>27.2</v>
      </c>
      <c r="H1406">
        <v>29.2</v>
      </c>
      <c r="I1406">
        <v>29.25</v>
      </c>
      <c r="J1406" s="1" t="s">
        <v>6128</v>
      </c>
      <c r="K1406" s="1" t="s">
        <v>4108</v>
      </c>
      <c r="L1406" s="1" t="s">
        <v>4109</v>
      </c>
      <c r="M1406">
        <v>-1.5841584158415785</v>
      </c>
      <c r="N1406">
        <v>37685</v>
      </c>
      <c r="O1406">
        <v>58629</v>
      </c>
      <c r="P1406">
        <v>72772</v>
      </c>
      <c r="Q1406">
        <v>145687</v>
      </c>
      <c r="R1406">
        <v>134704</v>
      </c>
      <c r="S1406">
        <v>144127</v>
      </c>
      <c r="T1406">
        <v>340445</v>
      </c>
      <c r="U1406">
        <v>1371015</v>
      </c>
      <c r="V1406">
        <v>1460046</v>
      </c>
      <c r="W1406">
        <v>414146</v>
      </c>
      <c r="X1406">
        <v>-20944</v>
      </c>
      <c r="Y1406">
        <v>26539</v>
      </c>
      <c r="Z1406">
        <v>32881</v>
      </c>
      <c r="AA1406">
        <v>43752</v>
      </c>
      <c r="AB1406">
        <v>96989</v>
      </c>
      <c r="AC1406">
        <v>90699</v>
      </c>
      <c r="AD1406">
        <v>67661</v>
      </c>
      <c r="AE1406">
        <v>192842</v>
      </c>
      <c r="AF1406">
        <v>641956</v>
      </c>
      <c r="AG1406">
        <v>630338</v>
      </c>
      <c r="AH1406">
        <v>175273</v>
      </c>
      <c r="AI1406">
        <v>70.42</v>
      </c>
      <c r="AJ1406">
        <v>56.08</v>
      </c>
      <c r="AK1406">
        <v>60.12</v>
      </c>
      <c r="AL1406">
        <v>66.569999999999993</v>
      </c>
      <c r="AM1406">
        <v>67.33</v>
      </c>
      <c r="AN1406">
        <v>46.95</v>
      </c>
      <c r="AO1406">
        <v>56.64</v>
      </c>
      <c r="AP1406">
        <v>46.82</v>
      </c>
      <c r="AQ1406">
        <v>43.17</v>
      </c>
      <c r="AR1406">
        <v>42.32</v>
      </c>
      <c r="AS1406">
        <v>-665598.12</v>
      </c>
      <c r="AT1406">
        <v>-832875.73</v>
      </c>
      <c r="AU1406">
        <v>-1109988.24</v>
      </c>
      <c r="AV1406">
        <v>-2480008.73</v>
      </c>
      <c r="AW1406">
        <v>-2525060.16</v>
      </c>
      <c r="AX1406">
        <v>-1964198.83</v>
      </c>
      <c r="AY1406">
        <v>-5642556.9199999999</v>
      </c>
      <c r="AZ1406">
        <v>-19887796.879999999</v>
      </c>
      <c r="BA1406">
        <v>19653938.84</v>
      </c>
      <c r="BB1406">
        <v>0</v>
      </c>
      <c r="BC1406">
        <v>0</v>
      </c>
      <c r="BD1406">
        <v>0</v>
      </c>
      <c r="BE1406">
        <v>0</v>
      </c>
      <c r="BF1406">
        <v>0</v>
      </c>
      <c r="BG1406">
        <v>0</v>
      </c>
      <c r="BH1406">
        <v>0</v>
      </c>
      <c r="BI1406">
        <v>0</v>
      </c>
      <c r="BJ1406">
        <v>0</v>
      </c>
      <c r="BK1406">
        <v>0</v>
      </c>
      <c r="BL1406">
        <v>0</v>
      </c>
      <c r="BM1406">
        <v>0</v>
      </c>
      <c r="BN1406">
        <v>0</v>
      </c>
      <c r="BO1406">
        <v>0</v>
      </c>
      <c r="BP1406">
        <v>0</v>
      </c>
      <c r="BQ1406">
        <v>0</v>
      </c>
      <c r="BR1406">
        <v>0</v>
      </c>
      <c r="BS1406">
        <v>0</v>
      </c>
      <c r="BT1406">
        <v>0</v>
      </c>
      <c r="BU1406">
        <v>0</v>
      </c>
      <c r="BV1406">
        <v>0</v>
      </c>
      <c r="BW1406">
        <v>25.08</v>
      </c>
      <c r="BX1406">
        <v>25.33</v>
      </c>
      <c r="BY1406">
        <v>25.37</v>
      </c>
      <c r="BZ1406">
        <v>25.57</v>
      </c>
      <c r="CA1406">
        <v>27.84</v>
      </c>
      <c r="CB1406">
        <v>29.03</v>
      </c>
      <c r="CC1406">
        <v>29.26</v>
      </c>
      <c r="CD1406">
        <v>30.98</v>
      </c>
      <c r="CE1406">
        <v>31.18</v>
      </c>
      <c r="CF1406">
        <v>26.52</v>
      </c>
    </row>
    <row r="1407" spans="1:84" x14ac:dyDescent="0.25">
      <c r="A1407" s="1" t="s">
        <v>4110</v>
      </c>
      <c r="B1407" s="1" t="s">
        <v>85</v>
      </c>
      <c r="C1407">
        <v>5949.8</v>
      </c>
      <c r="D1407">
        <v>5977.5</v>
      </c>
      <c r="E1407">
        <v>6005.1</v>
      </c>
      <c r="F1407">
        <v>6012.2</v>
      </c>
      <c r="G1407">
        <v>6056.95</v>
      </c>
      <c r="H1407">
        <v>6042.1</v>
      </c>
      <c r="I1407">
        <v>6067.9</v>
      </c>
      <c r="J1407" s="1" t="s">
        <v>6129</v>
      </c>
      <c r="K1407" s="1" t="s">
        <v>4111</v>
      </c>
      <c r="L1407" s="1" t="s">
        <v>4112</v>
      </c>
      <c r="M1407">
        <v>-0.46340443329150677</v>
      </c>
      <c r="N1407">
        <v>18624</v>
      </c>
      <c r="O1407">
        <v>12781</v>
      </c>
      <c r="P1407">
        <v>29139</v>
      </c>
      <c r="Q1407">
        <v>10577</v>
      </c>
      <c r="R1407">
        <v>20139</v>
      </c>
      <c r="S1407">
        <v>17199</v>
      </c>
      <c r="T1407">
        <v>10730</v>
      </c>
      <c r="U1407">
        <v>22911</v>
      </c>
      <c r="V1407">
        <v>14858</v>
      </c>
      <c r="W1407">
        <v>9420</v>
      </c>
      <c r="X1407">
        <v>5843</v>
      </c>
      <c r="Y1407">
        <v>13638</v>
      </c>
      <c r="Z1407">
        <v>8913</v>
      </c>
      <c r="AA1407">
        <v>24528</v>
      </c>
      <c r="AB1407">
        <v>5743</v>
      </c>
      <c r="AC1407">
        <v>12836</v>
      </c>
      <c r="AD1407">
        <v>10774</v>
      </c>
      <c r="AE1407">
        <v>7406</v>
      </c>
      <c r="AF1407">
        <v>15292</v>
      </c>
      <c r="AG1407">
        <v>9930</v>
      </c>
      <c r="AH1407">
        <v>5653</v>
      </c>
      <c r="AI1407">
        <v>73.23</v>
      </c>
      <c r="AJ1407">
        <v>69.739999999999995</v>
      </c>
      <c r="AK1407">
        <v>84.18</v>
      </c>
      <c r="AL1407">
        <v>54.3</v>
      </c>
      <c r="AM1407">
        <v>63.74</v>
      </c>
      <c r="AN1407">
        <v>62.64</v>
      </c>
      <c r="AO1407">
        <v>69.02</v>
      </c>
      <c r="AP1407">
        <v>66.75</v>
      </c>
      <c r="AQ1407">
        <v>66.83</v>
      </c>
      <c r="AR1407">
        <v>60.01</v>
      </c>
      <c r="AS1407">
        <v>-81202697.699999988</v>
      </c>
      <c r="AT1407">
        <v>-53430315.449999996</v>
      </c>
      <c r="AU1407">
        <v>-147256300.80000001</v>
      </c>
      <c r="AV1407">
        <v>-34525480.25</v>
      </c>
      <c r="AW1407">
        <v>-77419435.480000004</v>
      </c>
      <c r="AX1407">
        <v>-65140465.920000002</v>
      </c>
      <c r="AY1407">
        <v>-45008780.039999999</v>
      </c>
      <c r="AZ1407">
        <v>-93084544.88000001</v>
      </c>
      <c r="BA1407">
        <v>-60663363</v>
      </c>
      <c r="BB1407">
        <v>0</v>
      </c>
      <c r="BC1407">
        <v>0</v>
      </c>
      <c r="BD1407">
        <v>0</v>
      </c>
      <c r="BE1407">
        <v>0</v>
      </c>
      <c r="BF1407">
        <v>0</v>
      </c>
      <c r="BG1407">
        <v>0</v>
      </c>
      <c r="BH1407">
        <v>0</v>
      </c>
      <c r="BI1407">
        <v>0</v>
      </c>
      <c r="BJ1407">
        <v>0</v>
      </c>
      <c r="BK1407">
        <v>0</v>
      </c>
      <c r="BL1407">
        <v>0</v>
      </c>
      <c r="BM1407">
        <v>0</v>
      </c>
      <c r="BN1407">
        <v>0</v>
      </c>
      <c r="BO1407">
        <v>0</v>
      </c>
      <c r="BP1407">
        <v>0</v>
      </c>
      <c r="BQ1407">
        <v>0</v>
      </c>
      <c r="BR1407">
        <v>0</v>
      </c>
      <c r="BS1407">
        <v>0</v>
      </c>
      <c r="BT1407">
        <v>0</v>
      </c>
      <c r="BU1407">
        <v>0</v>
      </c>
      <c r="BV1407">
        <v>0</v>
      </c>
      <c r="BW1407">
        <v>5954.15</v>
      </c>
      <c r="BX1407">
        <v>5994.65</v>
      </c>
      <c r="BY1407">
        <v>6003.6</v>
      </c>
      <c r="BZ1407">
        <v>6011.75</v>
      </c>
      <c r="CA1407">
        <v>6031.43</v>
      </c>
      <c r="CB1407">
        <v>6046.08</v>
      </c>
      <c r="CC1407">
        <v>6077.34</v>
      </c>
      <c r="CD1407">
        <v>6087.14</v>
      </c>
      <c r="CE1407">
        <v>6109.1</v>
      </c>
      <c r="CF1407">
        <v>6125.33</v>
      </c>
    </row>
    <row r="1408" spans="1:84" x14ac:dyDescent="0.25">
      <c r="A1408" s="1" t="s">
        <v>4113</v>
      </c>
      <c r="B1408" s="1" t="s">
        <v>85</v>
      </c>
      <c r="C1408">
        <v>707.45</v>
      </c>
      <c r="D1408">
        <v>719.65</v>
      </c>
      <c r="E1408">
        <v>738.2</v>
      </c>
      <c r="F1408">
        <v>727.65</v>
      </c>
      <c r="G1408">
        <v>725.9</v>
      </c>
      <c r="H1408">
        <v>726.1</v>
      </c>
      <c r="I1408">
        <v>725.15</v>
      </c>
      <c r="J1408" s="1" t="s">
        <v>6130</v>
      </c>
      <c r="K1408" s="1" t="s">
        <v>4114</v>
      </c>
      <c r="L1408" s="1" t="s">
        <v>4115</v>
      </c>
      <c r="M1408">
        <v>-1.6952685333147963</v>
      </c>
      <c r="N1408">
        <v>92939</v>
      </c>
      <c r="O1408">
        <v>202204</v>
      </c>
      <c r="P1408">
        <v>251740</v>
      </c>
      <c r="Q1408">
        <v>192978</v>
      </c>
      <c r="R1408">
        <v>70764</v>
      </c>
      <c r="S1408">
        <v>43833</v>
      </c>
      <c r="T1408">
        <v>26332</v>
      </c>
      <c r="U1408">
        <v>89602</v>
      </c>
      <c r="V1408">
        <v>79393</v>
      </c>
      <c r="W1408">
        <v>23459</v>
      </c>
      <c r="X1408">
        <v>-109265</v>
      </c>
      <c r="Y1408">
        <v>60249</v>
      </c>
      <c r="Z1408">
        <v>160167</v>
      </c>
      <c r="AA1408">
        <v>131318</v>
      </c>
      <c r="AB1408">
        <v>97460</v>
      </c>
      <c r="AC1408">
        <v>33678</v>
      </c>
      <c r="AD1408">
        <v>19529</v>
      </c>
      <c r="AE1408">
        <v>11084</v>
      </c>
      <c r="AF1408">
        <v>33815</v>
      </c>
      <c r="AG1408">
        <v>56997</v>
      </c>
      <c r="AH1408">
        <v>12940</v>
      </c>
      <c r="AI1408">
        <v>64.83</v>
      </c>
      <c r="AJ1408">
        <v>79.209999999999994</v>
      </c>
      <c r="AK1408">
        <v>52.16</v>
      </c>
      <c r="AL1408">
        <v>50.5</v>
      </c>
      <c r="AM1408">
        <v>47.59</v>
      </c>
      <c r="AN1408">
        <v>44.55</v>
      </c>
      <c r="AO1408">
        <v>42.09</v>
      </c>
      <c r="AP1408">
        <v>37.74</v>
      </c>
      <c r="AQ1408">
        <v>71.790000000000006</v>
      </c>
      <c r="AR1408">
        <v>55.16</v>
      </c>
      <c r="AS1408">
        <v>-42888853.140000001</v>
      </c>
      <c r="AT1408">
        <v>-116016966.45</v>
      </c>
      <c r="AU1408">
        <v>96735404.700000003</v>
      </c>
      <c r="AV1408">
        <v>71768569.400000006</v>
      </c>
      <c r="AW1408">
        <v>24535096.559999999</v>
      </c>
      <c r="AX1408">
        <v>14149541.66</v>
      </c>
      <c r="AY1408">
        <v>-7991453.1600000001</v>
      </c>
      <c r="AZ1408">
        <v>24812770.699999999</v>
      </c>
      <c r="BA1408">
        <v>41493816</v>
      </c>
      <c r="BB1408">
        <v>0</v>
      </c>
      <c r="BC1408">
        <v>0</v>
      </c>
      <c r="BD1408">
        <v>0</v>
      </c>
      <c r="BE1408">
        <v>0</v>
      </c>
      <c r="BF1408">
        <v>0</v>
      </c>
      <c r="BG1408">
        <v>0</v>
      </c>
      <c r="BH1408">
        <v>0</v>
      </c>
      <c r="BI1408">
        <v>0</v>
      </c>
      <c r="BJ1408">
        <v>0</v>
      </c>
      <c r="BK1408">
        <v>0</v>
      </c>
      <c r="BL1408">
        <v>0</v>
      </c>
      <c r="BM1408">
        <v>0</v>
      </c>
      <c r="BN1408">
        <v>0</v>
      </c>
      <c r="BO1408">
        <v>0</v>
      </c>
      <c r="BP1408">
        <v>0</v>
      </c>
      <c r="BQ1408">
        <v>0</v>
      </c>
      <c r="BR1408">
        <v>0</v>
      </c>
      <c r="BS1408">
        <v>0</v>
      </c>
      <c r="BT1408">
        <v>0</v>
      </c>
      <c r="BU1408">
        <v>0</v>
      </c>
      <c r="BV1408">
        <v>0</v>
      </c>
      <c r="BW1408">
        <v>711.86</v>
      </c>
      <c r="BX1408">
        <v>724.35</v>
      </c>
      <c r="BY1408">
        <v>736.65</v>
      </c>
      <c r="BZ1408">
        <v>736.39</v>
      </c>
      <c r="CA1408">
        <v>728.52</v>
      </c>
      <c r="CB1408">
        <v>724.54</v>
      </c>
      <c r="CC1408">
        <v>720.99</v>
      </c>
      <c r="CD1408">
        <v>733.78</v>
      </c>
      <c r="CE1408">
        <v>728</v>
      </c>
      <c r="CF1408">
        <v>718.73</v>
      </c>
    </row>
    <row r="1409" spans="1:84" x14ac:dyDescent="0.25">
      <c r="A1409" s="1" t="s">
        <v>4116</v>
      </c>
      <c r="B1409" s="1" t="s">
        <v>85</v>
      </c>
      <c r="C1409">
        <v>1435.75</v>
      </c>
      <c r="D1409">
        <v>1476.6</v>
      </c>
      <c r="E1409">
        <v>1465.7</v>
      </c>
      <c r="F1409">
        <v>1461.75</v>
      </c>
      <c r="G1409">
        <v>1455.35</v>
      </c>
      <c r="H1409">
        <v>1440.35</v>
      </c>
      <c r="I1409">
        <v>1438.55</v>
      </c>
      <c r="J1409" s="1" t="s">
        <v>6131</v>
      </c>
      <c r="K1409" s="1" t="s">
        <v>4117</v>
      </c>
      <c r="L1409" s="1" t="s">
        <v>4118</v>
      </c>
      <c r="M1409">
        <v>-2.7664905864824538</v>
      </c>
      <c r="N1409">
        <v>111725</v>
      </c>
      <c r="O1409">
        <v>94073</v>
      </c>
      <c r="P1409">
        <v>60853</v>
      </c>
      <c r="Q1409">
        <v>138374</v>
      </c>
      <c r="R1409">
        <v>160906</v>
      </c>
      <c r="S1409">
        <v>36772</v>
      </c>
      <c r="T1409">
        <v>151938</v>
      </c>
      <c r="U1409">
        <v>67926</v>
      </c>
      <c r="V1409">
        <v>189186</v>
      </c>
      <c r="W1409">
        <v>34383</v>
      </c>
      <c r="X1409">
        <v>17652</v>
      </c>
      <c r="Y1409">
        <v>72390</v>
      </c>
      <c r="Z1409">
        <v>31538</v>
      </c>
      <c r="AA1409">
        <v>24552</v>
      </c>
      <c r="AB1409">
        <v>69080</v>
      </c>
      <c r="AC1409">
        <v>112046</v>
      </c>
      <c r="AD1409">
        <v>21102</v>
      </c>
      <c r="AE1409">
        <v>59321</v>
      </c>
      <c r="AF1409">
        <v>34131</v>
      </c>
      <c r="AG1409">
        <v>106513</v>
      </c>
      <c r="AH1409">
        <v>14339</v>
      </c>
      <c r="AI1409">
        <v>64.790000000000006</v>
      </c>
      <c r="AJ1409">
        <v>33.53</v>
      </c>
      <c r="AK1409">
        <v>40.35</v>
      </c>
      <c r="AL1409">
        <v>49.92</v>
      </c>
      <c r="AM1409">
        <v>69.63</v>
      </c>
      <c r="AN1409">
        <v>57.39</v>
      </c>
      <c r="AO1409">
        <v>39.04</v>
      </c>
      <c r="AP1409">
        <v>50.25</v>
      </c>
      <c r="AQ1409">
        <v>56.3</v>
      </c>
      <c r="AR1409">
        <v>41.7</v>
      </c>
      <c r="AS1409">
        <v>-105923943.59999999</v>
      </c>
      <c r="AT1409">
        <v>46789776.799999997</v>
      </c>
      <c r="AU1409">
        <v>-35933079.600000001</v>
      </c>
      <c r="AV1409">
        <v>101714082.80000001</v>
      </c>
      <c r="AW1409">
        <v>162196669.13999999</v>
      </c>
      <c r="AX1409">
        <v>30195273.84</v>
      </c>
      <c r="AY1409">
        <v>84691405.280000001</v>
      </c>
      <c r="AZ1409">
        <v>-48727122.150000006</v>
      </c>
      <c r="BA1409">
        <v>152281636.09999999</v>
      </c>
      <c r="BB1409">
        <v>0</v>
      </c>
      <c r="BC1409">
        <v>0</v>
      </c>
      <c r="BD1409">
        <v>0</v>
      </c>
      <c r="BE1409">
        <v>0</v>
      </c>
      <c r="BF1409">
        <v>0</v>
      </c>
      <c r="BG1409">
        <v>0</v>
      </c>
      <c r="BH1409">
        <v>0</v>
      </c>
      <c r="BI1409">
        <v>0</v>
      </c>
      <c r="BJ1409">
        <v>0</v>
      </c>
      <c r="BK1409">
        <v>0</v>
      </c>
      <c r="BL1409">
        <v>0</v>
      </c>
      <c r="BM1409">
        <v>0</v>
      </c>
      <c r="BN1409">
        <v>0</v>
      </c>
      <c r="BO1409">
        <v>0</v>
      </c>
      <c r="BP1409">
        <v>0</v>
      </c>
      <c r="BQ1409">
        <v>0</v>
      </c>
      <c r="BR1409">
        <v>0</v>
      </c>
      <c r="BS1409">
        <v>0</v>
      </c>
      <c r="BT1409">
        <v>0</v>
      </c>
      <c r="BU1409">
        <v>0</v>
      </c>
      <c r="BV1409">
        <v>0</v>
      </c>
      <c r="BW1409">
        <v>1463.24</v>
      </c>
      <c r="BX1409">
        <v>1483.6</v>
      </c>
      <c r="BY1409">
        <v>1463.55</v>
      </c>
      <c r="BZ1409">
        <v>1472.41</v>
      </c>
      <c r="CA1409">
        <v>1447.59</v>
      </c>
      <c r="CB1409">
        <v>1430.92</v>
      </c>
      <c r="CC1409">
        <v>1427.68</v>
      </c>
      <c r="CD1409">
        <v>1427.65</v>
      </c>
      <c r="CE1409">
        <v>1429.7</v>
      </c>
      <c r="CF1409">
        <v>1423.85</v>
      </c>
    </row>
    <row r="1410" spans="1:84" x14ac:dyDescent="0.25">
      <c r="A1410" s="1" t="s">
        <v>4119</v>
      </c>
      <c r="B1410" s="1" t="s">
        <v>85</v>
      </c>
      <c r="C1410">
        <v>868.35</v>
      </c>
      <c r="D1410">
        <v>866.45</v>
      </c>
      <c r="E1410">
        <v>887.85</v>
      </c>
      <c r="F1410">
        <v>897.1</v>
      </c>
      <c r="G1410">
        <v>908.55</v>
      </c>
      <c r="H1410">
        <v>906.8</v>
      </c>
      <c r="I1410">
        <v>908.85</v>
      </c>
      <c r="J1410" s="1" t="s">
        <v>6132</v>
      </c>
      <c r="K1410" s="1" t="s">
        <v>4120</v>
      </c>
      <c r="L1410" s="1" t="s">
        <v>4121</v>
      </c>
      <c r="M1410">
        <v>0.2192855906284237</v>
      </c>
      <c r="N1410">
        <v>17932</v>
      </c>
      <c r="O1410">
        <v>22929</v>
      </c>
      <c r="P1410">
        <v>16817</v>
      </c>
      <c r="Q1410">
        <v>18545</v>
      </c>
      <c r="R1410">
        <v>43491</v>
      </c>
      <c r="S1410">
        <v>26967</v>
      </c>
      <c r="T1410">
        <v>24935</v>
      </c>
      <c r="U1410">
        <v>18225</v>
      </c>
      <c r="V1410">
        <v>25688</v>
      </c>
      <c r="W1410">
        <v>19773</v>
      </c>
      <c r="X1410">
        <v>-4997</v>
      </c>
      <c r="Y1410">
        <v>8506</v>
      </c>
      <c r="Z1410">
        <v>11056</v>
      </c>
      <c r="AA1410">
        <v>7766</v>
      </c>
      <c r="AB1410">
        <v>7659</v>
      </c>
      <c r="AC1410">
        <v>26262</v>
      </c>
      <c r="AD1410">
        <v>14250</v>
      </c>
      <c r="AE1410">
        <v>12444</v>
      </c>
      <c r="AF1410">
        <v>9962</v>
      </c>
      <c r="AG1410">
        <v>14317</v>
      </c>
      <c r="AH1410">
        <v>11433</v>
      </c>
      <c r="AI1410">
        <v>47.43</v>
      </c>
      <c r="AJ1410">
        <v>48.22</v>
      </c>
      <c r="AK1410">
        <v>46.18</v>
      </c>
      <c r="AL1410">
        <v>41.3</v>
      </c>
      <c r="AM1410">
        <v>60.38</v>
      </c>
      <c r="AN1410">
        <v>52.84</v>
      </c>
      <c r="AO1410">
        <v>49.91</v>
      </c>
      <c r="AP1410">
        <v>54.66</v>
      </c>
      <c r="AQ1410">
        <v>55.73</v>
      </c>
      <c r="AR1410">
        <v>57.82</v>
      </c>
      <c r="AS1410">
        <v>-7411703.1000000006</v>
      </c>
      <c r="AT1410">
        <v>-9688372.7999999989</v>
      </c>
      <c r="AU1410">
        <v>-6950570</v>
      </c>
      <c r="AV1410">
        <v>-6902673.75</v>
      </c>
      <c r="AW1410">
        <v>-23725090.800000001</v>
      </c>
      <c r="AX1410">
        <v>12942705</v>
      </c>
      <c r="AY1410">
        <v>-11219012.639999999</v>
      </c>
      <c r="AZ1410">
        <v>8996582.5800000001</v>
      </c>
      <c r="BA1410">
        <v>-12862249.629999999</v>
      </c>
      <c r="BB1410">
        <v>0</v>
      </c>
      <c r="BC1410">
        <v>0</v>
      </c>
      <c r="BD1410">
        <v>0</v>
      </c>
      <c r="BE1410">
        <v>0</v>
      </c>
      <c r="BF1410">
        <v>0</v>
      </c>
      <c r="BG1410">
        <v>0</v>
      </c>
      <c r="BH1410">
        <v>0</v>
      </c>
      <c r="BI1410">
        <v>0</v>
      </c>
      <c r="BJ1410">
        <v>0</v>
      </c>
      <c r="BK1410">
        <v>0</v>
      </c>
      <c r="BL1410">
        <v>0</v>
      </c>
      <c r="BM1410">
        <v>0</v>
      </c>
      <c r="BN1410">
        <v>0</v>
      </c>
      <c r="BO1410">
        <v>0</v>
      </c>
      <c r="BP1410">
        <v>0</v>
      </c>
      <c r="BQ1410">
        <v>0</v>
      </c>
      <c r="BR1410">
        <v>0</v>
      </c>
      <c r="BS1410">
        <v>0</v>
      </c>
      <c r="BT1410">
        <v>0</v>
      </c>
      <c r="BU1410">
        <v>0</v>
      </c>
      <c r="BV1410">
        <v>0</v>
      </c>
      <c r="BW1410">
        <v>871.35</v>
      </c>
      <c r="BX1410">
        <v>876.3</v>
      </c>
      <c r="BY1410">
        <v>895</v>
      </c>
      <c r="BZ1410">
        <v>901.25</v>
      </c>
      <c r="CA1410">
        <v>903.4</v>
      </c>
      <c r="CB1410">
        <v>908.26</v>
      </c>
      <c r="CC1410">
        <v>901.56</v>
      </c>
      <c r="CD1410">
        <v>903.09</v>
      </c>
      <c r="CE1410">
        <v>898.39</v>
      </c>
      <c r="CF1410">
        <v>906.7</v>
      </c>
    </row>
    <row r="1411" spans="1:84" x14ac:dyDescent="0.25">
      <c r="A1411" s="1" t="s">
        <v>4122</v>
      </c>
      <c r="B1411" s="1" t="s">
        <v>85</v>
      </c>
      <c r="C1411">
        <v>374.4</v>
      </c>
      <c r="D1411">
        <v>365.95</v>
      </c>
      <c r="E1411">
        <v>373.9</v>
      </c>
      <c r="F1411">
        <v>379.2</v>
      </c>
      <c r="G1411">
        <v>385.7</v>
      </c>
      <c r="H1411">
        <v>401.7</v>
      </c>
      <c r="I1411">
        <v>409.25</v>
      </c>
      <c r="J1411" s="1" t="s">
        <v>6133</v>
      </c>
      <c r="K1411" s="1" t="s">
        <v>4123</v>
      </c>
      <c r="L1411" s="1" t="s">
        <v>4124</v>
      </c>
      <c r="M1411">
        <v>2.3090586145648282</v>
      </c>
      <c r="N1411">
        <v>123021</v>
      </c>
      <c r="O1411">
        <v>237884</v>
      </c>
      <c r="P1411">
        <v>210502</v>
      </c>
      <c r="Q1411">
        <v>392746</v>
      </c>
      <c r="R1411">
        <v>218669</v>
      </c>
      <c r="S1411">
        <v>158011</v>
      </c>
      <c r="T1411">
        <v>68279</v>
      </c>
      <c r="U1411">
        <v>72944</v>
      </c>
      <c r="V1411">
        <v>148714</v>
      </c>
      <c r="W1411">
        <v>234521</v>
      </c>
      <c r="X1411">
        <v>-114863</v>
      </c>
      <c r="Y1411">
        <v>64622</v>
      </c>
      <c r="Z1411">
        <v>153802</v>
      </c>
      <c r="AA1411">
        <v>136872</v>
      </c>
      <c r="AB1411">
        <v>240043</v>
      </c>
      <c r="AC1411">
        <v>132123</v>
      </c>
      <c r="AD1411">
        <v>99103</v>
      </c>
      <c r="AE1411">
        <v>39531</v>
      </c>
      <c r="AF1411">
        <v>40230</v>
      </c>
      <c r="AG1411">
        <v>80391</v>
      </c>
      <c r="AH1411">
        <v>143348</v>
      </c>
      <c r="AI1411">
        <v>52.53</v>
      </c>
      <c r="AJ1411">
        <v>64.650000000000006</v>
      </c>
      <c r="AK1411">
        <v>65.02</v>
      </c>
      <c r="AL1411">
        <v>61.12</v>
      </c>
      <c r="AM1411">
        <v>60.42</v>
      </c>
      <c r="AN1411">
        <v>62.72</v>
      </c>
      <c r="AO1411">
        <v>57.9</v>
      </c>
      <c r="AP1411">
        <v>55.15</v>
      </c>
      <c r="AQ1411">
        <v>54.06</v>
      </c>
      <c r="AR1411">
        <v>61.12</v>
      </c>
      <c r="AS1411">
        <v>24244881.960000001</v>
      </c>
      <c r="AT1411">
        <v>-56808306.719999999</v>
      </c>
      <c r="AU1411">
        <v>-51656861.520000003</v>
      </c>
      <c r="AV1411">
        <v>-91113121.510000005</v>
      </c>
      <c r="AW1411">
        <v>-51915090.390000001</v>
      </c>
      <c r="AX1411">
        <v>-39972204.019999996</v>
      </c>
      <c r="AY1411">
        <v>-16166993.07</v>
      </c>
      <c r="AZ1411">
        <v>-16685794.799999999</v>
      </c>
      <c r="BA1411">
        <v>-33517419.629999999</v>
      </c>
      <c r="BB1411">
        <v>0</v>
      </c>
      <c r="BC1411">
        <v>0</v>
      </c>
      <c r="BD1411">
        <v>0</v>
      </c>
      <c r="BE1411">
        <v>0</v>
      </c>
      <c r="BF1411">
        <v>0</v>
      </c>
      <c r="BG1411">
        <v>0</v>
      </c>
      <c r="BH1411">
        <v>0</v>
      </c>
      <c r="BI1411">
        <v>0</v>
      </c>
      <c r="BJ1411">
        <v>0</v>
      </c>
      <c r="BK1411">
        <v>0</v>
      </c>
      <c r="BL1411">
        <v>0</v>
      </c>
      <c r="BM1411">
        <v>0</v>
      </c>
      <c r="BN1411">
        <v>0</v>
      </c>
      <c r="BO1411">
        <v>0</v>
      </c>
      <c r="BP1411">
        <v>0</v>
      </c>
      <c r="BQ1411">
        <v>0</v>
      </c>
      <c r="BR1411">
        <v>0</v>
      </c>
      <c r="BS1411">
        <v>0</v>
      </c>
      <c r="BT1411">
        <v>0</v>
      </c>
      <c r="BU1411">
        <v>0</v>
      </c>
      <c r="BV1411">
        <v>0</v>
      </c>
      <c r="BW1411">
        <v>375.18</v>
      </c>
      <c r="BX1411">
        <v>369.36</v>
      </c>
      <c r="BY1411">
        <v>377.41</v>
      </c>
      <c r="BZ1411">
        <v>379.57</v>
      </c>
      <c r="CA1411">
        <v>392.93</v>
      </c>
      <c r="CB1411">
        <v>403.34</v>
      </c>
      <c r="CC1411">
        <v>408.97</v>
      </c>
      <c r="CD1411">
        <v>414.76</v>
      </c>
      <c r="CE1411">
        <v>416.93</v>
      </c>
      <c r="CF1411">
        <v>422.96</v>
      </c>
    </row>
    <row r="1412" spans="1:84" x14ac:dyDescent="0.25">
      <c r="A1412" s="1" t="s">
        <v>4125</v>
      </c>
      <c r="B1412" s="1" t="s">
        <v>85</v>
      </c>
      <c r="C1412">
        <v>51.35</v>
      </c>
      <c r="D1412">
        <v>52.15</v>
      </c>
      <c r="E1412">
        <v>53.6</v>
      </c>
      <c r="F1412">
        <v>54</v>
      </c>
      <c r="G1412">
        <v>55.5</v>
      </c>
      <c r="H1412">
        <v>56.65</v>
      </c>
      <c r="I1412">
        <v>57.6</v>
      </c>
      <c r="J1412" s="1" t="s">
        <v>3988</v>
      </c>
      <c r="K1412" s="1" t="s">
        <v>4126</v>
      </c>
      <c r="L1412" s="1" t="s">
        <v>3796</v>
      </c>
      <c r="M1412">
        <v>-1.5340364333652869</v>
      </c>
      <c r="N1412">
        <v>322389</v>
      </c>
      <c r="O1412">
        <v>108139</v>
      </c>
      <c r="P1412">
        <v>160135</v>
      </c>
      <c r="Q1412">
        <v>397134</v>
      </c>
      <c r="R1412">
        <v>144468</v>
      </c>
      <c r="S1412">
        <v>133728</v>
      </c>
      <c r="T1412">
        <v>86033</v>
      </c>
      <c r="U1412">
        <v>147482</v>
      </c>
      <c r="V1412">
        <v>264380</v>
      </c>
      <c r="W1412">
        <v>236516</v>
      </c>
      <c r="X1412">
        <v>214250</v>
      </c>
      <c r="Y1412">
        <v>185537</v>
      </c>
      <c r="Z1412">
        <v>54711</v>
      </c>
      <c r="AA1412">
        <v>85282</v>
      </c>
      <c r="AB1412">
        <v>275079</v>
      </c>
      <c r="AC1412">
        <v>107602</v>
      </c>
      <c r="AD1412">
        <v>91272</v>
      </c>
      <c r="AE1412">
        <v>55158</v>
      </c>
      <c r="AF1412">
        <v>84392</v>
      </c>
      <c r="AG1412">
        <v>152745</v>
      </c>
      <c r="AH1412">
        <v>164326</v>
      </c>
      <c r="AI1412">
        <v>57.55</v>
      </c>
      <c r="AJ1412">
        <v>50.59</v>
      </c>
      <c r="AK1412">
        <v>53.26</v>
      </c>
      <c r="AL1412">
        <v>69.27</v>
      </c>
      <c r="AM1412">
        <v>74.48</v>
      </c>
      <c r="AN1412">
        <v>68.25</v>
      </c>
      <c r="AO1412">
        <v>64.11</v>
      </c>
      <c r="AP1412">
        <v>57.22</v>
      </c>
      <c r="AQ1412">
        <v>57.77</v>
      </c>
      <c r="AR1412">
        <v>69.48</v>
      </c>
      <c r="AS1412">
        <v>-9406725.9000000004</v>
      </c>
      <c r="AT1412">
        <v>-2900777.22</v>
      </c>
      <c r="AU1412">
        <v>-4571115.2</v>
      </c>
      <c r="AV1412">
        <v>-14994556.289999999</v>
      </c>
      <c r="AW1412">
        <v>-6039700.2600000007</v>
      </c>
      <c r="AX1412">
        <v>-5206154.88</v>
      </c>
      <c r="AY1412">
        <v>-3172136.58</v>
      </c>
      <c r="AZ1412">
        <v>-4927648.88</v>
      </c>
      <c r="BA1412">
        <v>8973768.75</v>
      </c>
      <c r="BB1412">
        <v>0</v>
      </c>
      <c r="BC1412">
        <v>0</v>
      </c>
      <c r="BD1412">
        <v>0</v>
      </c>
      <c r="BE1412">
        <v>0</v>
      </c>
      <c r="BF1412">
        <v>0</v>
      </c>
      <c r="BG1412">
        <v>0</v>
      </c>
      <c r="BH1412">
        <v>0</v>
      </c>
      <c r="BI1412">
        <v>0</v>
      </c>
      <c r="BJ1412">
        <v>0</v>
      </c>
      <c r="BK1412">
        <v>0</v>
      </c>
      <c r="BL1412">
        <v>0</v>
      </c>
      <c r="BM1412">
        <v>0</v>
      </c>
      <c r="BN1412">
        <v>0</v>
      </c>
      <c r="BO1412">
        <v>0</v>
      </c>
      <c r="BP1412">
        <v>0</v>
      </c>
      <c r="BQ1412">
        <v>0</v>
      </c>
      <c r="BR1412">
        <v>0</v>
      </c>
      <c r="BS1412">
        <v>0</v>
      </c>
      <c r="BT1412">
        <v>0</v>
      </c>
      <c r="BU1412">
        <v>0</v>
      </c>
      <c r="BV1412">
        <v>0</v>
      </c>
      <c r="BW1412">
        <v>50.7</v>
      </c>
      <c r="BX1412">
        <v>53.02</v>
      </c>
      <c r="BY1412">
        <v>53.6</v>
      </c>
      <c r="BZ1412">
        <v>54.51</v>
      </c>
      <c r="CA1412">
        <v>56.13</v>
      </c>
      <c r="CB1412">
        <v>57.04</v>
      </c>
      <c r="CC1412">
        <v>57.51</v>
      </c>
      <c r="CD1412">
        <v>58.39</v>
      </c>
      <c r="CE1412">
        <v>58.75</v>
      </c>
      <c r="CF1412">
        <v>58.05</v>
      </c>
    </row>
    <row r="1413" spans="1:84" x14ac:dyDescent="0.25">
      <c r="A1413" s="1" t="s">
        <v>4128</v>
      </c>
      <c r="B1413" s="1" t="s">
        <v>85</v>
      </c>
      <c r="C1413">
        <v>849.2</v>
      </c>
      <c r="D1413">
        <v>845.2</v>
      </c>
      <c r="E1413">
        <v>878.7</v>
      </c>
      <c r="F1413">
        <v>870.05</v>
      </c>
      <c r="G1413">
        <v>891.1</v>
      </c>
      <c r="H1413">
        <v>928.15</v>
      </c>
      <c r="I1413">
        <v>877.2</v>
      </c>
      <c r="J1413" s="1" t="s">
        <v>6134</v>
      </c>
      <c r="K1413" s="1" t="s">
        <v>4129</v>
      </c>
      <c r="L1413" s="1" t="s">
        <v>2508</v>
      </c>
      <c r="M1413">
        <v>0.47326076668244199</v>
      </c>
      <c r="N1413">
        <v>5496</v>
      </c>
      <c r="O1413">
        <v>15739</v>
      </c>
      <c r="P1413">
        <v>9891</v>
      </c>
      <c r="Q1413">
        <v>8453</v>
      </c>
      <c r="R1413">
        <v>34407</v>
      </c>
      <c r="S1413">
        <v>55233</v>
      </c>
      <c r="T1413">
        <v>9216</v>
      </c>
      <c r="U1413">
        <v>25784</v>
      </c>
      <c r="V1413">
        <v>15542</v>
      </c>
      <c r="W1413">
        <v>13408</v>
      </c>
      <c r="X1413">
        <v>-10243</v>
      </c>
      <c r="Y1413">
        <v>1725</v>
      </c>
      <c r="Z1413">
        <v>8505</v>
      </c>
      <c r="AA1413">
        <v>5846</v>
      </c>
      <c r="AB1413">
        <v>3762</v>
      </c>
      <c r="AC1413">
        <v>13825</v>
      </c>
      <c r="AD1413">
        <v>31345</v>
      </c>
      <c r="AE1413">
        <v>4567</v>
      </c>
      <c r="AF1413">
        <v>15692</v>
      </c>
      <c r="AG1413">
        <v>9156</v>
      </c>
      <c r="AH1413">
        <v>6475</v>
      </c>
      <c r="AI1413">
        <v>31.39</v>
      </c>
      <c r="AJ1413">
        <v>54.04</v>
      </c>
      <c r="AK1413">
        <v>59.1</v>
      </c>
      <c r="AL1413">
        <v>44.5</v>
      </c>
      <c r="AM1413">
        <v>40.18</v>
      </c>
      <c r="AN1413">
        <v>56.75</v>
      </c>
      <c r="AO1413">
        <v>49.56</v>
      </c>
      <c r="AP1413">
        <v>60.86</v>
      </c>
      <c r="AQ1413">
        <v>58.91</v>
      </c>
      <c r="AR1413">
        <v>48.29</v>
      </c>
      <c r="AS1413">
        <v>-1464369.75</v>
      </c>
      <c r="AT1413">
        <v>-7258422.1499999994</v>
      </c>
      <c r="AU1413">
        <v>5118056.08</v>
      </c>
      <c r="AV1413">
        <v>-3290922.36</v>
      </c>
      <c r="AW1413">
        <v>12722456.25</v>
      </c>
      <c r="AX1413">
        <v>28696034.050000001</v>
      </c>
      <c r="AY1413">
        <v>-3975573.5</v>
      </c>
      <c r="AZ1413">
        <v>13891029.16</v>
      </c>
      <c r="BA1413">
        <v>8020839.1200000001</v>
      </c>
      <c r="BB1413">
        <v>0</v>
      </c>
      <c r="BC1413">
        <v>0</v>
      </c>
      <c r="BD1413">
        <v>0</v>
      </c>
      <c r="BE1413">
        <v>0</v>
      </c>
      <c r="BF1413">
        <v>0</v>
      </c>
      <c r="BG1413">
        <v>0</v>
      </c>
      <c r="BH1413">
        <v>0</v>
      </c>
      <c r="BI1413">
        <v>0</v>
      </c>
      <c r="BJ1413">
        <v>0</v>
      </c>
      <c r="BK1413">
        <v>0</v>
      </c>
      <c r="BL1413">
        <v>0</v>
      </c>
      <c r="BM1413">
        <v>0</v>
      </c>
      <c r="BN1413">
        <v>0</v>
      </c>
      <c r="BO1413">
        <v>0</v>
      </c>
      <c r="BP1413">
        <v>0</v>
      </c>
      <c r="BQ1413">
        <v>0</v>
      </c>
      <c r="BR1413">
        <v>0</v>
      </c>
      <c r="BS1413">
        <v>0</v>
      </c>
      <c r="BT1413">
        <v>0</v>
      </c>
      <c r="BU1413">
        <v>0</v>
      </c>
      <c r="BV1413">
        <v>0</v>
      </c>
      <c r="BW1413">
        <v>848.91</v>
      </c>
      <c r="BX1413">
        <v>853.43</v>
      </c>
      <c r="BY1413">
        <v>875.48</v>
      </c>
      <c r="BZ1413">
        <v>874.78</v>
      </c>
      <c r="CA1413">
        <v>920.25</v>
      </c>
      <c r="CB1413">
        <v>915.49</v>
      </c>
      <c r="CC1413">
        <v>870.5</v>
      </c>
      <c r="CD1413">
        <v>885.23</v>
      </c>
      <c r="CE1413">
        <v>876.02</v>
      </c>
      <c r="CF1413">
        <v>856.27</v>
      </c>
    </row>
    <row r="1414" spans="1:84" x14ac:dyDescent="0.25">
      <c r="A1414" s="1" t="s">
        <v>4130</v>
      </c>
      <c r="B1414" s="1" t="s">
        <v>85</v>
      </c>
      <c r="C1414">
        <v>336.95</v>
      </c>
      <c r="D1414">
        <v>337.4</v>
      </c>
      <c r="E1414">
        <v>352.45</v>
      </c>
      <c r="F1414">
        <v>310.3</v>
      </c>
      <c r="G1414">
        <v>317.3</v>
      </c>
      <c r="H1414">
        <v>323.55</v>
      </c>
      <c r="I1414">
        <v>326.75</v>
      </c>
      <c r="J1414" s="1" t="s">
        <v>6135</v>
      </c>
      <c r="K1414" s="1" t="s">
        <v>4131</v>
      </c>
      <c r="L1414" s="1" t="s">
        <v>4132</v>
      </c>
      <c r="M1414">
        <v>-0.13337285121517151</v>
      </c>
      <c r="N1414">
        <v>31211</v>
      </c>
      <c r="O1414">
        <v>62987</v>
      </c>
      <c r="P1414">
        <v>295010</v>
      </c>
      <c r="Q1414">
        <v>10309</v>
      </c>
      <c r="R1414">
        <v>14604</v>
      </c>
      <c r="S1414">
        <v>12442</v>
      </c>
      <c r="T1414">
        <v>21301</v>
      </c>
      <c r="U1414">
        <v>14961</v>
      </c>
      <c r="V1414">
        <v>18147</v>
      </c>
      <c r="W1414">
        <v>21790</v>
      </c>
      <c r="X1414">
        <v>-31776</v>
      </c>
      <c r="Y1414">
        <v>14236</v>
      </c>
      <c r="Z1414">
        <v>25644</v>
      </c>
      <c r="AA1414">
        <v>84168</v>
      </c>
      <c r="AB1414">
        <v>5239</v>
      </c>
      <c r="AC1414">
        <v>9330</v>
      </c>
      <c r="AD1414">
        <v>7494</v>
      </c>
      <c r="AE1414">
        <v>12115</v>
      </c>
      <c r="AF1414">
        <v>8373</v>
      </c>
      <c r="AG1414">
        <v>10034</v>
      </c>
      <c r="AH1414">
        <v>11899</v>
      </c>
      <c r="AI1414">
        <v>45.61</v>
      </c>
      <c r="AJ1414">
        <v>40.71</v>
      </c>
      <c r="AK1414">
        <v>28.53</v>
      </c>
      <c r="AL1414">
        <v>50.82</v>
      </c>
      <c r="AM1414">
        <v>63.89</v>
      </c>
      <c r="AN1414">
        <v>60.23</v>
      </c>
      <c r="AO1414">
        <v>56.88</v>
      </c>
      <c r="AP1414">
        <v>55.97</v>
      </c>
      <c r="AQ1414">
        <v>55.29</v>
      </c>
      <c r="AR1414">
        <v>54.61</v>
      </c>
      <c r="AS1414">
        <v>-4732758.2</v>
      </c>
      <c r="AT1414">
        <v>-8924881.3199999984</v>
      </c>
      <c r="AU1414">
        <v>30116993.759999998</v>
      </c>
      <c r="AV1414">
        <v>-1644312.54</v>
      </c>
      <c r="AW1414">
        <v>-2974217.4</v>
      </c>
      <c r="AX1414">
        <v>2443868.3400000003</v>
      </c>
      <c r="AY1414">
        <v>-3942826.75</v>
      </c>
      <c r="AZ1414">
        <v>-2803112.94</v>
      </c>
      <c r="BA1414">
        <v>-3406442.66</v>
      </c>
      <c r="BB1414">
        <v>0</v>
      </c>
      <c r="BC1414">
        <v>0</v>
      </c>
      <c r="BD1414">
        <v>0</v>
      </c>
      <c r="BE1414">
        <v>0</v>
      </c>
      <c r="BF1414">
        <v>0</v>
      </c>
      <c r="BG1414">
        <v>0</v>
      </c>
      <c r="BH1414">
        <v>0</v>
      </c>
      <c r="BI1414">
        <v>0</v>
      </c>
      <c r="BJ1414">
        <v>0</v>
      </c>
      <c r="BK1414">
        <v>0</v>
      </c>
      <c r="BL1414">
        <v>0</v>
      </c>
      <c r="BM1414">
        <v>0</v>
      </c>
      <c r="BN1414">
        <v>0</v>
      </c>
      <c r="BO1414">
        <v>0</v>
      </c>
      <c r="BP1414">
        <v>0</v>
      </c>
      <c r="BQ1414">
        <v>0</v>
      </c>
      <c r="BR1414">
        <v>0</v>
      </c>
      <c r="BS1414">
        <v>0</v>
      </c>
      <c r="BT1414">
        <v>0</v>
      </c>
      <c r="BU1414">
        <v>0</v>
      </c>
      <c r="BV1414">
        <v>0</v>
      </c>
      <c r="BW1414">
        <v>332.45</v>
      </c>
      <c r="BX1414">
        <v>348.03</v>
      </c>
      <c r="BY1414">
        <v>357.82</v>
      </c>
      <c r="BZ1414">
        <v>313.86</v>
      </c>
      <c r="CA1414">
        <v>318.77999999999997</v>
      </c>
      <c r="CB1414">
        <v>326.11</v>
      </c>
      <c r="CC1414">
        <v>325.45</v>
      </c>
      <c r="CD1414">
        <v>334.78</v>
      </c>
      <c r="CE1414">
        <v>339.49</v>
      </c>
      <c r="CF1414">
        <v>344.24</v>
      </c>
    </row>
    <row r="1415" spans="1:84" x14ac:dyDescent="0.25">
      <c r="A1415" s="1" t="s">
        <v>4134</v>
      </c>
      <c r="B1415" s="1" t="s">
        <v>85</v>
      </c>
      <c r="C1415">
        <v>137.19999999999999</v>
      </c>
      <c r="D1415">
        <v>134.94999999999999</v>
      </c>
      <c r="E1415">
        <v>138.6</v>
      </c>
      <c r="F1415">
        <v>132.19999999999999</v>
      </c>
      <c r="G1415">
        <v>140.35</v>
      </c>
      <c r="H1415">
        <v>139.35</v>
      </c>
      <c r="I1415">
        <v>135.25</v>
      </c>
      <c r="J1415" s="1" t="s">
        <v>4673</v>
      </c>
      <c r="K1415" s="1" t="s">
        <v>4135</v>
      </c>
      <c r="L1415" s="1" t="s">
        <v>4136</v>
      </c>
      <c r="M1415">
        <v>1.6672841793256763</v>
      </c>
      <c r="N1415">
        <v>342419</v>
      </c>
      <c r="O1415">
        <v>239254</v>
      </c>
      <c r="P1415">
        <v>725202</v>
      </c>
      <c r="Q1415">
        <v>608374</v>
      </c>
      <c r="R1415">
        <v>810356</v>
      </c>
      <c r="S1415">
        <v>3021405</v>
      </c>
      <c r="T1415">
        <v>2580333</v>
      </c>
      <c r="U1415">
        <v>650171</v>
      </c>
      <c r="V1415">
        <v>170730</v>
      </c>
      <c r="W1415">
        <v>191438</v>
      </c>
      <c r="X1415">
        <v>103165</v>
      </c>
      <c r="Y1415">
        <v>168140</v>
      </c>
      <c r="Z1415">
        <v>99090</v>
      </c>
      <c r="AA1415">
        <v>250072</v>
      </c>
      <c r="AB1415">
        <v>248951</v>
      </c>
      <c r="AC1415">
        <v>304370</v>
      </c>
      <c r="AD1415">
        <v>930221</v>
      </c>
      <c r="AE1415">
        <v>1119101</v>
      </c>
      <c r="AF1415">
        <v>352112</v>
      </c>
      <c r="AG1415">
        <v>112828</v>
      </c>
      <c r="AH1415">
        <v>114429</v>
      </c>
      <c r="AI1415">
        <v>49.1</v>
      </c>
      <c r="AJ1415">
        <v>41.42</v>
      </c>
      <c r="AK1415">
        <v>34.479999999999997</v>
      </c>
      <c r="AL1415">
        <v>40.92</v>
      </c>
      <c r="AM1415">
        <v>37.56</v>
      </c>
      <c r="AN1415">
        <v>30.79</v>
      </c>
      <c r="AO1415">
        <v>43.37</v>
      </c>
      <c r="AP1415">
        <v>54.16</v>
      </c>
      <c r="AQ1415">
        <v>66.09</v>
      </c>
      <c r="AR1415">
        <v>59.77</v>
      </c>
      <c r="AS1415">
        <v>-22772881.599999998</v>
      </c>
      <c r="AT1415">
        <v>-13583257.200000001</v>
      </c>
      <c r="AU1415">
        <v>34514937.440000005</v>
      </c>
      <c r="AV1415">
        <v>-33842398.939999998</v>
      </c>
      <c r="AW1415">
        <v>-42791378.300000004</v>
      </c>
      <c r="AX1415">
        <v>133142531.72999999</v>
      </c>
      <c r="AY1415">
        <v>146322455.75</v>
      </c>
      <c r="AZ1415">
        <v>42580904.160000004</v>
      </c>
      <c r="BA1415">
        <v>13319345.4</v>
      </c>
      <c r="BB1415">
        <v>0</v>
      </c>
      <c r="BC1415">
        <v>0</v>
      </c>
      <c r="BD1415">
        <v>0</v>
      </c>
      <c r="BE1415">
        <v>0</v>
      </c>
      <c r="BF1415">
        <v>0</v>
      </c>
      <c r="BG1415">
        <v>0</v>
      </c>
      <c r="BH1415">
        <v>0</v>
      </c>
      <c r="BI1415">
        <v>0</v>
      </c>
      <c r="BJ1415">
        <v>0</v>
      </c>
      <c r="BK1415">
        <v>0</v>
      </c>
      <c r="BL1415">
        <v>0</v>
      </c>
      <c r="BM1415">
        <v>0</v>
      </c>
      <c r="BN1415">
        <v>0</v>
      </c>
      <c r="BO1415">
        <v>0</v>
      </c>
      <c r="BP1415">
        <v>0</v>
      </c>
      <c r="BQ1415">
        <v>0</v>
      </c>
      <c r="BR1415">
        <v>0</v>
      </c>
      <c r="BS1415">
        <v>0</v>
      </c>
      <c r="BT1415">
        <v>0</v>
      </c>
      <c r="BU1415">
        <v>0</v>
      </c>
      <c r="BV1415">
        <v>0</v>
      </c>
      <c r="BW1415">
        <v>135.44</v>
      </c>
      <c r="BX1415">
        <v>137.08000000000001</v>
      </c>
      <c r="BY1415">
        <v>138.02000000000001</v>
      </c>
      <c r="BZ1415">
        <v>135.94</v>
      </c>
      <c r="CA1415">
        <v>140.59</v>
      </c>
      <c r="CB1415">
        <v>143.13</v>
      </c>
      <c r="CC1415">
        <v>130.75</v>
      </c>
      <c r="CD1415">
        <v>120.93</v>
      </c>
      <c r="CE1415">
        <v>118.05</v>
      </c>
      <c r="CF1415">
        <v>117.95</v>
      </c>
    </row>
    <row r="1416" spans="1:84" x14ac:dyDescent="0.25">
      <c r="A1416" s="1" t="s">
        <v>4138</v>
      </c>
      <c r="B1416" s="1" t="s">
        <v>85</v>
      </c>
      <c r="C1416">
        <v>126.1</v>
      </c>
      <c r="D1416">
        <v>125.55</v>
      </c>
      <c r="E1416">
        <v>127.35</v>
      </c>
      <c r="F1416">
        <v>130.25</v>
      </c>
      <c r="G1416">
        <v>123.1</v>
      </c>
      <c r="H1416">
        <v>131.15</v>
      </c>
      <c r="I1416">
        <v>136.25</v>
      </c>
      <c r="J1416" s="1" t="s">
        <v>166</v>
      </c>
      <c r="K1416" s="1" t="s">
        <v>354</v>
      </c>
      <c r="L1416" s="1" t="s">
        <v>4139</v>
      </c>
      <c r="M1416">
        <v>0.43807248108323149</v>
      </c>
      <c r="N1416">
        <v>53079</v>
      </c>
      <c r="O1416">
        <v>50654</v>
      </c>
      <c r="P1416">
        <v>100738</v>
      </c>
      <c r="Q1416">
        <v>198128</v>
      </c>
      <c r="R1416">
        <v>139050</v>
      </c>
      <c r="S1416">
        <v>120909</v>
      </c>
      <c r="T1416">
        <v>169755</v>
      </c>
      <c r="U1416">
        <v>168470</v>
      </c>
      <c r="V1416">
        <v>615395</v>
      </c>
      <c r="W1416">
        <v>166964</v>
      </c>
      <c r="X1416">
        <v>2425</v>
      </c>
      <c r="Y1416">
        <v>27411</v>
      </c>
      <c r="Z1416">
        <v>32523</v>
      </c>
      <c r="AA1416">
        <v>56507</v>
      </c>
      <c r="AB1416">
        <v>96126</v>
      </c>
      <c r="AC1416">
        <v>84291</v>
      </c>
      <c r="AD1416">
        <v>68928</v>
      </c>
      <c r="AE1416">
        <v>79505</v>
      </c>
      <c r="AF1416">
        <v>87004</v>
      </c>
      <c r="AG1416">
        <v>214741</v>
      </c>
      <c r="AH1416">
        <v>89991</v>
      </c>
      <c r="AI1416">
        <v>51.64</v>
      </c>
      <c r="AJ1416">
        <v>64.209999999999994</v>
      </c>
      <c r="AK1416">
        <v>56.09</v>
      </c>
      <c r="AL1416">
        <v>48.52</v>
      </c>
      <c r="AM1416">
        <v>60.62</v>
      </c>
      <c r="AN1416">
        <v>57.01</v>
      </c>
      <c r="AO1416">
        <v>46.84</v>
      </c>
      <c r="AP1416">
        <v>51.64</v>
      </c>
      <c r="AQ1416">
        <v>34.89</v>
      </c>
      <c r="AR1416">
        <v>53.9</v>
      </c>
      <c r="AS1416">
        <v>3462283.41</v>
      </c>
      <c r="AT1416">
        <v>-4106353.98</v>
      </c>
      <c r="AU1416">
        <v>7413153.3300000001</v>
      </c>
      <c r="AV1416">
        <v>12598273.560000001</v>
      </c>
      <c r="AW1416">
        <v>-10609708.17</v>
      </c>
      <c r="AX1416">
        <v>-9223255.6799999997</v>
      </c>
      <c r="AY1416">
        <v>-10993951.4</v>
      </c>
      <c r="AZ1416">
        <v>-12031783.16</v>
      </c>
      <c r="BA1416">
        <v>30033676.260000002</v>
      </c>
      <c r="BB1416">
        <v>0</v>
      </c>
      <c r="BC1416">
        <v>0</v>
      </c>
      <c r="BD1416">
        <v>0</v>
      </c>
      <c r="BE1416">
        <v>0</v>
      </c>
      <c r="BF1416">
        <v>0</v>
      </c>
      <c r="BG1416">
        <v>0</v>
      </c>
      <c r="BH1416">
        <v>0</v>
      </c>
      <c r="BI1416">
        <v>0</v>
      </c>
      <c r="BJ1416">
        <v>0</v>
      </c>
      <c r="BK1416">
        <v>0</v>
      </c>
      <c r="BL1416">
        <v>0</v>
      </c>
      <c r="BM1416">
        <v>0</v>
      </c>
      <c r="BN1416">
        <v>0</v>
      </c>
      <c r="BO1416">
        <v>0</v>
      </c>
      <c r="BP1416">
        <v>0</v>
      </c>
      <c r="BQ1416">
        <v>0</v>
      </c>
      <c r="BR1416">
        <v>0</v>
      </c>
      <c r="BS1416">
        <v>0</v>
      </c>
      <c r="BT1416">
        <v>0</v>
      </c>
      <c r="BU1416">
        <v>0</v>
      </c>
      <c r="BV1416">
        <v>0</v>
      </c>
      <c r="BW1416">
        <v>126.31</v>
      </c>
      <c r="BX1416">
        <v>126.26</v>
      </c>
      <c r="BY1416">
        <v>131.19</v>
      </c>
      <c r="BZ1416">
        <v>131.06</v>
      </c>
      <c r="CA1416">
        <v>125.87</v>
      </c>
      <c r="CB1416">
        <v>133.81</v>
      </c>
      <c r="CC1416">
        <v>138.28</v>
      </c>
      <c r="CD1416">
        <v>138.29</v>
      </c>
      <c r="CE1416">
        <v>139.86000000000001</v>
      </c>
      <c r="CF1416">
        <v>130.53</v>
      </c>
    </row>
    <row r="1417" spans="1:84" x14ac:dyDescent="0.25">
      <c r="A1417" s="1" t="s">
        <v>4140</v>
      </c>
      <c r="B1417" s="1" t="s">
        <v>85</v>
      </c>
      <c r="C1417">
        <v>8.4499999999999993</v>
      </c>
      <c r="D1417">
        <v>8.5</v>
      </c>
      <c r="E1417">
        <v>8.75</v>
      </c>
      <c r="F1417">
        <v>8.65</v>
      </c>
      <c r="G1417">
        <v>8.65</v>
      </c>
      <c r="H1417">
        <v>8.9499999999999993</v>
      </c>
      <c r="I1417">
        <v>8.5500000000000007</v>
      </c>
      <c r="J1417" s="1" t="s">
        <v>4185</v>
      </c>
      <c r="K1417" s="1" t="s">
        <v>4091</v>
      </c>
      <c r="L1417" s="1" t="s">
        <v>2171</v>
      </c>
      <c r="M1417">
        <v>-0.58823529411765541</v>
      </c>
      <c r="N1417">
        <v>1100348</v>
      </c>
      <c r="O1417">
        <v>1369520</v>
      </c>
      <c r="P1417">
        <v>849211</v>
      </c>
      <c r="Q1417">
        <v>1372025</v>
      </c>
      <c r="R1417">
        <v>1138007</v>
      </c>
      <c r="S1417">
        <v>1770702</v>
      </c>
      <c r="T1417">
        <v>1614637</v>
      </c>
      <c r="U1417">
        <v>1506235</v>
      </c>
      <c r="V1417">
        <v>1897306</v>
      </c>
      <c r="W1417">
        <v>4153191</v>
      </c>
      <c r="X1417">
        <v>-269172</v>
      </c>
      <c r="Y1417">
        <v>606739</v>
      </c>
      <c r="Z1417">
        <v>729199</v>
      </c>
      <c r="AA1417">
        <v>453225</v>
      </c>
      <c r="AB1417">
        <v>767091</v>
      </c>
      <c r="AC1417">
        <v>686818</v>
      </c>
      <c r="AD1417">
        <v>1019079</v>
      </c>
      <c r="AE1417">
        <v>1011512</v>
      </c>
      <c r="AF1417">
        <v>968260</v>
      </c>
      <c r="AG1417">
        <v>1261185</v>
      </c>
      <c r="AH1417">
        <v>2074444</v>
      </c>
      <c r="AI1417">
        <v>55.14</v>
      </c>
      <c r="AJ1417">
        <v>53.24</v>
      </c>
      <c r="AK1417">
        <v>53.37</v>
      </c>
      <c r="AL1417">
        <v>55.91</v>
      </c>
      <c r="AM1417">
        <v>60.35</v>
      </c>
      <c r="AN1417">
        <v>57.55</v>
      </c>
      <c r="AO1417">
        <v>62.65</v>
      </c>
      <c r="AP1417">
        <v>64.28</v>
      </c>
      <c r="AQ1417">
        <v>66.47</v>
      </c>
      <c r="AR1417">
        <v>49.95</v>
      </c>
      <c r="AS1417">
        <v>5145146.7200000007</v>
      </c>
      <c r="AT1417">
        <v>-6139855.5800000001</v>
      </c>
      <c r="AU1417">
        <v>3956654.25</v>
      </c>
      <c r="AV1417">
        <v>6689033.5200000005</v>
      </c>
      <c r="AW1417">
        <v>-5940975.7000000002</v>
      </c>
      <c r="AX1417">
        <v>9018849.1500000004</v>
      </c>
      <c r="AY1417">
        <v>-8719233.4399999995</v>
      </c>
      <c r="AZ1417">
        <v>8656244.4000000004</v>
      </c>
      <c r="BA1417">
        <v>-11211934.65</v>
      </c>
      <c r="BB1417">
        <v>0</v>
      </c>
      <c r="BC1417">
        <v>0</v>
      </c>
      <c r="BD1417">
        <v>0</v>
      </c>
      <c r="BE1417">
        <v>0</v>
      </c>
      <c r="BF1417">
        <v>0</v>
      </c>
      <c r="BG1417">
        <v>0</v>
      </c>
      <c r="BH1417">
        <v>0</v>
      </c>
      <c r="BI1417">
        <v>0</v>
      </c>
      <c r="BJ1417">
        <v>0</v>
      </c>
      <c r="BK1417">
        <v>0</v>
      </c>
      <c r="BL1417">
        <v>0</v>
      </c>
      <c r="BM1417">
        <v>0</v>
      </c>
      <c r="BN1417">
        <v>0</v>
      </c>
      <c r="BO1417">
        <v>0</v>
      </c>
      <c r="BP1417">
        <v>0</v>
      </c>
      <c r="BQ1417">
        <v>0</v>
      </c>
      <c r="BR1417">
        <v>0</v>
      </c>
      <c r="BS1417">
        <v>0</v>
      </c>
      <c r="BT1417">
        <v>0</v>
      </c>
      <c r="BU1417">
        <v>0</v>
      </c>
      <c r="BV1417">
        <v>0</v>
      </c>
      <c r="BW1417">
        <v>8.48</v>
      </c>
      <c r="BX1417">
        <v>8.42</v>
      </c>
      <c r="BY1417">
        <v>8.73</v>
      </c>
      <c r="BZ1417">
        <v>8.7200000000000006</v>
      </c>
      <c r="CA1417">
        <v>8.65</v>
      </c>
      <c r="CB1417">
        <v>8.85</v>
      </c>
      <c r="CC1417">
        <v>8.6199999999999992</v>
      </c>
      <c r="CD1417">
        <v>8.94</v>
      </c>
      <c r="CE1417">
        <v>8.89</v>
      </c>
      <c r="CF1417">
        <v>9.31</v>
      </c>
    </row>
    <row r="1418" spans="1:84" x14ac:dyDescent="0.25">
      <c r="A1418" s="1" t="s">
        <v>4141</v>
      </c>
      <c r="B1418" s="1" t="s">
        <v>85</v>
      </c>
      <c r="C1418">
        <v>602.25</v>
      </c>
      <c r="D1418">
        <v>600.54999999999995</v>
      </c>
      <c r="E1418">
        <v>612.95000000000005</v>
      </c>
      <c r="F1418">
        <v>594</v>
      </c>
      <c r="G1418">
        <v>599.45000000000005</v>
      </c>
      <c r="H1418">
        <v>607.85</v>
      </c>
      <c r="I1418">
        <v>625.75</v>
      </c>
      <c r="J1418" s="1" t="s">
        <v>6136</v>
      </c>
      <c r="K1418" s="1" t="s">
        <v>4142</v>
      </c>
      <c r="L1418" s="1" t="s">
        <v>4143</v>
      </c>
      <c r="M1418">
        <v>0.28307384897178345</v>
      </c>
      <c r="N1418">
        <v>33470</v>
      </c>
      <c r="O1418">
        <v>22432</v>
      </c>
      <c r="P1418">
        <v>29171</v>
      </c>
      <c r="Q1418">
        <v>37938</v>
      </c>
      <c r="R1418">
        <v>36475</v>
      </c>
      <c r="S1418">
        <v>33786</v>
      </c>
      <c r="T1418">
        <v>75628</v>
      </c>
      <c r="U1418">
        <v>47219</v>
      </c>
      <c r="V1418">
        <v>64048</v>
      </c>
      <c r="W1418">
        <v>25928</v>
      </c>
      <c r="X1418">
        <v>11038</v>
      </c>
      <c r="Y1418">
        <v>21184</v>
      </c>
      <c r="Z1418">
        <v>12836</v>
      </c>
      <c r="AA1418">
        <v>17239</v>
      </c>
      <c r="AB1418">
        <v>23294</v>
      </c>
      <c r="AC1418">
        <v>23233</v>
      </c>
      <c r="AD1418">
        <v>18568</v>
      </c>
      <c r="AE1418">
        <v>40478</v>
      </c>
      <c r="AF1418">
        <v>31245</v>
      </c>
      <c r="AG1418">
        <v>37200</v>
      </c>
      <c r="AH1418">
        <v>17418</v>
      </c>
      <c r="AI1418">
        <v>63.29</v>
      </c>
      <c r="AJ1418">
        <v>57.22</v>
      </c>
      <c r="AK1418">
        <v>59.1</v>
      </c>
      <c r="AL1418">
        <v>61.4</v>
      </c>
      <c r="AM1418">
        <v>63.7</v>
      </c>
      <c r="AN1418">
        <v>54.96</v>
      </c>
      <c r="AO1418">
        <v>53.52</v>
      </c>
      <c r="AP1418">
        <v>66.17</v>
      </c>
      <c r="AQ1418">
        <v>58.08</v>
      </c>
      <c r="AR1418">
        <v>67.180000000000007</v>
      </c>
      <c r="AS1418">
        <v>-12704256.640000001</v>
      </c>
      <c r="AT1418">
        <v>-7788243</v>
      </c>
      <c r="AU1418">
        <v>10586814.68</v>
      </c>
      <c r="AV1418">
        <v>-13859464.120000001</v>
      </c>
      <c r="AW1418">
        <v>-14003226.09</v>
      </c>
      <c r="AX1418">
        <v>11442530</v>
      </c>
      <c r="AY1418">
        <v>24816657.02</v>
      </c>
      <c r="AZ1418">
        <v>-18879478.800000001</v>
      </c>
      <c r="BA1418">
        <v>-22706880</v>
      </c>
      <c r="BB1418">
        <v>0</v>
      </c>
      <c r="BC1418">
        <v>0</v>
      </c>
      <c r="BD1418">
        <v>0</v>
      </c>
      <c r="BE1418">
        <v>0</v>
      </c>
      <c r="BF1418">
        <v>0</v>
      </c>
      <c r="BG1418">
        <v>0</v>
      </c>
      <c r="BH1418">
        <v>0</v>
      </c>
      <c r="BI1418">
        <v>0</v>
      </c>
      <c r="BJ1418">
        <v>0</v>
      </c>
      <c r="BK1418">
        <v>0</v>
      </c>
      <c r="BL1418">
        <v>0</v>
      </c>
      <c r="BM1418">
        <v>0</v>
      </c>
      <c r="BN1418">
        <v>0</v>
      </c>
      <c r="BO1418">
        <v>0</v>
      </c>
      <c r="BP1418">
        <v>0</v>
      </c>
      <c r="BQ1418">
        <v>0</v>
      </c>
      <c r="BR1418">
        <v>0</v>
      </c>
      <c r="BS1418">
        <v>0</v>
      </c>
      <c r="BT1418">
        <v>0</v>
      </c>
      <c r="BU1418">
        <v>0</v>
      </c>
      <c r="BV1418">
        <v>0</v>
      </c>
      <c r="BW1418">
        <v>599.71</v>
      </c>
      <c r="BX1418">
        <v>606.75</v>
      </c>
      <c r="BY1418">
        <v>614.12</v>
      </c>
      <c r="BZ1418">
        <v>594.98</v>
      </c>
      <c r="CA1418">
        <v>602.73</v>
      </c>
      <c r="CB1418">
        <v>616.25</v>
      </c>
      <c r="CC1418">
        <v>613.09</v>
      </c>
      <c r="CD1418">
        <v>604.24</v>
      </c>
      <c r="CE1418">
        <v>610.4</v>
      </c>
      <c r="CF1418">
        <v>617.15</v>
      </c>
    </row>
    <row r="1419" spans="1:84" x14ac:dyDescent="0.25">
      <c r="A1419" s="1" t="s">
        <v>4144</v>
      </c>
      <c r="B1419" s="1" t="s">
        <v>85</v>
      </c>
      <c r="C1419">
        <v>82</v>
      </c>
      <c r="D1419">
        <v>80.92</v>
      </c>
      <c r="E1419">
        <v>80.790000000000006</v>
      </c>
      <c r="F1419">
        <v>79.84</v>
      </c>
      <c r="G1419">
        <v>79.510000000000005</v>
      </c>
      <c r="H1419">
        <v>81.11</v>
      </c>
      <c r="I1419">
        <v>81.19</v>
      </c>
      <c r="J1419" s="1" t="s">
        <v>6137</v>
      </c>
      <c r="K1419" s="1" t="s">
        <v>4145</v>
      </c>
      <c r="L1419" s="1" t="s">
        <v>4146</v>
      </c>
      <c r="M1419">
        <v>1.3346515076618861</v>
      </c>
      <c r="N1419">
        <v>4855</v>
      </c>
      <c r="O1419">
        <v>3105</v>
      </c>
      <c r="P1419">
        <v>5173</v>
      </c>
      <c r="Q1419">
        <v>7596</v>
      </c>
      <c r="R1419">
        <v>8180</v>
      </c>
      <c r="S1419">
        <v>3426</v>
      </c>
      <c r="T1419">
        <v>48363</v>
      </c>
      <c r="U1419">
        <v>8974</v>
      </c>
      <c r="V1419">
        <v>3597</v>
      </c>
      <c r="W1419">
        <v>6372</v>
      </c>
      <c r="X1419">
        <v>1750</v>
      </c>
      <c r="Y1419">
        <v>3044</v>
      </c>
      <c r="Z1419">
        <v>1831</v>
      </c>
      <c r="AA1419">
        <v>3202</v>
      </c>
      <c r="AB1419">
        <v>3156</v>
      </c>
      <c r="AC1419">
        <v>6063</v>
      </c>
      <c r="AD1419">
        <v>2150</v>
      </c>
      <c r="AE1419">
        <v>36799</v>
      </c>
      <c r="AF1419">
        <v>8288</v>
      </c>
      <c r="AG1419">
        <v>3426</v>
      </c>
      <c r="AH1419">
        <v>4277</v>
      </c>
      <c r="AI1419">
        <v>62.7</v>
      </c>
      <c r="AJ1419">
        <v>58.97</v>
      </c>
      <c r="AK1419">
        <v>61.9</v>
      </c>
      <c r="AL1419">
        <v>41.55</v>
      </c>
      <c r="AM1419">
        <v>74.12</v>
      </c>
      <c r="AN1419">
        <v>62.76</v>
      </c>
      <c r="AO1419">
        <v>76.09</v>
      </c>
      <c r="AP1419">
        <v>92.36</v>
      </c>
      <c r="AQ1419">
        <v>95.25</v>
      </c>
      <c r="AR1419">
        <v>67.12</v>
      </c>
      <c r="AS1419">
        <v>248451.28000000003</v>
      </c>
      <c r="AT1419">
        <v>148384.24000000002</v>
      </c>
      <c r="AU1419">
        <v>259201.90000000002</v>
      </c>
      <c r="AV1419">
        <v>-250049.88</v>
      </c>
      <c r="AW1419">
        <v>-485646.3</v>
      </c>
      <c r="AX1419">
        <v>-174494</v>
      </c>
      <c r="AY1419">
        <v>2987342.8200000003</v>
      </c>
      <c r="AZ1419">
        <v>671576.64</v>
      </c>
      <c r="BA1419">
        <v>275827.26</v>
      </c>
      <c r="BB1419">
        <v>0</v>
      </c>
      <c r="BC1419">
        <v>0</v>
      </c>
      <c r="BD1419">
        <v>0</v>
      </c>
      <c r="BE1419">
        <v>0</v>
      </c>
      <c r="BF1419">
        <v>0</v>
      </c>
      <c r="BG1419">
        <v>0</v>
      </c>
      <c r="BH1419">
        <v>0</v>
      </c>
      <c r="BI1419">
        <v>0</v>
      </c>
      <c r="BJ1419">
        <v>0</v>
      </c>
      <c r="BK1419">
        <v>0</v>
      </c>
      <c r="BL1419">
        <v>0</v>
      </c>
      <c r="BM1419">
        <v>0</v>
      </c>
      <c r="BN1419">
        <v>0</v>
      </c>
      <c r="BO1419">
        <v>0</v>
      </c>
      <c r="BP1419">
        <v>0</v>
      </c>
      <c r="BQ1419">
        <v>0</v>
      </c>
      <c r="BR1419">
        <v>0</v>
      </c>
      <c r="BS1419">
        <v>0</v>
      </c>
      <c r="BT1419">
        <v>0</v>
      </c>
      <c r="BU1419">
        <v>0</v>
      </c>
      <c r="BV1419">
        <v>0</v>
      </c>
      <c r="BW1419">
        <v>81.62</v>
      </c>
      <c r="BX1419">
        <v>81.040000000000006</v>
      </c>
      <c r="BY1419">
        <v>80.95</v>
      </c>
      <c r="BZ1419">
        <v>79.23</v>
      </c>
      <c r="CA1419">
        <v>80.099999999999994</v>
      </c>
      <c r="CB1419">
        <v>81.16</v>
      </c>
      <c r="CC1419">
        <v>81.180000000000007</v>
      </c>
      <c r="CD1419">
        <v>81.03</v>
      </c>
      <c r="CE1419">
        <v>80.510000000000005</v>
      </c>
      <c r="CF1419">
        <v>80.489999999999995</v>
      </c>
    </row>
    <row r="1420" spans="1:84" x14ac:dyDescent="0.25">
      <c r="A1420" s="1" t="s">
        <v>4147</v>
      </c>
      <c r="B1420" s="1" t="s">
        <v>85</v>
      </c>
      <c r="C1420">
        <v>277.58</v>
      </c>
      <c r="D1420">
        <v>278.31</v>
      </c>
      <c r="E1420">
        <v>280.07</v>
      </c>
      <c r="F1420">
        <v>277.87</v>
      </c>
      <c r="G1420">
        <v>277.63</v>
      </c>
      <c r="H1420">
        <v>287.54000000000002</v>
      </c>
      <c r="I1420">
        <v>291.83999999999997</v>
      </c>
      <c r="J1420" s="1" t="s">
        <v>6138</v>
      </c>
      <c r="K1420" s="1" t="s">
        <v>4148</v>
      </c>
      <c r="L1420" s="1" t="s">
        <v>4149</v>
      </c>
      <c r="M1420">
        <v>-0.26229743810859046</v>
      </c>
      <c r="N1420">
        <v>23571</v>
      </c>
      <c r="O1420">
        <v>17185</v>
      </c>
      <c r="P1420">
        <v>15317</v>
      </c>
      <c r="Q1420">
        <v>44445</v>
      </c>
      <c r="R1420">
        <v>80078</v>
      </c>
      <c r="S1420">
        <v>36970</v>
      </c>
      <c r="T1420">
        <v>39409</v>
      </c>
      <c r="U1420">
        <v>12166</v>
      </c>
      <c r="V1420">
        <v>28712</v>
      </c>
      <c r="W1420">
        <v>19564</v>
      </c>
      <c r="X1420">
        <v>6386</v>
      </c>
      <c r="Y1420">
        <v>15684</v>
      </c>
      <c r="Z1420">
        <v>12346</v>
      </c>
      <c r="AA1420">
        <v>9743</v>
      </c>
      <c r="AB1420">
        <v>24294</v>
      </c>
      <c r="AC1420">
        <v>65337</v>
      </c>
      <c r="AD1420">
        <v>29114</v>
      </c>
      <c r="AE1420">
        <v>32198</v>
      </c>
      <c r="AF1420">
        <v>8366</v>
      </c>
      <c r="AG1420">
        <v>15430</v>
      </c>
      <c r="AH1420">
        <v>12142</v>
      </c>
      <c r="AI1420">
        <v>66.540000000000006</v>
      </c>
      <c r="AJ1420">
        <v>71.84</v>
      </c>
      <c r="AK1420">
        <v>63.61</v>
      </c>
      <c r="AL1420">
        <v>54.66</v>
      </c>
      <c r="AM1420">
        <v>81.59</v>
      </c>
      <c r="AN1420">
        <v>78.75</v>
      </c>
      <c r="AO1420">
        <v>81.7</v>
      </c>
      <c r="AP1420">
        <v>68.77</v>
      </c>
      <c r="AQ1420">
        <v>53.74</v>
      </c>
      <c r="AR1420">
        <v>62.06</v>
      </c>
      <c r="AS1420">
        <v>-4355603.6399999997</v>
      </c>
      <c r="AT1420">
        <v>-3442558.6399999997</v>
      </c>
      <c r="AU1420">
        <v>2743239.08</v>
      </c>
      <c r="AV1420">
        <v>-6759805.5</v>
      </c>
      <c r="AW1420">
        <v>-18318534.690000001</v>
      </c>
      <c r="AX1420">
        <v>-8433743.5199999996</v>
      </c>
      <c r="AY1420">
        <v>-9406001.7400000002</v>
      </c>
      <c r="AZ1420">
        <v>2524607.8199999998</v>
      </c>
      <c r="BA1420">
        <v>4655848.2</v>
      </c>
      <c r="BB1420">
        <v>0</v>
      </c>
      <c r="BC1420">
        <v>0</v>
      </c>
      <c r="BD1420">
        <v>0</v>
      </c>
      <c r="BE1420">
        <v>0</v>
      </c>
      <c r="BF1420">
        <v>0</v>
      </c>
      <c r="BG1420">
        <v>0</v>
      </c>
      <c r="BH1420">
        <v>0</v>
      </c>
      <c r="BI1420">
        <v>0</v>
      </c>
      <c r="BJ1420">
        <v>0</v>
      </c>
      <c r="BK1420">
        <v>0</v>
      </c>
      <c r="BL1420">
        <v>0</v>
      </c>
      <c r="BM1420">
        <v>0</v>
      </c>
      <c r="BN1420">
        <v>0</v>
      </c>
      <c r="BO1420">
        <v>0</v>
      </c>
      <c r="BP1420">
        <v>0</v>
      </c>
      <c r="BQ1420">
        <v>0</v>
      </c>
      <c r="BR1420">
        <v>0</v>
      </c>
      <c r="BS1420">
        <v>0</v>
      </c>
      <c r="BT1420">
        <v>0</v>
      </c>
      <c r="BU1420">
        <v>0</v>
      </c>
      <c r="BV1420">
        <v>0</v>
      </c>
      <c r="BW1420">
        <v>277.70999999999998</v>
      </c>
      <c r="BX1420">
        <v>278.83999999999997</v>
      </c>
      <c r="BY1420">
        <v>281.56</v>
      </c>
      <c r="BZ1420">
        <v>278.25</v>
      </c>
      <c r="CA1420">
        <v>280.37</v>
      </c>
      <c r="CB1420">
        <v>289.68</v>
      </c>
      <c r="CC1420">
        <v>292.13</v>
      </c>
      <c r="CD1420">
        <v>301.77</v>
      </c>
      <c r="CE1420">
        <v>301.74</v>
      </c>
      <c r="CF1420">
        <v>294.49</v>
      </c>
    </row>
    <row r="1421" spans="1:84" x14ac:dyDescent="0.25">
      <c r="A1421" s="1" t="s">
        <v>4150</v>
      </c>
      <c r="B1421" s="1" t="s">
        <v>85</v>
      </c>
      <c r="C1421">
        <v>209.14</v>
      </c>
      <c r="D1421">
        <v>212.06</v>
      </c>
      <c r="E1421">
        <v>214.02</v>
      </c>
      <c r="F1421">
        <v>210.7</v>
      </c>
      <c r="G1421">
        <v>210.1</v>
      </c>
      <c r="H1421">
        <v>212.5</v>
      </c>
      <c r="I1421">
        <v>213.41</v>
      </c>
      <c r="J1421" s="1" t="s">
        <v>6139</v>
      </c>
      <c r="K1421" s="1" t="s">
        <v>4151</v>
      </c>
      <c r="L1421" s="1" t="s">
        <v>4152</v>
      </c>
      <c r="M1421">
        <v>-1.3769687824200774</v>
      </c>
      <c r="N1421">
        <v>3675</v>
      </c>
      <c r="O1421">
        <v>2357</v>
      </c>
      <c r="P1421">
        <v>5320</v>
      </c>
      <c r="Q1421">
        <v>1816</v>
      </c>
      <c r="R1421">
        <v>4991</v>
      </c>
      <c r="S1421">
        <v>3771</v>
      </c>
      <c r="T1421">
        <v>2868</v>
      </c>
      <c r="U1421">
        <v>3137</v>
      </c>
      <c r="V1421">
        <v>1386</v>
      </c>
      <c r="W1421">
        <v>1098</v>
      </c>
      <c r="X1421">
        <v>1318</v>
      </c>
      <c r="Y1421">
        <v>1884</v>
      </c>
      <c r="Z1421">
        <v>1053</v>
      </c>
      <c r="AA1421">
        <v>4581</v>
      </c>
      <c r="AB1421">
        <v>681</v>
      </c>
      <c r="AC1421">
        <v>3996</v>
      </c>
      <c r="AD1421">
        <v>1937</v>
      </c>
      <c r="AE1421">
        <v>1657</v>
      </c>
      <c r="AF1421">
        <v>2692</v>
      </c>
      <c r="AG1421">
        <v>1128</v>
      </c>
      <c r="AH1421">
        <v>452</v>
      </c>
      <c r="AI1421">
        <v>51.27</v>
      </c>
      <c r="AJ1421">
        <v>44.68</v>
      </c>
      <c r="AK1421">
        <v>86.11</v>
      </c>
      <c r="AL1421">
        <v>37.5</v>
      </c>
      <c r="AM1421">
        <v>80.06</v>
      </c>
      <c r="AN1421">
        <v>51.37</v>
      </c>
      <c r="AO1421">
        <v>57.78</v>
      </c>
      <c r="AP1421">
        <v>85.81</v>
      </c>
      <c r="AQ1421">
        <v>81.39</v>
      </c>
      <c r="AR1421">
        <v>41.17</v>
      </c>
      <c r="AS1421">
        <v>-397429.8</v>
      </c>
      <c r="AT1421">
        <v>-223562.43</v>
      </c>
      <c r="AU1421">
        <v>980288.19000000006</v>
      </c>
      <c r="AV1421">
        <v>144004.26</v>
      </c>
      <c r="AW1421">
        <v>-841477.68</v>
      </c>
      <c r="AX1421">
        <v>412852.18</v>
      </c>
      <c r="AY1421">
        <v>350704.05</v>
      </c>
      <c r="AZ1421">
        <v>563624.04</v>
      </c>
      <c r="BA1421">
        <v>234928.56</v>
      </c>
      <c r="BB1421">
        <v>0</v>
      </c>
      <c r="BC1421">
        <v>0</v>
      </c>
      <c r="BD1421">
        <v>0</v>
      </c>
      <c r="BE1421">
        <v>0</v>
      </c>
      <c r="BF1421">
        <v>0</v>
      </c>
      <c r="BG1421">
        <v>0</v>
      </c>
      <c r="BH1421">
        <v>0</v>
      </c>
      <c r="BI1421">
        <v>0</v>
      </c>
      <c r="BJ1421">
        <v>0</v>
      </c>
      <c r="BK1421">
        <v>0</v>
      </c>
      <c r="BL1421">
        <v>0</v>
      </c>
      <c r="BM1421">
        <v>0</v>
      </c>
      <c r="BN1421">
        <v>0</v>
      </c>
      <c r="BO1421">
        <v>0</v>
      </c>
      <c r="BP1421">
        <v>0</v>
      </c>
      <c r="BQ1421">
        <v>0</v>
      </c>
      <c r="BR1421">
        <v>0</v>
      </c>
      <c r="BS1421">
        <v>0</v>
      </c>
      <c r="BT1421">
        <v>0</v>
      </c>
      <c r="BU1421">
        <v>0</v>
      </c>
      <c r="BV1421">
        <v>0</v>
      </c>
      <c r="BW1421">
        <v>210.95</v>
      </c>
      <c r="BX1421">
        <v>212.31</v>
      </c>
      <c r="BY1421">
        <v>213.99</v>
      </c>
      <c r="BZ1421">
        <v>211.46</v>
      </c>
      <c r="CA1421">
        <v>210.58</v>
      </c>
      <c r="CB1421">
        <v>213.14</v>
      </c>
      <c r="CC1421">
        <v>211.65</v>
      </c>
      <c r="CD1421">
        <v>209.37</v>
      </c>
      <c r="CE1421">
        <v>208.27</v>
      </c>
      <c r="CF1421">
        <v>208.01</v>
      </c>
    </row>
    <row r="1422" spans="1:84" x14ac:dyDescent="0.25">
      <c r="A1422" s="1" t="s">
        <v>4153</v>
      </c>
      <c r="B1422" s="1" t="s">
        <v>85</v>
      </c>
      <c r="C1422">
        <v>152.37</v>
      </c>
      <c r="D1422">
        <v>151.36000000000001</v>
      </c>
      <c r="E1422">
        <v>151.21</v>
      </c>
      <c r="F1422">
        <v>149.06</v>
      </c>
      <c r="G1422">
        <v>149.07</v>
      </c>
      <c r="H1422">
        <v>153.16999999999999</v>
      </c>
      <c r="I1422">
        <v>154.05000000000001</v>
      </c>
      <c r="J1422" s="1" t="s">
        <v>6140</v>
      </c>
      <c r="K1422" s="1" t="s">
        <v>4154</v>
      </c>
      <c r="L1422" s="1" t="s">
        <v>4155</v>
      </c>
      <c r="M1422">
        <v>0.66728329809724551</v>
      </c>
      <c r="N1422">
        <v>831</v>
      </c>
      <c r="O1422">
        <v>937</v>
      </c>
      <c r="P1422">
        <v>2331</v>
      </c>
      <c r="Q1422">
        <v>2669</v>
      </c>
      <c r="R1422">
        <v>10349</v>
      </c>
      <c r="S1422">
        <v>1403</v>
      </c>
      <c r="T1422">
        <v>5788</v>
      </c>
      <c r="U1422">
        <v>5490</v>
      </c>
      <c r="V1422">
        <v>3251</v>
      </c>
      <c r="W1422">
        <v>5651</v>
      </c>
      <c r="X1422">
        <v>-106</v>
      </c>
      <c r="Y1422">
        <v>646</v>
      </c>
      <c r="Z1422">
        <v>589</v>
      </c>
      <c r="AA1422">
        <v>1610</v>
      </c>
      <c r="AB1422">
        <v>1743</v>
      </c>
      <c r="AC1422">
        <v>8600</v>
      </c>
      <c r="AD1422">
        <v>854</v>
      </c>
      <c r="AE1422">
        <v>4974</v>
      </c>
      <c r="AF1422">
        <v>3960</v>
      </c>
      <c r="AG1422">
        <v>2672</v>
      </c>
      <c r="AH1422">
        <v>5043</v>
      </c>
      <c r="AI1422">
        <v>77.739999999999995</v>
      </c>
      <c r="AJ1422">
        <v>62.86</v>
      </c>
      <c r="AK1422">
        <v>69.069999999999993</v>
      </c>
      <c r="AL1422">
        <v>65.31</v>
      </c>
      <c r="AM1422">
        <v>83.1</v>
      </c>
      <c r="AN1422">
        <v>60.87</v>
      </c>
      <c r="AO1422">
        <v>85.94</v>
      </c>
      <c r="AP1422">
        <v>72.13</v>
      </c>
      <c r="AQ1422">
        <v>82.19</v>
      </c>
      <c r="AR1422">
        <v>89.24</v>
      </c>
      <c r="AS1422">
        <v>98237.22</v>
      </c>
      <c r="AT1422">
        <v>89215.83</v>
      </c>
      <c r="AU1422">
        <v>243593.00000000003</v>
      </c>
      <c r="AV1422">
        <v>-259532.7</v>
      </c>
      <c r="AW1422">
        <v>-1289656</v>
      </c>
      <c r="AX1422">
        <v>-131165.86000000002</v>
      </c>
      <c r="AY1422">
        <v>-766244.70000000007</v>
      </c>
      <c r="AZ1422">
        <v>-616928.4</v>
      </c>
      <c r="BA1422">
        <v>416297.60000000003</v>
      </c>
      <c r="BB1422">
        <v>0</v>
      </c>
      <c r="BC1422">
        <v>0</v>
      </c>
      <c r="BD1422">
        <v>0</v>
      </c>
      <c r="BE1422">
        <v>0</v>
      </c>
      <c r="BF1422">
        <v>0</v>
      </c>
      <c r="BG1422">
        <v>0</v>
      </c>
      <c r="BH1422">
        <v>0</v>
      </c>
      <c r="BI1422">
        <v>0</v>
      </c>
      <c r="BJ1422">
        <v>0</v>
      </c>
      <c r="BK1422">
        <v>0</v>
      </c>
      <c r="BL1422">
        <v>0</v>
      </c>
      <c r="BM1422">
        <v>0</v>
      </c>
      <c r="BN1422">
        <v>0</v>
      </c>
      <c r="BO1422">
        <v>0</v>
      </c>
      <c r="BP1422">
        <v>0</v>
      </c>
      <c r="BQ1422">
        <v>0</v>
      </c>
      <c r="BR1422">
        <v>0</v>
      </c>
      <c r="BS1422">
        <v>0</v>
      </c>
      <c r="BT1422">
        <v>0</v>
      </c>
      <c r="BU1422">
        <v>0</v>
      </c>
      <c r="BV1422">
        <v>0</v>
      </c>
      <c r="BW1422">
        <v>152.07</v>
      </c>
      <c r="BX1422">
        <v>151.47</v>
      </c>
      <c r="BY1422">
        <v>151.30000000000001</v>
      </c>
      <c r="BZ1422">
        <v>148.9</v>
      </c>
      <c r="CA1422">
        <v>149.96</v>
      </c>
      <c r="CB1422">
        <v>153.59</v>
      </c>
      <c r="CC1422">
        <v>154.05000000000001</v>
      </c>
      <c r="CD1422">
        <v>155.79</v>
      </c>
      <c r="CE1422">
        <v>155.80000000000001</v>
      </c>
      <c r="CF1422">
        <v>154.04</v>
      </c>
    </row>
    <row r="1423" spans="1:84" x14ac:dyDescent="0.25">
      <c r="A1423" s="1" t="s">
        <v>4156</v>
      </c>
      <c r="B1423" s="1" t="s">
        <v>85</v>
      </c>
      <c r="C1423">
        <v>14.35</v>
      </c>
      <c r="D1423">
        <v>13.95</v>
      </c>
      <c r="E1423">
        <v>13.6</v>
      </c>
      <c r="F1423">
        <v>13</v>
      </c>
      <c r="G1423">
        <v>13.35</v>
      </c>
      <c r="H1423">
        <v>13.55</v>
      </c>
      <c r="I1423">
        <v>13</v>
      </c>
      <c r="J1423" s="1" t="s">
        <v>4814</v>
      </c>
      <c r="K1423" s="1" t="s">
        <v>696</v>
      </c>
      <c r="L1423" s="1" t="s">
        <v>696</v>
      </c>
      <c r="M1423">
        <v>2.8673835125448055</v>
      </c>
      <c r="N1423">
        <v>756856</v>
      </c>
      <c r="O1423">
        <v>550133</v>
      </c>
      <c r="P1423">
        <v>1629535</v>
      </c>
      <c r="Q1423">
        <v>883525</v>
      </c>
      <c r="R1423">
        <v>1380370</v>
      </c>
      <c r="S1423">
        <v>720058</v>
      </c>
      <c r="T1423">
        <v>620784</v>
      </c>
      <c r="U1423">
        <v>233827</v>
      </c>
      <c r="V1423">
        <v>0</v>
      </c>
      <c r="W1423">
        <v>0</v>
      </c>
      <c r="X1423">
        <v>206723</v>
      </c>
      <c r="Y1423">
        <v>619278</v>
      </c>
      <c r="Z1423">
        <v>425564</v>
      </c>
      <c r="AA1423">
        <v>1210668</v>
      </c>
      <c r="AB1423">
        <v>774123</v>
      </c>
      <c r="AC1423">
        <v>863657</v>
      </c>
      <c r="AD1423">
        <v>562189</v>
      </c>
      <c r="AE1423">
        <v>446685</v>
      </c>
      <c r="AF1423">
        <v>183183</v>
      </c>
      <c r="AG1423">
        <v>0</v>
      </c>
      <c r="AH1423">
        <v>0</v>
      </c>
      <c r="AI1423">
        <v>81.819999999999993</v>
      </c>
      <c r="AJ1423">
        <v>77.36</v>
      </c>
      <c r="AK1423">
        <v>74.3</v>
      </c>
      <c r="AL1423">
        <v>87.62</v>
      </c>
      <c r="AM1423">
        <v>62.57</v>
      </c>
      <c r="AN1423">
        <v>78.08</v>
      </c>
      <c r="AO1423">
        <v>71.95</v>
      </c>
      <c r="AP1423">
        <v>78.34</v>
      </c>
      <c r="AQ1423">
        <v>0</v>
      </c>
      <c r="AR1423">
        <v>0</v>
      </c>
      <c r="AS1423">
        <v>8738012.5800000001</v>
      </c>
      <c r="AT1423">
        <v>5889805.7599999998</v>
      </c>
      <c r="AU1423">
        <v>16113991.08</v>
      </c>
      <c r="AV1423">
        <v>-10055857.77</v>
      </c>
      <c r="AW1423">
        <v>-11331179.84</v>
      </c>
      <c r="AX1423">
        <v>7561442.0499999998</v>
      </c>
      <c r="AY1423">
        <v>5762236.5</v>
      </c>
      <c r="AZ1423">
        <v>-2267805.54</v>
      </c>
      <c r="BA1423">
        <v>0</v>
      </c>
      <c r="BB1423">
        <v>0</v>
      </c>
      <c r="BC1423">
        <v>0</v>
      </c>
      <c r="BD1423">
        <v>0</v>
      </c>
      <c r="BE1423">
        <v>0</v>
      </c>
      <c r="BF1423">
        <v>0</v>
      </c>
      <c r="BG1423">
        <v>0</v>
      </c>
      <c r="BH1423">
        <v>0</v>
      </c>
      <c r="BI1423">
        <v>0</v>
      </c>
      <c r="BJ1423">
        <v>0</v>
      </c>
      <c r="BK1423">
        <v>0</v>
      </c>
      <c r="BL1423">
        <v>0</v>
      </c>
      <c r="BM1423">
        <v>0</v>
      </c>
      <c r="BN1423">
        <v>0</v>
      </c>
      <c r="BO1423">
        <v>0</v>
      </c>
      <c r="BP1423">
        <v>0</v>
      </c>
      <c r="BQ1423">
        <v>0</v>
      </c>
      <c r="BR1423">
        <v>0</v>
      </c>
      <c r="BS1423">
        <v>0</v>
      </c>
      <c r="BT1423">
        <v>0</v>
      </c>
      <c r="BU1423">
        <v>0</v>
      </c>
      <c r="BV1423">
        <v>0</v>
      </c>
      <c r="BW1423">
        <v>14.11</v>
      </c>
      <c r="BX1423">
        <v>13.84</v>
      </c>
      <c r="BY1423">
        <v>13.31</v>
      </c>
      <c r="BZ1423">
        <v>12.99</v>
      </c>
      <c r="CA1423">
        <v>13.12</v>
      </c>
      <c r="CB1423">
        <v>13.45</v>
      </c>
      <c r="CC1423">
        <v>12.9</v>
      </c>
      <c r="CD1423">
        <v>12.38</v>
      </c>
      <c r="CE1423">
        <v>0</v>
      </c>
      <c r="CF1423">
        <v>0</v>
      </c>
    </row>
    <row r="1424" spans="1:84" x14ac:dyDescent="0.25">
      <c r="A1424" s="1" t="s">
        <v>4157</v>
      </c>
      <c r="B1424" s="1" t="s">
        <v>85</v>
      </c>
      <c r="C1424">
        <v>3326.1</v>
      </c>
      <c r="D1424">
        <v>3340.25</v>
      </c>
      <c r="E1424">
        <v>3313.45</v>
      </c>
      <c r="F1424">
        <v>3382.3</v>
      </c>
      <c r="G1424">
        <v>3524.05</v>
      </c>
      <c r="H1424">
        <v>3710.1</v>
      </c>
      <c r="I1424">
        <v>3625.45</v>
      </c>
      <c r="J1424" s="1" t="s">
        <v>6141</v>
      </c>
      <c r="K1424" s="1" t="s">
        <v>4158</v>
      </c>
      <c r="L1424" s="1" t="s">
        <v>4159</v>
      </c>
      <c r="M1424">
        <v>-0.42362098645311252</v>
      </c>
      <c r="N1424">
        <v>153440</v>
      </c>
      <c r="O1424">
        <v>318322</v>
      </c>
      <c r="P1424">
        <v>412901</v>
      </c>
      <c r="Q1424">
        <v>455807</v>
      </c>
      <c r="R1424">
        <v>1032738</v>
      </c>
      <c r="S1424">
        <v>662811</v>
      </c>
      <c r="T1424">
        <v>140391</v>
      </c>
      <c r="U1424">
        <v>127215</v>
      </c>
      <c r="V1424">
        <v>235152</v>
      </c>
      <c r="W1424">
        <v>458931</v>
      </c>
      <c r="X1424">
        <v>-164882</v>
      </c>
      <c r="Y1424">
        <v>69681</v>
      </c>
      <c r="Z1424">
        <v>109980</v>
      </c>
      <c r="AA1424">
        <v>168076</v>
      </c>
      <c r="AB1424">
        <v>143999</v>
      </c>
      <c r="AC1424">
        <v>504133</v>
      </c>
      <c r="AD1424">
        <v>280263</v>
      </c>
      <c r="AE1424">
        <v>82262</v>
      </c>
      <c r="AF1424">
        <v>74325</v>
      </c>
      <c r="AG1424">
        <v>154888</v>
      </c>
      <c r="AH1424">
        <v>228993</v>
      </c>
      <c r="AI1424">
        <v>45.41</v>
      </c>
      <c r="AJ1424">
        <v>34.549999999999997</v>
      </c>
      <c r="AK1424">
        <v>40.71</v>
      </c>
      <c r="AL1424">
        <v>31.59</v>
      </c>
      <c r="AM1424">
        <v>48.82</v>
      </c>
      <c r="AN1424">
        <v>42.28</v>
      </c>
      <c r="AO1424">
        <v>58.59</v>
      </c>
      <c r="AP1424">
        <v>58.42</v>
      </c>
      <c r="AQ1424">
        <v>65.87</v>
      </c>
      <c r="AR1424">
        <v>49.9</v>
      </c>
      <c r="AS1424">
        <v>-231240579.35999998</v>
      </c>
      <c r="AT1424">
        <v>369852841.80000001</v>
      </c>
      <c r="AU1424">
        <v>-560175458.12</v>
      </c>
      <c r="AV1424">
        <v>-481819214.00999999</v>
      </c>
      <c r="AW1424">
        <v>-1802088945.79</v>
      </c>
      <c r="AX1424">
        <v>1056748457.28</v>
      </c>
      <c r="AY1424">
        <v>-298903912.71999997</v>
      </c>
      <c r="AZ1424">
        <v>270912395.25</v>
      </c>
      <c r="BA1424">
        <v>-561760189.44000006</v>
      </c>
      <c r="BB1424">
        <v>0</v>
      </c>
      <c r="BC1424">
        <v>0</v>
      </c>
      <c r="BD1424">
        <v>0</v>
      </c>
      <c r="BE1424">
        <v>0</v>
      </c>
      <c r="BF1424">
        <v>0</v>
      </c>
      <c r="BG1424">
        <v>0</v>
      </c>
      <c r="BH1424">
        <v>0</v>
      </c>
      <c r="BI1424">
        <v>0</v>
      </c>
      <c r="BJ1424">
        <v>0</v>
      </c>
      <c r="BK1424">
        <v>0</v>
      </c>
      <c r="BL1424">
        <v>0</v>
      </c>
      <c r="BM1424">
        <v>0</v>
      </c>
      <c r="BN1424">
        <v>0</v>
      </c>
      <c r="BO1424">
        <v>0</v>
      </c>
      <c r="BP1424">
        <v>0</v>
      </c>
      <c r="BQ1424">
        <v>0</v>
      </c>
      <c r="BR1424">
        <v>0</v>
      </c>
      <c r="BS1424">
        <v>0</v>
      </c>
      <c r="BT1424">
        <v>0</v>
      </c>
      <c r="BU1424">
        <v>0</v>
      </c>
      <c r="BV1424">
        <v>0</v>
      </c>
      <c r="BW1424">
        <v>3318.56</v>
      </c>
      <c r="BX1424">
        <v>3362.91</v>
      </c>
      <c r="BY1424">
        <v>3332.87</v>
      </c>
      <c r="BZ1424">
        <v>3345.99</v>
      </c>
      <c r="CA1424">
        <v>3574.63</v>
      </c>
      <c r="CB1424">
        <v>3770.56</v>
      </c>
      <c r="CC1424">
        <v>3633.56</v>
      </c>
      <c r="CD1424">
        <v>3644.97</v>
      </c>
      <c r="CE1424">
        <v>3626.88</v>
      </c>
      <c r="CF1424">
        <v>3644.71</v>
      </c>
    </row>
    <row r="1425" spans="1:84" x14ac:dyDescent="0.25">
      <c r="A1425" s="1" t="s">
        <v>4160</v>
      </c>
      <c r="B1425" s="1" t="s">
        <v>85</v>
      </c>
      <c r="C1425">
        <v>191.9</v>
      </c>
      <c r="D1425">
        <v>189.25</v>
      </c>
      <c r="E1425">
        <v>183.7</v>
      </c>
      <c r="F1425">
        <v>186.25</v>
      </c>
      <c r="G1425">
        <v>180.7</v>
      </c>
      <c r="H1425">
        <v>190.75</v>
      </c>
      <c r="I1425">
        <v>193.85</v>
      </c>
      <c r="J1425" s="1" t="s">
        <v>2259</v>
      </c>
      <c r="K1425" s="1" t="s">
        <v>4161</v>
      </c>
      <c r="L1425" s="1" t="s">
        <v>4162</v>
      </c>
      <c r="M1425">
        <v>1.4002642007926054</v>
      </c>
      <c r="N1425">
        <v>158826</v>
      </c>
      <c r="O1425">
        <v>189606</v>
      </c>
      <c r="P1425">
        <v>137609</v>
      </c>
      <c r="Q1425">
        <v>231694</v>
      </c>
      <c r="R1425">
        <v>212176</v>
      </c>
      <c r="S1425">
        <v>122239</v>
      </c>
      <c r="T1425">
        <v>167574</v>
      </c>
      <c r="U1425">
        <v>159486</v>
      </c>
      <c r="V1425">
        <v>390578</v>
      </c>
      <c r="W1425">
        <v>191656</v>
      </c>
      <c r="X1425">
        <v>-30780</v>
      </c>
      <c r="Y1425">
        <v>81561</v>
      </c>
      <c r="Z1425">
        <v>80679</v>
      </c>
      <c r="AA1425">
        <v>69994</v>
      </c>
      <c r="AB1425">
        <v>77168</v>
      </c>
      <c r="AC1425">
        <v>112824</v>
      </c>
      <c r="AD1425">
        <v>58941</v>
      </c>
      <c r="AE1425">
        <v>72578</v>
      </c>
      <c r="AF1425">
        <v>83753</v>
      </c>
      <c r="AG1425">
        <v>108220</v>
      </c>
      <c r="AH1425">
        <v>87822</v>
      </c>
      <c r="AI1425">
        <v>51.35</v>
      </c>
      <c r="AJ1425">
        <v>42.55</v>
      </c>
      <c r="AK1425">
        <v>50.86</v>
      </c>
      <c r="AL1425">
        <v>33.31</v>
      </c>
      <c r="AM1425">
        <v>53.17</v>
      </c>
      <c r="AN1425">
        <v>48.22</v>
      </c>
      <c r="AO1425">
        <v>43.31</v>
      </c>
      <c r="AP1425">
        <v>52.51</v>
      </c>
      <c r="AQ1425">
        <v>27.71</v>
      </c>
      <c r="AR1425">
        <v>45.82</v>
      </c>
      <c r="AS1425">
        <v>15641768.58</v>
      </c>
      <c r="AT1425">
        <v>15298351.98</v>
      </c>
      <c r="AU1425">
        <v>13085378.299999999</v>
      </c>
      <c r="AV1425">
        <v>14396462.08</v>
      </c>
      <c r="AW1425">
        <v>-21019111.200000003</v>
      </c>
      <c r="AX1425">
        <v>-11395652.939999999</v>
      </c>
      <c r="AY1425">
        <v>-14137468.619999999</v>
      </c>
      <c r="AZ1425">
        <v>-16408887.76</v>
      </c>
      <c r="BA1425">
        <v>21440546.400000002</v>
      </c>
      <c r="BB1425">
        <v>0</v>
      </c>
      <c r="BC1425">
        <v>0</v>
      </c>
      <c r="BD1425">
        <v>0</v>
      </c>
      <c r="BE1425">
        <v>0</v>
      </c>
      <c r="BF1425">
        <v>0</v>
      </c>
      <c r="BG1425">
        <v>0</v>
      </c>
      <c r="BH1425">
        <v>0</v>
      </c>
      <c r="BI1425">
        <v>0</v>
      </c>
      <c r="BJ1425">
        <v>0</v>
      </c>
      <c r="BK1425">
        <v>0</v>
      </c>
      <c r="BL1425">
        <v>0</v>
      </c>
      <c r="BM1425">
        <v>0</v>
      </c>
      <c r="BN1425">
        <v>0</v>
      </c>
      <c r="BO1425">
        <v>0</v>
      </c>
      <c r="BP1425">
        <v>0</v>
      </c>
      <c r="BQ1425">
        <v>0</v>
      </c>
      <c r="BR1425">
        <v>0</v>
      </c>
      <c r="BS1425">
        <v>0</v>
      </c>
      <c r="BT1425">
        <v>0</v>
      </c>
      <c r="BU1425">
        <v>0</v>
      </c>
      <c r="BV1425">
        <v>0</v>
      </c>
      <c r="BW1425">
        <v>191.78</v>
      </c>
      <c r="BX1425">
        <v>189.62</v>
      </c>
      <c r="BY1425">
        <v>186.95</v>
      </c>
      <c r="BZ1425">
        <v>186.56</v>
      </c>
      <c r="CA1425">
        <v>186.3</v>
      </c>
      <c r="CB1425">
        <v>193.34</v>
      </c>
      <c r="CC1425">
        <v>194.79</v>
      </c>
      <c r="CD1425">
        <v>195.92</v>
      </c>
      <c r="CE1425">
        <v>198.12</v>
      </c>
      <c r="CF1425">
        <v>192.46</v>
      </c>
    </row>
    <row r="1426" spans="1:84" x14ac:dyDescent="0.25">
      <c r="A1426" s="1" t="s">
        <v>4163</v>
      </c>
      <c r="B1426" s="1" t="s">
        <v>85</v>
      </c>
      <c r="C1426">
        <v>166.7</v>
      </c>
      <c r="D1426">
        <v>152.65</v>
      </c>
      <c r="E1426">
        <v>153.5</v>
      </c>
      <c r="F1426">
        <v>154.19999999999999</v>
      </c>
      <c r="G1426">
        <v>146.9</v>
      </c>
      <c r="H1426">
        <v>154.75</v>
      </c>
      <c r="I1426">
        <v>155.80000000000001</v>
      </c>
      <c r="J1426" s="1" t="s">
        <v>6142</v>
      </c>
      <c r="K1426" s="1" t="s">
        <v>4164</v>
      </c>
      <c r="L1426" s="1" t="s">
        <v>4165</v>
      </c>
      <c r="M1426">
        <v>9.2040615787749633</v>
      </c>
      <c r="N1426">
        <v>4060894</v>
      </c>
      <c r="O1426">
        <v>472986</v>
      </c>
      <c r="P1426">
        <v>780243</v>
      </c>
      <c r="Q1426">
        <v>1314897</v>
      </c>
      <c r="R1426">
        <v>943198</v>
      </c>
      <c r="S1426">
        <v>976060</v>
      </c>
      <c r="T1426">
        <v>1272727</v>
      </c>
      <c r="U1426">
        <v>982045</v>
      </c>
      <c r="V1426">
        <v>1223195</v>
      </c>
      <c r="W1426">
        <v>3455476</v>
      </c>
      <c r="X1426">
        <v>3587908</v>
      </c>
      <c r="Y1426">
        <v>1280635</v>
      </c>
      <c r="Z1426">
        <v>155272</v>
      </c>
      <c r="AA1426">
        <v>231573</v>
      </c>
      <c r="AB1426">
        <v>369059</v>
      </c>
      <c r="AC1426">
        <v>399567</v>
      </c>
      <c r="AD1426">
        <v>290742</v>
      </c>
      <c r="AE1426">
        <v>397394</v>
      </c>
      <c r="AF1426">
        <v>418978</v>
      </c>
      <c r="AG1426">
        <v>463536</v>
      </c>
      <c r="AH1426">
        <v>930832</v>
      </c>
      <c r="AI1426">
        <v>31.54</v>
      </c>
      <c r="AJ1426">
        <v>32.83</v>
      </c>
      <c r="AK1426">
        <v>29.68</v>
      </c>
      <c r="AL1426">
        <v>28.07</v>
      </c>
      <c r="AM1426">
        <v>42.36</v>
      </c>
      <c r="AN1426">
        <v>29.79</v>
      </c>
      <c r="AO1426">
        <v>31.22</v>
      </c>
      <c r="AP1426">
        <v>42.66</v>
      </c>
      <c r="AQ1426">
        <v>37.9</v>
      </c>
      <c r="AR1426">
        <v>26.94</v>
      </c>
      <c r="AS1426">
        <v>209242952.64999998</v>
      </c>
      <c r="AT1426">
        <v>-23703823.52</v>
      </c>
      <c r="AU1426">
        <v>36032758.799999997</v>
      </c>
      <c r="AV1426">
        <v>56314712.810000002</v>
      </c>
      <c r="AW1426">
        <v>-59675331.449999996</v>
      </c>
      <c r="AX1426">
        <v>45224918.100000001</v>
      </c>
      <c r="AY1426">
        <v>61782845.18</v>
      </c>
      <c r="AZ1426">
        <v>-64367590.140000001</v>
      </c>
      <c r="BA1426">
        <v>-72441406.079999998</v>
      </c>
      <c r="BB1426">
        <v>0</v>
      </c>
      <c r="BC1426">
        <v>0</v>
      </c>
      <c r="BD1426">
        <v>0</v>
      </c>
      <c r="BE1426">
        <v>0</v>
      </c>
      <c r="BF1426">
        <v>0</v>
      </c>
      <c r="BG1426">
        <v>0</v>
      </c>
      <c r="BH1426">
        <v>0</v>
      </c>
      <c r="BI1426">
        <v>0</v>
      </c>
      <c r="BJ1426">
        <v>0</v>
      </c>
      <c r="BK1426">
        <v>0</v>
      </c>
      <c r="BL1426">
        <v>0</v>
      </c>
      <c r="BM1426">
        <v>0</v>
      </c>
      <c r="BN1426">
        <v>0</v>
      </c>
      <c r="BO1426">
        <v>0</v>
      </c>
      <c r="BP1426">
        <v>0</v>
      </c>
      <c r="BQ1426">
        <v>0</v>
      </c>
      <c r="BR1426">
        <v>0</v>
      </c>
      <c r="BS1426">
        <v>0</v>
      </c>
      <c r="BT1426">
        <v>0</v>
      </c>
      <c r="BU1426">
        <v>0</v>
      </c>
      <c r="BV1426">
        <v>0</v>
      </c>
      <c r="BW1426">
        <v>163.38999999999999</v>
      </c>
      <c r="BX1426">
        <v>152.66</v>
      </c>
      <c r="BY1426">
        <v>155.6</v>
      </c>
      <c r="BZ1426">
        <v>152.59</v>
      </c>
      <c r="CA1426">
        <v>149.35</v>
      </c>
      <c r="CB1426">
        <v>155.55000000000001</v>
      </c>
      <c r="CC1426">
        <v>155.47</v>
      </c>
      <c r="CD1426">
        <v>153.63</v>
      </c>
      <c r="CE1426">
        <v>156.28</v>
      </c>
      <c r="CF1426">
        <v>159.76</v>
      </c>
    </row>
    <row r="1427" spans="1:84" x14ac:dyDescent="0.25">
      <c r="A1427" s="1" t="s">
        <v>4166</v>
      </c>
      <c r="B1427" s="1" t="s">
        <v>85</v>
      </c>
      <c r="C1427">
        <v>119.05</v>
      </c>
      <c r="D1427">
        <v>118.2</v>
      </c>
      <c r="E1427">
        <v>119.7</v>
      </c>
      <c r="F1427">
        <v>119</v>
      </c>
      <c r="G1427">
        <v>119.65</v>
      </c>
      <c r="H1427">
        <v>125.65</v>
      </c>
      <c r="I1427">
        <v>127.15</v>
      </c>
      <c r="J1427" s="1" t="s">
        <v>1859</v>
      </c>
      <c r="K1427" s="1" t="s">
        <v>4167</v>
      </c>
      <c r="L1427" s="1" t="s">
        <v>3415</v>
      </c>
      <c r="M1427">
        <v>0.71912013536378538</v>
      </c>
      <c r="N1427">
        <v>437881</v>
      </c>
      <c r="O1427">
        <v>839414</v>
      </c>
      <c r="P1427">
        <v>723221</v>
      </c>
      <c r="Q1427">
        <v>940255</v>
      </c>
      <c r="R1427">
        <v>1253975</v>
      </c>
      <c r="S1427">
        <v>577722</v>
      </c>
      <c r="T1427">
        <v>837703</v>
      </c>
      <c r="U1427">
        <v>1268693</v>
      </c>
      <c r="V1427">
        <v>762466</v>
      </c>
      <c r="W1427">
        <v>1352623</v>
      </c>
      <c r="X1427">
        <v>-401533</v>
      </c>
      <c r="Y1427">
        <v>133281</v>
      </c>
      <c r="Z1427">
        <v>368321</v>
      </c>
      <c r="AA1427">
        <v>329516</v>
      </c>
      <c r="AB1427">
        <v>347158</v>
      </c>
      <c r="AC1427">
        <v>609516</v>
      </c>
      <c r="AD1427">
        <v>248113</v>
      </c>
      <c r="AE1427">
        <v>364425</v>
      </c>
      <c r="AF1427">
        <v>735333</v>
      </c>
      <c r="AG1427">
        <v>366981</v>
      </c>
      <c r="AH1427">
        <v>510303</v>
      </c>
      <c r="AI1427">
        <v>30.44</v>
      </c>
      <c r="AJ1427">
        <v>43.88</v>
      </c>
      <c r="AK1427">
        <v>45.56</v>
      </c>
      <c r="AL1427">
        <v>36.92</v>
      </c>
      <c r="AM1427">
        <v>48.61</v>
      </c>
      <c r="AN1427">
        <v>42.95</v>
      </c>
      <c r="AO1427">
        <v>43.5</v>
      </c>
      <c r="AP1427">
        <v>57.96</v>
      </c>
      <c r="AQ1427">
        <v>48.13</v>
      </c>
      <c r="AR1427">
        <v>37.729999999999997</v>
      </c>
      <c r="AS1427">
        <v>15823120.32</v>
      </c>
      <c r="AT1427">
        <v>-43657088.130000003</v>
      </c>
      <c r="AU1427">
        <v>39677021.560000002</v>
      </c>
      <c r="AV1427">
        <v>-41461079.940000005</v>
      </c>
      <c r="AW1427">
        <v>-74482855.200000003</v>
      </c>
      <c r="AX1427">
        <v>-31316822.859999999</v>
      </c>
      <c r="AY1427">
        <v>-46311129</v>
      </c>
      <c r="AZ1427">
        <v>93497590.950000003</v>
      </c>
      <c r="BA1427">
        <v>-46360709.729999997</v>
      </c>
      <c r="BB1427">
        <v>0</v>
      </c>
      <c r="BC1427">
        <v>0</v>
      </c>
      <c r="BD1427">
        <v>0</v>
      </c>
      <c r="BE1427">
        <v>0</v>
      </c>
      <c r="BF1427">
        <v>0</v>
      </c>
      <c r="BG1427">
        <v>0</v>
      </c>
      <c r="BH1427">
        <v>0</v>
      </c>
      <c r="BI1427">
        <v>0</v>
      </c>
      <c r="BJ1427">
        <v>0</v>
      </c>
      <c r="BK1427">
        <v>0</v>
      </c>
      <c r="BL1427">
        <v>0</v>
      </c>
      <c r="BM1427">
        <v>0</v>
      </c>
      <c r="BN1427">
        <v>0</v>
      </c>
      <c r="BO1427">
        <v>0</v>
      </c>
      <c r="BP1427">
        <v>0</v>
      </c>
      <c r="BQ1427">
        <v>0</v>
      </c>
      <c r="BR1427">
        <v>0</v>
      </c>
      <c r="BS1427">
        <v>0</v>
      </c>
      <c r="BT1427">
        <v>0</v>
      </c>
      <c r="BU1427">
        <v>0</v>
      </c>
      <c r="BV1427">
        <v>0</v>
      </c>
      <c r="BW1427">
        <v>118.72</v>
      </c>
      <c r="BX1427">
        <v>118.53</v>
      </c>
      <c r="BY1427">
        <v>120.41</v>
      </c>
      <c r="BZ1427">
        <v>119.43</v>
      </c>
      <c r="CA1427">
        <v>122.2</v>
      </c>
      <c r="CB1427">
        <v>126.22</v>
      </c>
      <c r="CC1427">
        <v>127.08</v>
      </c>
      <c r="CD1427">
        <v>127.15</v>
      </c>
      <c r="CE1427">
        <v>126.33</v>
      </c>
      <c r="CF1427">
        <v>126.41</v>
      </c>
    </row>
    <row r="1428" spans="1:84" x14ac:dyDescent="0.25">
      <c r="A1428" s="1" t="s">
        <v>4168</v>
      </c>
      <c r="B1428" s="1" t="s">
        <v>85</v>
      </c>
      <c r="C1428">
        <v>105.3</v>
      </c>
      <c r="D1428">
        <v>106.05</v>
      </c>
      <c r="E1428">
        <v>101.25</v>
      </c>
      <c r="F1428">
        <v>96.7</v>
      </c>
      <c r="G1428">
        <v>97.25</v>
      </c>
      <c r="H1428">
        <v>98.7</v>
      </c>
      <c r="I1428">
        <v>99.2</v>
      </c>
      <c r="J1428" s="1" t="s">
        <v>6143</v>
      </c>
      <c r="K1428" s="1" t="s">
        <v>4169</v>
      </c>
      <c r="L1428" s="1" t="s">
        <v>4170</v>
      </c>
      <c r="M1428">
        <v>-0.70721357850070721</v>
      </c>
      <c r="N1428">
        <v>1139207</v>
      </c>
      <c r="O1428">
        <v>1257361</v>
      </c>
      <c r="P1428">
        <v>756686</v>
      </c>
      <c r="Q1428">
        <v>169735</v>
      </c>
      <c r="R1428">
        <v>263138</v>
      </c>
      <c r="S1428">
        <v>459765</v>
      </c>
      <c r="T1428">
        <v>376293</v>
      </c>
      <c r="U1428">
        <v>295876</v>
      </c>
      <c r="V1428">
        <v>353996</v>
      </c>
      <c r="W1428">
        <v>420387</v>
      </c>
      <c r="X1428">
        <v>-118154</v>
      </c>
      <c r="Y1428">
        <v>559704</v>
      </c>
      <c r="Z1428">
        <v>752319</v>
      </c>
      <c r="AA1428">
        <v>426266</v>
      </c>
      <c r="AB1428">
        <v>86367</v>
      </c>
      <c r="AC1428">
        <v>138985</v>
      </c>
      <c r="AD1428">
        <v>166050</v>
      </c>
      <c r="AE1428">
        <v>167567</v>
      </c>
      <c r="AF1428">
        <v>161217</v>
      </c>
      <c r="AG1428">
        <v>207447</v>
      </c>
      <c r="AH1428">
        <v>284096</v>
      </c>
      <c r="AI1428">
        <v>49.13</v>
      </c>
      <c r="AJ1428">
        <v>59.83</v>
      </c>
      <c r="AK1428">
        <v>56.33</v>
      </c>
      <c r="AL1428">
        <v>50.88</v>
      </c>
      <c r="AM1428">
        <v>52.82</v>
      </c>
      <c r="AN1428">
        <v>36.119999999999997</v>
      </c>
      <c r="AO1428">
        <v>44.53</v>
      </c>
      <c r="AP1428">
        <v>54.49</v>
      </c>
      <c r="AQ1428">
        <v>58.6</v>
      </c>
      <c r="AR1428">
        <v>67.58</v>
      </c>
      <c r="AS1428">
        <v>58679367.359999999</v>
      </c>
      <c r="AT1428">
        <v>78564673.170000002</v>
      </c>
      <c r="AU1428">
        <v>42754479.799999997</v>
      </c>
      <c r="AV1428">
        <v>-8410418.459999999</v>
      </c>
      <c r="AW1428">
        <v>-13678903.700000001</v>
      </c>
      <c r="AX1428">
        <v>-16528617.000000002</v>
      </c>
      <c r="AY1428">
        <v>16728213.609999999</v>
      </c>
      <c r="AZ1428">
        <v>-16029806.310000001</v>
      </c>
      <c r="BA1428">
        <v>21035125.800000001</v>
      </c>
      <c r="BB1428">
        <v>0</v>
      </c>
      <c r="BC1428">
        <v>0</v>
      </c>
      <c r="BD1428">
        <v>0</v>
      </c>
      <c r="BE1428">
        <v>0</v>
      </c>
      <c r="BF1428">
        <v>0</v>
      </c>
      <c r="BG1428">
        <v>0</v>
      </c>
      <c r="BH1428">
        <v>0</v>
      </c>
      <c r="BI1428">
        <v>0</v>
      </c>
      <c r="BJ1428">
        <v>0</v>
      </c>
      <c r="BK1428">
        <v>0</v>
      </c>
      <c r="BL1428">
        <v>0</v>
      </c>
      <c r="BM1428">
        <v>0</v>
      </c>
      <c r="BN1428">
        <v>0</v>
      </c>
      <c r="BO1428">
        <v>0</v>
      </c>
      <c r="BP1428">
        <v>0</v>
      </c>
      <c r="BQ1428">
        <v>0</v>
      </c>
      <c r="BR1428">
        <v>0</v>
      </c>
      <c r="BS1428">
        <v>0</v>
      </c>
      <c r="BT1428">
        <v>0</v>
      </c>
      <c r="BU1428">
        <v>0</v>
      </c>
      <c r="BV1428">
        <v>0</v>
      </c>
      <c r="BW1428">
        <v>104.84</v>
      </c>
      <c r="BX1428">
        <v>104.43</v>
      </c>
      <c r="BY1428">
        <v>100.3</v>
      </c>
      <c r="BZ1428">
        <v>97.38</v>
      </c>
      <c r="CA1428">
        <v>98.42</v>
      </c>
      <c r="CB1428">
        <v>99.54</v>
      </c>
      <c r="CC1428">
        <v>99.83</v>
      </c>
      <c r="CD1428">
        <v>99.43</v>
      </c>
      <c r="CE1428">
        <v>101.4</v>
      </c>
      <c r="CF1428">
        <v>100.44</v>
      </c>
    </row>
    <row r="1429" spans="1:84" x14ac:dyDescent="0.25">
      <c r="A1429" s="1" t="s">
        <v>4171</v>
      </c>
      <c r="B1429" s="1" t="s">
        <v>85</v>
      </c>
      <c r="C1429">
        <v>108.4</v>
      </c>
      <c r="D1429">
        <v>108.4</v>
      </c>
      <c r="E1429">
        <v>108.6</v>
      </c>
      <c r="F1429">
        <v>108.5</v>
      </c>
      <c r="G1429">
        <v>108.56</v>
      </c>
      <c r="H1429">
        <v>108.82</v>
      </c>
      <c r="I1429">
        <v>108.7</v>
      </c>
      <c r="J1429" s="1" t="s">
        <v>6144</v>
      </c>
      <c r="K1429" s="1" t="s">
        <v>4172</v>
      </c>
      <c r="L1429" s="1" t="s">
        <v>4173</v>
      </c>
      <c r="M1429">
        <v>0</v>
      </c>
      <c r="N1429">
        <v>1030</v>
      </c>
      <c r="O1429">
        <v>505</v>
      </c>
      <c r="P1429">
        <v>151</v>
      </c>
      <c r="Q1429">
        <v>1080</v>
      </c>
      <c r="R1429">
        <v>59</v>
      </c>
      <c r="S1429">
        <v>234</v>
      </c>
      <c r="T1429">
        <v>1150</v>
      </c>
      <c r="U1429">
        <v>731</v>
      </c>
      <c r="V1429">
        <v>69</v>
      </c>
      <c r="W1429">
        <v>73</v>
      </c>
      <c r="X1429">
        <v>525</v>
      </c>
      <c r="Y1429">
        <v>1024</v>
      </c>
      <c r="Z1429">
        <v>498</v>
      </c>
      <c r="AA1429">
        <v>151</v>
      </c>
      <c r="AB1429">
        <v>1074</v>
      </c>
      <c r="AC1429">
        <v>57</v>
      </c>
      <c r="AD1429">
        <v>233</v>
      </c>
      <c r="AE1429">
        <v>1126</v>
      </c>
      <c r="AF1429">
        <v>402</v>
      </c>
      <c r="AG1429">
        <v>37</v>
      </c>
      <c r="AH1429">
        <v>72</v>
      </c>
      <c r="AI1429">
        <v>99.42</v>
      </c>
      <c r="AJ1429">
        <v>98.61</v>
      </c>
      <c r="AK1429">
        <v>100</v>
      </c>
      <c r="AL1429">
        <v>99.44</v>
      </c>
      <c r="AM1429">
        <v>96.61</v>
      </c>
      <c r="AN1429">
        <v>99.57</v>
      </c>
      <c r="AO1429">
        <v>97.91</v>
      </c>
      <c r="AP1429">
        <v>54.99</v>
      </c>
      <c r="AQ1429">
        <v>53.62</v>
      </c>
      <c r="AR1429">
        <v>98.63</v>
      </c>
      <c r="AS1429">
        <v>-111001.60000000001</v>
      </c>
      <c r="AT1429">
        <v>-53983.200000000004</v>
      </c>
      <c r="AU1429">
        <v>-16380.480000000001</v>
      </c>
      <c r="AV1429">
        <v>-116550.48</v>
      </c>
      <c r="AW1429">
        <v>-6190.2</v>
      </c>
      <c r="AX1429">
        <v>25355.059999999998</v>
      </c>
      <c r="AY1429">
        <v>122520.06</v>
      </c>
      <c r="AZ1429">
        <v>-43705.440000000002</v>
      </c>
      <c r="BA1429">
        <v>-4023.3799999999997</v>
      </c>
      <c r="BB1429">
        <v>0</v>
      </c>
      <c r="BC1429">
        <v>0</v>
      </c>
      <c r="BD1429">
        <v>0</v>
      </c>
      <c r="BE1429">
        <v>0</v>
      </c>
      <c r="BF1429">
        <v>0</v>
      </c>
      <c r="BG1429">
        <v>0</v>
      </c>
      <c r="BH1429">
        <v>0</v>
      </c>
      <c r="BI1429">
        <v>0</v>
      </c>
      <c r="BJ1429">
        <v>0</v>
      </c>
      <c r="BK1429">
        <v>0</v>
      </c>
      <c r="BL1429">
        <v>0</v>
      </c>
      <c r="BM1429">
        <v>0</v>
      </c>
      <c r="BN1429">
        <v>0</v>
      </c>
      <c r="BO1429">
        <v>0</v>
      </c>
      <c r="BP1429">
        <v>0</v>
      </c>
      <c r="BQ1429">
        <v>0</v>
      </c>
      <c r="BR1429">
        <v>0</v>
      </c>
      <c r="BS1429">
        <v>0</v>
      </c>
      <c r="BT1429">
        <v>0</v>
      </c>
      <c r="BU1429">
        <v>0</v>
      </c>
      <c r="BV1429">
        <v>0</v>
      </c>
      <c r="BW1429">
        <v>108.4</v>
      </c>
      <c r="BX1429">
        <v>108.4</v>
      </c>
      <c r="BY1429">
        <v>108.48</v>
      </c>
      <c r="BZ1429">
        <v>108.52</v>
      </c>
      <c r="CA1429">
        <v>108.6</v>
      </c>
      <c r="CB1429">
        <v>108.82</v>
      </c>
      <c r="CC1429">
        <v>108.81</v>
      </c>
      <c r="CD1429">
        <v>108.72</v>
      </c>
      <c r="CE1429">
        <v>108.74</v>
      </c>
      <c r="CF1429">
        <v>108.78</v>
      </c>
    </row>
    <row r="1430" spans="1:84" x14ac:dyDescent="0.25">
      <c r="A1430" s="1" t="s">
        <v>4174</v>
      </c>
      <c r="B1430" s="1" t="s">
        <v>85</v>
      </c>
      <c r="C1430">
        <v>107.62</v>
      </c>
      <c r="D1430">
        <v>107.71</v>
      </c>
      <c r="E1430">
        <v>107.58</v>
      </c>
      <c r="F1430">
        <v>107.86</v>
      </c>
      <c r="G1430">
        <v>108.04</v>
      </c>
      <c r="H1430">
        <v>108.28</v>
      </c>
      <c r="I1430">
        <v>108.3</v>
      </c>
      <c r="J1430" s="1" t="s">
        <v>6145</v>
      </c>
      <c r="K1430" s="1" t="s">
        <v>4175</v>
      </c>
      <c r="L1430" s="1" t="s">
        <v>4176</v>
      </c>
      <c r="M1430">
        <v>-8.3557701234787118E-2</v>
      </c>
      <c r="N1430">
        <v>22923</v>
      </c>
      <c r="O1430">
        <v>402386</v>
      </c>
      <c r="P1430">
        <v>69333</v>
      </c>
      <c r="Q1430">
        <v>5935</v>
      </c>
      <c r="R1430">
        <v>326917</v>
      </c>
      <c r="S1430">
        <v>4044</v>
      </c>
      <c r="T1430">
        <v>49267</v>
      </c>
      <c r="U1430">
        <v>8562</v>
      </c>
      <c r="V1430">
        <v>549</v>
      </c>
      <c r="W1430">
        <v>609</v>
      </c>
      <c r="X1430">
        <v>-379463</v>
      </c>
      <c r="Y1430">
        <v>22249</v>
      </c>
      <c r="Z1430">
        <v>399859</v>
      </c>
      <c r="AA1430">
        <v>63544</v>
      </c>
      <c r="AB1430">
        <v>5551</v>
      </c>
      <c r="AC1430">
        <v>325769</v>
      </c>
      <c r="AD1430">
        <v>3845</v>
      </c>
      <c r="AE1430">
        <v>49053</v>
      </c>
      <c r="AF1430">
        <v>8464</v>
      </c>
      <c r="AG1430">
        <v>393</v>
      </c>
      <c r="AH1430">
        <v>605</v>
      </c>
      <c r="AI1430">
        <v>97.06</v>
      </c>
      <c r="AJ1430">
        <v>99.37</v>
      </c>
      <c r="AK1430">
        <v>91.65</v>
      </c>
      <c r="AL1430">
        <v>93.53</v>
      </c>
      <c r="AM1430">
        <v>99.65</v>
      </c>
      <c r="AN1430">
        <v>95.08</v>
      </c>
      <c r="AO1430">
        <v>99.57</v>
      </c>
      <c r="AP1430">
        <v>98.86</v>
      </c>
      <c r="AQ1430">
        <v>71.58</v>
      </c>
      <c r="AR1430">
        <v>99.34</v>
      </c>
      <c r="AS1430">
        <v>-2393547.42</v>
      </c>
      <c r="AT1430">
        <v>43124793.149999999</v>
      </c>
      <c r="AU1430">
        <v>-6837334.3999999994</v>
      </c>
      <c r="AV1430">
        <v>-598675.35</v>
      </c>
      <c r="AW1430">
        <v>-35212371.210000001</v>
      </c>
      <c r="AX1430">
        <v>-416336.6</v>
      </c>
      <c r="AY1430">
        <v>-5314892.55</v>
      </c>
      <c r="AZ1430">
        <v>918344</v>
      </c>
      <c r="BA1430">
        <v>-42506.879999999997</v>
      </c>
      <c r="BB1430">
        <v>0</v>
      </c>
      <c r="BC1430">
        <v>0</v>
      </c>
      <c r="BD1430">
        <v>0</v>
      </c>
      <c r="BE1430">
        <v>0</v>
      </c>
      <c r="BF1430">
        <v>0</v>
      </c>
      <c r="BG1430">
        <v>0</v>
      </c>
      <c r="BH1430">
        <v>0</v>
      </c>
      <c r="BI1430">
        <v>0</v>
      </c>
      <c r="BJ1430">
        <v>0</v>
      </c>
      <c r="BK1430">
        <v>0</v>
      </c>
      <c r="BL1430">
        <v>0</v>
      </c>
      <c r="BM1430">
        <v>0</v>
      </c>
      <c r="BN1430">
        <v>0</v>
      </c>
      <c r="BO1430">
        <v>0</v>
      </c>
      <c r="BP1430">
        <v>0</v>
      </c>
      <c r="BQ1430">
        <v>0</v>
      </c>
      <c r="BR1430">
        <v>0</v>
      </c>
      <c r="BS1430">
        <v>0</v>
      </c>
      <c r="BT1430">
        <v>0</v>
      </c>
      <c r="BU1430">
        <v>0</v>
      </c>
      <c r="BV1430">
        <v>0</v>
      </c>
      <c r="BW1430">
        <v>107.58</v>
      </c>
      <c r="BX1430">
        <v>107.85</v>
      </c>
      <c r="BY1430">
        <v>107.6</v>
      </c>
      <c r="BZ1430">
        <v>107.85</v>
      </c>
      <c r="CA1430">
        <v>108.09</v>
      </c>
      <c r="CB1430">
        <v>108.28</v>
      </c>
      <c r="CC1430">
        <v>108.35</v>
      </c>
      <c r="CD1430">
        <v>108.5</v>
      </c>
      <c r="CE1430">
        <v>108.16</v>
      </c>
      <c r="CF1430">
        <v>108.25</v>
      </c>
    </row>
    <row r="1431" spans="1:84" x14ac:dyDescent="0.25">
      <c r="A1431" s="1" t="s">
        <v>4177</v>
      </c>
      <c r="B1431" s="1" t="s">
        <v>85</v>
      </c>
      <c r="C1431">
        <v>1156</v>
      </c>
      <c r="D1431">
        <v>1174.05</v>
      </c>
      <c r="E1431">
        <v>1221.0999999999999</v>
      </c>
      <c r="F1431">
        <v>1212.8499999999999</v>
      </c>
      <c r="G1431">
        <v>1151.45</v>
      </c>
      <c r="H1431">
        <v>1126.5999999999999</v>
      </c>
      <c r="I1431">
        <v>1139.55</v>
      </c>
      <c r="J1431" s="1" t="s">
        <v>6146</v>
      </c>
      <c r="K1431" s="1" t="s">
        <v>4178</v>
      </c>
      <c r="L1431" s="1" t="s">
        <v>4179</v>
      </c>
      <c r="M1431">
        <v>-1.537413227716022</v>
      </c>
      <c r="N1431">
        <v>19482</v>
      </c>
      <c r="O1431">
        <v>14765</v>
      </c>
      <c r="P1431">
        <v>37092</v>
      </c>
      <c r="Q1431">
        <v>38039</v>
      </c>
      <c r="R1431">
        <v>48996</v>
      </c>
      <c r="S1431">
        <v>10914</v>
      </c>
      <c r="T1431">
        <v>12542</v>
      </c>
      <c r="U1431">
        <v>6007</v>
      </c>
      <c r="V1431">
        <v>5692</v>
      </c>
      <c r="W1431">
        <v>10206</v>
      </c>
      <c r="X1431">
        <v>4717</v>
      </c>
      <c r="Y1431">
        <v>10204</v>
      </c>
      <c r="Z1431">
        <v>9199</v>
      </c>
      <c r="AA1431">
        <v>21272</v>
      </c>
      <c r="AB1431">
        <v>20196</v>
      </c>
      <c r="AC1431">
        <v>25384</v>
      </c>
      <c r="AD1431">
        <v>7443</v>
      </c>
      <c r="AE1431">
        <v>7449</v>
      </c>
      <c r="AF1431">
        <v>4180</v>
      </c>
      <c r="AG1431">
        <v>3855</v>
      </c>
      <c r="AH1431">
        <v>6174</v>
      </c>
      <c r="AI1431">
        <v>52.38</v>
      </c>
      <c r="AJ1431">
        <v>62.3</v>
      </c>
      <c r="AK1431">
        <v>57.35</v>
      </c>
      <c r="AL1431">
        <v>53.09</v>
      </c>
      <c r="AM1431">
        <v>51.81</v>
      </c>
      <c r="AN1431">
        <v>68.2</v>
      </c>
      <c r="AO1431">
        <v>59.39</v>
      </c>
      <c r="AP1431">
        <v>69.59</v>
      </c>
      <c r="AQ1431">
        <v>67.73</v>
      </c>
      <c r="AR1431">
        <v>60.49</v>
      </c>
      <c r="AS1431">
        <v>-11727661.279999999</v>
      </c>
      <c r="AT1431">
        <v>-10999244.300000001</v>
      </c>
      <c r="AU1431">
        <v>26318143.84</v>
      </c>
      <c r="AV1431">
        <v>24250548.960000001</v>
      </c>
      <c r="AW1431">
        <v>29492654.239999998</v>
      </c>
      <c r="AX1431">
        <v>8435672.9099999983</v>
      </c>
      <c r="AY1431">
        <v>8398524.0299999993</v>
      </c>
      <c r="AZ1431">
        <v>-4624125</v>
      </c>
      <c r="BA1431">
        <v>-4312280.0999999996</v>
      </c>
      <c r="BB1431">
        <v>0</v>
      </c>
      <c r="BC1431">
        <v>0</v>
      </c>
      <c r="BD1431">
        <v>0</v>
      </c>
      <c r="BE1431">
        <v>0</v>
      </c>
      <c r="BF1431">
        <v>0</v>
      </c>
      <c r="BG1431">
        <v>0</v>
      </c>
      <c r="BH1431">
        <v>0</v>
      </c>
      <c r="BI1431">
        <v>0</v>
      </c>
      <c r="BJ1431">
        <v>0</v>
      </c>
      <c r="BK1431">
        <v>0</v>
      </c>
      <c r="BL1431">
        <v>0</v>
      </c>
      <c r="BM1431">
        <v>0</v>
      </c>
      <c r="BN1431">
        <v>0</v>
      </c>
      <c r="BO1431">
        <v>0</v>
      </c>
      <c r="BP1431">
        <v>0</v>
      </c>
      <c r="BQ1431">
        <v>0</v>
      </c>
      <c r="BR1431">
        <v>0</v>
      </c>
      <c r="BS1431">
        <v>0</v>
      </c>
      <c r="BT1431">
        <v>0</v>
      </c>
      <c r="BU1431">
        <v>0</v>
      </c>
      <c r="BV1431">
        <v>0</v>
      </c>
      <c r="BW1431">
        <v>1149.32</v>
      </c>
      <c r="BX1431">
        <v>1195.7</v>
      </c>
      <c r="BY1431">
        <v>1237.22</v>
      </c>
      <c r="BZ1431">
        <v>1200.76</v>
      </c>
      <c r="CA1431">
        <v>1161.8599999999999</v>
      </c>
      <c r="CB1431">
        <v>1133.3699999999999</v>
      </c>
      <c r="CC1431">
        <v>1127.47</v>
      </c>
      <c r="CD1431">
        <v>1106.25</v>
      </c>
      <c r="CE1431">
        <v>1118.6199999999999</v>
      </c>
      <c r="CF1431">
        <v>1122.46</v>
      </c>
    </row>
    <row r="1432" spans="1:84" x14ac:dyDescent="0.25">
      <c r="A1432" s="1" t="s">
        <v>4180</v>
      </c>
      <c r="B1432" s="1" t="s">
        <v>85</v>
      </c>
      <c r="C1432">
        <v>63.45</v>
      </c>
      <c r="D1432">
        <v>60.65</v>
      </c>
      <c r="E1432">
        <v>62.6</v>
      </c>
      <c r="F1432">
        <v>64.599999999999994</v>
      </c>
      <c r="G1432">
        <v>67.7</v>
      </c>
      <c r="H1432">
        <v>71.25</v>
      </c>
      <c r="I1432">
        <v>75</v>
      </c>
      <c r="J1432" s="1" t="s">
        <v>2579</v>
      </c>
      <c r="K1432" s="1" t="s">
        <v>696</v>
      </c>
      <c r="L1432" s="1" t="s">
        <v>696</v>
      </c>
      <c r="M1432">
        <v>4.6166529266282019</v>
      </c>
      <c r="N1432">
        <v>70652</v>
      </c>
      <c r="O1432">
        <v>64426</v>
      </c>
      <c r="P1432">
        <v>79121</v>
      </c>
      <c r="Q1432">
        <v>160991</v>
      </c>
      <c r="R1432">
        <v>143729</v>
      </c>
      <c r="S1432">
        <v>243126</v>
      </c>
      <c r="T1432">
        <v>503271</v>
      </c>
      <c r="U1432">
        <v>11558</v>
      </c>
      <c r="V1432">
        <v>0</v>
      </c>
      <c r="W1432">
        <v>0</v>
      </c>
      <c r="X1432">
        <v>6226</v>
      </c>
      <c r="Y1432">
        <v>37967</v>
      </c>
      <c r="Z1432">
        <v>33578</v>
      </c>
      <c r="AA1432">
        <v>40858</v>
      </c>
      <c r="AB1432">
        <v>82284</v>
      </c>
      <c r="AC1432">
        <v>97563</v>
      </c>
      <c r="AD1432">
        <v>158443</v>
      </c>
      <c r="AE1432">
        <v>239912</v>
      </c>
      <c r="AF1432">
        <v>11558</v>
      </c>
      <c r="AG1432">
        <v>0</v>
      </c>
      <c r="AH1432">
        <v>0</v>
      </c>
      <c r="AI1432">
        <v>53.74</v>
      </c>
      <c r="AJ1432">
        <v>52.12</v>
      </c>
      <c r="AK1432">
        <v>51.64</v>
      </c>
      <c r="AL1432">
        <v>51.11</v>
      </c>
      <c r="AM1432">
        <v>67.88</v>
      </c>
      <c r="AN1432">
        <v>65.17</v>
      </c>
      <c r="AO1432">
        <v>47.67</v>
      </c>
      <c r="AP1432">
        <v>100</v>
      </c>
      <c r="AQ1432">
        <v>0</v>
      </c>
      <c r="AR1432">
        <v>0</v>
      </c>
      <c r="AS1432">
        <v>2366103.44</v>
      </c>
      <c r="AT1432">
        <v>-2080157.1</v>
      </c>
      <c r="AU1432">
        <v>-2613277.6800000002</v>
      </c>
      <c r="AV1432">
        <v>-5523724.9199999999</v>
      </c>
      <c r="AW1432">
        <v>-6746481.4500000002</v>
      </c>
      <c r="AX1432">
        <v>-11392051.700000001</v>
      </c>
      <c r="AY1432">
        <v>17940619.359999999</v>
      </c>
      <c r="AZ1432">
        <v>-828130.70000000007</v>
      </c>
      <c r="BA1432">
        <v>0</v>
      </c>
      <c r="BB1432">
        <v>0</v>
      </c>
      <c r="BC1432">
        <v>0</v>
      </c>
      <c r="BD1432">
        <v>0</v>
      </c>
      <c r="BE1432">
        <v>0</v>
      </c>
      <c r="BF1432">
        <v>0</v>
      </c>
      <c r="BG1432">
        <v>0</v>
      </c>
      <c r="BH1432">
        <v>0</v>
      </c>
      <c r="BI1432">
        <v>0</v>
      </c>
      <c r="BJ1432">
        <v>0</v>
      </c>
      <c r="BK1432">
        <v>0</v>
      </c>
      <c r="BL1432">
        <v>0</v>
      </c>
      <c r="BM1432">
        <v>0</v>
      </c>
      <c r="BN1432">
        <v>0</v>
      </c>
      <c r="BO1432">
        <v>0</v>
      </c>
      <c r="BP1432">
        <v>0</v>
      </c>
      <c r="BQ1432">
        <v>0</v>
      </c>
      <c r="BR1432">
        <v>0</v>
      </c>
      <c r="BS1432">
        <v>0</v>
      </c>
      <c r="BT1432">
        <v>0</v>
      </c>
      <c r="BU1432">
        <v>0</v>
      </c>
      <c r="BV1432">
        <v>0</v>
      </c>
      <c r="BW1432">
        <v>62.32</v>
      </c>
      <c r="BX1432">
        <v>61.95</v>
      </c>
      <c r="BY1432">
        <v>63.96</v>
      </c>
      <c r="BZ1432">
        <v>67.13</v>
      </c>
      <c r="CA1432">
        <v>69.150000000000006</v>
      </c>
      <c r="CB1432">
        <v>71.900000000000006</v>
      </c>
      <c r="CC1432">
        <v>74.78</v>
      </c>
      <c r="CD1432">
        <v>71.650000000000006</v>
      </c>
      <c r="CE1432">
        <v>0</v>
      </c>
      <c r="CF1432">
        <v>0</v>
      </c>
    </row>
    <row r="1433" spans="1:84" x14ac:dyDescent="0.25">
      <c r="A1433" s="1" t="s">
        <v>4181</v>
      </c>
      <c r="B1433" s="1" t="s">
        <v>85</v>
      </c>
      <c r="C1433">
        <v>295.2</v>
      </c>
      <c r="D1433">
        <v>300.35000000000002</v>
      </c>
      <c r="E1433">
        <v>303.3</v>
      </c>
      <c r="F1433">
        <v>287.5</v>
      </c>
      <c r="G1433">
        <v>295.2</v>
      </c>
      <c r="H1433">
        <v>303.85000000000002</v>
      </c>
      <c r="I1433">
        <v>304.10000000000002</v>
      </c>
      <c r="J1433" s="1" t="s">
        <v>6147</v>
      </c>
      <c r="K1433" s="1" t="s">
        <v>4182</v>
      </c>
      <c r="L1433" s="1" t="s">
        <v>4183</v>
      </c>
      <c r="M1433">
        <v>-1.7146662227401477</v>
      </c>
      <c r="N1433">
        <v>58620</v>
      </c>
      <c r="O1433">
        <v>100313</v>
      </c>
      <c r="P1433">
        <v>211192</v>
      </c>
      <c r="Q1433">
        <v>92935</v>
      </c>
      <c r="R1433">
        <v>153107</v>
      </c>
      <c r="S1433">
        <v>207021</v>
      </c>
      <c r="T1433">
        <v>316043</v>
      </c>
      <c r="U1433">
        <v>804368</v>
      </c>
      <c r="V1433">
        <v>1594874</v>
      </c>
      <c r="W1433">
        <v>299434</v>
      </c>
      <c r="X1433">
        <v>-41693</v>
      </c>
      <c r="Y1433">
        <v>34159</v>
      </c>
      <c r="Z1433">
        <v>52399</v>
      </c>
      <c r="AA1433">
        <v>96738</v>
      </c>
      <c r="AB1433">
        <v>40466</v>
      </c>
      <c r="AC1433">
        <v>70598</v>
      </c>
      <c r="AD1433">
        <v>83187</v>
      </c>
      <c r="AE1433">
        <v>142491</v>
      </c>
      <c r="AF1433">
        <v>214403</v>
      </c>
      <c r="AG1433">
        <v>337235</v>
      </c>
      <c r="AH1433">
        <v>128106</v>
      </c>
      <c r="AI1433">
        <v>58.27</v>
      </c>
      <c r="AJ1433">
        <v>52.24</v>
      </c>
      <c r="AK1433">
        <v>45.81</v>
      </c>
      <c r="AL1433">
        <v>43.54</v>
      </c>
      <c r="AM1433">
        <v>46.11</v>
      </c>
      <c r="AN1433">
        <v>40.18</v>
      </c>
      <c r="AO1433">
        <v>45.09</v>
      </c>
      <c r="AP1433">
        <v>26.65</v>
      </c>
      <c r="AQ1433">
        <v>21.14</v>
      </c>
      <c r="AR1433">
        <v>42.78</v>
      </c>
      <c r="AS1433">
        <v>-10193728.780000001</v>
      </c>
      <c r="AT1433">
        <v>-15800918.450000001</v>
      </c>
      <c r="AU1433">
        <v>29346439.68</v>
      </c>
      <c r="AV1433">
        <v>-11830639.76</v>
      </c>
      <c r="AW1433">
        <v>-21081974.760000002</v>
      </c>
      <c r="AX1433">
        <v>-25587489.329999998</v>
      </c>
      <c r="AY1433">
        <v>-43891502.729999997</v>
      </c>
      <c r="AZ1433">
        <v>69129959.290000007</v>
      </c>
      <c r="BA1433">
        <v>104552967.05</v>
      </c>
      <c r="BB1433">
        <v>0</v>
      </c>
      <c r="BC1433">
        <v>0</v>
      </c>
      <c r="BD1433">
        <v>0</v>
      </c>
      <c r="BE1433">
        <v>0</v>
      </c>
      <c r="BF1433">
        <v>0</v>
      </c>
      <c r="BG1433">
        <v>0</v>
      </c>
      <c r="BH1433">
        <v>0</v>
      </c>
      <c r="BI1433">
        <v>0</v>
      </c>
      <c r="BJ1433">
        <v>0</v>
      </c>
      <c r="BK1433">
        <v>0</v>
      </c>
      <c r="BL1433">
        <v>0</v>
      </c>
      <c r="BM1433">
        <v>0</v>
      </c>
      <c r="BN1433">
        <v>0</v>
      </c>
      <c r="BO1433">
        <v>0</v>
      </c>
      <c r="BP1433">
        <v>0</v>
      </c>
      <c r="BQ1433">
        <v>0</v>
      </c>
      <c r="BR1433">
        <v>0</v>
      </c>
      <c r="BS1433">
        <v>0</v>
      </c>
      <c r="BT1433">
        <v>0</v>
      </c>
      <c r="BU1433">
        <v>0</v>
      </c>
      <c r="BV1433">
        <v>0</v>
      </c>
      <c r="BW1433">
        <v>298.42</v>
      </c>
      <c r="BX1433">
        <v>301.55</v>
      </c>
      <c r="BY1433">
        <v>303.36</v>
      </c>
      <c r="BZ1433">
        <v>292.36</v>
      </c>
      <c r="CA1433">
        <v>298.62</v>
      </c>
      <c r="CB1433">
        <v>307.58999999999997</v>
      </c>
      <c r="CC1433">
        <v>308.02999999999997</v>
      </c>
      <c r="CD1433">
        <v>322.43</v>
      </c>
      <c r="CE1433">
        <v>310.02999999999997</v>
      </c>
      <c r="CF1433">
        <v>276.93</v>
      </c>
    </row>
    <row r="1434" spans="1:84" x14ac:dyDescent="0.25">
      <c r="A1434" s="1" t="s">
        <v>4184</v>
      </c>
      <c r="B1434" s="1" t="s">
        <v>85</v>
      </c>
      <c r="C1434">
        <v>8.6999999999999993</v>
      </c>
      <c r="D1434">
        <v>8.75</v>
      </c>
      <c r="E1434">
        <v>8.65</v>
      </c>
      <c r="F1434">
        <v>8.65</v>
      </c>
      <c r="G1434">
        <v>8.6</v>
      </c>
      <c r="H1434">
        <v>9.0500000000000007</v>
      </c>
      <c r="I1434">
        <v>9.1</v>
      </c>
      <c r="J1434" s="1" t="s">
        <v>2738</v>
      </c>
      <c r="K1434" s="1" t="s">
        <v>2739</v>
      </c>
      <c r="L1434" s="1" t="s">
        <v>4185</v>
      </c>
      <c r="M1434">
        <v>-0.5714285714285795</v>
      </c>
      <c r="N1434">
        <v>200873</v>
      </c>
      <c r="O1434">
        <v>370684</v>
      </c>
      <c r="P1434">
        <v>352981</v>
      </c>
      <c r="Q1434">
        <v>280449</v>
      </c>
      <c r="R1434">
        <v>789487</v>
      </c>
      <c r="S1434">
        <v>787775</v>
      </c>
      <c r="T1434">
        <v>685474</v>
      </c>
      <c r="U1434">
        <v>762433</v>
      </c>
      <c r="V1434">
        <v>398452</v>
      </c>
      <c r="W1434">
        <v>850389</v>
      </c>
      <c r="X1434">
        <v>-169811</v>
      </c>
      <c r="Y1434">
        <v>92240</v>
      </c>
      <c r="Z1434">
        <v>227244</v>
      </c>
      <c r="AA1434">
        <v>204262</v>
      </c>
      <c r="AB1434">
        <v>160255</v>
      </c>
      <c r="AC1434">
        <v>569193</v>
      </c>
      <c r="AD1434">
        <v>454379</v>
      </c>
      <c r="AE1434">
        <v>491325</v>
      </c>
      <c r="AF1434">
        <v>558603</v>
      </c>
      <c r="AG1434">
        <v>295475</v>
      </c>
      <c r="AH1434">
        <v>517836</v>
      </c>
      <c r="AI1434">
        <v>45.92</v>
      </c>
      <c r="AJ1434">
        <v>61.3</v>
      </c>
      <c r="AK1434">
        <v>57.87</v>
      </c>
      <c r="AL1434">
        <v>57.14</v>
      </c>
      <c r="AM1434">
        <v>72.099999999999994</v>
      </c>
      <c r="AN1434">
        <v>57.68</v>
      </c>
      <c r="AO1434">
        <v>71.680000000000007</v>
      </c>
      <c r="AP1434">
        <v>73.27</v>
      </c>
      <c r="AQ1434">
        <v>74.16</v>
      </c>
      <c r="AR1434">
        <v>60.89</v>
      </c>
      <c r="AS1434">
        <v>-804332.8</v>
      </c>
      <c r="AT1434">
        <v>1988385</v>
      </c>
      <c r="AU1434">
        <v>-1777079.4</v>
      </c>
      <c r="AV1434">
        <v>-1402231.25</v>
      </c>
      <c r="AW1434">
        <v>-4980438.75</v>
      </c>
      <c r="AX1434">
        <v>4184830.5900000003</v>
      </c>
      <c r="AY1434">
        <v>-4495623.75</v>
      </c>
      <c r="AZ1434">
        <v>5139147.5999999996</v>
      </c>
      <c r="BA1434">
        <v>2677003.5</v>
      </c>
      <c r="BB1434">
        <v>0</v>
      </c>
      <c r="BC1434">
        <v>0</v>
      </c>
      <c r="BD1434">
        <v>0</v>
      </c>
      <c r="BE1434">
        <v>0</v>
      </c>
      <c r="BF1434">
        <v>0</v>
      </c>
      <c r="BG1434">
        <v>0</v>
      </c>
      <c r="BH1434">
        <v>0</v>
      </c>
      <c r="BI1434">
        <v>0</v>
      </c>
      <c r="BJ1434">
        <v>0</v>
      </c>
      <c r="BK1434">
        <v>0</v>
      </c>
      <c r="BL1434">
        <v>0</v>
      </c>
      <c r="BM1434">
        <v>0</v>
      </c>
      <c r="BN1434">
        <v>0</v>
      </c>
      <c r="BO1434">
        <v>0</v>
      </c>
      <c r="BP1434">
        <v>0</v>
      </c>
      <c r="BQ1434">
        <v>0</v>
      </c>
      <c r="BR1434">
        <v>0</v>
      </c>
      <c r="BS1434">
        <v>0</v>
      </c>
      <c r="BT1434">
        <v>0</v>
      </c>
      <c r="BU1434">
        <v>0</v>
      </c>
      <c r="BV1434">
        <v>0</v>
      </c>
      <c r="BW1434">
        <v>8.7200000000000006</v>
      </c>
      <c r="BX1434">
        <v>8.75</v>
      </c>
      <c r="BY1434">
        <v>8.6999999999999993</v>
      </c>
      <c r="BZ1434">
        <v>8.75</v>
      </c>
      <c r="CA1434">
        <v>8.75</v>
      </c>
      <c r="CB1434">
        <v>9.2100000000000009</v>
      </c>
      <c r="CC1434">
        <v>9.15</v>
      </c>
      <c r="CD1434">
        <v>9.1999999999999993</v>
      </c>
      <c r="CE1434">
        <v>9.06</v>
      </c>
      <c r="CF1434">
        <v>8.9700000000000006</v>
      </c>
    </row>
    <row r="1435" spans="1:84" x14ac:dyDescent="0.25">
      <c r="A1435" s="1" t="s">
        <v>4186</v>
      </c>
      <c r="B1435" s="1" t="s">
        <v>85</v>
      </c>
      <c r="C1435">
        <v>20.100000000000001</v>
      </c>
      <c r="D1435">
        <v>21.15</v>
      </c>
      <c r="E1435">
        <v>20.65</v>
      </c>
      <c r="F1435">
        <v>19.7</v>
      </c>
      <c r="G1435">
        <v>20.149999999999999</v>
      </c>
      <c r="H1435">
        <v>20.8</v>
      </c>
      <c r="I1435">
        <v>21.7</v>
      </c>
      <c r="J1435" s="1" t="s">
        <v>6148</v>
      </c>
      <c r="K1435" s="1" t="s">
        <v>2694</v>
      </c>
      <c r="L1435" s="1" t="s">
        <v>4077</v>
      </c>
      <c r="M1435">
        <v>-4.9645390070921858</v>
      </c>
      <c r="N1435">
        <v>43776</v>
      </c>
      <c r="O1435">
        <v>172667</v>
      </c>
      <c r="P1435">
        <v>63277</v>
      </c>
      <c r="Q1435">
        <v>21090</v>
      </c>
      <c r="R1435">
        <v>117420</v>
      </c>
      <c r="S1435">
        <v>75853</v>
      </c>
      <c r="T1435">
        <v>317288</v>
      </c>
      <c r="U1435">
        <v>22256</v>
      </c>
      <c r="V1435">
        <v>25002</v>
      </c>
      <c r="W1435">
        <v>451441</v>
      </c>
      <c r="X1435">
        <v>-128891</v>
      </c>
      <c r="Y1435">
        <v>30029</v>
      </c>
      <c r="Z1435">
        <v>80713</v>
      </c>
      <c r="AA1435">
        <v>38837</v>
      </c>
      <c r="AB1435">
        <v>11316</v>
      </c>
      <c r="AC1435">
        <v>65060</v>
      </c>
      <c r="AD1435">
        <v>48921</v>
      </c>
      <c r="AE1435">
        <v>104077</v>
      </c>
      <c r="AF1435">
        <v>22256</v>
      </c>
      <c r="AG1435">
        <v>25002</v>
      </c>
      <c r="AH1435">
        <v>219777</v>
      </c>
      <c r="AI1435">
        <v>68.599999999999994</v>
      </c>
      <c r="AJ1435">
        <v>46.74</v>
      </c>
      <c r="AK1435">
        <v>61.38</v>
      </c>
      <c r="AL1435">
        <v>53.66</v>
      </c>
      <c r="AM1435">
        <v>55.41</v>
      </c>
      <c r="AN1435">
        <v>64.489999999999995</v>
      </c>
      <c r="AO1435">
        <v>32.799999999999997</v>
      </c>
      <c r="AP1435">
        <v>100</v>
      </c>
      <c r="AQ1435">
        <v>100</v>
      </c>
      <c r="AR1435">
        <v>48.68</v>
      </c>
      <c r="AS1435">
        <v>-611690.73</v>
      </c>
      <c r="AT1435">
        <v>1731293.8499999999</v>
      </c>
      <c r="AU1435">
        <v>797323.61</v>
      </c>
      <c r="AV1435">
        <v>-224283.12</v>
      </c>
      <c r="AW1435">
        <v>-1312910.8</v>
      </c>
      <c r="AX1435">
        <v>1036146.78</v>
      </c>
      <c r="AY1435">
        <v>-2176250.0699999998</v>
      </c>
      <c r="AZ1435">
        <v>-472940</v>
      </c>
      <c r="BA1435">
        <v>-558794.70000000007</v>
      </c>
      <c r="BB1435">
        <v>0</v>
      </c>
      <c r="BC1435">
        <v>0</v>
      </c>
      <c r="BD1435">
        <v>0</v>
      </c>
      <c r="BE1435">
        <v>0</v>
      </c>
      <c r="BF1435">
        <v>0</v>
      </c>
      <c r="BG1435">
        <v>0</v>
      </c>
      <c r="BH1435">
        <v>0</v>
      </c>
      <c r="BI1435">
        <v>0</v>
      </c>
      <c r="BJ1435">
        <v>0</v>
      </c>
      <c r="BK1435">
        <v>0</v>
      </c>
      <c r="BL1435">
        <v>0</v>
      </c>
      <c r="BM1435">
        <v>0</v>
      </c>
      <c r="BN1435">
        <v>0</v>
      </c>
      <c r="BO1435">
        <v>0</v>
      </c>
      <c r="BP1435">
        <v>0</v>
      </c>
      <c r="BQ1435">
        <v>0</v>
      </c>
      <c r="BR1435">
        <v>0</v>
      </c>
      <c r="BS1435">
        <v>0</v>
      </c>
      <c r="BT1435">
        <v>0</v>
      </c>
      <c r="BU1435">
        <v>0</v>
      </c>
      <c r="BV1435">
        <v>0</v>
      </c>
      <c r="BW1435">
        <v>20.37</v>
      </c>
      <c r="BX1435">
        <v>21.45</v>
      </c>
      <c r="BY1435">
        <v>20.53</v>
      </c>
      <c r="BZ1435">
        <v>19.82</v>
      </c>
      <c r="CA1435">
        <v>20.18</v>
      </c>
      <c r="CB1435">
        <v>21.18</v>
      </c>
      <c r="CC1435">
        <v>20.91</v>
      </c>
      <c r="CD1435">
        <v>21.25</v>
      </c>
      <c r="CE1435">
        <v>22.35</v>
      </c>
      <c r="CF1435">
        <v>24.06</v>
      </c>
    </row>
    <row r="1436" spans="1:84" x14ac:dyDescent="0.25">
      <c r="A1436" s="1" t="s">
        <v>4187</v>
      </c>
      <c r="B1436" s="1" t="s">
        <v>85</v>
      </c>
      <c r="C1436">
        <v>108.95</v>
      </c>
      <c r="D1436">
        <v>109.55</v>
      </c>
      <c r="E1436">
        <v>109.4</v>
      </c>
      <c r="F1436">
        <v>108.15</v>
      </c>
      <c r="G1436">
        <v>110.65</v>
      </c>
      <c r="H1436">
        <v>113.65</v>
      </c>
      <c r="I1436">
        <v>112.6</v>
      </c>
      <c r="J1436" s="1" t="s">
        <v>4949</v>
      </c>
      <c r="K1436" s="1" t="s">
        <v>4188</v>
      </c>
      <c r="L1436" s="1" t="s">
        <v>1210</v>
      </c>
      <c r="M1436">
        <v>-0.54769511638520707</v>
      </c>
      <c r="N1436">
        <v>475146</v>
      </c>
      <c r="O1436">
        <v>624261</v>
      </c>
      <c r="P1436">
        <v>534150</v>
      </c>
      <c r="Q1436">
        <v>744024</v>
      </c>
      <c r="R1436">
        <v>822762</v>
      </c>
      <c r="S1436">
        <v>587468</v>
      </c>
      <c r="T1436">
        <v>596745</v>
      </c>
      <c r="U1436">
        <v>829310</v>
      </c>
      <c r="V1436">
        <v>454465</v>
      </c>
      <c r="W1436">
        <v>628395</v>
      </c>
      <c r="X1436">
        <v>-149115</v>
      </c>
      <c r="Y1436">
        <v>146327</v>
      </c>
      <c r="Z1436">
        <v>201919</v>
      </c>
      <c r="AA1436">
        <v>192239</v>
      </c>
      <c r="AB1436">
        <v>302384</v>
      </c>
      <c r="AC1436">
        <v>468695</v>
      </c>
      <c r="AD1436">
        <v>204367</v>
      </c>
      <c r="AE1436">
        <v>274188</v>
      </c>
      <c r="AF1436">
        <v>448276</v>
      </c>
      <c r="AG1436">
        <v>188601</v>
      </c>
      <c r="AH1436">
        <v>326273</v>
      </c>
      <c r="AI1436">
        <v>30.8</v>
      </c>
      <c r="AJ1436">
        <v>32.35</v>
      </c>
      <c r="AK1436">
        <v>35.99</v>
      </c>
      <c r="AL1436">
        <v>40.64</v>
      </c>
      <c r="AM1436">
        <v>56.97</v>
      </c>
      <c r="AN1436">
        <v>34.79</v>
      </c>
      <c r="AO1436">
        <v>45.95</v>
      </c>
      <c r="AP1436">
        <v>54.05</v>
      </c>
      <c r="AQ1436">
        <v>41.5</v>
      </c>
      <c r="AR1436">
        <v>51.92</v>
      </c>
      <c r="AS1436">
        <v>-16012563.610000001</v>
      </c>
      <c r="AT1436">
        <v>22255512.18</v>
      </c>
      <c r="AU1436">
        <v>21177048.239999998</v>
      </c>
      <c r="AV1436">
        <v>-33047547.360000003</v>
      </c>
      <c r="AW1436">
        <v>-52072014.5</v>
      </c>
      <c r="AX1436">
        <v>23414327.189999998</v>
      </c>
      <c r="AY1436">
        <v>-30975018.359999999</v>
      </c>
      <c r="AZ1436">
        <v>-51654843.480000004</v>
      </c>
      <c r="BA1436">
        <v>-21951270.390000001</v>
      </c>
      <c r="BB1436">
        <v>0</v>
      </c>
      <c r="BC1436">
        <v>0</v>
      </c>
      <c r="BD1436">
        <v>0</v>
      </c>
      <c r="BE1436">
        <v>0</v>
      </c>
      <c r="BF1436">
        <v>0</v>
      </c>
      <c r="BG1436">
        <v>0</v>
      </c>
      <c r="BH1436">
        <v>0</v>
      </c>
      <c r="BI1436">
        <v>0</v>
      </c>
      <c r="BJ1436">
        <v>0</v>
      </c>
      <c r="BK1436">
        <v>0</v>
      </c>
      <c r="BL1436">
        <v>0</v>
      </c>
      <c r="BM1436">
        <v>0</v>
      </c>
      <c r="BN1436">
        <v>0</v>
      </c>
      <c r="BO1436">
        <v>0</v>
      </c>
      <c r="BP1436">
        <v>0</v>
      </c>
      <c r="BQ1436">
        <v>0</v>
      </c>
      <c r="BR1436">
        <v>0</v>
      </c>
      <c r="BS1436">
        <v>0</v>
      </c>
      <c r="BT1436">
        <v>0</v>
      </c>
      <c r="BU1436">
        <v>0</v>
      </c>
      <c r="BV1436">
        <v>0</v>
      </c>
      <c r="BW1436">
        <v>109.43</v>
      </c>
      <c r="BX1436">
        <v>110.22</v>
      </c>
      <c r="BY1436">
        <v>110.16</v>
      </c>
      <c r="BZ1436">
        <v>109.29</v>
      </c>
      <c r="CA1436">
        <v>111.1</v>
      </c>
      <c r="CB1436">
        <v>114.57</v>
      </c>
      <c r="CC1436">
        <v>112.97</v>
      </c>
      <c r="CD1436">
        <v>115.23</v>
      </c>
      <c r="CE1436">
        <v>116.39</v>
      </c>
      <c r="CF1436">
        <v>117.2</v>
      </c>
    </row>
    <row r="1437" spans="1:84" x14ac:dyDescent="0.25">
      <c r="A1437" s="1" t="s">
        <v>4189</v>
      </c>
      <c r="B1437" s="1" t="s">
        <v>85</v>
      </c>
      <c r="C1437">
        <v>283.55</v>
      </c>
      <c r="D1437">
        <v>288.10000000000002</v>
      </c>
      <c r="E1437">
        <v>302.2</v>
      </c>
      <c r="F1437">
        <v>286.45</v>
      </c>
      <c r="G1437">
        <v>281.7</v>
      </c>
      <c r="H1437">
        <v>287.05</v>
      </c>
      <c r="I1437">
        <v>289.95</v>
      </c>
      <c r="J1437" s="1" t="s">
        <v>6149</v>
      </c>
      <c r="K1437" s="1" t="s">
        <v>4190</v>
      </c>
      <c r="L1437" s="1" t="s">
        <v>4191</v>
      </c>
      <c r="M1437">
        <v>-1.5793127386324231</v>
      </c>
      <c r="N1437">
        <v>263950</v>
      </c>
      <c r="O1437">
        <v>191807</v>
      </c>
      <c r="P1437">
        <v>843030</v>
      </c>
      <c r="Q1437">
        <v>119947</v>
      </c>
      <c r="R1437">
        <v>153172</v>
      </c>
      <c r="S1437">
        <v>118645</v>
      </c>
      <c r="T1437">
        <v>173261</v>
      </c>
      <c r="U1437">
        <v>195089</v>
      </c>
      <c r="V1437">
        <v>176384</v>
      </c>
      <c r="W1437">
        <v>187171</v>
      </c>
      <c r="X1437">
        <v>72143</v>
      </c>
      <c r="Y1437">
        <v>132717</v>
      </c>
      <c r="Z1437">
        <v>94009</v>
      </c>
      <c r="AA1437">
        <v>311531</v>
      </c>
      <c r="AB1437">
        <v>59323</v>
      </c>
      <c r="AC1437">
        <v>57329</v>
      </c>
      <c r="AD1437">
        <v>50344</v>
      </c>
      <c r="AE1437">
        <v>87981</v>
      </c>
      <c r="AF1437">
        <v>66562</v>
      </c>
      <c r="AG1437">
        <v>86881</v>
      </c>
      <c r="AH1437">
        <v>79897</v>
      </c>
      <c r="AI1437">
        <v>50.28</v>
      </c>
      <c r="AJ1437">
        <v>49.01</v>
      </c>
      <c r="AK1437">
        <v>36.950000000000003</v>
      </c>
      <c r="AL1437">
        <v>49.46</v>
      </c>
      <c r="AM1437">
        <v>37.43</v>
      </c>
      <c r="AN1437">
        <v>42.43</v>
      </c>
      <c r="AO1437">
        <v>50.78</v>
      </c>
      <c r="AP1437">
        <v>34.119999999999997</v>
      </c>
      <c r="AQ1437">
        <v>49.26</v>
      </c>
      <c r="AR1437">
        <v>42.69</v>
      </c>
      <c r="AS1437">
        <v>-37658448.75</v>
      </c>
      <c r="AT1437">
        <v>-27562498.710000001</v>
      </c>
      <c r="AU1437">
        <v>95200758.289999992</v>
      </c>
      <c r="AV1437">
        <v>16814511.120000001</v>
      </c>
      <c r="AW1437">
        <v>-16203468.559999999</v>
      </c>
      <c r="AX1437">
        <v>14609828.799999999</v>
      </c>
      <c r="AY1437">
        <v>-25200397.830000002</v>
      </c>
      <c r="AZ1437">
        <v>19173849.719999999</v>
      </c>
      <c r="BA1437">
        <v>-24783674.059999999</v>
      </c>
      <c r="BB1437">
        <v>0</v>
      </c>
      <c r="BC1437">
        <v>0</v>
      </c>
      <c r="BD1437">
        <v>0</v>
      </c>
      <c r="BE1437">
        <v>0</v>
      </c>
      <c r="BF1437">
        <v>0</v>
      </c>
      <c r="BG1437">
        <v>0</v>
      </c>
      <c r="BH1437">
        <v>0</v>
      </c>
      <c r="BI1437">
        <v>0</v>
      </c>
      <c r="BJ1437">
        <v>0</v>
      </c>
      <c r="BK1437">
        <v>0</v>
      </c>
      <c r="BL1437">
        <v>0</v>
      </c>
      <c r="BM1437">
        <v>0</v>
      </c>
      <c r="BN1437">
        <v>0</v>
      </c>
      <c r="BO1437">
        <v>0</v>
      </c>
      <c r="BP1437">
        <v>0</v>
      </c>
      <c r="BQ1437">
        <v>0</v>
      </c>
      <c r="BR1437">
        <v>0</v>
      </c>
      <c r="BS1437">
        <v>0</v>
      </c>
      <c r="BT1437">
        <v>0</v>
      </c>
      <c r="BU1437">
        <v>0</v>
      </c>
      <c r="BV1437">
        <v>0</v>
      </c>
      <c r="BW1437">
        <v>283.75</v>
      </c>
      <c r="BX1437">
        <v>293.19</v>
      </c>
      <c r="BY1437">
        <v>305.58999999999997</v>
      </c>
      <c r="BZ1437">
        <v>283.44</v>
      </c>
      <c r="CA1437">
        <v>282.64</v>
      </c>
      <c r="CB1437">
        <v>290.2</v>
      </c>
      <c r="CC1437">
        <v>286.43</v>
      </c>
      <c r="CD1437">
        <v>288.06</v>
      </c>
      <c r="CE1437">
        <v>285.26</v>
      </c>
      <c r="CF1437">
        <v>295.54000000000002</v>
      </c>
    </row>
    <row r="1438" spans="1:84" x14ac:dyDescent="0.25">
      <c r="A1438" s="1" t="s">
        <v>4192</v>
      </c>
      <c r="B1438" s="1" t="s">
        <v>85</v>
      </c>
      <c r="C1438">
        <v>12.25</v>
      </c>
      <c r="D1438">
        <v>12.3</v>
      </c>
      <c r="E1438">
        <v>12.75</v>
      </c>
      <c r="F1438">
        <v>12.65</v>
      </c>
      <c r="G1438">
        <v>12.85</v>
      </c>
      <c r="H1438">
        <v>13.25</v>
      </c>
      <c r="I1438">
        <v>12.25</v>
      </c>
      <c r="J1438" s="1" t="s">
        <v>4815</v>
      </c>
      <c r="K1438" s="1" t="s">
        <v>766</v>
      </c>
      <c r="L1438" s="1" t="s">
        <v>3997</v>
      </c>
      <c r="M1438">
        <v>-0.40650406504065617</v>
      </c>
      <c r="N1438">
        <v>75815</v>
      </c>
      <c r="O1438">
        <v>150714</v>
      </c>
      <c r="P1438">
        <v>115883</v>
      </c>
      <c r="Q1438">
        <v>92523</v>
      </c>
      <c r="R1438">
        <v>266460</v>
      </c>
      <c r="S1438">
        <v>512701</v>
      </c>
      <c r="T1438">
        <v>74432</v>
      </c>
      <c r="U1438">
        <v>237621</v>
      </c>
      <c r="V1438">
        <v>216658</v>
      </c>
      <c r="W1438">
        <v>83883</v>
      </c>
      <c r="X1438">
        <v>-74899</v>
      </c>
      <c r="Y1438">
        <v>52216</v>
      </c>
      <c r="Z1438">
        <v>112283</v>
      </c>
      <c r="AA1438">
        <v>71876</v>
      </c>
      <c r="AB1438">
        <v>59286</v>
      </c>
      <c r="AC1438">
        <v>199243</v>
      </c>
      <c r="AD1438">
        <v>297141</v>
      </c>
      <c r="AE1438">
        <v>58885</v>
      </c>
      <c r="AF1438">
        <v>185591</v>
      </c>
      <c r="AG1438">
        <v>144666</v>
      </c>
      <c r="AH1438">
        <v>54541</v>
      </c>
      <c r="AI1438">
        <v>68.87</v>
      </c>
      <c r="AJ1438">
        <v>74.5</v>
      </c>
      <c r="AK1438">
        <v>62.02</v>
      </c>
      <c r="AL1438">
        <v>64.08</v>
      </c>
      <c r="AM1438">
        <v>74.77</v>
      </c>
      <c r="AN1438">
        <v>57.96</v>
      </c>
      <c r="AO1438">
        <v>79.11</v>
      </c>
      <c r="AP1438">
        <v>78.099999999999994</v>
      </c>
      <c r="AQ1438">
        <v>66.77</v>
      </c>
      <c r="AR1438">
        <v>65.02</v>
      </c>
      <c r="AS1438">
        <v>-639646</v>
      </c>
      <c r="AT1438">
        <v>-1391186.37</v>
      </c>
      <c r="AU1438">
        <v>925044.12</v>
      </c>
      <c r="AV1438">
        <v>-755303.64</v>
      </c>
      <c r="AW1438">
        <v>2633992.46</v>
      </c>
      <c r="AX1438">
        <v>3865804.41</v>
      </c>
      <c r="AY1438">
        <v>-720163.55</v>
      </c>
      <c r="AZ1438">
        <v>-2305040.2200000002</v>
      </c>
      <c r="BA1438">
        <v>-1838704.86</v>
      </c>
      <c r="BB1438">
        <v>0</v>
      </c>
      <c r="BC1438">
        <v>0</v>
      </c>
      <c r="BD1438">
        <v>0</v>
      </c>
      <c r="BE1438">
        <v>0</v>
      </c>
      <c r="BF1438">
        <v>0</v>
      </c>
      <c r="BG1438">
        <v>0</v>
      </c>
      <c r="BH1438">
        <v>0</v>
      </c>
      <c r="BI1438">
        <v>0</v>
      </c>
      <c r="BJ1438">
        <v>0</v>
      </c>
      <c r="BK1438">
        <v>0</v>
      </c>
      <c r="BL1438">
        <v>0</v>
      </c>
      <c r="BM1438">
        <v>0</v>
      </c>
      <c r="BN1438">
        <v>0</v>
      </c>
      <c r="BO1438">
        <v>0</v>
      </c>
      <c r="BP1438">
        <v>0</v>
      </c>
      <c r="BQ1438">
        <v>0</v>
      </c>
      <c r="BR1438">
        <v>0</v>
      </c>
      <c r="BS1438">
        <v>0</v>
      </c>
      <c r="BT1438">
        <v>0</v>
      </c>
      <c r="BU1438">
        <v>0</v>
      </c>
      <c r="BV1438">
        <v>0</v>
      </c>
      <c r="BW1438">
        <v>12.25</v>
      </c>
      <c r="BX1438">
        <v>12.39</v>
      </c>
      <c r="BY1438">
        <v>12.87</v>
      </c>
      <c r="BZ1438">
        <v>12.74</v>
      </c>
      <c r="CA1438">
        <v>13.22</v>
      </c>
      <c r="CB1438">
        <v>13.01</v>
      </c>
      <c r="CC1438">
        <v>12.23</v>
      </c>
      <c r="CD1438">
        <v>12.42</v>
      </c>
      <c r="CE1438">
        <v>12.71</v>
      </c>
      <c r="CF1438">
        <v>12.76</v>
      </c>
    </row>
    <row r="1439" spans="1:84" x14ac:dyDescent="0.25">
      <c r="A1439" s="1" t="s">
        <v>4193</v>
      </c>
      <c r="B1439" s="1" t="s">
        <v>85</v>
      </c>
      <c r="C1439">
        <v>202.11</v>
      </c>
      <c r="D1439">
        <v>203.25</v>
      </c>
      <c r="E1439">
        <v>203.3</v>
      </c>
      <c r="F1439">
        <v>203.9</v>
      </c>
      <c r="G1439">
        <v>203.59</v>
      </c>
      <c r="H1439">
        <v>203.4</v>
      </c>
      <c r="I1439">
        <v>204.5</v>
      </c>
      <c r="J1439" s="1" t="s">
        <v>6150</v>
      </c>
      <c r="K1439" s="1" t="s">
        <v>4194</v>
      </c>
      <c r="L1439" s="1" t="s">
        <v>4074</v>
      </c>
      <c r="M1439">
        <v>-0.56088560885608185</v>
      </c>
      <c r="N1439">
        <v>365</v>
      </c>
      <c r="O1439">
        <v>288</v>
      </c>
      <c r="P1439">
        <v>431</v>
      </c>
      <c r="Q1439">
        <v>629</v>
      </c>
      <c r="R1439">
        <v>620</v>
      </c>
      <c r="S1439">
        <v>259</v>
      </c>
      <c r="T1439">
        <v>15</v>
      </c>
      <c r="U1439">
        <v>9</v>
      </c>
      <c r="V1439">
        <v>157</v>
      </c>
      <c r="W1439">
        <v>553</v>
      </c>
      <c r="X1439">
        <v>77</v>
      </c>
      <c r="Y1439">
        <v>360</v>
      </c>
      <c r="Z1439">
        <v>285</v>
      </c>
      <c r="AA1439">
        <v>338</v>
      </c>
      <c r="AB1439">
        <v>569</v>
      </c>
      <c r="AC1439">
        <v>604</v>
      </c>
      <c r="AD1439">
        <v>50</v>
      </c>
      <c r="AE1439">
        <v>15</v>
      </c>
      <c r="AF1439">
        <v>9</v>
      </c>
      <c r="AG1439">
        <v>157</v>
      </c>
      <c r="AH1439">
        <v>501</v>
      </c>
      <c r="AI1439">
        <v>98.63</v>
      </c>
      <c r="AJ1439">
        <v>98.96</v>
      </c>
      <c r="AK1439">
        <v>78.42</v>
      </c>
      <c r="AL1439">
        <v>90.46</v>
      </c>
      <c r="AM1439">
        <v>97.42</v>
      </c>
      <c r="AN1439">
        <v>19.309999999999999</v>
      </c>
      <c r="AO1439">
        <v>100</v>
      </c>
      <c r="AP1439">
        <v>100</v>
      </c>
      <c r="AQ1439">
        <v>100</v>
      </c>
      <c r="AR1439">
        <v>90.6</v>
      </c>
      <c r="AS1439">
        <v>-72918</v>
      </c>
      <c r="AT1439">
        <v>57980.4</v>
      </c>
      <c r="AU1439">
        <v>68739.06</v>
      </c>
      <c r="AV1439">
        <v>-115598.04</v>
      </c>
      <c r="AW1439">
        <v>-122962.32</v>
      </c>
      <c r="AX1439">
        <v>-10188</v>
      </c>
      <c r="AY1439">
        <v>3070.2000000000003</v>
      </c>
      <c r="AZ1439">
        <v>-1839.6000000000001</v>
      </c>
      <c r="BA1439">
        <v>32185</v>
      </c>
      <c r="BB1439">
        <v>0</v>
      </c>
      <c r="BC1439">
        <v>0</v>
      </c>
      <c r="BD1439">
        <v>0</v>
      </c>
      <c r="BE1439">
        <v>0</v>
      </c>
      <c r="BF1439">
        <v>0</v>
      </c>
      <c r="BG1439">
        <v>0</v>
      </c>
      <c r="BH1439">
        <v>0</v>
      </c>
      <c r="BI1439">
        <v>0</v>
      </c>
      <c r="BJ1439">
        <v>0</v>
      </c>
      <c r="BK1439">
        <v>0</v>
      </c>
      <c r="BL1439">
        <v>0</v>
      </c>
      <c r="BM1439">
        <v>0</v>
      </c>
      <c r="BN1439">
        <v>0</v>
      </c>
      <c r="BO1439">
        <v>0</v>
      </c>
      <c r="BP1439">
        <v>0</v>
      </c>
      <c r="BQ1439">
        <v>0</v>
      </c>
      <c r="BR1439">
        <v>0</v>
      </c>
      <c r="BS1439">
        <v>0</v>
      </c>
      <c r="BT1439">
        <v>0</v>
      </c>
      <c r="BU1439">
        <v>0</v>
      </c>
      <c r="BV1439">
        <v>0</v>
      </c>
      <c r="BW1439">
        <v>202.55</v>
      </c>
      <c r="BX1439">
        <v>203.44</v>
      </c>
      <c r="BY1439">
        <v>203.37</v>
      </c>
      <c r="BZ1439">
        <v>203.16</v>
      </c>
      <c r="CA1439">
        <v>203.58</v>
      </c>
      <c r="CB1439">
        <v>203.76</v>
      </c>
      <c r="CC1439">
        <v>204.68</v>
      </c>
      <c r="CD1439">
        <v>204.4</v>
      </c>
      <c r="CE1439">
        <v>205</v>
      </c>
      <c r="CF1439">
        <v>204.71</v>
      </c>
    </row>
    <row r="1440" spans="1:84" x14ac:dyDescent="0.25">
      <c r="A1440" s="1" t="s">
        <v>4195</v>
      </c>
      <c r="B1440" s="1" t="s">
        <v>85</v>
      </c>
      <c r="C1440">
        <v>44.29</v>
      </c>
      <c r="D1440">
        <v>43.85</v>
      </c>
      <c r="E1440">
        <v>43.59</v>
      </c>
      <c r="F1440">
        <v>43.46</v>
      </c>
      <c r="G1440">
        <v>43.44</v>
      </c>
      <c r="H1440">
        <v>44.08</v>
      </c>
      <c r="I1440">
        <v>44.23</v>
      </c>
      <c r="J1440" s="1" t="s">
        <v>4404</v>
      </c>
      <c r="K1440" s="1" t="s">
        <v>4196</v>
      </c>
      <c r="L1440" s="1" t="s">
        <v>2407</v>
      </c>
      <c r="M1440">
        <v>1.0034207525655592</v>
      </c>
      <c r="N1440">
        <v>872972</v>
      </c>
      <c r="O1440">
        <v>265988</v>
      </c>
      <c r="P1440">
        <v>1029229</v>
      </c>
      <c r="Q1440">
        <v>408082</v>
      </c>
      <c r="R1440">
        <v>631038</v>
      </c>
      <c r="S1440">
        <v>398976</v>
      </c>
      <c r="T1440">
        <v>539269</v>
      </c>
      <c r="U1440">
        <v>213010</v>
      </c>
      <c r="V1440">
        <v>1269775</v>
      </c>
      <c r="W1440">
        <v>129267</v>
      </c>
      <c r="X1440">
        <v>606984</v>
      </c>
      <c r="Y1440">
        <v>663898</v>
      </c>
      <c r="Z1440">
        <v>153977</v>
      </c>
      <c r="AA1440">
        <v>842476</v>
      </c>
      <c r="AB1440">
        <v>260779</v>
      </c>
      <c r="AC1440">
        <v>466231</v>
      </c>
      <c r="AD1440">
        <v>283199</v>
      </c>
      <c r="AE1440">
        <v>358228</v>
      </c>
      <c r="AF1440">
        <v>147481</v>
      </c>
      <c r="AG1440">
        <v>1059254</v>
      </c>
      <c r="AH1440">
        <v>71230</v>
      </c>
      <c r="AI1440">
        <v>76.05</v>
      </c>
      <c r="AJ1440">
        <v>57.89</v>
      </c>
      <c r="AK1440">
        <v>81.86</v>
      </c>
      <c r="AL1440">
        <v>63.9</v>
      </c>
      <c r="AM1440">
        <v>73.88</v>
      </c>
      <c r="AN1440">
        <v>70.98</v>
      </c>
      <c r="AO1440">
        <v>66.430000000000007</v>
      </c>
      <c r="AP1440">
        <v>69.239999999999995</v>
      </c>
      <c r="AQ1440">
        <v>83.42</v>
      </c>
      <c r="AR1440">
        <v>55.1</v>
      </c>
      <c r="AS1440">
        <v>29231428.940000001</v>
      </c>
      <c r="AT1440">
        <v>6722635.8199999994</v>
      </c>
      <c r="AU1440">
        <v>36748803.119999997</v>
      </c>
      <c r="AV1440">
        <v>-11359533.24</v>
      </c>
      <c r="AW1440">
        <v>-20323009.290000003</v>
      </c>
      <c r="AX1440">
        <v>-12483411.92</v>
      </c>
      <c r="AY1440">
        <v>-15869500.399999999</v>
      </c>
      <c r="AZ1440">
        <v>-6577652.6000000006</v>
      </c>
      <c r="BA1440">
        <v>-47295691.100000001</v>
      </c>
      <c r="BB1440">
        <v>0</v>
      </c>
      <c r="BC1440">
        <v>0</v>
      </c>
      <c r="BD1440">
        <v>0</v>
      </c>
      <c r="BE1440">
        <v>0</v>
      </c>
      <c r="BF1440">
        <v>0</v>
      </c>
      <c r="BG1440">
        <v>0</v>
      </c>
      <c r="BH1440">
        <v>0</v>
      </c>
      <c r="BI1440">
        <v>0</v>
      </c>
      <c r="BJ1440">
        <v>0</v>
      </c>
      <c r="BK1440">
        <v>0</v>
      </c>
      <c r="BL1440">
        <v>0</v>
      </c>
      <c r="BM1440">
        <v>0</v>
      </c>
      <c r="BN1440">
        <v>0</v>
      </c>
      <c r="BO1440">
        <v>0</v>
      </c>
      <c r="BP1440">
        <v>0</v>
      </c>
      <c r="BQ1440">
        <v>0</v>
      </c>
      <c r="BR1440">
        <v>0</v>
      </c>
      <c r="BS1440">
        <v>0</v>
      </c>
      <c r="BT1440">
        <v>0</v>
      </c>
      <c r="BU1440">
        <v>0</v>
      </c>
      <c r="BV1440">
        <v>0</v>
      </c>
      <c r="BW1440">
        <v>44.03</v>
      </c>
      <c r="BX1440">
        <v>43.66</v>
      </c>
      <c r="BY1440">
        <v>43.62</v>
      </c>
      <c r="BZ1440">
        <v>43.56</v>
      </c>
      <c r="CA1440">
        <v>43.59</v>
      </c>
      <c r="CB1440">
        <v>44.08</v>
      </c>
      <c r="CC1440">
        <v>44.3</v>
      </c>
      <c r="CD1440">
        <v>44.6</v>
      </c>
      <c r="CE1440">
        <v>44.65</v>
      </c>
      <c r="CF1440">
        <v>44.78</v>
      </c>
    </row>
    <row r="1441" spans="1:84" x14ac:dyDescent="0.25">
      <c r="A1441" s="1" t="s">
        <v>4197</v>
      </c>
      <c r="B1441" s="1" t="s">
        <v>85</v>
      </c>
      <c r="C1441">
        <v>182.33</v>
      </c>
      <c r="D1441">
        <v>183.04</v>
      </c>
      <c r="E1441">
        <v>183.85</v>
      </c>
      <c r="F1441">
        <v>181.99</v>
      </c>
      <c r="G1441">
        <v>181.51</v>
      </c>
      <c r="H1441">
        <v>184.84</v>
      </c>
      <c r="I1441">
        <v>185.43</v>
      </c>
      <c r="J1441" s="1" t="s">
        <v>6151</v>
      </c>
      <c r="K1441" s="1" t="s">
        <v>4198</v>
      </c>
      <c r="L1441" s="1" t="s">
        <v>4199</v>
      </c>
      <c r="M1441">
        <v>-0.38789335664334545</v>
      </c>
      <c r="N1441">
        <v>787185</v>
      </c>
      <c r="O1441">
        <v>433726</v>
      </c>
      <c r="P1441">
        <v>182826</v>
      </c>
      <c r="Q1441">
        <v>241376</v>
      </c>
      <c r="R1441">
        <v>412967</v>
      </c>
      <c r="S1441">
        <v>245382</v>
      </c>
      <c r="T1441">
        <v>396991</v>
      </c>
      <c r="U1441">
        <v>218540</v>
      </c>
      <c r="V1441">
        <v>280236</v>
      </c>
      <c r="W1441">
        <v>253476</v>
      </c>
      <c r="X1441">
        <v>353459</v>
      </c>
      <c r="Y1441">
        <v>713103</v>
      </c>
      <c r="Z1441">
        <v>295691</v>
      </c>
      <c r="AA1441">
        <v>104012</v>
      </c>
      <c r="AB1441">
        <v>195247</v>
      </c>
      <c r="AC1441">
        <v>349780</v>
      </c>
      <c r="AD1441">
        <v>176638</v>
      </c>
      <c r="AE1441">
        <v>297097</v>
      </c>
      <c r="AF1441">
        <v>141297</v>
      </c>
      <c r="AG1441">
        <v>207725</v>
      </c>
      <c r="AH1441">
        <v>219618</v>
      </c>
      <c r="AI1441">
        <v>90.59</v>
      </c>
      <c r="AJ1441">
        <v>68.17</v>
      </c>
      <c r="AK1441">
        <v>56.89</v>
      </c>
      <c r="AL1441">
        <v>80.89</v>
      </c>
      <c r="AM1441">
        <v>84.7</v>
      </c>
      <c r="AN1441">
        <v>71.98</v>
      </c>
      <c r="AO1441">
        <v>74.84</v>
      </c>
      <c r="AP1441">
        <v>64.650000000000006</v>
      </c>
      <c r="AQ1441">
        <v>74.13</v>
      </c>
      <c r="AR1441">
        <v>86.64</v>
      </c>
      <c r="AS1441">
        <v>-130105642.34999999</v>
      </c>
      <c r="AT1441">
        <v>-54220858.670000002</v>
      </c>
      <c r="AU1441">
        <v>19164211</v>
      </c>
      <c r="AV1441">
        <v>-35527144.120000005</v>
      </c>
      <c r="AW1441">
        <v>-63782383</v>
      </c>
      <c r="AX1441">
        <v>-32697460.180000003</v>
      </c>
      <c r="AY1441">
        <v>-55078812.829999998</v>
      </c>
      <c r="AZ1441">
        <v>26305262.489999998</v>
      </c>
      <c r="BA1441">
        <v>38433279.5</v>
      </c>
      <c r="BB1441">
        <v>0</v>
      </c>
      <c r="BC1441">
        <v>0</v>
      </c>
      <c r="BD1441">
        <v>0</v>
      </c>
      <c r="BE1441">
        <v>0</v>
      </c>
      <c r="BF1441">
        <v>0</v>
      </c>
      <c r="BG1441">
        <v>0</v>
      </c>
      <c r="BH1441">
        <v>0</v>
      </c>
      <c r="BI1441">
        <v>0</v>
      </c>
      <c r="BJ1441">
        <v>0</v>
      </c>
      <c r="BK1441">
        <v>0</v>
      </c>
      <c r="BL1441">
        <v>0</v>
      </c>
      <c r="BM1441">
        <v>0</v>
      </c>
      <c r="BN1441">
        <v>0</v>
      </c>
      <c r="BO1441">
        <v>0</v>
      </c>
      <c r="BP1441">
        <v>0</v>
      </c>
      <c r="BQ1441">
        <v>0</v>
      </c>
      <c r="BR1441">
        <v>0</v>
      </c>
      <c r="BS1441">
        <v>0</v>
      </c>
      <c r="BT1441">
        <v>0</v>
      </c>
      <c r="BU1441">
        <v>0</v>
      </c>
      <c r="BV1441">
        <v>0</v>
      </c>
      <c r="BW1441">
        <v>182.45</v>
      </c>
      <c r="BX1441">
        <v>183.37</v>
      </c>
      <c r="BY1441">
        <v>184.25</v>
      </c>
      <c r="BZ1441">
        <v>181.96</v>
      </c>
      <c r="CA1441">
        <v>182.35</v>
      </c>
      <c r="CB1441">
        <v>185.11</v>
      </c>
      <c r="CC1441">
        <v>185.39</v>
      </c>
      <c r="CD1441">
        <v>186.17</v>
      </c>
      <c r="CE1441">
        <v>185.02</v>
      </c>
      <c r="CF1441">
        <v>184.28</v>
      </c>
    </row>
    <row r="1442" spans="1:84" x14ac:dyDescent="0.25">
      <c r="A1442" s="1" t="s">
        <v>4200</v>
      </c>
      <c r="B1442" s="1" t="s">
        <v>85</v>
      </c>
      <c r="C1442">
        <v>408.02</v>
      </c>
      <c r="D1442">
        <v>413.16</v>
      </c>
      <c r="E1442">
        <v>415.72</v>
      </c>
      <c r="F1442">
        <v>410.04</v>
      </c>
      <c r="G1442">
        <v>408.92</v>
      </c>
      <c r="H1442">
        <v>412.72</v>
      </c>
      <c r="I1442">
        <v>415.41</v>
      </c>
      <c r="J1442" s="1" t="s">
        <v>6152</v>
      </c>
      <c r="K1442" s="1" t="s">
        <v>4201</v>
      </c>
      <c r="L1442" s="1" t="s">
        <v>4202</v>
      </c>
      <c r="M1442">
        <v>-1.2440700939103599</v>
      </c>
      <c r="N1442">
        <v>53484</v>
      </c>
      <c r="O1442">
        <v>82920</v>
      </c>
      <c r="P1442">
        <v>37829</v>
      </c>
      <c r="Q1442">
        <v>106297</v>
      </c>
      <c r="R1442">
        <v>318895</v>
      </c>
      <c r="S1442">
        <v>1566076</v>
      </c>
      <c r="T1442">
        <v>102911</v>
      </c>
      <c r="U1442">
        <v>182426</v>
      </c>
      <c r="V1442">
        <v>532930</v>
      </c>
      <c r="W1442">
        <v>134445</v>
      </c>
      <c r="X1442">
        <v>-29436</v>
      </c>
      <c r="Y1442">
        <v>15439</v>
      </c>
      <c r="Z1442">
        <v>69620</v>
      </c>
      <c r="AA1442">
        <v>21632</v>
      </c>
      <c r="AB1442">
        <v>88786</v>
      </c>
      <c r="AC1442">
        <v>283452</v>
      </c>
      <c r="AD1442">
        <v>1528473</v>
      </c>
      <c r="AE1442">
        <v>80379</v>
      </c>
      <c r="AF1442">
        <v>165429</v>
      </c>
      <c r="AG1442">
        <v>512695</v>
      </c>
      <c r="AH1442">
        <v>97529</v>
      </c>
      <c r="AI1442">
        <v>28.87</v>
      </c>
      <c r="AJ1442">
        <v>83.96</v>
      </c>
      <c r="AK1442">
        <v>57.18</v>
      </c>
      <c r="AL1442">
        <v>83.53</v>
      </c>
      <c r="AM1442">
        <v>88.89</v>
      </c>
      <c r="AN1442">
        <v>97.6</v>
      </c>
      <c r="AO1442">
        <v>78.11</v>
      </c>
      <c r="AP1442">
        <v>90.68</v>
      </c>
      <c r="AQ1442">
        <v>96.2</v>
      </c>
      <c r="AR1442">
        <v>72.540000000000006</v>
      </c>
      <c r="AS1442">
        <v>-6309610.5200000005</v>
      </c>
      <c r="AT1442">
        <v>-28785781.400000002</v>
      </c>
      <c r="AU1442">
        <v>9001507.8399999999</v>
      </c>
      <c r="AV1442">
        <v>-36345436.960000001</v>
      </c>
      <c r="AW1442">
        <v>-116572469.52</v>
      </c>
      <c r="AX1442">
        <v>631137071.15999997</v>
      </c>
      <c r="AY1442">
        <v>33108913.890000001</v>
      </c>
      <c r="AZ1442">
        <v>67715052.569999993</v>
      </c>
      <c r="BA1442">
        <v>208630976.34999999</v>
      </c>
      <c r="BB1442">
        <v>0</v>
      </c>
      <c r="BC1442">
        <v>0</v>
      </c>
      <c r="BD1442">
        <v>0</v>
      </c>
      <c r="BE1442">
        <v>0</v>
      </c>
      <c r="BF1442">
        <v>0</v>
      </c>
      <c r="BG1442">
        <v>0</v>
      </c>
      <c r="BH1442">
        <v>0</v>
      </c>
      <c r="BI1442">
        <v>0</v>
      </c>
      <c r="BJ1442">
        <v>0</v>
      </c>
      <c r="BK1442">
        <v>0</v>
      </c>
      <c r="BL1442">
        <v>0</v>
      </c>
      <c r="BM1442">
        <v>0</v>
      </c>
      <c r="BN1442">
        <v>0</v>
      </c>
      <c r="BO1442">
        <v>0</v>
      </c>
      <c r="BP1442">
        <v>0</v>
      </c>
      <c r="BQ1442">
        <v>0</v>
      </c>
      <c r="BR1442">
        <v>0</v>
      </c>
      <c r="BS1442">
        <v>0</v>
      </c>
      <c r="BT1442">
        <v>0</v>
      </c>
      <c r="BU1442">
        <v>0</v>
      </c>
      <c r="BV1442">
        <v>0</v>
      </c>
      <c r="BW1442">
        <v>408.68</v>
      </c>
      <c r="BX1442">
        <v>413.47</v>
      </c>
      <c r="BY1442">
        <v>416.12</v>
      </c>
      <c r="BZ1442">
        <v>409.36</v>
      </c>
      <c r="CA1442">
        <v>411.26</v>
      </c>
      <c r="CB1442">
        <v>412.92</v>
      </c>
      <c r="CC1442">
        <v>411.91</v>
      </c>
      <c r="CD1442">
        <v>409.33</v>
      </c>
      <c r="CE1442">
        <v>406.93</v>
      </c>
      <c r="CF1442">
        <v>406.44</v>
      </c>
    </row>
    <row r="1443" spans="1:84" x14ac:dyDescent="0.25">
      <c r="A1443" s="1" t="s">
        <v>4203</v>
      </c>
      <c r="B1443" s="1" t="s">
        <v>85</v>
      </c>
      <c r="C1443">
        <v>462.44</v>
      </c>
      <c r="D1443">
        <v>461.13</v>
      </c>
      <c r="E1443">
        <v>469.22</v>
      </c>
      <c r="F1443">
        <v>463.38</v>
      </c>
      <c r="G1443">
        <v>463.34</v>
      </c>
      <c r="H1443">
        <v>475.57</v>
      </c>
      <c r="I1443">
        <v>473.57</v>
      </c>
      <c r="J1443" s="1" t="s">
        <v>6153</v>
      </c>
      <c r="K1443" s="1" t="s">
        <v>4204</v>
      </c>
      <c r="L1443" s="1" t="s">
        <v>4205</v>
      </c>
      <c r="M1443">
        <v>0.28408474833561087</v>
      </c>
      <c r="N1443">
        <v>14832</v>
      </c>
      <c r="O1443">
        <v>18219</v>
      </c>
      <c r="P1443">
        <v>17109</v>
      </c>
      <c r="Q1443">
        <v>19926</v>
      </c>
      <c r="R1443">
        <v>31325</v>
      </c>
      <c r="S1443">
        <v>23503</v>
      </c>
      <c r="T1443">
        <v>24548</v>
      </c>
      <c r="U1443">
        <v>39910</v>
      </c>
      <c r="V1443">
        <v>10452</v>
      </c>
      <c r="W1443">
        <v>9169</v>
      </c>
      <c r="X1443">
        <v>-3387</v>
      </c>
      <c r="Y1443">
        <v>8927</v>
      </c>
      <c r="Z1443">
        <v>10202</v>
      </c>
      <c r="AA1443">
        <v>13191</v>
      </c>
      <c r="AB1443">
        <v>9405</v>
      </c>
      <c r="AC1443">
        <v>23941</v>
      </c>
      <c r="AD1443">
        <v>6615</v>
      </c>
      <c r="AE1443">
        <v>12950</v>
      </c>
      <c r="AF1443">
        <v>30897</v>
      </c>
      <c r="AG1443">
        <v>6921</v>
      </c>
      <c r="AH1443">
        <v>5944</v>
      </c>
      <c r="AI1443">
        <v>60.19</v>
      </c>
      <c r="AJ1443">
        <v>56</v>
      </c>
      <c r="AK1443">
        <v>77.099999999999994</v>
      </c>
      <c r="AL1443">
        <v>47.2</v>
      </c>
      <c r="AM1443">
        <v>76.430000000000007</v>
      </c>
      <c r="AN1443">
        <v>28.15</v>
      </c>
      <c r="AO1443">
        <v>52.75</v>
      </c>
      <c r="AP1443">
        <v>77.42</v>
      </c>
      <c r="AQ1443">
        <v>66.22</v>
      </c>
      <c r="AR1443">
        <v>64.83</v>
      </c>
      <c r="AS1443">
        <v>-4108294.67</v>
      </c>
      <c r="AT1443">
        <v>-4745970.3999999994</v>
      </c>
      <c r="AU1443">
        <v>6206365.5</v>
      </c>
      <c r="AV1443">
        <v>-4354797.1499999994</v>
      </c>
      <c r="AW1443">
        <v>-11194332.779999999</v>
      </c>
      <c r="AX1443">
        <v>3130218</v>
      </c>
      <c r="AY1443">
        <v>6087018</v>
      </c>
      <c r="AZ1443">
        <v>14519427.210000001</v>
      </c>
      <c r="BA1443">
        <v>3221794.71</v>
      </c>
      <c r="BB1443">
        <v>0</v>
      </c>
      <c r="BC1443">
        <v>0</v>
      </c>
      <c r="BD1443">
        <v>0</v>
      </c>
      <c r="BE1443">
        <v>0</v>
      </c>
      <c r="BF1443">
        <v>0</v>
      </c>
      <c r="BG1443">
        <v>0</v>
      </c>
      <c r="BH1443">
        <v>0</v>
      </c>
      <c r="BI1443">
        <v>0</v>
      </c>
      <c r="BJ1443">
        <v>0</v>
      </c>
      <c r="BK1443">
        <v>0</v>
      </c>
      <c r="BL1443">
        <v>0</v>
      </c>
      <c r="BM1443">
        <v>0</v>
      </c>
      <c r="BN1443">
        <v>0</v>
      </c>
      <c r="BO1443">
        <v>0</v>
      </c>
      <c r="BP1443">
        <v>0</v>
      </c>
      <c r="BQ1443">
        <v>0</v>
      </c>
      <c r="BR1443">
        <v>0</v>
      </c>
      <c r="BS1443">
        <v>0</v>
      </c>
      <c r="BT1443">
        <v>0</v>
      </c>
      <c r="BU1443">
        <v>0</v>
      </c>
      <c r="BV1443">
        <v>0</v>
      </c>
      <c r="BW1443">
        <v>460.21</v>
      </c>
      <c r="BX1443">
        <v>465.2</v>
      </c>
      <c r="BY1443">
        <v>470.5</v>
      </c>
      <c r="BZ1443">
        <v>463.03</v>
      </c>
      <c r="CA1443">
        <v>467.58</v>
      </c>
      <c r="CB1443">
        <v>473.2</v>
      </c>
      <c r="CC1443">
        <v>470.04</v>
      </c>
      <c r="CD1443">
        <v>469.93</v>
      </c>
      <c r="CE1443">
        <v>465.51</v>
      </c>
      <c r="CF1443">
        <v>462.82</v>
      </c>
    </row>
    <row r="1444" spans="1:84" x14ac:dyDescent="0.25">
      <c r="A1444" s="1" t="s">
        <v>4206</v>
      </c>
      <c r="B1444" s="1" t="s">
        <v>85</v>
      </c>
      <c r="C1444">
        <v>1.85</v>
      </c>
      <c r="D1444">
        <v>1.8</v>
      </c>
      <c r="E1444">
        <v>1.8</v>
      </c>
      <c r="F1444">
        <v>1.85</v>
      </c>
      <c r="G1444">
        <v>1.9</v>
      </c>
      <c r="H1444">
        <v>1.95</v>
      </c>
      <c r="I1444">
        <v>2</v>
      </c>
      <c r="J1444" s="1" t="s">
        <v>1867</v>
      </c>
      <c r="K1444" s="1" t="s">
        <v>1867</v>
      </c>
      <c r="L1444" s="1" t="s">
        <v>1867</v>
      </c>
      <c r="M1444">
        <v>2.7777777777777803</v>
      </c>
      <c r="N1444">
        <v>93862</v>
      </c>
      <c r="O1444">
        <v>358509</v>
      </c>
      <c r="P1444">
        <v>445345</v>
      </c>
      <c r="Q1444">
        <v>107311</v>
      </c>
      <c r="R1444">
        <v>328495</v>
      </c>
      <c r="S1444">
        <v>368498</v>
      </c>
      <c r="T1444">
        <v>133690</v>
      </c>
      <c r="U1444">
        <v>112678</v>
      </c>
      <c r="V1444">
        <v>151712</v>
      </c>
      <c r="W1444">
        <v>59838</v>
      </c>
      <c r="X1444">
        <v>-264647</v>
      </c>
      <c r="Y1444">
        <v>65088</v>
      </c>
      <c r="Z1444">
        <v>164350</v>
      </c>
      <c r="AA1444">
        <v>374285</v>
      </c>
      <c r="AB1444">
        <v>81846</v>
      </c>
      <c r="AC1444">
        <v>259703</v>
      </c>
      <c r="AD1444">
        <v>327513</v>
      </c>
      <c r="AE1444">
        <v>115325</v>
      </c>
      <c r="AF1444">
        <v>71024</v>
      </c>
      <c r="AG1444">
        <v>109455</v>
      </c>
      <c r="AH1444">
        <v>59837</v>
      </c>
      <c r="AI1444">
        <v>69.34</v>
      </c>
      <c r="AJ1444">
        <v>45.84</v>
      </c>
      <c r="AK1444">
        <v>84.04</v>
      </c>
      <c r="AL1444">
        <v>76.27</v>
      </c>
      <c r="AM1444">
        <v>79.06</v>
      </c>
      <c r="AN1444">
        <v>88.88</v>
      </c>
      <c r="AO1444">
        <v>86.26</v>
      </c>
      <c r="AP1444">
        <v>63.03</v>
      </c>
      <c r="AQ1444">
        <v>72.150000000000006</v>
      </c>
      <c r="AR1444">
        <v>100</v>
      </c>
      <c r="AS1444">
        <v>118460.16</v>
      </c>
      <c r="AT1444">
        <v>-294186.5</v>
      </c>
      <c r="AU1444">
        <v>-692427.25</v>
      </c>
      <c r="AV1444">
        <v>-156325.85999999999</v>
      </c>
      <c r="AW1444">
        <v>-498629.76</v>
      </c>
      <c r="AX1444">
        <v>-638650.35</v>
      </c>
      <c r="AY1444">
        <v>-230650</v>
      </c>
      <c r="AZ1444">
        <v>-144178.71999999997</v>
      </c>
      <c r="BA1444">
        <v>-222193.64999999997</v>
      </c>
      <c r="BB1444">
        <v>0</v>
      </c>
      <c r="BC1444">
        <v>0</v>
      </c>
      <c r="BD1444">
        <v>0</v>
      </c>
      <c r="BE1444">
        <v>0</v>
      </c>
      <c r="BF1444">
        <v>0</v>
      </c>
      <c r="BG1444">
        <v>0</v>
      </c>
      <c r="BH1444">
        <v>0</v>
      </c>
      <c r="BI1444">
        <v>0</v>
      </c>
      <c r="BJ1444">
        <v>0</v>
      </c>
      <c r="BK1444">
        <v>0</v>
      </c>
      <c r="BL1444">
        <v>0</v>
      </c>
      <c r="BM1444">
        <v>0</v>
      </c>
      <c r="BN1444">
        <v>0</v>
      </c>
      <c r="BO1444">
        <v>0</v>
      </c>
      <c r="BP1444">
        <v>0</v>
      </c>
      <c r="BQ1444">
        <v>0</v>
      </c>
      <c r="BR1444">
        <v>0</v>
      </c>
      <c r="BS1444">
        <v>0</v>
      </c>
      <c r="BT1444">
        <v>0</v>
      </c>
      <c r="BU1444">
        <v>0</v>
      </c>
      <c r="BV1444">
        <v>0</v>
      </c>
      <c r="BW1444">
        <v>1.82</v>
      </c>
      <c r="BX1444">
        <v>1.79</v>
      </c>
      <c r="BY1444">
        <v>1.85</v>
      </c>
      <c r="BZ1444">
        <v>1.91</v>
      </c>
      <c r="CA1444">
        <v>1.92</v>
      </c>
      <c r="CB1444">
        <v>1.95</v>
      </c>
      <c r="CC1444">
        <v>2</v>
      </c>
      <c r="CD1444">
        <v>2.0299999999999998</v>
      </c>
      <c r="CE1444">
        <v>2.0299999999999998</v>
      </c>
      <c r="CF1444">
        <v>2.0699999999999998</v>
      </c>
    </row>
    <row r="1445" spans="1:84" x14ac:dyDescent="0.25">
      <c r="A1445" s="1" t="s">
        <v>4207</v>
      </c>
      <c r="B1445" s="1" t="s">
        <v>85</v>
      </c>
      <c r="C1445">
        <v>3074.65</v>
      </c>
      <c r="D1445">
        <v>3062.05</v>
      </c>
      <c r="E1445">
        <v>3000.85</v>
      </c>
      <c r="F1445">
        <v>2933.15</v>
      </c>
      <c r="G1445">
        <v>3037.1</v>
      </c>
      <c r="H1445">
        <v>3046.4</v>
      </c>
      <c r="I1445">
        <v>3039.1</v>
      </c>
      <c r="J1445" s="1" t="s">
        <v>6154</v>
      </c>
      <c r="K1445" s="1" t="s">
        <v>4208</v>
      </c>
      <c r="L1445" s="1" t="s">
        <v>4209</v>
      </c>
      <c r="M1445">
        <v>0.41148903512352536</v>
      </c>
      <c r="N1445">
        <v>11397</v>
      </c>
      <c r="O1445">
        <v>26013</v>
      </c>
      <c r="P1445">
        <v>14119</v>
      </c>
      <c r="Q1445">
        <v>15072</v>
      </c>
      <c r="R1445">
        <v>11865</v>
      </c>
      <c r="S1445">
        <v>10091</v>
      </c>
      <c r="T1445">
        <v>9001</v>
      </c>
      <c r="U1445">
        <v>7274</v>
      </c>
      <c r="V1445">
        <v>10845</v>
      </c>
      <c r="W1445">
        <v>9815</v>
      </c>
      <c r="X1445">
        <v>-14616</v>
      </c>
      <c r="Y1445">
        <v>4561</v>
      </c>
      <c r="Z1445">
        <v>8431</v>
      </c>
      <c r="AA1445">
        <v>4801</v>
      </c>
      <c r="AB1445">
        <v>6174</v>
      </c>
      <c r="AC1445">
        <v>6095</v>
      </c>
      <c r="AD1445">
        <v>3068</v>
      </c>
      <c r="AE1445">
        <v>3622</v>
      </c>
      <c r="AF1445">
        <v>2806</v>
      </c>
      <c r="AG1445">
        <v>4320</v>
      </c>
      <c r="AH1445">
        <v>4214</v>
      </c>
      <c r="AI1445">
        <v>40.020000000000003</v>
      </c>
      <c r="AJ1445">
        <v>32.409999999999997</v>
      </c>
      <c r="AK1445">
        <v>34</v>
      </c>
      <c r="AL1445">
        <v>40.96</v>
      </c>
      <c r="AM1445">
        <v>51.37</v>
      </c>
      <c r="AN1445">
        <v>30.4</v>
      </c>
      <c r="AO1445">
        <v>40.24</v>
      </c>
      <c r="AP1445">
        <v>38.58</v>
      </c>
      <c r="AQ1445">
        <v>39.83</v>
      </c>
      <c r="AR1445">
        <v>42.93</v>
      </c>
      <c r="AS1445">
        <v>14047013.41</v>
      </c>
      <c r="AT1445">
        <v>25925830.859999999</v>
      </c>
      <c r="AU1445">
        <v>-14258489.9</v>
      </c>
      <c r="AV1445">
        <v>-18370057.859999999</v>
      </c>
      <c r="AW1445">
        <v>-18443470</v>
      </c>
      <c r="AX1445">
        <v>-9345005.2799999993</v>
      </c>
      <c r="AY1445">
        <v>-11116714.84</v>
      </c>
      <c r="AZ1445">
        <v>-8629768.8200000003</v>
      </c>
      <c r="BA1445">
        <v>-13309920</v>
      </c>
      <c r="BB1445">
        <v>0</v>
      </c>
      <c r="BC1445">
        <v>0</v>
      </c>
      <c r="BD1445">
        <v>0</v>
      </c>
      <c r="BE1445">
        <v>0</v>
      </c>
      <c r="BF1445">
        <v>0</v>
      </c>
      <c r="BG1445">
        <v>0</v>
      </c>
      <c r="BH1445">
        <v>0</v>
      </c>
      <c r="BI1445">
        <v>0</v>
      </c>
      <c r="BJ1445">
        <v>0</v>
      </c>
      <c r="BK1445">
        <v>0</v>
      </c>
      <c r="BL1445">
        <v>0</v>
      </c>
      <c r="BM1445">
        <v>0</v>
      </c>
      <c r="BN1445">
        <v>0</v>
      </c>
      <c r="BO1445">
        <v>0</v>
      </c>
      <c r="BP1445">
        <v>0</v>
      </c>
      <c r="BQ1445">
        <v>0</v>
      </c>
      <c r="BR1445">
        <v>0</v>
      </c>
      <c r="BS1445">
        <v>0</v>
      </c>
      <c r="BT1445">
        <v>0</v>
      </c>
      <c r="BU1445">
        <v>0</v>
      </c>
      <c r="BV1445">
        <v>0</v>
      </c>
      <c r="BW1445">
        <v>3079.81</v>
      </c>
      <c r="BX1445">
        <v>3075.06</v>
      </c>
      <c r="BY1445">
        <v>2969.9</v>
      </c>
      <c r="BZ1445">
        <v>2975.39</v>
      </c>
      <c r="CA1445">
        <v>3026</v>
      </c>
      <c r="CB1445">
        <v>3045.96</v>
      </c>
      <c r="CC1445">
        <v>3069.22</v>
      </c>
      <c r="CD1445">
        <v>3075.47</v>
      </c>
      <c r="CE1445">
        <v>3081</v>
      </c>
      <c r="CF1445">
        <v>3089.41</v>
      </c>
    </row>
    <row r="1446" spans="1:84" x14ac:dyDescent="0.25">
      <c r="A1446" s="1" t="s">
        <v>4210</v>
      </c>
      <c r="B1446" s="1" t="s">
        <v>85</v>
      </c>
      <c r="C1446">
        <v>152.44999999999999</v>
      </c>
      <c r="D1446">
        <v>150.65</v>
      </c>
      <c r="E1446">
        <v>156</v>
      </c>
      <c r="F1446">
        <v>151.9</v>
      </c>
      <c r="G1446">
        <v>152.55000000000001</v>
      </c>
      <c r="H1446">
        <v>153.80000000000001</v>
      </c>
      <c r="I1446">
        <v>157.85</v>
      </c>
      <c r="J1446" s="1" t="s">
        <v>3960</v>
      </c>
      <c r="K1446" s="1" t="s">
        <v>2638</v>
      </c>
      <c r="L1446" s="1" t="s">
        <v>3619</v>
      </c>
      <c r="M1446">
        <v>1.1948224361101778</v>
      </c>
      <c r="N1446">
        <v>2832</v>
      </c>
      <c r="O1446">
        <v>3643</v>
      </c>
      <c r="P1446">
        <v>3179</v>
      </c>
      <c r="Q1446">
        <v>2684</v>
      </c>
      <c r="R1446">
        <v>4798</v>
      </c>
      <c r="S1446">
        <v>16875</v>
      </c>
      <c r="T1446">
        <v>10414</v>
      </c>
      <c r="U1446">
        <v>8877</v>
      </c>
      <c r="V1446">
        <v>10045</v>
      </c>
      <c r="W1446">
        <v>4246</v>
      </c>
      <c r="X1446">
        <v>-811</v>
      </c>
      <c r="Y1446">
        <v>1923</v>
      </c>
      <c r="Z1446">
        <v>1936</v>
      </c>
      <c r="AA1446">
        <v>2487</v>
      </c>
      <c r="AB1446">
        <v>1806</v>
      </c>
      <c r="AC1446">
        <v>2233</v>
      </c>
      <c r="AD1446">
        <v>9507</v>
      </c>
      <c r="AE1446">
        <v>5671</v>
      </c>
      <c r="AF1446">
        <v>5951</v>
      </c>
      <c r="AG1446">
        <v>4795</v>
      </c>
      <c r="AH1446">
        <v>3163</v>
      </c>
      <c r="AI1446">
        <v>67.900000000000006</v>
      </c>
      <c r="AJ1446">
        <v>53.14</v>
      </c>
      <c r="AK1446">
        <v>78.23</v>
      </c>
      <c r="AL1446">
        <v>67.290000000000006</v>
      </c>
      <c r="AM1446">
        <v>46.54</v>
      </c>
      <c r="AN1446">
        <v>56.34</v>
      </c>
      <c r="AO1446">
        <v>54.46</v>
      </c>
      <c r="AP1446">
        <v>67.040000000000006</v>
      </c>
      <c r="AQ1446">
        <v>47.74</v>
      </c>
      <c r="AR1446">
        <v>74.489999999999995</v>
      </c>
      <c r="AS1446">
        <v>295372.79999999999</v>
      </c>
      <c r="AT1446">
        <v>-295259.36</v>
      </c>
      <c r="AU1446">
        <v>386529.54</v>
      </c>
      <c r="AV1446">
        <v>-275884.56</v>
      </c>
      <c r="AW1446">
        <v>-342676.18</v>
      </c>
      <c r="AX1446">
        <v>-1477102.59</v>
      </c>
      <c r="AY1446">
        <v>-900895.06</v>
      </c>
      <c r="AZ1446">
        <v>960610.41999999993</v>
      </c>
      <c r="BA1446">
        <v>-763316.05</v>
      </c>
      <c r="BB1446">
        <v>0</v>
      </c>
      <c r="BC1446">
        <v>0</v>
      </c>
      <c r="BD1446">
        <v>0</v>
      </c>
      <c r="BE1446">
        <v>0</v>
      </c>
      <c r="BF1446">
        <v>0</v>
      </c>
      <c r="BG1446">
        <v>0</v>
      </c>
      <c r="BH1446">
        <v>0</v>
      </c>
      <c r="BI1446">
        <v>0</v>
      </c>
      <c r="BJ1446">
        <v>0</v>
      </c>
      <c r="BK1446">
        <v>0</v>
      </c>
      <c r="BL1446">
        <v>0</v>
      </c>
      <c r="BM1446">
        <v>0</v>
      </c>
      <c r="BN1446">
        <v>0</v>
      </c>
      <c r="BO1446">
        <v>0</v>
      </c>
      <c r="BP1446">
        <v>0</v>
      </c>
      <c r="BQ1446">
        <v>0</v>
      </c>
      <c r="BR1446">
        <v>0</v>
      </c>
      <c r="BS1446">
        <v>0</v>
      </c>
      <c r="BT1446">
        <v>0</v>
      </c>
      <c r="BU1446">
        <v>0</v>
      </c>
      <c r="BV1446">
        <v>0</v>
      </c>
      <c r="BW1446">
        <v>153.6</v>
      </c>
      <c r="BX1446">
        <v>152.51</v>
      </c>
      <c r="BY1446">
        <v>155.41999999999999</v>
      </c>
      <c r="BZ1446">
        <v>152.76</v>
      </c>
      <c r="CA1446">
        <v>153.46</v>
      </c>
      <c r="CB1446">
        <v>155.37</v>
      </c>
      <c r="CC1446">
        <v>158.86000000000001</v>
      </c>
      <c r="CD1446">
        <v>161.41999999999999</v>
      </c>
      <c r="CE1446">
        <v>159.19</v>
      </c>
      <c r="CF1446">
        <v>160.22</v>
      </c>
    </row>
    <row r="1447" spans="1:84" x14ac:dyDescent="0.25">
      <c r="A1447" s="1" t="s">
        <v>4211</v>
      </c>
      <c r="B1447" s="1" t="s">
        <v>85</v>
      </c>
      <c r="C1447">
        <v>25.1</v>
      </c>
      <c r="D1447">
        <v>24.8</v>
      </c>
      <c r="E1447">
        <v>24.6</v>
      </c>
      <c r="F1447">
        <v>24.75</v>
      </c>
      <c r="G1447">
        <v>24.85</v>
      </c>
      <c r="H1447">
        <v>25.55</v>
      </c>
      <c r="I1447">
        <v>25.6</v>
      </c>
      <c r="J1447" s="1" t="s">
        <v>4921</v>
      </c>
      <c r="K1447" s="1" t="s">
        <v>1439</v>
      </c>
      <c r="L1447" s="1" t="s">
        <v>4212</v>
      </c>
      <c r="M1447">
        <v>1.2096774193548416</v>
      </c>
      <c r="N1447">
        <v>10731</v>
      </c>
      <c r="O1447">
        <v>18922</v>
      </c>
      <c r="P1447">
        <v>7985</v>
      </c>
      <c r="Q1447">
        <v>6418</v>
      </c>
      <c r="R1447">
        <v>20574</v>
      </c>
      <c r="S1447">
        <v>3937</v>
      </c>
      <c r="T1447">
        <v>6646</v>
      </c>
      <c r="U1447">
        <v>6286</v>
      </c>
      <c r="V1447">
        <v>16186</v>
      </c>
      <c r="W1447">
        <v>9556</v>
      </c>
      <c r="X1447">
        <v>-8191</v>
      </c>
      <c r="Y1447">
        <v>7839</v>
      </c>
      <c r="Z1447">
        <v>13090</v>
      </c>
      <c r="AA1447">
        <v>4478</v>
      </c>
      <c r="AB1447">
        <v>4623</v>
      </c>
      <c r="AC1447">
        <v>9724</v>
      </c>
      <c r="AD1447">
        <v>2841</v>
      </c>
      <c r="AE1447">
        <v>4696</v>
      </c>
      <c r="AF1447">
        <v>4992</v>
      </c>
      <c r="AG1447">
        <v>13249</v>
      </c>
      <c r="AH1447">
        <v>4756</v>
      </c>
      <c r="AI1447">
        <v>73.05</v>
      </c>
      <c r="AJ1447">
        <v>69.180000000000007</v>
      </c>
      <c r="AK1447">
        <v>56.08</v>
      </c>
      <c r="AL1447">
        <v>72.03</v>
      </c>
      <c r="AM1447">
        <v>47.26</v>
      </c>
      <c r="AN1447">
        <v>72.16</v>
      </c>
      <c r="AO1447">
        <v>70.66</v>
      </c>
      <c r="AP1447">
        <v>79.41</v>
      </c>
      <c r="AQ1447">
        <v>81.849999999999994</v>
      </c>
      <c r="AR1447">
        <v>49.77</v>
      </c>
      <c r="AS1447">
        <v>197934.75</v>
      </c>
      <c r="AT1447">
        <v>-324239.3</v>
      </c>
      <c r="AU1447">
        <v>-111143.96</v>
      </c>
      <c r="AV1447">
        <v>-114927.78</v>
      </c>
      <c r="AW1447">
        <v>-247086.84</v>
      </c>
      <c r="AX1447">
        <v>-72644.37</v>
      </c>
      <c r="AY1447">
        <v>-120922</v>
      </c>
      <c r="AZ1447">
        <v>-129242.88</v>
      </c>
      <c r="BA1447">
        <v>-343546.57</v>
      </c>
      <c r="BB1447">
        <v>0</v>
      </c>
      <c r="BC1447">
        <v>0</v>
      </c>
      <c r="BD1447">
        <v>0</v>
      </c>
      <c r="BE1447">
        <v>0</v>
      </c>
      <c r="BF1447">
        <v>0</v>
      </c>
      <c r="BG1447">
        <v>0</v>
      </c>
      <c r="BH1447">
        <v>0</v>
      </c>
      <c r="BI1447">
        <v>0</v>
      </c>
      <c r="BJ1447">
        <v>0</v>
      </c>
      <c r="BK1447">
        <v>0</v>
      </c>
      <c r="BL1447">
        <v>0</v>
      </c>
      <c r="BM1447">
        <v>0</v>
      </c>
      <c r="BN1447">
        <v>0</v>
      </c>
      <c r="BO1447">
        <v>0</v>
      </c>
      <c r="BP1447">
        <v>0</v>
      </c>
      <c r="BQ1447">
        <v>0</v>
      </c>
      <c r="BR1447">
        <v>0</v>
      </c>
      <c r="BS1447">
        <v>0</v>
      </c>
      <c r="BT1447">
        <v>0</v>
      </c>
      <c r="BU1447">
        <v>0</v>
      </c>
      <c r="BV1447">
        <v>0</v>
      </c>
      <c r="BW1447">
        <v>25.25</v>
      </c>
      <c r="BX1447">
        <v>24.77</v>
      </c>
      <c r="BY1447">
        <v>24.82</v>
      </c>
      <c r="BZ1447">
        <v>24.86</v>
      </c>
      <c r="CA1447">
        <v>25.41</v>
      </c>
      <c r="CB1447">
        <v>25.57</v>
      </c>
      <c r="CC1447">
        <v>25.75</v>
      </c>
      <c r="CD1447">
        <v>25.89</v>
      </c>
      <c r="CE1447">
        <v>25.93</v>
      </c>
      <c r="CF1447">
        <v>26.63</v>
      </c>
    </row>
    <row r="1448" spans="1:84" x14ac:dyDescent="0.25">
      <c r="A1448" s="1" t="s">
        <v>4213</v>
      </c>
      <c r="B1448" s="1" t="s">
        <v>85</v>
      </c>
      <c r="C1448">
        <v>57.5</v>
      </c>
      <c r="D1448">
        <v>57.75</v>
      </c>
      <c r="E1448">
        <v>58.3</v>
      </c>
      <c r="F1448">
        <v>55.55</v>
      </c>
      <c r="G1448">
        <v>52.95</v>
      </c>
      <c r="H1448">
        <v>51.45</v>
      </c>
      <c r="I1448">
        <v>51.45</v>
      </c>
      <c r="J1448" s="1" t="s">
        <v>2621</v>
      </c>
      <c r="K1448" s="1" t="s">
        <v>4214</v>
      </c>
      <c r="L1448" s="1" t="s">
        <v>3968</v>
      </c>
      <c r="M1448">
        <v>-0.4329004329004329</v>
      </c>
      <c r="N1448">
        <v>63457</v>
      </c>
      <c r="O1448">
        <v>197347</v>
      </c>
      <c r="P1448">
        <v>31947</v>
      </c>
      <c r="Q1448">
        <v>116583</v>
      </c>
      <c r="R1448">
        <v>50089</v>
      </c>
      <c r="S1448">
        <v>27802</v>
      </c>
      <c r="T1448">
        <v>52341</v>
      </c>
      <c r="U1448">
        <v>40157</v>
      </c>
      <c r="V1448">
        <v>34477</v>
      </c>
      <c r="W1448">
        <v>30604</v>
      </c>
      <c r="X1448">
        <v>-133890</v>
      </c>
      <c r="Y1448">
        <v>36804</v>
      </c>
      <c r="Z1448">
        <v>136044</v>
      </c>
      <c r="AA1448">
        <v>25945</v>
      </c>
      <c r="AB1448">
        <v>106504</v>
      </c>
      <c r="AC1448">
        <v>36598</v>
      </c>
      <c r="AD1448">
        <v>21634</v>
      </c>
      <c r="AE1448">
        <v>31231</v>
      </c>
      <c r="AF1448">
        <v>33831</v>
      </c>
      <c r="AG1448">
        <v>21291</v>
      </c>
      <c r="AH1448">
        <v>24052</v>
      </c>
      <c r="AI1448">
        <v>58</v>
      </c>
      <c r="AJ1448">
        <v>68.94</v>
      </c>
      <c r="AK1448">
        <v>81.209999999999994</v>
      </c>
      <c r="AL1448">
        <v>91.35</v>
      </c>
      <c r="AM1448">
        <v>73.069999999999993</v>
      </c>
      <c r="AN1448">
        <v>77.81</v>
      </c>
      <c r="AO1448">
        <v>59.67</v>
      </c>
      <c r="AP1448">
        <v>84.25</v>
      </c>
      <c r="AQ1448">
        <v>61.75</v>
      </c>
      <c r="AR1448">
        <v>78.59</v>
      </c>
      <c r="AS1448">
        <v>-2122854.7200000002</v>
      </c>
      <c r="AT1448">
        <v>8162640</v>
      </c>
      <c r="AU1448">
        <v>1512593.5</v>
      </c>
      <c r="AV1448">
        <v>5857720</v>
      </c>
      <c r="AW1448">
        <v>1897606.3</v>
      </c>
      <c r="AX1448">
        <v>1120857.54</v>
      </c>
      <c r="AY1448">
        <v>-1617141.18</v>
      </c>
      <c r="AZ1448">
        <v>1774435.9500000002</v>
      </c>
      <c r="BA1448">
        <v>-1101170.52</v>
      </c>
      <c r="BB1448">
        <v>0</v>
      </c>
      <c r="BC1448">
        <v>0</v>
      </c>
      <c r="BD1448">
        <v>0</v>
      </c>
      <c r="BE1448">
        <v>0</v>
      </c>
      <c r="BF1448">
        <v>0</v>
      </c>
      <c r="BG1448">
        <v>0</v>
      </c>
      <c r="BH1448">
        <v>0</v>
      </c>
      <c r="BI1448">
        <v>0</v>
      </c>
      <c r="BJ1448">
        <v>0</v>
      </c>
      <c r="BK1448">
        <v>0</v>
      </c>
      <c r="BL1448">
        <v>0</v>
      </c>
      <c r="BM1448">
        <v>0</v>
      </c>
      <c r="BN1448">
        <v>0</v>
      </c>
      <c r="BO1448">
        <v>0</v>
      </c>
      <c r="BP1448">
        <v>0</v>
      </c>
      <c r="BQ1448">
        <v>0</v>
      </c>
      <c r="BR1448">
        <v>0</v>
      </c>
      <c r="BS1448">
        <v>0</v>
      </c>
      <c r="BT1448">
        <v>0</v>
      </c>
      <c r="BU1448">
        <v>0</v>
      </c>
      <c r="BV1448">
        <v>0</v>
      </c>
      <c r="BW1448">
        <v>57.68</v>
      </c>
      <c r="BX1448">
        <v>60</v>
      </c>
      <c r="BY1448">
        <v>58.3</v>
      </c>
      <c r="BZ1448">
        <v>55</v>
      </c>
      <c r="CA1448">
        <v>51.85</v>
      </c>
      <c r="CB1448">
        <v>51.81</v>
      </c>
      <c r="CC1448">
        <v>51.78</v>
      </c>
      <c r="CD1448">
        <v>52.45</v>
      </c>
      <c r="CE1448">
        <v>51.72</v>
      </c>
      <c r="CF1448">
        <v>52.03</v>
      </c>
    </row>
    <row r="1449" spans="1:84" x14ac:dyDescent="0.25">
      <c r="A1449" s="1" t="s">
        <v>4215</v>
      </c>
      <c r="B1449" s="1" t="s">
        <v>85</v>
      </c>
      <c r="C1449">
        <v>2015.95</v>
      </c>
      <c r="D1449">
        <v>2004.55</v>
      </c>
      <c r="E1449">
        <v>1925.8</v>
      </c>
      <c r="F1449">
        <v>1936.8</v>
      </c>
      <c r="G1449">
        <v>1972.65</v>
      </c>
      <c r="H1449">
        <v>2034.95</v>
      </c>
      <c r="I1449">
        <v>2054.4499999999998</v>
      </c>
      <c r="J1449" s="1" t="s">
        <v>6155</v>
      </c>
      <c r="K1449" s="1" t="s">
        <v>4216</v>
      </c>
      <c r="L1449" s="1" t="s">
        <v>4217</v>
      </c>
      <c r="M1449">
        <v>0.56870619340999684</v>
      </c>
      <c r="N1449">
        <v>1383</v>
      </c>
      <c r="O1449">
        <v>7557</v>
      </c>
      <c r="P1449">
        <v>1670</v>
      </c>
      <c r="Q1449">
        <v>1793</v>
      </c>
      <c r="R1449">
        <v>913</v>
      </c>
      <c r="S1449">
        <v>787</v>
      </c>
      <c r="T1449">
        <v>19941</v>
      </c>
      <c r="U1449">
        <v>2378</v>
      </c>
      <c r="V1449">
        <v>2120</v>
      </c>
      <c r="W1449">
        <v>565</v>
      </c>
      <c r="X1449">
        <v>-6174</v>
      </c>
      <c r="Y1449">
        <v>658</v>
      </c>
      <c r="Z1449">
        <v>5933</v>
      </c>
      <c r="AA1449">
        <v>911</v>
      </c>
      <c r="AB1449">
        <v>895</v>
      </c>
      <c r="AC1449">
        <v>621</v>
      </c>
      <c r="AD1449">
        <v>527</v>
      </c>
      <c r="AE1449">
        <v>18936</v>
      </c>
      <c r="AF1449">
        <v>1612</v>
      </c>
      <c r="AG1449">
        <v>1659</v>
      </c>
      <c r="AH1449">
        <v>399</v>
      </c>
      <c r="AI1449">
        <v>47.58</v>
      </c>
      <c r="AJ1449">
        <v>78.510000000000005</v>
      </c>
      <c r="AK1449">
        <v>54.55</v>
      </c>
      <c r="AL1449">
        <v>49.92</v>
      </c>
      <c r="AM1449">
        <v>68.02</v>
      </c>
      <c r="AN1449">
        <v>66.959999999999994</v>
      </c>
      <c r="AO1449">
        <v>94.96</v>
      </c>
      <c r="AP1449">
        <v>67.790000000000006</v>
      </c>
      <c r="AQ1449">
        <v>78.25</v>
      </c>
      <c r="AR1449">
        <v>70.62</v>
      </c>
      <c r="AS1449">
        <v>1308472.48</v>
      </c>
      <c r="AT1449">
        <v>11746806.030000001</v>
      </c>
      <c r="AU1449">
        <v>-1778964.36</v>
      </c>
      <c r="AV1449">
        <v>-1765843.95</v>
      </c>
      <c r="AW1449">
        <v>-1237888.98</v>
      </c>
      <c r="AX1449">
        <v>1086004.71</v>
      </c>
      <c r="AY1449">
        <v>38823155.280000001</v>
      </c>
      <c r="AZ1449">
        <v>3236831.52</v>
      </c>
      <c r="BA1449">
        <v>-3244091.5500000003</v>
      </c>
      <c r="BB1449">
        <v>0</v>
      </c>
      <c r="BC1449">
        <v>0</v>
      </c>
      <c r="BD1449">
        <v>0</v>
      </c>
      <c r="BE1449">
        <v>0</v>
      </c>
      <c r="BF1449">
        <v>0</v>
      </c>
      <c r="BG1449">
        <v>0</v>
      </c>
      <c r="BH1449">
        <v>0</v>
      </c>
      <c r="BI1449">
        <v>0</v>
      </c>
      <c r="BJ1449">
        <v>0</v>
      </c>
      <c r="BK1449">
        <v>0</v>
      </c>
      <c r="BL1449">
        <v>0</v>
      </c>
      <c r="BM1449">
        <v>0</v>
      </c>
      <c r="BN1449">
        <v>0</v>
      </c>
      <c r="BO1449">
        <v>0</v>
      </c>
      <c r="BP1449">
        <v>0</v>
      </c>
      <c r="BQ1449">
        <v>0</v>
      </c>
      <c r="BR1449">
        <v>0</v>
      </c>
      <c r="BS1449">
        <v>0</v>
      </c>
      <c r="BT1449">
        <v>0</v>
      </c>
      <c r="BU1449">
        <v>0</v>
      </c>
      <c r="BV1449">
        <v>0</v>
      </c>
      <c r="BW1449">
        <v>1988.56</v>
      </c>
      <c r="BX1449">
        <v>1979.91</v>
      </c>
      <c r="BY1449">
        <v>1952.76</v>
      </c>
      <c r="BZ1449">
        <v>1973.01</v>
      </c>
      <c r="CA1449">
        <v>1993.38</v>
      </c>
      <c r="CB1449">
        <v>2060.73</v>
      </c>
      <c r="CC1449">
        <v>2050.23</v>
      </c>
      <c r="CD1449">
        <v>2007.96</v>
      </c>
      <c r="CE1449">
        <v>1955.45</v>
      </c>
      <c r="CF1449">
        <v>1965.73</v>
      </c>
    </row>
    <row r="1450" spans="1:84" x14ac:dyDescent="0.25">
      <c r="A1450" s="1" t="s">
        <v>4218</v>
      </c>
      <c r="B1450" s="1" t="s">
        <v>85</v>
      </c>
      <c r="C1450">
        <v>516.15</v>
      </c>
      <c r="D1450">
        <v>520.95000000000005</v>
      </c>
      <c r="E1450">
        <v>533.70000000000005</v>
      </c>
      <c r="F1450">
        <v>533.4</v>
      </c>
      <c r="G1450">
        <v>536.75</v>
      </c>
      <c r="H1450">
        <v>556.1</v>
      </c>
      <c r="I1450">
        <v>569.54999999999995</v>
      </c>
      <c r="J1450" s="1" t="s">
        <v>6156</v>
      </c>
      <c r="K1450" s="1" t="s">
        <v>4219</v>
      </c>
      <c r="L1450" s="1" t="s">
        <v>4220</v>
      </c>
      <c r="M1450">
        <v>-0.92139360783185864</v>
      </c>
      <c r="N1450">
        <v>48033</v>
      </c>
      <c r="O1450">
        <v>41521</v>
      </c>
      <c r="P1450">
        <v>49229</v>
      </c>
      <c r="Q1450">
        <v>47840</v>
      </c>
      <c r="R1450">
        <v>83383</v>
      </c>
      <c r="S1450">
        <v>66693</v>
      </c>
      <c r="T1450">
        <v>99437</v>
      </c>
      <c r="U1450">
        <v>145046</v>
      </c>
      <c r="V1450">
        <v>154812</v>
      </c>
      <c r="W1450">
        <v>266313</v>
      </c>
      <c r="X1450">
        <v>6512</v>
      </c>
      <c r="Y1450">
        <v>20741</v>
      </c>
      <c r="Z1450">
        <v>16092</v>
      </c>
      <c r="AA1450">
        <v>16581</v>
      </c>
      <c r="AB1450">
        <v>17779</v>
      </c>
      <c r="AC1450">
        <v>36987</v>
      </c>
      <c r="AD1450">
        <v>31408</v>
      </c>
      <c r="AE1450">
        <v>28822</v>
      </c>
      <c r="AF1450">
        <v>54989</v>
      </c>
      <c r="AG1450">
        <v>85115</v>
      </c>
      <c r="AH1450">
        <v>148981</v>
      </c>
      <c r="AI1450">
        <v>43.18</v>
      </c>
      <c r="AJ1450">
        <v>38.76</v>
      </c>
      <c r="AK1450">
        <v>33.68</v>
      </c>
      <c r="AL1450">
        <v>37.159999999999997</v>
      </c>
      <c r="AM1450">
        <v>44.36</v>
      </c>
      <c r="AN1450">
        <v>47.09</v>
      </c>
      <c r="AO1450">
        <v>28.99</v>
      </c>
      <c r="AP1450">
        <v>37.909999999999997</v>
      </c>
      <c r="AQ1450">
        <v>54.98</v>
      </c>
      <c r="AR1450">
        <v>55.94</v>
      </c>
      <c r="AS1450">
        <v>-10754415.91</v>
      </c>
      <c r="AT1450">
        <v>-8491265.6399999987</v>
      </c>
      <c r="AU1450">
        <v>8938817.0999999996</v>
      </c>
      <c r="AV1450">
        <v>-9549278.6899999995</v>
      </c>
      <c r="AW1450">
        <v>-20036227.77</v>
      </c>
      <c r="AX1450">
        <v>-17675166.079999998</v>
      </c>
      <c r="AY1450">
        <v>-16404617.739999998</v>
      </c>
      <c r="AZ1450">
        <v>-31797389.25</v>
      </c>
      <c r="BA1450">
        <v>49480754.100000001</v>
      </c>
      <c r="BB1450">
        <v>0</v>
      </c>
      <c r="BC1450">
        <v>0</v>
      </c>
      <c r="BD1450">
        <v>0</v>
      </c>
      <c r="BE1450">
        <v>0</v>
      </c>
      <c r="BF1450">
        <v>0</v>
      </c>
      <c r="BG1450">
        <v>0</v>
      </c>
      <c r="BH1450">
        <v>0</v>
      </c>
      <c r="BI1450">
        <v>0</v>
      </c>
      <c r="BJ1450">
        <v>0</v>
      </c>
      <c r="BK1450">
        <v>0</v>
      </c>
      <c r="BL1450">
        <v>0</v>
      </c>
      <c r="BM1450">
        <v>0</v>
      </c>
      <c r="BN1450">
        <v>0</v>
      </c>
      <c r="BO1450">
        <v>0</v>
      </c>
      <c r="BP1450">
        <v>0</v>
      </c>
      <c r="BQ1450">
        <v>0</v>
      </c>
      <c r="BR1450">
        <v>0</v>
      </c>
      <c r="BS1450">
        <v>0</v>
      </c>
      <c r="BT1450">
        <v>0</v>
      </c>
      <c r="BU1450">
        <v>0</v>
      </c>
      <c r="BV1450">
        <v>0</v>
      </c>
      <c r="BW1450">
        <v>518.51</v>
      </c>
      <c r="BX1450">
        <v>527.66999999999996</v>
      </c>
      <c r="BY1450">
        <v>539.1</v>
      </c>
      <c r="BZ1450">
        <v>537.11</v>
      </c>
      <c r="CA1450">
        <v>541.71</v>
      </c>
      <c r="CB1450">
        <v>562.76</v>
      </c>
      <c r="CC1450">
        <v>569.16999999999996</v>
      </c>
      <c r="CD1450">
        <v>578.25</v>
      </c>
      <c r="CE1450">
        <v>581.34</v>
      </c>
      <c r="CF1450">
        <v>571.33000000000004</v>
      </c>
    </row>
    <row r="1451" spans="1:84" x14ac:dyDescent="0.25">
      <c r="A1451" s="1" t="s">
        <v>4221</v>
      </c>
      <c r="B1451" s="1" t="s">
        <v>85</v>
      </c>
      <c r="C1451">
        <v>138.69999999999999</v>
      </c>
      <c r="D1451">
        <v>140.4</v>
      </c>
      <c r="E1451">
        <v>141.94999999999999</v>
      </c>
      <c r="F1451">
        <v>134.75</v>
      </c>
      <c r="G1451">
        <v>133.94999999999999</v>
      </c>
      <c r="H1451">
        <v>139.19999999999999</v>
      </c>
      <c r="I1451">
        <v>132.85</v>
      </c>
      <c r="J1451" s="1" t="s">
        <v>6157</v>
      </c>
      <c r="K1451" s="1" t="s">
        <v>4222</v>
      </c>
      <c r="L1451" s="1" t="s">
        <v>4223</v>
      </c>
      <c r="M1451">
        <v>-1.2108262108262229</v>
      </c>
      <c r="N1451">
        <v>91967</v>
      </c>
      <c r="O1451">
        <v>441182</v>
      </c>
      <c r="P1451">
        <v>559479</v>
      </c>
      <c r="Q1451">
        <v>76225</v>
      </c>
      <c r="R1451">
        <v>143310</v>
      </c>
      <c r="S1451">
        <v>500169</v>
      </c>
      <c r="T1451">
        <v>230706</v>
      </c>
      <c r="U1451">
        <v>228469</v>
      </c>
      <c r="V1451">
        <v>71043</v>
      </c>
      <c r="W1451">
        <v>161430</v>
      </c>
      <c r="X1451">
        <v>-349215</v>
      </c>
      <c r="Y1451">
        <v>45703</v>
      </c>
      <c r="Z1451">
        <v>121158</v>
      </c>
      <c r="AA1451">
        <v>212100</v>
      </c>
      <c r="AB1451">
        <v>30130</v>
      </c>
      <c r="AC1451">
        <v>76324</v>
      </c>
      <c r="AD1451">
        <v>190301</v>
      </c>
      <c r="AE1451">
        <v>158155</v>
      </c>
      <c r="AF1451">
        <v>188437</v>
      </c>
      <c r="AG1451">
        <v>47720</v>
      </c>
      <c r="AH1451">
        <v>88023</v>
      </c>
      <c r="AI1451">
        <v>49.69</v>
      </c>
      <c r="AJ1451">
        <v>27.46</v>
      </c>
      <c r="AK1451">
        <v>37.909999999999997</v>
      </c>
      <c r="AL1451">
        <v>39.53</v>
      </c>
      <c r="AM1451">
        <v>53.26</v>
      </c>
      <c r="AN1451">
        <v>38.049999999999997</v>
      </c>
      <c r="AO1451">
        <v>68.55</v>
      </c>
      <c r="AP1451">
        <v>82.48</v>
      </c>
      <c r="AQ1451">
        <v>67.17</v>
      </c>
      <c r="AR1451">
        <v>54.53</v>
      </c>
      <c r="AS1451">
        <v>-6373740.3800000008</v>
      </c>
      <c r="AT1451">
        <v>17447963.579999998</v>
      </c>
      <c r="AU1451">
        <v>30171225</v>
      </c>
      <c r="AV1451">
        <v>-4089544.9</v>
      </c>
      <c r="AW1451">
        <v>-10377774.279999999</v>
      </c>
      <c r="AX1451">
        <v>26685909.229999997</v>
      </c>
      <c r="AY1451">
        <v>21040941.199999999</v>
      </c>
      <c r="AZ1451">
        <v>-24591028.5</v>
      </c>
      <c r="BA1451">
        <v>-6386367.6000000006</v>
      </c>
      <c r="BB1451">
        <v>0</v>
      </c>
      <c r="BC1451">
        <v>0</v>
      </c>
      <c r="BD1451">
        <v>0</v>
      </c>
      <c r="BE1451">
        <v>0</v>
      </c>
      <c r="BF1451">
        <v>0</v>
      </c>
      <c r="BG1451">
        <v>0</v>
      </c>
      <c r="BH1451">
        <v>0</v>
      </c>
      <c r="BI1451">
        <v>0</v>
      </c>
      <c r="BJ1451">
        <v>0</v>
      </c>
      <c r="BK1451">
        <v>0</v>
      </c>
      <c r="BL1451">
        <v>0</v>
      </c>
      <c r="BM1451">
        <v>0</v>
      </c>
      <c r="BN1451">
        <v>0</v>
      </c>
      <c r="BO1451">
        <v>0</v>
      </c>
      <c r="BP1451">
        <v>0</v>
      </c>
      <c r="BQ1451">
        <v>0</v>
      </c>
      <c r="BR1451">
        <v>0</v>
      </c>
      <c r="BS1451">
        <v>0</v>
      </c>
      <c r="BT1451">
        <v>0</v>
      </c>
      <c r="BU1451">
        <v>0</v>
      </c>
      <c r="BV1451">
        <v>0</v>
      </c>
      <c r="BW1451">
        <v>139.46</v>
      </c>
      <c r="BX1451">
        <v>144.01</v>
      </c>
      <c r="BY1451">
        <v>142.25</v>
      </c>
      <c r="BZ1451">
        <v>135.72999999999999</v>
      </c>
      <c r="CA1451">
        <v>135.97</v>
      </c>
      <c r="CB1451">
        <v>140.22999999999999</v>
      </c>
      <c r="CC1451">
        <v>133.04</v>
      </c>
      <c r="CD1451">
        <v>130.5</v>
      </c>
      <c r="CE1451">
        <v>133.83000000000001</v>
      </c>
      <c r="CF1451">
        <v>134.5</v>
      </c>
    </row>
    <row r="1452" spans="1:84" x14ac:dyDescent="0.25">
      <c r="A1452" s="1" t="s">
        <v>4224</v>
      </c>
      <c r="B1452" s="1" t="s">
        <v>85</v>
      </c>
      <c r="C1452">
        <v>165.85</v>
      </c>
      <c r="D1452">
        <v>168.45</v>
      </c>
      <c r="E1452">
        <v>167.5</v>
      </c>
      <c r="F1452">
        <v>165.85</v>
      </c>
      <c r="G1452">
        <v>166.3</v>
      </c>
      <c r="H1452">
        <v>170.05</v>
      </c>
      <c r="I1452">
        <v>170.05</v>
      </c>
      <c r="J1452" s="1" t="s">
        <v>6158</v>
      </c>
      <c r="K1452" s="1" t="s">
        <v>4225</v>
      </c>
      <c r="L1452" s="1" t="s">
        <v>4226</v>
      </c>
      <c r="M1452">
        <v>-1.5434847135648528</v>
      </c>
      <c r="N1452">
        <v>215762</v>
      </c>
      <c r="O1452">
        <v>198447</v>
      </c>
      <c r="P1452">
        <v>66003</v>
      </c>
      <c r="Q1452">
        <v>61423</v>
      </c>
      <c r="R1452">
        <v>161274</v>
      </c>
      <c r="S1452">
        <v>175807</v>
      </c>
      <c r="T1452">
        <v>98399</v>
      </c>
      <c r="U1452">
        <v>183555</v>
      </c>
      <c r="V1452">
        <v>72080</v>
      </c>
      <c r="W1452">
        <v>73926</v>
      </c>
      <c r="X1452">
        <v>17315</v>
      </c>
      <c r="Y1452">
        <v>146238</v>
      </c>
      <c r="Z1452">
        <v>92418</v>
      </c>
      <c r="AA1452">
        <v>19165</v>
      </c>
      <c r="AB1452">
        <v>34269</v>
      </c>
      <c r="AC1452">
        <v>107526</v>
      </c>
      <c r="AD1452">
        <v>149004</v>
      </c>
      <c r="AE1452">
        <v>62000</v>
      </c>
      <c r="AF1452">
        <v>97358</v>
      </c>
      <c r="AG1452">
        <v>41408</v>
      </c>
      <c r="AH1452">
        <v>40417</v>
      </c>
      <c r="AI1452">
        <v>67.78</v>
      </c>
      <c r="AJ1452">
        <v>46.57</v>
      </c>
      <c r="AK1452">
        <v>29.04</v>
      </c>
      <c r="AL1452">
        <v>55.79</v>
      </c>
      <c r="AM1452">
        <v>66.67</v>
      </c>
      <c r="AN1452">
        <v>84.75</v>
      </c>
      <c r="AO1452">
        <v>63.01</v>
      </c>
      <c r="AP1452">
        <v>53.04</v>
      </c>
      <c r="AQ1452">
        <v>57.45</v>
      </c>
      <c r="AR1452">
        <v>54.67</v>
      </c>
      <c r="AS1452">
        <v>-24391036.02</v>
      </c>
      <c r="AT1452">
        <v>15694424.76</v>
      </c>
      <c r="AU1452">
        <v>3235243.65</v>
      </c>
      <c r="AV1452">
        <v>-5668435.29</v>
      </c>
      <c r="AW1452">
        <v>-18039637.02</v>
      </c>
      <c r="AX1452">
        <v>25370911.080000002</v>
      </c>
      <c r="AY1452">
        <v>10501560</v>
      </c>
      <c r="AZ1452">
        <v>-16394113.619999999</v>
      </c>
      <c r="BA1452">
        <v>-7078283.5199999996</v>
      </c>
      <c r="BB1452">
        <v>0</v>
      </c>
      <c r="BC1452">
        <v>0</v>
      </c>
      <c r="BD1452">
        <v>0</v>
      </c>
      <c r="BE1452">
        <v>0</v>
      </c>
      <c r="BF1452">
        <v>0</v>
      </c>
      <c r="BG1452">
        <v>0</v>
      </c>
      <c r="BH1452">
        <v>0</v>
      </c>
      <c r="BI1452">
        <v>0</v>
      </c>
      <c r="BJ1452">
        <v>0</v>
      </c>
      <c r="BK1452">
        <v>0</v>
      </c>
      <c r="BL1452">
        <v>0</v>
      </c>
      <c r="BM1452">
        <v>0</v>
      </c>
      <c r="BN1452">
        <v>0</v>
      </c>
      <c r="BO1452">
        <v>0</v>
      </c>
      <c r="BP1452">
        <v>0</v>
      </c>
      <c r="BQ1452">
        <v>0</v>
      </c>
      <c r="BR1452">
        <v>0</v>
      </c>
      <c r="BS1452">
        <v>0</v>
      </c>
      <c r="BT1452">
        <v>0</v>
      </c>
      <c r="BU1452">
        <v>0</v>
      </c>
      <c r="BV1452">
        <v>0</v>
      </c>
      <c r="BW1452">
        <v>166.79</v>
      </c>
      <c r="BX1452">
        <v>169.82</v>
      </c>
      <c r="BY1452">
        <v>168.81</v>
      </c>
      <c r="BZ1452">
        <v>165.41</v>
      </c>
      <c r="CA1452">
        <v>167.77</v>
      </c>
      <c r="CB1452">
        <v>170.27</v>
      </c>
      <c r="CC1452">
        <v>169.38</v>
      </c>
      <c r="CD1452">
        <v>168.39</v>
      </c>
      <c r="CE1452">
        <v>170.94</v>
      </c>
      <c r="CF1452">
        <v>172.26</v>
      </c>
    </row>
    <row r="1453" spans="1:84" x14ac:dyDescent="0.25">
      <c r="A1453" s="1" t="s">
        <v>4227</v>
      </c>
      <c r="B1453" s="1" t="s">
        <v>85</v>
      </c>
      <c r="C1453">
        <v>744.1</v>
      </c>
      <c r="D1453">
        <v>738.35</v>
      </c>
      <c r="E1453">
        <v>746.2</v>
      </c>
      <c r="F1453">
        <v>743.6</v>
      </c>
      <c r="G1453">
        <v>767.4</v>
      </c>
      <c r="H1453">
        <v>787.95</v>
      </c>
      <c r="I1453">
        <v>756.35</v>
      </c>
      <c r="J1453" s="1" t="s">
        <v>6159</v>
      </c>
      <c r="K1453" s="1" t="s">
        <v>4228</v>
      </c>
      <c r="L1453" s="1" t="s">
        <v>4229</v>
      </c>
      <c r="M1453">
        <v>0.77876345906412947</v>
      </c>
      <c r="N1453">
        <v>29337</v>
      </c>
      <c r="O1453">
        <v>118678</v>
      </c>
      <c r="P1453">
        <v>37038</v>
      </c>
      <c r="Q1453">
        <v>46060</v>
      </c>
      <c r="R1453">
        <v>96674</v>
      </c>
      <c r="S1453">
        <v>186281</v>
      </c>
      <c r="T1453">
        <v>71068</v>
      </c>
      <c r="U1453">
        <v>78165</v>
      </c>
      <c r="V1453">
        <v>156796</v>
      </c>
      <c r="W1453">
        <v>72708</v>
      </c>
      <c r="X1453">
        <v>-89341</v>
      </c>
      <c r="Y1453">
        <v>13385</v>
      </c>
      <c r="Z1453">
        <v>76228</v>
      </c>
      <c r="AA1453">
        <v>15814</v>
      </c>
      <c r="AB1453">
        <v>21374</v>
      </c>
      <c r="AC1453">
        <v>45904</v>
      </c>
      <c r="AD1453">
        <v>99141</v>
      </c>
      <c r="AE1453">
        <v>38951</v>
      </c>
      <c r="AF1453">
        <v>31843</v>
      </c>
      <c r="AG1453">
        <v>134233</v>
      </c>
      <c r="AH1453">
        <v>52365</v>
      </c>
      <c r="AI1453">
        <v>45.62</v>
      </c>
      <c r="AJ1453">
        <v>64.23</v>
      </c>
      <c r="AK1453">
        <v>42.7</v>
      </c>
      <c r="AL1453">
        <v>46.4</v>
      </c>
      <c r="AM1453">
        <v>47.48</v>
      </c>
      <c r="AN1453">
        <v>53.22</v>
      </c>
      <c r="AO1453">
        <v>54.81</v>
      </c>
      <c r="AP1453">
        <v>40.74</v>
      </c>
      <c r="AQ1453">
        <v>85.61</v>
      </c>
      <c r="AR1453">
        <v>72.02</v>
      </c>
      <c r="AS1453">
        <v>-9922300.5</v>
      </c>
      <c r="AT1453">
        <v>57171762.280000001</v>
      </c>
      <c r="AU1453">
        <v>-11839941.800000001</v>
      </c>
      <c r="AV1453">
        <v>-16075599.140000001</v>
      </c>
      <c r="AW1453">
        <v>35881320.640000001</v>
      </c>
      <c r="AX1453">
        <v>77362696.530000001</v>
      </c>
      <c r="AY1453">
        <v>-29293878.57</v>
      </c>
      <c r="AZ1453">
        <v>24069805.27</v>
      </c>
      <c r="BA1453">
        <v>-101380815.58</v>
      </c>
      <c r="BB1453">
        <v>0</v>
      </c>
      <c r="BC1453">
        <v>0</v>
      </c>
      <c r="BD1453">
        <v>0</v>
      </c>
      <c r="BE1453">
        <v>0</v>
      </c>
      <c r="BF1453">
        <v>0</v>
      </c>
      <c r="BG1453">
        <v>0</v>
      </c>
      <c r="BH1453">
        <v>0</v>
      </c>
      <c r="BI1453">
        <v>0</v>
      </c>
      <c r="BJ1453">
        <v>0</v>
      </c>
      <c r="BK1453">
        <v>0</v>
      </c>
      <c r="BL1453">
        <v>0</v>
      </c>
      <c r="BM1453">
        <v>0</v>
      </c>
      <c r="BN1453">
        <v>0</v>
      </c>
      <c r="BO1453">
        <v>0</v>
      </c>
      <c r="BP1453">
        <v>0</v>
      </c>
      <c r="BQ1453">
        <v>0</v>
      </c>
      <c r="BR1453">
        <v>0</v>
      </c>
      <c r="BS1453">
        <v>0</v>
      </c>
      <c r="BT1453">
        <v>0</v>
      </c>
      <c r="BU1453">
        <v>0</v>
      </c>
      <c r="BV1453">
        <v>0</v>
      </c>
      <c r="BW1453">
        <v>741.3</v>
      </c>
      <c r="BX1453">
        <v>750.01</v>
      </c>
      <c r="BY1453">
        <v>748.7</v>
      </c>
      <c r="BZ1453">
        <v>752.11</v>
      </c>
      <c r="CA1453">
        <v>781.66</v>
      </c>
      <c r="CB1453">
        <v>780.33</v>
      </c>
      <c r="CC1453">
        <v>752.07</v>
      </c>
      <c r="CD1453">
        <v>755.89</v>
      </c>
      <c r="CE1453">
        <v>755.26</v>
      </c>
      <c r="CF1453">
        <v>764.72</v>
      </c>
    </row>
    <row r="1454" spans="1:84" x14ac:dyDescent="0.25">
      <c r="A1454" s="1" t="s">
        <v>4230</v>
      </c>
      <c r="B1454" s="1" t="s">
        <v>85</v>
      </c>
      <c r="C1454">
        <v>23.05</v>
      </c>
      <c r="D1454">
        <v>23.4</v>
      </c>
      <c r="E1454">
        <v>22.95</v>
      </c>
      <c r="F1454">
        <v>22.7</v>
      </c>
      <c r="G1454">
        <v>22.25</v>
      </c>
      <c r="H1454">
        <v>22.5</v>
      </c>
      <c r="I1454">
        <v>22.2</v>
      </c>
      <c r="J1454" s="1" t="s">
        <v>5444</v>
      </c>
      <c r="K1454" s="1" t="s">
        <v>696</v>
      </c>
      <c r="L1454" s="1" t="s">
        <v>696</v>
      </c>
      <c r="M1454">
        <v>-1.4957264957264866</v>
      </c>
      <c r="N1454">
        <v>11981</v>
      </c>
      <c r="O1454">
        <v>32146</v>
      </c>
      <c r="P1454">
        <v>13664</v>
      </c>
      <c r="Q1454">
        <v>4268</v>
      </c>
      <c r="R1454">
        <v>9535</v>
      </c>
      <c r="S1454">
        <v>2550</v>
      </c>
      <c r="T1454">
        <v>12855</v>
      </c>
      <c r="U1454">
        <v>12270</v>
      </c>
      <c r="V1454">
        <v>0</v>
      </c>
      <c r="W1454">
        <v>0</v>
      </c>
      <c r="X1454">
        <v>-20165</v>
      </c>
      <c r="Y1454">
        <v>6708</v>
      </c>
      <c r="Z1454">
        <v>31316</v>
      </c>
      <c r="AA1454">
        <v>12389</v>
      </c>
      <c r="AB1454">
        <v>2972</v>
      </c>
      <c r="AC1454">
        <v>8780</v>
      </c>
      <c r="AD1454">
        <v>2550</v>
      </c>
      <c r="AE1454">
        <v>7172</v>
      </c>
      <c r="AF1454">
        <v>8826</v>
      </c>
      <c r="AG1454">
        <v>0</v>
      </c>
      <c r="AH1454">
        <v>0</v>
      </c>
      <c r="AI1454">
        <v>55.99</v>
      </c>
      <c r="AJ1454">
        <v>97.42</v>
      </c>
      <c r="AK1454">
        <v>90.67</v>
      </c>
      <c r="AL1454">
        <v>69.63</v>
      </c>
      <c r="AM1454">
        <v>92.08</v>
      </c>
      <c r="AN1454">
        <v>100</v>
      </c>
      <c r="AO1454">
        <v>55.79</v>
      </c>
      <c r="AP1454">
        <v>71.930000000000007</v>
      </c>
      <c r="AQ1454">
        <v>0</v>
      </c>
      <c r="AR1454">
        <v>0</v>
      </c>
      <c r="AS1454">
        <v>-155625.60000000001</v>
      </c>
      <c r="AT1454">
        <v>730289.12</v>
      </c>
      <c r="AU1454">
        <v>283336.43</v>
      </c>
      <c r="AV1454">
        <v>66513.36</v>
      </c>
      <c r="AW1454">
        <v>-195794</v>
      </c>
      <c r="AX1454">
        <v>57859.5</v>
      </c>
      <c r="AY1454">
        <v>-159218.4</v>
      </c>
      <c r="AZ1454">
        <v>-197967.18</v>
      </c>
      <c r="BA1454">
        <v>0</v>
      </c>
      <c r="BB1454">
        <v>0</v>
      </c>
      <c r="BC1454">
        <v>0</v>
      </c>
      <c r="BD1454">
        <v>0</v>
      </c>
      <c r="BE1454">
        <v>0</v>
      </c>
      <c r="BF1454">
        <v>0</v>
      </c>
      <c r="BG1454">
        <v>0</v>
      </c>
      <c r="BH1454">
        <v>0</v>
      </c>
      <c r="BI1454">
        <v>0</v>
      </c>
      <c r="BJ1454">
        <v>0</v>
      </c>
      <c r="BK1454">
        <v>0</v>
      </c>
      <c r="BL1454">
        <v>0</v>
      </c>
      <c r="BM1454">
        <v>0</v>
      </c>
      <c r="BN1454">
        <v>0</v>
      </c>
      <c r="BO1454">
        <v>0</v>
      </c>
      <c r="BP1454">
        <v>0</v>
      </c>
      <c r="BQ1454">
        <v>0</v>
      </c>
      <c r="BR1454">
        <v>0</v>
      </c>
      <c r="BS1454">
        <v>0</v>
      </c>
      <c r="BT1454">
        <v>0</v>
      </c>
      <c r="BU1454">
        <v>0</v>
      </c>
      <c r="BV1454">
        <v>0</v>
      </c>
      <c r="BW1454">
        <v>23.2</v>
      </c>
      <c r="BX1454">
        <v>23.32</v>
      </c>
      <c r="BY1454">
        <v>22.87</v>
      </c>
      <c r="BZ1454">
        <v>22.38</v>
      </c>
      <c r="CA1454">
        <v>22.3</v>
      </c>
      <c r="CB1454">
        <v>22.69</v>
      </c>
      <c r="CC1454">
        <v>22.2</v>
      </c>
      <c r="CD1454">
        <v>22.43</v>
      </c>
      <c r="CE1454">
        <v>0</v>
      </c>
      <c r="CF1454">
        <v>0</v>
      </c>
    </row>
    <row r="1455" spans="1:84" x14ac:dyDescent="0.25">
      <c r="A1455" s="1" t="s">
        <v>4231</v>
      </c>
      <c r="B1455" s="1" t="s">
        <v>85</v>
      </c>
      <c r="C1455">
        <v>328.2</v>
      </c>
      <c r="D1455">
        <v>325.7</v>
      </c>
      <c r="E1455">
        <v>328.5</v>
      </c>
      <c r="F1455">
        <v>312.64999999999998</v>
      </c>
      <c r="G1455">
        <v>311.64999999999998</v>
      </c>
      <c r="H1455">
        <v>311.14999999999998</v>
      </c>
      <c r="I1455">
        <v>312.14999999999998</v>
      </c>
      <c r="J1455" s="1" t="s">
        <v>6160</v>
      </c>
      <c r="K1455" s="1" t="s">
        <v>4232</v>
      </c>
      <c r="L1455" s="1" t="s">
        <v>4233</v>
      </c>
      <c r="M1455">
        <v>0.76757752533005841</v>
      </c>
      <c r="N1455">
        <v>108432</v>
      </c>
      <c r="O1455">
        <v>271015</v>
      </c>
      <c r="P1455">
        <v>709321</v>
      </c>
      <c r="Q1455">
        <v>149999</v>
      </c>
      <c r="R1455">
        <v>375902</v>
      </c>
      <c r="S1455">
        <v>86909</v>
      </c>
      <c r="T1455">
        <v>191640</v>
      </c>
      <c r="U1455">
        <v>129035</v>
      </c>
      <c r="V1455">
        <v>93255</v>
      </c>
      <c r="W1455">
        <v>148015</v>
      </c>
      <c r="X1455">
        <v>-162583</v>
      </c>
      <c r="Y1455">
        <v>20446</v>
      </c>
      <c r="Z1455">
        <v>61187</v>
      </c>
      <c r="AA1455">
        <v>154819</v>
      </c>
      <c r="AB1455">
        <v>61542</v>
      </c>
      <c r="AC1455">
        <v>92674</v>
      </c>
      <c r="AD1455">
        <v>35625</v>
      </c>
      <c r="AE1455">
        <v>56528</v>
      </c>
      <c r="AF1455">
        <v>62271</v>
      </c>
      <c r="AG1455">
        <v>44158</v>
      </c>
      <c r="AH1455">
        <v>49247</v>
      </c>
      <c r="AI1455">
        <v>18.86</v>
      </c>
      <c r="AJ1455">
        <v>22.58</v>
      </c>
      <c r="AK1455">
        <v>21.83</v>
      </c>
      <c r="AL1455">
        <v>41.03</v>
      </c>
      <c r="AM1455">
        <v>24.65</v>
      </c>
      <c r="AN1455">
        <v>40.99</v>
      </c>
      <c r="AO1455">
        <v>29.5</v>
      </c>
      <c r="AP1455">
        <v>48.26</v>
      </c>
      <c r="AQ1455">
        <v>47.35</v>
      </c>
      <c r="AR1455">
        <v>33.270000000000003</v>
      </c>
      <c r="AS1455">
        <v>-6659057.7400000002</v>
      </c>
      <c r="AT1455">
        <v>-20013043.959999997</v>
      </c>
      <c r="AU1455">
        <v>51557823.379999995</v>
      </c>
      <c r="AV1455">
        <v>-19148793.299999997</v>
      </c>
      <c r="AW1455">
        <v>29490720.280000001</v>
      </c>
      <c r="AX1455">
        <v>-11096475</v>
      </c>
      <c r="AY1455">
        <v>17877545.280000001</v>
      </c>
      <c r="AZ1455">
        <v>-19353204.09</v>
      </c>
      <c r="BA1455">
        <v>-13756100.159999998</v>
      </c>
      <c r="BB1455">
        <v>0</v>
      </c>
      <c r="BC1455">
        <v>0</v>
      </c>
      <c r="BD1455">
        <v>0</v>
      </c>
      <c r="BE1455">
        <v>0</v>
      </c>
      <c r="BF1455">
        <v>0</v>
      </c>
      <c r="BG1455">
        <v>0</v>
      </c>
      <c r="BH1455">
        <v>0</v>
      </c>
      <c r="BI1455">
        <v>0</v>
      </c>
      <c r="BJ1455">
        <v>0</v>
      </c>
      <c r="BK1455">
        <v>0</v>
      </c>
      <c r="BL1455">
        <v>0</v>
      </c>
      <c r="BM1455">
        <v>0</v>
      </c>
      <c r="BN1455">
        <v>0</v>
      </c>
      <c r="BO1455">
        <v>0</v>
      </c>
      <c r="BP1455">
        <v>0</v>
      </c>
      <c r="BQ1455">
        <v>0</v>
      </c>
      <c r="BR1455">
        <v>0</v>
      </c>
      <c r="BS1455">
        <v>0</v>
      </c>
      <c r="BT1455">
        <v>0</v>
      </c>
      <c r="BU1455">
        <v>0</v>
      </c>
      <c r="BV1455">
        <v>0</v>
      </c>
      <c r="BW1455">
        <v>325.69</v>
      </c>
      <c r="BX1455">
        <v>327.08</v>
      </c>
      <c r="BY1455">
        <v>333.02</v>
      </c>
      <c r="BZ1455">
        <v>311.14999999999998</v>
      </c>
      <c r="CA1455">
        <v>318.22000000000003</v>
      </c>
      <c r="CB1455">
        <v>311.48</v>
      </c>
      <c r="CC1455">
        <v>316.26</v>
      </c>
      <c r="CD1455">
        <v>310.79000000000002</v>
      </c>
      <c r="CE1455">
        <v>311.52</v>
      </c>
      <c r="CF1455">
        <v>312.29000000000002</v>
      </c>
    </row>
    <row r="1456" spans="1:84" x14ac:dyDescent="0.25">
      <c r="A1456" s="1" t="s">
        <v>4234</v>
      </c>
      <c r="B1456" s="1" t="s">
        <v>85</v>
      </c>
      <c r="C1456">
        <v>459.2</v>
      </c>
      <c r="D1456">
        <v>467.15</v>
      </c>
      <c r="E1456">
        <v>485.95</v>
      </c>
      <c r="F1456">
        <v>483.6</v>
      </c>
      <c r="G1456">
        <v>481.8</v>
      </c>
      <c r="H1456">
        <v>499.95</v>
      </c>
      <c r="I1456">
        <v>512.45000000000005</v>
      </c>
      <c r="J1456" s="1" t="s">
        <v>6161</v>
      </c>
      <c r="K1456" s="1" t="s">
        <v>4235</v>
      </c>
      <c r="L1456" s="1" t="s">
        <v>4236</v>
      </c>
      <c r="M1456">
        <v>-1.7018088408434098</v>
      </c>
      <c r="N1456">
        <v>141423</v>
      </c>
      <c r="O1456">
        <v>119643</v>
      </c>
      <c r="P1456">
        <v>97803</v>
      </c>
      <c r="Q1456">
        <v>110032</v>
      </c>
      <c r="R1456">
        <v>243971</v>
      </c>
      <c r="S1456">
        <v>303038</v>
      </c>
      <c r="T1456">
        <v>70778</v>
      </c>
      <c r="U1456">
        <v>86563</v>
      </c>
      <c r="V1456">
        <v>64949</v>
      </c>
      <c r="W1456">
        <v>73695</v>
      </c>
      <c r="X1456">
        <v>21780</v>
      </c>
      <c r="Y1456">
        <v>74512</v>
      </c>
      <c r="Z1456">
        <v>61861</v>
      </c>
      <c r="AA1456">
        <v>39661</v>
      </c>
      <c r="AB1456">
        <v>43123</v>
      </c>
      <c r="AC1456">
        <v>107147</v>
      </c>
      <c r="AD1456">
        <v>157669</v>
      </c>
      <c r="AE1456">
        <v>34961</v>
      </c>
      <c r="AF1456">
        <v>37270</v>
      </c>
      <c r="AG1456">
        <v>32684</v>
      </c>
      <c r="AH1456">
        <v>37742</v>
      </c>
      <c r="AI1456">
        <v>52.69</v>
      </c>
      <c r="AJ1456">
        <v>51.7</v>
      </c>
      <c r="AK1456">
        <v>40.549999999999997</v>
      </c>
      <c r="AL1456">
        <v>39.19</v>
      </c>
      <c r="AM1456">
        <v>43.92</v>
      </c>
      <c r="AN1456">
        <v>52.03</v>
      </c>
      <c r="AO1456">
        <v>49.4</v>
      </c>
      <c r="AP1456">
        <v>43.06</v>
      </c>
      <c r="AQ1456">
        <v>50.32</v>
      </c>
      <c r="AR1456">
        <v>51.21</v>
      </c>
      <c r="AS1456">
        <v>-34500546.240000002</v>
      </c>
      <c r="AT1456">
        <v>-29366653.920000002</v>
      </c>
      <c r="AU1456">
        <v>19437459.489999998</v>
      </c>
      <c r="AV1456">
        <v>20921985.91</v>
      </c>
      <c r="AW1456">
        <v>-51980224.109999999</v>
      </c>
      <c r="AX1456">
        <v>-79526666.909999996</v>
      </c>
      <c r="AY1456">
        <v>-18011907.200000003</v>
      </c>
      <c r="AZ1456">
        <v>19492582.699999999</v>
      </c>
      <c r="BA1456">
        <v>-16939790.359999999</v>
      </c>
      <c r="BB1456">
        <v>0</v>
      </c>
      <c r="BC1456">
        <v>0</v>
      </c>
      <c r="BD1456">
        <v>0</v>
      </c>
      <c r="BE1456">
        <v>0</v>
      </c>
      <c r="BF1456">
        <v>0</v>
      </c>
      <c r="BG1456">
        <v>0</v>
      </c>
      <c r="BH1456">
        <v>0</v>
      </c>
      <c r="BI1456">
        <v>0</v>
      </c>
      <c r="BJ1456">
        <v>0</v>
      </c>
      <c r="BK1456">
        <v>0</v>
      </c>
      <c r="BL1456">
        <v>0</v>
      </c>
      <c r="BM1456">
        <v>0</v>
      </c>
      <c r="BN1456">
        <v>0</v>
      </c>
      <c r="BO1456">
        <v>0</v>
      </c>
      <c r="BP1456">
        <v>0</v>
      </c>
      <c r="BQ1456">
        <v>0</v>
      </c>
      <c r="BR1456">
        <v>0</v>
      </c>
      <c r="BS1456">
        <v>0</v>
      </c>
      <c r="BT1456">
        <v>0</v>
      </c>
      <c r="BU1456">
        <v>0</v>
      </c>
      <c r="BV1456">
        <v>0</v>
      </c>
      <c r="BW1456">
        <v>463.02</v>
      </c>
      <c r="BX1456">
        <v>474.72</v>
      </c>
      <c r="BY1456">
        <v>490.09</v>
      </c>
      <c r="BZ1456">
        <v>485.17</v>
      </c>
      <c r="CA1456">
        <v>485.13</v>
      </c>
      <c r="CB1456">
        <v>504.39</v>
      </c>
      <c r="CC1456">
        <v>515.20000000000005</v>
      </c>
      <c r="CD1456">
        <v>523.01</v>
      </c>
      <c r="CE1456">
        <v>518.29</v>
      </c>
      <c r="CF1456">
        <v>519.91</v>
      </c>
    </row>
    <row r="1457" spans="1:84" x14ac:dyDescent="0.25">
      <c r="A1457" s="1" t="s">
        <v>4237</v>
      </c>
      <c r="B1457" s="1" t="s">
        <v>85</v>
      </c>
      <c r="C1457">
        <v>842.75</v>
      </c>
      <c r="D1457">
        <v>854.85</v>
      </c>
      <c r="E1457">
        <v>868.15</v>
      </c>
      <c r="F1457">
        <v>846.3</v>
      </c>
      <c r="G1457">
        <v>813.65</v>
      </c>
      <c r="H1457">
        <v>847.6</v>
      </c>
      <c r="I1457">
        <v>866.3</v>
      </c>
      <c r="J1457" s="1" t="s">
        <v>5278</v>
      </c>
      <c r="K1457" s="1" t="s">
        <v>781</v>
      </c>
      <c r="L1457" s="1" t="s">
        <v>4238</v>
      </c>
      <c r="M1457">
        <v>-1.4154530034509005</v>
      </c>
      <c r="N1457">
        <v>30386</v>
      </c>
      <c r="O1457">
        <v>122871</v>
      </c>
      <c r="P1457">
        <v>28354</v>
      </c>
      <c r="Q1457">
        <v>33587</v>
      </c>
      <c r="R1457">
        <v>43182</v>
      </c>
      <c r="S1457">
        <v>24769</v>
      </c>
      <c r="T1457">
        <v>24312</v>
      </c>
      <c r="U1457">
        <v>111976</v>
      </c>
      <c r="V1457">
        <v>47854</v>
      </c>
      <c r="W1457">
        <v>171027</v>
      </c>
      <c r="X1457">
        <v>-92485</v>
      </c>
      <c r="Y1457">
        <v>15715</v>
      </c>
      <c r="Z1457">
        <v>36500</v>
      </c>
      <c r="AA1457">
        <v>17435</v>
      </c>
      <c r="AB1457">
        <v>17393</v>
      </c>
      <c r="AC1457">
        <v>24980</v>
      </c>
      <c r="AD1457">
        <v>16754</v>
      </c>
      <c r="AE1457">
        <v>11633</v>
      </c>
      <c r="AF1457">
        <v>36585</v>
      </c>
      <c r="AG1457">
        <v>23413</v>
      </c>
      <c r="AH1457">
        <v>50481</v>
      </c>
      <c r="AI1457">
        <v>51.72</v>
      </c>
      <c r="AJ1457">
        <v>29.71</v>
      </c>
      <c r="AK1457">
        <v>61.49</v>
      </c>
      <c r="AL1457">
        <v>51.78</v>
      </c>
      <c r="AM1457">
        <v>57.85</v>
      </c>
      <c r="AN1457">
        <v>67.64</v>
      </c>
      <c r="AO1457">
        <v>47.85</v>
      </c>
      <c r="AP1457">
        <v>32.67</v>
      </c>
      <c r="AQ1457">
        <v>48.93</v>
      </c>
      <c r="AR1457">
        <v>29.52</v>
      </c>
      <c r="AS1457">
        <v>-13334963.25</v>
      </c>
      <c r="AT1457">
        <v>32142630</v>
      </c>
      <c r="AU1457">
        <v>15091387.300000001</v>
      </c>
      <c r="AV1457">
        <v>14522633.210000001</v>
      </c>
      <c r="AW1457">
        <v>-20594011.599999998</v>
      </c>
      <c r="AX1457">
        <v>-14277591.260000002</v>
      </c>
      <c r="AY1457">
        <v>-10083135.41</v>
      </c>
      <c r="AZ1457">
        <v>32375529.900000002</v>
      </c>
      <c r="BA1457">
        <v>-20090695.300000001</v>
      </c>
      <c r="BB1457">
        <v>0</v>
      </c>
      <c r="BC1457">
        <v>0</v>
      </c>
      <c r="BD1457">
        <v>0</v>
      </c>
      <c r="BE1457">
        <v>0</v>
      </c>
      <c r="BF1457">
        <v>0</v>
      </c>
      <c r="BG1457">
        <v>0</v>
      </c>
      <c r="BH1457">
        <v>0</v>
      </c>
      <c r="BI1457">
        <v>0</v>
      </c>
      <c r="BJ1457">
        <v>0</v>
      </c>
      <c r="BK1457">
        <v>0</v>
      </c>
      <c r="BL1457">
        <v>0</v>
      </c>
      <c r="BM1457">
        <v>0</v>
      </c>
      <c r="BN1457">
        <v>0</v>
      </c>
      <c r="BO1457">
        <v>0</v>
      </c>
      <c r="BP1457">
        <v>0</v>
      </c>
      <c r="BQ1457">
        <v>0</v>
      </c>
      <c r="BR1457">
        <v>0</v>
      </c>
      <c r="BS1457">
        <v>0</v>
      </c>
      <c r="BT1457">
        <v>0</v>
      </c>
      <c r="BU1457">
        <v>0</v>
      </c>
      <c r="BV1457">
        <v>0</v>
      </c>
      <c r="BW1457">
        <v>848.55</v>
      </c>
      <c r="BX1457">
        <v>880.62</v>
      </c>
      <c r="BY1457">
        <v>865.58</v>
      </c>
      <c r="BZ1457">
        <v>834.97</v>
      </c>
      <c r="CA1457">
        <v>824.42</v>
      </c>
      <c r="CB1457">
        <v>852.19</v>
      </c>
      <c r="CC1457">
        <v>866.77</v>
      </c>
      <c r="CD1457">
        <v>884.94</v>
      </c>
      <c r="CE1457">
        <v>858.1</v>
      </c>
      <c r="CF1457">
        <v>904.94</v>
      </c>
    </row>
    <row r="1458" spans="1:84" x14ac:dyDescent="0.25">
      <c r="A1458" s="1" t="s">
        <v>4239</v>
      </c>
      <c r="B1458" s="1" t="s">
        <v>85</v>
      </c>
      <c r="C1458">
        <v>1270.4000000000001</v>
      </c>
      <c r="D1458">
        <v>1278.8</v>
      </c>
      <c r="E1458">
        <v>1306.8499999999999</v>
      </c>
      <c r="F1458">
        <v>1302.05</v>
      </c>
      <c r="G1458">
        <v>1250.4000000000001</v>
      </c>
      <c r="H1458">
        <v>1252.3499999999999</v>
      </c>
      <c r="I1458">
        <v>1234.3499999999999</v>
      </c>
      <c r="J1458" s="1" t="s">
        <v>6162</v>
      </c>
      <c r="K1458" s="1" t="s">
        <v>4240</v>
      </c>
      <c r="L1458" s="1" t="s">
        <v>4241</v>
      </c>
      <c r="M1458">
        <v>-0.6568658116984567</v>
      </c>
      <c r="N1458">
        <v>45224</v>
      </c>
      <c r="O1458">
        <v>77161</v>
      </c>
      <c r="P1458">
        <v>97591</v>
      </c>
      <c r="Q1458">
        <v>145625</v>
      </c>
      <c r="R1458">
        <v>101322</v>
      </c>
      <c r="S1458">
        <v>107369</v>
      </c>
      <c r="T1458">
        <v>312644</v>
      </c>
      <c r="U1458">
        <v>97257</v>
      </c>
      <c r="V1458">
        <v>74206</v>
      </c>
      <c r="W1458">
        <v>67410</v>
      </c>
      <c r="X1458">
        <v>-31937</v>
      </c>
      <c r="Y1458">
        <v>9302</v>
      </c>
      <c r="Z1458">
        <v>26527</v>
      </c>
      <c r="AA1458">
        <v>28744</v>
      </c>
      <c r="AB1458">
        <v>46864</v>
      </c>
      <c r="AC1458">
        <v>30291</v>
      </c>
      <c r="AD1458">
        <v>39161</v>
      </c>
      <c r="AE1458">
        <v>131424</v>
      </c>
      <c r="AF1458">
        <v>41910</v>
      </c>
      <c r="AG1458">
        <v>21876</v>
      </c>
      <c r="AH1458">
        <v>23556</v>
      </c>
      <c r="AI1458">
        <v>20.57</v>
      </c>
      <c r="AJ1458">
        <v>34.380000000000003</v>
      </c>
      <c r="AK1458">
        <v>29.45</v>
      </c>
      <c r="AL1458">
        <v>32.18</v>
      </c>
      <c r="AM1458">
        <v>29.9</v>
      </c>
      <c r="AN1458">
        <v>36.47</v>
      </c>
      <c r="AO1458">
        <v>42.04</v>
      </c>
      <c r="AP1458">
        <v>43.09</v>
      </c>
      <c r="AQ1458">
        <v>29.48</v>
      </c>
      <c r="AR1458">
        <v>34.94</v>
      </c>
      <c r="AS1458">
        <v>-11868979.92</v>
      </c>
      <c r="AT1458">
        <v>-34190915.57</v>
      </c>
      <c r="AU1458">
        <v>37559497.359999999</v>
      </c>
      <c r="AV1458">
        <v>59960144.800000004</v>
      </c>
      <c r="AW1458">
        <v>-37911912.689999998</v>
      </c>
      <c r="AX1458">
        <v>49149013.049999997</v>
      </c>
      <c r="AY1458">
        <v>159075609.60000002</v>
      </c>
      <c r="AZ1458">
        <v>48733786.199999996</v>
      </c>
      <c r="BA1458">
        <v>25125679.800000001</v>
      </c>
      <c r="BB1458">
        <v>0</v>
      </c>
      <c r="BC1458">
        <v>0</v>
      </c>
      <c r="BD1458">
        <v>0</v>
      </c>
      <c r="BE1458">
        <v>0</v>
      </c>
      <c r="BF1458">
        <v>0</v>
      </c>
      <c r="BG1458">
        <v>0</v>
      </c>
      <c r="BH1458">
        <v>0</v>
      </c>
      <c r="BI1458">
        <v>0</v>
      </c>
      <c r="BJ1458">
        <v>0</v>
      </c>
      <c r="BK1458">
        <v>0</v>
      </c>
      <c r="BL1458">
        <v>0</v>
      </c>
      <c r="BM1458">
        <v>0</v>
      </c>
      <c r="BN1458">
        <v>0</v>
      </c>
      <c r="BO1458">
        <v>0</v>
      </c>
      <c r="BP1458">
        <v>0</v>
      </c>
      <c r="BQ1458">
        <v>0</v>
      </c>
      <c r="BR1458">
        <v>0</v>
      </c>
      <c r="BS1458">
        <v>0</v>
      </c>
      <c r="BT1458">
        <v>0</v>
      </c>
      <c r="BU1458">
        <v>0</v>
      </c>
      <c r="BV1458">
        <v>0</v>
      </c>
      <c r="BW1458">
        <v>1275.96</v>
      </c>
      <c r="BX1458">
        <v>1288.9100000000001</v>
      </c>
      <c r="BY1458">
        <v>1306.69</v>
      </c>
      <c r="BZ1458">
        <v>1279.45</v>
      </c>
      <c r="CA1458">
        <v>1251.5899999999999</v>
      </c>
      <c r="CB1458">
        <v>1255.05</v>
      </c>
      <c r="CC1458">
        <v>1210.4000000000001</v>
      </c>
      <c r="CD1458">
        <v>1162.82</v>
      </c>
      <c r="CE1458">
        <v>1148.55</v>
      </c>
      <c r="CF1458">
        <v>1146.93</v>
      </c>
    </row>
    <row r="1459" spans="1:84" x14ac:dyDescent="0.25">
      <c r="A1459" s="1" t="s">
        <v>4242</v>
      </c>
      <c r="B1459" s="1" t="s">
        <v>85</v>
      </c>
      <c r="C1459">
        <v>396.14</v>
      </c>
      <c r="D1459">
        <v>395.95</v>
      </c>
      <c r="E1459">
        <v>399.91</v>
      </c>
      <c r="F1459">
        <v>396.8</v>
      </c>
      <c r="G1459">
        <v>394.83</v>
      </c>
      <c r="H1459">
        <v>405.92</v>
      </c>
      <c r="I1459">
        <v>411.3</v>
      </c>
      <c r="J1459" s="1" t="s">
        <v>6163</v>
      </c>
      <c r="K1459" s="1" t="s">
        <v>4243</v>
      </c>
      <c r="L1459" s="1" t="s">
        <v>4244</v>
      </c>
      <c r="M1459">
        <v>4.7985856800100452E-2</v>
      </c>
      <c r="N1459">
        <v>5724</v>
      </c>
      <c r="O1459">
        <v>877</v>
      </c>
      <c r="P1459">
        <v>3393</v>
      </c>
      <c r="Q1459">
        <v>2128</v>
      </c>
      <c r="R1459">
        <v>6501</v>
      </c>
      <c r="S1459">
        <v>4137</v>
      </c>
      <c r="T1459">
        <v>1811</v>
      </c>
      <c r="U1459">
        <v>3079</v>
      </c>
      <c r="V1459">
        <v>3464</v>
      </c>
      <c r="W1459">
        <v>1263</v>
      </c>
      <c r="X1459">
        <v>4847</v>
      </c>
      <c r="Y1459">
        <v>3462</v>
      </c>
      <c r="Z1459">
        <v>425</v>
      </c>
      <c r="AA1459">
        <v>1465</v>
      </c>
      <c r="AB1459">
        <v>1025</v>
      </c>
      <c r="AC1459">
        <v>5309</v>
      </c>
      <c r="AD1459">
        <v>2417</v>
      </c>
      <c r="AE1459">
        <v>1112</v>
      </c>
      <c r="AF1459">
        <v>1281</v>
      </c>
      <c r="AG1459">
        <v>1630</v>
      </c>
      <c r="AH1459">
        <v>514</v>
      </c>
      <c r="AI1459">
        <v>60.48</v>
      </c>
      <c r="AJ1459">
        <v>48.46</v>
      </c>
      <c r="AK1459">
        <v>43.18</v>
      </c>
      <c r="AL1459">
        <v>48.17</v>
      </c>
      <c r="AM1459">
        <v>81.66</v>
      </c>
      <c r="AN1459">
        <v>58.42</v>
      </c>
      <c r="AO1459">
        <v>61.4</v>
      </c>
      <c r="AP1459">
        <v>41.6</v>
      </c>
      <c r="AQ1459">
        <v>47.06</v>
      </c>
      <c r="AR1459">
        <v>40.700000000000003</v>
      </c>
      <c r="AS1459">
        <v>-1372717.6199999999</v>
      </c>
      <c r="AT1459">
        <v>-169247.75</v>
      </c>
      <c r="AU1459">
        <v>586380.9</v>
      </c>
      <c r="AV1459">
        <v>-404741.75</v>
      </c>
      <c r="AW1459">
        <v>-2117123.02</v>
      </c>
      <c r="AX1459">
        <v>-985000.00999999989</v>
      </c>
      <c r="AY1459">
        <v>-457465.68</v>
      </c>
      <c r="AZ1459">
        <v>-535317.09</v>
      </c>
      <c r="BA1459">
        <v>683866.5</v>
      </c>
      <c r="BB1459">
        <v>0</v>
      </c>
      <c r="BC1459">
        <v>0</v>
      </c>
      <c r="BD1459">
        <v>0</v>
      </c>
      <c r="BE1459">
        <v>0</v>
      </c>
      <c r="BF1459">
        <v>0</v>
      </c>
      <c r="BG1459">
        <v>0</v>
      </c>
      <c r="BH1459">
        <v>0</v>
      </c>
      <c r="BI1459">
        <v>0</v>
      </c>
      <c r="BJ1459">
        <v>0</v>
      </c>
      <c r="BK1459">
        <v>0</v>
      </c>
      <c r="BL1459">
        <v>0</v>
      </c>
      <c r="BM1459">
        <v>0</v>
      </c>
      <c r="BN1459">
        <v>0</v>
      </c>
      <c r="BO1459">
        <v>0</v>
      </c>
      <c r="BP1459">
        <v>0</v>
      </c>
      <c r="BQ1459">
        <v>0</v>
      </c>
      <c r="BR1459">
        <v>0</v>
      </c>
      <c r="BS1459">
        <v>0</v>
      </c>
      <c r="BT1459">
        <v>0</v>
      </c>
      <c r="BU1459">
        <v>0</v>
      </c>
      <c r="BV1459">
        <v>0</v>
      </c>
      <c r="BW1459">
        <v>396.51</v>
      </c>
      <c r="BX1459">
        <v>398.23</v>
      </c>
      <c r="BY1459">
        <v>400.26</v>
      </c>
      <c r="BZ1459">
        <v>394.87</v>
      </c>
      <c r="CA1459">
        <v>398.78</v>
      </c>
      <c r="CB1459">
        <v>407.53</v>
      </c>
      <c r="CC1459">
        <v>411.39</v>
      </c>
      <c r="CD1459">
        <v>417.89</v>
      </c>
      <c r="CE1459">
        <v>419.55</v>
      </c>
      <c r="CF1459">
        <v>414.75</v>
      </c>
    </row>
    <row r="1460" spans="1:84" x14ac:dyDescent="0.25">
      <c r="A1460" s="1" t="s">
        <v>4245</v>
      </c>
      <c r="B1460" s="1" t="s">
        <v>85</v>
      </c>
      <c r="C1460">
        <v>148.94999999999999</v>
      </c>
      <c r="D1460">
        <v>149.25</v>
      </c>
      <c r="E1460">
        <v>159.35</v>
      </c>
      <c r="F1460">
        <v>158.1</v>
      </c>
      <c r="G1460">
        <v>139.69999999999999</v>
      </c>
      <c r="H1460">
        <v>149.25</v>
      </c>
      <c r="I1460">
        <v>157.6</v>
      </c>
      <c r="J1460" s="1" t="s">
        <v>6164</v>
      </c>
      <c r="K1460" s="1" t="s">
        <v>4246</v>
      </c>
      <c r="L1460" s="1" t="s">
        <v>4247</v>
      </c>
      <c r="M1460">
        <v>-0.20100502512563576</v>
      </c>
      <c r="N1460">
        <v>86304</v>
      </c>
      <c r="O1460">
        <v>185141</v>
      </c>
      <c r="P1460">
        <v>341783</v>
      </c>
      <c r="Q1460">
        <v>483206</v>
      </c>
      <c r="R1460">
        <v>118074</v>
      </c>
      <c r="S1460">
        <v>145955</v>
      </c>
      <c r="T1460">
        <v>958801</v>
      </c>
      <c r="U1460">
        <v>1043892</v>
      </c>
      <c r="V1460">
        <v>24343</v>
      </c>
      <c r="W1460">
        <v>43979</v>
      </c>
      <c r="X1460">
        <v>-98837</v>
      </c>
      <c r="Y1460">
        <v>51682</v>
      </c>
      <c r="Z1460">
        <v>101164</v>
      </c>
      <c r="AA1460">
        <v>140205</v>
      </c>
      <c r="AB1460">
        <v>176424</v>
      </c>
      <c r="AC1460">
        <v>71622</v>
      </c>
      <c r="AD1460">
        <v>81968</v>
      </c>
      <c r="AE1460">
        <v>358012</v>
      </c>
      <c r="AF1460">
        <v>333198</v>
      </c>
      <c r="AG1460">
        <v>13724</v>
      </c>
      <c r="AH1460">
        <v>33082</v>
      </c>
      <c r="AI1460">
        <v>59.88</v>
      </c>
      <c r="AJ1460">
        <v>54.64</v>
      </c>
      <c r="AK1460">
        <v>41.02</v>
      </c>
      <c r="AL1460">
        <v>36.51</v>
      </c>
      <c r="AM1460">
        <v>60.66</v>
      </c>
      <c r="AN1460">
        <v>56.16</v>
      </c>
      <c r="AO1460">
        <v>37.340000000000003</v>
      </c>
      <c r="AP1460">
        <v>31.92</v>
      </c>
      <c r="AQ1460">
        <v>56.38</v>
      </c>
      <c r="AR1460">
        <v>75.22</v>
      </c>
      <c r="AS1460">
        <v>-7780208.2799999993</v>
      </c>
      <c r="AT1460">
        <v>-15377939.639999999</v>
      </c>
      <c r="AU1460">
        <v>22919311.350000001</v>
      </c>
      <c r="AV1460">
        <v>27596242.079999998</v>
      </c>
      <c r="AW1460">
        <v>-10357257.420000002</v>
      </c>
      <c r="AX1460">
        <v>-12555858.24</v>
      </c>
      <c r="AY1460">
        <v>57797457.280000001</v>
      </c>
      <c r="AZ1460">
        <v>51185876.759999998</v>
      </c>
      <c r="BA1460">
        <v>-1847936.6</v>
      </c>
      <c r="BB1460">
        <v>0</v>
      </c>
      <c r="BC1460">
        <v>0</v>
      </c>
      <c r="BD1460">
        <v>0</v>
      </c>
      <c r="BE1460">
        <v>0</v>
      </c>
      <c r="BF1460">
        <v>0</v>
      </c>
      <c r="BG1460">
        <v>0</v>
      </c>
      <c r="BH1460">
        <v>0</v>
      </c>
      <c r="BI1460">
        <v>0</v>
      </c>
      <c r="BJ1460">
        <v>0</v>
      </c>
      <c r="BK1460">
        <v>0</v>
      </c>
      <c r="BL1460">
        <v>0</v>
      </c>
      <c r="BM1460">
        <v>0</v>
      </c>
      <c r="BN1460">
        <v>0</v>
      </c>
      <c r="BO1460">
        <v>0</v>
      </c>
      <c r="BP1460">
        <v>0</v>
      </c>
      <c r="BQ1460">
        <v>0</v>
      </c>
      <c r="BR1460">
        <v>0</v>
      </c>
      <c r="BS1460">
        <v>0</v>
      </c>
      <c r="BT1460">
        <v>0</v>
      </c>
      <c r="BU1460">
        <v>0</v>
      </c>
      <c r="BV1460">
        <v>0</v>
      </c>
      <c r="BW1460">
        <v>150.54</v>
      </c>
      <c r="BX1460">
        <v>152.01</v>
      </c>
      <c r="BY1460">
        <v>163.47</v>
      </c>
      <c r="BZ1460">
        <v>156.41999999999999</v>
      </c>
      <c r="CA1460">
        <v>144.61000000000001</v>
      </c>
      <c r="CB1460">
        <v>153.18</v>
      </c>
      <c r="CC1460">
        <v>161.44</v>
      </c>
      <c r="CD1460">
        <v>153.62</v>
      </c>
      <c r="CE1460">
        <v>134.65</v>
      </c>
      <c r="CF1460">
        <v>136.81</v>
      </c>
    </row>
    <row r="1461" spans="1:84" x14ac:dyDescent="0.25">
      <c r="A1461" s="1" t="s">
        <v>4248</v>
      </c>
      <c r="B1461" s="1" t="s">
        <v>85</v>
      </c>
      <c r="C1461">
        <v>386.55</v>
      </c>
      <c r="D1461">
        <v>383.7</v>
      </c>
      <c r="E1461">
        <v>393.05</v>
      </c>
      <c r="F1461">
        <v>375.9</v>
      </c>
      <c r="G1461">
        <v>384.7</v>
      </c>
      <c r="H1461">
        <v>388.1</v>
      </c>
      <c r="I1461">
        <v>388.35</v>
      </c>
      <c r="J1461" s="1" t="s">
        <v>6165</v>
      </c>
      <c r="K1461" s="1" t="s">
        <v>4249</v>
      </c>
      <c r="L1461" s="1" t="s">
        <v>4250</v>
      </c>
      <c r="M1461">
        <v>0.74276778733386051</v>
      </c>
      <c r="N1461">
        <v>85112</v>
      </c>
      <c r="O1461">
        <v>93479</v>
      </c>
      <c r="P1461">
        <v>294528</v>
      </c>
      <c r="Q1461">
        <v>129125</v>
      </c>
      <c r="R1461">
        <v>150465</v>
      </c>
      <c r="S1461">
        <v>125805</v>
      </c>
      <c r="T1461">
        <v>133012</v>
      </c>
      <c r="U1461">
        <v>181009</v>
      </c>
      <c r="V1461">
        <v>276388</v>
      </c>
      <c r="W1461">
        <v>160827</v>
      </c>
      <c r="X1461">
        <v>-8367</v>
      </c>
      <c r="Y1461">
        <v>32122</v>
      </c>
      <c r="Z1461">
        <v>45431</v>
      </c>
      <c r="AA1461">
        <v>82746</v>
      </c>
      <c r="AB1461">
        <v>68733</v>
      </c>
      <c r="AC1461">
        <v>42420</v>
      </c>
      <c r="AD1461">
        <v>70607</v>
      </c>
      <c r="AE1461">
        <v>78227</v>
      </c>
      <c r="AF1461">
        <v>100973</v>
      </c>
      <c r="AG1461">
        <v>141673</v>
      </c>
      <c r="AH1461">
        <v>68100</v>
      </c>
      <c r="AI1461">
        <v>37.74</v>
      </c>
      <c r="AJ1461">
        <v>48.6</v>
      </c>
      <c r="AK1461">
        <v>28.09</v>
      </c>
      <c r="AL1461">
        <v>53.23</v>
      </c>
      <c r="AM1461">
        <v>28.19</v>
      </c>
      <c r="AN1461">
        <v>56.12</v>
      </c>
      <c r="AO1461">
        <v>58.81</v>
      </c>
      <c r="AP1461">
        <v>55.78</v>
      </c>
      <c r="AQ1461">
        <v>51.26</v>
      </c>
      <c r="AR1461">
        <v>42.34</v>
      </c>
      <c r="AS1461">
        <v>12424789.6</v>
      </c>
      <c r="AT1461">
        <v>-17559535.809999999</v>
      </c>
      <c r="AU1461">
        <v>32376027.419999998</v>
      </c>
      <c r="AV1461">
        <v>-26068364.91</v>
      </c>
      <c r="AW1461">
        <v>-16449203.399999999</v>
      </c>
      <c r="AX1461">
        <v>-27501426.5</v>
      </c>
      <c r="AY1461">
        <v>-30470198.77</v>
      </c>
      <c r="AZ1461">
        <v>-39798507.949999996</v>
      </c>
      <c r="BA1461">
        <v>-56599780.229999997</v>
      </c>
      <c r="BB1461">
        <v>0</v>
      </c>
      <c r="BC1461">
        <v>0</v>
      </c>
      <c r="BD1461">
        <v>0</v>
      </c>
      <c r="BE1461">
        <v>0</v>
      </c>
      <c r="BF1461">
        <v>0</v>
      </c>
      <c r="BG1461">
        <v>0</v>
      </c>
      <c r="BH1461">
        <v>0</v>
      </c>
      <c r="BI1461">
        <v>0</v>
      </c>
      <c r="BJ1461">
        <v>0</v>
      </c>
      <c r="BK1461">
        <v>0</v>
      </c>
      <c r="BL1461">
        <v>0</v>
      </c>
      <c r="BM1461">
        <v>0</v>
      </c>
      <c r="BN1461">
        <v>0</v>
      </c>
      <c r="BO1461">
        <v>0</v>
      </c>
      <c r="BP1461">
        <v>0</v>
      </c>
      <c r="BQ1461">
        <v>0</v>
      </c>
      <c r="BR1461">
        <v>0</v>
      </c>
      <c r="BS1461">
        <v>0</v>
      </c>
      <c r="BT1461">
        <v>0</v>
      </c>
      <c r="BU1461">
        <v>0</v>
      </c>
      <c r="BV1461">
        <v>0</v>
      </c>
      <c r="BW1461">
        <v>386.8</v>
      </c>
      <c r="BX1461">
        <v>386.51</v>
      </c>
      <c r="BY1461">
        <v>391.27</v>
      </c>
      <c r="BZ1461">
        <v>379.27</v>
      </c>
      <c r="CA1461">
        <v>387.77</v>
      </c>
      <c r="CB1461">
        <v>389.5</v>
      </c>
      <c r="CC1461">
        <v>389.51</v>
      </c>
      <c r="CD1461">
        <v>394.15</v>
      </c>
      <c r="CE1461">
        <v>399.51</v>
      </c>
      <c r="CF1461">
        <v>410.68</v>
      </c>
    </row>
    <row r="1462" spans="1:84" x14ac:dyDescent="0.25">
      <c r="A1462" s="1" t="s">
        <v>4251</v>
      </c>
      <c r="B1462" s="1" t="s">
        <v>85</v>
      </c>
      <c r="C1462">
        <v>892.6</v>
      </c>
      <c r="D1462">
        <v>884.55</v>
      </c>
      <c r="E1462">
        <v>914.75</v>
      </c>
      <c r="F1462">
        <v>883.45</v>
      </c>
      <c r="G1462">
        <v>864.95</v>
      </c>
      <c r="H1462">
        <v>896.55</v>
      </c>
      <c r="I1462">
        <v>922.45</v>
      </c>
      <c r="J1462" s="1" t="s">
        <v>6166</v>
      </c>
      <c r="K1462" s="1" t="s">
        <v>4252</v>
      </c>
      <c r="L1462" s="1" t="s">
        <v>4253</v>
      </c>
      <c r="M1462">
        <v>0.91006726584139608</v>
      </c>
      <c r="N1462">
        <v>10719</v>
      </c>
      <c r="O1462">
        <v>7538</v>
      </c>
      <c r="P1462">
        <v>10781</v>
      </c>
      <c r="Q1462">
        <v>10490</v>
      </c>
      <c r="R1462">
        <v>16561</v>
      </c>
      <c r="S1462">
        <v>14268</v>
      </c>
      <c r="T1462">
        <v>7319</v>
      </c>
      <c r="U1462">
        <v>6127</v>
      </c>
      <c r="V1462">
        <v>9735</v>
      </c>
      <c r="W1462">
        <v>4898</v>
      </c>
      <c r="X1462">
        <v>3181</v>
      </c>
      <c r="Y1462">
        <v>6882</v>
      </c>
      <c r="Z1462">
        <v>4254</v>
      </c>
      <c r="AA1462">
        <v>6480</v>
      </c>
      <c r="AB1462">
        <v>5760</v>
      </c>
      <c r="AC1462">
        <v>8457</v>
      </c>
      <c r="AD1462">
        <v>10419</v>
      </c>
      <c r="AE1462">
        <v>4268</v>
      </c>
      <c r="AF1462">
        <v>4478</v>
      </c>
      <c r="AG1462">
        <v>4897</v>
      </c>
      <c r="AH1462">
        <v>2421</v>
      </c>
      <c r="AI1462">
        <v>64.2</v>
      </c>
      <c r="AJ1462">
        <v>56.43</v>
      </c>
      <c r="AK1462">
        <v>60.11</v>
      </c>
      <c r="AL1462">
        <v>54.91</v>
      </c>
      <c r="AM1462">
        <v>51.07</v>
      </c>
      <c r="AN1462">
        <v>73.02</v>
      </c>
      <c r="AO1462">
        <v>58.31</v>
      </c>
      <c r="AP1462">
        <v>73.09</v>
      </c>
      <c r="AQ1462">
        <v>50.3</v>
      </c>
      <c r="AR1462">
        <v>49.43</v>
      </c>
      <c r="AS1462">
        <v>-6140670.96</v>
      </c>
      <c r="AT1462">
        <v>-3810563.04</v>
      </c>
      <c r="AU1462">
        <v>5916304.7999999998</v>
      </c>
      <c r="AV1462">
        <v>5100307.2</v>
      </c>
      <c r="AW1462">
        <v>-7450363.29</v>
      </c>
      <c r="AX1462">
        <v>-9431695.5600000005</v>
      </c>
      <c r="AY1462">
        <v>-3977647.96</v>
      </c>
      <c r="AZ1462">
        <v>-4218231.22</v>
      </c>
      <c r="BA1462">
        <v>4682707.28</v>
      </c>
      <c r="BB1462">
        <v>0</v>
      </c>
      <c r="BC1462">
        <v>0</v>
      </c>
      <c r="BD1462">
        <v>0</v>
      </c>
      <c r="BE1462">
        <v>0</v>
      </c>
      <c r="BF1462">
        <v>0</v>
      </c>
      <c r="BG1462">
        <v>0</v>
      </c>
      <c r="BH1462">
        <v>0</v>
      </c>
      <c r="BI1462">
        <v>0</v>
      </c>
      <c r="BJ1462">
        <v>0</v>
      </c>
      <c r="BK1462">
        <v>0</v>
      </c>
      <c r="BL1462">
        <v>0</v>
      </c>
      <c r="BM1462">
        <v>0</v>
      </c>
      <c r="BN1462">
        <v>0</v>
      </c>
      <c r="BO1462">
        <v>0</v>
      </c>
      <c r="BP1462">
        <v>0</v>
      </c>
      <c r="BQ1462">
        <v>0</v>
      </c>
      <c r="BR1462">
        <v>0</v>
      </c>
      <c r="BS1462">
        <v>0</v>
      </c>
      <c r="BT1462">
        <v>0</v>
      </c>
      <c r="BU1462">
        <v>0</v>
      </c>
      <c r="BV1462">
        <v>0</v>
      </c>
      <c r="BW1462">
        <v>892.28</v>
      </c>
      <c r="BX1462">
        <v>895.76</v>
      </c>
      <c r="BY1462">
        <v>913.01</v>
      </c>
      <c r="BZ1462">
        <v>885.47</v>
      </c>
      <c r="CA1462">
        <v>880.97</v>
      </c>
      <c r="CB1462">
        <v>905.24</v>
      </c>
      <c r="CC1462">
        <v>931.97</v>
      </c>
      <c r="CD1462">
        <v>941.99</v>
      </c>
      <c r="CE1462">
        <v>956.24</v>
      </c>
      <c r="CF1462">
        <v>947.95</v>
      </c>
    </row>
    <row r="1463" spans="1:84" x14ac:dyDescent="0.25">
      <c r="A1463" s="1" t="s">
        <v>4254</v>
      </c>
      <c r="B1463" s="1" t="s">
        <v>85</v>
      </c>
      <c r="C1463">
        <v>41.75</v>
      </c>
      <c r="D1463">
        <v>40.35</v>
      </c>
      <c r="E1463">
        <v>40.75</v>
      </c>
      <c r="F1463">
        <v>40.15</v>
      </c>
      <c r="G1463">
        <v>40.799999999999997</v>
      </c>
      <c r="H1463">
        <v>41.25</v>
      </c>
      <c r="I1463">
        <v>41.75</v>
      </c>
      <c r="J1463" s="1" t="s">
        <v>4793</v>
      </c>
      <c r="K1463" s="1" t="s">
        <v>2456</v>
      </c>
      <c r="L1463" s="1" t="s">
        <v>3274</v>
      </c>
      <c r="M1463">
        <v>3.4696406443618302</v>
      </c>
      <c r="N1463">
        <v>126274</v>
      </c>
      <c r="O1463">
        <v>60361</v>
      </c>
      <c r="P1463">
        <v>174948</v>
      </c>
      <c r="Q1463">
        <v>85461</v>
      </c>
      <c r="R1463">
        <v>126041</v>
      </c>
      <c r="S1463">
        <v>305526</v>
      </c>
      <c r="T1463">
        <v>148568</v>
      </c>
      <c r="U1463">
        <v>287270</v>
      </c>
      <c r="V1463">
        <v>491598</v>
      </c>
      <c r="W1463">
        <v>83307</v>
      </c>
      <c r="X1463">
        <v>65913</v>
      </c>
      <c r="Y1463">
        <v>90624</v>
      </c>
      <c r="Z1463">
        <v>42503</v>
      </c>
      <c r="AA1463">
        <v>118364</v>
      </c>
      <c r="AB1463">
        <v>48807</v>
      </c>
      <c r="AC1463">
        <v>76787</v>
      </c>
      <c r="AD1463">
        <v>203331</v>
      </c>
      <c r="AE1463">
        <v>101400</v>
      </c>
      <c r="AF1463">
        <v>215091</v>
      </c>
      <c r="AG1463">
        <v>371875</v>
      </c>
      <c r="AH1463">
        <v>55212</v>
      </c>
      <c r="AI1463">
        <v>71.77</v>
      </c>
      <c r="AJ1463">
        <v>70.41</v>
      </c>
      <c r="AK1463">
        <v>67.66</v>
      </c>
      <c r="AL1463">
        <v>57.11</v>
      </c>
      <c r="AM1463">
        <v>60.92</v>
      </c>
      <c r="AN1463">
        <v>66.55</v>
      </c>
      <c r="AO1463">
        <v>68.25</v>
      </c>
      <c r="AP1463">
        <v>74.87</v>
      </c>
      <c r="AQ1463">
        <v>75.650000000000006</v>
      </c>
      <c r="AR1463">
        <v>66.28</v>
      </c>
      <c r="AS1463">
        <v>3735521.2799999998</v>
      </c>
      <c r="AT1463">
        <v>-1718396.29</v>
      </c>
      <c r="AU1463">
        <v>4884882.28</v>
      </c>
      <c r="AV1463">
        <v>-1963505.6099999999</v>
      </c>
      <c r="AW1463">
        <v>-3126766.64</v>
      </c>
      <c r="AX1463">
        <v>-8487035.9399999995</v>
      </c>
      <c r="AY1463">
        <v>-4261842</v>
      </c>
      <c r="AZ1463">
        <v>-9186536.6099999994</v>
      </c>
      <c r="BA1463">
        <v>16589343.75</v>
      </c>
      <c r="BB1463">
        <v>0</v>
      </c>
      <c r="BC1463">
        <v>0</v>
      </c>
      <c r="BD1463">
        <v>0</v>
      </c>
      <c r="BE1463">
        <v>0</v>
      </c>
      <c r="BF1463">
        <v>0</v>
      </c>
      <c r="BG1463">
        <v>0</v>
      </c>
      <c r="BH1463">
        <v>0</v>
      </c>
      <c r="BI1463">
        <v>0</v>
      </c>
      <c r="BJ1463">
        <v>0</v>
      </c>
      <c r="BK1463">
        <v>0</v>
      </c>
      <c r="BL1463">
        <v>0</v>
      </c>
      <c r="BM1463">
        <v>0</v>
      </c>
      <c r="BN1463">
        <v>0</v>
      </c>
      <c r="BO1463">
        <v>0</v>
      </c>
      <c r="BP1463">
        <v>0</v>
      </c>
      <c r="BQ1463">
        <v>0</v>
      </c>
      <c r="BR1463">
        <v>0</v>
      </c>
      <c r="BS1463">
        <v>0</v>
      </c>
      <c r="BT1463">
        <v>0</v>
      </c>
      <c r="BU1463">
        <v>0</v>
      </c>
      <c r="BV1463">
        <v>0</v>
      </c>
      <c r="BW1463">
        <v>41.22</v>
      </c>
      <c r="BX1463">
        <v>40.43</v>
      </c>
      <c r="BY1463">
        <v>41.27</v>
      </c>
      <c r="BZ1463">
        <v>40.229999999999997</v>
      </c>
      <c r="CA1463">
        <v>40.72</v>
      </c>
      <c r="CB1463">
        <v>41.74</v>
      </c>
      <c r="CC1463">
        <v>42.03</v>
      </c>
      <c r="CD1463">
        <v>42.71</v>
      </c>
      <c r="CE1463">
        <v>44.61</v>
      </c>
      <c r="CF1463">
        <v>44.15</v>
      </c>
    </row>
    <row r="1464" spans="1:84" x14ac:dyDescent="0.25">
      <c r="A1464" s="1" t="s">
        <v>4256</v>
      </c>
      <c r="B1464" s="1" t="s">
        <v>85</v>
      </c>
      <c r="C1464">
        <v>119.25</v>
      </c>
      <c r="D1464">
        <v>123.25</v>
      </c>
      <c r="E1464">
        <v>124.35</v>
      </c>
      <c r="F1464">
        <v>120.05</v>
      </c>
      <c r="G1464">
        <v>122.85</v>
      </c>
      <c r="H1464">
        <v>128.5</v>
      </c>
      <c r="I1464">
        <v>128.1</v>
      </c>
      <c r="J1464" s="1" t="s">
        <v>6167</v>
      </c>
      <c r="K1464" s="1" t="s">
        <v>4257</v>
      </c>
      <c r="L1464" s="1" t="s">
        <v>3611</v>
      </c>
      <c r="M1464">
        <v>-3.2454361054766734</v>
      </c>
      <c r="N1464">
        <v>16414</v>
      </c>
      <c r="O1464">
        <v>10421</v>
      </c>
      <c r="P1464">
        <v>14806</v>
      </c>
      <c r="Q1464">
        <v>6101</v>
      </c>
      <c r="R1464">
        <v>11969</v>
      </c>
      <c r="S1464">
        <v>11769</v>
      </c>
      <c r="T1464">
        <v>19262</v>
      </c>
      <c r="U1464">
        <v>25159</v>
      </c>
      <c r="V1464">
        <v>27683</v>
      </c>
      <c r="W1464">
        <v>36672</v>
      </c>
      <c r="X1464">
        <v>5993</v>
      </c>
      <c r="Y1464">
        <v>8641</v>
      </c>
      <c r="Z1464">
        <v>5426</v>
      </c>
      <c r="AA1464">
        <v>7630</v>
      </c>
      <c r="AB1464">
        <v>4302</v>
      </c>
      <c r="AC1464">
        <v>7155</v>
      </c>
      <c r="AD1464">
        <v>7065</v>
      </c>
      <c r="AE1464">
        <v>12257</v>
      </c>
      <c r="AF1464">
        <v>17484</v>
      </c>
      <c r="AG1464">
        <v>18194</v>
      </c>
      <c r="AH1464">
        <v>23780</v>
      </c>
      <c r="AI1464">
        <v>52.64</v>
      </c>
      <c r="AJ1464">
        <v>52.07</v>
      </c>
      <c r="AK1464">
        <v>51.53</v>
      </c>
      <c r="AL1464">
        <v>70.510000000000005</v>
      </c>
      <c r="AM1464">
        <v>59.78</v>
      </c>
      <c r="AN1464">
        <v>60.03</v>
      </c>
      <c r="AO1464">
        <v>63.63</v>
      </c>
      <c r="AP1464">
        <v>69.489999999999995</v>
      </c>
      <c r="AQ1464">
        <v>65.72</v>
      </c>
      <c r="AR1464">
        <v>64.849999999999994</v>
      </c>
      <c r="AS1464">
        <v>-1040289.99</v>
      </c>
      <c r="AT1464">
        <v>676622.20000000007</v>
      </c>
      <c r="AU1464">
        <v>944975.5</v>
      </c>
      <c r="AV1464">
        <v>-523639.44</v>
      </c>
      <c r="AW1464">
        <v>-893373.3</v>
      </c>
      <c r="AX1464">
        <v>-906156.89999999991</v>
      </c>
      <c r="AY1464">
        <v>-1578456.46</v>
      </c>
      <c r="AZ1464">
        <v>-2275717.44</v>
      </c>
      <c r="BA1464">
        <v>-2386143.1</v>
      </c>
      <c r="BB1464">
        <v>0</v>
      </c>
      <c r="BC1464">
        <v>0</v>
      </c>
      <c r="BD1464">
        <v>0</v>
      </c>
      <c r="BE1464">
        <v>0</v>
      </c>
      <c r="BF1464">
        <v>0</v>
      </c>
      <c r="BG1464">
        <v>0</v>
      </c>
      <c r="BH1464">
        <v>0</v>
      </c>
      <c r="BI1464">
        <v>0</v>
      </c>
      <c r="BJ1464">
        <v>0</v>
      </c>
      <c r="BK1464">
        <v>0</v>
      </c>
      <c r="BL1464">
        <v>0</v>
      </c>
      <c r="BM1464">
        <v>0</v>
      </c>
      <c r="BN1464">
        <v>0</v>
      </c>
      <c r="BO1464">
        <v>0</v>
      </c>
      <c r="BP1464">
        <v>0</v>
      </c>
      <c r="BQ1464">
        <v>0</v>
      </c>
      <c r="BR1464">
        <v>0</v>
      </c>
      <c r="BS1464">
        <v>0</v>
      </c>
      <c r="BT1464">
        <v>0</v>
      </c>
      <c r="BU1464">
        <v>0</v>
      </c>
      <c r="BV1464">
        <v>0</v>
      </c>
      <c r="BW1464">
        <v>120.39</v>
      </c>
      <c r="BX1464">
        <v>124.7</v>
      </c>
      <c r="BY1464">
        <v>123.85</v>
      </c>
      <c r="BZ1464">
        <v>121.72</v>
      </c>
      <c r="CA1464">
        <v>124.86</v>
      </c>
      <c r="CB1464">
        <v>128.26</v>
      </c>
      <c r="CC1464">
        <v>128.78</v>
      </c>
      <c r="CD1464">
        <v>130.16</v>
      </c>
      <c r="CE1464">
        <v>131.15</v>
      </c>
      <c r="CF1464">
        <v>133.02000000000001</v>
      </c>
    </row>
    <row r="1465" spans="1:84" x14ac:dyDescent="0.25">
      <c r="A1465" s="1" t="s">
        <v>4258</v>
      </c>
      <c r="B1465" s="1" t="s">
        <v>85</v>
      </c>
      <c r="C1465">
        <v>166.9</v>
      </c>
      <c r="D1465">
        <v>165.7</v>
      </c>
      <c r="E1465">
        <v>160.5</v>
      </c>
      <c r="F1465">
        <v>158.4</v>
      </c>
      <c r="G1465">
        <v>159.25</v>
      </c>
      <c r="H1465">
        <v>160.55000000000001</v>
      </c>
      <c r="I1465">
        <v>164.25</v>
      </c>
      <c r="J1465" s="1" t="s">
        <v>6168</v>
      </c>
      <c r="K1465" s="1" t="s">
        <v>4259</v>
      </c>
      <c r="L1465" s="1" t="s">
        <v>4260</v>
      </c>
      <c r="M1465">
        <v>0.72420036210019134</v>
      </c>
      <c r="N1465">
        <v>19916</v>
      </c>
      <c r="O1465">
        <v>10611</v>
      </c>
      <c r="P1465">
        <v>7082</v>
      </c>
      <c r="Q1465">
        <v>4222</v>
      </c>
      <c r="R1465">
        <v>5556</v>
      </c>
      <c r="S1465">
        <v>12181</v>
      </c>
      <c r="T1465">
        <v>5258</v>
      </c>
      <c r="U1465">
        <v>7673</v>
      </c>
      <c r="V1465">
        <v>7908</v>
      </c>
      <c r="W1465">
        <v>8476</v>
      </c>
      <c r="X1465">
        <v>9305</v>
      </c>
      <c r="Y1465">
        <v>12466</v>
      </c>
      <c r="Z1465">
        <v>7730</v>
      </c>
      <c r="AA1465">
        <v>5305</v>
      </c>
      <c r="AB1465">
        <v>1915</v>
      </c>
      <c r="AC1465">
        <v>4123</v>
      </c>
      <c r="AD1465">
        <v>7626</v>
      </c>
      <c r="AE1465">
        <v>2467</v>
      </c>
      <c r="AF1465">
        <v>4831</v>
      </c>
      <c r="AG1465">
        <v>5541</v>
      </c>
      <c r="AH1465">
        <v>6168</v>
      </c>
      <c r="AI1465">
        <v>62.59</v>
      </c>
      <c r="AJ1465">
        <v>72.849999999999994</v>
      </c>
      <c r="AK1465">
        <v>74.91</v>
      </c>
      <c r="AL1465">
        <v>45.36</v>
      </c>
      <c r="AM1465">
        <v>74.209999999999994</v>
      </c>
      <c r="AN1465">
        <v>62.61</v>
      </c>
      <c r="AO1465">
        <v>46.92</v>
      </c>
      <c r="AP1465">
        <v>62.96</v>
      </c>
      <c r="AQ1465">
        <v>70.069999999999993</v>
      </c>
      <c r="AR1465">
        <v>72.77</v>
      </c>
      <c r="AS1465">
        <v>2118098.06</v>
      </c>
      <c r="AT1465">
        <v>1275759.2</v>
      </c>
      <c r="AU1465">
        <v>-844874.29999999993</v>
      </c>
      <c r="AV1465">
        <v>-305461.64999999997</v>
      </c>
      <c r="AW1465">
        <v>-661823.96000000008</v>
      </c>
      <c r="AX1465">
        <v>-1241894.0999999999</v>
      </c>
      <c r="AY1465">
        <v>-405525.45999999996</v>
      </c>
      <c r="AZ1465">
        <v>-796390.35</v>
      </c>
      <c r="BA1465">
        <v>-915705.65999999992</v>
      </c>
      <c r="BB1465">
        <v>0</v>
      </c>
      <c r="BC1465">
        <v>0</v>
      </c>
      <c r="BD1465">
        <v>0</v>
      </c>
      <c r="BE1465">
        <v>0</v>
      </c>
      <c r="BF1465">
        <v>0</v>
      </c>
      <c r="BG1465">
        <v>0</v>
      </c>
      <c r="BH1465">
        <v>0</v>
      </c>
      <c r="BI1465">
        <v>0</v>
      </c>
      <c r="BJ1465">
        <v>0</v>
      </c>
      <c r="BK1465">
        <v>0</v>
      </c>
      <c r="BL1465">
        <v>0</v>
      </c>
      <c r="BM1465">
        <v>0</v>
      </c>
      <c r="BN1465">
        <v>0</v>
      </c>
      <c r="BO1465">
        <v>0</v>
      </c>
      <c r="BP1465">
        <v>0</v>
      </c>
      <c r="BQ1465">
        <v>0</v>
      </c>
      <c r="BR1465">
        <v>0</v>
      </c>
      <c r="BS1465">
        <v>0</v>
      </c>
      <c r="BT1465">
        <v>0</v>
      </c>
      <c r="BU1465">
        <v>0</v>
      </c>
      <c r="BV1465">
        <v>0</v>
      </c>
      <c r="BW1465">
        <v>169.91</v>
      </c>
      <c r="BX1465">
        <v>165.04</v>
      </c>
      <c r="BY1465">
        <v>159.26</v>
      </c>
      <c r="BZ1465">
        <v>159.51</v>
      </c>
      <c r="CA1465">
        <v>160.52000000000001</v>
      </c>
      <c r="CB1465">
        <v>162.85</v>
      </c>
      <c r="CC1465">
        <v>164.38</v>
      </c>
      <c r="CD1465">
        <v>164.85</v>
      </c>
      <c r="CE1465">
        <v>165.26</v>
      </c>
      <c r="CF1465">
        <v>167.48</v>
      </c>
    </row>
    <row r="1466" spans="1:84" x14ac:dyDescent="0.25">
      <c r="A1466" s="1" t="s">
        <v>4261</v>
      </c>
      <c r="B1466" s="1" t="s">
        <v>85</v>
      </c>
      <c r="C1466">
        <v>143</v>
      </c>
      <c r="D1466">
        <v>142.5</v>
      </c>
      <c r="E1466">
        <v>146.25</v>
      </c>
      <c r="F1466">
        <v>144.5</v>
      </c>
      <c r="G1466">
        <v>148.9</v>
      </c>
      <c r="H1466">
        <v>154.25</v>
      </c>
      <c r="I1466">
        <v>157.4</v>
      </c>
      <c r="J1466" s="1" t="s">
        <v>6169</v>
      </c>
      <c r="K1466" s="1" t="s">
        <v>4262</v>
      </c>
      <c r="L1466" s="1" t="s">
        <v>4263</v>
      </c>
      <c r="M1466">
        <v>0.35087719298245612</v>
      </c>
      <c r="N1466">
        <v>108891</v>
      </c>
      <c r="O1466">
        <v>136234</v>
      </c>
      <c r="P1466">
        <v>84115</v>
      </c>
      <c r="Q1466">
        <v>181417</v>
      </c>
      <c r="R1466">
        <v>185097</v>
      </c>
      <c r="S1466">
        <v>153045</v>
      </c>
      <c r="T1466">
        <v>1357312</v>
      </c>
      <c r="U1466">
        <v>423519</v>
      </c>
      <c r="V1466">
        <v>114979</v>
      </c>
      <c r="W1466">
        <v>100543</v>
      </c>
      <c r="X1466">
        <v>-27343</v>
      </c>
      <c r="Y1466">
        <v>61125</v>
      </c>
      <c r="Z1466">
        <v>85540</v>
      </c>
      <c r="AA1466">
        <v>49993</v>
      </c>
      <c r="AB1466">
        <v>110213</v>
      </c>
      <c r="AC1466">
        <v>121327</v>
      </c>
      <c r="AD1466">
        <v>94079</v>
      </c>
      <c r="AE1466">
        <v>432917</v>
      </c>
      <c r="AF1466">
        <v>214111</v>
      </c>
      <c r="AG1466">
        <v>72233</v>
      </c>
      <c r="AH1466">
        <v>65517</v>
      </c>
      <c r="AI1466">
        <v>56.13</v>
      </c>
      <c r="AJ1466">
        <v>62.79</v>
      </c>
      <c r="AK1466">
        <v>59.43</v>
      </c>
      <c r="AL1466">
        <v>60.75</v>
      </c>
      <c r="AM1466">
        <v>65.55</v>
      </c>
      <c r="AN1466">
        <v>61.47</v>
      </c>
      <c r="AO1466">
        <v>31.9</v>
      </c>
      <c r="AP1466">
        <v>50.56</v>
      </c>
      <c r="AQ1466">
        <v>62.82</v>
      </c>
      <c r="AR1466">
        <v>65.16</v>
      </c>
      <c r="AS1466">
        <v>-8775105</v>
      </c>
      <c r="AT1466">
        <v>-12285254.800000001</v>
      </c>
      <c r="AU1466">
        <v>-7331973.3799999999</v>
      </c>
      <c r="AV1466">
        <v>-16199106.739999998</v>
      </c>
      <c r="AW1466">
        <v>-18357988.370000001</v>
      </c>
      <c r="AX1466">
        <v>-14702666.119999999</v>
      </c>
      <c r="AY1466">
        <v>68058881.570000008</v>
      </c>
      <c r="AZ1466">
        <v>32523460.900000002</v>
      </c>
      <c r="BA1466">
        <v>-10739602.440000001</v>
      </c>
      <c r="BB1466">
        <v>0</v>
      </c>
      <c r="BC1466">
        <v>0</v>
      </c>
      <c r="BD1466">
        <v>0</v>
      </c>
      <c r="BE1466">
        <v>0</v>
      </c>
      <c r="BF1466">
        <v>0</v>
      </c>
      <c r="BG1466">
        <v>0</v>
      </c>
      <c r="BH1466">
        <v>0</v>
      </c>
      <c r="BI1466">
        <v>0</v>
      </c>
      <c r="BJ1466">
        <v>0</v>
      </c>
      <c r="BK1466">
        <v>0</v>
      </c>
      <c r="BL1466">
        <v>0</v>
      </c>
      <c r="BM1466">
        <v>0</v>
      </c>
      <c r="BN1466">
        <v>0</v>
      </c>
      <c r="BO1466">
        <v>0</v>
      </c>
      <c r="BP1466">
        <v>0</v>
      </c>
      <c r="BQ1466">
        <v>0</v>
      </c>
      <c r="BR1466">
        <v>0</v>
      </c>
      <c r="BS1466">
        <v>0</v>
      </c>
      <c r="BT1466">
        <v>0</v>
      </c>
      <c r="BU1466">
        <v>0</v>
      </c>
      <c r="BV1466">
        <v>0</v>
      </c>
      <c r="BW1466">
        <v>143.56</v>
      </c>
      <c r="BX1466">
        <v>143.62</v>
      </c>
      <c r="BY1466">
        <v>146.66</v>
      </c>
      <c r="BZ1466">
        <v>146.97999999999999</v>
      </c>
      <c r="CA1466">
        <v>151.31</v>
      </c>
      <c r="CB1466">
        <v>156.28</v>
      </c>
      <c r="CC1466">
        <v>157.21</v>
      </c>
      <c r="CD1466">
        <v>151.9</v>
      </c>
      <c r="CE1466">
        <v>148.68</v>
      </c>
      <c r="CF1466">
        <v>149.88999999999999</v>
      </c>
    </row>
    <row r="1467" spans="1:84" x14ac:dyDescent="0.25">
      <c r="A1467" s="1" t="s">
        <v>4264</v>
      </c>
      <c r="B1467" s="1" t="s">
        <v>85</v>
      </c>
      <c r="C1467">
        <v>747</v>
      </c>
      <c r="D1467">
        <v>742.2</v>
      </c>
      <c r="E1467">
        <v>744.95</v>
      </c>
      <c r="F1467">
        <v>747.9</v>
      </c>
      <c r="G1467">
        <v>738.25</v>
      </c>
      <c r="H1467">
        <v>747.75</v>
      </c>
      <c r="I1467">
        <v>700.7</v>
      </c>
      <c r="J1467" s="1" t="s">
        <v>6170</v>
      </c>
      <c r="K1467" s="1" t="s">
        <v>4265</v>
      </c>
      <c r="L1467" s="1" t="s">
        <v>4266</v>
      </c>
      <c r="M1467">
        <v>0.64672594987873266</v>
      </c>
      <c r="N1467">
        <v>50017</v>
      </c>
      <c r="O1467">
        <v>100683</v>
      </c>
      <c r="P1467">
        <v>89923</v>
      </c>
      <c r="Q1467">
        <v>277498</v>
      </c>
      <c r="R1467">
        <v>824541</v>
      </c>
      <c r="S1467">
        <v>719481</v>
      </c>
      <c r="T1467">
        <v>602688</v>
      </c>
      <c r="U1467">
        <v>134075</v>
      </c>
      <c r="V1467">
        <v>209587</v>
      </c>
      <c r="W1467">
        <v>303725</v>
      </c>
      <c r="X1467">
        <v>-50666</v>
      </c>
      <c r="Y1467">
        <v>24673</v>
      </c>
      <c r="Z1467">
        <v>58364</v>
      </c>
      <c r="AA1467">
        <v>40740</v>
      </c>
      <c r="AB1467">
        <v>107520</v>
      </c>
      <c r="AC1467">
        <v>200863</v>
      </c>
      <c r="AD1467">
        <v>215465</v>
      </c>
      <c r="AE1467">
        <v>275095</v>
      </c>
      <c r="AF1467">
        <v>50786</v>
      </c>
      <c r="AG1467">
        <v>87602</v>
      </c>
      <c r="AH1467">
        <v>99252</v>
      </c>
      <c r="AI1467">
        <v>49.33</v>
      </c>
      <c r="AJ1467">
        <v>57.97</v>
      </c>
      <c r="AK1467">
        <v>45.31</v>
      </c>
      <c r="AL1467">
        <v>38.75</v>
      </c>
      <c r="AM1467">
        <v>24.36</v>
      </c>
      <c r="AN1467">
        <v>29.95</v>
      </c>
      <c r="AO1467">
        <v>45.64</v>
      </c>
      <c r="AP1467">
        <v>37.880000000000003</v>
      </c>
      <c r="AQ1467">
        <v>41.8</v>
      </c>
      <c r="AR1467">
        <v>32.68</v>
      </c>
      <c r="AS1467">
        <v>18408031.84</v>
      </c>
      <c r="AT1467">
        <v>-43273404.160000004</v>
      </c>
      <c r="AU1467">
        <v>30463335</v>
      </c>
      <c r="AV1467">
        <v>-80132505.599999994</v>
      </c>
      <c r="AW1467">
        <v>151312106.53</v>
      </c>
      <c r="AX1467">
        <v>157873360.15000001</v>
      </c>
      <c r="AY1467">
        <v>191997053.34999999</v>
      </c>
      <c r="AZ1467">
        <v>34094673.240000002</v>
      </c>
      <c r="BA1467">
        <v>58598729.839999996</v>
      </c>
      <c r="BB1467">
        <v>0</v>
      </c>
      <c r="BC1467">
        <v>0</v>
      </c>
      <c r="BD1467">
        <v>0</v>
      </c>
      <c r="BE1467">
        <v>0</v>
      </c>
      <c r="BF1467">
        <v>0</v>
      </c>
      <c r="BG1467">
        <v>0</v>
      </c>
      <c r="BH1467">
        <v>0</v>
      </c>
      <c r="BI1467">
        <v>0</v>
      </c>
      <c r="BJ1467">
        <v>0</v>
      </c>
      <c r="BK1467">
        <v>0</v>
      </c>
      <c r="BL1467">
        <v>0</v>
      </c>
      <c r="BM1467">
        <v>0</v>
      </c>
      <c r="BN1467">
        <v>0</v>
      </c>
      <c r="BO1467">
        <v>0</v>
      </c>
      <c r="BP1467">
        <v>0</v>
      </c>
      <c r="BQ1467">
        <v>0</v>
      </c>
      <c r="BR1467">
        <v>0</v>
      </c>
      <c r="BS1467">
        <v>0</v>
      </c>
      <c r="BT1467">
        <v>0</v>
      </c>
      <c r="BU1467">
        <v>0</v>
      </c>
      <c r="BV1467">
        <v>0</v>
      </c>
      <c r="BW1467">
        <v>746.08</v>
      </c>
      <c r="BX1467">
        <v>741.44</v>
      </c>
      <c r="BY1467">
        <v>747.75</v>
      </c>
      <c r="BZ1467">
        <v>745.28</v>
      </c>
      <c r="CA1467">
        <v>753.31</v>
      </c>
      <c r="CB1467">
        <v>732.71</v>
      </c>
      <c r="CC1467">
        <v>697.93</v>
      </c>
      <c r="CD1467">
        <v>671.34</v>
      </c>
      <c r="CE1467">
        <v>668.92</v>
      </c>
      <c r="CF1467">
        <v>663.71</v>
      </c>
    </row>
    <row r="1468" spans="1:84" x14ac:dyDescent="0.25">
      <c r="A1468" s="1" t="s">
        <v>4267</v>
      </c>
      <c r="B1468" s="1" t="s">
        <v>85</v>
      </c>
      <c r="C1468">
        <v>70.55</v>
      </c>
      <c r="D1468">
        <v>71.3</v>
      </c>
      <c r="E1468">
        <v>73</v>
      </c>
      <c r="F1468">
        <v>71.400000000000006</v>
      </c>
      <c r="G1468">
        <v>69.8</v>
      </c>
      <c r="H1468">
        <v>72.95</v>
      </c>
      <c r="I1468">
        <v>73</v>
      </c>
      <c r="J1468" s="1" t="s">
        <v>3120</v>
      </c>
      <c r="K1468" s="1" t="s">
        <v>4268</v>
      </c>
      <c r="L1468" s="1" t="s">
        <v>4269</v>
      </c>
      <c r="M1468">
        <v>-1.0518934081346425</v>
      </c>
      <c r="N1468">
        <v>241283</v>
      </c>
      <c r="O1468">
        <v>534982</v>
      </c>
      <c r="P1468">
        <v>1788138</v>
      </c>
      <c r="Q1468">
        <v>458184</v>
      </c>
      <c r="R1468">
        <v>312177</v>
      </c>
      <c r="S1468">
        <v>310389</v>
      </c>
      <c r="T1468">
        <v>1023060</v>
      </c>
      <c r="U1468">
        <v>186801</v>
      </c>
      <c r="V1468">
        <v>207154</v>
      </c>
      <c r="W1468">
        <v>367769</v>
      </c>
      <c r="X1468">
        <v>-293699</v>
      </c>
      <c r="Y1468">
        <v>105393</v>
      </c>
      <c r="Z1468">
        <v>278407</v>
      </c>
      <c r="AA1468">
        <v>609827</v>
      </c>
      <c r="AB1468">
        <v>188883</v>
      </c>
      <c r="AC1468">
        <v>193978</v>
      </c>
      <c r="AD1468">
        <v>147480</v>
      </c>
      <c r="AE1468">
        <v>411755</v>
      </c>
      <c r="AF1468">
        <v>110598</v>
      </c>
      <c r="AG1468">
        <v>107862</v>
      </c>
      <c r="AH1468">
        <v>193792</v>
      </c>
      <c r="AI1468">
        <v>43.68</v>
      </c>
      <c r="AJ1468">
        <v>52.04</v>
      </c>
      <c r="AK1468">
        <v>34.1</v>
      </c>
      <c r="AL1468">
        <v>41.22</v>
      </c>
      <c r="AM1468">
        <v>62.14</v>
      </c>
      <c r="AN1468">
        <v>47.51</v>
      </c>
      <c r="AO1468">
        <v>40.25</v>
      </c>
      <c r="AP1468">
        <v>59.21</v>
      </c>
      <c r="AQ1468">
        <v>52.07</v>
      </c>
      <c r="AR1468">
        <v>52.69</v>
      </c>
      <c r="AS1468">
        <v>-7481849.0699999994</v>
      </c>
      <c r="AT1468">
        <v>-20276381.809999999</v>
      </c>
      <c r="AU1468">
        <v>45060117.030000001</v>
      </c>
      <c r="AV1468">
        <v>13552355.25</v>
      </c>
      <c r="AW1468">
        <v>-13760799.32</v>
      </c>
      <c r="AX1468">
        <v>10745392.800000001</v>
      </c>
      <c r="AY1468">
        <v>29979881.550000001</v>
      </c>
      <c r="AZ1468">
        <v>-7823702.5199999996</v>
      </c>
      <c r="BA1468">
        <v>-7657123.3799999999</v>
      </c>
      <c r="BB1468">
        <v>0</v>
      </c>
      <c r="BC1468">
        <v>0</v>
      </c>
      <c r="BD1468">
        <v>0</v>
      </c>
      <c r="BE1468">
        <v>0</v>
      </c>
      <c r="BF1468">
        <v>0</v>
      </c>
      <c r="BG1468">
        <v>0</v>
      </c>
      <c r="BH1468">
        <v>0</v>
      </c>
      <c r="BI1468">
        <v>0</v>
      </c>
      <c r="BJ1468">
        <v>0</v>
      </c>
      <c r="BK1468">
        <v>0</v>
      </c>
      <c r="BL1468">
        <v>0</v>
      </c>
      <c r="BM1468">
        <v>0</v>
      </c>
      <c r="BN1468">
        <v>0</v>
      </c>
      <c r="BO1468">
        <v>0</v>
      </c>
      <c r="BP1468">
        <v>0</v>
      </c>
      <c r="BQ1468">
        <v>0</v>
      </c>
      <c r="BR1468">
        <v>0</v>
      </c>
      <c r="BS1468">
        <v>0</v>
      </c>
      <c r="BT1468">
        <v>0</v>
      </c>
      <c r="BU1468">
        <v>0</v>
      </c>
      <c r="BV1468">
        <v>0</v>
      </c>
      <c r="BW1468">
        <v>70.989999999999995</v>
      </c>
      <c r="BX1468">
        <v>72.83</v>
      </c>
      <c r="BY1468">
        <v>73.89</v>
      </c>
      <c r="BZ1468">
        <v>71.75</v>
      </c>
      <c r="CA1468">
        <v>70.94</v>
      </c>
      <c r="CB1468">
        <v>72.86</v>
      </c>
      <c r="CC1468">
        <v>72.81</v>
      </c>
      <c r="CD1468">
        <v>70.739999999999995</v>
      </c>
      <c r="CE1468">
        <v>70.989999999999995</v>
      </c>
      <c r="CF1468">
        <v>71.790000000000006</v>
      </c>
    </row>
    <row r="1469" spans="1:84" x14ac:dyDescent="0.25">
      <c r="A1469" s="1" t="s">
        <v>4270</v>
      </c>
      <c r="B1469" s="1" t="s">
        <v>85</v>
      </c>
      <c r="C1469">
        <v>245.6</v>
      </c>
      <c r="D1469">
        <v>243.3</v>
      </c>
      <c r="E1469">
        <v>251.9</v>
      </c>
      <c r="F1469">
        <v>244.7</v>
      </c>
      <c r="G1469">
        <v>243.1</v>
      </c>
      <c r="H1469">
        <v>246.95</v>
      </c>
      <c r="I1469">
        <v>251.75</v>
      </c>
      <c r="J1469" s="1" t="s">
        <v>3926</v>
      </c>
      <c r="K1469" s="1" t="s">
        <v>4271</v>
      </c>
      <c r="L1469" s="1" t="s">
        <v>4272</v>
      </c>
      <c r="M1469">
        <v>0.94533497739415651</v>
      </c>
      <c r="N1469">
        <v>47609</v>
      </c>
      <c r="O1469">
        <v>68540</v>
      </c>
      <c r="P1469">
        <v>68091</v>
      </c>
      <c r="Q1469">
        <v>39486</v>
      </c>
      <c r="R1469">
        <v>74321</v>
      </c>
      <c r="S1469">
        <v>98792</v>
      </c>
      <c r="T1469">
        <v>92460</v>
      </c>
      <c r="U1469">
        <v>42599</v>
      </c>
      <c r="V1469">
        <v>65020</v>
      </c>
      <c r="W1469">
        <v>92185</v>
      </c>
      <c r="X1469">
        <v>-20931</v>
      </c>
      <c r="Y1469">
        <v>22440</v>
      </c>
      <c r="Z1469">
        <v>30157</v>
      </c>
      <c r="AA1469">
        <v>33666</v>
      </c>
      <c r="AB1469">
        <v>23471</v>
      </c>
      <c r="AC1469">
        <v>31318</v>
      </c>
      <c r="AD1469">
        <v>59531</v>
      </c>
      <c r="AE1469">
        <v>59341</v>
      </c>
      <c r="AF1469">
        <v>23110</v>
      </c>
      <c r="AG1469">
        <v>34019</v>
      </c>
      <c r="AH1469">
        <v>51398</v>
      </c>
      <c r="AI1469">
        <v>47.13</v>
      </c>
      <c r="AJ1469">
        <v>44</v>
      </c>
      <c r="AK1469">
        <v>49.44</v>
      </c>
      <c r="AL1469">
        <v>59.44</v>
      </c>
      <c r="AM1469">
        <v>42.14</v>
      </c>
      <c r="AN1469">
        <v>60.26</v>
      </c>
      <c r="AO1469">
        <v>64.180000000000007</v>
      </c>
      <c r="AP1469">
        <v>54.25</v>
      </c>
      <c r="AQ1469">
        <v>52.32</v>
      </c>
      <c r="AR1469">
        <v>55.76</v>
      </c>
      <c r="AS1469">
        <v>-5485906.7999999998</v>
      </c>
      <c r="AT1469">
        <v>-7457826.1000000006</v>
      </c>
      <c r="AU1469">
        <v>8385863.9400000004</v>
      </c>
      <c r="AV1469">
        <v>-5712606.6899999995</v>
      </c>
      <c r="AW1469">
        <v>-7738364.6200000001</v>
      </c>
      <c r="AX1469">
        <v>-14801787.84</v>
      </c>
      <c r="AY1469">
        <v>-15045910.550000001</v>
      </c>
      <c r="AZ1469">
        <v>-5912924.6000000006</v>
      </c>
      <c r="BA1469">
        <v>-8784386.1800000016</v>
      </c>
      <c r="BB1469">
        <v>0</v>
      </c>
      <c r="BC1469">
        <v>0</v>
      </c>
      <c r="BD1469">
        <v>0</v>
      </c>
      <c r="BE1469">
        <v>0</v>
      </c>
      <c r="BF1469">
        <v>0</v>
      </c>
      <c r="BG1469">
        <v>0</v>
      </c>
      <c r="BH1469">
        <v>0</v>
      </c>
      <c r="BI1469">
        <v>0</v>
      </c>
      <c r="BJ1469">
        <v>0</v>
      </c>
      <c r="BK1469">
        <v>0</v>
      </c>
      <c r="BL1469">
        <v>0</v>
      </c>
      <c r="BM1469">
        <v>0</v>
      </c>
      <c r="BN1469">
        <v>0</v>
      </c>
      <c r="BO1469">
        <v>0</v>
      </c>
      <c r="BP1469">
        <v>0</v>
      </c>
      <c r="BQ1469">
        <v>0</v>
      </c>
      <c r="BR1469">
        <v>0</v>
      </c>
      <c r="BS1469">
        <v>0</v>
      </c>
      <c r="BT1469">
        <v>0</v>
      </c>
      <c r="BU1469">
        <v>0</v>
      </c>
      <c r="BV1469">
        <v>0</v>
      </c>
      <c r="BW1469">
        <v>244.47</v>
      </c>
      <c r="BX1469">
        <v>247.3</v>
      </c>
      <c r="BY1469">
        <v>249.09</v>
      </c>
      <c r="BZ1469">
        <v>243.39</v>
      </c>
      <c r="CA1469">
        <v>247.09</v>
      </c>
      <c r="CB1469">
        <v>248.64</v>
      </c>
      <c r="CC1469">
        <v>253.55</v>
      </c>
      <c r="CD1469">
        <v>255.86</v>
      </c>
      <c r="CE1469">
        <v>258.22000000000003</v>
      </c>
      <c r="CF1469">
        <v>258.72000000000003</v>
      </c>
    </row>
    <row r="1470" spans="1:84" x14ac:dyDescent="0.25">
      <c r="A1470" s="1" t="s">
        <v>4273</v>
      </c>
      <c r="B1470" s="1" t="s">
        <v>85</v>
      </c>
      <c r="C1470">
        <v>2</v>
      </c>
      <c r="D1470">
        <v>2</v>
      </c>
      <c r="E1470">
        <v>2</v>
      </c>
      <c r="F1470">
        <v>2.0499999999999998</v>
      </c>
      <c r="G1470">
        <v>2.1</v>
      </c>
      <c r="H1470">
        <v>2.1</v>
      </c>
      <c r="I1470">
        <v>2.1</v>
      </c>
      <c r="J1470" s="1" t="s">
        <v>4274</v>
      </c>
      <c r="K1470" s="1" t="s">
        <v>4274</v>
      </c>
      <c r="L1470" s="1" t="s">
        <v>4275</v>
      </c>
      <c r="M1470">
        <v>0</v>
      </c>
      <c r="N1470">
        <v>838428</v>
      </c>
      <c r="O1470">
        <v>1037931</v>
      </c>
      <c r="P1470">
        <v>898446</v>
      </c>
      <c r="Q1470">
        <v>886594</v>
      </c>
      <c r="R1470">
        <v>2053255</v>
      </c>
      <c r="S1470">
        <v>1254716</v>
      </c>
      <c r="T1470">
        <v>1931323</v>
      </c>
      <c r="U1470">
        <v>3421765</v>
      </c>
      <c r="V1470">
        <v>2607780</v>
      </c>
      <c r="W1470">
        <v>3722693</v>
      </c>
      <c r="X1470">
        <v>-199503</v>
      </c>
      <c r="Y1470">
        <v>630230</v>
      </c>
      <c r="Z1470">
        <v>692382</v>
      </c>
      <c r="AA1470">
        <v>671588</v>
      </c>
      <c r="AB1470">
        <v>561092</v>
      </c>
      <c r="AC1470">
        <v>938782</v>
      </c>
      <c r="AD1470">
        <v>726929</v>
      </c>
      <c r="AE1470">
        <v>1604806</v>
      </c>
      <c r="AF1470">
        <v>1948827</v>
      </c>
      <c r="AG1470">
        <v>1723603</v>
      </c>
      <c r="AH1470">
        <v>2493294</v>
      </c>
      <c r="AI1470">
        <v>75.17</v>
      </c>
      <c r="AJ1470">
        <v>66.709999999999994</v>
      </c>
      <c r="AK1470">
        <v>74.75</v>
      </c>
      <c r="AL1470">
        <v>63.29</v>
      </c>
      <c r="AM1470">
        <v>45.72</v>
      </c>
      <c r="AN1470">
        <v>57.94</v>
      </c>
      <c r="AO1470">
        <v>83.09</v>
      </c>
      <c r="AP1470">
        <v>56.95</v>
      </c>
      <c r="AQ1470">
        <v>66.09</v>
      </c>
      <c r="AR1470">
        <v>66.98</v>
      </c>
      <c r="AS1470">
        <v>-1260460</v>
      </c>
      <c r="AT1470">
        <v>-1391687.8199999998</v>
      </c>
      <c r="AU1470">
        <v>-1370039.52</v>
      </c>
      <c r="AV1470">
        <v>-1144627.68</v>
      </c>
      <c r="AW1470">
        <v>-1971442.2000000002</v>
      </c>
      <c r="AX1470">
        <v>-1533820.19</v>
      </c>
      <c r="AY1470">
        <v>-3434284.8400000003</v>
      </c>
      <c r="AZ1470">
        <v>4326395.9400000004</v>
      </c>
      <c r="BA1470">
        <v>-3774690.57</v>
      </c>
      <c r="BB1470">
        <v>0</v>
      </c>
      <c r="BC1470">
        <v>0</v>
      </c>
      <c r="BD1470">
        <v>0</v>
      </c>
      <c r="BE1470">
        <v>0</v>
      </c>
      <c r="BF1470">
        <v>0</v>
      </c>
      <c r="BG1470">
        <v>0</v>
      </c>
      <c r="BH1470">
        <v>0</v>
      </c>
      <c r="BI1470">
        <v>0</v>
      </c>
      <c r="BJ1470">
        <v>0</v>
      </c>
      <c r="BK1470">
        <v>0</v>
      </c>
      <c r="BL1470">
        <v>0</v>
      </c>
      <c r="BM1470">
        <v>0</v>
      </c>
      <c r="BN1470">
        <v>0</v>
      </c>
      <c r="BO1470">
        <v>0</v>
      </c>
      <c r="BP1470">
        <v>0</v>
      </c>
      <c r="BQ1470">
        <v>0</v>
      </c>
      <c r="BR1470">
        <v>0</v>
      </c>
      <c r="BS1470">
        <v>0</v>
      </c>
      <c r="BT1470">
        <v>0</v>
      </c>
      <c r="BU1470">
        <v>0</v>
      </c>
      <c r="BV1470">
        <v>0</v>
      </c>
      <c r="BW1470">
        <v>2</v>
      </c>
      <c r="BX1470">
        <v>2.0099999999999998</v>
      </c>
      <c r="BY1470">
        <v>2.04</v>
      </c>
      <c r="BZ1470">
        <v>2.04</v>
      </c>
      <c r="CA1470">
        <v>2.1</v>
      </c>
      <c r="CB1470">
        <v>2.11</v>
      </c>
      <c r="CC1470">
        <v>2.14</v>
      </c>
      <c r="CD1470">
        <v>2.2200000000000002</v>
      </c>
      <c r="CE1470">
        <v>2.19</v>
      </c>
      <c r="CF1470">
        <v>2.2000000000000002</v>
      </c>
    </row>
    <row r="1471" spans="1:84" x14ac:dyDescent="0.25">
      <c r="A1471" s="1" t="s">
        <v>4276</v>
      </c>
      <c r="B1471" s="1" t="s">
        <v>85</v>
      </c>
      <c r="C1471">
        <v>131.30000000000001</v>
      </c>
      <c r="D1471">
        <v>130.75</v>
      </c>
      <c r="E1471">
        <v>132</v>
      </c>
      <c r="F1471">
        <v>131.5</v>
      </c>
      <c r="G1471">
        <v>132.35</v>
      </c>
      <c r="H1471">
        <v>135.35</v>
      </c>
      <c r="I1471">
        <v>135.25</v>
      </c>
      <c r="J1471" s="1" t="s">
        <v>2530</v>
      </c>
      <c r="K1471" s="1" t="s">
        <v>4277</v>
      </c>
      <c r="L1471" s="1" t="s">
        <v>533</v>
      </c>
      <c r="M1471">
        <v>0.42065009560230315</v>
      </c>
      <c r="N1471">
        <v>8664</v>
      </c>
      <c r="O1471">
        <v>13302</v>
      </c>
      <c r="P1471">
        <v>12252</v>
      </c>
      <c r="Q1471">
        <v>17930</v>
      </c>
      <c r="R1471">
        <v>22904</v>
      </c>
      <c r="S1471">
        <v>9289</v>
      </c>
      <c r="T1471">
        <v>23664</v>
      </c>
      <c r="U1471">
        <v>16744</v>
      </c>
      <c r="V1471">
        <v>5465</v>
      </c>
      <c r="W1471">
        <v>12290</v>
      </c>
      <c r="X1471">
        <v>-4638</v>
      </c>
      <c r="Y1471">
        <v>5784</v>
      </c>
      <c r="Z1471">
        <v>9547</v>
      </c>
      <c r="AA1471">
        <v>7542</v>
      </c>
      <c r="AB1471">
        <v>10566</v>
      </c>
      <c r="AC1471">
        <v>13658</v>
      </c>
      <c r="AD1471">
        <v>7297</v>
      </c>
      <c r="AE1471">
        <v>17622</v>
      </c>
      <c r="AF1471">
        <v>8989</v>
      </c>
      <c r="AG1471">
        <v>4187</v>
      </c>
      <c r="AH1471">
        <v>8254</v>
      </c>
      <c r="AI1471">
        <v>66.760000000000005</v>
      </c>
      <c r="AJ1471">
        <v>71.77</v>
      </c>
      <c r="AK1471">
        <v>61.56</v>
      </c>
      <c r="AL1471">
        <v>58.93</v>
      </c>
      <c r="AM1471">
        <v>59.63</v>
      </c>
      <c r="AN1471">
        <v>78.56</v>
      </c>
      <c r="AO1471">
        <v>74.47</v>
      </c>
      <c r="AP1471">
        <v>53.68</v>
      </c>
      <c r="AQ1471">
        <v>76.61</v>
      </c>
      <c r="AR1471">
        <v>67.16</v>
      </c>
      <c r="AS1471">
        <v>-765049.68</v>
      </c>
      <c r="AT1471">
        <v>1264500.1499999999</v>
      </c>
      <c r="AU1471">
        <v>998862.48</v>
      </c>
      <c r="AV1471">
        <v>-1399255.3800000001</v>
      </c>
      <c r="AW1471">
        <v>-1810641.0599999998</v>
      </c>
      <c r="AX1471">
        <v>-988962.41</v>
      </c>
      <c r="AY1471">
        <v>-2392538.9400000004</v>
      </c>
      <c r="AZ1471">
        <v>1225560.26</v>
      </c>
      <c r="BA1471">
        <v>565245</v>
      </c>
      <c r="BB1471">
        <v>0</v>
      </c>
      <c r="BC1471">
        <v>0</v>
      </c>
      <c r="BD1471">
        <v>0</v>
      </c>
      <c r="BE1471">
        <v>0</v>
      </c>
      <c r="BF1471">
        <v>0</v>
      </c>
      <c r="BG1471">
        <v>0</v>
      </c>
      <c r="BH1471">
        <v>0</v>
      </c>
      <c r="BI1471">
        <v>0</v>
      </c>
      <c r="BJ1471">
        <v>0</v>
      </c>
      <c r="BK1471">
        <v>0</v>
      </c>
      <c r="BL1471">
        <v>0</v>
      </c>
      <c r="BM1471">
        <v>0</v>
      </c>
      <c r="BN1471">
        <v>0</v>
      </c>
      <c r="BO1471">
        <v>0</v>
      </c>
      <c r="BP1471">
        <v>0</v>
      </c>
      <c r="BQ1471">
        <v>0</v>
      </c>
      <c r="BR1471">
        <v>0</v>
      </c>
      <c r="BS1471">
        <v>0</v>
      </c>
      <c r="BT1471">
        <v>0</v>
      </c>
      <c r="BU1471">
        <v>0</v>
      </c>
      <c r="BV1471">
        <v>0</v>
      </c>
      <c r="BW1471">
        <v>132.27000000000001</v>
      </c>
      <c r="BX1471">
        <v>132.44999999999999</v>
      </c>
      <c r="BY1471">
        <v>132.44</v>
      </c>
      <c r="BZ1471">
        <v>132.43</v>
      </c>
      <c r="CA1471">
        <v>132.57</v>
      </c>
      <c r="CB1471">
        <v>135.53</v>
      </c>
      <c r="CC1471">
        <v>135.77000000000001</v>
      </c>
      <c r="CD1471">
        <v>136.34</v>
      </c>
      <c r="CE1471">
        <v>135</v>
      </c>
      <c r="CF1471">
        <v>134.58000000000001</v>
      </c>
    </row>
    <row r="1472" spans="1:84" x14ac:dyDescent="0.25">
      <c r="A1472" s="1" t="s">
        <v>4278</v>
      </c>
      <c r="B1472" s="1" t="s">
        <v>85</v>
      </c>
      <c r="C1472">
        <v>378</v>
      </c>
      <c r="D1472">
        <v>364.3</v>
      </c>
      <c r="E1472">
        <v>390.85</v>
      </c>
      <c r="F1472">
        <v>360.55</v>
      </c>
      <c r="G1472">
        <v>365.8</v>
      </c>
      <c r="H1472">
        <v>374.75</v>
      </c>
      <c r="I1472">
        <v>371.05</v>
      </c>
      <c r="J1472" s="1" t="s">
        <v>6171</v>
      </c>
      <c r="K1472" s="1" t="s">
        <v>4279</v>
      </c>
      <c r="L1472" s="1" t="s">
        <v>4280</v>
      </c>
      <c r="M1472">
        <v>3.7606368377710644</v>
      </c>
      <c r="N1472">
        <v>106316</v>
      </c>
      <c r="O1472">
        <v>131829</v>
      </c>
      <c r="P1472">
        <v>209823</v>
      </c>
      <c r="Q1472">
        <v>41717</v>
      </c>
      <c r="R1472">
        <v>79711</v>
      </c>
      <c r="S1472">
        <v>62456</v>
      </c>
      <c r="T1472">
        <v>97287</v>
      </c>
      <c r="U1472">
        <v>86687</v>
      </c>
      <c r="V1472">
        <v>83975</v>
      </c>
      <c r="W1472">
        <v>106533</v>
      </c>
      <c r="X1472">
        <v>-25513</v>
      </c>
      <c r="Y1472">
        <v>44246</v>
      </c>
      <c r="Z1472">
        <v>68543</v>
      </c>
      <c r="AA1472">
        <v>102731</v>
      </c>
      <c r="AB1472">
        <v>22954</v>
      </c>
      <c r="AC1472">
        <v>29081</v>
      </c>
      <c r="AD1472">
        <v>32186</v>
      </c>
      <c r="AE1472">
        <v>47541</v>
      </c>
      <c r="AF1472">
        <v>53414</v>
      </c>
      <c r="AG1472">
        <v>45961</v>
      </c>
      <c r="AH1472">
        <v>64591</v>
      </c>
      <c r="AI1472">
        <v>41.62</v>
      </c>
      <c r="AJ1472">
        <v>51.99</v>
      </c>
      <c r="AK1472">
        <v>48.96</v>
      </c>
      <c r="AL1472">
        <v>55.02</v>
      </c>
      <c r="AM1472">
        <v>36.479999999999997</v>
      </c>
      <c r="AN1472">
        <v>51.53</v>
      </c>
      <c r="AO1472">
        <v>48.87</v>
      </c>
      <c r="AP1472">
        <v>61.62</v>
      </c>
      <c r="AQ1472">
        <v>54.73</v>
      </c>
      <c r="AR1472">
        <v>60.63</v>
      </c>
      <c r="AS1472">
        <v>16671450.340000002</v>
      </c>
      <c r="AT1472">
        <v>-25443161.599999998</v>
      </c>
      <c r="AU1472">
        <v>39861682.619999997</v>
      </c>
      <c r="AV1472">
        <v>-8293280.2000000002</v>
      </c>
      <c r="AW1472">
        <v>-10841105.99</v>
      </c>
      <c r="AX1472">
        <v>12104832.739999998</v>
      </c>
      <c r="AY1472">
        <v>17492710.949999999</v>
      </c>
      <c r="AZ1472">
        <v>-19553797.119999997</v>
      </c>
      <c r="BA1472">
        <v>-17149887.539999999</v>
      </c>
      <c r="BB1472">
        <v>0</v>
      </c>
      <c r="BC1472">
        <v>0</v>
      </c>
      <c r="BD1472">
        <v>0</v>
      </c>
      <c r="BE1472">
        <v>0</v>
      </c>
      <c r="BF1472">
        <v>0</v>
      </c>
      <c r="BG1472">
        <v>0</v>
      </c>
      <c r="BH1472">
        <v>0</v>
      </c>
      <c r="BI1472">
        <v>0</v>
      </c>
      <c r="BJ1472">
        <v>0</v>
      </c>
      <c r="BK1472">
        <v>0</v>
      </c>
      <c r="BL1472">
        <v>0</v>
      </c>
      <c r="BM1472">
        <v>0</v>
      </c>
      <c r="BN1472">
        <v>0</v>
      </c>
      <c r="BO1472">
        <v>0</v>
      </c>
      <c r="BP1472">
        <v>0</v>
      </c>
      <c r="BQ1472">
        <v>0</v>
      </c>
      <c r="BR1472">
        <v>0</v>
      </c>
      <c r="BS1472">
        <v>0</v>
      </c>
      <c r="BT1472">
        <v>0</v>
      </c>
      <c r="BU1472">
        <v>0</v>
      </c>
      <c r="BV1472">
        <v>0</v>
      </c>
      <c r="BW1472">
        <v>376.79</v>
      </c>
      <c r="BX1472">
        <v>371.2</v>
      </c>
      <c r="BY1472">
        <v>388.02</v>
      </c>
      <c r="BZ1472">
        <v>361.3</v>
      </c>
      <c r="CA1472">
        <v>372.79</v>
      </c>
      <c r="CB1472">
        <v>376.09</v>
      </c>
      <c r="CC1472">
        <v>367.95</v>
      </c>
      <c r="CD1472">
        <v>366.08</v>
      </c>
      <c r="CE1472">
        <v>373.14</v>
      </c>
      <c r="CF1472">
        <v>380.12</v>
      </c>
    </row>
    <row r="1473" spans="1:84" x14ac:dyDescent="0.25">
      <c r="A1473" s="1" t="s">
        <v>4281</v>
      </c>
      <c r="B1473" s="1" t="s">
        <v>85</v>
      </c>
      <c r="C1473">
        <v>1875.05</v>
      </c>
      <c r="D1473">
        <v>1901</v>
      </c>
      <c r="E1473">
        <v>1924.6</v>
      </c>
      <c r="F1473">
        <v>1899.05</v>
      </c>
      <c r="G1473">
        <v>1863.9</v>
      </c>
      <c r="H1473">
        <v>1948.6</v>
      </c>
      <c r="I1473">
        <v>1945.55</v>
      </c>
      <c r="J1473" s="1" t="s">
        <v>6172</v>
      </c>
      <c r="K1473" s="1" t="s">
        <v>4282</v>
      </c>
      <c r="L1473" s="1" t="s">
        <v>4283</v>
      </c>
      <c r="M1473">
        <v>-1.3650710152551313</v>
      </c>
      <c r="N1473">
        <v>54214</v>
      </c>
      <c r="O1473">
        <v>84930</v>
      </c>
      <c r="P1473">
        <v>127546</v>
      </c>
      <c r="Q1473">
        <v>38025</v>
      </c>
      <c r="R1473">
        <v>79173</v>
      </c>
      <c r="S1473">
        <v>20832</v>
      </c>
      <c r="T1473">
        <v>18202</v>
      </c>
      <c r="U1473">
        <v>10462</v>
      </c>
      <c r="V1473">
        <v>33081</v>
      </c>
      <c r="W1473">
        <v>33143</v>
      </c>
      <c r="X1473">
        <v>-30716</v>
      </c>
      <c r="Y1473">
        <v>29666</v>
      </c>
      <c r="Z1473">
        <v>46715</v>
      </c>
      <c r="AA1473">
        <v>70326</v>
      </c>
      <c r="AB1473">
        <v>21826</v>
      </c>
      <c r="AC1473">
        <v>54219</v>
      </c>
      <c r="AD1473">
        <v>8873</v>
      </c>
      <c r="AE1473">
        <v>7397</v>
      </c>
      <c r="AF1473">
        <v>5259</v>
      </c>
      <c r="AG1473">
        <v>20891</v>
      </c>
      <c r="AH1473">
        <v>22301</v>
      </c>
      <c r="AI1473">
        <v>54.72</v>
      </c>
      <c r="AJ1473">
        <v>55</v>
      </c>
      <c r="AK1473">
        <v>55.14</v>
      </c>
      <c r="AL1473">
        <v>57.4</v>
      </c>
      <c r="AM1473">
        <v>68.48</v>
      </c>
      <c r="AN1473">
        <v>42.59</v>
      </c>
      <c r="AO1473">
        <v>40.64</v>
      </c>
      <c r="AP1473">
        <v>50.27</v>
      </c>
      <c r="AQ1473">
        <v>63.15</v>
      </c>
      <c r="AR1473">
        <v>67.290000000000006</v>
      </c>
      <c r="AS1473">
        <v>-55585480.859999999</v>
      </c>
      <c r="AT1473">
        <v>-89534436.149999991</v>
      </c>
      <c r="AU1473">
        <v>136192628.34</v>
      </c>
      <c r="AV1473">
        <v>41475293.020000003</v>
      </c>
      <c r="AW1473">
        <v>-102613252.83</v>
      </c>
      <c r="AX1473">
        <v>17342189.77</v>
      </c>
      <c r="AY1473">
        <v>14383614.439999999</v>
      </c>
      <c r="AZ1473">
        <v>10201671.15</v>
      </c>
      <c r="BA1473">
        <v>40354935.789999999</v>
      </c>
      <c r="BB1473">
        <v>0</v>
      </c>
      <c r="BC1473">
        <v>0</v>
      </c>
      <c r="BD1473">
        <v>0</v>
      </c>
      <c r="BE1473">
        <v>0</v>
      </c>
      <c r="BF1473">
        <v>0</v>
      </c>
      <c r="BG1473">
        <v>0</v>
      </c>
      <c r="BH1473">
        <v>0</v>
      </c>
      <c r="BI1473">
        <v>0</v>
      </c>
      <c r="BJ1473">
        <v>0</v>
      </c>
      <c r="BK1473">
        <v>0</v>
      </c>
      <c r="BL1473">
        <v>0</v>
      </c>
      <c r="BM1473">
        <v>0</v>
      </c>
      <c r="BN1473">
        <v>0</v>
      </c>
      <c r="BO1473">
        <v>0</v>
      </c>
      <c r="BP1473">
        <v>0</v>
      </c>
      <c r="BQ1473">
        <v>0</v>
      </c>
      <c r="BR1473">
        <v>0</v>
      </c>
      <c r="BS1473">
        <v>0</v>
      </c>
      <c r="BT1473">
        <v>0</v>
      </c>
      <c r="BU1473">
        <v>0</v>
      </c>
      <c r="BV1473">
        <v>0</v>
      </c>
      <c r="BW1473">
        <v>1873.71</v>
      </c>
      <c r="BX1473">
        <v>1916.61</v>
      </c>
      <c r="BY1473">
        <v>1936.59</v>
      </c>
      <c r="BZ1473">
        <v>1900.27</v>
      </c>
      <c r="CA1473">
        <v>1892.57</v>
      </c>
      <c r="CB1473">
        <v>1954.49</v>
      </c>
      <c r="CC1473">
        <v>1944.52</v>
      </c>
      <c r="CD1473">
        <v>1939.85</v>
      </c>
      <c r="CE1473">
        <v>1931.69</v>
      </c>
      <c r="CF1473">
        <v>1930.09</v>
      </c>
    </row>
    <row r="1474" spans="1:84" x14ac:dyDescent="0.25">
      <c r="A1474" s="1" t="s">
        <v>4284</v>
      </c>
      <c r="B1474" s="1" t="s">
        <v>85</v>
      </c>
      <c r="C1474">
        <v>85.1</v>
      </c>
      <c r="D1474">
        <v>84.85</v>
      </c>
      <c r="E1474">
        <v>88.8</v>
      </c>
      <c r="F1474">
        <v>86.45</v>
      </c>
      <c r="G1474">
        <v>85.8</v>
      </c>
      <c r="H1474">
        <v>89.15</v>
      </c>
      <c r="I1474">
        <v>90.1</v>
      </c>
      <c r="J1474" s="1" t="s">
        <v>6173</v>
      </c>
      <c r="K1474" s="1" t="s">
        <v>4285</v>
      </c>
      <c r="L1474" s="1" t="s">
        <v>4286</v>
      </c>
      <c r="M1474">
        <v>0.29463759575721865</v>
      </c>
      <c r="N1474">
        <v>425911</v>
      </c>
      <c r="O1474">
        <v>457387</v>
      </c>
      <c r="P1474">
        <v>901091</v>
      </c>
      <c r="Q1474">
        <v>598580</v>
      </c>
      <c r="R1474">
        <v>579061</v>
      </c>
      <c r="S1474">
        <v>591042</v>
      </c>
      <c r="T1474">
        <v>854013</v>
      </c>
      <c r="U1474">
        <v>3258060</v>
      </c>
      <c r="V1474">
        <v>515721</v>
      </c>
      <c r="W1474">
        <v>268966</v>
      </c>
      <c r="X1474">
        <v>-31476</v>
      </c>
      <c r="Y1474">
        <v>223734</v>
      </c>
      <c r="Z1474">
        <v>229803</v>
      </c>
      <c r="AA1474">
        <v>396381</v>
      </c>
      <c r="AB1474">
        <v>243549</v>
      </c>
      <c r="AC1474">
        <v>270249</v>
      </c>
      <c r="AD1474">
        <v>258642</v>
      </c>
      <c r="AE1474">
        <v>300968</v>
      </c>
      <c r="AF1474">
        <v>1270385</v>
      </c>
      <c r="AG1474">
        <v>282617</v>
      </c>
      <c r="AH1474">
        <v>156103</v>
      </c>
      <c r="AI1474">
        <v>52.53</v>
      </c>
      <c r="AJ1474">
        <v>50.24</v>
      </c>
      <c r="AK1474">
        <v>43.99</v>
      </c>
      <c r="AL1474">
        <v>40.69</v>
      </c>
      <c r="AM1474">
        <v>46.67</v>
      </c>
      <c r="AN1474">
        <v>43.76</v>
      </c>
      <c r="AO1474">
        <v>35.24</v>
      </c>
      <c r="AP1474">
        <v>38.99</v>
      </c>
      <c r="AQ1474">
        <v>54.8</v>
      </c>
      <c r="AR1474">
        <v>58.04</v>
      </c>
      <c r="AS1474">
        <v>-19097934.239999998</v>
      </c>
      <c r="AT1474">
        <v>-19903237.829999998</v>
      </c>
      <c r="AU1474">
        <v>35595013.799999997</v>
      </c>
      <c r="AV1474">
        <v>21400650.630000003</v>
      </c>
      <c r="AW1474">
        <v>-23617060.109999999</v>
      </c>
      <c r="AX1474">
        <v>23326921.98</v>
      </c>
      <c r="AY1474">
        <v>-26996829.600000001</v>
      </c>
      <c r="AZ1474">
        <v>115884519.7</v>
      </c>
      <c r="BA1474">
        <v>24502893.900000002</v>
      </c>
      <c r="BB1474">
        <v>0</v>
      </c>
      <c r="BC1474">
        <v>0</v>
      </c>
      <c r="BD1474">
        <v>0</v>
      </c>
      <c r="BE1474">
        <v>0</v>
      </c>
      <c r="BF1474">
        <v>0</v>
      </c>
      <c r="BG1474">
        <v>0</v>
      </c>
      <c r="BH1474">
        <v>0</v>
      </c>
      <c r="BI1474">
        <v>0</v>
      </c>
      <c r="BJ1474">
        <v>0</v>
      </c>
      <c r="BK1474">
        <v>0</v>
      </c>
      <c r="BL1474">
        <v>0</v>
      </c>
      <c r="BM1474">
        <v>0</v>
      </c>
      <c r="BN1474">
        <v>0</v>
      </c>
      <c r="BO1474">
        <v>0</v>
      </c>
      <c r="BP1474">
        <v>0</v>
      </c>
      <c r="BQ1474">
        <v>0</v>
      </c>
      <c r="BR1474">
        <v>0</v>
      </c>
      <c r="BS1474">
        <v>0</v>
      </c>
      <c r="BT1474">
        <v>0</v>
      </c>
      <c r="BU1474">
        <v>0</v>
      </c>
      <c r="BV1474">
        <v>0</v>
      </c>
      <c r="BW1474">
        <v>85.36</v>
      </c>
      <c r="BX1474">
        <v>86.61</v>
      </c>
      <c r="BY1474">
        <v>89.8</v>
      </c>
      <c r="BZ1474">
        <v>87.87</v>
      </c>
      <c r="CA1474">
        <v>87.39</v>
      </c>
      <c r="CB1474">
        <v>90.19</v>
      </c>
      <c r="CC1474">
        <v>89.7</v>
      </c>
      <c r="CD1474">
        <v>91.22</v>
      </c>
      <c r="CE1474">
        <v>86.7</v>
      </c>
      <c r="CF1474">
        <v>85.76</v>
      </c>
    </row>
    <row r="1475" spans="1:84" x14ac:dyDescent="0.25">
      <c r="A1475" s="1" t="s">
        <v>4287</v>
      </c>
      <c r="B1475" s="1" t="s">
        <v>85</v>
      </c>
      <c r="C1475">
        <v>24.45</v>
      </c>
      <c r="D1475">
        <v>24.25</v>
      </c>
      <c r="E1475">
        <v>24.6</v>
      </c>
      <c r="F1475">
        <v>24.95</v>
      </c>
      <c r="G1475">
        <v>25.5</v>
      </c>
      <c r="H1475">
        <v>26.15</v>
      </c>
      <c r="I1475">
        <v>25.15</v>
      </c>
      <c r="J1475" s="1" t="s">
        <v>3924</v>
      </c>
      <c r="K1475" s="1" t="s">
        <v>4288</v>
      </c>
      <c r="L1475" s="1" t="s">
        <v>2501</v>
      </c>
      <c r="M1475">
        <v>0.82474226804123418</v>
      </c>
      <c r="N1475">
        <v>444902</v>
      </c>
      <c r="O1475">
        <v>393391</v>
      </c>
      <c r="P1475">
        <v>374811</v>
      </c>
      <c r="Q1475">
        <v>505496</v>
      </c>
      <c r="R1475">
        <v>841545</v>
      </c>
      <c r="S1475">
        <v>826000</v>
      </c>
      <c r="T1475">
        <v>648387</v>
      </c>
      <c r="U1475">
        <v>1152769</v>
      </c>
      <c r="V1475">
        <v>1492376</v>
      </c>
      <c r="W1475">
        <v>2598523</v>
      </c>
      <c r="X1475">
        <v>51511</v>
      </c>
      <c r="Y1475">
        <v>202380</v>
      </c>
      <c r="Z1475">
        <v>246059</v>
      </c>
      <c r="AA1475">
        <v>261713</v>
      </c>
      <c r="AB1475">
        <v>294371</v>
      </c>
      <c r="AC1475">
        <v>452459</v>
      </c>
      <c r="AD1475">
        <v>481517</v>
      </c>
      <c r="AE1475">
        <v>424392</v>
      </c>
      <c r="AF1475">
        <v>657102</v>
      </c>
      <c r="AG1475">
        <v>873481</v>
      </c>
      <c r="AH1475">
        <v>1490368</v>
      </c>
      <c r="AI1475">
        <v>45.49</v>
      </c>
      <c r="AJ1475">
        <v>62.55</v>
      </c>
      <c r="AK1475">
        <v>69.83</v>
      </c>
      <c r="AL1475">
        <v>58.23</v>
      </c>
      <c r="AM1475">
        <v>53.77</v>
      </c>
      <c r="AN1475">
        <v>58.3</v>
      </c>
      <c r="AO1475">
        <v>65.45</v>
      </c>
      <c r="AP1475">
        <v>57</v>
      </c>
      <c r="AQ1475">
        <v>58.53</v>
      </c>
      <c r="AR1475">
        <v>57.35</v>
      </c>
      <c r="AS1475">
        <v>4921881.5999999996</v>
      </c>
      <c r="AT1475">
        <v>-5979233.7000000002</v>
      </c>
      <c r="AU1475">
        <v>-6508802.3100000005</v>
      </c>
      <c r="AV1475">
        <v>-7438755.1699999999</v>
      </c>
      <c r="AW1475">
        <v>-11623671.710000001</v>
      </c>
      <c r="AX1475">
        <v>12370171.73</v>
      </c>
      <c r="AY1475">
        <v>-10715898</v>
      </c>
      <c r="AZ1475">
        <v>17288353.619999997</v>
      </c>
      <c r="BA1475">
        <v>22658097.140000001</v>
      </c>
      <c r="BB1475">
        <v>0</v>
      </c>
      <c r="BC1475">
        <v>0</v>
      </c>
      <c r="BD1475">
        <v>0</v>
      </c>
      <c r="BE1475">
        <v>0</v>
      </c>
      <c r="BF1475">
        <v>0</v>
      </c>
      <c r="BG1475">
        <v>0</v>
      </c>
      <c r="BH1475">
        <v>0</v>
      </c>
      <c r="BI1475">
        <v>0</v>
      </c>
      <c r="BJ1475">
        <v>0</v>
      </c>
      <c r="BK1475">
        <v>0</v>
      </c>
      <c r="BL1475">
        <v>0</v>
      </c>
      <c r="BM1475">
        <v>0</v>
      </c>
      <c r="BN1475">
        <v>0</v>
      </c>
      <c r="BO1475">
        <v>0</v>
      </c>
      <c r="BP1475">
        <v>0</v>
      </c>
      <c r="BQ1475">
        <v>0</v>
      </c>
      <c r="BR1475">
        <v>0</v>
      </c>
      <c r="BS1475">
        <v>0</v>
      </c>
      <c r="BT1475">
        <v>0</v>
      </c>
      <c r="BU1475">
        <v>0</v>
      </c>
      <c r="BV1475">
        <v>0</v>
      </c>
      <c r="BW1475">
        <v>24.32</v>
      </c>
      <c r="BX1475">
        <v>24.3</v>
      </c>
      <c r="BY1475">
        <v>24.87</v>
      </c>
      <c r="BZ1475">
        <v>25.27</v>
      </c>
      <c r="CA1475">
        <v>25.69</v>
      </c>
      <c r="CB1475">
        <v>25.69</v>
      </c>
      <c r="CC1475">
        <v>25.25</v>
      </c>
      <c r="CD1475">
        <v>26.31</v>
      </c>
      <c r="CE1475">
        <v>25.94</v>
      </c>
      <c r="CF1475">
        <v>24.55</v>
      </c>
    </row>
    <row r="1476" spans="1:84" x14ac:dyDescent="0.25">
      <c r="A1476" s="1" t="s">
        <v>4289</v>
      </c>
      <c r="B1476" s="1" t="s">
        <v>85</v>
      </c>
      <c r="C1476">
        <v>293.25</v>
      </c>
      <c r="D1476">
        <v>294.8</v>
      </c>
      <c r="E1476">
        <v>300.45</v>
      </c>
      <c r="F1476">
        <v>298.25</v>
      </c>
      <c r="G1476">
        <v>297.60000000000002</v>
      </c>
      <c r="H1476">
        <v>304</v>
      </c>
      <c r="I1476">
        <v>304.7</v>
      </c>
      <c r="J1476" s="1" t="s">
        <v>5151</v>
      </c>
      <c r="K1476" s="1" t="s">
        <v>3111</v>
      </c>
      <c r="L1476" s="1" t="s">
        <v>4290</v>
      </c>
      <c r="M1476">
        <v>-0.52578018995929832</v>
      </c>
      <c r="N1476">
        <v>139461</v>
      </c>
      <c r="O1476">
        <v>186630</v>
      </c>
      <c r="P1476">
        <v>110614</v>
      </c>
      <c r="Q1476">
        <v>206699</v>
      </c>
      <c r="R1476">
        <v>223651</v>
      </c>
      <c r="S1476">
        <v>150910</v>
      </c>
      <c r="T1476">
        <v>188062</v>
      </c>
      <c r="U1476">
        <v>93566</v>
      </c>
      <c r="V1476">
        <v>227658</v>
      </c>
      <c r="W1476">
        <v>153814</v>
      </c>
      <c r="X1476">
        <v>-47169</v>
      </c>
      <c r="Y1476">
        <v>102130</v>
      </c>
      <c r="Z1476">
        <v>109234</v>
      </c>
      <c r="AA1476">
        <v>56660</v>
      </c>
      <c r="AB1476">
        <v>101737</v>
      </c>
      <c r="AC1476">
        <v>156244</v>
      </c>
      <c r="AD1476">
        <v>86611</v>
      </c>
      <c r="AE1476">
        <v>103128</v>
      </c>
      <c r="AF1476">
        <v>65276</v>
      </c>
      <c r="AG1476">
        <v>175717</v>
      </c>
      <c r="AH1476">
        <v>95795</v>
      </c>
      <c r="AI1476">
        <v>73.23</v>
      </c>
      <c r="AJ1476">
        <v>58.53</v>
      </c>
      <c r="AK1476">
        <v>51.22</v>
      </c>
      <c r="AL1476">
        <v>49.22</v>
      </c>
      <c r="AM1476">
        <v>69.86</v>
      </c>
      <c r="AN1476">
        <v>57.39</v>
      </c>
      <c r="AO1476">
        <v>54.84</v>
      </c>
      <c r="AP1476">
        <v>69.760000000000005</v>
      </c>
      <c r="AQ1476">
        <v>77.180000000000007</v>
      </c>
      <c r="AR1476">
        <v>62.28</v>
      </c>
      <c r="AS1476">
        <v>-29972091.100000001</v>
      </c>
      <c r="AT1476">
        <v>-32288478.059999999</v>
      </c>
      <c r="AU1476">
        <v>16996866.800000001</v>
      </c>
      <c r="AV1476">
        <v>-30149759.950000003</v>
      </c>
      <c r="AW1476">
        <v>-46552899.799999997</v>
      </c>
      <c r="AX1476">
        <v>26412890.559999999</v>
      </c>
      <c r="AY1476">
        <v>-31357099.68</v>
      </c>
      <c r="AZ1476">
        <v>19873278.199999999</v>
      </c>
      <c r="BA1476">
        <v>-53377553.089999996</v>
      </c>
      <c r="BB1476">
        <v>0</v>
      </c>
      <c r="BC1476">
        <v>0</v>
      </c>
      <c r="BD1476">
        <v>0</v>
      </c>
      <c r="BE1476">
        <v>0</v>
      </c>
      <c r="BF1476">
        <v>0</v>
      </c>
      <c r="BG1476">
        <v>0</v>
      </c>
      <c r="BH1476">
        <v>0</v>
      </c>
      <c r="BI1476">
        <v>0</v>
      </c>
      <c r="BJ1476">
        <v>0</v>
      </c>
      <c r="BK1476">
        <v>0</v>
      </c>
      <c r="BL1476">
        <v>0</v>
      </c>
      <c r="BM1476">
        <v>0</v>
      </c>
      <c r="BN1476">
        <v>0</v>
      </c>
      <c r="BO1476">
        <v>0</v>
      </c>
      <c r="BP1476">
        <v>0</v>
      </c>
      <c r="BQ1476">
        <v>0</v>
      </c>
      <c r="BR1476">
        <v>0</v>
      </c>
      <c r="BS1476">
        <v>0</v>
      </c>
      <c r="BT1476">
        <v>0</v>
      </c>
      <c r="BU1476">
        <v>0</v>
      </c>
      <c r="BV1476">
        <v>0</v>
      </c>
      <c r="BW1476">
        <v>293.47000000000003</v>
      </c>
      <c r="BX1476">
        <v>295.58999999999997</v>
      </c>
      <c r="BY1476">
        <v>299.98</v>
      </c>
      <c r="BZ1476">
        <v>296.35000000000002</v>
      </c>
      <c r="CA1476">
        <v>297.95</v>
      </c>
      <c r="CB1476">
        <v>304.95999999999998</v>
      </c>
      <c r="CC1476">
        <v>304.06</v>
      </c>
      <c r="CD1476">
        <v>304.45</v>
      </c>
      <c r="CE1476">
        <v>303.77</v>
      </c>
      <c r="CF1476">
        <v>305.3</v>
      </c>
    </row>
    <row r="1477" spans="1:84" x14ac:dyDescent="0.25">
      <c r="A1477" s="1" t="s">
        <v>4291</v>
      </c>
      <c r="B1477" s="1" t="s">
        <v>85</v>
      </c>
      <c r="C1477">
        <v>278.45</v>
      </c>
      <c r="D1477">
        <v>281.39999999999998</v>
      </c>
      <c r="E1477">
        <v>280.10000000000002</v>
      </c>
      <c r="F1477">
        <v>278.64999999999998</v>
      </c>
      <c r="G1477">
        <v>290.25</v>
      </c>
      <c r="H1477">
        <v>292.85000000000002</v>
      </c>
      <c r="I1477">
        <v>293.39999999999998</v>
      </c>
      <c r="J1477" s="1" t="s">
        <v>3050</v>
      </c>
      <c r="K1477" s="1" t="s">
        <v>4292</v>
      </c>
      <c r="L1477" s="1" t="s">
        <v>4293</v>
      </c>
      <c r="M1477">
        <v>-1.0483297796730593</v>
      </c>
      <c r="N1477">
        <v>75484</v>
      </c>
      <c r="O1477">
        <v>51764</v>
      </c>
      <c r="P1477">
        <v>71880</v>
      </c>
      <c r="Q1477">
        <v>146406</v>
      </c>
      <c r="R1477">
        <v>131820</v>
      </c>
      <c r="S1477">
        <v>116216</v>
      </c>
      <c r="T1477">
        <v>90223</v>
      </c>
      <c r="U1477">
        <v>100104</v>
      </c>
      <c r="V1477">
        <v>97737</v>
      </c>
      <c r="W1477">
        <v>100142</v>
      </c>
      <c r="X1477">
        <v>23720</v>
      </c>
      <c r="Y1477">
        <v>32153</v>
      </c>
      <c r="Z1477">
        <v>18974</v>
      </c>
      <c r="AA1477">
        <v>36394</v>
      </c>
      <c r="AB1477">
        <v>69335</v>
      </c>
      <c r="AC1477">
        <v>50954</v>
      </c>
      <c r="AD1477">
        <v>58672</v>
      </c>
      <c r="AE1477">
        <v>52344</v>
      </c>
      <c r="AF1477">
        <v>59113</v>
      </c>
      <c r="AG1477">
        <v>54785</v>
      </c>
      <c r="AH1477">
        <v>51391</v>
      </c>
      <c r="AI1477">
        <v>42.6</v>
      </c>
      <c r="AJ1477">
        <v>36.65</v>
      </c>
      <c r="AK1477">
        <v>50.63</v>
      </c>
      <c r="AL1477">
        <v>47.36</v>
      </c>
      <c r="AM1477">
        <v>38.65</v>
      </c>
      <c r="AN1477">
        <v>50.49</v>
      </c>
      <c r="AO1477">
        <v>58.02</v>
      </c>
      <c r="AP1477">
        <v>59.05</v>
      </c>
      <c r="AQ1477">
        <v>56.05</v>
      </c>
      <c r="AR1477">
        <v>51.32</v>
      </c>
      <c r="AS1477">
        <v>-8997695.5199999996</v>
      </c>
      <c r="AT1477">
        <v>-5328847.9000000004</v>
      </c>
      <c r="AU1477">
        <v>-10255101.319999998</v>
      </c>
      <c r="AV1477">
        <v>-19605164.599999998</v>
      </c>
      <c r="AW1477">
        <v>-14994233.579999998</v>
      </c>
      <c r="AX1477">
        <v>17413262.880000003</v>
      </c>
      <c r="AY1477">
        <v>-15394893.84</v>
      </c>
      <c r="AZ1477">
        <v>-17787101.699999999</v>
      </c>
      <c r="BA1477">
        <v>16650805.050000001</v>
      </c>
      <c r="BB1477">
        <v>0</v>
      </c>
      <c r="BC1477">
        <v>0</v>
      </c>
      <c r="BD1477">
        <v>0</v>
      </c>
      <c r="BE1477">
        <v>0</v>
      </c>
      <c r="BF1477">
        <v>0</v>
      </c>
      <c r="BG1477">
        <v>0</v>
      </c>
      <c r="BH1477">
        <v>0</v>
      </c>
      <c r="BI1477">
        <v>0</v>
      </c>
      <c r="BJ1477">
        <v>0</v>
      </c>
      <c r="BK1477">
        <v>0</v>
      </c>
      <c r="BL1477">
        <v>0</v>
      </c>
      <c r="BM1477">
        <v>0</v>
      </c>
      <c r="BN1477">
        <v>0</v>
      </c>
      <c r="BO1477">
        <v>0</v>
      </c>
      <c r="BP1477">
        <v>0</v>
      </c>
      <c r="BQ1477">
        <v>0</v>
      </c>
      <c r="BR1477">
        <v>0</v>
      </c>
      <c r="BS1477">
        <v>0</v>
      </c>
      <c r="BT1477">
        <v>0</v>
      </c>
      <c r="BU1477">
        <v>0</v>
      </c>
      <c r="BV1477">
        <v>0</v>
      </c>
      <c r="BW1477">
        <v>279.83999999999997</v>
      </c>
      <c r="BX1477">
        <v>280.85000000000002</v>
      </c>
      <c r="BY1477">
        <v>281.77999999999997</v>
      </c>
      <c r="BZ1477">
        <v>282.76</v>
      </c>
      <c r="CA1477">
        <v>294.27</v>
      </c>
      <c r="CB1477">
        <v>296.79000000000002</v>
      </c>
      <c r="CC1477">
        <v>294.11</v>
      </c>
      <c r="CD1477">
        <v>300.89999999999998</v>
      </c>
      <c r="CE1477">
        <v>303.93</v>
      </c>
      <c r="CF1477">
        <v>302.48</v>
      </c>
    </row>
    <row r="1478" spans="1:84" x14ac:dyDescent="0.25">
      <c r="A1478" s="1" t="s">
        <v>4294</v>
      </c>
      <c r="B1478" s="1" t="s">
        <v>85</v>
      </c>
      <c r="C1478">
        <v>42.55</v>
      </c>
      <c r="D1478">
        <v>42.5</v>
      </c>
      <c r="E1478">
        <v>44.45</v>
      </c>
      <c r="F1478">
        <v>44.95</v>
      </c>
      <c r="G1478">
        <v>45.05</v>
      </c>
      <c r="H1478">
        <v>42.55</v>
      </c>
      <c r="I1478">
        <v>42.1</v>
      </c>
      <c r="J1478" s="1" t="s">
        <v>6026</v>
      </c>
      <c r="K1478" s="1" t="s">
        <v>4295</v>
      </c>
      <c r="L1478" s="1" t="s">
        <v>4296</v>
      </c>
      <c r="M1478">
        <v>0.11764705882352272</v>
      </c>
      <c r="N1478">
        <v>30653</v>
      </c>
      <c r="O1478">
        <v>35006</v>
      </c>
      <c r="P1478">
        <v>33236</v>
      </c>
      <c r="Q1478">
        <v>50125</v>
      </c>
      <c r="R1478">
        <v>411662</v>
      </c>
      <c r="S1478">
        <v>34850</v>
      </c>
      <c r="T1478">
        <v>78976</v>
      </c>
      <c r="U1478">
        <v>54755</v>
      </c>
      <c r="V1478">
        <v>178997</v>
      </c>
      <c r="W1478">
        <v>46319</v>
      </c>
      <c r="X1478">
        <v>-4353</v>
      </c>
      <c r="Y1478">
        <v>23064</v>
      </c>
      <c r="Z1478">
        <v>15138</v>
      </c>
      <c r="AA1478">
        <v>20456</v>
      </c>
      <c r="AB1478">
        <v>21544</v>
      </c>
      <c r="AC1478">
        <v>129752</v>
      </c>
      <c r="AD1478">
        <v>23225</v>
      </c>
      <c r="AE1478">
        <v>46039</v>
      </c>
      <c r="AF1478">
        <v>28331</v>
      </c>
      <c r="AG1478">
        <v>88841</v>
      </c>
      <c r="AH1478">
        <v>29511</v>
      </c>
      <c r="AI1478">
        <v>75.239999999999995</v>
      </c>
      <c r="AJ1478">
        <v>43.24</v>
      </c>
      <c r="AK1478">
        <v>61.55</v>
      </c>
      <c r="AL1478">
        <v>42.98</v>
      </c>
      <c r="AM1478">
        <v>31.52</v>
      </c>
      <c r="AN1478">
        <v>66.64</v>
      </c>
      <c r="AO1478">
        <v>58.29</v>
      </c>
      <c r="AP1478">
        <v>51.74</v>
      </c>
      <c r="AQ1478">
        <v>49.63</v>
      </c>
      <c r="AR1478">
        <v>63.71</v>
      </c>
      <c r="AS1478">
        <v>-981603.84000000008</v>
      </c>
      <c r="AT1478">
        <v>-656535.05999999994</v>
      </c>
      <c r="AU1478">
        <v>-917042.48</v>
      </c>
      <c r="AV1478">
        <v>-976374.08</v>
      </c>
      <c r="AW1478">
        <v>6072393.5999999996</v>
      </c>
      <c r="AX1478">
        <v>-1002855.5</v>
      </c>
      <c r="AY1478">
        <v>-1988884.8</v>
      </c>
      <c r="AZ1478">
        <v>1283394.2999999998</v>
      </c>
      <c r="BA1478">
        <v>3990737.72</v>
      </c>
      <c r="BB1478">
        <v>0</v>
      </c>
      <c r="BC1478">
        <v>0</v>
      </c>
      <c r="BD1478">
        <v>0</v>
      </c>
      <c r="BE1478">
        <v>0</v>
      </c>
      <c r="BF1478">
        <v>0</v>
      </c>
      <c r="BG1478">
        <v>0</v>
      </c>
      <c r="BH1478">
        <v>0</v>
      </c>
      <c r="BI1478">
        <v>0</v>
      </c>
      <c r="BJ1478">
        <v>0</v>
      </c>
      <c r="BK1478">
        <v>0</v>
      </c>
      <c r="BL1478">
        <v>0</v>
      </c>
      <c r="BM1478">
        <v>0</v>
      </c>
      <c r="BN1478">
        <v>0</v>
      </c>
      <c r="BO1478">
        <v>0</v>
      </c>
      <c r="BP1478">
        <v>0</v>
      </c>
      <c r="BQ1478">
        <v>0</v>
      </c>
      <c r="BR1478">
        <v>0</v>
      </c>
      <c r="BS1478">
        <v>0</v>
      </c>
      <c r="BT1478">
        <v>0</v>
      </c>
      <c r="BU1478">
        <v>0</v>
      </c>
      <c r="BV1478">
        <v>0</v>
      </c>
      <c r="BW1478">
        <v>42.56</v>
      </c>
      <c r="BX1478">
        <v>43.37</v>
      </c>
      <c r="BY1478">
        <v>44.83</v>
      </c>
      <c r="BZ1478">
        <v>45.32</v>
      </c>
      <c r="CA1478">
        <v>46.8</v>
      </c>
      <c r="CB1478">
        <v>43.18</v>
      </c>
      <c r="CC1478">
        <v>43.2</v>
      </c>
      <c r="CD1478">
        <v>45.3</v>
      </c>
      <c r="CE1478">
        <v>44.92</v>
      </c>
      <c r="CF1478">
        <v>42.53</v>
      </c>
    </row>
    <row r="1479" spans="1:84" x14ac:dyDescent="0.25">
      <c r="A1479" s="1" t="s">
        <v>4297</v>
      </c>
      <c r="B1479" s="1" t="s">
        <v>85</v>
      </c>
      <c r="C1479">
        <v>150.85</v>
      </c>
      <c r="D1479">
        <v>158.75</v>
      </c>
      <c r="E1479">
        <v>167.1</v>
      </c>
      <c r="F1479">
        <v>159.15</v>
      </c>
      <c r="G1479">
        <v>151.6</v>
      </c>
      <c r="H1479">
        <v>144.4</v>
      </c>
      <c r="I1479">
        <v>137.55000000000001</v>
      </c>
      <c r="J1479" s="1" t="s">
        <v>3609</v>
      </c>
      <c r="K1479" s="1" t="s">
        <v>4298</v>
      </c>
      <c r="L1479" s="1" t="s">
        <v>4299</v>
      </c>
      <c r="M1479">
        <v>-4.9763779527559091</v>
      </c>
      <c r="N1479">
        <v>18648</v>
      </c>
      <c r="O1479">
        <v>272229</v>
      </c>
      <c r="P1479">
        <v>73643</v>
      </c>
      <c r="Q1479">
        <v>49221</v>
      </c>
      <c r="R1479">
        <v>162142</v>
      </c>
      <c r="S1479">
        <v>202690</v>
      </c>
      <c r="T1479">
        <v>52108</v>
      </c>
      <c r="U1479">
        <v>156356</v>
      </c>
      <c r="V1479">
        <v>238426</v>
      </c>
      <c r="W1479">
        <v>53562</v>
      </c>
      <c r="X1479">
        <v>-253581</v>
      </c>
      <c r="Y1479">
        <v>18646</v>
      </c>
      <c r="Z1479">
        <v>139491</v>
      </c>
      <c r="AA1479">
        <v>53132</v>
      </c>
      <c r="AB1479">
        <v>49147</v>
      </c>
      <c r="AC1479">
        <v>91672</v>
      </c>
      <c r="AD1479">
        <v>99050</v>
      </c>
      <c r="AE1479">
        <v>30619</v>
      </c>
      <c r="AF1479">
        <v>88507</v>
      </c>
      <c r="AG1479">
        <v>123341</v>
      </c>
      <c r="AH1479">
        <v>35848</v>
      </c>
      <c r="AI1479">
        <v>99.99</v>
      </c>
      <c r="AJ1479">
        <v>51.24</v>
      </c>
      <c r="AK1479">
        <v>72.150000000000006</v>
      </c>
      <c r="AL1479">
        <v>99.85</v>
      </c>
      <c r="AM1479">
        <v>56.54</v>
      </c>
      <c r="AN1479">
        <v>48.87</v>
      </c>
      <c r="AO1479">
        <v>58.76</v>
      </c>
      <c r="AP1479">
        <v>56.61</v>
      </c>
      <c r="AQ1479">
        <v>51.73</v>
      </c>
      <c r="AR1479">
        <v>66.930000000000007</v>
      </c>
      <c r="AS1479">
        <v>-2812749.1</v>
      </c>
      <c r="AT1479">
        <v>-22469210.280000001</v>
      </c>
      <c r="AU1479">
        <v>8878357.1999999993</v>
      </c>
      <c r="AV1479">
        <v>7821745.0499999998</v>
      </c>
      <c r="AW1479">
        <v>13864473.280000001</v>
      </c>
      <c r="AX1479">
        <v>14268152.500000002</v>
      </c>
      <c r="AY1479">
        <v>4182861.5900000003</v>
      </c>
      <c r="AZ1479">
        <v>11490863.810000001</v>
      </c>
      <c r="BA1479">
        <v>15177110.049999999</v>
      </c>
      <c r="BB1479">
        <v>0</v>
      </c>
      <c r="BC1479">
        <v>0</v>
      </c>
      <c r="BD1479">
        <v>0</v>
      </c>
      <c r="BE1479">
        <v>0</v>
      </c>
      <c r="BF1479">
        <v>0</v>
      </c>
      <c r="BG1479">
        <v>0</v>
      </c>
      <c r="BH1479">
        <v>0</v>
      </c>
      <c r="BI1479">
        <v>0</v>
      </c>
      <c r="BJ1479">
        <v>0</v>
      </c>
      <c r="BK1479">
        <v>0</v>
      </c>
      <c r="BL1479">
        <v>0</v>
      </c>
      <c r="BM1479">
        <v>0</v>
      </c>
      <c r="BN1479">
        <v>0</v>
      </c>
      <c r="BO1479">
        <v>0</v>
      </c>
      <c r="BP1479">
        <v>0</v>
      </c>
      <c r="BQ1479">
        <v>0</v>
      </c>
      <c r="BR1479">
        <v>0</v>
      </c>
      <c r="BS1479">
        <v>0</v>
      </c>
      <c r="BT1479">
        <v>0</v>
      </c>
      <c r="BU1479">
        <v>0</v>
      </c>
      <c r="BV1479">
        <v>0</v>
      </c>
      <c r="BW1479">
        <v>150.85</v>
      </c>
      <c r="BX1479">
        <v>161.08000000000001</v>
      </c>
      <c r="BY1479">
        <v>167.1</v>
      </c>
      <c r="BZ1479">
        <v>159.15</v>
      </c>
      <c r="CA1479">
        <v>151.24</v>
      </c>
      <c r="CB1479">
        <v>144.05000000000001</v>
      </c>
      <c r="CC1479">
        <v>136.61000000000001</v>
      </c>
      <c r="CD1479">
        <v>129.83000000000001</v>
      </c>
      <c r="CE1479">
        <v>123.05</v>
      </c>
      <c r="CF1479">
        <v>118.87</v>
      </c>
    </row>
    <row r="1480" spans="1:84" x14ac:dyDescent="0.25">
      <c r="A1480" s="1" t="s">
        <v>4300</v>
      </c>
      <c r="B1480" s="1" t="s">
        <v>85</v>
      </c>
      <c r="C1480">
        <v>26.05</v>
      </c>
      <c r="D1480">
        <v>26.6</v>
      </c>
      <c r="E1480">
        <v>26.05</v>
      </c>
      <c r="F1480">
        <v>26.2</v>
      </c>
      <c r="G1480">
        <v>25.5</v>
      </c>
      <c r="H1480">
        <v>26.35</v>
      </c>
      <c r="I1480">
        <v>26.6</v>
      </c>
      <c r="J1480" s="1" t="s">
        <v>4212</v>
      </c>
      <c r="K1480" s="1" t="s">
        <v>1360</v>
      </c>
      <c r="L1480" s="1" t="s">
        <v>4212</v>
      </c>
      <c r="M1480">
        <v>-2.0676691729323333</v>
      </c>
      <c r="N1480">
        <v>19206</v>
      </c>
      <c r="O1480">
        <v>22268</v>
      </c>
      <c r="P1480">
        <v>20834</v>
      </c>
      <c r="Q1480">
        <v>87950</v>
      </c>
      <c r="R1480">
        <v>43786</v>
      </c>
      <c r="S1480">
        <v>16005</v>
      </c>
      <c r="T1480">
        <v>17492</v>
      </c>
      <c r="U1480">
        <v>33646</v>
      </c>
      <c r="V1480">
        <v>19162</v>
      </c>
      <c r="W1480">
        <v>19559</v>
      </c>
      <c r="X1480">
        <v>-3062</v>
      </c>
      <c r="Y1480">
        <v>11483</v>
      </c>
      <c r="Z1480">
        <v>13961</v>
      </c>
      <c r="AA1480">
        <v>15632</v>
      </c>
      <c r="AB1480">
        <v>32210</v>
      </c>
      <c r="AC1480">
        <v>31327</v>
      </c>
      <c r="AD1480">
        <v>10087</v>
      </c>
      <c r="AE1480">
        <v>13122</v>
      </c>
      <c r="AF1480">
        <v>20896</v>
      </c>
      <c r="AG1480">
        <v>15496</v>
      </c>
      <c r="AH1480">
        <v>17355</v>
      </c>
      <c r="AI1480">
        <v>59.79</v>
      </c>
      <c r="AJ1480">
        <v>62.7</v>
      </c>
      <c r="AK1480">
        <v>75.03</v>
      </c>
      <c r="AL1480">
        <v>36.619999999999997</v>
      </c>
      <c r="AM1480">
        <v>71.55</v>
      </c>
      <c r="AN1480">
        <v>63.02</v>
      </c>
      <c r="AO1480">
        <v>75.02</v>
      </c>
      <c r="AP1480">
        <v>62.11</v>
      </c>
      <c r="AQ1480">
        <v>80.87</v>
      </c>
      <c r="AR1480">
        <v>88.73</v>
      </c>
      <c r="AS1480">
        <v>-302347.38999999996</v>
      </c>
      <c r="AT1480">
        <v>370804.16</v>
      </c>
      <c r="AU1480">
        <v>-409714.72000000003</v>
      </c>
      <c r="AV1480">
        <v>858074.4</v>
      </c>
      <c r="AW1480">
        <v>-811682.57</v>
      </c>
      <c r="AX1480">
        <v>-266296.8</v>
      </c>
      <c r="AY1480">
        <v>-348126.66000000003</v>
      </c>
      <c r="AZ1480">
        <v>-558132.16</v>
      </c>
      <c r="BA1480">
        <v>-414208.08</v>
      </c>
      <c r="BB1480">
        <v>0</v>
      </c>
      <c r="BC1480">
        <v>0</v>
      </c>
      <c r="BD1480">
        <v>0</v>
      </c>
      <c r="BE1480">
        <v>0</v>
      </c>
      <c r="BF1480">
        <v>0</v>
      </c>
      <c r="BG1480">
        <v>0</v>
      </c>
      <c r="BH1480">
        <v>0</v>
      </c>
      <c r="BI1480">
        <v>0</v>
      </c>
      <c r="BJ1480">
        <v>0</v>
      </c>
      <c r="BK1480">
        <v>0</v>
      </c>
      <c r="BL1480">
        <v>0</v>
      </c>
      <c r="BM1480">
        <v>0</v>
      </c>
      <c r="BN1480">
        <v>0</v>
      </c>
      <c r="BO1480">
        <v>0</v>
      </c>
      <c r="BP1480">
        <v>0</v>
      </c>
      <c r="BQ1480">
        <v>0</v>
      </c>
      <c r="BR1480">
        <v>0</v>
      </c>
      <c r="BS1480">
        <v>0</v>
      </c>
      <c r="BT1480">
        <v>0</v>
      </c>
      <c r="BU1480">
        <v>0</v>
      </c>
      <c r="BV1480">
        <v>0</v>
      </c>
      <c r="BW1480">
        <v>26.33</v>
      </c>
      <c r="BX1480">
        <v>26.56</v>
      </c>
      <c r="BY1480">
        <v>26.21</v>
      </c>
      <c r="BZ1480">
        <v>26.64</v>
      </c>
      <c r="CA1480">
        <v>25.91</v>
      </c>
      <c r="CB1480">
        <v>26.4</v>
      </c>
      <c r="CC1480">
        <v>26.53</v>
      </c>
      <c r="CD1480">
        <v>26.71</v>
      </c>
      <c r="CE1480">
        <v>26.73</v>
      </c>
      <c r="CF1480">
        <v>26.85</v>
      </c>
    </row>
    <row r="1481" spans="1:84" x14ac:dyDescent="0.25">
      <c r="A1481" s="1" t="s">
        <v>4302</v>
      </c>
      <c r="B1481" s="1" t="s">
        <v>85</v>
      </c>
      <c r="C1481">
        <v>326.35000000000002</v>
      </c>
      <c r="D1481">
        <v>327.85</v>
      </c>
      <c r="E1481">
        <v>320.64999999999998</v>
      </c>
      <c r="F1481">
        <v>327.3</v>
      </c>
      <c r="G1481">
        <v>328.85</v>
      </c>
      <c r="H1481">
        <v>341.45</v>
      </c>
      <c r="I1481">
        <v>330.9</v>
      </c>
      <c r="J1481" s="1" t="s">
        <v>6174</v>
      </c>
      <c r="K1481" s="1" t="s">
        <v>4303</v>
      </c>
      <c r="L1481" s="1" t="s">
        <v>3738</v>
      </c>
      <c r="M1481">
        <v>-0.45752630776269632</v>
      </c>
      <c r="N1481">
        <v>2369</v>
      </c>
      <c r="O1481">
        <v>453</v>
      </c>
      <c r="P1481">
        <v>1065</v>
      </c>
      <c r="Q1481">
        <v>416</v>
      </c>
      <c r="R1481">
        <v>1767</v>
      </c>
      <c r="S1481">
        <v>2673</v>
      </c>
      <c r="T1481">
        <v>4574</v>
      </c>
      <c r="U1481">
        <v>3794</v>
      </c>
      <c r="V1481">
        <v>2758</v>
      </c>
      <c r="W1481">
        <v>2334</v>
      </c>
      <c r="X1481">
        <v>1916</v>
      </c>
      <c r="Y1481">
        <v>1807</v>
      </c>
      <c r="Z1481">
        <v>317</v>
      </c>
      <c r="AA1481">
        <v>834</v>
      </c>
      <c r="AB1481">
        <v>293</v>
      </c>
      <c r="AC1481">
        <v>1329</v>
      </c>
      <c r="AD1481">
        <v>2039</v>
      </c>
      <c r="AE1481">
        <v>2833</v>
      </c>
      <c r="AF1481">
        <v>2818</v>
      </c>
      <c r="AG1481">
        <v>1825</v>
      </c>
      <c r="AH1481">
        <v>1308</v>
      </c>
      <c r="AI1481">
        <v>76.28</v>
      </c>
      <c r="AJ1481">
        <v>69.98</v>
      </c>
      <c r="AK1481">
        <v>78.31</v>
      </c>
      <c r="AL1481">
        <v>70.430000000000007</v>
      </c>
      <c r="AM1481">
        <v>75.209999999999994</v>
      </c>
      <c r="AN1481">
        <v>76.28</v>
      </c>
      <c r="AO1481">
        <v>61.94</v>
      </c>
      <c r="AP1481">
        <v>74.28</v>
      </c>
      <c r="AQ1481">
        <v>66.17</v>
      </c>
      <c r="AR1481">
        <v>56.04</v>
      </c>
      <c r="AS1481">
        <v>-585576.42000000004</v>
      </c>
      <c r="AT1481">
        <v>103934.79000000001</v>
      </c>
      <c r="AU1481">
        <v>-272367.71999999997</v>
      </c>
      <c r="AV1481">
        <v>-96276.87</v>
      </c>
      <c r="AW1481">
        <v>-438450.39</v>
      </c>
      <c r="AX1481">
        <v>688733.41999999993</v>
      </c>
      <c r="AY1481">
        <v>935314.95</v>
      </c>
      <c r="AZ1481">
        <v>915060.96000000008</v>
      </c>
      <c r="BA1481">
        <v>-587540.5</v>
      </c>
      <c r="BB1481">
        <v>0</v>
      </c>
      <c r="BC1481">
        <v>0</v>
      </c>
      <c r="BD1481">
        <v>0</v>
      </c>
      <c r="BE1481">
        <v>0</v>
      </c>
      <c r="BF1481">
        <v>0</v>
      </c>
      <c r="BG1481">
        <v>0</v>
      </c>
      <c r="BH1481">
        <v>0</v>
      </c>
      <c r="BI1481">
        <v>0</v>
      </c>
      <c r="BJ1481">
        <v>0</v>
      </c>
      <c r="BK1481">
        <v>0</v>
      </c>
      <c r="BL1481">
        <v>0</v>
      </c>
      <c r="BM1481">
        <v>0</v>
      </c>
      <c r="BN1481">
        <v>0</v>
      </c>
      <c r="BO1481">
        <v>0</v>
      </c>
      <c r="BP1481">
        <v>0</v>
      </c>
      <c r="BQ1481">
        <v>0</v>
      </c>
      <c r="BR1481">
        <v>0</v>
      </c>
      <c r="BS1481">
        <v>0</v>
      </c>
      <c r="BT1481">
        <v>0</v>
      </c>
      <c r="BU1481">
        <v>0</v>
      </c>
      <c r="BV1481">
        <v>0</v>
      </c>
      <c r="BW1481">
        <v>324.06</v>
      </c>
      <c r="BX1481">
        <v>327.87</v>
      </c>
      <c r="BY1481">
        <v>326.58</v>
      </c>
      <c r="BZ1481">
        <v>328.59</v>
      </c>
      <c r="CA1481">
        <v>329.91</v>
      </c>
      <c r="CB1481">
        <v>337.78</v>
      </c>
      <c r="CC1481">
        <v>330.15</v>
      </c>
      <c r="CD1481">
        <v>324.72000000000003</v>
      </c>
      <c r="CE1481">
        <v>321.94</v>
      </c>
      <c r="CF1481">
        <v>328.64</v>
      </c>
    </row>
    <row r="1482" spans="1:84" x14ac:dyDescent="0.25">
      <c r="A1482" s="1" t="s">
        <v>4304</v>
      </c>
      <c r="B1482" s="1" t="s">
        <v>85</v>
      </c>
      <c r="C1482">
        <v>27.5</v>
      </c>
      <c r="D1482">
        <v>28.65</v>
      </c>
      <c r="E1482">
        <v>30.65</v>
      </c>
      <c r="F1482">
        <v>30.6</v>
      </c>
      <c r="G1482">
        <v>27.7</v>
      </c>
      <c r="H1482">
        <v>27.45</v>
      </c>
      <c r="I1482">
        <v>25.1</v>
      </c>
      <c r="J1482" s="1" t="s">
        <v>1240</v>
      </c>
      <c r="K1482" s="1" t="s">
        <v>3924</v>
      </c>
      <c r="L1482" s="1" t="s">
        <v>2369</v>
      </c>
      <c r="M1482">
        <v>-4.0139616055846377</v>
      </c>
      <c r="N1482">
        <v>25060</v>
      </c>
      <c r="O1482">
        <v>54769</v>
      </c>
      <c r="P1482">
        <v>126409</v>
      </c>
      <c r="Q1482">
        <v>181156</v>
      </c>
      <c r="R1482">
        <v>138007</v>
      </c>
      <c r="S1482">
        <v>103729</v>
      </c>
      <c r="T1482">
        <v>25070</v>
      </c>
      <c r="U1482">
        <v>23547</v>
      </c>
      <c r="V1482">
        <v>271083</v>
      </c>
      <c r="W1482">
        <v>3299</v>
      </c>
      <c r="X1482">
        <v>-29709</v>
      </c>
      <c r="Y1482">
        <v>18383</v>
      </c>
      <c r="Z1482">
        <v>29421</v>
      </c>
      <c r="AA1482">
        <v>77312</v>
      </c>
      <c r="AB1482">
        <v>87064</v>
      </c>
      <c r="AC1482">
        <v>80269</v>
      </c>
      <c r="AD1482">
        <v>48618</v>
      </c>
      <c r="AE1482">
        <v>13899</v>
      </c>
      <c r="AF1482">
        <v>13059</v>
      </c>
      <c r="AG1482">
        <v>98313</v>
      </c>
      <c r="AH1482">
        <v>2599</v>
      </c>
      <c r="AI1482">
        <v>73.36</v>
      </c>
      <c r="AJ1482">
        <v>53.72</v>
      </c>
      <c r="AK1482">
        <v>61.16</v>
      </c>
      <c r="AL1482">
        <v>48.06</v>
      </c>
      <c r="AM1482">
        <v>58.16</v>
      </c>
      <c r="AN1482">
        <v>46.87</v>
      </c>
      <c r="AO1482">
        <v>55.44</v>
      </c>
      <c r="AP1482">
        <v>55.46</v>
      </c>
      <c r="AQ1482">
        <v>36.270000000000003</v>
      </c>
      <c r="AR1482">
        <v>78.78</v>
      </c>
      <c r="AS1482">
        <v>-513437.19</v>
      </c>
      <c r="AT1482">
        <v>-850855.32000000007</v>
      </c>
      <c r="AU1482">
        <v>2419865.6000000001</v>
      </c>
      <c r="AV1482">
        <v>2627591.52</v>
      </c>
      <c r="AW1482">
        <v>2224253.9900000002</v>
      </c>
      <c r="AX1482">
        <v>1288863.1800000002</v>
      </c>
      <c r="AY1482">
        <v>354702.48</v>
      </c>
      <c r="AZ1482">
        <v>-327127.95</v>
      </c>
      <c r="BA1482">
        <v>2625940.23</v>
      </c>
      <c r="BB1482">
        <v>0</v>
      </c>
      <c r="BC1482">
        <v>0</v>
      </c>
      <c r="BD1482">
        <v>0</v>
      </c>
      <c r="BE1482">
        <v>0</v>
      </c>
      <c r="BF1482">
        <v>0</v>
      </c>
      <c r="BG1482">
        <v>0</v>
      </c>
      <c r="BH1482">
        <v>0</v>
      </c>
      <c r="BI1482">
        <v>0</v>
      </c>
      <c r="BJ1482">
        <v>0</v>
      </c>
      <c r="BK1482">
        <v>0</v>
      </c>
      <c r="BL1482">
        <v>0</v>
      </c>
      <c r="BM1482">
        <v>0</v>
      </c>
      <c r="BN1482">
        <v>0</v>
      </c>
      <c r="BO1482">
        <v>0</v>
      </c>
      <c r="BP1482">
        <v>0</v>
      </c>
      <c r="BQ1482">
        <v>0</v>
      </c>
      <c r="BR1482">
        <v>0</v>
      </c>
      <c r="BS1482">
        <v>0</v>
      </c>
      <c r="BT1482">
        <v>0</v>
      </c>
      <c r="BU1482">
        <v>0</v>
      </c>
      <c r="BV1482">
        <v>0</v>
      </c>
      <c r="BW1482">
        <v>27.93</v>
      </c>
      <c r="BX1482">
        <v>28.92</v>
      </c>
      <c r="BY1482">
        <v>31.3</v>
      </c>
      <c r="BZ1482">
        <v>30.18</v>
      </c>
      <c r="CA1482">
        <v>27.71</v>
      </c>
      <c r="CB1482">
        <v>26.51</v>
      </c>
      <c r="CC1482">
        <v>25.52</v>
      </c>
      <c r="CD1482">
        <v>25.05</v>
      </c>
      <c r="CE1482">
        <v>26.71</v>
      </c>
      <c r="CF1482">
        <v>23.57</v>
      </c>
    </row>
    <row r="1483" spans="1:84" x14ac:dyDescent="0.25">
      <c r="A1483" s="1" t="s">
        <v>4305</v>
      </c>
      <c r="B1483" s="1" t="s">
        <v>85</v>
      </c>
      <c r="C1483">
        <v>59.03</v>
      </c>
      <c r="D1483">
        <v>58.21</v>
      </c>
      <c r="E1483">
        <v>57.91</v>
      </c>
      <c r="F1483">
        <v>57.9</v>
      </c>
      <c r="G1483">
        <v>56.92</v>
      </c>
      <c r="H1483">
        <v>58.24</v>
      </c>
      <c r="I1483">
        <v>58.21</v>
      </c>
      <c r="J1483" s="1" t="s">
        <v>6175</v>
      </c>
      <c r="K1483" s="1" t="s">
        <v>4306</v>
      </c>
      <c r="L1483" s="1" t="s">
        <v>2033</v>
      </c>
      <c r="M1483">
        <v>1.4086926644906379</v>
      </c>
      <c r="N1483">
        <v>288735</v>
      </c>
      <c r="O1483">
        <v>45853</v>
      </c>
      <c r="P1483">
        <v>58954</v>
      </c>
      <c r="Q1483">
        <v>71325</v>
      </c>
      <c r="R1483">
        <v>114948</v>
      </c>
      <c r="S1483">
        <v>92453</v>
      </c>
      <c r="T1483">
        <v>135370</v>
      </c>
      <c r="U1483">
        <v>165605</v>
      </c>
      <c r="V1483">
        <v>136627</v>
      </c>
      <c r="W1483">
        <v>544041</v>
      </c>
      <c r="X1483">
        <v>242882</v>
      </c>
      <c r="Y1483">
        <v>126950</v>
      </c>
      <c r="Z1483">
        <v>30455</v>
      </c>
      <c r="AA1483">
        <v>44253</v>
      </c>
      <c r="AB1483">
        <v>43905</v>
      </c>
      <c r="AC1483">
        <v>76781</v>
      </c>
      <c r="AD1483">
        <v>60057</v>
      </c>
      <c r="AE1483">
        <v>98547</v>
      </c>
      <c r="AF1483">
        <v>117871</v>
      </c>
      <c r="AG1483">
        <v>97675</v>
      </c>
      <c r="AH1483">
        <v>423176</v>
      </c>
      <c r="AI1483">
        <v>43.97</v>
      </c>
      <c r="AJ1483">
        <v>66.42</v>
      </c>
      <c r="AK1483">
        <v>75.06</v>
      </c>
      <c r="AL1483">
        <v>61.56</v>
      </c>
      <c r="AM1483">
        <v>66.8</v>
      </c>
      <c r="AN1483">
        <v>64.959999999999994</v>
      </c>
      <c r="AO1483">
        <v>72.8</v>
      </c>
      <c r="AP1483">
        <v>71.180000000000007</v>
      </c>
      <c r="AQ1483">
        <v>71.489999999999995</v>
      </c>
      <c r="AR1483">
        <v>77.78</v>
      </c>
      <c r="AS1483">
        <v>7476085.5</v>
      </c>
      <c r="AT1483">
        <v>-1767608.2</v>
      </c>
      <c r="AU1483">
        <v>2568886.65</v>
      </c>
      <c r="AV1483">
        <v>2543855.6999999997</v>
      </c>
      <c r="AW1483">
        <v>-4399551.3</v>
      </c>
      <c r="AX1483">
        <v>3492314.55</v>
      </c>
      <c r="AY1483">
        <v>-5713755.0599999996</v>
      </c>
      <c r="AZ1483">
        <v>6880130.2699999996</v>
      </c>
      <c r="BA1483">
        <v>5575289</v>
      </c>
      <c r="BB1483">
        <v>0</v>
      </c>
      <c r="BC1483">
        <v>0</v>
      </c>
      <c r="BD1483">
        <v>0</v>
      </c>
      <c r="BE1483">
        <v>0</v>
      </c>
      <c r="BF1483">
        <v>0</v>
      </c>
      <c r="BG1483">
        <v>0</v>
      </c>
      <c r="BH1483">
        <v>0</v>
      </c>
      <c r="BI1483">
        <v>0</v>
      </c>
      <c r="BJ1483">
        <v>0</v>
      </c>
      <c r="BK1483">
        <v>0</v>
      </c>
      <c r="BL1483">
        <v>0</v>
      </c>
      <c r="BM1483">
        <v>0</v>
      </c>
      <c r="BN1483">
        <v>0</v>
      </c>
      <c r="BO1483">
        <v>0</v>
      </c>
      <c r="BP1483">
        <v>0</v>
      </c>
      <c r="BQ1483">
        <v>0</v>
      </c>
      <c r="BR1483">
        <v>0</v>
      </c>
      <c r="BS1483">
        <v>0</v>
      </c>
      <c r="BT1483">
        <v>0</v>
      </c>
      <c r="BU1483">
        <v>0</v>
      </c>
      <c r="BV1483">
        <v>0</v>
      </c>
      <c r="BW1483">
        <v>58.89</v>
      </c>
      <c r="BX1483">
        <v>58.04</v>
      </c>
      <c r="BY1483">
        <v>58.05</v>
      </c>
      <c r="BZ1483">
        <v>57.94</v>
      </c>
      <c r="CA1483">
        <v>57.3</v>
      </c>
      <c r="CB1483">
        <v>58.15</v>
      </c>
      <c r="CC1483">
        <v>57.98</v>
      </c>
      <c r="CD1483">
        <v>58.37</v>
      </c>
      <c r="CE1483">
        <v>57.08</v>
      </c>
      <c r="CF1483">
        <v>56.62</v>
      </c>
    </row>
    <row r="1484" spans="1:84" x14ac:dyDescent="0.25">
      <c r="A1484" s="1" t="s">
        <v>4307</v>
      </c>
      <c r="B1484" s="1" t="s">
        <v>85</v>
      </c>
      <c r="C1484">
        <v>57.14</v>
      </c>
      <c r="D1484">
        <v>56.39</v>
      </c>
      <c r="E1484">
        <v>55.98</v>
      </c>
      <c r="F1484">
        <v>55.91</v>
      </c>
      <c r="G1484">
        <v>54.98</v>
      </c>
      <c r="H1484">
        <v>56.22</v>
      </c>
      <c r="I1484">
        <v>56.19</v>
      </c>
      <c r="J1484" s="1" t="s">
        <v>6176</v>
      </c>
      <c r="K1484" s="1" t="s">
        <v>4308</v>
      </c>
      <c r="L1484" s="1" t="s">
        <v>4309</v>
      </c>
      <c r="M1484">
        <v>1.3300230537329314</v>
      </c>
      <c r="N1484">
        <v>1686839</v>
      </c>
      <c r="O1484">
        <v>1288694</v>
      </c>
      <c r="P1484">
        <v>533220</v>
      </c>
      <c r="Q1484">
        <v>683189</v>
      </c>
      <c r="R1484">
        <v>1718739</v>
      </c>
      <c r="S1484">
        <v>534356</v>
      </c>
      <c r="T1484">
        <v>1072002</v>
      </c>
      <c r="U1484">
        <v>2295131</v>
      </c>
      <c r="V1484">
        <v>1383131</v>
      </c>
      <c r="W1484">
        <v>1659339</v>
      </c>
      <c r="X1484">
        <v>398145</v>
      </c>
      <c r="Y1484">
        <v>1180504</v>
      </c>
      <c r="Z1484">
        <v>941888</v>
      </c>
      <c r="AA1484">
        <v>361394</v>
      </c>
      <c r="AB1484">
        <v>441363</v>
      </c>
      <c r="AC1484">
        <v>1235847</v>
      </c>
      <c r="AD1484">
        <v>333179</v>
      </c>
      <c r="AE1484">
        <v>643306</v>
      </c>
      <c r="AF1484">
        <v>1583526</v>
      </c>
      <c r="AG1484">
        <v>1115000</v>
      </c>
      <c r="AH1484">
        <v>1295753</v>
      </c>
      <c r="AI1484">
        <v>69.98</v>
      </c>
      <c r="AJ1484">
        <v>73.09</v>
      </c>
      <c r="AK1484">
        <v>67.78</v>
      </c>
      <c r="AL1484">
        <v>64.599999999999994</v>
      </c>
      <c r="AM1484">
        <v>71.900000000000006</v>
      </c>
      <c r="AN1484">
        <v>62.35</v>
      </c>
      <c r="AO1484">
        <v>60.01</v>
      </c>
      <c r="AP1484">
        <v>69</v>
      </c>
      <c r="AQ1484">
        <v>80.61</v>
      </c>
      <c r="AR1484">
        <v>78.09</v>
      </c>
      <c r="AS1484">
        <v>66969991.919999994</v>
      </c>
      <c r="AT1484">
        <v>-52887011.199999996</v>
      </c>
      <c r="AU1484">
        <v>20292273.099999998</v>
      </c>
      <c r="AV1484">
        <v>24711914.370000001</v>
      </c>
      <c r="AW1484">
        <v>-68243471.340000004</v>
      </c>
      <c r="AX1484">
        <v>18708000.849999998</v>
      </c>
      <c r="AY1484">
        <v>-35986537.640000001</v>
      </c>
      <c r="AZ1484">
        <v>89405877.960000008</v>
      </c>
      <c r="BA1484">
        <v>61559150</v>
      </c>
      <c r="BB1484">
        <v>0</v>
      </c>
      <c r="BC1484">
        <v>0</v>
      </c>
      <c r="BD1484">
        <v>0</v>
      </c>
      <c r="BE1484">
        <v>0</v>
      </c>
      <c r="BF1484">
        <v>0</v>
      </c>
      <c r="BG1484">
        <v>0</v>
      </c>
      <c r="BH1484">
        <v>0</v>
      </c>
      <c r="BI1484">
        <v>0</v>
      </c>
      <c r="BJ1484">
        <v>0</v>
      </c>
      <c r="BK1484">
        <v>0</v>
      </c>
      <c r="BL1484">
        <v>0</v>
      </c>
      <c r="BM1484">
        <v>0</v>
      </c>
      <c r="BN1484">
        <v>0</v>
      </c>
      <c r="BO1484">
        <v>0</v>
      </c>
      <c r="BP1484">
        <v>0</v>
      </c>
      <c r="BQ1484">
        <v>0</v>
      </c>
      <c r="BR1484">
        <v>0</v>
      </c>
      <c r="BS1484">
        <v>0</v>
      </c>
      <c r="BT1484">
        <v>0</v>
      </c>
      <c r="BU1484">
        <v>0</v>
      </c>
      <c r="BV1484">
        <v>0</v>
      </c>
      <c r="BW1484">
        <v>56.73</v>
      </c>
      <c r="BX1484">
        <v>56.15</v>
      </c>
      <c r="BY1484">
        <v>56.15</v>
      </c>
      <c r="BZ1484">
        <v>55.99</v>
      </c>
      <c r="CA1484">
        <v>55.22</v>
      </c>
      <c r="CB1484">
        <v>56.15</v>
      </c>
      <c r="CC1484">
        <v>55.94</v>
      </c>
      <c r="CD1484">
        <v>56.46</v>
      </c>
      <c r="CE1484">
        <v>55.21</v>
      </c>
      <c r="CF1484">
        <v>54.5</v>
      </c>
    </row>
    <row r="1485" spans="1:84" x14ac:dyDescent="0.25">
      <c r="A1485" s="1" t="s">
        <v>4311</v>
      </c>
      <c r="B1485" s="1" t="s">
        <v>85</v>
      </c>
      <c r="C1485">
        <v>21.4</v>
      </c>
      <c r="D1485">
        <v>21.35</v>
      </c>
      <c r="E1485">
        <v>21.55</v>
      </c>
      <c r="F1485">
        <v>21.2</v>
      </c>
      <c r="G1485">
        <v>20.95</v>
      </c>
      <c r="H1485">
        <v>22.05</v>
      </c>
      <c r="I1485">
        <v>21.35</v>
      </c>
      <c r="J1485" s="1" t="s">
        <v>3358</v>
      </c>
      <c r="K1485" s="1" t="s">
        <v>4312</v>
      </c>
      <c r="L1485" s="1" t="s">
        <v>1231</v>
      </c>
      <c r="M1485">
        <v>0.23419203747071266</v>
      </c>
      <c r="N1485">
        <v>17755</v>
      </c>
      <c r="O1485">
        <v>45162</v>
      </c>
      <c r="P1485">
        <v>57018</v>
      </c>
      <c r="Q1485">
        <v>34464</v>
      </c>
      <c r="R1485">
        <v>42913</v>
      </c>
      <c r="S1485">
        <v>51404</v>
      </c>
      <c r="T1485">
        <v>42878</v>
      </c>
      <c r="U1485">
        <v>62902</v>
      </c>
      <c r="V1485">
        <v>100102</v>
      </c>
      <c r="W1485">
        <v>223948</v>
      </c>
      <c r="X1485">
        <v>-27407</v>
      </c>
      <c r="Y1485">
        <v>13302</v>
      </c>
      <c r="Z1485">
        <v>28402</v>
      </c>
      <c r="AA1485">
        <v>31620</v>
      </c>
      <c r="AB1485">
        <v>25681</v>
      </c>
      <c r="AC1485">
        <v>31847</v>
      </c>
      <c r="AD1485">
        <v>33598</v>
      </c>
      <c r="AE1485">
        <v>32577</v>
      </c>
      <c r="AF1485">
        <v>40384</v>
      </c>
      <c r="AG1485">
        <v>66538</v>
      </c>
      <c r="AH1485">
        <v>147867</v>
      </c>
      <c r="AI1485">
        <v>74.92</v>
      </c>
      <c r="AJ1485">
        <v>62.89</v>
      </c>
      <c r="AK1485">
        <v>55.46</v>
      </c>
      <c r="AL1485">
        <v>74.52</v>
      </c>
      <c r="AM1485">
        <v>74.209999999999994</v>
      </c>
      <c r="AN1485">
        <v>65.36</v>
      </c>
      <c r="AO1485">
        <v>75.98</v>
      </c>
      <c r="AP1485">
        <v>64.2</v>
      </c>
      <c r="AQ1485">
        <v>66.47</v>
      </c>
      <c r="AR1485">
        <v>66.03</v>
      </c>
      <c r="AS1485">
        <v>-282401.46000000002</v>
      </c>
      <c r="AT1485">
        <v>609790.93999999994</v>
      </c>
      <c r="AU1485">
        <v>676668</v>
      </c>
      <c r="AV1485">
        <v>-543153.14999999991</v>
      </c>
      <c r="AW1485">
        <v>-678341.1</v>
      </c>
      <c r="AX1485">
        <v>730756.5</v>
      </c>
      <c r="AY1485">
        <v>-702360.12</v>
      </c>
      <c r="AZ1485">
        <v>-877948.15999999992</v>
      </c>
      <c r="BA1485">
        <v>-1481801.26</v>
      </c>
      <c r="BB1485">
        <v>0</v>
      </c>
      <c r="BC1485">
        <v>0</v>
      </c>
      <c r="BD1485">
        <v>0</v>
      </c>
      <c r="BE1485">
        <v>0</v>
      </c>
      <c r="BF1485">
        <v>0</v>
      </c>
      <c r="BG1485">
        <v>0</v>
      </c>
      <c r="BH1485">
        <v>0</v>
      </c>
      <c r="BI1485">
        <v>0</v>
      </c>
      <c r="BJ1485">
        <v>0</v>
      </c>
      <c r="BK1485">
        <v>0</v>
      </c>
      <c r="BL1485">
        <v>0</v>
      </c>
      <c r="BM1485">
        <v>0</v>
      </c>
      <c r="BN1485">
        <v>0</v>
      </c>
      <c r="BO1485">
        <v>0</v>
      </c>
      <c r="BP1485">
        <v>0</v>
      </c>
      <c r="BQ1485">
        <v>0</v>
      </c>
      <c r="BR1485">
        <v>0</v>
      </c>
      <c r="BS1485">
        <v>0</v>
      </c>
      <c r="BT1485">
        <v>0</v>
      </c>
      <c r="BU1485">
        <v>0</v>
      </c>
      <c r="BV1485">
        <v>0</v>
      </c>
      <c r="BW1485">
        <v>21.23</v>
      </c>
      <c r="BX1485">
        <v>21.47</v>
      </c>
      <c r="BY1485">
        <v>21.4</v>
      </c>
      <c r="BZ1485">
        <v>21.15</v>
      </c>
      <c r="CA1485">
        <v>21.3</v>
      </c>
      <c r="CB1485">
        <v>21.75</v>
      </c>
      <c r="CC1485">
        <v>21.56</v>
      </c>
      <c r="CD1485">
        <v>21.74</v>
      </c>
      <c r="CE1485">
        <v>22.27</v>
      </c>
      <c r="CF1485">
        <v>23.92</v>
      </c>
    </row>
    <row r="1486" spans="1:84" x14ac:dyDescent="0.25">
      <c r="A1486" s="1" t="s">
        <v>4313</v>
      </c>
      <c r="B1486" s="1" t="s">
        <v>85</v>
      </c>
      <c r="C1486">
        <v>63</v>
      </c>
      <c r="D1486">
        <v>64.8</v>
      </c>
      <c r="E1486">
        <v>66.099999999999994</v>
      </c>
      <c r="F1486">
        <v>67.900000000000006</v>
      </c>
      <c r="G1486">
        <v>66.2</v>
      </c>
      <c r="H1486">
        <v>65.95</v>
      </c>
      <c r="I1486">
        <v>66.900000000000006</v>
      </c>
      <c r="J1486" s="1" t="s">
        <v>6177</v>
      </c>
      <c r="K1486" s="1" t="s">
        <v>1807</v>
      </c>
      <c r="L1486" s="1" t="s">
        <v>1807</v>
      </c>
      <c r="M1486">
        <v>-2.7777777777777737</v>
      </c>
      <c r="N1486">
        <v>30690</v>
      </c>
      <c r="O1486">
        <v>18891</v>
      </c>
      <c r="P1486">
        <v>49489</v>
      </c>
      <c r="Q1486">
        <v>36298</v>
      </c>
      <c r="R1486">
        <v>69991</v>
      </c>
      <c r="S1486">
        <v>177719</v>
      </c>
      <c r="T1486">
        <v>33169</v>
      </c>
      <c r="U1486">
        <v>79614</v>
      </c>
      <c r="V1486">
        <v>56729</v>
      </c>
      <c r="W1486">
        <v>34741</v>
      </c>
      <c r="X1486">
        <v>11799</v>
      </c>
      <c r="Y1486">
        <v>21758</v>
      </c>
      <c r="Z1486">
        <v>16829</v>
      </c>
      <c r="AA1486">
        <v>39256</v>
      </c>
      <c r="AB1486">
        <v>22076</v>
      </c>
      <c r="AC1486">
        <v>46660</v>
      </c>
      <c r="AD1486">
        <v>138091</v>
      </c>
      <c r="AE1486">
        <v>25218</v>
      </c>
      <c r="AF1486">
        <v>54371</v>
      </c>
      <c r="AG1486">
        <v>38257</v>
      </c>
      <c r="AH1486">
        <v>28133</v>
      </c>
      <c r="AI1486">
        <v>70.900000000000006</v>
      </c>
      <c r="AJ1486">
        <v>89.08</v>
      </c>
      <c r="AK1486">
        <v>79.319999999999993</v>
      </c>
      <c r="AL1486">
        <v>60.82</v>
      </c>
      <c r="AM1486">
        <v>66.67</v>
      </c>
      <c r="AN1486">
        <v>77.7</v>
      </c>
      <c r="AO1486">
        <v>76.03</v>
      </c>
      <c r="AP1486">
        <v>68.290000000000006</v>
      </c>
      <c r="AQ1486">
        <v>67.44</v>
      </c>
      <c r="AR1486">
        <v>80.98</v>
      </c>
      <c r="AS1486">
        <v>-1383156.06</v>
      </c>
      <c r="AT1486">
        <v>-1103645.82</v>
      </c>
      <c r="AU1486">
        <v>-2629759.44</v>
      </c>
      <c r="AV1486">
        <v>1485052.52</v>
      </c>
      <c r="AW1486">
        <v>-3080493.1999999997</v>
      </c>
      <c r="AX1486">
        <v>9533802.6400000006</v>
      </c>
      <c r="AY1486">
        <v>-1702215</v>
      </c>
      <c r="AZ1486">
        <v>-3746705.61</v>
      </c>
      <c r="BA1486">
        <v>2671868.8800000004</v>
      </c>
      <c r="BB1486">
        <v>0</v>
      </c>
      <c r="BC1486">
        <v>0</v>
      </c>
      <c r="BD1486">
        <v>0</v>
      </c>
      <c r="BE1486">
        <v>0</v>
      </c>
      <c r="BF1486">
        <v>0</v>
      </c>
      <c r="BG1486">
        <v>0</v>
      </c>
      <c r="BH1486">
        <v>0</v>
      </c>
      <c r="BI1486">
        <v>0</v>
      </c>
      <c r="BJ1486">
        <v>0</v>
      </c>
      <c r="BK1486">
        <v>0</v>
      </c>
      <c r="BL1486">
        <v>0</v>
      </c>
      <c r="BM1486">
        <v>0</v>
      </c>
      <c r="BN1486">
        <v>0</v>
      </c>
      <c r="BO1486">
        <v>0</v>
      </c>
      <c r="BP1486">
        <v>0</v>
      </c>
      <c r="BQ1486">
        <v>0</v>
      </c>
      <c r="BR1486">
        <v>0</v>
      </c>
      <c r="BS1486">
        <v>0</v>
      </c>
      <c r="BT1486">
        <v>0</v>
      </c>
      <c r="BU1486">
        <v>0</v>
      </c>
      <c r="BV1486">
        <v>0</v>
      </c>
      <c r="BW1486">
        <v>63.57</v>
      </c>
      <c r="BX1486">
        <v>65.58</v>
      </c>
      <c r="BY1486">
        <v>66.989999999999995</v>
      </c>
      <c r="BZ1486">
        <v>67.27</v>
      </c>
      <c r="CA1486">
        <v>66.02</v>
      </c>
      <c r="CB1486">
        <v>69.040000000000006</v>
      </c>
      <c r="CC1486">
        <v>67.5</v>
      </c>
      <c r="CD1486">
        <v>68.91</v>
      </c>
      <c r="CE1486">
        <v>69.84</v>
      </c>
      <c r="CF1486">
        <v>69.66</v>
      </c>
    </row>
    <row r="1487" spans="1:84" x14ac:dyDescent="0.25">
      <c r="A1487" s="1" t="s">
        <v>4314</v>
      </c>
      <c r="B1487" s="1" t="s">
        <v>85</v>
      </c>
      <c r="C1487">
        <v>86.45</v>
      </c>
      <c r="D1487">
        <v>86.7</v>
      </c>
      <c r="E1487">
        <v>86.85</v>
      </c>
      <c r="F1487">
        <v>87.85</v>
      </c>
      <c r="G1487">
        <v>84.2</v>
      </c>
      <c r="H1487">
        <v>85.7</v>
      </c>
      <c r="I1487">
        <v>86.05</v>
      </c>
      <c r="J1487" s="1" t="s">
        <v>797</v>
      </c>
      <c r="K1487" s="1" t="s">
        <v>4315</v>
      </c>
      <c r="L1487" s="1" t="s">
        <v>4316</v>
      </c>
      <c r="M1487">
        <v>-0.28835063437139563</v>
      </c>
      <c r="N1487">
        <v>2395</v>
      </c>
      <c r="O1487">
        <v>7714</v>
      </c>
      <c r="P1487">
        <v>3271</v>
      </c>
      <c r="Q1487">
        <v>2312</v>
      </c>
      <c r="R1487">
        <v>4227</v>
      </c>
      <c r="S1487">
        <v>67115</v>
      </c>
      <c r="T1487">
        <v>128848</v>
      </c>
      <c r="U1487">
        <v>28357</v>
      </c>
      <c r="V1487">
        <v>5641</v>
      </c>
      <c r="W1487">
        <v>7307</v>
      </c>
      <c r="X1487">
        <v>-5319</v>
      </c>
      <c r="Y1487">
        <v>1589</v>
      </c>
      <c r="Z1487">
        <v>6051</v>
      </c>
      <c r="AA1487">
        <v>2519</v>
      </c>
      <c r="AB1487">
        <v>1535</v>
      </c>
      <c r="AC1487">
        <v>3501</v>
      </c>
      <c r="AD1487">
        <v>33871</v>
      </c>
      <c r="AE1487">
        <v>66164</v>
      </c>
      <c r="AF1487">
        <v>16145</v>
      </c>
      <c r="AG1487">
        <v>4386</v>
      </c>
      <c r="AH1487">
        <v>6699</v>
      </c>
      <c r="AI1487">
        <v>66.349999999999994</v>
      </c>
      <c r="AJ1487">
        <v>78.44</v>
      </c>
      <c r="AK1487">
        <v>77.010000000000005</v>
      </c>
      <c r="AL1487">
        <v>66.39</v>
      </c>
      <c r="AM1487">
        <v>82.82</v>
      </c>
      <c r="AN1487">
        <v>50.47</v>
      </c>
      <c r="AO1487">
        <v>51.35</v>
      </c>
      <c r="AP1487">
        <v>56.93</v>
      </c>
      <c r="AQ1487">
        <v>77.75</v>
      </c>
      <c r="AR1487">
        <v>91.68</v>
      </c>
      <c r="AS1487">
        <v>-137337.27000000002</v>
      </c>
      <c r="AT1487">
        <v>534303.29999999993</v>
      </c>
      <c r="AU1487">
        <v>-219001.86</v>
      </c>
      <c r="AV1487">
        <v>133974.79999999999</v>
      </c>
      <c r="AW1487">
        <v>-297935.09999999998</v>
      </c>
      <c r="AX1487">
        <v>2902067.2800000003</v>
      </c>
      <c r="AY1487">
        <v>-5632541.3199999994</v>
      </c>
      <c r="AZ1487">
        <v>-1448367.95</v>
      </c>
      <c r="BA1487">
        <v>394213.68</v>
      </c>
      <c r="BB1487">
        <v>0</v>
      </c>
      <c r="BC1487">
        <v>0</v>
      </c>
      <c r="BD1487">
        <v>0</v>
      </c>
      <c r="BE1487">
        <v>0</v>
      </c>
      <c r="BF1487">
        <v>0</v>
      </c>
      <c r="BG1487">
        <v>0</v>
      </c>
      <c r="BH1487">
        <v>0</v>
      </c>
      <c r="BI1487">
        <v>0</v>
      </c>
      <c r="BJ1487">
        <v>0</v>
      </c>
      <c r="BK1487">
        <v>0</v>
      </c>
      <c r="BL1487">
        <v>0</v>
      </c>
      <c r="BM1487">
        <v>0</v>
      </c>
      <c r="BN1487">
        <v>0</v>
      </c>
      <c r="BO1487">
        <v>0</v>
      </c>
      <c r="BP1487">
        <v>0</v>
      </c>
      <c r="BQ1487">
        <v>0</v>
      </c>
      <c r="BR1487">
        <v>0</v>
      </c>
      <c r="BS1487">
        <v>0</v>
      </c>
      <c r="BT1487">
        <v>0</v>
      </c>
      <c r="BU1487">
        <v>0</v>
      </c>
      <c r="BV1487">
        <v>0</v>
      </c>
      <c r="BW1487">
        <v>86.43</v>
      </c>
      <c r="BX1487">
        <v>88.3</v>
      </c>
      <c r="BY1487">
        <v>86.94</v>
      </c>
      <c r="BZ1487">
        <v>87.28</v>
      </c>
      <c r="CA1487">
        <v>85.1</v>
      </c>
      <c r="CB1487">
        <v>85.68</v>
      </c>
      <c r="CC1487">
        <v>85.13</v>
      </c>
      <c r="CD1487">
        <v>89.71</v>
      </c>
      <c r="CE1487">
        <v>89.88</v>
      </c>
      <c r="CF1487">
        <v>89.67</v>
      </c>
    </row>
    <row r="1488" spans="1:84" x14ac:dyDescent="0.25">
      <c r="A1488" s="1" t="s">
        <v>4317</v>
      </c>
      <c r="B1488" s="1" t="s">
        <v>85</v>
      </c>
      <c r="C1488">
        <v>603.5</v>
      </c>
      <c r="D1488">
        <v>603.25</v>
      </c>
      <c r="E1488">
        <v>611.95000000000005</v>
      </c>
      <c r="F1488">
        <v>596</v>
      </c>
      <c r="G1488">
        <v>598.29999999999995</v>
      </c>
      <c r="H1488">
        <v>608.6</v>
      </c>
      <c r="I1488">
        <v>612.5</v>
      </c>
      <c r="J1488" s="1" t="s">
        <v>6178</v>
      </c>
      <c r="K1488" s="1" t="s">
        <v>4318</v>
      </c>
      <c r="L1488" s="1" t="s">
        <v>4319</v>
      </c>
      <c r="M1488">
        <v>4.1442188147534191E-2</v>
      </c>
      <c r="N1488">
        <v>17794</v>
      </c>
      <c r="O1488">
        <v>29635</v>
      </c>
      <c r="P1488">
        <v>76308</v>
      </c>
      <c r="Q1488">
        <v>23984</v>
      </c>
      <c r="R1488">
        <v>67235</v>
      </c>
      <c r="S1488">
        <v>46901</v>
      </c>
      <c r="T1488">
        <v>82063</v>
      </c>
      <c r="U1488">
        <v>69429</v>
      </c>
      <c r="V1488">
        <v>311329</v>
      </c>
      <c r="W1488">
        <v>144024</v>
      </c>
      <c r="X1488">
        <v>-11841</v>
      </c>
      <c r="Y1488">
        <v>10091</v>
      </c>
      <c r="Z1488">
        <v>13505</v>
      </c>
      <c r="AA1488">
        <v>24054</v>
      </c>
      <c r="AB1488">
        <v>13370</v>
      </c>
      <c r="AC1488">
        <v>32655</v>
      </c>
      <c r="AD1488">
        <v>28202</v>
      </c>
      <c r="AE1488">
        <v>50040</v>
      </c>
      <c r="AF1488">
        <v>33750</v>
      </c>
      <c r="AG1488">
        <v>76225</v>
      </c>
      <c r="AH1488">
        <v>49730</v>
      </c>
      <c r="AI1488">
        <v>56.71</v>
      </c>
      <c r="AJ1488">
        <v>45.57</v>
      </c>
      <c r="AK1488">
        <v>31.52</v>
      </c>
      <c r="AL1488">
        <v>55.75</v>
      </c>
      <c r="AM1488">
        <v>48.57</v>
      </c>
      <c r="AN1488">
        <v>60.13</v>
      </c>
      <c r="AO1488">
        <v>60.98</v>
      </c>
      <c r="AP1488">
        <v>48.61</v>
      </c>
      <c r="AQ1488">
        <v>24.48</v>
      </c>
      <c r="AR1488">
        <v>34.53</v>
      </c>
      <c r="AS1488">
        <v>-6075892.0099999998</v>
      </c>
      <c r="AT1488">
        <v>-8265060</v>
      </c>
      <c r="AU1488">
        <v>14942825.880000001</v>
      </c>
      <c r="AV1488">
        <v>-7949935.7000000002</v>
      </c>
      <c r="AW1488">
        <v>-19943388.150000002</v>
      </c>
      <c r="AX1488">
        <v>-17296568.619999997</v>
      </c>
      <c r="AY1488">
        <v>-31361068.800000001</v>
      </c>
      <c r="AZ1488">
        <v>22008375</v>
      </c>
      <c r="BA1488">
        <v>49491368</v>
      </c>
      <c r="BB1488">
        <v>0</v>
      </c>
      <c r="BC1488">
        <v>0</v>
      </c>
      <c r="BD1488">
        <v>0</v>
      </c>
      <c r="BE1488">
        <v>0</v>
      </c>
      <c r="BF1488">
        <v>0</v>
      </c>
      <c r="BG1488">
        <v>0</v>
      </c>
      <c r="BH1488">
        <v>0</v>
      </c>
      <c r="BI1488">
        <v>0</v>
      </c>
      <c r="BJ1488">
        <v>0</v>
      </c>
      <c r="BK1488">
        <v>0</v>
      </c>
      <c r="BL1488">
        <v>0</v>
      </c>
      <c r="BM1488">
        <v>0</v>
      </c>
      <c r="BN1488">
        <v>0</v>
      </c>
      <c r="BO1488">
        <v>0</v>
      </c>
      <c r="BP1488">
        <v>0</v>
      </c>
      <c r="BQ1488">
        <v>0</v>
      </c>
      <c r="BR1488">
        <v>0</v>
      </c>
      <c r="BS1488">
        <v>0</v>
      </c>
      <c r="BT1488">
        <v>0</v>
      </c>
      <c r="BU1488">
        <v>0</v>
      </c>
      <c r="BV1488">
        <v>0</v>
      </c>
      <c r="BW1488">
        <v>602.11</v>
      </c>
      <c r="BX1488">
        <v>612</v>
      </c>
      <c r="BY1488">
        <v>621.22</v>
      </c>
      <c r="BZ1488">
        <v>594.61</v>
      </c>
      <c r="CA1488">
        <v>610.73</v>
      </c>
      <c r="CB1488">
        <v>613.30999999999995</v>
      </c>
      <c r="CC1488">
        <v>626.72</v>
      </c>
      <c r="CD1488">
        <v>652.1</v>
      </c>
      <c r="CE1488">
        <v>649.28</v>
      </c>
      <c r="CF1488">
        <v>619.92999999999995</v>
      </c>
    </row>
    <row r="1489" spans="1:84" x14ac:dyDescent="0.25">
      <c r="A1489" s="1" t="s">
        <v>4320</v>
      </c>
      <c r="B1489" s="1" t="s">
        <v>85</v>
      </c>
      <c r="C1489">
        <v>422.65</v>
      </c>
      <c r="D1489">
        <v>427.15</v>
      </c>
      <c r="E1489">
        <v>431.3</v>
      </c>
      <c r="F1489">
        <v>422.35</v>
      </c>
      <c r="G1489">
        <v>433.75</v>
      </c>
      <c r="H1489">
        <v>449.35</v>
      </c>
      <c r="I1489">
        <v>451.4</v>
      </c>
      <c r="J1489" s="1" t="s">
        <v>6179</v>
      </c>
      <c r="K1489" s="1" t="s">
        <v>4321</v>
      </c>
      <c r="L1489" s="1" t="s">
        <v>4322</v>
      </c>
      <c r="M1489">
        <v>-1.0534940887276134</v>
      </c>
      <c r="N1489">
        <v>95391</v>
      </c>
      <c r="O1489">
        <v>46290</v>
      </c>
      <c r="P1489">
        <v>551955</v>
      </c>
      <c r="Q1489">
        <v>105345</v>
      </c>
      <c r="R1489">
        <v>127111</v>
      </c>
      <c r="S1489">
        <v>61254</v>
      </c>
      <c r="T1489">
        <v>53865</v>
      </c>
      <c r="U1489">
        <v>168834</v>
      </c>
      <c r="V1489">
        <v>50705</v>
      </c>
      <c r="W1489">
        <v>88318</v>
      </c>
      <c r="X1489">
        <v>49101</v>
      </c>
      <c r="Y1489">
        <v>48935</v>
      </c>
      <c r="Z1489">
        <v>21159</v>
      </c>
      <c r="AA1489">
        <v>456392</v>
      </c>
      <c r="AB1489">
        <v>66405</v>
      </c>
      <c r="AC1489">
        <v>80234</v>
      </c>
      <c r="AD1489">
        <v>42297</v>
      </c>
      <c r="AE1489">
        <v>29754</v>
      </c>
      <c r="AF1489">
        <v>115757</v>
      </c>
      <c r="AG1489">
        <v>36131</v>
      </c>
      <c r="AH1489">
        <v>66410</v>
      </c>
      <c r="AI1489">
        <v>51.3</v>
      </c>
      <c r="AJ1489">
        <v>45.71</v>
      </c>
      <c r="AK1489">
        <v>82.69</v>
      </c>
      <c r="AL1489">
        <v>63.04</v>
      </c>
      <c r="AM1489">
        <v>63.12</v>
      </c>
      <c r="AN1489">
        <v>69.05</v>
      </c>
      <c r="AO1489">
        <v>55.24</v>
      </c>
      <c r="AP1489">
        <v>68.56</v>
      </c>
      <c r="AQ1489">
        <v>71.260000000000005</v>
      </c>
      <c r="AR1489">
        <v>75.19</v>
      </c>
      <c r="AS1489">
        <v>-20648612.599999998</v>
      </c>
      <c r="AT1489">
        <v>-9054782.459999999</v>
      </c>
      <c r="AU1489">
        <v>195860626.79999998</v>
      </c>
      <c r="AV1489">
        <v>-28371536.25</v>
      </c>
      <c r="AW1489">
        <v>-35330239.559999995</v>
      </c>
      <c r="AX1489">
        <v>-19083983.43</v>
      </c>
      <c r="AY1489">
        <v>13447022.76</v>
      </c>
      <c r="AZ1489">
        <v>-52285121.759999998</v>
      </c>
      <c r="BA1489">
        <v>16455502.640000001</v>
      </c>
      <c r="BB1489">
        <v>0</v>
      </c>
      <c r="BC1489">
        <v>0</v>
      </c>
      <c r="BD1489">
        <v>0</v>
      </c>
      <c r="BE1489">
        <v>0</v>
      </c>
      <c r="BF1489">
        <v>0</v>
      </c>
      <c r="BG1489">
        <v>0</v>
      </c>
      <c r="BH1489">
        <v>0</v>
      </c>
      <c r="BI1489">
        <v>0</v>
      </c>
      <c r="BJ1489">
        <v>0</v>
      </c>
      <c r="BK1489">
        <v>0</v>
      </c>
      <c r="BL1489">
        <v>0</v>
      </c>
      <c r="BM1489">
        <v>0</v>
      </c>
      <c r="BN1489">
        <v>0</v>
      </c>
      <c r="BO1489">
        <v>0</v>
      </c>
      <c r="BP1489">
        <v>0</v>
      </c>
      <c r="BQ1489">
        <v>0</v>
      </c>
      <c r="BR1489">
        <v>0</v>
      </c>
      <c r="BS1489">
        <v>0</v>
      </c>
      <c r="BT1489">
        <v>0</v>
      </c>
      <c r="BU1489">
        <v>0</v>
      </c>
      <c r="BV1489">
        <v>0</v>
      </c>
      <c r="BW1489">
        <v>421.96</v>
      </c>
      <c r="BX1489">
        <v>427.94</v>
      </c>
      <c r="BY1489">
        <v>429.15</v>
      </c>
      <c r="BZ1489">
        <v>427.25</v>
      </c>
      <c r="CA1489">
        <v>440.34</v>
      </c>
      <c r="CB1489">
        <v>451.19</v>
      </c>
      <c r="CC1489">
        <v>451.94</v>
      </c>
      <c r="CD1489">
        <v>451.68</v>
      </c>
      <c r="CE1489">
        <v>455.44</v>
      </c>
      <c r="CF1489">
        <v>455.34</v>
      </c>
    </row>
    <row r="1490" spans="1:84" x14ac:dyDescent="0.25">
      <c r="A1490" s="1" t="s">
        <v>4323</v>
      </c>
      <c r="B1490" s="1" t="s">
        <v>85</v>
      </c>
      <c r="C1490">
        <v>1.65</v>
      </c>
      <c r="D1490">
        <v>1.6</v>
      </c>
      <c r="E1490">
        <v>1.65</v>
      </c>
      <c r="F1490">
        <v>1.7</v>
      </c>
      <c r="G1490">
        <v>1.7</v>
      </c>
      <c r="H1490">
        <v>1.75</v>
      </c>
      <c r="I1490">
        <v>1.8</v>
      </c>
      <c r="J1490" s="1" t="s">
        <v>4325</v>
      </c>
      <c r="K1490" s="1" t="s">
        <v>4324</v>
      </c>
      <c r="L1490" s="1" t="s">
        <v>4325</v>
      </c>
      <c r="M1490">
        <v>3.1249999999999889</v>
      </c>
      <c r="N1490">
        <v>2567858</v>
      </c>
      <c r="O1490">
        <v>4258072</v>
      </c>
      <c r="P1490">
        <v>1037721</v>
      </c>
      <c r="Q1490">
        <v>1335713</v>
      </c>
      <c r="R1490">
        <v>1392500</v>
      </c>
      <c r="S1490">
        <v>1001711</v>
      </c>
      <c r="T1490">
        <v>1357715</v>
      </c>
      <c r="U1490">
        <v>2033844</v>
      </c>
      <c r="V1490">
        <v>3998033</v>
      </c>
      <c r="W1490">
        <v>2974819</v>
      </c>
      <c r="X1490">
        <v>-1690214</v>
      </c>
      <c r="Y1490">
        <v>1578215</v>
      </c>
      <c r="Z1490">
        <v>3169648</v>
      </c>
      <c r="AA1490">
        <v>831801</v>
      </c>
      <c r="AB1490">
        <v>918372</v>
      </c>
      <c r="AC1490">
        <v>745160</v>
      </c>
      <c r="AD1490">
        <v>709056</v>
      </c>
      <c r="AE1490">
        <v>722424</v>
      </c>
      <c r="AF1490">
        <v>1395843</v>
      </c>
      <c r="AG1490">
        <v>2250798</v>
      </c>
      <c r="AH1490">
        <v>2294561</v>
      </c>
      <c r="AI1490">
        <v>61.46</v>
      </c>
      <c r="AJ1490">
        <v>74.44</v>
      </c>
      <c r="AK1490">
        <v>80.16</v>
      </c>
      <c r="AL1490">
        <v>68.760000000000005</v>
      </c>
      <c r="AM1490">
        <v>53.51</v>
      </c>
      <c r="AN1490">
        <v>70.78</v>
      </c>
      <c r="AO1490">
        <v>53.21</v>
      </c>
      <c r="AP1490">
        <v>68.63</v>
      </c>
      <c r="AQ1490">
        <v>56.3</v>
      </c>
      <c r="AR1490">
        <v>77.13</v>
      </c>
      <c r="AS1490">
        <v>-2540926.1500000004</v>
      </c>
      <c r="AT1490">
        <v>-5103133.28</v>
      </c>
      <c r="AU1490">
        <v>-1389107.67</v>
      </c>
      <c r="AV1490">
        <v>-1552048.68</v>
      </c>
      <c r="AW1490">
        <v>-1281675.2</v>
      </c>
      <c r="AX1490">
        <v>-1255029.1200000001</v>
      </c>
      <c r="AY1490">
        <v>-1293138.96</v>
      </c>
      <c r="AZ1490">
        <v>2554392.69</v>
      </c>
      <c r="BA1490">
        <v>-4006420.44</v>
      </c>
      <c r="BB1490">
        <v>0</v>
      </c>
      <c r="BC1490">
        <v>0</v>
      </c>
      <c r="BD1490">
        <v>0</v>
      </c>
      <c r="BE1490">
        <v>0</v>
      </c>
      <c r="BF1490">
        <v>0</v>
      </c>
      <c r="BG1490">
        <v>0</v>
      </c>
      <c r="BH1490">
        <v>0</v>
      </c>
      <c r="BI1490">
        <v>0</v>
      </c>
      <c r="BJ1490">
        <v>0</v>
      </c>
      <c r="BK1490">
        <v>0</v>
      </c>
      <c r="BL1490">
        <v>0</v>
      </c>
      <c r="BM1490">
        <v>0</v>
      </c>
      <c r="BN1490">
        <v>0</v>
      </c>
      <c r="BO1490">
        <v>0</v>
      </c>
      <c r="BP1490">
        <v>0</v>
      </c>
      <c r="BQ1490">
        <v>0</v>
      </c>
      <c r="BR1490">
        <v>0</v>
      </c>
      <c r="BS1490">
        <v>0</v>
      </c>
      <c r="BT1490">
        <v>0</v>
      </c>
      <c r="BU1490">
        <v>0</v>
      </c>
      <c r="BV1490">
        <v>0</v>
      </c>
      <c r="BW1490">
        <v>1.61</v>
      </c>
      <c r="BX1490">
        <v>1.61</v>
      </c>
      <c r="BY1490">
        <v>1.67</v>
      </c>
      <c r="BZ1490">
        <v>1.69</v>
      </c>
      <c r="CA1490">
        <v>1.72</v>
      </c>
      <c r="CB1490">
        <v>1.77</v>
      </c>
      <c r="CC1490">
        <v>1.79</v>
      </c>
      <c r="CD1490">
        <v>1.83</v>
      </c>
      <c r="CE1490">
        <v>1.78</v>
      </c>
      <c r="CF1490">
        <v>1.85</v>
      </c>
    </row>
    <row r="1491" spans="1:84" x14ac:dyDescent="0.25">
      <c r="A1491" s="1" t="s">
        <v>4326</v>
      </c>
      <c r="B1491" s="1" t="s">
        <v>85</v>
      </c>
      <c r="C1491">
        <v>465.05</v>
      </c>
      <c r="D1491">
        <v>467.5</v>
      </c>
      <c r="E1491">
        <v>449.95</v>
      </c>
      <c r="F1491">
        <v>461.75</v>
      </c>
      <c r="G1491">
        <v>458.05</v>
      </c>
      <c r="H1491">
        <v>456.85</v>
      </c>
      <c r="I1491">
        <v>467.7</v>
      </c>
      <c r="J1491" s="1" t="s">
        <v>6180</v>
      </c>
      <c r="K1491" s="1" t="s">
        <v>4327</v>
      </c>
      <c r="L1491" s="1" t="s">
        <v>4328</v>
      </c>
      <c r="M1491">
        <v>-0.5240641711229922</v>
      </c>
      <c r="N1491">
        <v>51028</v>
      </c>
      <c r="O1491">
        <v>323997</v>
      </c>
      <c r="P1491">
        <v>122760</v>
      </c>
      <c r="Q1491">
        <v>125220</v>
      </c>
      <c r="R1491">
        <v>164125</v>
      </c>
      <c r="S1491">
        <v>160589</v>
      </c>
      <c r="T1491">
        <v>270520</v>
      </c>
      <c r="U1491">
        <v>104507</v>
      </c>
      <c r="V1491">
        <v>297889</v>
      </c>
      <c r="W1491">
        <v>27509</v>
      </c>
      <c r="X1491">
        <v>-272969</v>
      </c>
      <c r="Y1491">
        <v>23203</v>
      </c>
      <c r="Z1491">
        <v>78725</v>
      </c>
      <c r="AA1491">
        <v>65596</v>
      </c>
      <c r="AB1491">
        <v>53572</v>
      </c>
      <c r="AC1491">
        <v>83694</v>
      </c>
      <c r="AD1491">
        <v>82583</v>
      </c>
      <c r="AE1491">
        <v>140139</v>
      </c>
      <c r="AF1491">
        <v>54569</v>
      </c>
      <c r="AG1491">
        <v>139431</v>
      </c>
      <c r="AH1491">
        <v>17162</v>
      </c>
      <c r="AI1491">
        <v>45.47</v>
      </c>
      <c r="AJ1491">
        <v>24.3</v>
      </c>
      <c r="AK1491">
        <v>53.43</v>
      </c>
      <c r="AL1491">
        <v>42.78</v>
      </c>
      <c r="AM1491">
        <v>50.99</v>
      </c>
      <c r="AN1491">
        <v>51.43</v>
      </c>
      <c r="AO1491">
        <v>51.8</v>
      </c>
      <c r="AP1491">
        <v>52.22</v>
      </c>
      <c r="AQ1491">
        <v>46.81</v>
      </c>
      <c r="AR1491">
        <v>62.39</v>
      </c>
      <c r="AS1491">
        <v>-10849954.83</v>
      </c>
      <c r="AT1491">
        <v>36895258.5</v>
      </c>
      <c r="AU1491">
        <v>-29857987.280000001</v>
      </c>
      <c r="AV1491">
        <v>24632405.600000001</v>
      </c>
      <c r="AW1491">
        <v>-37852285.379999995</v>
      </c>
      <c r="AX1491">
        <v>-38171514.260000005</v>
      </c>
      <c r="AY1491">
        <v>-65625692.310000002</v>
      </c>
      <c r="AZ1491">
        <v>26557640.920000002</v>
      </c>
      <c r="BA1491">
        <v>-67314498.179999992</v>
      </c>
      <c r="BB1491">
        <v>0</v>
      </c>
      <c r="BC1491">
        <v>0</v>
      </c>
      <c r="BD1491">
        <v>0</v>
      </c>
      <c r="BE1491">
        <v>0</v>
      </c>
      <c r="BF1491">
        <v>0</v>
      </c>
      <c r="BG1491">
        <v>0</v>
      </c>
      <c r="BH1491">
        <v>0</v>
      </c>
      <c r="BI1491">
        <v>0</v>
      </c>
      <c r="BJ1491">
        <v>0</v>
      </c>
      <c r="BK1491">
        <v>0</v>
      </c>
      <c r="BL1491">
        <v>0</v>
      </c>
      <c r="BM1491">
        <v>0</v>
      </c>
      <c r="BN1491">
        <v>0</v>
      </c>
      <c r="BO1491">
        <v>0</v>
      </c>
      <c r="BP1491">
        <v>0</v>
      </c>
      <c r="BQ1491">
        <v>0</v>
      </c>
      <c r="BR1491">
        <v>0</v>
      </c>
      <c r="BS1491">
        <v>0</v>
      </c>
      <c r="BT1491">
        <v>0</v>
      </c>
      <c r="BU1491">
        <v>0</v>
      </c>
      <c r="BV1491">
        <v>0</v>
      </c>
      <c r="BW1491">
        <v>467.61</v>
      </c>
      <c r="BX1491">
        <v>468.66</v>
      </c>
      <c r="BY1491">
        <v>455.18</v>
      </c>
      <c r="BZ1491">
        <v>459.8</v>
      </c>
      <c r="CA1491">
        <v>452.27</v>
      </c>
      <c r="CB1491">
        <v>462.22</v>
      </c>
      <c r="CC1491">
        <v>468.29</v>
      </c>
      <c r="CD1491">
        <v>486.68</v>
      </c>
      <c r="CE1491">
        <v>482.78</v>
      </c>
      <c r="CF1491">
        <v>501.75</v>
      </c>
    </row>
    <row r="1492" spans="1:84" x14ac:dyDescent="0.25">
      <c r="A1492" s="1" t="s">
        <v>4329</v>
      </c>
      <c r="B1492" s="1" t="s">
        <v>85</v>
      </c>
      <c r="C1492">
        <v>444.3</v>
      </c>
      <c r="D1492">
        <v>454.25</v>
      </c>
      <c r="E1492">
        <v>452.05</v>
      </c>
      <c r="F1492">
        <v>464.5</v>
      </c>
      <c r="G1492">
        <v>459.7</v>
      </c>
      <c r="H1492">
        <v>476.25</v>
      </c>
      <c r="I1492">
        <v>475.7</v>
      </c>
      <c r="J1492" s="1" t="s">
        <v>6181</v>
      </c>
      <c r="K1492" s="1" t="s">
        <v>4330</v>
      </c>
      <c r="L1492" s="1" t="s">
        <v>4331</v>
      </c>
      <c r="M1492">
        <v>-2.1904237754540428</v>
      </c>
      <c r="N1492">
        <v>74624</v>
      </c>
      <c r="O1492">
        <v>91570</v>
      </c>
      <c r="P1492">
        <v>149732</v>
      </c>
      <c r="Q1492">
        <v>67686</v>
      </c>
      <c r="R1492">
        <v>108855</v>
      </c>
      <c r="S1492">
        <v>87880</v>
      </c>
      <c r="T1492">
        <v>70448</v>
      </c>
      <c r="U1492">
        <v>108999</v>
      </c>
      <c r="V1492">
        <v>154234</v>
      </c>
      <c r="W1492">
        <v>126162</v>
      </c>
      <c r="X1492">
        <v>-16946</v>
      </c>
      <c r="Y1492">
        <v>38261</v>
      </c>
      <c r="Z1492">
        <v>52569</v>
      </c>
      <c r="AA1492">
        <v>89358</v>
      </c>
      <c r="AB1492">
        <v>28788</v>
      </c>
      <c r="AC1492">
        <v>57380</v>
      </c>
      <c r="AD1492">
        <v>42579</v>
      </c>
      <c r="AE1492">
        <v>33962</v>
      </c>
      <c r="AF1492">
        <v>54295</v>
      </c>
      <c r="AG1492">
        <v>78443</v>
      </c>
      <c r="AH1492">
        <v>62091</v>
      </c>
      <c r="AI1492">
        <v>51.27</v>
      </c>
      <c r="AJ1492">
        <v>57.41</v>
      </c>
      <c r="AK1492">
        <v>59.68</v>
      </c>
      <c r="AL1492">
        <v>42.53</v>
      </c>
      <c r="AM1492">
        <v>52.71</v>
      </c>
      <c r="AN1492">
        <v>48.45</v>
      </c>
      <c r="AO1492">
        <v>48.21</v>
      </c>
      <c r="AP1492">
        <v>49.81</v>
      </c>
      <c r="AQ1492">
        <v>50.86</v>
      </c>
      <c r="AR1492">
        <v>49.22</v>
      </c>
      <c r="AS1492">
        <v>-17101519.170000002</v>
      </c>
      <c r="AT1492">
        <v>-23865274.620000001</v>
      </c>
      <c r="AU1492">
        <v>-41015322</v>
      </c>
      <c r="AV1492">
        <v>-13303222.68</v>
      </c>
      <c r="AW1492">
        <v>-26685716.599999998</v>
      </c>
      <c r="AX1492">
        <v>-20305499.309999999</v>
      </c>
      <c r="AY1492">
        <v>-16226703.98</v>
      </c>
      <c r="AZ1492">
        <v>-26152815.600000001</v>
      </c>
      <c r="BA1492">
        <v>-38082507.640000001</v>
      </c>
      <c r="BB1492">
        <v>0</v>
      </c>
      <c r="BC1492">
        <v>0</v>
      </c>
      <c r="BD1492">
        <v>0</v>
      </c>
      <c r="BE1492">
        <v>0</v>
      </c>
      <c r="BF1492">
        <v>0</v>
      </c>
      <c r="BG1492">
        <v>0</v>
      </c>
      <c r="BH1492">
        <v>0</v>
      </c>
      <c r="BI1492">
        <v>0</v>
      </c>
      <c r="BJ1492">
        <v>0</v>
      </c>
      <c r="BK1492">
        <v>0</v>
      </c>
      <c r="BL1492">
        <v>0</v>
      </c>
      <c r="BM1492">
        <v>0</v>
      </c>
      <c r="BN1492">
        <v>0</v>
      </c>
      <c r="BO1492">
        <v>0</v>
      </c>
      <c r="BP1492">
        <v>0</v>
      </c>
      <c r="BQ1492">
        <v>0</v>
      </c>
      <c r="BR1492">
        <v>0</v>
      </c>
      <c r="BS1492">
        <v>0</v>
      </c>
      <c r="BT1492">
        <v>0</v>
      </c>
      <c r="BU1492">
        <v>0</v>
      </c>
      <c r="BV1492">
        <v>0</v>
      </c>
      <c r="BW1492">
        <v>446.97</v>
      </c>
      <c r="BX1492">
        <v>453.98</v>
      </c>
      <c r="BY1492">
        <v>459</v>
      </c>
      <c r="BZ1492">
        <v>462.11</v>
      </c>
      <c r="CA1492">
        <v>465.07</v>
      </c>
      <c r="CB1492">
        <v>476.89</v>
      </c>
      <c r="CC1492">
        <v>477.79</v>
      </c>
      <c r="CD1492">
        <v>481.68</v>
      </c>
      <c r="CE1492">
        <v>485.48</v>
      </c>
      <c r="CF1492">
        <v>494.72</v>
      </c>
    </row>
    <row r="1493" spans="1:84" x14ac:dyDescent="0.25">
      <c r="A1493" s="1" t="s">
        <v>4332</v>
      </c>
      <c r="B1493" s="1" t="s">
        <v>85</v>
      </c>
      <c r="C1493">
        <v>32.75</v>
      </c>
      <c r="D1493">
        <v>32</v>
      </c>
      <c r="E1493">
        <v>32.5</v>
      </c>
      <c r="F1493">
        <v>32.200000000000003</v>
      </c>
      <c r="G1493">
        <v>32.200000000000003</v>
      </c>
      <c r="H1493">
        <v>32.450000000000003</v>
      </c>
      <c r="I1493">
        <v>31.55</v>
      </c>
      <c r="J1493" s="1" t="s">
        <v>2085</v>
      </c>
      <c r="K1493" s="1" t="s">
        <v>4333</v>
      </c>
      <c r="L1493" s="1" t="s">
        <v>1974</v>
      </c>
      <c r="M1493">
        <v>2.34375</v>
      </c>
      <c r="N1493">
        <v>3869344</v>
      </c>
      <c r="O1493">
        <v>3289237</v>
      </c>
      <c r="P1493">
        <v>2827068</v>
      </c>
      <c r="Q1493">
        <v>3183306</v>
      </c>
      <c r="R1493">
        <v>15608702</v>
      </c>
      <c r="S1493">
        <v>8671226</v>
      </c>
      <c r="T1493">
        <v>1983458</v>
      </c>
      <c r="U1493">
        <v>3040273</v>
      </c>
      <c r="V1493">
        <v>2247045</v>
      </c>
      <c r="W1493">
        <v>2673363</v>
      </c>
      <c r="X1493">
        <v>580107</v>
      </c>
      <c r="Y1493">
        <v>1715841</v>
      </c>
      <c r="Z1493">
        <v>1302620</v>
      </c>
      <c r="AA1493">
        <v>1411941</v>
      </c>
      <c r="AB1493">
        <v>1220089</v>
      </c>
      <c r="AC1493">
        <v>5727536</v>
      </c>
      <c r="AD1493">
        <v>4324856</v>
      </c>
      <c r="AE1493">
        <v>1201674</v>
      </c>
      <c r="AF1493">
        <v>1728757</v>
      </c>
      <c r="AG1493">
        <v>1462538</v>
      </c>
      <c r="AH1493">
        <v>1618469</v>
      </c>
      <c r="AI1493">
        <v>44.34</v>
      </c>
      <c r="AJ1493">
        <v>39.6</v>
      </c>
      <c r="AK1493">
        <v>49.94</v>
      </c>
      <c r="AL1493">
        <v>38.33</v>
      </c>
      <c r="AM1493">
        <v>36.69</v>
      </c>
      <c r="AN1493">
        <v>49.88</v>
      </c>
      <c r="AO1493">
        <v>60.58</v>
      </c>
      <c r="AP1493">
        <v>56.86</v>
      </c>
      <c r="AQ1493">
        <v>65.09</v>
      </c>
      <c r="AR1493">
        <v>60.54</v>
      </c>
      <c r="AS1493">
        <v>55627565.220000006</v>
      </c>
      <c r="AT1493">
        <v>-42035547.400000006</v>
      </c>
      <c r="AU1493">
        <v>45817485.450000003</v>
      </c>
      <c r="AV1493">
        <v>-39311267.579999998</v>
      </c>
      <c r="AW1493">
        <v>188493209.75999999</v>
      </c>
      <c r="AX1493">
        <v>140687565.68000001</v>
      </c>
      <c r="AY1493">
        <v>-37876764.479999997</v>
      </c>
      <c r="AZ1493">
        <v>54818884.469999999</v>
      </c>
      <c r="BA1493">
        <v>46347829.219999999</v>
      </c>
      <c r="BB1493">
        <v>0</v>
      </c>
      <c r="BC1493">
        <v>0</v>
      </c>
      <c r="BD1493">
        <v>0</v>
      </c>
      <c r="BE1493">
        <v>0</v>
      </c>
      <c r="BF1493">
        <v>0</v>
      </c>
      <c r="BG1493">
        <v>0</v>
      </c>
      <c r="BH1493">
        <v>0</v>
      </c>
      <c r="BI1493">
        <v>0</v>
      </c>
      <c r="BJ1493">
        <v>0</v>
      </c>
      <c r="BK1493">
        <v>0</v>
      </c>
      <c r="BL1493">
        <v>0</v>
      </c>
      <c r="BM1493">
        <v>0</v>
      </c>
      <c r="BN1493">
        <v>0</v>
      </c>
      <c r="BO1493">
        <v>0</v>
      </c>
      <c r="BP1493">
        <v>0</v>
      </c>
      <c r="BQ1493">
        <v>0</v>
      </c>
      <c r="BR1493">
        <v>0</v>
      </c>
      <c r="BS1493">
        <v>0</v>
      </c>
      <c r="BT1493">
        <v>0</v>
      </c>
      <c r="BU1493">
        <v>0</v>
      </c>
      <c r="BV1493">
        <v>0</v>
      </c>
      <c r="BW1493">
        <v>32.42</v>
      </c>
      <c r="BX1493">
        <v>32.270000000000003</v>
      </c>
      <c r="BY1493">
        <v>32.450000000000003</v>
      </c>
      <c r="BZ1493">
        <v>32.22</v>
      </c>
      <c r="CA1493">
        <v>32.909999999999997</v>
      </c>
      <c r="CB1493">
        <v>32.53</v>
      </c>
      <c r="CC1493">
        <v>31.52</v>
      </c>
      <c r="CD1493">
        <v>31.71</v>
      </c>
      <c r="CE1493">
        <v>31.69</v>
      </c>
      <c r="CF1493">
        <v>31.46</v>
      </c>
    </row>
    <row r="1494" spans="1:84" x14ac:dyDescent="0.25">
      <c r="A1494" s="1" t="s">
        <v>4334</v>
      </c>
      <c r="B1494" s="1" t="s">
        <v>85</v>
      </c>
      <c r="C1494">
        <v>4624.3500000000004</v>
      </c>
      <c r="D1494">
        <v>4599.3</v>
      </c>
      <c r="E1494">
        <v>4716.8</v>
      </c>
      <c r="F1494">
        <v>4608.6000000000004</v>
      </c>
      <c r="G1494">
        <v>4587.3500000000004</v>
      </c>
      <c r="H1494">
        <v>4775.8</v>
      </c>
      <c r="I1494">
        <v>4828.6000000000004</v>
      </c>
      <c r="J1494" s="1" t="s">
        <v>6182</v>
      </c>
      <c r="K1494" s="1" t="s">
        <v>4335</v>
      </c>
      <c r="L1494" s="1" t="s">
        <v>4336</v>
      </c>
      <c r="M1494">
        <v>0.54464809862370755</v>
      </c>
      <c r="N1494">
        <v>20629</v>
      </c>
      <c r="O1494">
        <v>27894</v>
      </c>
      <c r="P1494">
        <v>38948</v>
      </c>
      <c r="Q1494">
        <v>56615</v>
      </c>
      <c r="R1494">
        <v>99832</v>
      </c>
      <c r="S1494">
        <v>16314</v>
      </c>
      <c r="T1494">
        <v>60359</v>
      </c>
      <c r="U1494">
        <v>67045</v>
      </c>
      <c r="V1494">
        <v>88808</v>
      </c>
      <c r="W1494">
        <v>57684</v>
      </c>
      <c r="X1494">
        <v>-7265</v>
      </c>
      <c r="Y1494">
        <v>6492</v>
      </c>
      <c r="Z1494">
        <v>13112</v>
      </c>
      <c r="AA1494">
        <v>21155</v>
      </c>
      <c r="AB1494">
        <v>27013</v>
      </c>
      <c r="AC1494">
        <v>49232</v>
      </c>
      <c r="AD1494">
        <v>7309</v>
      </c>
      <c r="AE1494">
        <v>37866</v>
      </c>
      <c r="AF1494">
        <v>47596</v>
      </c>
      <c r="AG1494">
        <v>67345</v>
      </c>
      <c r="AH1494">
        <v>31441</v>
      </c>
      <c r="AI1494">
        <v>31.47</v>
      </c>
      <c r="AJ1494">
        <v>47.01</v>
      </c>
      <c r="AK1494">
        <v>54.32</v>
      </c>
      <c r="AL1494">
        <v>47.71</v>
      </c>
      <c r="AM1494">
        <v>49.31</v>
      </c>
      <c r="AN1494">
        <v>44.8</v>
      </c>
      <c r="AO1494">
        <v>62.73</v>
      </c>
      <c r="AP1494">
        <v>70.989999999999995</v>
      </c>
      <c r="AQ1494">
        <v>75.83</v>
      </c>
      <c r="AR1494">
        <v>54.51</v>
      </c>
      <c r="AS1494">
        <v>-30124048.560000002</v>
      </c>
      <c r="AT1494">
        <v>-61375960.799999997</v>
      </c>
      <c r="AU1494">
        <v>99689129.599999994</v>
      </c>
      <c r="AV1494">
        <v>-124684444.36000001</v>
      </c>
      <c r="AW1494">
        <v>-229612140.16</v>
      </c>
      <c r="AX1494">
        <v>-35262928.310000002</v>
      </c>
      <c r="AY1494">
        <v>-182953744.25999999</v>
      </c>
      <c r="AZ1494">
        <v>-232271811.72</v>
      </c>
      <c r="BA1494">
        <v>-332780603.35000002</v>
      </c>
      <c r="BB1494">
        <v>0</v>
      </c>
      <c r="BC1494">
        <v>0</v>
      </c>
      <c r="BD1494">
        <v>0</v>
      </c>
      <c r="BE1494">
        <v>0</v>
      </c>
      <c r="BF1494">
        <v>0</v>
      </c>
      <c r="BG1494">
        <v>0</v>
      </c>
      <c r="BH1494">
        <v>0</v>
      </c>
      <c r="BI1494">
        <v>0</v>
      </c>
      <c r="BJ1494">
        <v>0</v>
      </c>
      <c r="BK1494">
        <v>0</v>
      </c>
      <c r="BL1494">
        <v>0</v>
      </c>
      <c r="BM1494">
        <v>0</v>
      </c>
      <c r="BN1494">
        <v>0</v>
      </c>
      <c r="BO1494">
        <v>0</v>
      </c>
      <c r="BP1494">
        <v>0</v>
      </c>
      <c r="BQ1494">
        <v>0</v>
      </c>
      <c r="BR1494">
        <v>0</v>
      </c>
      <c r="BS1494">
        <v>0</v>
      </c>
      <c r="BT1494">
        <v>0</v>
      </c>
      <c r="BU1494">
        <v>0</v>
      </c>
      <c r="BV1494">
        <v>0</v>
      </c>
      <c r="BW1494">
        <v>4640.18</v>
      </c>
      <c r="BX1494">
        <v>4680.8999999999996</v>
      </c>
      <c r="BY1494">
        <v>4712.32</v>
      </c>
      <c r="BZ1494">
        <v>4615.72</v>
      </c>
      <c r="CA1494">
        <v>4663.88</v>
      </c>
      <c r="CB1494">
        <v>4824.59</v>
      </c>
      <c r="CC1494">
        <v>4831.6099999999997</v>
      </c>
      <c r="CD1494">
        <v>4880.07</v>
      </c>
      <c r="CE1494">
        <v>4941.43</v>
      </c>
      <c r="CF1494">
        <v>4991.92</v>
      </c>
    </row>
    <row r="1495" spans="1:84" x14ac:dyDescent="0.25">
      <c r="A1495" s="1" t="s">
        <v>4337</v>
      </c>
      <c r="B1495" s="1" t="s">
        <v>85</v>
      </c>
      <c r="C1495">
        <v>70.849999999999994</v>
      </c>
      <c r="D1495">
        <v>71</v>
      </c>
      <c r="E1495">
        <v>72.3</v>
      </c>
      <c r="F1495">
        <v>70.2</v>
      </c>
      <c r="G1495">
        <v>69.8</v>
      </c>
      <c r="H1495">
        <v>72.599999999999994</v>
      </c>
      <c r="I1495">
        <v>71.900000000000006</v>
      </c>
      <c r="J1495" s="1" t="s">
        <v>6183</v>
      </c>
      <c r="K1495" s="1" t="s">
        <v>1807</v>
      </c>
      <c r="L1495" s="1" t="s">
        <v>4338</v>
      </c>
      <c r="M1495">
        <v>-0.21126760563381083</v>
      </c>
      <c r="N1495">
        <v>159129</v>
      </c>
      <c r="O1495">
        <v>220028</v>
      </c>
      <c r="P1495">
        <v>390754</v>
      </c>
      <c r="Q1495">
        <v>89554</v>
      </c>
      <c r="R1495">
        <v>154291</v>
      </c>
      <c r="S1495">
        <v>408930</v>
      </c>
      <c r="T1495">
        <v>650356</v>
      </c>
      <c r="U1495">
        <v>194341</v>
      </c>
      <c r="V1495">
        <v>223200</v>
      </c>
      <c r="W1495">
        <v>198993</v>
      </c>
      <c r="X1495">
        <v>-60899</v>
      </c>
      <c r="Y1495">
        <v>107634</v>
      </c>
      <c r="Z1495">
        <v>99432</v>
      </c>
      <c r="AA1495">
        <v>188637</v>
      </c>
      <c r="AB1495">
        <v>58176</v>
      </c>
      <c r="AC1495">
        <v>94538</v>
      </c>
      <c r="AD1495">
        <v>203946</v>
      </c>
      <c r="AE1495">
        <v>280042</v>
      </c>
      <c r="AF1495">
        <v>114748</v>
      </c>
      <c r="AG1495">
        <v>119804</v>
      </c>
      <c r="AH1495">
        <v>100353</v>
      </c>
      <c r="AI1495">
        <v>67.64</v>
      </c>
      <c r="AJ1495">
        <v>45.19</v>
      </c>
      <c r="AK1495">
        <v>48.28</v>
      </c>
      <c r="AL1495">
        <v>64.959999999999994</v>
      </c>
      <c r="AM1495">
        <v>61.27</v>
      </c>
      <c r="AN1495">
        <v>49.87</v>
      </c>
      <c r="AO1495">
        <v>43.06</v>
      </c>
      <c r="AP1495">
        <v>59.04</v>
      </c>
      <c r="AQ1495">
        <v>53.68</v>
      </c>
      <c r="AR1495">
        <v>50.43</v>
      </c>
      <c r="AS1495">
        <v>-7637708.6399999997</v>
      </c>
      <c r="AT1495">
        <v>-7183962</v>
      </c>
      <c r="AU1495">
        <v>13757296.410000002</v>
      </c>
      <c r="AV1495">
        <v>-4095008.64</v>
      </c>
      <c r="AW1495">
        <v>-6715034.1399999997</v>
      </c>
      <c r="AX1495">
        <v>14892136.92</v>
      </c>
      <c r="AY1495">
        <v>20093013.5</v>
      </c>
      <c r="AZ1495">
        <v>8030065.04</v>
      </c>
      <c r="BA1495">
        <v>8365913.3199999994</v>
      </c>
      <c r="BB1495">
        <v>0</v>
      </c>
      <c r="BC1495">
        <v>0</v>
      </c>
      <c r="BD1495">
        <v>0</v>
      </c>
      <c r="BE1495">
        <v>0</v>
      </c>
      <c r="BF1495">
        <v>0</v>
      </c>
      <c r="BG1495">
        <v>0</v>
      </c>
      <c r="BH1495">
        <v>0</v>
      </c>
      <c r="BI1495">
        <v>0</v>
      </c>
      <c r="BJ1495">
        <v>0</v>
      </c>
      <c r="BK1495">
        <v>0</v>
      </c>
      <c r="BL1495">
        <v>0</v>
      </c>
      <c r="BM1495">
        <v>0</v>
      </c>
      <c r="BN1495">
        <v>0</v>
      </c>
      <c r="BO1495">
        <v>0</v>
      </c>
      <c r="BP1495">
        <v>0</v>
      </c>
      <c r="BQ1495">
        <v>0</v>
      </c>
      <c r="BR1495">
        <v>0</v>
      </c>
      <c r="BS1495">
        <v>0</v>
      </c>
      <c r="BT1495">
        <v>0</v>
      </c>
      <c r="BU1495">
        <v>0</v>
      </c>
      <c r="BV1495">
        <v>0</v>
      </c>
      <c r="BW1495">
        <v>70.959999999999994</v>
      </c>
      <c r="BX1495">
        <v>72.25</v>
      </c>
      <c r="BY1495">
        <v>72.930000000000007</v>
      </c>
      <c r="BZ1495">
        <v>70.39</v>
      </c>
      <c r="CA1495">
        <v>71.03</v>
      </c>
      <c r="CB1495">
        <v>73.02</v>
      </c>
      <c r="CC1495">
        <v>71.75</v>
      </c>
      <c r="CD1495">
        <v>69.98</v>
      </c>
      <c r="CE1495">
        <v>69.83</v>
      </c>
      <c r="CF1495">
        <v>69.819999999999993</v>
      </c>
    </row>
    <row r="1496" spans="1:84" x14ac:dyDescent="0.25">
      <c r="A1496" s="1" t="s">
        <v>4339</v>
      </c>
      <c r="B1496" s="1" t="s">
        <v>85</v>
      </c>
      <c r="C1496">
        <v>135.65</v>
      </c>
      <c r="D1496">
        <v>132.6</v>
      </c>
      <c r="E1496">
        <v>136.1</v>
      </c>
      <c r="F1496">
        <v>136.4</v>
      </c>
      <c r="G1496">
        <v>136.55000000000001</v>
      </c>
      <c r="H1496">
        <v>141.55000000000001</v>
      </c>
      <c r="I1496">
        <v>141.5</v>
      </c>
      <c r="J1496" s="1" t="s">
        <v>6184</v>
      </c>
      <c r="K1496" s="1" t="s">
        <v>4340</v>
      </c>
      <c r="L1496" s="1" t="s">
        <v>4341</v>
      </c>
      <c r="M1496">
        <v>2.300150829562603</v>
      </c>
      <c r="N1496">
        <v>16172</v>
      </c>
      <c r="O1496">
        <v>11381</v>
      </c>
      <c r="P1496">
        <v>7721</v>
      </c>
      <c r="Q1496">
        <v>20306</v>
      </c>
      <c r="R1496">
        <v>22109</v>
      </c>
      <c r="S1496">
        <v>19884</v>
      </c>
      <c r="T1496">
        <v>27446</v>
      </c>
      <c r="U1496">
        <v>152178</v>
      </c>
      <c r="V1496">
        <v>28559</v>
      </c>
      <c r="W1496">
        <v>9162</v>
      </c>
      <c r="X1496">
        <v>4791</v>
      </c>
      <c r="Y1496">
        <v>10483</v>
      </c>
      <c r="Z1496">
        <v>7300</v>
      </c>
      <c r="AA1496">
        <v>3608</v>
      </c>
      <c r="AB1496">
        <v>12048</v>
      </c>
      <c r="AC1496">
        <v>14403</v>
      </c>
      <c r="AD1496">
        <v>11214</v>
      </c>
      <c r="AE1496">
        <v>14171</v>
      </c>
      <c r="AF1496">
        <v>52631</v>
      </c>
      <c r="AG1496">
        <v>13711</v>
      </c>
      <c r="AH1496">
        <v>5302</v>
      </c>
      <c r="AI1496">
        <v>64.819999999999993</v>
      </c>
      <c r="AJ1496">
        <v>64.14</v>
      </c>
      <c r="AK1496">
        <v>46.73</v>
      </c>
      <c r="AL1496">
        <v>59.33</v>
      </c>
      <c r="AM1496">
        <v>65.150000000000006</v>
      </c>
      <c r="AN1496">
        <v>56.4</v>
      </c>
      <c r="AO1496">
        <v>51.63</v>
      </c>
      <c r="AP1496">
        <v>34.590000000000003</v>
      </c>
      <c r="AQ1496">
        <v>48.01</v>
      </c>
      <c r="AR1496">
        <v>57.87</v>
      </c>
      <c r="AS1496">
        <v>1423172.0799999998</v>
      </c>
      <c r="AT1496">
        <v>-975280</v>
      </c>
      <c r="AU1496">
        <v>496280.4</v>
      </c>
      <c r="AV1496">
        <v>-1639491.84</v>
      </c>
      <c r="AW1496">
        <v>-2007778.2000000002</v>
      </c>
      <c r="AX1496">
        <v>1607751.18</v>
      </c>
      <c r="AY1496">
        <v>-2028578.6500000001</v>
      </c>
      <c r="AZ1496">
        <v>7675705.04</v>
      </c>
      <c r="BA1496">
        <v>1895682.8599999999</v>
      </c>
      <c r="BB1496">
        <v>0</v>
      </c>
      <c r="BC1496">
        <v>0</v>
      </c>
      <c r="BD1496">
        <v>0</v>
      </c>
      <c r="BE1496">
        <v>0</v>
      </c>
      <c r="BF1496">
        <v>0</v>
      </c>
      <c r="BG1496">
        <v>0</v>
      </c>
      <c r="BH1496">
        <v>0</v>
      </c>
      <c r="BI1496">
        <v>0</v>
      </c>
      <c r="BJ1496">
        <v>0</v>
      </c>
      <c r="BK1496">
        <v>0</v>
      </c>
      <c r="BL1496">
        <v>0</v>
      </c>
      <c r="BM1496">
        <v>0</v>
      </c>
      <c r="BN1496">
        <v>0</v>
      </c>
      <c r="BO1496">
        <v>0</v>
      </c>
      <c r="BP1496">
        <v>0</v>
      </c>
      <c r="BQ1496">
        <v>0</v>
      </c>
      <c r="BR1496">
        <v>0</v>
      </c>
      <c r="BS1496">
        <v>0</v>
      </c>
      <c r="BT1496">
        <v>0</v>
      </c>
      <c r="BU1496">
        <v>0</v>
      </c>
      <c r="BV1496">
        <v>0</v>
      </c>
      <c r="BW1496">
        <v>135.76</v>
      </c>
      <c r="BX1496">
        <v>133.6</v>
      </c>
      <c r="BY1496">
        <v>137.55000000000001</v>
      </c>
      <c r="BZ1496">
        <v>136.08000000000001</v>
      </c>
      <c r="CA1496">
        <v>139.4</v>
      </c>
      <c r="CB1496">
        <v>143.37</v>
      </c>
      <c r="CC1496">
        <v>143.15</v>
      </c>
      <c r="CD1496">
        <v>145.84</v>
      </c>
      <c r="CE1496">
        <v>138.26</v>
      </c>
      <c r="CF1496">
        <v>137.12</v>
      </c>
    </row>
    <row r="1497" spans="1:84" x14ac:dyDescent="0.25">
      <c r="A1497" s="1" t="s">
        <v>4342</v>
      </c>
      <c r="B1497" s="1" t="s">
        <v>85</v>
      </c>
      <c r="C1497">
        <v>80.55</v>
      </c>
      <c r="D1497">
        <v>79.5</v>
      </c>
      <c r="E1497">
        <v>81.5</v>
      </c>
      <c r="F1497">
        <v>81.400000000000006</v>
      </c>
      <c r="G1497">
        <v>84</v>
      </c>
      <c r="H1497">
        <v>84.4</v>
      </c>
      <c r="I1497">
        <v>85.9</v>
      </c>
      <c r="J1497" s="1" t="s">
        <v>5414</v>
      </c>
      <c r="K1497" s="1" t="s">
        <v>4343</v>
      </c>
      <c r="L1497" s="1" t="s">
        <v>4344</v>
      </c>
      <c r="M1497">
        <v>1.3207547169811285</v>
      </c>
      <c r="N1497">
        <v>29090</v>
      </c>
      <c r="O1497">
        <v>105909</v>
      </c>
      <c r="P1497">
        <v>89207</v>
      </c>
      <c r="Q1497">
        <v>135984</v>
      </c>
      <c r="R1497">
        <v>90978</v>
      </c>
      <c r="S1497">
        <v>41870</v>
      </c>
      <c r="T1497">
        <v>61563</v>
      </c>
      <c r="U1497">
        <v>80850</v>
      </c>
      <c r="V1497">
        <v>53522</v>
      </c>
      <c r="W1497">
        <v>59739</v>
      </c>
      <c r="X1497">
        <v>-76819</v>
      </c>
      <c r="Y1497">
        <v>18158</v>
      </c>
      <c r="Z1497">
        <v>89228</v>
      </c>
      <c r="AA1497">
        <v>55276</v>
      </c>
      <c r="AB1497">
        <v>84451</v>
      </c>
      <c r="AC1497">
        <v>60591</v>
      </c>
      <c r="AD1497">
        <v>28286</v>
      </c>
      <c r="AE1497">
        <v>36591</v>
      </c>
      <c r="AF1497">
        <v>50432</v>
      </c>
      <c r="AG1497">
        <v>36775</v>
      </c>
      <c r="AH1497">
        <v>36207</v>
      </c>
      <c r="AI1497">
        <v>62.42</v>
      </c>
      <c r="AJ1497">
        <v>84.25</v>
      </c>
      <c r="AK1497">
        <v>61.96</v>
      </c>
      <c r="AL1497">
        <v>62.1</v>
      </c>
      <c r="AM1497">
        <v>66.599999999999994</v>
      </c>
      <c r="AN1497">
        <v>67.56</v>
      </c>
      <c r="AO1497">
        <v>59.44</v>
      </c>
      <c r="AP1497">
        <v>62.38</v>
      </c>
      <c r="AQ1497">
        <v>68.709999999999994</v>
      </c>
      <c r="AR1497">
        <v>60.61</v>
      </c>
      <c r="AS1497">
        <v>-1453547.9</v>
      </c>
      <c r="AT1497">
        <v>-7153408.7599999998</v>
      </c>
      <c r="AU1497">
        <v>-4491727.7600000007</v>
      </c>
      <c r="AV1497">
        <v>-6922448.4699999997</v>
      </c>
      <c r="AW1497">
        <v>-5113880.4000000004</v>
      </c>
      <c r="AX1497">
        <v>-2402329.98</v>
      </c>
      <c r="AY1497">
        <v>-3112064.55</v>
      </c>
      <c r="AZ1497">
        <v>4303866.88</v>
      </c>
      <c r="BA1497">
        <v>-3126242.75</v>
      </c>
      <c r="BB1497">
        <v>0</v>
      </c>
      <c r="BC1497">
        <v>0</v>
      </c>
      <c r="BD1497">
        <v>0</v>
      </c>
      <c r="BE1497">
        <v>0</v>
      </c>
      <c r="BF1497">
        <v>0</v>
      </c>
      <c r="BG1497">
        <v>0</v>
      </c>
      <c r="BH1497">
        <v>0</v>
      </c>
      <c r="BI1497">
        <v>0</v>
      </c>
      <c r="BJ1497">
        <v>0</v>
      </c>
      <c r="BK1497">
        <v>0</v>
      </c>
      <c r="BL1497">
        <v>0</v>
      </c>
      <c r="BM1497">
        <v>0</v>
      </c>
      <c r="BN1497">
        <v>0</v>
      </c>
      <c r="BO1497">
        <v>0</v>
      </c>
      <c r="BP1497">
        <v>0</v>
      </c>
      <c r="BQ1497">
        <v>0</v>
      </c>
      <c r="BR1497">
        <v>0</v>
      </c>
      <c r="BS1497">
        <v>0</v>
      </c>
      <c r="BT1497">
        <v>0</v>
      </c>
      <c r="BU1497">
        <v>0</v>
      </c>
      <c r="BV1497">
        <v>0</v>
      </c>
      <c r="BW1497">
        <v>80.05</v>
      </c>
      <c r="BX1497">
        <v>80.17</v>
      </c>
      <c r="BY1497">
        <v>81.260000000000005</v>
      </c>
      <c r="BZ1497">
        <v>81.97</v>
      </c>
      <c r="CA1497">
        <v>84.4</v>
      </c>
      <c r="CB1497">
        <v>84.93</v>
      </c>
      <c r="CC1497">
        <v>85.05</v>
      </c>
      <c r="CD1497">
        <v>85.34</v>
      </c>
      <c r="CE1497">
        <v>85.01</v>
      </c>
      <c r="CF1497">
        <v>85.29</v>
      </c>
    </row>
    <row r="1498" spans="1:84" x14ac:dyDescent="0.25">
      <c r="A1498" s="1" t="s">
        <v>4346</v>
      </c>
      <c r="B1498" s="1" t="s">
        <v>85</v>
      </c>
      <c r="C1498">
        <v>782.85</v>
      </c>
      <c r="D1498">
        <v>790.15</v>
      </c>
      <c r="E1498">
        <v>786.6</v>
      </c>
      <c r="F1498">
        <v>777.95</v>
      </c>
      <c r="G1498">
        <v>792.1</v>
      </c>
      <c r="H1498">
        <v>805.85</v>
      </c>
      <c r="I1498">
        <v>799.9</v>
      </c>
      <c r="J1498" s="1" t="s">
        <v>6185</v>
      </c>
      <c r="K1498" s="1" t="s">
        <v>4347</v>
      </c>
      <c r="L1498" s="1" t="s">
        <v>4348</v>
      </c>
      <c r="M1498">
        <v>-0.9238752135670385</v>
      </c>
      <c r="N1498">
        <v>16622</v>
      </c>
      <c r="O1498">
        <v>47126</v>
      </c>
      <c r="P1498">
        <v>25632</v>
      </c>
      <c r="Q1498">
        <v>20989</v>
      </c>
      <c r="R1498">
        <v>25320</v>
      </c>
      <c r="S1498">
        <v>44044</v>
      </c>
      <c r="T1498">
        <v>33953</v>
      </c>
      <c r="U1498">
        <v>35927</v>
      </c>
      <c r="V1498">
        <v>37710</v>
      </c>
      <c r="W1498">
        <v>37263</v>
      </c>
      <c r="X1498">
        <v>-30504</v>
      </c>
      <c r="Y1498">
        <v>7199</v>
      </c>
      <c r="Z1498">
        <v>14195</v>
      </c>
      <c r="AA1498">
        <v>9011</v>
      </c>
      <c r="AB1498">
        <v>10231</v>
      </c>
      <c r="AC1498">
        <v>11927</v>
      </c>
      <c r="AD1498">
        <v>13610</v>
      </c>
      <c r="AE1498">
        <v>17656</v>
      </c>
      <c r="AF1498">
        <v>14224</v>
      </c>
      <c r="AG1498">
        <v>14466</v>
      </c>
      <c r="AH1498">
        <v>14483</v>
      </c>
      <c r="AI1498">
        <v>43.31</v>
      </c>
      <c r="AJ1498">
        <v>30.12</v>
      </c>
      <c r="AK1498">
        <v>35.159999999999997</v>
      </c>
      <c r="AL1498">
        <v>48.74</v>
      </c>
      <c r="AM1498">
        <v>47.11</v>
      </c>
      <c r="AN1498">
        <v>30.9</v>
      </c>
      <c r="AO1498">
        <v>52</v>
      </c>
      <c r="AP1498">
        <v>39.590000000000003</v>
      </c>
      <c r="AQ1498">
        <v>38.36</v>
      </c>
      <c r="AR1498">
        <v>38.869999999999997</v>
      </c>
      <c r="AS1498">
        <v>-5664677.1299999999</v>
      </c>
      <c r="AT1498">
        <v>11455648.9</v>
      </c>
      <c r="AU1498">
        <v>7145002.1199999992</v>
      </c>
      <c r="AV1498">
        <v>-8015272.3299999991</v>
      </c>
      <c r="AW1498">
        <v>-9530984.9700000007</v>
      </c>
      <c r="AX1498">
        <v>11059894.300000001</v>
      </c>
      <c r="AY1498">
        <v>14169469.68</v>
      </c>
      <c r="AZ1498">
        <v>11368389.76</v>
      </c>
      <c r="BA1498">
        <v>-11516237.940000001</v>
      </c>
      <c r="BB1498">
        <v>0</v>
      </c>
      <c r="BC1498">
        <v>0</v>
      </c>
      <c r="BD1498">
        <v>0</v>
      </c>
      <c r="BE1498">
        <v>0</v>
      </c>
      <c r="BF1498">
        <v>0</v>
      </c>
      <c r="BG1498">
        <v>0</v>
      </c>
      <c r="BH1498">
        <v>0</v>
      </c>
      <c r="BI1498">
        <v>0</v>
      </c>
      <c r="BJ1498">
        <v>0</v>
      </c>
      <c r="BK1498">
        <v>0</v>
      </c>
      <c r="BL1498">
        <v>0</v>
      </c>
      <c r="BM1498">
        <v>0</v>
      </c>
      <c r="BN1498">
        <v>0</v>
      </c>
      <c r="BO1498">
        <v>0</v>
      </c>
      <c r="BP1498">
        <v>0</v>
      </c>
      <c r="BQ1498">
        <v>0</v>
      </c>
      <c r="BR1498">
        <v>0</v>
      </c>
      <c r="BS1498">
        <v>0</v>
      </c>
      <c r="BT1498">
        <v>0</v>
      </c>
      <c r="BU1498">
        <v>0</v>
      </c>
      <c r="BV1498">
        <v>0</v>
      </c>
      <c r="BW1498">
        <v>786.87</v>
      </c>
      <c r="BX1498">
        <v>807.02</v>
      </c>
      <c r="BY1498">
        <v>792.92</v>
      </c>
      <c r="BZ1498">
        <v>783.43</v>
      </c>
      <c r="CA1498">
        <v>799.11</v>
      </c>
      <c r="CB1498">
        <v>812.63</v>
      </c>
      <c r="CC1498">
        <v>802.53</v>
      </c>
      <c r="CD1498">
        <v>799.24</v>
      </c>
      <c r="CE1498">
        <v>796.09</v>
      </c>
      <c r="CF1498">
        <v>798.01</v>
      </c>
    </row>
    <row r="1499" spans="1:84" x14ac:dyDescent="0.25">
      <c r="A1499" s="1" t="s">
        <v>4349</v>
      </c>
      <c r="B1499" s="1" t="s">
        <v>85</v>
      </c>
      <c r="C1499">
        <v>139.1</v>
      </c>
      <c r="D1499">
        <v>142.94999999999999</v>
      </c>
      <c r="E1499">
        <v>147.19999999999999</v>
      </c>
      <c r="F1499">
        <v>146.65</v>
      </c>
      <c r="G1499">
        <v>155.25</v>
      </c>
      <c r="H1499">
        <v>163.15</v>
      </c>
      <c r="I1499">
        <v>162.19999999999999</v>
      </c>
      <c r="J1499" s="1" t="s">
        <v>6186</v>
      </c>
      <c r="K1499" s="1" t="s">
        <v>377</v>
      </c>
      <c r="L1499" s="1" t="s">
        <v>4350</v>
      </c>
      <c r="M1499">
        <v>-2.6932493878978625</v>
      </c>
      <c r="N1499">
        <v>106904</v>
      </c>
      <c r="O1499">
        <v>97326</v>
      </c>
      <c r="P1499">
        <v>41229</v>
      </c>
      <c r="Q1499">
        <v>88003</v>
      </c>
      <c r="R1499">
        <v>37987</v>
      </c>
      <c r="S1499">
        <v>50449</v>
      </c>
      <c r="T1499">
        <v>82521</v>
      </c>
      <c r="U1499">
        <v>191633</v>
      </c>
      <c r="V1499">
        <v>319446</v>
      </c>
      <c r="W1499">
        <v>475299</v>
      </c>
      <c r="X1499">
        <v>9578</v>
      </c>
      <c r="Y1499">
        <v>69602</v>
      </c>
      <c r="Z1499">
        <v>53155</v>
      </c>
      <c r="AA1499">
        <v>21991</v>
      </c>
      <c r="AB1499">
        <v>54368</v>
      </c>
      <c r="AC1499">
        <v>21530</v>
      </c>
      <c r="AD1499">
        <v>29901</v>
      </c>
      <c r="AE1499">
        <v>52411</v>
      </c>
      <c r="AF1499">
        <v>91676</v>
      </c>
      <c r="AG1499">
        <v>167362</v>
      </c>
      <c r="AH1499">
        <v>205552</v>
      </c>
      <c r="AI1499">
        <v>65.11</v>
      </c>
      <c r="AJ1499">
        <v>54.62</v>
      </c>
      <c r="AK1499">
        <v>53.34</v>
      </c>
      <c r="AL1499">
        <v>61.78</v>
      </c>
      <c r="AM1499">
        <v>56.68</v>
      </c>
      <c r="AN1499">
        <v>59.27</v>
      </c>
      <c r="AO1499">
        <v>63.51</v>
      </c>
      <c r="AP1499">
        <v>47.84</v>
      </c>
      <c r="AQ1499">
        <v>52.39</v>
      </c>
      <c r="AR1499">
        <v>43.25</v>
      </c>
      <c r="AS1499">
        <v>-9719919.3000000007</v>
      </c>
      <c r="AT1499">
        <v>-7715448.25</v>
      </c>
      <c r="AU1499">
        <v>3279957.65</v>
      </c>
      <c r="AV1499">
        <v>-8082890.5599999996</v>
      </c>
      <c r="AW1499">
        <v>-3397003.4</v>
      </c>
      <c r="AX1499">
        <v>4897185.78</v>
      </c>
      <c r="AY1499">
        <v>8567102.0600000005</v>
      </c>
      <c r="AZ1499">
        <v>-14770837.120000001</v>
      </c>
      <c r="BA1499">
        <v>27115991.240000002</v>
      </c>
      <c r="BB1499">
        <v>0</v>
      </c>
      <c r="BC1499">
        <v>0</v>
      </c>
      <c r="BD1499">
        <v>0</v>
      </c>
      <c r="BE1499">
        <v>0</v>
      </c>
      <c r="BF1499">
        <v>0</v>
      </c>
      <c r="BG1499">
        <v>0</v>
      </c>
      <c r="BH1499">
        <v>0</v>
      </c>
      <c r="BI1499">
        <v>0</v>
      </c>
      <c r="BJ1499">
        <v>0</v>
      </c>
      <c r="BK1499">
        <v>0</v>
      </c>
      <c r="BL1499">
        <v>0</v>
      </c>
      <c r="BM1499">
        <v>0</v>
      </c>
      <c r="BN1499">
        <v>0</v>
      </c>
      <c r="BO1499">
        <v>0</v>
      </c>
      <c r="BP1499">
        <v>0</v>
      </c>
      <c r="BQ1499">
        <v>0</v>
      </c>
      <c r="BR1499">
        <v>0</v>
      </c>
      <c r="BS1499">
        <v>0</v>
      </c>
      <c r="BT1499">
        <v>0</v>
      </c>
      <c r="BU1499">
        <v>0</v>
      </c>
      <c r="BV1499">
        <v>0</v>
      </c>
      <c r="BW1499">
        <v>139.65</v>
      </c>
      <c r="BX1499">
        <v>145.15</v>
      </c>
      <c r="BY1499">
        <v>149.15</v>
      </c>
      <c r="BZ1499">
        <v>148.66999999999999</v>
      </c>
      <c r="CA1499">
        <v>157.78</v>
      </c>
      <c r="CB1499">
        <v>163.78</v>
      </c>
      <c r="CC1499">
        <v>163.46</v>
      </c>
      <c r="CD1499">
        <v>161.12</v>
      </c>
      <c r="CE1499">
        <v>162.02000000000001</v>
      </c>
      <c r="CF1499">
        <v>155.27000000000001</v>
      </c>
    </row>
    <row r="1500" spans="1:84" x14ac:dyDescent="0.25">
      <c r="A1500" s="1" t="s">
        <v>4351</v>
      </c>
      <c r="B1500" s="1" t="s">
        <v>85</v>
      </c>
      <c r="C1500">
        <v>689.45</v>
      </c>
      <c r="D1500">
        <v>690.1</v>
      </c>
      <c r="E1500">
        <v>687.15</v>
      </c>
      <c r="F1500">
        <v>691.65</v>
      </c>
      <c r="G1500">
        <v>691</v>
      </c>
      <c r="H1500">
        <v>689.6</v>
      </c>
      <c r="I1500">
        <v>685.7</v>
      </c>
      <c r="J1500" s="1" t="s">
        <v>6187</v>
      </c>
      <c r="K1500" s="1" t="s">
        <v>4352</v>
      </c>
      <c r="L1500" s="1" t="s">
        <v>4353</v>
      </c>
      <c r="M1500">
        <v>-9.4189247935078574E-2</v>
      </c>
      <c r="N1500">
        <v>96</v>
      </c>
      <c r="O1500">
        <v>1172</v>
      </c>
      <c r="P1500">
        <v>546</v>
      </c>
      <c r="Q1500">
        <v>3292</v>
      </c>
      <c r="R1500">
        <v>4582</v>
      </c>
      <c r="S1500">
        <v>486</v>
      </c>
      <c r="T1500">
        <v>1677</v>
      </c>
      <c r="U1500">
        <v>1952</v>
      </c>
      <c r="V1500">
        <v>673</v>
      </c>
      <c r="W1500">
        <v>722</v>
      </c>
      <c r="X1500">
        <v>-1076</v>
      </c>
      <c r="Y1500">
        <v>68</v>
      </c>
      <c r="Z1500">
        <v>865</v>
      </c>
      <c r="AA1500">
        <v>317</v>
      </c>
      <c r="AB1500">
        <v>2857</v>
      </c>
      <c r="AC1500">
        <v>4320</v>
      </c>
      <c r="AD1500">
        <v>372</v>
      </c>
      <c r="AE1500">
        <v>918</v>
      </c>
      <c r="AF1500">
        <v>794</v>
      </c>
      <c r="AG1500">
        <v>419</v>
      </c>
      <c r="AH1500">
        <v>359</v>
      </c>
      <c r="AI1500">
        <v>70.83</v>
      </c>
      <c r="AJ1500">
        <v>73.81</v>
      </c>
      <c r="AK1500">
        <v>58.06</v>
      </c>
      <c r="AL1500">
        <v>86.79</v>
      </c>
      <c r="AM1500">
        <v>94.28</v>
      </c>
      <c r="AN1500">
        <v>76.540000000000006</v>
      </c>
      <c r="AO1500">
        <v>54.74</v>
      </c>
      <c r="AP1500">
        <v>40.68</v>
      </c>
      <c r="AQ1500">
        <v>62.26</v>
      </c>
      <c r="AR1500">
        <v>49.72</v>
      </c>
      <c r="AS1500">
        <v>-46854.04</v>
      </c>
      <c r="AT1500">
        <v>597611.19999999995</v>
      </c>
      <c r="AU1500">
        <v>-218723.66</v>
      </c>
      <c r="AV1500">
        <v>1977901.0999999999</v>
      </c>
      <c r="AW1500">
        <v>-2975054.4</v>
      </c>
      <c r="AX1500">
        <v>256222.44</v>
      </c>
      <c r="AY1500">
        <v>-632024.64</v>
      </c>
      <c r="AZ1500">
        <v>552282.58000000007</v>
      </c>
      <c r="BA1500">
        <v>-290823.71000000002</v>
      </c>
      <c r="BB1500">
        <v>0</v>
      </c>
      <c r="BC1500">
        <v>0</v>
      </c>
      <c r="BD1500">
        <v>0</v>
      </c>
      <c r="BE1500">
        <v>0</v>
      </c>
      <c r="BF1500">
        <v>0</v>
      </c>
      <c r="BG1500">
        <v>0</v>
      </c>
      <c r="BH1500">
        <v>0</v>
      </c>
      <c r="BI1500">
        <v>0</v>
      </c>
      <c r="BJ1500">
        <v>0</v>
      </c>
      <c r="BK1500">
        <v>0</v>
      </c>
      <c r="BL1500">
        <v>0</v>
      </c>
      <c r="BM1500">
        <v>0</v>
      </c>
      <c r="BN1500">
        <v>0</v>
      </c>
      <c r="BO1500">
        <v>0</v>
      </c>
      <c r="BP1500">
        <v>0</v>
      </c>
      <c r="BQ1500">
        <v>0</v>
      </c>
      <c r="BR1500">
        <v>0</v>
      </c>
      <c r="BS1500">
        <v>0</v>
      </c>
      <c r="BT1500">
        <v>0</v>
      </c>
      <c r="BU1500">
        <v>0</v>
      </c>
      <c r="BV1500">
        <v>0</v>
      </c>
      <c r="BW1500">
        <v>689.03</v>
      </c>
      <c r="BX1500">
        <v>690.88</v>
      </c>
      <c r="BY1500">
        <v>689.98</v>
      </c>
      <c r="BZ1500">
        <v>692.3</v>
      </c>
      <c r="CA1500">
        <v>688.67</v>
      </c>
      <c r="CB1500">
        <v>688.77</v>
      </c>
      <c r="CC1500">
        <v>688.48</v>
      </c>
      <c r="CD1500">
        <v>695.57</v>
      </c>
      <c r="CE1500">
        <v>694.09</v>
      </c>
      <c r="CF1500">
        <v>694.27</v>
      </c>
    </row>
    <row r="1501" spans="1:84" x14ac:dyDescent="0.25">
      <c r="A1501" s="1" t="s">
        <v>4354</v>
      </c>
      <c r="B1501" s="1" t="s">
        <v>85</v>
      </c>
      <c r="C1501">
        <v>89.8</v>
      </c>
      <c r="D1501">
        <v>89.35</v>
      </c>
      <c r="E1501">
        <v>91.1</v>
      </c>
      <c r="F1501">
        <v>89.3</v>
      </c>
      <c r="G1501">
        <v>87</v>
      </c>
      <c r="H1501">
        <v>90.45</v>
      </c>
      <c r="I1501">
        <v>91.55</v>
      </c>
      <c r="J1501" s="1" t="s">
        <v>6188</v>
      </c>
      <c r="K1501" s="1" t="s">
        <v>963</v>
      </c>
      <c r="L1501" s="1" t="s">
        <v>4355</v>
      </c>
      <c r="M1501">
        <v>0.50363738108562162</v>
      </c>
      <c r="N1501">
        <v>28431</v>
      </c>
      <c r="O1501">
        <v>44983</v>
      </c>
      <c r="P1501">
        <v>40534</v>
      </c>
      <c r="Q1501">
        <v>69458</v>
      </c>
      <c r="R1501">
        <v>76167</v>
      </c>
      <c r="S1501">
        <v>145746</v>
      </c>
      <c r="T1501">
        <v>306094</v>
      </c>
      <c r="U1501">
        <v>1169303</v>
      </c>
      <c r="V1501">
        <v>57065</v>
      </c>
      <c r="W1501">
        <v>26734</v>
      </c>
      <c r="X1501">
        <v>-16552</v>
      </c>
      <c r="Y1501">
        <v>18404</v>
      </c>
      <c r="Z1501">
        <v>30474</v>
      </c>
      <c r="AA1501">
        <v>27894</v>
      </c>
      <c r="AB1501">
        <v>33679</v>
      </c>
      <c r="AC1501">
        <v>40788</v>
      </c>
      <c r="AD1501">
        <v>60011</v>
      </c>
      <c r="AE1501">
        <v>142558</v>
      </c>
      <c r="AF1501">
        <v>355153</v>
      </c>
      <c r="AG1501">
        <v>45691</v>
      </c>
      <c r="AH1501">
        <v>14253</v>
      </c>
      <c r="AI1501">
        <v>64.73</v>
      </c>
      <c r="AJ1501">
        <v>67.75</v>
      </c>
      <c r="AK1501">
        <v>68.819999999999993</v>
      </c>
      <c r="AL1501">
        <v>48.49</v>
      </c>
      <c r="AM1501">
        <v>53.55</v>
      </c>
      <c r="AN1501">
        <v>41.18</v>
      </c>
      <c r="AO1501">
        <v>46.57</v>
      </c>
      <c r="AP1501">
        <v>30.37</v>
      </c>
      <c r="AQ1501">
        <v>80.069999999999993</v>
      </c>
      <c r="AR1501">
        <v>53.31</v>
      </c>
      <c r="AS1501">
        <v>-1658936.56</v>
      </c>
      <c r="AT1501">
        <v>-2761858.6199999996</v>
      </c>
      <c r="AU1501">
        <v>2543374.9200000004</v>
      </c>
      <c r="AV1501">
        <v>3024037.41</v>
      </c>
      <c r="AW1501">
        <v>-3586488.8400000003</v>
      </c>
      <c r="AX1501">
        <v>-5499408.04</v>
      </c>
      <c r="AY1501">
        <v>-13273575.380000001</v>
      </c>
      <c r="AZ1501">
        <v>33505134.02</v>
      </c>
      <c r="BA1501">
        <v>-3774990.4200000004</v>
      </c>
      <c r="BB1501">
        <v>0</v>
      </c>
      <c r="BC1501">
        <v>0</v>
      </c>
      <c r="BD1501">
        <v>0</v>
      </c>
      <c r="BE1501">
        <v>0</v>
      </c>
      <c r="BF1501">
        <v>0</v>
      </c>
      <c r="BG1501">
        <v>0</v>
      </c>
      <c r="BH1501">
        <v>0</v>
      </c>
      <c r="BI1501">
        <v>0</v>
      </c>
      <c r="BJ1501">
        <v>0</v>
      </c>
      <c r="BK1501">
        <v>0</v>
      </c>
      <c r="BL1501">
        <v>0</v>
      </c>
      <c r="BM1501">
        <v>0</v>
      </c>
      <c r="BN1501">
        <v>0</v>
      </c>
      <c r="BO1501">
        <v>0</v>
      </c>
      <c r="BP1501">
        <v>0</v>
      </c>
      <c r="BQ1501">
        <v>0</v>
      </c>
      <c r="BR1501">
        <v>0</v>
      </c>
      <c r="BS1501">
        <v>0</v>
      </c>
      <c r="BT1501">
        <v>0</v>
      </c>
      <c r="BU1501">
        <v>0</v>
      </c>
      <c r="BV1501">
        <v>0</v>
      </c>
      <c r="BW1501">
        <v>90.14</v>
      </c>
      <c r="BX1501">
        <v>90.63</v>
      </c>
      <c r="BY1501">
        <v>91.18</v>
      </c>
      <c r="BZ1501">
        <v>89.79</v>
      </c>
      <c r="CA1501">
        <v>87.93</v>
      </c>
      <c r="CB1501">
        <v>91.64</v>
      </c>
      <c r="CC1501">
        <v>93.11</v>
      </c>
      <c r="CD1501">
        <v>94.34</v>
      </c>
      <c r="CE1501">
        <v>82.62</v>
      </c>
      <c r="CF1501">
        <v>82.71</v>
      </c>
    </row>
    <row r="1502" spans="1:84" x14ac:dyDescent="0.25">
      <c r="A1502" s="1" t="s">
        <v>4356</v>
      </c>
      <c r="B1502" s="1" t="s">
        <v>85</v>
      </c>
      <c r="C1502">
        <v>40.75</v>
      </c>
      <c r="D1502">
        <v>40.049999999999997</v>
      </c>
      <c r="E1502">
        <v>39</v>
      </c>
      <c r="F1502">
        <v>39.1</v>
      </c>
      <c r="G1502">
        <v>41.15</v>
      </c>
      <c r="H1502">
        <v>41.65</v>
      </c>
      <c r="I1502">
        <v>43.25</v>
      </c>
      <c r="J1502" s="1" t="s">
        <v>1772</v>
      </c>
      <c r="K1502" s="1" t="s">
        <v>4357</v>
      </c>
      <c r="L1502" s="1" t="s">
        <v>3305</v>
      </c>
      <c r="M1502">
        <v>1.7478152309613055</v>
      </c>
      <c r="N1502">
        <v>749549</v>
      </c>
      <c r="O1502">
        <v>1799832</v>
      </c>
      <c r="P1502">
        <v>1757409</v>
      </c>
      <c r="Q1502">
        <v>1521112</v>
      </c>
      <c r="R1502">
        <v>1523816</v>
      </c>
      <c r="S1502">
        <v>3311393</v>
      </c>
      <c r="T1502">
        <v>9976932</v>
      </c>
      <c r="U1502">
        <v>518638</v>
      </c>
      <c r="V1502">
        <v>233450</v>
      </c>
      <c r="W1502">
        <v>450862</v>
      </c>
      <c r="X1502">
        <v>-1050283</v>
      </c>
      <c r="Y1502">
        <v>307241</v>
      </c>
      <c r="Z1502">
        <v>643385</v>
      </c>
      <c r="AA1502">
        <v>692495</v>
      </c>
      <c r="AB1502">
        <v>810676</v>
      </c>
      <c r="AC1502">
        <v>608489</v>
      </c>
      <c r="AD1502">
        <v>1758259</v>
      </c>
      <c r="AE1502">
        <v>4360208</v>
      </c>
      <c r="AF1502">
        <v>227111</v>
      </c>
      <c r="AG1502">
        <v>130427</v>
      </c>
      <c r="AH1502">
        <v>255317</v>
      </c>
      <c r="AI1502">
        <v>40.99</v>
      </c>
      <c r="AJ1502">
        <v>35.75</v>
      </c>
      <c r="AK1502">
        <v>39.4</v>
      </c>
      <c r="AL1502">
        <v>53.29</v>
      </c>
      <c r="AM1502">
        <v>39.93</v>
      </c>
      <c r="AN1502">
        <v>53.1</v>
      </c>
      <c r="AO1502">
        <v>43.7</v>
      </c>
      <c r="AP1502">
        <v>43.79</v>
      </c>
      <c r="AQ1502">
        <v>55.87</v>
      </c>
      <c r="AR1502">
        <v>56.63</v>
      </c>
      <c r="AS1502">
        <v>12424826.039999999</v>
      </c>
      <c r="AT1502">
        <v>25947717.050000001</v>
      </c>
      <c r="AU1502">
        <v>-26896505.800000001</v>
      </c>
      <c r="AV1502">
        <v>-32637815.759999998</v>
      </c>
      <c r="AW1502">
        <v>-25434840.199999999</v>
      </c>
      <c r="AX1502">
        <v>75394145.920000002</v>
      </c>
      <c r="AY1502">
        <v>181428254.88</v>
      </c>
      <c r="AZ1502">
        <v>8582524.6899999995</v>
      </c>
      <c r="BA1502">
        <v>-4902750.9300000006</v>
      </c>
      <c r="BB1502">
        <v>0</v>
      </c>
      <c r="BC1502">
        <v>0</v>
      </c>
      <c r="BD1502">
        <v>0</v>
      </c>
      <c r="BE1502">
        <v>0</v>
      </c>
      <c r="BF1502">
        <v>0</v>
      </c>
      <c r="BG1502">
        <v>0</v>
      </c>
      <c r="BH1502">
        <v>0</v>
      </c>
      <c r="BI1502">
        <v>0</v>
      </c>
      <c r="BJ1502">
        <v>0</v>
      </c>
      <c r="BK1502">
        <v>0</v>
      </c>
      <c r="BL1502">
        <v>0</v>
      </c>
      <c r="BM1502">
        <v>0</v>
      </c>
      <c r="BN1502">
        <v>0</v>
      </c>
      <c r="BO1502">
        <v>0</v>
      </c>
      <c r="BP1502">
        <v>0</v>
      </c>
      <c r="BQ1502">
        <v>0</v>
      </c>
      <c r="BR1502">
        <v>0</v>
      </c>
      <c r="BS1502">
        <v>0</v>
      </c>
      <c r="BT1502">
        <v>0</v>
      </c>
      <c r="BU1502">
        <v>0</v>
      </c>
      <c r="BV1502">
        <v>0</v>
      </c>
      <c r="BW1502">
        <v>40.44</v>
      </c>
      <c r="BX1502">
        <v>40.33</v>
      </c>
      <c r="BY1502">
        <v>38.840000000000003</v>
      </c>
      <c r="BZ1502">
        <v>40.26</v>
      </c>
      <c r="CA1502">
        <v>41.8</v>
      </c>
      <c r="CB1502">
        <v>42.88</v>
      </c>
      <c r="CC1502">
        <v>41.61</v>
      </c>
      <c r="CD1502">
        <v>37.79</v>
      </c>
      <c r="CE1502">
        <v>37.590000000000003</v>
      </c>
      <c r="CF1502">
        <v>37.68</v>
      </c>
    </row>
    <row r="1503" spans="1:84" x14ac:dyDescent="0.25">
      <c r="A1503" s="1" t="s">
        <v>4358</v>
      </c>
      <c r="B1503" s="1" t="s">
        <v>85</v>
      </c>
      <c r="C1503">
        <v>692.8</v>
      </c>
      <c r="D1503">
        <v>680.9</v>
      </c>
      <c r="E1503">
        <v>670.25</v>
      </c>
      <c r="F1503">
        <v>673.7</v>
      </c>
      <c r="G1503">
        <v>682.9</v>
      </c>
      <c r="H1503">
        <v>712.75</v>
      </c>
      <c r="I1503">
        <v>701.55</v>
      </c>
      <c r="J1503" s="1" t="s">
        <v>6189</v>
      </c>
      <c r="K1503" s="1" t="s">
        <v>4359</v>
      </c>
      <c r="L1503" s="1" t="s">
        <v>4360</v>
      </c>
      <c r="M1503">
        <v>1.747686885005137</v>
      </c>
      <c r="N1503">
        <v>254150</v>
      </c>
      <c r="O1503">
        <v>350847</v>
      </c>
      <c r="P1503">
        <v>323112</v>
      </c>
      <c r="Q1503">
        <v>190840</v>
      </c>
      <c r="R1503">
        <v>235630</v>
      </c>
      <c r="S1503">
        <v>254506</v>
      </c>
      <c r="T1503">
        <v>298508</v>
      </c>
      <c r="U1503">
        <v>322253</v>
      </c>
      <c r="V1503">
        <v>261274</v>
      </c>
      <c r="W1503">
        <v>724747</v>
      </c>
      <c r="X1503">
        <v>-96697</v>
      </c>
      <c r="Y1503">
        <v>104833</v>
      </c>
      <c r="Z1503">
        <v>138752</v>
      </c>
      <c r="AA1503">
        <v>101813</v>
      </c>
      <c r="AB1503">
        <v>53471</v>
      </c>
      <c r="AC1503">
        <v>114928</v>
      </c>
      <c r="AD1503">
        <v>77709</v>
      </c>
      <c r="AE1503">
        <v>119025</v>
      </c>
      <c r="AF1503">
        <v>134451</v>
      </c>
      <c r="AG1503">
        <v>130382</v>
      </c>
      <c r="AH1503">
        <v>233895</v>
      </c>
      <c r="AI1503">
        <v>41.25</v>
      </c>
      <c r="AJ1503">
        <v>39.549999999999997</v>
      </c>
      <c r="AK1503">
        <v>31.51</v>
      </c>
      <c r="AL1503">
        <v>28.02</v>
      </c>
      <c r="AM1503">
        <v>48.77</v>
      </c>
      <c r="AN1503">
        <v>30.53</v>
      </c>
      <c r="AO1503">
        <v>39.869999999999997</v>
      </c>
      <c r="AP1503">
        <v>41.72</v>
      </c>
      <c r="AQ1503">
        <v>49.9</v>
      </c>
      <c r="AR1503">
        <v>32.270000000000003</v>
      </c>
      <c r="AS1503">
        <v>71410142.939999998</v>
      </c>
      <c r="AT1503">
        <v>93443921.920000002</v>
      </c>
      <c r="AU1503">
        <v>-68396955.269999996</v>
      </c>
      <c r="AV1503">
        <v>-36280608.210000001</v>
      </c>
      <c r="AW1503">
        <v>-79726702.88000001</v>
      </c>
      <c r="AX1503">
        <v>55529297.220000006</v>
      </c>
      <c r="AY1503">
        <v>-83628155.25</v>
      </c>
      <c r="AZ1503">
        <v>-96133809.510000005</v>
      </c>
      <c r="BA1503">
        <v>-94671674.019999996</v>
      </c>
      <c r="BB1503">
        <v>0</v>
      </c>
      <c r="BC1503">
        <v>0</v>
      </c>
      <c r="BD1503">
        <v>0</v>
      </c>
      <c r="BE1503">
        <v>0</v>
      </c>
      <c r="BF1503">
        <v>0</v>
      </c>
      <c r="BG1503">
        <v>0</v>
      </c>
      <c r="BH1503">
        <v>0</v>
      </c>
      <c r="BI1503">
        <v>0</v>
      </c>
      <c r="BJ1503">
        <v>0</v>
      </c>
      <c r="BK1503">
        <v>0</v>
      </c>
      <c r="BL1503">
        <v>0</v>
      </c>
      <c r="BM1503">
        <v>0</v>
      </c>
      <c r="BN1503">
        <v>0</v>
      </c>
      <c r="BO1503">
        <v>0</v>
      </c>
      <c r="BP1503">
        <v>0</v>
      </c>
      <c r="BQ1503">
        <v>0</v>
      </c>
      <c r="BR1503">
        <v>0</v>
      </c>
      <c r="BS1503">
        <v>0</v>
      </c>
      <c r="BT1503">
        <v>0</v>
      </c>
      <c r="BU1503">
        <v>0</v>
      </c>
      <c r="BV1503">
        <v>0</v>
      </c>
      <c r="BW1503">
        <v>681.18</v>
      </c>
      <c r="BX1503">
        <v>673.46</v>
      </c>
      <c r="BY1503">
        <v>671.79</v>
      </c>
      <c r="BZ1503">
        <v>678.51</v>
      </c>
      <c r="CA1503">
        <v>693.71</v>
      </c>
      <c r="CB1503">
        <v>714.58</v>
      </c>
      <c r="CC1503">
        <v>702.61</v>
      </c>
      <c r="CD1503">
        <v>715.01</v>
      </c>
      <c r="CE1503">
        <v>726.11</v>
      </c>
      <c r="CF1503">
        <v>737.52</v>
      </c>
    </row>
    <row r="1504" spans="1:84" x14ac:dyDescent="0.25">
      <c r="A1504" s="1" t="s">
        <v>4361</v>
      </c>
      <c r="B1504" s="1" t="s">
        <v>85</v>
      </c>
      <c r="C1504">
        <v>179.8</v>
      </c>
      <c r="D1504">
        <v>176.4</v>
      </c>
      <c r="E1504">
        <v>171.25</v>
      </c>
      <c r="F1504">
        <v>170.95</v>
      </c>
      <c r="G1504">
        <v>164.85</v>
      </c>
      <c r="H1504">
        <v>169.25</v>
      </c>
      <c r="I1504">
        <v>166.15</v>
      </c>
      <c r="J1504" s="1" t="s">
        <v>6190</v>
      </c>
      <c r="K1504" s="1" t="s">
        <v>696</v>
      </c>
      <c r="L1504" s="1" t="s">
        <v>696</v>
      </c>
      <c r="M1504">
        <v>1.9274376417233592</v>
      </c>
      <c r="N1504">
        <v>3443</v>
      </c>
      <c r="O1504">
        <v>3873</v>
      </c>
      <c r="P1504">
        <v>4657</v>
      </c>
      <c r="Q1504">
        <v>1093</v>
      </c>
      <c r="R1504">
        <v>2122</v>
      </c>
      <c r="S1504">
        <v>2070</v>
      </c>
      <c r="T1504">
        <v>2609</v>
      </c>
      <c r="U1504">
        <v>1104</v>
      </c>
      <c r="V1504">
        <v>0</v>
      </c>
      <c r="W1504">
        <v>0</v>
      </c>
      <c r="X1504">
        <v>-430</v>
      </c>
      <c r="Y1504">
        <v>2363</v>
      </c>
      <c r="Z1504">
        <v>2247</v>
      </c>
      <c r="AA1504">
        <v>3445</v>
      </c>
      <c r="AB1504">
        <v>586</v>
      </c>
      <c r="AC1504">
        <v>1513</v>
      </c>
      <c r="AD1504">
        <v>1337</v>
      </c>
      <c r="AE1504">
        <v>1979</v>
      </c>
      <c r="AF1504">
        <v>580</v>
      </c>
      <c r="AG1504">
        <v>0</v>
      </c>
      <c r="AH1504">
        <v>0</v>
      </c>
      <c r="AI1504">
        <v>68.63</v>
      </c>
      <c r="AJ1504">
        <v>58.02</v>
      </c>
      <c r="AK1504">
        <v>73.97</v>
      </c>
      <c r="AL1504">
        <v>53.61</v>
      </c>
      <c r="AM1504">
        <v>71.3</v>
      </c>
      <c r="AN1504">
        <v>64.59</v>
      </c>
      <c r="AO1504">
        <v>75.849999999999994</v>
      </c>
      <c r="AP1504">
        <v>52.54</v>
      </c>
      <c r="AQ1504">
        <v>0</v>
      </c>
      <c r="AR1504">
        <v>0</v>
      </c>
      <c r="AS1504">
        <v>419881.47</v>
      </c>
      <c r="AT1504">
        <v>-377338.71</v>
      </c>
      <c r="AU1504">
        <v>588543.80000000005</v>
      </c>
      <c r="AV1504">
        <v>97276</v>
      </c>
      <c r="AW1504">
        <v>-249705.52</v>
      </c>
      <c r="AX1504">
        <v>221380.46000000002</v>
      </c>
      <c r="AY1504">
        <v>320875.06</v>
      </c>
      <c r="AZ1504">
        <v>-92620.2</v>
      </c>
      <c r="BA1504">
        <v>0</v>
      </c>
      <c r="BB1504">
        <v>0</v>
      </c>
      <c r="BC1504">
        <v>0</v>
      </c>
      <c r="BD1504">
        <v>0</v>
      </c>
      <c r="BE1504">
        <v>0</v>
      </c>
      <c r="BF1504">
        <v>0</v>
      </c>
      <c r="BG1504">
        <v>0</v>
      </c>
      <c r="BH1504">
        <v>0</v>
      </c>
      <c r="BI1504">
        <v>0</v>
      </c>
      <c r="BJ1504">
        <v>0</v>
      </c>
      <c r="BK1504">
        <v>0</v>
      </c>
      <c r="BL1504">
        <v>0</v>
      </c>
      <c r="BM1504">
        <v>0</v>
      </c>
      <c r="BN1504">
        <v>0</v>
      </c>
      <c r="BO1504">
        <v>0</v>
      </c>
      <c r="BP1504">
        <v>0</v>
      </c>
      <c r="BQ1504">
        <v>0</v>
      </c>
      <c r="BR1504">
        <v>0</v>
      </c>
      <c r="BS1504">
        <v>0</v>
      </c>
      <c r="BT1504">
        <v>0</v>
      </c>
      <c r="BU1504">
        <v>0</v>
      </c>
      <c r="BV1504">
        <v>0</v>
      </c>
      <c r="BW1504">
        <v>177.69</v>
      </c>
      <c r="BX1504">
        <v>167.93</v>
      </c>
      <c r="BY1504">
        <v>170.84</v>
      </c>
      <c r="BZ1504">
        <v>166</v>
      </c>
      <c r="CA1504">
        <v>165.04</v>
      </c>
      <c r="CB1504">
        <v>165.58</v>
      </c>
      <c r="CC1504">
        <v>162.13999999999999</v>
      </c>
      <c r="CD1504">
        <v>159.69</v>
      </c>
      <c r="CE1504">
        <v>0</v>
      </c>
      <c r="CF1504">
        <v>0</v>
      </c>
    </row>
    <row r="1505" spans="1:84" x14ac:dyDescent="0.25">
      <c r="A1505" s="1" t="s">
        <v>4362</v>
      </c>
      <c r="B1505" s="1" t="s">
        <v>85</v>
      </c>
      <c r="C1505">
        <v>464.1</v>
      </c>
      <c r="D1505">
        <v>453.3</v>
      </c>
      <c r="E1505">
        <v>431.2</v>
      </c>
      <c r="F1505">
        <v>416.4</v>
      </c>
      <c r="G1505">
        <v>428.6</v>
      </c>
      <c r="H1505">
        <v>452.55</v>
      </c>
      <c r="I1505">
        <v>449.85</v>
      </c>
      <c r="J1505" s="1" t="s">
        <v>1675</v>
      </c>
      <c r="K1505" s="1" t="s">
        <v>4363</v>
      </c>
      <c r="L1505" s="1" t="s">
        <v>2060</v>
      </c>
      <c r="M1505">
        <v>2.3825281270681691</v>
      </c>
      <c r="N1505">
        <v>299834</v>
      </c>
      <c r="O1505">
        <v>391486</v>
      </c>
      <c r="P1505">
        <v>86136</v>
      </c>
      <c r="Q1505">
        <v>65112</v>
      </c>
      <c r="R1505">
        <v>110294</v>
      </c>
      <c r="S1505">
        <v>74060</v>
      </c>
      <c r="T1505">
        <v>55632</v>
      </c>
      <c r="U1505">
        <v>65539</v>
      </c>
      <c r="V1505">
        <v>264771</v>
      </c>
      <c r="W1505">
        <v>68028</v>
      </c>
      <c r="X1505">
        <v>-91652</v>
      </c>
      <c r="Y1505">
        <v>114490</v>
      </c>
      <c r="Z1505">
        <v>108830</v>
      </c>
      <c r="AA1505">
        <v>47926</v>
      </c>
      <c r="AB1505">
        <v>35114</v>
      </c>
      <c r="AC1505">
        <v>79974</v>
      </c>
      <c r="AD1505">
        <v>50245</v>
      </c>
      <c r="AE1505">
        <v>30511</v>
      </c>
      <c r="AF1505">
        <v>34554</v>
      </c>
      <c r="AG1505">
        <v>118000</v>
      </c>
      <c r="AH1505">
        <v>35152</v>
      </c>
      <c r="AI1505">
        <v>38.18</v>
      </c>
      <c r="AJ1505">
        <v>27.8</v>
      </c>
      <c r="AK1505">
        <v>55.64</v>
      </c>
      <c r="AL1505">
        <v>53.93</v>
      </c>
      <c r="AM1505">
        <v>72.510000000000005</v>
      </c>
      <c r="AN1505">
        <v>67.84</v>
      </c>
      <c r="AO1505">
        <v>54.84</v>
      </c>
      <c r="AP1505">
        <v>52.72</v>
      </c>
      <c r="AQ1505">
        <v>44.57</v>
      </c>
      <c r="AR1505">
        <v>51.67</v>
      </c>
      <c r="AS1505">
        <v>53563001.599999994</v>
      </c>
      <c r="AT1505">
        <v>49668923.699999996</v>
      </c>
      <c r="AU1505">
        <v>20435167.140000001</v>
      </c>
      <c r="AV1505">
        <v>-14806520.380000001</v>
      </c>
      <c r="AW1505">
        <v>-35274132.18</v>
      </c>
      <c r="AX1505">
        <v>22812234.899999999</v>
      </c>
      <c r="AY1505">
        <v>-13785785.129999999</v>
      </c>
      <c r="AZ1505">
        <v>15983298.24</v>
      </c>
      <c r="BA1505">
        <v>54292980</v>
      </c>
      <c r="BB1505">
        <v>0</v>
      </c>
      <c r="BC1505">
        <v>0</v>
      </c>
      <c r="BD1505">
        <v>0</v>
      </c>
      <c r="BE1505">
        <v>0</v>
      </c>
      <c r="BF1505">
        <v>0</v>
      </c>
      <c r="BG1505">
        <v>0</v>
      </c>
      <c r="BH1505">
        <v>0</v>
      </c>
      <c r="BI1505">
        <v>0</v>
      </c>
      <c r="BJ1505">
        <v>0</v>
      </c>
      <c r="BK1505">
        <v>0</v>
      </c>
      <c r="BL1505">
        <v>0</v>
      </c>
      <c r="BM1505">
        <v>0</v>
      </c>
      <c r="BN1505">
        <v>0</v>
      </c>
      <c r="BO1505">
        <v>0</v>
      </c>
      <c r="BP1505">
        <v>0</v>
      </c>
      <c r="BQ1505">
        <v>0</v>
      </c>
      <c r="BR1505">
        <v>0</v>
      </c>
      <c r="BS1505">
        <v>0</v>
      </c>
      <c r="BT1505">
        <v>0</v>
      </c>
      <c r="BU1505">
        <v>0</v>
      </c>
      <c r="BV1505">
        <v>0</v>
      </c>
      <c r="BW1505">
        <v>467.84</v>
      </c>
      <c r="BX1505">
        <v>456.39</v>
      </c>
      <c r="BY1505">
        <v>426.39</v>
      </c>
      <c r="BZ1505">
        <v>421.67</v>
      </c>
      <c r="CA1505">
        <v>441.07</v>
      </c>
      <c r="CB1505">
        <v>454.02</v>
      </c>
      <c r="CC1505">
        <v>451.83</v>
      </c>
      <c r="CD1505">
        <v>462.56</v>
      </c>
      <c r="CE1505">
        <v>460.11</v>
      </c>
      <c r="CF1505">
        <v>452.23</v>
      </c>
    </row>
    <row r="1506" spans="1:84" x14ac:dyDescent="0.25">
      <c r="A1506" s="1" t="s">
        <v>4364</v>
      </c>
      <c r="B1506" s="1" t="s">
        <v>85</v>
      </c>
      <c r="C1506">
        <v>3814.15</v>
      </c>
      <c r="D1506">
        <v>3851.9</v>
      </c>
      <c r="E1506">
        <v>3851.45</v>
      </c>
      <c r="F1506">
        <v>3643.95</v>
      </c>
      <c r="G1506">
        <v>3578.75</v>
      </c>
      <c r="H1506">
        <v>3557.35</v>
      </c>
      <c r="I1506">
        <v>3549.45</v>
      </c>
      <c r="J1506" s="1" t="s">
        <v>6191</v>
      </c>
      <c r="K1506" s="1" t="s">
        <v>4365</v>
      </c>
      <c r="L1506" s="1" t="s">
        <v>4366</v>
      </c>
      <c r="M1506">
        <v>-0.98003582647524601</v>
      </c>
      <c r="N1506">
        <v>36774</v>
      </c>
      <c r="O1506">
        <v>72389</v>
      </c>
      <c r="P1506">
        <v>189105</v>
      </c>
      <c r="Q1506">
        <v>67226</v>
      </c>
      <c r="R1506">
        <v>47894</v>
      </c>
      <c r="S1506">
        <v>40995</v>
      </c>
      <c r="T1506">
        <v>35481</v>
      </c>
      <c r="U1506">
        <v>32148</v>
      </c>
      <c r="V1506">
        <v>25438</v>
      </c>
      <c r="W1506">
        <v>57761</v>
      </c>
      <c r="X1506">
        <v>-35615</v>
      </c>
      <c r="Y1506">
        <v>17843</v>
      </c>
      <c r="Z1506">
        <v>21989</v>
      </c>
      <c r="AA1506">
        <v>36815</v>
      </c>
      <c r="AB1506">
        <v>29076</v>
      </c>
      <c r="AC1506">
        <v>28265</v>
      </c>
      <c r="AD1506">
        <v>24669</v>
      </c>
      <c r="AE1506">
        <v>22751</v>
      </c>
      <c r="AF1506">
        <v>11199</v>
      </c>
      <c r="AG1506">
        <v>14215</v>
      </c>
      <c r="AH1506">
        <v>16937</v>
      </c>
      <c r="AI1506">
        <v>48.52</v>
      </c>
      <c r="AJ1506">
        <v>30.38</v>
      </c>
      <c r="AK1506">
        <v>19.47</v>
      </c>
      <c r="AL1506">
        <v>43.25</v>
      </c>
      <c r="AM1506">
        <v>59.02</v>
      </c>
      <c r="AN1506">
        <v>60.18</v>
      </c>
      <c r="AO1506">
        <v>64.12</v>
      </c>
      <c r="AP1506">
        <v>34.840000000000003</v>
      </c>
      <c r="AQ1506">
        <v>55.88</v>
      </c>
      <c r="AR1506">
        <v>29.32</v>
      </c>
      <c r="AS1506">
        <v>-68299435.400000006</v>
      </c>
      <c r="AT1506">
        <v>84865226.159999996</v>
      </c>
      <c r="AU1506">
        <v>141327630.90000001</v>
      </c>
      <c r="AV1506">
        <v>104963196.96000001</v>
      </c>
      <c r="AW1506">
        <v>100843019.05</v>
      </c>
      <c r="AX1506">
        <v>87559408.530000001</v>
      </c>
      <c r="AY1506">
        <v>-80601787.780000001</v>
      </c>
      <c r="AZ1506">
        <v>40237895.009999998</v>
      </c>
      <c r="BA1506">
        <v>-50361897.049999997</v>
      </c>
      <c r="BB1506">
        <v>0</v>
      </c>
      <c r="BC1506">
        <v>0</v>
      </c>
      <c r="BD1506">
        <v>0</v>
      </c>
      <c r="BE1506">
        <v>0</v>
      </c>
      <c r="BF1506">
        <v>0</v>
      </c>
      <c r="BG1506">
        <v>0</v>
      </c>
      <c r="BH1506">
        <v>0</v>
      </c>
      <c r="BI1506">
        <v>0</v>
      </c>
      <c r="BJ1506">
        <v>0</v>
      </c>
      <c r="BK1506">
        <v>0</v>
      </c>
      <c r="BL1506">
        <v>0</v>
      </c>
      <c r="BM1506">
        <v>0</v>
      </c>
      <c r="BN1506">
        <v>0</v>
      </c>
      <c r="BO1506">
        <v>0</v>
      </c>
      <c r="BP1506">
        <v>0</v>
      </c>
      <c r="BQ1506">
        <v>0</v>
      </c>
      <c r="BR1506">
        <v>0</v>
      </c>
      <c r="BS1506">
        <v>0</v>
      </c>
      <c r="BT1506">
        <v>0</v>
      </c>
      <c r="BU1506">
        <v>0</v>
      </c>
      <c r="BV1506">
        <v>0</v>
      </c>
      <c r="BW1506">
        <v>3827.8</v>
      </c>
      <c r="BX1506">
        <v>3859.44</v>
      </c>
      <c r="BY1506">
        <v>3838.86</v>
      </c>
      <c r="BZ1506">
        <v>3609.96</v>
      </c>
      <c r="CA1506">
        <v>3567.77</v>
      </c>
      <c r="CB1506">
        <v>3549.37</v>
      </c>
      <c r="CC1506">
        <v>3542.78</v>
      </c>
      <c r="CD1506">
        <v>3592.99</v>
      </c>
      <c r="CE1506">
        <v>3542.87</v>
      </c>
      <c r="CF1506">
        <v>3562.4</v>
      </c>
    </row>
    <row r="1507" spans="1:84" x14ac:dyDescent="0.25">
      <c r="A1507" s="1" t="s">
        <v>4367</v>
      </c>
      <c r="B1507" s="1" t="s">
        <v>85</v>
      </c>
      <c r="C1507">
        <v>591.4</v>
      </c>
      <c r="D1507">
        <v>591.79999999999995</v>
      </c>
      <c r="E1507">
        <v>597.25</v>
      </c>
      <c r="F1507">
        <v>609.75</v>
      </c>
      <c r="G1507">
        <v>619.75</v>
      </c>
      <c r="H1507">
        <v>620</v>
      </c>
      <c r="I1507">
        <v>622.70000000000005</v>
      </c>
      <c r="J1507" s="1" t="s">
        <v>2047</v>
      </c>
      <c r="K1507" s="1" t="s">
        <v>4368</v>
      </c>
      <c r="L1507" s="1" t="s">
        <v>4369</v>
      </c>
      <c r="M1507">
        <v>-6.7590402162889029E-2</v>
      </c>
      <c r="N1507">
        <v>26243</v>
      </c>
      <c r="O1507">
        <v>15588</v>
      </c>
      <c r="P1507">
        <v>62180</v>
      </c>
      <c r="Q1507">
        <v>34550</v>
      </c>
      <c r="R1507">
        <v>38932</v>
      </c>
      <c r="S1507">
        <v>31275</v>
      </c>
      <c r="T1507">
        <v>26480</v>
      </c>
      <c r="U1507">
        <v>245511</v>
      </c>
      <c r="V1507">
        <v>77606</v>
      </c>
      <c r="W1507">
        <v>55871</v>
      </c>
      <c r="X1507">
        <v>10655</v>
      </c>
      <c r="Y1507">
        <v>17894</v>
      </c>
      <c r="Z1507">
        <v>11203</v>
      </c>
      <c r="AA1507">
        <v>42787</v>
      </c>
      <c r="AB1507">
        <v>22320</v>
      </c>
      <c r="AC1507">
        <v>30655</v>
      </c>
      <c r="AD1507">
        <v>19673</v>
      </c>
      <c r="AE1507">
        <v>18560</v>
      </c>
      <c r="AF1507">
        <v>235906</v>
      </c>
      <c r="AG1507">
        <v>61522</v>
      </c>
      <c r="AH1507">
        <v>48662</v>
      </c>
      <c r="AI1507">
        <v>68.19</v>
      </c>
      <c r="AJ1507">
        <v>71.87</v>
      </c>
      <c r="AK1507">
        <v>68.81</v>
      </c>
      <c r="AL1507">
        <v>64.599999999999994</v>
      </c>
      <c r="AM1507">
        <v>78.739999999999995</v>
      </c>
      <c r="AN1507">
        <v>62.9</v>
      </c>
      <c r="AO1507">
        <v>70.09</v>
      </c>
      <c r="AP1507">
        <v>96.09</v>
      </c>
      <c r="AQ1507">
        <v>79.27</v>
      </c>
      <c r="AR1507">
        <v>87.1</v>
      </c>
      <c r="AS1507">
        <v>-10496262.520000001</v>
      </c>
      <c r="AT1507">
        <v>-6658054.9299999997</v>
      </c>
      <c r="AU1507">
        <v>-25723116.530000001</v>
      </c>
      <c r="AV1507">
        <v>-13700015.999999998</v>
      </c>
      <c r="AW1507">
        <v>-18936819.699999999</v>
      </c>
      <c r="AX1507">
        <v>-12239950.409999998</v>
      </c>
      <c r="AY1507">
        <v>-11560838.4</v>
      </c>
      <c r="AZ1507">
        <v>-148130095.51999998</v>
      </c>
      <c r="BA1507">
        <v>-38779777.480000004</v>
      </c>
      <c r="BB1507">
        <v>0</v>
      </c>
      <c r="BC1507">
        <v>0</v>
      </c>
      <c r="BD1507">
        <v>0</v>
      </c>
      <c r="BE1507">
        <v>0</v>
      </c>
      <c r="BF1507">
        <v>0</v>
      </c>
      <c r="BG1507">
        <v>0</v>
      </c>
      <c r="BH1507">
        <v>0</v>
      </c>
      <c r="BI1507">
        <v>0</v>
      </c>
      <c r="BJ1507">
        <v>0</v>
      </c>
      <c r="BK1507">
        <v>0</v>
      </c>
      <c r="BL1507">
        <v>0</v>
      </c>
      <c r="BM1507">
        <v>0</v>
      </c>
      <c r="BN1507">
        <v>0</v>
      </c>
      <c r="BO1507">
        <v>0</v>
      </c>
      <c r="BP1507">
        <v>0</v>
      </c>
      <c r="BQ1507">
        <v>0</v>
      </c>
      <c r="BR1507">
        <v>0</v>
      </c>
      <c r="BS1507">
        <v>0</v>
      </c>
      <c r="BT1507">
        <v>0</v>
      </c>
      <c r="BU1507">
        <v>0</v>
      </c>
      <c r="BV1507">
        <v>0</v>
      </c>
      <c r="BW1507">
        <v>586.58000000000004</v>
      </c>
      <c r="BX1507">
        <v>594.30999999999995</v>
      </c>
      <c r="BY1507">
        <v>601.19000000000005</v>
      </c>
      <c r="BZ1507">
        <v>613.79999999999995</v>
      </c>
      <c r="CA1507">
        <v>617.74</v>
      </c>
      <c r="CB1507">
        <v>622.16999999999996</v>
      </c>
      <c r="CC1507">
        <v>622.89</v>
      </c>
      <c r="CD1507">
        <v>627.91999999999996</v>
      </c>
      <c r="CE1507">
        <v>630.34</v>
      </c>
      <c r="CF1507">
        <v>630.61</v>
      </c>
    </row>
    <row r="1508" spans="1:84" x14ac:dyDescent="0.25">
      <c r="A1508" s="1" t="s">
        <v>4370</v>
      </c>
      <c r="B1508" s="1" t="s">
        <v>85</v>
      </c>
      <c r="C1508">
        <v>7.7</v>
      </c>
      <c r="D1508">
        <v>7.9</v>
      </c>
      <c r="E1508">
        <v>7.9</v>
      </c>
      <c r="F1508">
        <v>7.8</v>
      </c>
      <c r="G1508">
        <v>7.7</v>
      </c>
      <c r="H1508">
        <v>7.95</v>
      </c>
      <c r="I1508">
        <v>7.6</v>
      </c>
      <c r="J1508" s="1" t="s">
        <v>6192</v>
      </c>
      <c r="K1508" s="1" t="s">
        <v>3680</v>
      </c>
      <c r="L1508" s="1" t="s">
        <v>4371</v>
      </c>
      <c r="M1508">
        <v>-2.5316455696202551</v>
      </c>
      <c r="N1508">
        <v>7195</v>
      </c>
      <c r="O1508">
        <v>10698</v>
      </c>
      <c r="P1508">
        <v>16513</v>
      </c>
      <c r="Q1508">
        <v>16427</v>
      </c>
      <c r="R1508">
        <v>12604</v>
      </c>
      <c r="S1508">
        <v>9791</v>
      </c>
      <c r="T1508">
        <v>23027</v>
      </c>
      <c r="U1508">
        <v>19114</v>
      </c>
      <c r="V1508">
        <v>13918</v>
      </c>
      <c r="W1508">
        <v>21673</v>
      </c>
      <c r="X1508">
        <v>-3503</v>
      </c>
      <c r="Y1508">
        <v>7195</v>
      </c>
      <c r="Z1508">
        <v>10541</v>
      </c>
      <c r="AA1508">
        <v>12410</v>
      </c>
      <c r="AB1508">
        <v>13610</v>
      </c>
      <c r="AC1508">
        <v>11904</v>
      </c>
      <c r="AD1508">
        <v>8883</v>
      </c>
      <c r="AE1508">
        <v>18633</v>
      </c>
      <c r="AF1508">
        <v>16832</v>
      </c>
      <c r="AG1508">
        <v>13667</v>
      </c>
      <c r="AH1508">
        <v>17142</v>
      </c>
      <c r="AI1508">
        <v>100</v>
      </c>
      <c r="AJ1508">
        <v>98.53</v>
      </c>
      <c r="AK1508">
        <v>75.150000000000006</v>
      </c>
      <c r="AL1508">
        <v>82.85</v>
      </c>
      <c r="AM1508">
        <v>94.45</v>
      </c>
      <c r="AN1508">
        <v>90.73</v>
      </c>
      <c r="AO1508">
        <v>80.92</v>
      </c>
      <c r="AP1508">
        <v>88.06</v>
      </c>
      <c r="AQ1508">
        <v>98.2</v>
      </c>
      <c r="AR1508">
        <v>79.09</v>
      </c>
      <c r="AS1508">
        <v>-55617.350000000006</v>
      </c>
      <c r="AT1508">
        <v>-83168.489999999991</v>
      </c>
      <c r="AU1508">
        <v>97914.9</v>
      </c>
      <c r="AV1508">
        <v>-104252.6</v>
      </c>
      <c r="AW1508">
        <v>-92017.919999999998</v>
      </c>
      <c r="AX1508">
        <v>70264.53</v>
      </c>
      <c r="AY1508">
        <v>146641.71</v>
      </c>
      <c r="AZ1508">
        <v>129606.40000000001</v>
      </c>
      <c r="BA1508">
        <v>104142.54000000001</v>
      </c>
      <c r="BB1508">
        <v>0</v>
      </c>
      <c r="BC1508">
        <v>0</v>
      </c>
      <c r="BD1508">
        <v>0</v>
      </c>
      <c r="BE1508">
        <v>0</v>
      </c>
      <c r="BF1508">
        <v>0</v>
      </c>
      <c r="BG1508">
        <v>0</v>
      </c>
      <c r="BH1508">
        <v>0</v>
      </c>
      <c r="BI1508">
        <v>0</v>
      </c>
      <c r="BJ1508">
        <v>0</v>
      </c>
      <c r="BK1508">
        <v>0</v>
      </c>
      <c r="BL1508">
        <v>0</v>
      </c>
      <c r="BM1508">
        <v>0</v>
      </c>
      <c r="BN1508">
        <v>0</v>
      </c>
      <c r="BO1508">
        <v>0</v>
      </c>
      <c r="BP1508">
        <v>0</v>
      </c>
      <c r="BQ1508">
        <v>0</v>
      </c>
      <c r="BR1508">
        <v>0</v>
      </c>
      <c r="BS1508">
        <v>0</v>
      </c>
      <c r="BT1508">
        <v>0</v>
      </c>
      <c r="BU1508">
        <v>0</v>
      </c>
      <c r="BV1508">
        <v>0</v>
      </c>
      <c r="BW1508">
        <v>7.73</v>
      </c>
      <c r="BX1508">
        <v>7.89</v>
      </c>
      <c r="BY1508">
        <v>7.89</v>
      </c>
      <c r="BZ1508">
        <v>7.66</v>
      </c>
      <c r="CA1508">
        <v>7.73</v>
      </c>
      <c r="CB1508">
        <v>7.91</v>
      </c>
      <c r="CC1508">
        <v>7.87</v>
      </c>
      <c r="CD1508">
        <v>7.7</v>
      </c>
      <c r="CE1508">
        <v>7.62</v>
      </c>
      <c r="CF1508">
        <v>7.6</v>
      </c>
    </row>
    <row r="1509" spans="1:84" x14ac:dyDescent="0.25">
      <c r="A1509" s="1" t="s">
        <v>4372</v>
      </c>
      <c r="B1509" s="1" t="s">
        <v>85</v>
      </c>
      <c r="C1509">
        <v>479.15</v>
      </c>
      <c r="D1509">
        <v>497.9</v>
      </c>
      <c r="E1509">
        <v>514.6</v>
      </c>
      <c r="F1509">
        <v>515</v>
      </c>
      <c r="G1509">
        <v>515.45000000000005</v>
      </c>
      <c r="H1509">
        <v>526.20000000000005</v>
      </c>
      <c r="I1509">
        <v>529</v>
      </c>
      <c r="J1509" s="1" t="s">
        <v>5622</v>
      </c>
      <c r="K1509" s="1" t="s">
        <v>4373</v>
      </c>
      <c r="L1509" s="1" t="s">
        <v>4374</v>
      </c>
      <c r="M1509">
        <v>-3.7658164290018079</v>
      </c>
      <c r="N1509">
        <v>5021056</v>
      </c>
      <c r="O1509">
        <v>2126465</v>
      </c>
      <c r="P1509">
        <v>736927</v>
      </c>
      <c r="Q1509">
        <v>2096604</v>
      </c>
      <c r="R1509">
        <v>1525714</v>
      </c>
      <c r="S1509">
        <v>977265</v>
      </c>
      <c r="T1509">
        <v>2033856</v>
      </c>
      <c r="U1509">
        <v>4624251</v>
      </c>
      <c r="V1509">
        <v>1272764</v>
      </c>
      <c r="W1509">
        <v>1164759</v>
      </c>
      <c r="X1509">
        <v>2894591</v>
      </c>
      <c r="Y1509">
        <v>2992300</v>
      </c>
      <c r="Z1509">
        <v>1272927</v>
      </c>
      <c r="AA1509">
        <v>348629</v>
      </c>
      <c r="AB1509">
        <v>1647388</v>
      </c>
      <c r="AC1509">
        <v>959257</v>
      </c>
      <c r="AD1509">
        <v>579173</v>
      </c>
      <c r="AE1509">
        <v>1076365</v>
      </c>
      <c r="AF1509">
        <v>2274220</v>
      </c>
      <c r="AG1509">
        <v>827124</v>
      </c>
      <c r="AH1509">
        <v>533052</v>
      </c>
      <c r="AI1509">
        <v>59.6</v>
      </c>
      <c r="AJ1509">
        <v>59.86</v>
      </c>
      <c r="AK1509">
        <v>47.31</v>
      </c>
      <c r="AL1509">
        <v>78.569999999999993</v>
      </c>
      <c r="AM1509">
        <v>62.87</v>
      </c>
      <c r="AN1509">
        <v>59.26</v>
      </c>
      <c r="AO1509">
        <v>52.92</v>
      </c>
      <c r="AP1509">
        <v>49.18</v>
      </c>
      <c r="AQ1509">
        <v>64.989999999999995</v>
      </c>
      <c r="AR1509">
        <v>45.77</v>
      </c>
      <c r="AS1509">
        <v>-1430229631</v>
      </c>
      <c r="AT1509">
        <v>-638258327.07000005</v>
      </c>
      <c r="AU1509">
        <v>180645602.63999999</v>
      </c>
      <c r="AV1509">
        <v>-850085155.75999999</v>
      </c>
      <c r="AW1509">
        <v>-495686462.18000001</v>
      </c>
      <c r="AX1509">
        <v>-305565883.06999999</v>
      </c>
      <c r="AY1509">
        <v>-574100800.04999995</v>
      </c>
      <c r="AZ1509">
        <v>1232377075.8</v>
      </c>
      <c r="BA1509">
        <v>437101949.04000002</v>
      </c>
      <c r="BB1509">
        <v>0</v>
      </c>
      <c r="BC1509">
        <v>0</v>
      </c>
      <c r="BD1509">
        <v>0</v>
      </c>
      <c r="BE1509">
        <v>0</v>
      </c>
      <c r="BF1509">
        <v>0</v>
      </c>
      <c r="BG1509">
        <v>0</v>
      </c>
      <c r="BH1509">
        <v>0</v>
      </c>
      <c r="BI1509">
        <v>0</v>
      </c>
      <c r="BJ1509">
        <v>0</v>
      </c>
      <c r="BK1509">
        <v>0</v>
      </c>
      <c r="BL1509">
        <v>0</v>
      </c>
      <c r="BM1509">
        <v>0</v>
      </c>
      <c r="BN1509">
        <v>0</v>
      </c>
      <c r="BO1509">
        <v>0</v>
      </c>
      <c r="BP1509">
        <v>0</v>
      </c>
      <c r="BQ1509">
        <v>0</v>
      </c>
      <c r="BR1509">
        <v>0</v>
      </c>
      <c r="BS1509">
        <v>0</v>
      </c>
      <c r="BT1509">
        <v>0</v>
      </c>
      <c r="BU1509">
        <v>0</v>
      </c>
      <c r="BV1509">
        <v>0</v>
      </c>
      <c r="BW1509">
        <v>477.97</v>
      </c>
      <c r="BX1509">
        <v>501.41</v>
      </c>
      <c r="BY1509">
        <v>518.16</v>
      </c>
      <c r="BZ1509">
        <v>516.02</v>
      </c>
      <c r="CA1509">
        <v>516.74</v>
      </c>
      <c r="CB1509">
        <v>527.59</v>
      </c>
      <c r="CC1509">
        <v>533.37</v>
      </c>
      <c r="CD1509">
        <v>541.89</v>
      </c>
      <c r="CE1509">
        <v>528.46</v>
      </c>
      <c r="CF1509">
        <v>528.02</v>
      </c>
    </row>
    <row r="1510" spans="1:84" x14ac:dyDescent="0.25">
      <c r="A1510" s="1" t="s">
        <v>4375</v>
      </c>
      <c r="B1510" s="1" t="s">
        <v>85</v>
      </c>
      <c r="C1510">
        <v>39.799999999999997</v>
      </c>
      <c r="D1510">
        <v>39.75</v>
      </c>
      <c r="E1510">
        <v>40.1</v>
      </c>
      <c r="F1510">
        <v>40.1</v>
      </c>
      <c r="G1510">
        <v>40.15</v>
      </c>
      <c r="H1510">
        <v>40.1</v>
      </c>
      <c r="I1510">
        <v>41.6</v>
      </c>
      <c r="J1510" s="1" t="s">
        <v>6193</v>
      </c>
      <c r="K1510" s="1" t="s">
        <v>4376</v>
      </c>
      <c r="L1510" s="1" t="s">
        <v>3274</v>
      </c>
      <c r="M1510">
        <v>0.12578616352200542</v>
      </c>
      <c r="N1510">
        <v>4736</v>
      </c>
      <c r="O1510">
        <v>11158</v>
      </c>
      <c r="P1510">
        <v>9075</v>
      </c>
      <c r="Q1510">
        <v>15870</v>
      </c>
      <c r="R1510">
        <v>4200</v>
      </c>
      <c r="S1510">
        <v>26388</v>
      </c>
      <c r="T1510">
        <v>51429</v>
      </c>
      <c r="U1510">
        <v>5833</v>
      </c>
      <c r="V1510">
        <v>8128</v>
      </c>
      <c r="W1510">
        <v>3078</v>
      </c>
      <c r="X1510">
        <v>-6422</v>
      </c>
      <c r="Y1510">
        <v>1216</v>
      </c>
      <c r="Z1510">
        <v>2995</v>
      </c>
      <c r="AA1510">
        <v>4955</v>
      </c>
      <c r="AB1510">
        <v>2567</v>
      </c>
      <c r="AC1510">
        <v>1999</v>
      </c>
      <c r="AD1510">
        <v>18112</v>
      </c>
      <c r="AE1510">
        <v>33344</v>
      </c>
      <c r="AF1510">
        <v>1472</v>
      </c>
      <c r="AG1510">
        <v>3998</v>
      </c>
      <c r="AH1510">
        <v>1826</v>
      </c>
      <c r="AI1510">
        <v>25.68</v>
      </c>
      <c r="AJ1510">
        <v>26.84</v>
      </c>
      <c r="AK1510">
        <v>54.6</v>
      </c>
      <c r="AL1510">
        <v>16.18</v>
      </c>
      <c r="AM1510">
        <v>47.6</v>
      </c>
      <c r="AN1510">
        <v>68.64</v>
      </c>
      <c r="AO1510">
        <v>64.84</v>
      </c>
      <c r="AP1510">
        <v>25.24</v>
      </c>
      <c r="AQ1510">
        <v>49.19</v>
      </c>
      <c r="AR1510">
        <v>59.32</v>
      </c>
      <c r="AS1510">
        <v>48919.679999999993</v>
      </c>
      <c r="AT1510">
        <v>-119829.95</v>
      </c>
      <c r="AU1510">
        <v>202114.44999999998</v>
      </c>
      <c r="AV1510">
        <v>104553.90999999999</v>
      </c>
      <c r="AW1510">
        <v>81279.34</v>
      </c>
      <c r="AX1510">
        <v>-731905.91999999993</v>
      </c>
      <c r="AY1510">
        <v>-1378774.4000000001</v>
      </c>
      <c r="AZ1510">
        <v>-64444.160000000003</v>
      </c>
      <c r="BA1510">
        <v>180069.91999999998</v>
      </c>
      <c r="BB1510">
        <v>0</v>
      </c>
      <c r="BC1510">
        <v>0</v>
      </c>
      <c r="BD1510">
        <v>0</v>
      </c>
      <c r="BE1510">
        <v>0</v>
      </c>
      <c r="BF1510">
        <v>0</v>
      </c>
      <c r="BG1510">
        <v>0</v>
      </c>
      <c r="BH1510">
        <v>0</v>
      </c>
      <c r="BI1510">
        <v>0</v>
      </c>
      <c r="BJ1510">
        <v>0</v>
      </c>
      <c r="BK1510">
        <v>0</v>
      </c>
      <c r="BL1510">
        <v>0</v>
      </c>
      <c r="BM1510">
        <v>0</v>
      </c>
      <c r="BN1510">
        <v>0</v>
      </c>
      <c r="BO1510">
        <v>0</v>
      </c>
      <c r="BP1510">
        <v>0</v>
      </c>
      <c r="BQ1510">
        <v>0</v>
      </c>
      <c r="BR1510">
        <v>0</v>
      </c>
      <c r="BS1510">
        <v>0</v>
      </c>
      <c r="BT1510">
        <v>0</v>
      </c>
      <c r="BU1510">
        <v>0</v>
      </c>
      <c r="BV1510">
        <v>0</v>
      </c>
      <c r="BW1510">
        <v>40.229999999999997</v>
      </c>
      <c r="BX1510">
        <v>40.01</v>
      </c>
      <c r="BY1510">
        <v>40.79</v>
      </c>
      <c r="BZ1510">
        <v>40.729999999999997</v>
      </c>
      <c r="CA1510">
        <v>40.659999999999997</v>
      </c>
      <c r="CB1510">
        <v>40.409999999999997</v>
      </c>
      <c r="CC1510">
        <v>41.35</v>
      </c>
      <c r="CD1510">
        <v>43.78</v>
      </c>
      <c r="CE1510">
        <v>45.04</v>
      </c>
      <c r="CF1510">
        <v>43.16</v>
      </c>
    </row>
    <row r="1511" spans="1:84" x14ac:dyDescent="0.25">
      <c r="A1511" s="1" t="s">
        <v>4377</v>
      </c>
      <c r="B1511" s="1" t="s">
        <v>85</v>
      </c>
      <c r="C1511">
        <v>535.54999999999995</v>
      </c>
      <c r="D1511">
        <v>541.4</v>
      </c>
      <c r="E1511">
        <v>543.5</v>
      </c>
      <c r="F1511">
        <v>550.70000000000005</v>
      </c>
      <c r="G1511">
        <v>561.79999999999995</v>
      </c>
      <c r="H1511">
        <v>572.79999999999995</v>
      </c>
      <c r="I1511">
        <v>566.85</v>
      </c>
      <c r="J1511" s="1" t="s">
        <v>2268</v>
      </c>
      <c r="K1511" s="1" t="s">
        <v>4378</v>
      </c>
      <c r="L1511" s="1" t="s">
        <v>4379</v>
      </c>
      <c r="M1511">
        <v>-1.0805319541928375</v>
      </c>
      <c r="N1511">
        <v>88689</v>
      </c>
      <c r="O1511">
        <v>65608</v>
      </c>
      <c r="P1511">
        <v>134346</v>
      </c>
      <c r="Q1511">
        <v>111907</v>
      </c>
      <c r="R1511">
        <v>184518</v>
      </c>
      <c r="S1511">
        <v>223220</v>
      </c>
      <c r="T1511">
        <v>107505</v>
      </c>
      <c r="U1511">
        <v>152584</v>
      </c>
      <c r="V1511">
        <v>192370</v>
      </c>
      <c r="W1511">
        <v>423471</v>
      </c>
      <c r="X1511">
        <v>23081</v>
      </c>
      <c r="Y1511">
        <v>51202</v>
      </c>
      <c r="Z1511">
        <v>26396</v>
      </c>
      <c r="AA1511">
        <v>74262</v>
      </c>
      <c r="AB1511">
        <v>71051</v>
      </c>
      <c r="AC1511">
        <v>116899</v>
      </c>
      <c r="AD1511">
        <v>117056</v>
      </c>
      <c r="AE1511">
        <v>57276</v>
      </c>
      <c r="AF1511">
        <v>89244</v>
      </c>
      <c r="AG1511">
        <v>91463</v>
      </c>
      <c r="AH1511">
        <v>92777</v>
      </c>
      <c r="AI1511">
        <v>57.73</v>
      </c>
      <c r="AJ1511">
        <v>40.229999999999997</v>
      </c>
      <c r="AK1511">
        <v>55.28</v>
      </c>
      <c r="AL1511">
        <v>63.49</v>
      </c>
      <c r="AM1511">
        <v>63.35</v>
      </c>
      <c r="AN1511">
        <v>52.44</v>
      </c>
      <c r="AO1511">
        <v>53.28</v>
      </c>
      <c r="AP1511">
        <v>58.49</v>
      </c>
      <c r="AQ1511">
        <v>47.55</v>
      </c>
      <c r="AR1511">
        <v>21.91</v>
      </c>
      <c r="AS1511">
        <v>-27485745.619999997</v>
      </c>
      <c r="AT1511">
        <v>-14407464.720000001</v>
      </c>
      <c r="AU1511">
        <v>-40730479.140000001</v>
      </c>
      <c r="AV1511">
        <v>-39639352.899999999</v>
      </c>
      <c r="AW1511">
        <v>-65596704.859999999</v>
      </c>
      <c r="AX1511">
        <v>66823758.719999999</v>
      </c>
      <c r="AY1511">
        <v>-32496684.120000001</v>
      </c>
      <c r="AZ1511">
        <v>-51823990.800000004</v>
      </c>
      <c r="BA1511">
        <v>53916523.869999997</v>
      </c>
      <c r="BB1511">
        <v>0</v>
      </c>
      <c r="BC1511">
        <v>0</v>
      </c>
      <c r="BD1511">
        <v>0</v>
      </c>
      <c r="BE1511">
        <v>0</v>
      </c>
      <c r="BF1511">
        <v>0</v>
      </c>
      <c r="BG1511">
        <v>0</v>
      </c>
      <c r="BH1511">
        <v>0</v>
      </c>
      <c r="BI1511">
        <v>0</v>
      </c>
      <c r="BJ1511">
        <v>0</v>
      </c>
      <c r="BK1511">
        <v>0</v>
      </c>
      <c r="BL1511">
        <v>0</v>
      </c>
      <c r="BM1511">
        <v>0</v>
      </c>
      <c r="BN1511">
        <v>0</v>
      </c>
      <c r="BO1511">
        <v>0</v>
      </c>
      <c r="BP1511">
        <v>0</v>
      </c>
      <c r="BQ1511">
        <v>0</v>
      </c>
      <c r="BR1511">
        <v>0</v>
      </c>
      <c r="BS1511">
        <v>0</v>
      </c>
      <c r="BT1511">
        <v>0</v>
      </c>
      <c r="BU1511">
        <v>0</v>
      </c>
      <c r="BV1511">
        <v>0</v>
      </c>
      <c r="BW1511">
        <v>536.80999999999995</v>
      </c>
      <c r="BX1511">
        <v>545.82000000000005</v>
      </c>
      <c r="BY1511">
        <v>548.47</v>
      </c>
      <c r="BZ1511">
        <v>557.9</v>
      </c>
      <c r="CA1511">
        <v>561.14</v>
      </c>
      <c r="CB1511">
        <v>570.87</v>
      </c>
      <c r="CC1511">
        <v>567.37</v>
      </c>
      <c r="CD1511">
        <v>580.70000000000005</v>
      </c>
      <c r="CE1511">
        <v>589.49</v>
      </c>
      <c r="CF1511">
        <v>580.34</v>
      </c>
    </row>
    <row r="1512" spans="1:84" x14ac:dyDescent="0.25">
      <c r="A1512" s="1" t="s">
        <v>4380</v>
      </c>
      <c r="B1512" s="1" t="s">
        <v>85</v>
      </c>
      <c r="C1512">
        <v>321.55</v>
      </c>
      <c r="D1512">
        <v>324.89999999999998</v>
      </c>
      <c r="E1512">
        <v>332.95</v>
      </c>
      <c r="F1512">
        <v>337.1</v>
      </c>
      <c r="G1512">
        <v>341.15</v>
      </c>
      <c r="H1512">
        <v>345.45</v>
      </c>
      <c r="I1512">
        <v>349.2</v>
      </c>
      <c r="J1512" s="1" t="s">
        <v>6194</v>
      </c>
      <c r="K1512" s="1" t="s">
        <v>4381</v>
      </c>
      <c r="L1512" s="1" t="s">
        <v>4382</v>
      </c>
      <c r="M1512">
        <v>-1.0310864881501896</v>
      </c>
      <c r="N1512">
        <v>80757</v>
      </c>
      <c r="O1512">
        <v>77813</v>
      </c>
      <c r="P1512">
        <v>78317</v>
      </c>
      <c r="Q1512">
        <v>104269</v>
      </c>
      <c r="R1512">
        <v>85540</v>
      </c>
      <c r="S1512">
        <v>66868</v>
      </c>
      <c r="T1512">
        <v>91608</v>
      </c>
      <c r="U1512">
        <v>113091</v>
      </c>
      <c r="V1512">
        <v>192674</v>
      </c>
      <c r="W1512">
        <v>169890</v>
      </c>
      <c r="X1512">
        <v>2944</v>
      </c>
      <c r="Y1512">
        <v>45406</v>
      </c>
      <c r="Z1512">
        <v>51795</v>
      </c>
      <c r="AA1512">
        <v>41832</v>
      </c>
      <c r="AB1512">
        <v>52287</v>
      </c>
      <c r="AC1512">
        <v>51815</v>
      </c>
      <c r="AD1512">
        <v>45287</v>
      </c>
      <c r="AE1512">
        <v>59562</v>
      </c>
      <c r="AF1512">
        <v>72926</v>
      </c>
      <c r="AG1512">
        <v>113981</v>
      </c>
      <c r="AH1512">
        <v>100308</v>
      </c>
      <c r="AI1512">
        <v>56.23</v>
      </c>
      <c r="AJ1512">
        <v>66.56</v>
      </c>
      <c r="AK1512">
        <v>53.41</v>
      </c>
      <c r="AL1512">
        <v>50.15</v>
      </c>
      <c r="AM1512">
        <v>60.57</v>
      </c>
      <c r="AN1512">
        <v>67.73</v>
      </c>
      <c r="AO1512">
        <v>65.02</v>
      </c>
      <c r="AP1512">
        <v>64.48</v>
      </c>
      <c r="AQ1512">
        <v>59.16</v>
      </c>
      <c r="AR1512">
        <v>59.04</v>
      </c>
      <c r="AS1512">
        <v>-14604385.84</v>
      </c>
      <c r="AT1512">
        <v>-16954575.299999997</v>
      </c>
      <c r="AU1512">
        <v>-13923781.200000001</v>
      </c>
      <c r="AV1512">
        <v>-17762416.77</v>
      </c>
      <c r="AW1512">
        <v>-17878247.600000001</v>
      </c>
      <c r="AX1512">
        <v>-15704625.859999999</v>
      </c>
      <c r="AY1512">
        <v>-20925321.84</v>
      </c>
      <c r="AZ1512">
        <v>26122093.199999999</v>
      </c>
      <c r="BA1512">
        <v>40682098.520000003</v>
      </c>
      <c r="BB1512">
        <v>0</v>
      </c>
      <c r="BC1512">
        <v>0</v>
      </c>
      <c r="BD1512">
        <v>0</v>
      </c>
      <c r="BE1512">
        <v>0</v>
      </c>
      <c r="BF1512">
        <v>0</v>
      </c>
      <c r="BG1512">
        <v>0</v>
      </c>
      <c r="BH1512">
        <v>0</v>
      </c>
      <c r="BI1512">
        <v>0</v>
      </c>
      <c r="BJ1512">
        <v>0</v>
      </c>
      <c r="BK1512">
        <v>0</v>
      </c>
      <c r="BL1512">
        <v>0</v>
      </c>
      <c r="BM1512">
        <v>0</v>
      </c>
      <c r="BN1512">
        <v>0</v>
      </c>
      <c r="BO1512">
        <v>0</v>
      </c>
      <c r="BP1512">
        <v>0</v>
      </c>
      <c r="BQ1512">
        <v>0</v>
      </c>
      <c r="BR1512">
        <v>0</v>
      </c>
      <c r="BS1512">
        <v>0</v>
      </c>
      <c r="BT1512">
        <v>0</v>
      </c>
      <c r="BU1512">
        <v>0</v>
      </c>
      <c r="BV1512">
        <v>0</v>
      </c>
      <c r="BW1512">
        <v>321.64</v>
      </c>
      <c r="BX1512">
        <v>327.33999999999997</v>
      </c>
      <c r="BY1512">
        <v>332.85</v>
      </c>
      <c r="BZ1512">
        <v>339.71</v>
      </c>
      <c r="CA1512">
        <v>345.04</v>
      </c>
      <c r="CB1512">
        <v>346.78</v>
      </c>
      <c r="CC1512">
        <v>351.32</v>
      </c>
      <c r="CD1512">
        <v>358.2</v>
      </c>
      <c r="CE1512">
        <v>356.92</v>
      </c>
      <c r="CF1512">
        <v>349.39</v>
      </c>
    </row>
    <row r="1513" spans="1:84" x14ac:dyDescent="0.25">
      <c r="A1513" s="1" t="s">
        <v>4383</v>
      </c>
      <c r="B1513" s="1" t="s">
        <v>85</v>
      </c>
      <c r="C1513">
        <v>10.1</v>
      </c>
      <c r="D1513">
        <v>10.15</v>
      </c>
      <c r="E1513">
        <v>10.35</v>
      </c>
      <c r="F1513">
        <v>10.45</v>
      </c>
      <c r="G1513">
        <v>10.199999999999999</v>
      </c>
      <c r="H1513">
        <v>10.4</v>
      </c>
      <c r="I1513">
        <v>8.6999999999999993</v>
      </c>
      <c r="J1513" s="1" t="s">
        <v>2744</v>
      </c>
      <c r="K1513" s="1" t="s">
        <v>4384</v>
      </c>
      <c r="L1513" s="1" t="s">
        <v>4090</v>
      </c>
      <c r="M1513">
        <v>-0.49261083743843065</v>
      </c>
      <c r="N1513">
        <v>24035846</v>
      </c>
      <c r="O1513">
        <v>19601816</v>
      </c>
      <c r="P1513">
        <v>32776350</v>
      </c>
      <c r="Q1513">
        <v>68582896</v>
      </c>
      <c r="R1513">
        <v>134818334</v>
      </c>
      <c r="S1513">
        <v>255272468</v>
      </c>
      <c r="T1513">
        <v>15899398</v>
      </c>
      <c r="U1513">
        <v>8142203</v>
      </c>
      <c r="V1513">
        <v>9975995</v>
      </c>
      <c r="W1513">
        <v>14644946</v>
      </c>
      <c r="X1513">
        <v>4434030</v>
      </c>
      <c r="Y1513">
        <v>8596786</v>
      </c>
      <c r="Z1513">
        <v>9968494</v>
      </c>
      <c r="AA1513">
        <v>16741456</v>
      </c>
      <c r="AB1513">
        <v>25950789</v>
      </c>
      <c r="AC1513">
        <v>51085467</v>
      </c>
      <c r="AD1513">
        <v>101613480</v>
      </c>
      <c r="AE1513">
        <v>6935071</v>
      </c>
      <c r="AF1513">
        <v>6068929</v>
      </c>
      <c r="AG1513">
        <v>5920238</v>
      </c>
      <c r="AH1513">
        <v>7232943</v>
      </c>
      <c r="AI1513">
        <v>35.770000000000003</v>
      </c>
      <c r="AJ1513">
        <v>50.85</v>
      </c>
      <c r="AK1513">
        <v>51.08</v>
      </c>
      <c r="AL1513">
        <v>37.840000000000003</v>
      </c>
      <c r="AM1513">
        <v>37.89</v>
      </c>
      <c r="AN1513">
        <v>39.81</v>
      </c>
      <c r="AO1513">
        <v>43.62</v>
      </c>
      <c r="AP1513">
        <v>74.540000000000006</v>
      </c>
      <c r="AQ1513">
        <v>59.34</v>
      </c>
      <c r="AR1513">
        <v>49.39</v>
      </c>
      <c r="AS1513">
        <v>-86655602.879999995</v>
      </c>
      <c r="AT1513">
        <v>-101479268.92</v>
      </c>
      <c r="AU1513">
        <v>-174948215.19999999</v>
      </c>
      <c r="AV1513">
        <v>271704760.83000004</v>
      </c>
      <c r="AW1513">
        <v>-522093472.74000001</v>
      </c>
      <c r="AX1513">
        <v>1039505900.4000001</v>
      </c>
      <c r="AY1513">
        <v>-59641610.599999994</v>
      </c>
      <c r="AZ1513">
        <v>-52617614.43</v>
      </c>
      <c r="BA1513">
        <v>51683677.740000002</v>
      </c>
      <c r="BB1513">
        <v>0</v>
      </c>
      <c r="BC1513">
        <v>0</v>
      </c>
      <c r="BD1513">
        <v>0</v>
      </c>
      <c r="BE1513">
        <v>0</v>
      </c>
      <c r="BF1513">
        <v>0</v>
      </c>
      <c r="BG1513">
        <v>0</v>
      </c>
      <c r="BH1513">
        <v>0</v>
      </c>
      <c r="BI1513">
        <v>0</v>
      </c>
      <c r="BJ1513">
        <v>0</v>
      </c>
      <c r="BK1513">
        <v>0</v>
      </c>
      <c r="BL1513">
        <v>0</v>
      </c>
      <c r="BM1513">
        <v>0</v>
      </c>
      <c r="BN1513">
        <v>0</v>
      </c>
      <c r="BO1513">
        <v>0</v>
      </c>
      <c r="BP1513">
        <v>0</v>
      </c>
      <c r="BQ1513">
        <v>0</v>
      </c>
      <c r="BR1513">
        <v>0</v>
      </c>
      <c r="BS1513">
        <v>0</v>
      </c>
      <c r="BT1513">
        <v>0</v>
      </c>
      <c r="BU1513">
        <v>0</v>
      </c>
      <c r="BV1513">
        <v>0</v>
      </c>
      <c r="BW1513">
        <v>10.08</v>
      </c>
      <c r="BX1513">
        <v>10.18</v>
      </c>
      <c r="BY1513">
        <v>10.45</v>
      </c>
      <c r="BZ1513">
        <v>10.47</v>
      </c>
      <c r="CA1513">
        <v>10.220000000000001</v>
      </c>
      <c r="CB1513">
        <v>10.23</v>
      </c>
      <c r="CC1513">
        <v>8.6</v>
      </c>
      <c r="CD1513">
        <v>8.67</v>
      </c>
      <c r="CE1513">
        <v>8.73</v>
      </c>
      <c r="CF1513">
        <v>8.7100000000000009</v>
      </c>
    </row>
    <row r="1514" spans="1:84" x14ac:dyDescent="0.25">
      <c r="A1514" s="1" t="s">
        <v>4385</v>
      </c>
      <c r="B1514" s="1" t="s">
        <v>85</v>
      </c>
      <c r="C1514">
        <v>166</v>
      </c>
      <c r="D1514">
        <v>172.15</v>
      </c>
      <c r="E1514">
        <v>173.8</v>
      </c>
      <c r="F1514">
        <v>172.65</v>
      </c>
      <c r="G1514">
        <v>172.45</v>
      </c>
      <c r="H1514">
        <v>174.1</v>
      </c>
      <c r="I1514">
        <v>172.75</v>
      </c>
      <c r="J1514" s="1" t="s">
        <v>2678</v>
      </c>
      <c r="K1514" s="1" t="s">
        <v>4386</v>
      </c>
      <c r="L1514" s="1" t="s">
        <v>4387</v>
      </c>
      <c r="M1514">
        <v>-3.5724658727853646</v>
      </c>
      <c r="N1514">
        <v>60777</v>
      </c>
      <c r="O1514">
        <v>55073</v>
      </c>
      <c r="P1514">
        <v>48685</v>
      </c>
      <c r="Q1514">
        <v>46833</v>
      </c>
      <c r="R1514">
        <v>50628</v>
      </c>
      <c r="S1514">
        <v>53812</v>
      </c>
      <c r="T1514">
        <v>44707</v>
      </c>
      <c r="U1514">
        <v>50432</v>
      </c>
      <c r="V1514">
        <v>63562</v>
      </c>
      <c r="W1514">
        <v>30756</v>
      </c>
      <c r="X1514">
        <v>5704</v>
      </c>
      <c r="Y1514">
        <v>9566</v>
      </c>
      <c r="Z1514">
        <v>6821</v>
      </c>
      <c r="AA1514">
        <v>8000</v>
      </c>
      <c r="AB1514">
        <v>2096</v>
      </c>
      <c r="AC1514">
        <v>8251</v>
      </c>
      <c r="AD1514">
        <v>8606</v>
      </c>
      <c r="AE1514">
        <v>4263</v>
      </c>
      <c r="AF1514">
        <v>7862</v>
      </c>
      <c r="AG1514">
        <v>10330</v>
      </c>
      <c r="AH1514">
        <v>3213</v>
      </c>
      <c r="AI1514">
        <v>15.74</v>
      </c>
      <c r="AJ1514">
        <v>12.39</v>
      </c>
      <c r="AK1514">
        <v>16.43</v>
      </c>
      <c r="AL1514">
        <v>4.4800000000000004</v>
      </c>
      <c r="AM1514">
        <v>16.3</v>
      </c>
      <c r="AN1514">
        <v>15.99</v>
      </c>
      <c r="AO1514">
        <v>9.5399999999999991</v>
      </c>
      <c r="AP1514">
        <v>15.59</v>
      </c>
      <c r="AQ1514">
        <v>16.25</v>
      </c>
      <c r="AR1514">
        <v>10.45</v>
      </c>
      <c r="AS1514">
        <v>-1637220.9000000001</v>
      </c>
      <c r="AT1514">
        <v>1186376.53</v>
      </c>
      <c r="AU1514">
        <v>1390240</v>
      </c>
      <c r="AV1514">
        <v>362461.28</v>
      </c>
      <c r="AW1514">
        <v>-1425030.21</v>
      </c>
      <c r="AX1514">
        <v>-1498304.5999999999</v>
      </c>
      <c r="AY1514">
        <v>-743595.09000000008</v>
      </c>
      <c r="AZ1514">
        <v>-1387407.14</v>
      </c>
      <c r="BA1514">
        <v>-1852375.5999999999</v>
      </c>
      <c r="BB1514">
        <v>0</v>
      </c>
      <c r="BC1514">
        <v>0</v>
      </c>
      <c r="BD1514">
        <v>0</v>
      </c>
      <c r="BE1514">
        <v>0</v>
      </c>
      <c r="BF1514">
        <v>0</v>
      </c>
      <c r="BG1514">
        <v>0</v>
      </c>
      <c r="BH1514">
        <v>0</v>
      </c>
      <c r="BI1514">
        <v>0</v>
      </c>
      <c r="BJ1514">
        <v>0</v>
      </c>
      <c r="BK1514">
        <v>0</v>
      </c>
      <c r="BL1514">
        <v>0</v>
      </c>
      <c r="BM1514">
        <v>0</v>
      </c>
      <c r="BN1514">
        <v>0</v>
      </c>
      <c r="BO1514">
        <v>0</v>
      </c>
      <c r="BP1514">
        <v>0</v>
      </c>
      <c r="BQ1514">
        <v>0</v>
      </c>
      <c r="BR1514">
        <v>0</v>
      </c>
      <c r="BS1514">
        <v>0</v>
      </c>
      <c r="BT1514">
        <v>0</v>
      </c>
      <c r="BU1514">
        <v>0</v>
      </c>
      <c r="BV1514">
        <v>0</v>
      </c>
      <c r="BW1514">
        <v>171.15</v>
      </c>
      <c r="BX1514">
        <v>173.93</v>
      </c>
      <c r="BY1514">
        <v>173.78</v>
      </c>
      <c r="BZ1514">
        <v>172.93</v>
      </c>
      <c r="CA1514">
        <v>172.71</v>
      </c>
      <c r="CB1514">
        <v>174.1</v>
      </c>
      <c r="CC1514">
        <v>174.43</v>
      </c>
      <c r="CD1514">
        <v>176.47</v>
      </c>
      <c r="CE1514">
        <v>179.32</v>
      </c>
      <c r="CF1514">
        <v>180.66</v>
      </c>
    </row>
    <row r="1515" spans="1:84" x14ac:dyDescent="0.25">
      <c r="A1515" s="1" t="s">
        <v>4388</v>
      </c>
      <c r="B1515" s="1" t="s">
        <v>85</v>
      </c>
      <c r="C1515">
        <v>440.8</v>
      </c>
      <c r="D1515">
        <v>431.3</v>
      </c>
      <c r="E1515">
        <v>419.8</v>
      </c>
      <c r="F1515">
        <v>428.5</v>
      </c>
      <c r="G1515">
        <v>415.85</v>
      </c>
      <c r="H1515">
        <v>426.65</v>
      </c>
      <c r="I1515">
        <v>425.55</v>
      </c>
      <c r="J1515" s="1" t="s">
        <v>2043</v>
      </c>
      <c r="K1515" s="1" t="s">
        <v>4389</v>
      </c>
      <c r="L1515" s="1" t="s">
        <v>3792</v>
      </c>
      <c r="M1515">
        <v>2.2026431718061672</v>
      </c>
      <c r="N1515">
        <v>139381</v>
      </c>
      <c r="O1515">
        <v>481048</v>
      </c>
      <c r="P1515">
        <v>53026</v>
      </c>
      <c r="Q1515">
        <v>81240</v>
      </c>
      <c r="R1515">
        <v>31646</v>
      </c>
      <c r="S1515">
        <v>23080</v>
      </c>
      <c r="T1515">
        <v>40628</v>
      </c>
      <c r="U1515">
        <v>40609</v>
      </c>
      <c r="V1515">
        <v>40535</v>
      </c>
      <c r="W1515">
        <v>42224</v>
      </c>
      <c r="X1515">
        <v>-341667</v>
      </c>
      <c r="Y1515">
        <v>64828</v>
      </c>
      <c r="Z1515">
        <v>84878</v>
      </c>
      <c r="AA1515">
        <v>33990</v>
      </c>
      <c r="AB1515">
        <v>28547</v>
      </c>
      <c r="AC1515">
        <v>14296</v>
      </c>
      <c r="AD1515">
        <v>13649</v>
      </c>
      <c r="AE1515">
        <v>27010</v>
      </c>
      <c r="AF1515">
        <v>20950</v>
      </c>
      <c r="AG1515">
        <v>24487</v>
      </c>
      <c r="AH1515">
        <v>26693</v>
      </c>
      <c r="AI1515">
        <v>46.51</v>
      </c>
      <c r="AJ1515">
        <v>17.64</v>
      </c>
      <c r="AK1515">
        <v>64.099999999999994</v>
      </c>
      <c r="AL1515">
        <v>35.14</v>
      </c>
      <c r="AM1515">
        <v>45.17</v>
      </c>
      <c r="AN1515">
        <v>59.14</v>
      </c>
      <c r="AO1515">
        <v>66.48</v>
      </c>
      <c r="AP1515">
        <v>51.59</v>
      </c>
      <c r="AQ1515">
        <v>60.41</v>
      </c>
      <c r="AR1515">
        <v>63.22</v>
      </c>
      <c r="AS1515">
        <v>28622210.280000001</v>
      </c>
      <c r="AT1515">
        <v>37224095.68</v>
      </c>
      <c r="AU1515">
        <v>-14318627.4</v>
      </c>
      <c r="AV1515">
        <v>12383688.6</v>
      </c>
      <c r="AW1515">
        <v>-6022190</v>
      </c>
      <c r="AX1515">
        <v>-5841226.04</v>
      </c>
      <c r="AY1515">
        <v>-11596743.5</v>
      </c>
      <c r="AZ1515">
        <v>9146979.5</v>
      </c>
      <c r="BA1515">
        <v>-10625888.779999999</v>
      </c>
      <c r="BB1515">
        <v>0</v>
      </c>
      <c r="BC1515">
        <v>0</v>
      </c>
      <c r="BD1515">
        <v>0</v>
      </c>
      <c r="BE1515">
        <v>0</v>
      </c>
      <c r="BF1515">
        <v>0</v>
      </c>
      <c r="BG1515">
        <v>0</v>
      </c>
      <c r="BH1515">
        <v>0</v>
      </c>
      <c r="BI1515">
        <v>0</v>
      </c>
      <c r="BJ1515">
        <v>0</v>
      </c>
      <c r="BK1515">
        <v>0</v>
      </c>
      <c r="BL1515">
        <v>0</v>
      </c>
      <c r="BM1515">
        <v>0</v>
      </c>
      <c r="BN1515">
        <v>0</v>
      </c>
      <c r="BO1515">
        <v>0</v>
      </c>
      <c r="BP1515">
        <v>0</v>
      </c>
      <c r="BQ1515">
        <v>0</v>
      </c>
      <c r="BR1515">
        <v>0</v>
      </c>
      <c r="BS1515">
        <v>0</v>
      </c>
      <c r="BT1515">
        <v>0</v>
      </c>
      <c r="BU1515">
        <v>0</v>
      </c>
      <c r="BV1515">
        <v>0</v>
      </c>
      <c r="BW1515">
        <v>441.51</v>
      </c>
      <c r="BX1515">
        <v>438.56</v>
      </c>
      <c r="BY1515">
        <v>421.26</v>
      </c>
      <c r="BZ1515">
        <v>433.8</v>
      </c>
      <c r="CA1515">
        <v>421.25</v>
      </c>
      <c r="CB1515">
        <v>427.96</v>
      </c>
      <c r="CC1515">
        <v>429.35</v>
      </c>
      <c r="CD1515">
        <v>436.61</v>
      </c>
      <c r="CE1515">
        <v>433.94</v>
      </c>
      <c r="CF1515">
        <v>434.18</v>
      </c>
    </row>
    <row r="1516" spans="1:84" x14ac:dyDescent="0.25">
      <c r="A1516" s="1" t="s">
        <v>4390</v>
      </c>
      <c r="B1516" s="1" t="s">
        <v>85</v>
      </c>
      <c r="C1516">
        <v>223.25</v>
      </c>
      <c r="D1516">
        <v>221.7</v>
      </c>
      <c r="E1516">
        <v>224.8</v>
      </c>
      <c r="F1516">
        <v>220.1</v>
      </c>
      <c r="G1516">
        <v>221.3</v>
      </c>
      <c r="H1516">
        <v>225.5</v>
      </c>
      <c r="I1516">
        <v>226</v>
      </c>
      <c r="J1516" s="1" t="s">
        <v>6195</v>
      </c>
      <c r="K1516" s="1" t="s">
        <v>4391</v>
      </c>
      <c r="L1516" s="1" t="s">
        <v>4392</v>
      </c>
      <c r="M1516">
        <v>0.69914298601714542</v>
      </c>
      <c r="N1516">
        <v>150082</v>
      </c>
      <c r="O1516">
        <v>208026</v>
      </c>
      <c r="P1516">
        <v>295207</v>
      </c>
      <c r="Q1516">
        <v>196105</v>
      </c>
      <c r="R1516">
        <v>308567</v>
      </c>
      <c r="S1516">
        <v>150803</v>
      </c>
      <c r="T1516">
        <v>178725</v>
      </c>
      <c r="U1516">
        <v>401080</v>
      </c>
      <c r="V1516">
        <v>134605</v>
      </c>
      <c r="W1516">
        <v>326244</v>
      </c>
      <c r="X1516">
        <v>-57944</v>
      </c>
      <c r="Y1516">
        <v>46138</v>
      </c>
      <c r="Z1516">
        <v>81760</v>
      </c>
      <c r="AA1516">
        <v>71268</v>
      </c>
      <c r="AB1516">
        <v>66713</v>
      </c>
      <c r="AC1516">
        <v>84321</v>
      </c>
      <c r="AD1516">
        <v>64146</v>
      </c>
      <c r="AE1516">
        <v>55655</v>
      </c>
      <c r="AF1516">
        <v>181645</v>
      </c>
      <c r="AG1516">
        <v>54850</v>
      </c>
      <c r="AH1516">
        <v>125318</v>
      </c>
      <c r="AI1516">
        <v>30.74</v>
      </c>
      <c r="AJ1516">
        <v>39.299999999999997</v>
      </c>
      <c r="AK1516">
        <v>24.14</v>
      </c>
      <c r="AL1516">
        <v>34.020000000000003</v>
      </c>
      <c r="AM1516">
        <v>27.33</v>
      </c>
      <c r="AN1516">
        <v>42.54</v>
      </c>
      <c r="AO1516">
        <v>31.14</v>
      </c>
      <c r="AP1516">
        <v>45.29</v>
      </c>
      <c r="AQ1516">
        <v>40.75</v>
      </c>
      <c r="AR1516">
        <v>38.409999999999997</v>
      </c>
      <c r="AS1516">
        <v>-10218644.24</v>
      </c>
      <c r="AT1516">
        <v>-18351032</v>
      </c>
      <c r="AU1516">
        <v>16088038.32</v>
      </c>
      <c r="AV1516">
        <v>-14820960.08</v>
      </c>
      <c r="AW1516">
        <v>-18983186.73</v>
      </c>
      <c r="AX1516">
        <v>-14445037.74</v>
      </c>
      <c r="AY1516">
        <v>-12675982.799999999</v>
      </c>
      <c r="AZ1516">
        <v>-41943646.950000003</v>
      </c>
      <c r="BA1516">
        <v>-12799796</v>
      </c>
      <c r="BB1516">
        <v>0</v>
      </c>
      <c r="BC1516">
        <v>0</v>
      </c>
      <c r="BD1516">
        <v>0</v>
      </c>
      <c r="BE1516">
        <v>0</v>
      </c>
      <c r="BF1516">
        <v>0</v>
      </c>
      <c r="BG1516">
        <v>0</v>
      </c>
      <c r="BH1516">
        <v>0</v>
      </c>
      <c r="BI1516">
        <v>0</v>
      </c>
      <c r="BJ1516">
        <v>0</v>
      </c>
      <c r="BK1516">
        <v>0</v>
      </c>
      <c r="BL1516">
        <v>0</v>
      </c>
      <c r="BM1516">
        <v>0</v>
      </c>
      <c r="BN1516">
        <v>0</v>
      </c>
      <c r="BO1516">
        <v>0</v>
      </c>
      <c r="BP1516">
        <v>0</v>
      </c>
      <c r="BQ1516">
        <v>0</v>
      </c>
      <c r="BR1516">
        <v>0</v>
      </c>
      <c r="BS1516">
        <v>0</v>
      </c>
      <c r="BT1516">
        <v>0</v>
      </c>
      <c r="BU1516">
        <v>0</v>
      </c>
      <c r="BV1516">
        <v>0</v>
      </c>
      <c r="BW1516">
        <v>221.48</v>
      </c>
      <c r="BX1516">
        <v>224.45</v>
      </c>
      <c r="BY1516">
        <v>225.74</v>
      </c>
      <c r="BZ1516">
        <v>222.16</v>
      </c>
      <c r="CA1516">
        <v>225.13</v>
      </c>
      <c r="CB1516">
        <v>225.19</v>
      </c>
      <c r="CC1516">
        <v>227.76</v>
      </c>
      <c r="CD1516">
        <v>230.91</v>
      </c>
      <c r="CE1516">
        <v>233.36</v>
      </c>
      <c r="CF1516">
        <v>235.27</v>
      </c>
    </row>
    <row r="1517" spans="1:84" x14ac:dyDescent="0.25">
      <c r="A1517" s="1" t="s">
        <v>4393</v>
      </c>
      <c r="B1517" s="1" t="s">
        <v>85</v>
      </c>
      <c r="C1517">
        <v>22.1</v>
      </c>
      <c r="D1517">
        <v>23.25</v>
      </c>
      <c r="E1517">
        <v>23.6</v>
      </c>
      <c r="F1517">
        <v>22.5</v>
      </c>
      <c r="G1517">
        <v>21.45</v>
      </c>
      <c r="H1517">
        <v>20.45</v>
      </c>
      <c r="I1517">
        <v>19.5</v>
      </c>
      <c r="J1517" s="1" t="s">
        <v>6196</v>
      </c>
      <c r="K1517" s="1" t="s">
        <v>696</v>
      </c>
      <c r="L1517" s="1" t="s">
        <v>696</v>
      </c>
      <c r="M1517">
        <v>-4.9462365591397788</v>
      </c>
      <c r="N1517">
        <v>327300</v>
      </c>
      <c r="O1517">
        <v>897241</v>
      </c>
      <c r="P1517">
        <v>1087460</v>
      </c>
      <c r="Q1517">
        <v>281298</v>
      </c>
      <c r="R1517">
        <v>547109</v>
      </c>
      <c r="S1517">
        <v>768184</v>
      </c>
      <c r="T1517">
        <v>1240729</v>
      </c>
      <c r="U1517">
        <v>472334</v>
      </c>
      <c r="V1517">
        <v>0</v>
      </c>
      <c r="W1517">
        <v>0</v>
      </c>
      <c r="X1517">
        <v>-569941</v>
      </c>
      <c r="Y1517">
        <v>243136</v>
      </c>
      <c r="Z1517">
        <v>524120</v>
      </c>
      <c r="AA1517">
        <v>745930</v>
      </c>
      <c r="AB1517">
        <v>206381</v>
      </c>
      <c r="AC1517">
        <v>389515</v>
      </c>
      <c r="AD1517">
        <v>463170</v>
      </c>
      <c r="AE1517">
        <v>916938</v>
      </c>
      <c r="AF1517">
        <v>344599</v>
      </c>
      <c r="AG1517">
        <v>0</v>
      </c>
      <c r="AH1517">
        <v>0</v>
      </c>
      <c r="AI1517">
        <v>74.290000000000006</v>
      </c>
      <c r="AJ1517">
        <v>58.41</v>
      </c>
      <c r="AK1517">
        <v>68.59</v>
      </c>
      <c r="AL1517">
        <v>73.37</v>
      </c>
      <c r="AM1517">
        <v>71.2</v>
      </c>
      <c r="AN1517">
        <v>60.29</v>
      </c>
      <c r="AO1517">
        <v>73.900000000000006</v>
      </c>
      <c r="AP1517">
        <v>72.959999999999994</v>
      </c>
      <c r="AQ1517">
        <v>0</v>
      </c>
      <c r="AR1517">
        <v>0</v>
      </c>
      <c r="AS1517">
        <v>-5419501.4399999995</v>
      </c>
      <c r="AT1517">
        <v>12636533.199999999</v>
      </c>
      <c r="AU1517">
        <v>17514436.399999999</v>
      </c>
      <c r="AV1517">
        <v>4618806.7799999993</v>
      </c>
      <c r="AW1517">
        <v>8172024.7000000002</v>
      </c>
      <c r="AX1517">
        <v>9462563.0999999996</v>
      </c>
      <c r="AY1517">
        <v>17770258.439999998</v>
      </c>
      <c r="AZ1517">
        <v>-6323391.6500000004</v>
      </c>
      <c r="BA1517">
        <v>0</v>
      </c>
      <c r="BB1517">
        <v>0</v>
      </c>
      <c r="BC1517">
        <v>0</v>
      </c>
      <c r="BD1517">
        <v>0</v>
      </c>
      <c r="BE1517">
        <v>0</v>
      </c>
      <c r="BF1517">
        <v>0</v>
      </c>
      <c r="BG1517">
        <v>0</v>
      </c>
      <c r="BH1517">
        <v>0</v>
      </c>
      <c r="BI1517">
        <v>0</v>
      </c>
      <c r="BJ1517">
        <v>0</v>
      </c>
      <c r="BK1517">
        <v>0</v>
      </c>
      <c r="BL1517">
        <v>0</v>
      </c>
      <c r="BM1517">
        <v>0</v>
      </c>
      <c r="BN1517">
        <v>0</v>
      </c>
      <c r="BO1517">
        <v>0</v>
      </c>
      <c r="BP1517">
        <v>0</v>
      </c>
      <c r="BQ1517">
        <v>0</v>
      </c>
      <c r="BR1517">
        <v>0</v>
      </c>
      <c r="BS1517">
        <v>0</v>
      </c>
      <c r="BT1517">
        <v>0</v>
      </c>
      <c r="BU1517">
        <v>0</v>
      </c>
      <c r="BV1517">
        <v>0</v>
      </c>
      <c r="BW1517">
        <v>22.29</v>
      </c>
      <c r="BX1517">
        <v>24.11</v>
      </c>
      <c r="BY1517">
        <v>23.48</v>
      </c>
      <c r="BZ1517">
        <v>22.38</v>
      </c>
      <c r="CA1517">
        <v>20.98</v>
      </c>
      <c r="CB1517">
        <v>20.43</v>
      </c>
      <c r="CC1517">
        <v>19.38</v>
      </c>
      <c r="CD1517">
        <v>18.350000000000001</v>
      </c>
      <c r="CE1517">
        <v>0</v>
      </c>
      <c r="CF1517">
        <v>0</v>
      </c>
    </row>
    <row r="1518" spans="1:84" x14ac:dyDescent="0.25">
      <c r="A1518" s="1" t="s">
        <v>4394</v>
      </c>
      <c r="B1518" s="1" t="s">
        <v>85</v>
      </c>
      <c r="C1518">
        <v>228.45</v>
      </c>
      <c r="D1518">
        <v>219.4</v>
      </c>
      <c r="E1518">
        <v>224.25</v>
      </c>
      <c r="F1518">
        <v>217.6</v>
      </c>
      <c r="G1518">
        <v>219.7</v>
      </c>
      <c r="H1518">
        <v>231.15</v>
      </c>
      <c r="I1518">
        <v>231.1</v>
      </c>
      <c r="J1518" s="1" t="s">
        <v>6197</v>
      </c>
      <c r="K1518" s="1" t="s">
        <v>4395</v>
      </c>
      <c r="L1518" s="1" t="s">
        <v>4396</v>
      </c>
      <c r="M1518">
        <v>4.1248860528714602</v>
      </c>
      <c r="N1518">
        <v>142330</v>
      </c>
      <c r="O1518">
        <v>70485</v>
      </c>
      <c r="P1518">
        <v>167136</v>
      </c>
      <c r="Q1518">
        <v>107954</v>
      </c>
      <c r="R1518">
        <v>408048</v>
      </c>
      <c r="S1518">
        <v>153875</v>
      </c>
      <c r="T1518">
        <v>243337</v>
      </c>
      <c r="U1518">
        <v>332391</v>
      </c>
      <c r="V1518">
        <v>797822</v>
      </c>
      <c r="W1518">
        <v>505105</v>
      </c>
      <c r="X1518">
        <v>71845</v>
      </c>
      <c r="Y1518">
        <v>76119</v>
      </c>
      <c r="Z1518">
        <v>36288</v>
      </c>
      <c r="AA1518">
        <v>75396</v>
      </c>
      <c r="AB1518">
        <v>50130</v>
      </c>
      <c r="AC1518">
        <v>178558</v>
      </c>
      <c r="AD1518">
        <v>55444</v>
      </c>
      <c r="AE1518">
        <v>95060</v>
      </c>
      <c r="AF1518">
        <v>184055</v>
      </c>
      <c r="AG1518">
        <v>309857</v>
      </c>
      <c r="AH1518">
        <v>226045</v>
      </c>
      <c r="AI1518">
        <v>53.48</v>
      </c>
      <c r="AJ1518">
        <v>51.48</v>
      </c>
      <c r="AK1518">
        <v>45.11</v>
      </c>
      <c r="AL1518">
        <v>46.44</v>
      </c>
      <c r="AM1518">
        <v>43.76</v>
      </c>
      <c r="AN1518">
        <v>36.03</v>
      </c>
      <c r="AO1518">
        <v>39.07</v>
      </c>
      <c r="AP1518">
        <v>55.37</v>
      </c>
      <c r="AQ1518">
        <v>38.840000000000003</v>
      </c>
      <c r="AR1518">
        <v>44.75</v>
      </c>
      <c r="AS1518">
        <v>17126775</v>
      </c>
      <c r="AT1518">
        <v>-7998600.96</v>
      </c>
      <c r="AU1518">
        <v>17063622.719999999</v>
      </c>
      <c r="AV1518">
        <v>-10830586.5</v>
      </c>
      <c r="AW1518">
        <v>-39430963.140000001</v>
      </c>
      <c r="AX1518">
        <v>-12767644.32</v>
      </c>
      <c r="AY1518">
        <v>22065327.199999999</v>
      </c>
      <c r="AZ1518">
        <v>-42691557.25</v>
      </c>
      <c r="BA1518">
        <v>73240899.090000004</v>
      </c>
      <c r="BB1518">
        <v>0</v>
      </c>
      <c r="BC1518">
        <v>0</v>
      </c>
      <c r="BD1518">
        <v>0</v>
      </c>
      <c r="BE1518">
        <v>0</v>
      </c>
      <c r="BF1518">
        <v>0</v>
      </c>
      <c r="BG1518">
        <v>0</v>
      </c>
      <c r="BH1518">
        <v>0</v>
      </c>
      <c r="BI1518">
        <v>0</v>
      </c>
      <c r="BJ1518">
        <v>0</v>
      </c>
      <c r="BK1518">
        <v>0</v>
      </c>
      <c r="BL1518">
        <v>0</v>
      </c>
      <c r="BM1518">
        <v>0</v>
      </c>
      <c r="BN1518">
        <v>0</v>
      </c>
      <c r="BO1518">
        <v>0</v>
      </c>
      <c r="BP1518">
        <v>0</v>
      </c>
      <c r="BQ1518">
        <v>0</v>
      </c>
      <c r="BR1518">
        <v>0</v>
      </c>
      <c r="BS1518">
        <v>0</v>
      </c>
      <c r="BT1518">
        <v>0</v>
      </c>
      <c r="BU1518">
        <v>0</v>
      </c>
      <c r="BV1518">
        <v>0</v>
      </c>
      <c r="BW1518">
        <v>225</v>
      </c>
      <c r="BX1518">
        <v>220.42</v>
      </c>
      <c r="BY1518">
        <v>226.32</v>
      </c>
      <c r="BZ1518">
        <v>216.05</v>
      </c>
      <c r="CA1518">
        <v>220.83</v>
      </c>
      <c r="CB1518">
        <v>230.28</v>
      </c>
      <c r="CC1518">
        <v>232.12</v>
      </c>
      <c r="CD1518">
        <v>231.95</v>
      </c>
      <c r="CE1518">
        <v>236.37</v>
      </c>
      <c r="CF1518">
        <v>227.89</v>
      </c>
    </row>
    <row r="1519" spans="1:84" x14ac:dyDescent="0.25">
      <c r="A1519" s="1" t="s">
        <v>4398</v>
      </c>
      <c r="B1519" s="1" t="s">
        <v>85</v>
      </c>
      <c r="C1519">
        <v>81</v>
      </c>
      <c r="D1519">
        <v>77.849999999999994</v>
      </c>
      <c r="E1519">
        <v>80.2</v>
      </c>
      <c r="F1519">
        <v>77.599999999999994</v>
      </c>
      <c r="G1519">
        <v>78.400000000000006</v>
      </c>
      <c r="H1519">
        <v>81.2</v>
      </c>
      <c r="I1519">
        <v>80.849999999999994</v>
      </c>
      <c r="J1519" s="1" t="s">
        <v>507</v>
      </c>
      <c r="K1519" s="1" t="s">
        <v>4399</v>
      </c>
      <c r="L1519" s="1" t="s">
        <v>4400</v>
      </c>
      <c r="M1519">
        <v>4.0462427745664815</v>
      </c>
      <c r="N1519">
        <v>1532183</v>
      </c>
      <c r="O1519">
        <v>122478</v>
      </c>
      <c r="P1519">
        <v>213577</v>
      </c>
      <c r="Q1519">
        <v>64931</v>
      </c>
      <c r="R1519">
        <v>147061</v>
      </c>
      <c r="S1519">
        <v>170254</v>
      </c>
      <c r="T1519">
        <v>128798</v>
      </c>
      <c r="U1519">
        <v>222008</v>
      </c>
      <c r="V1519">
        <v>103083</v>
      </c>
      <c r="W1519">
        <v>174571</v>
      </c>
      <c r="X1519">
        <v>1409705</v>
      </c>
      <c r="Y1519">
        <v>525571</v>
      </c>
      <c r="Z1519">
        <v>67239</v>
      </c>
      <c r="AA1519">
        <v>90890</v>
      </c>
      <c r="AB1519">
        <v>37515</v>
      </c>
      <c r="AC1519">
        <v>88339</v>
      </c>
      <c r="AD1519">
        <v>74371</v>
      </c>
      <c r="AE1519">
        <v>77825</v>
      </c>
      <c r="AF1519">
        <v>114197</v>
      </c>
      <c r="AG1519">
        <v>56259</v>
      </c>
      <c r="AH1519">
        <v>80923</v>
      </c>
      <c r="AI1519">
        <v>34.299999999999997</v>
      </c>
      <c r="AJ1519">
        <v>54.9</v>
      </c>
      <c r="AK1519">
        <v>42.56</v>
      </c>
      <c r="AL1519">
        <v>57.78</v>
      </c>
      <c r="AM1519">
        <v>60.07</v>
      </c>
      <c r="AN1519">
        <v>43.68</v>
      </c>
      <c r="AO1519">
        <v>60.42</v>
      </c>
      <c r="AP1519">
        <v>51.44</v>
      </c>
      <c r="AQ1519">
        <v>54.58</v>
      </c>
      <c r="AR1519">
        <v>46.36</v>
      </c>
      <c r="AS1519">
        <v>42870826.469999999</v>
      </c>
      <c r="AT1519">
        <v>-5293726.4700000007</v>
      </c>
      <c r="AU1519">
        <v>7289378</v>
      </c>
      <c r="AV1519">
        <v>-2919792.4499999997</v>
      </c>
      <c r="AW1519">
        <v>-7052102.3700000001</v>
      </c>
      <c r="AX1519">
        <v>6053799.4000000004</v>
      </c>
      <c r="AY1519">
        <v>-6280477.5</v>
      </c>
      <c r="AZ1519">
        <v>9365295.9700000007</v>
      </c>
      <c r="BA1519">
        <v>-4573294.1100000003</v>
      </c>
      <c r="BB1519">
        <v>0</v>
      </c>
      <c r="BC1519">
        <v>0</v>
      </c>
      <c r="BD1519">
        <v>0</v>
      </c>
      <c r="BE1519">
        <v>0</v>
      </c>
      <c r="BF1519">
        <v>0</v>
      </c>
      <c r="BG1519">
        <v>0</v>
      </c>
      <c r="BH1519">
        <v>0</v>
      </c>
      <c r="BI1519">
        <v>0</v>
      </c>
      <c r="BJ1519">
        <v>0</v>
      </c>
      <c r="BK1519">
        <v>0</v>
      </c>
      <c r="BL1519">
        <v>0</v>
      </c>
      <c r="BM1519">
        <v>0</v>
      </c>
      <c r="BN1519">
        <v>0</v>
      </c>
      <c r="BO1519">
        <v>0</v>
      </c>
      <c r="BP1519">
        <v>0</v>
      </c>
      <c r="BQ1519">
        <v>0</v>
      </c>
      <c r="BR1519">
        <v>0</v>
      </c>
      <c r="BS1519">
        <v>0</v>
      </c>
      <c r="BT1519">
        <v>0</v>
      </c>
      <c r="BU1519">
        <v>0</v>
      </c>
      <c r="BV1519">
        <v>0</v>
      </c>
      <c r="BW1519">
        <v>81.569999999999993</v>
      </c>
      <c r="BX1519">
        <v>78.73</v>
      </c>
      <c r="BY1519">
        <v>80.2</v>
      </c>
      <c r="BZ1519">
        <v>77.83</v>
      </c>
      <c r="CA1519">
        <v>79.83</v>
      </c>
      <c r="CB1519">
        <v>81.400000000000006</v>
      </c>
      <c r="CC1519">
        <v>80.7</v>
      </c>
      <c r="CD1519">
        <v>82.01</v>
      </c>
      <c r="CE1519">
        <v>81.290000000000006</v>
      </c>
      <c r="CF1519">
        <v>81.89</v>
      </c>
    </row>
    <row r="1520" spans="1:84" x14ac:dyDescent="0.25">
      <c r="A1520" s="1" t="s">
        <v>4401</v>
      </c>
      <c r="B1520" s="1" t="s">
        <v>85</v>
      </c>
      <c r="C1520">
        <v>58.8</v>
      </c>
      <c r="D1520">
        <v>59.2</v>
      </c>
      <c r="E1520">
        <v>60.55</v>
      </c>
      <c r="F1520">
        <v>60.3</v>
      </c>
      <c r="G1520">
        <v>61.75</v>
      </c>
      <c r="H1520">
        <v>63.4</v>
      </c>
      <c r="I1520">
        <v>63.85</v>
      </c>
      <c r="J1520" s="1" t="s">
        <v>6198</v>
      </c>
      <c r="K1520" s="1" t="s">
        <v>3436</v>
      </c>
      <c r="L1520" s="1" t="s">
        <v>4402</v>
      </c>
      <c r="M1520">
        <v>-0.67567567567568521</v>
      </c>
      <c r="N1520">
        <v>542219</v>
      </c>
      <c r="O1520">
        <v>426482</v>
      </c>
      <c r="P1520">
        <v>334452</v>
      </c>
      <c r="Q1520">
        <v>699711</v>
      </c>
      <c r="R1520">
        <v>1152926</v>
      </c>
      <c r="S1520">
        <v>511788</v>
      </c>
      <c r="T1520">
        <v>745054</v>
      </c>
      <c r="U1520">
        <v>2852800</v>
      </c>
      <c r="V1520">
        <v>546894</v>
      </c>
      <c r="W1520">
        <v>544719</v>
      </c>
      <c r="X1520">
        <v>115737</v>
      </c>
      <c r="Y1520">
        <v>222087</v>
      </c>
      <c r="Z1520">
        <v>186891</v>
      </c>
      <c r="AA1520">
        <v>167745</v>
      </c>
      <c r="AB1520">
        <v>254877</v>
      </c>
      <c r="AC1520">
        <v>402340</v>
      </c>
      <c r="AD1520">
        <v>259005</v>
      </c>
      <c r="AE1520">
        <v>389778</v>
      </c>
      <c r="AF1520">
        <v>1102623</v>
      </c>
      <c r="AG1520">
        <v>223110</v>
      </c>
      <c r="AH1520">
        <v>253808</v>
      </c>
      <c r="AI1520">
        <v>40.96</v>
      </c>
      <c r="AJ1520">
        <v>43.82</v>
      </c>
      <c r="AK1520">
        <v>50.16</v>
      </c>
      <c r="AL1520">
        <v>36.43</v>
      </c>
      <c r="AM1520">
        <v>34.9</v>
      </c>
      <c r="AN1520">
        <v>50.61</v>
      </c>
      <c r="AO1520">
        <v>52.32</v>
      </c>
      <c r="AP1520">
        <v>38.65</v>
      </c>
      <c r="AQ1520">
        <v>40.799999999999997</v>
      </c>
      <c r="AR1520">
        <v>46.59</v>
      </c>
      <c r="AS1520">
        <v>-13129783.439999999</v>
      </c>
      <c r="AT1520">
        <v>-11215328.91</v>
      </c>
      <c r="AU1520">
        <v>-10254251.85</v>
      </c>
      <c r="AV1520">
        <v>-15616313.790000001</v>
      </c>
      <c r="AW1520">
        <v>-25363513.600000001</v>
      </c>
      <c r="AX1520">
        <v>-16547829.449999999</v>
      </c>
      <c r="AY1520">
        <v>-25043236.5</v>
      </c>
      <c r="AZ1520">
        <v>72089491.739999995</v>
      </c>
      <c r="BA1520">
        <v>-14004614.700000001</v>
      </c>
      <c r="BB1520">
        <v>0</v>
      </c>
      <c r="BC1520">
        <v>0</v>
      </c>
      <c r="BD1520">
        <v>0</v>
      </c>
      <c r="BE1520">
        <v>0</v>
      </c>
      <c r="BF1520">
        <v>0</v>
      </c>
      <c r="BG1520">
        <v>0</v>
      </c>
      <c r="BH1520">
        <v>0</v>
      </c>
      <c r="BI1520">
        <v>0</v>
      </c>
      <c r="BJ1520">
        <v>0</v>
      </c>
      <c r="BK1520">
        <v>0</v>
      </c>
      <c r="BL1520">
        <v>0</v>
      </c>
      <c r="BM1520">
        <v>0</v>
      </c>
      <c r="BN1520">
        <v>0</v>
      </c>
      <c r="BO1520">
        <v>0</v>
      </c>
      <c r="BP1520">
        <v>0</v>
      </c>
      <c r="BQ1520">
        <v>0</v>
      </c>
      <c r="BR1520">
        <v>0</v>
      </c>
      <c r="BS1520">
        <v>0</v>
      </c>
      <c r="BT1520">
        <v>0</v>
      </c>
      <c r="BU1520">
        <v>0</v>
      </c>
      <c r="BV1520">
        <v>0</v>
      </c>
      <c r="BW1520">
        <v>59.12</v>
      </c>
      <c r="BX1520">
        <v>60.01</v>
      </c>
      <c r="BY1520">
        <v>61.13</v>
      </c>
      <c r="BZ1520">
        <v>61.27</v>
      </c>
      <c r="CA1520">
        <v>63.04</v>
      </c>
      <c r="CB1520">
        <v>63.89</v>
      </c>
      <c r="CC1520">
        <v>64.25</v>
      </c>
      <c r="CD1520">
        <v>65.38</v>
      </c>
      <c r="CE1520">
        <v>62.77</v>
      </c>
      <c r="CF1520">
        <v>62.86</v>
      </c>
    </row>
    <row r="1521" spans="1:84" x14ac:dyDescent="0.25">
      <c r="A1521" s="1" t="s">
        <v>4403</v>
      </c>
      <c r="B1521" s="1" t="s">
        <v>85</v>
      </c>
      <c r="C1521">
        <v>40.35</v>
      </c>
      <c r="D1521">
        <v>41.85</v>
      </c>
      <c r="E1521">
        <v>43.55</v>
      </c>
      <c r="F1521">
        <v>43.3</v>
      </c>
      <c r="G1521">
        <v>43.75</v>
      </c>
      <c r="H1521">
        <v>44.75</v>
      </c>
      <c r="I1521">
        <v>44.75</v>
      </c>
      <c r="J1521" s="1" t="s">
        <v>5383</v>
      </c>
      <c r="K1521" s="1" t="s">
        <v>4295</v>
      </c>
      <c r="L1521" s="1" t="s">
        <v>3749</v>
      </c>
      <c r="M1521">
        <v>-3.5842293906810037</v>
      </c>
      <c r="N1521">
        <v>5596896</v>
      </c>
      <c r="O1521">
        <v>3464990</v>
      </c>
      <c r="P1521">
        <v>1401420</v>
      </c>
      <c r="Q1521">
        <v>1281528</v>
      </c>
      <c r="R1521">
        <v>1478717</v>
      </c>
      <c r="S1521">
        <v>949342</v>
      </c>
      <c r="T1521">
        <v>1282401</v>
      </c>
      <c r="U1521">
        <v>1144081</v>
      </c>
      <c r="V1521">
        <v>1940909</v>
      </c>
      <c r="W1521">
        <v>2857224</v>
      </c>
      <c r="X1521">
        <v>2131906</v>
      </c>
      <c r="Y1521">
        <v>1122848</v>
      </c>
      <c r="Z1521">
        <v>1001276</v>
      </c>
      <c r="AA1521">
        <v>364721</v>
      </c>
      <c r="AB1521">
        <v>471497</v>
      </c>
      <c r="AC1521">
        <v>561363</v>
      </c>
      <c r="AD1521">
        <v>358372</v>
      </c>
      <c r="AE1521">
        <v>480186</v>
      </c>
      <c r="AF1521">
        <v>632649</v>
      </c>
      <c r="AG1521">
        <v>679741</v>
      </c>
      <c r="AH1521">
        <v>742135</v>
      </c>
      <c r="AI1521">
        <v>20.059999999999999</v>
      </c>
      <c r="AJ1521">
        <v>28.9</v>
      </c>
      <c r="AK1521">
        <v>26.03</v>
      </c>
      <c r="AL1521">
        <v>36.79</v>
      </c>
      <c r="AM1521">
        <v>37.96</v>
      </c>
      <c r="AN1521">
        <v>37.75</v>
      </c>
      <c r="AO1521">
        <v>37.44</v>
      </c>
      <c r="AP1521">
        <v>55.3</v>
      </c>
      <c r="AQ1521">
        <v>35.020000000000003</v>
      </c>
      <c r="AR1521">
        <v>25.97</v>
      </c>
      <c r="AS1521">
        <v>-45172175.039999999</v>
      </c>
      <c r="AT1521">
        <v>-42133694.079999998</v>
      </c>
      <c r="AU1521">
        <v>15989368.640000001</v>
      </c>
      <c r="AV1521">
        <v>-20510119.5</v>
      </c>
      <c r="AW1521">
        <v>-24907676.309999999</v>
      </c>
      <c r="AX1521">
        <v>-16076567.92</v>
      </c>
      <c r="AY1521">
        <v>-21550747.68</v>
      </c>
      <c r="AZ1521">
        <v>-28595734.800000001</v>
      </c>
      <c r="BA1521">
        <v>30812659.529999997</v>
      </c>
      <c r="BB1521">
        <v>0</v>
      </c>
      <c r="BC1521">
        <v>0</v>
      </c>
      <c r="BD1521">
        <v>0</v>
      </c>
      <c r="BE1521">
        <v>0</v>
      </c>
      <c r="BF1521">
        <v>0</v>
      </c>
      <c r="BG1521">
        <v>0</v>
      </c>
      <c r="BH1521">
        <v>0</v>
      </c>
      <c r="BI1521">
        <v>0</v>
      </c>
      <c r="BJ1521">
        <v>0</v>
      </c>
      <c r="BK1521">
        <v>0</v>
      </c>
      <c r="BL1521">
        <v>0</v>
      </c>
      <c r="BM1521">
        <v>0</v>
      </c>
      <c r="BN1521">
        <v>0</v>
      </c>
      <c r="BO1521">
        <v>0</v>
      </c>
      <c r="BP1521">
        <v>0</v>
      </c>
      <c r="BQ1521">
        <v>0</v>
      </c>
      <c r="BR1521">
        <v>0</v>
      </c>
      <c r="BS1521">
        <v>0</v>
      </c>
      <c r="BT1521">
        <v>0</v>
      </c>
      <c r="BU1521">
        <v>0</v>
      </c>
      <c r="BV1521">
        <v>0</v>
      </c>
      <c r="BW1521">
        <v>40.229999999999997</v>
      </c>
      <c r="BX1521">
        <v>42.08</v>
      </c>
      <c r="BY1521">
        <v>43.84</v>
      </c>
      <c r="BZ1521">
        <v>43.5</v>
      </c>
      <c r="CA1521">
        <v>44.37</v>
      </c>
      <c r="CB1521">
        <v>44.86</v>
      </c>
      <c r="CC1521">
        <v>44.88</v>
      </c>
      <c r="CD1521">
        <v>45.2</v>
      </c>
      <c r="CE1521">
        <v>45.33</v>
      </c>
      <c r="CF1521">
        <v>45.27</v>
      </c>
    </row>
    <row r="1522" spans="1:84" x14ac:dyDescent="0.25">
      <c r="A1522" s="1" t="s">
        <v>4405</v>
      </c>
      <c r="B1522" s="1" t="s">
        <v>85</v>
      </c>
      <c r="C1522">
        <v>64.95</v>
      </c>
      <c r="D1522">
        <v>65.349999999999994</v>
      </c>
      <c r="E1522">
        <v>66.099999999999994</v>
      </c>
      <c r="F1522">
        <v>66.75</v>
      </c>
      <c r="G1522">
        <v>67.5</v>
      </c>
      <c r="H1522">
        <v>69.25</v>
      </c>
      <c r="I1522">
        <v>66.400000000000006</v>
      </c>
      <c r="J1522" s="1" t="s">
        <v>2118</v>
      </c>
      <c r="K1522" s="1" t="s">
        <v>3595</v>
      </c>
      <c r="L1522" s="1" t="s">
        <v>1227</v>
      </c>
      <c r="M1522">
        <v>-0.61208875286915299</v>
      </c>
      <c r="N1522">
        <v>57134</v>
      </c>
      <c r="O1522">
        <v>76804</v>
      </c>
      <c r="P1522">
        <v>114130</v>
      </c>
      <c r="Q1522">
        <v>72500</v>
      </c>
      <c r="R1522">
        <v>114353</v>
      </c>
      <c r="S1522">
        <v>356842</v>
      </c>
      <c r="T1522">
        <v>207022</v>
      </c>
      <c r="U1522">
        <v>680846</v>
      </c>
      <c r="V1522">
        <v>1846356</v>
      </c>
      <c r="W1522">
        <v>63181</v>
      </c>
      <c r="X1522">
        <v>-19670</v>
      </c>
      <c r="Y1522">
        <v>25388</v>
      </c>
      <c r="Z1522">
        <v>39316</v>
      </c>
      <c r="AA1522">
        <v>55587</v>
      </c>
      <c r="AB1522">
        <v>36218</v>
      </c>
      <c r="AC1522">
        <v>67439</v>
      </c>
      <c r="AD1522">
        <v>165808</v>
      </c>
      <c r="AE1522">
        <v>136972</v>
      </c>
      <c r="AF1522">
        <v>375147</v>
      </c>
      <c r="AG1522">
        <v>634709</v>
      </c>
      <c r="AH1522">
        <v>46807</v>
      </c>
      <c r="AI1522">
        <v>44.44</v>
      </c>
      <c r="AJ1522">
        <v>51.19</v>
      </c>
      <c r="AK1522">
        <v>48.7</v>
      </c>
      <c r="AL1522">
        <v>49.96</v>
      </c>
      <c r="AM1522">
        <v>58.97</v>
      </c>
      <c r="AN1522">
        <v>46.47</v>
      </c>
      <c r="AO1522">
        <v>66.16</v>
      </c>
      <c r="AP1522">
        <v>55.1</v>
      </c>
      <c r="AQ1522">
        <v>34.380000000000003</v>
      </c>
      <c r="AR1522">
        <v>74.08</v>
      </c>
      <c r="AS1522">
        <v>-1646157.9200000002</v>
      </c>
      <c r="AT1522">
        <v>-2592497.04</v>
      </c>
      <c r="AU1522">
        <v>-3736002.2699999996</v>
      </c>
      <c r="AV1522">
        <v>-2434211.7799999998</v>
      </c>
      <c r="AW1522">
        <v>-4592595.8999999994</v>
      </c>
      <c r="AX1522">
        <v>11540236.799999999</v>
      </c>
      <c r="AY1522">
        <v>-9134662.6799999997</v>
      </c>
      <c r="AZ1522">
        <v>-26567910.539999999</v>
      </c>
      <c r="BA1522">
        <v>45857725.25</v>
      </c>
      <c r="BB1522">
        <v>0</v>
      </c>
      <c r="BC1522">
        <v>0</v>
      </c>
      <c r="BD1522">
        <v>0</v>
      </c>
      <c r="BE1522">
        <v>0</v>
      </c>
      <c r="BF1522">
        <v>0</v>
      </c>
      <c r="BG1522">
        <v>0</v>
      </c>
      <c r="BH1522">
        <v>0</v>
      </c>
      <c r="BI1522">
        <v>0</v>
      </c>
      <c r="BJ1522">
        <v>0</v>
      </c>
      <c r="BK1522">
        <v>0</v>
      </c>
      <c r="BL1522">
        <v>0</v>
      </c>
      <c r="BM1522">
        <v>0</v>
      </c>
      <c r="BN1522">
        <v>0</v>
      </c>
      <c r="BO1522">
        <v>0</v>
      </c>
      <c r="BP1522">
        <v>0</v>
      </c>
      <c r="BQ1522">
        <v>0</v>
      </c>
      <c r="BR1522">
        <v>0</v>
      </c>
      <c r="BS1522">
        <v>0</v>
      </c>
      <c r="BT1522">
        <v>0</v>
      </c>
      <c r="BU1522">
        <v>0</v>
      </c>
      <c r="BV1522">
        <v>0</v>
      </c>
      <c r="BW1522">
        <v>64.84</v>
      </c>
      <c r="BX1522">
        <v>65.94</v>
      </c>
      <c r="BY1522">
        <v>67.209999999999994</v>
      </c>
      <c r="BZ1522">
        <v>67.209999999999994</v>
      </c>
      <c r="CA1522">
        <v>68.099999999999994</v>
      </c>
      <c r="CB1522">
        <v>69.599999999999994</v>
      </c>
      <c r="CC1522">
        <v>66.69</v>
      </c>
      <c r="CD1522">
        <v>70.819999999999993</v>
      </c>
      <c r="CE1522">
        <v>72.25</v>
      </c>
      <c r="CF1522">
        <v>62.75</v>
      </c>
    </row>
    <row r="1523" spans="1:84" x14ac:dyDescent="0.25">
      <c r="A1523" s="1" t="s">
        <v>4406</v>
      </c>
      <c r="B1523" s="1" t="s">
        <v>85</v>
      </c>
      <c r="C1523">
        <v>769.9</v>
      </c>
      <c r="D1523">
        <v>767.4</v>
      </c>
      <c r="E1523">
        <v>773.4</v>
      </c>
      <c r="F1523">
        <v>776.95</v>
      </c>
      <c r="G1523">
        <v>759.3</v>
      </c>
      <c r="H1523">
        <v>795.2</v>
      </c>
      <c r="I1523">
        <v>781.45</v>
      </c>
      <c r="J1523" s="1" t="s">
        <v>6199</v>
      </c>
      <c r="K1523" s="1" t="s">
        <v>4407</v>
      </c>
      <c r="L1523" s="1" t="s">
        <v>4408</v>
      </c>
      <c r="M1523">
        <v>0.32577534532186603</v>
      </c>
      <c r="N1523">
        <v>21124</v>
      </c>
      <c r="O1523">
        <v>30260</v>
      </c>
      <c r="P1523">
        <v>28717</v>
      </c>
      <c r="Q1523">
        <v>32626</v>
      </c>
      <c r="R1523">
        <v>68067</v>
      </c>
      <c r="S1523">
        <v>52148</v>
      </c>
      <c r="T1523">
        <v>34215</v>
      </c>
      <c r="U1523">
        <v>55480</v>
      </c>
      <c r="V1523">
        <v>16770</v>
      </c>
      <c r="W1523">
        <v>21097</v>
      </c>
      <c r="X1523">
        <v>-9136</v>
      </c>
      <c r="Y1523">
        <v>13098</v>
      </c>
      <c r="Z1523">
        <v>18846</v>
      </c>
      <c r="AA1523">
        <v>18314</v>
      </c>
      <c r="AB1523">
        <v>18190</v>
      </c>
      <c r="AC1523">
        <v>46077</v>
      </c>
      <c r="AD1523">
        <v>31548</v>
      </c>
      <c r="AE1523">
        <v>21123</v>
      </c>
      <c r="AF1523">
        <v>36950</v>
      </c>
      <c r="AG1523">
        <v>13487</v>
      </c>
      <c r="AH1523">
        <v>13632</v>
      </c>
      <c r="AI1523">
        <v>62.01</v>
      </c>
      <c r="AJ1523">
        <v>62.28</v>
      </c>
      <c r="AK1523">
        <v>63.77</v>
      </c>
      <c r="AL1523">
        <v>55.75</v>
      </c>
      <c r="AM1523">
        <v>67.69</v>
      </c>
      <c r="AN1523">
        <v>60.5</v>
      </c>
      <c r="AO1523">
        <v>61.74</v>
      </c>
      <c r="AP1523">
        <v>66.599999999999994</v>
      </c>
      <c r="AQ1523">
        <v>80.42</v>
      </c>
      <c r="AR1523">
        <v>64.62</v>
      </c>
      <c r="AS1523">
        <v>-10018791.18</v>
      </c>
      <c r="AT1523">
        <v>-14506143.120000001</v>
      </c>
      <c r="AU1523">
        <v>14201774.440000001</v>
      </c>
      <c r="AV1523">
        <v>-13985199.600000001</v>
      </c>
      <c r="AW1523">
        <v>-35502789.270000003</v>
      </c>
      <c r="AX1523">
        <v>24804930.48</v>
      </c>
      <c r="AY1523">
        <v>-16509314.340000002</v>
      </c>
      <c r="AZ1523">
        <v>-29206388.5</v>
      </c>
      <c r="BA1523">
        <v>10753724.58</v>
      </c>
      <c r="BB1523">
        <v>0</v>
      </c>
      <c r="BC1523">
        <v>0</v>
      </c>
      <c r="BD1523">
        <v>0</v>
      </c>
      <c r="BE1523">
        <v>0</v>
      </c>
      <c r="BF1523">
        <v>0</v>
      </c>
      <c r="BG1523">
        <v>0</v>
      </c>
      <c r="BH1523">
        <v>0</v>
      </c>
      <c r="BI1523">
        <v>0</v>
      </c>
      <c r="BJ1523">
        <v>0</v>
      </c>
      <c r="BK1523">
        <v>0</v>
      </c>
      <c r="BL1523">
        <v>0</v>
      </c>
      <c r="BM1523">
        <v>0</v>
      </c>
      <c r="BN1523">
        <v>0</v>
      </c>
      <c r="BO1523">
        <v>0</v>
      </c>
      <c r="BP1523">
        <v>0</v>
      </c>
      <c r="BQ1523">
        <v>0</v>
      </c>
      <c r="BR1523">
        <v>0</v>
      </c>
      <c r="BS1523">
        <v>0</v>
      </c>
      <c r="BT1523">
        <v>0</v>
      </c>
      <c r="BU1523">
        <v>0</v>
      </c>
      <c r="BV1523">
        <v>0</v>
      </c>
      <c r="BW1523">
        <v>764.91</v>
      </c>
      <c r="BX1523">
        <v>769.72</v>
      </c>
      <c r="BY1523">
        <v>775.46</v>
      </c>
      <c r="BZ1523">
        <v>768.84</v>
      </c>
      <c r="CA1523">
        <v>770.51</v>
      </c>
      <c r="CB1523">
        <v>786.26</v>
      </c>
      <c r="CC1523">
        <v>781.58</v>
      </c>
      <c r="CD1523">
        <v>790.43</v>
      </c>
      <c r="CE1523">
        <v>797.34</v>
      </c>
      <c r="CF1523">
        <v>793.98</v>
      </c>
    </row>
    <row r="1524" spans="1:84" x14ac:dyDescent="0.25">
      <c r="A1524" s="1" t="s">
        <v>4409</v>
      </c>
      <c r="B1524" s="1" t="s">
        <v>85</v>
      </c>
      <c r="C1524">
        <v>37.049999999999997</v>
      </c>
      <c r="D1524">
        <v>37.6</v>
      </c>
      <c r="E1524">
        <v>37.5</v>
      </c>
      <c r="F1524">
        <v>37.700000000000003</v>
      </c>
      <c r="G1524">
        <v>36.299999999999997</v>
      </c>
      <c r="H1524">
        <v>37.950000000000003</v>
      </c>
      <c r="I1524">
        <v>37.9</v>
      </c>
      <c r="J1524" s="1" t="s">
        <v>3684</v>
      </c>
      <c r="K1524" s="1" t="s">
        <v>696</v>
      </c>
      <c r="L1524" s="1" t="s">
        <v>696</v>
      </c>
      <c r="M1524">
        <v>-1.4627659574468197</v>
      </c>
      <c r="N1524">
        <v>23589</v>
      </c>
      <c r="O1524">
        <v>90981</v>
      </c>
      <c r="P1524">
        <v>52831</v>
      </c>
      <c r="Q1524">
        <v>83005</v>
      </c>
      <c r="R1524">
        <v>80162</v>
      </c>
      <c r="S1524">
        <v>54938</v>
      </c>
      <c r="T1524">
        <v>59907</v>
      </c>
      <c r="U1524">
        <v>102603</v>
      </c>
      <c r="V1524">
        <v>0</v>
      </c>
      <c r="W1524">
        <v>0</v>
      </c>
      <c r="X1524">
        <v>-67392</v>
      </c>
      <c r="Y1524">
        <v>16310</v>
      </c>
      <c r="Z1524">
        <v>50003</v>
      </c>
      <c r="AA1524">
        <v>40999</v>
      </c>
      <c r="AB1524">
        <v>58667</v>
      </c>
      <c r="AC1524">
        <v>61049</v>
      </c>
      <c r="AD1524">
        <v>28461</v>
      </c>
      <c r="AE1524">
        <v>36328</v>
      </c>
      <c r="AF1524">
        <v>70998</v>
      </c>
      <c r="AG1524">
        <v>0</v>
      </c>
      <c r="AH1524">
        <v>0</v>
      </c>
      <c r="AI1524">
        <v>69.14</v>
      </c>
      <c r="AJ1524">
        <v>54.96</v>
      </c>
      <c r="AK1524">
        <v>77.599999999999994</v>
      </c>
      <c r="AL1524">
        <v>70.680000000000007</v>
      </c>
      <c r="AM1524">
        <v>76.16</v>
      </c>
      <c r="AN1524">
        <v>51.81</v>
      </c>
      <c r="AO1524">
        <v>60.64</v>
      </c>
      <c r="AP1524">
        <v>69.2</v>
      </c>
      <c r="AQ1524">
        <v>0</v>
      </c>
      <c r="AR1524">
        <v>0</v>
      </c>
      <c r="AS1524">
        <v>-608363</v>
      </c>
      <c r="AT1524">
        <v>1911614.69</v>
      </c>
      <c r="AU1524">
        <v>-1541152.4100000001</v>
      </c>
      <c r="AV1524">
        <v>2214092.58</v>
      </c>
      <c r="AW1524">
        <v>-2256371.04</v>
      </c>
      <c r="AX1524">
        <v>1094040.8399999999</v>
      </c>
      <c r="AY1524">
        <v>-1380100.72</v>
      </c>
      <c r="AZ1524">
        <v>-2789511.42</v>
      </c>
      <c r="BA1524">
        <v>0</v>
      </c>
      <c r="BB1524">
        <v>0</v>
      </c>
      <c r="BC1524">
        <v>0</v>
      </c>
      <c r="BD1524">
        <v>0</v>
      </c>
      <c r="BE1524">
        <v>0</v>
      </c>
      <c r="BF1524">
        <v>0</v>
      </c>
      <c r="BG1524">
        <v>0</v>
      </c>
      <c r="BH1524">
        <v>0</v>
      </c>
      <c r="BI1524">
        <v>0</v>
      </c>
      <c r="BJ1524">
        <v>0</v>
      </c>
      <c r="BK1524">
        <v>0</v>
      </c>
      <c r="BL1524">
        <v>0</v>
      </c>
      <c r="BM1524">
        <v>0</v>
      </c>
      <c r="BN1524">
        <v>0</v>
      </c>
      <c r="BO1524">
        <v>0</v>
      </c>
      <c r="BP1524">
        <v>0</v>
      </c>
      <c r="BQ1524">
        <v>0</v>
      </c>
      <c r="BR1524">
        <v>0</v>
      </c>
      <c r="BS1524">
        <v>0</v>
      </c>
      <c r="BT1524">
        <v>0</v>
      </c>
      <c r="BU1524">
        <v>0</v>
      </c>
      <c r="BV1524">
        <v>0</v>
      </c>
      <c r="BW1524">
        <v>37.299999999999997</v>
      </c>
      <c r="BX1524">
        <v>38.229999999999997</v>
      </c>
      <c r="BY1524">
        <v>37.590000000000003</v>
      </c>
      <c r="BZ1524">
        <v>37.74</v>
      </c>
      <c r="CA1524">
        <v>36.96</v>
      </c>
      <c r="CB1524">
        <v>38.44</v>
      </c>
      <c r="CC1524">
        <v>37.99</v>
      </c>
      <c r="CD1524">
        <v>39.29</v>
      </c>
      <c r="CE1524">
        <v>0</v>
      </c>
      <c r="CF1524">
        <v>0</v>
      </c>
    </row>
    <row r="1525" spans="1:84" x14ac:dyDescent="0.25">
      <c r="A1525" s="1" t="s">
        <v>4410</v>
      </c>
      <c r="B1525" s="1" t="s">
        <v>85</v>
      </c>
      <c r="C1525">
        <v>852.35</v>
      </c>
      <c r="D1525">
        <v>854.25</v>
      </c>
      <c r="E1525">
        <v>855.3</v>
      </c>
      <c r="F1525">
        <v>867.25</v>
      </c>
      <c r="G1525">
        <v>867.2</v>
      </c>
      <c r="H1525">
        <v>883.25</v>
      </c>
      <c r="I1525">
        <v>881.1</v>
      </c>
      <c r="J1525" s="1" t="s">
        <v>6200</v>
      </c>
      <c r="K1525" s="1" t="s">
        <v>4411</v>
      </c>
      <c r="L1525" s="1" t="s">
        <v>4412</v>
      </c>
      <c r="M1525">
        <v>-0.22241732513900817</v>
      </c>
      <c r="N1525">
        <v>41480</v>
      </c>
      <c r="O1525">
        <v>45027</v>
      </c>
      <c r="P1525">
        <v>64072</v>
      </c>
      <c r="Q1525">
        <v>50581</v>
      </c>
      <c r="R1525">
        <v>26306</v>
      </c>
      <c r="S1525">
        <v>25192</v>
      </c>
      <c r="T1525">
        <v>36660</v>
      </c>
      <c r="U1525">
        <v>12961</v>
      </c>
      <c r="V1525">
        <v>25000</v>
      </c>
      <c r="W1525">
        <v>30979</v>
      </c>
      <c r="X1525">
        <v>-3547</v>
      </c>
      <c r="Y1525">
        <v>8322</v>
      </c>
      <c r="Z1525">
        <v>11761</v>
      </c>
      <c r="AA1525">
        <v>19696</v>
      </c>
      <c r="AB1525">
        <v>9562</v>
      </c>
      <c r="AC1525">
        <v>10211</v>
      </c>
      <c r="AD1525">
        <v>8726</v>
      </c>
      <c r="AE1525">
        <v>17233</v>
      </c>
      <c r="AF1525">
        <v>7998</v>
      </c>
      <c r="AG1525">
        <v>16766</v>
      </c>
      <c r="AH1525">
        <v>14961</v>
      </c>
      <c r="AI1525">
        <v>20.059999999999999</v>
      </c>
      <c r="AJ1525">
        <v>26.12</v>
      </c>
      <c r="AK1525">
        <v>30.74</v>
      </c>
      <c r="AL1525">
        <v>18.899999999999999</v>
      </c>
      <c r="AM1525">
        <v>38.82</v>
      </c>
      <c r="AN1525">
        <v>34.64</v>
      </c>
      <c r="AO1525">
        <v>47.01</v>
      </c>
      <c r="AP1525">
        <v>61.71</v>
      </c>
      <c r="AQ1525">
        <v>67.06</v>
      </c>
      <c r="AR1525">
        <v>48.29</v>
      </c>
      <c r="AS1525">
        <v>-7126794.3600000003</v>
      </c>
      <c r="AT1525">
        <v>-10149507.779999999</v>
      </c>
      <c r="AU1525">
        <v>-17144383.199999999</v>
      </c>
      <c r="AV1525">
        <v>8397730.8800000008</v>
      </c>
      <c r="AW1525">
        <v>-8948614.0700000003</v>
      </c>
      <c r="AX1525">
        <v>7754098.1200000001</v>
      </c>
      <c r="AY1525">
        <v>-15252411.310000001</v>
      </c>
      <c r="AZ1525">
        <v>-7191881.5800000001</v>
      </c>
      <c r="BA1525">
        <v>-15139698</v>
      </c>
      <c r="BB1525">
        <v>0</v>
      </c>
      <c r="BC1525">
        <v>0</v>
      </c>
      <c r="BD1525">
        <v>0</v>
      </c>
      <c r="BE1525">
        <v>0</v>
      </c>
      <c r="BF1525">
        <v>0</v>
      </c>
      <c r="BG1525">
        <v>0</v>
      </c>
      <c r="BH1525">
        <v>0</v>
      </c>
      <c r="BI1525">
        <v>0</v>
      </c>
      <c r="BJ1525">
        <v>0</v>
      </c>
      <c r="BK1525">
        <v>0</v>
      </c>
      <c r="BL1525">
        <v>0</v>
      </c>
      <c r="BM1525">
        <v>0</v>
      </c>
      <c r="BN1525">
        <v>0</v>
      </c>
      <c r="BO1525">
        <v>0</v>
      </c>
      <c r="BP1525">
        <v>0</v>
      </c>
      <c r="BQ1525">
        <v>0</v>
      </c>
      <c r="BR1525">
        <v>0</v>
      </c>
      <c r="BS1525">
        <v>0</v>
      </c>
      <c r="BT1525">
        <v>0</v>
      </c>
      <c r="BU1525">
        <v>0</v>
      </c>
      <c r="BV1525">
        <v>0</v>
      </c>
      <c r="BW1525">
        <v>856.38</v>
      </c>
      <c r="BX1525">
        <v>862.98</v>
      </c>
      <c r="BY1525">
        <v>870.45</v>
      </c>
      <c r="BZ1525">
        <v>878.24</v>
      </c>
      <c r="CA1525">
        <v>876.37</v>
      </c>
      <c r="CB1525">
        <v>888.62</v>
      </c>
      <c r="CC1525">
        <v>885.07</v>
      </c>
      <c r="CD1525">
        <v>899.21</v>
      </c>
      <c r="CE1525">
        <v>903</v>
      </c>
      <c r="CF1525">
        <v>911.28</v>
      </c>
    </row>
    <row r="1526" spans="1:84" x14ac:dyDescent="0.25">
      <c r="A1526" s="1" t="s">
        <v>4413</v>
      </c>
      <c r="B1526" s="1" t="s">
        <v>85</v>
      </c>
      <c r="C1526">
        <v>212.8</v>
      </c>
      <c r="D1526">
        <v>215.55</v>
      </c>
      <c r="E1526">
        <v>208.35</v>
      </c>
      <c r="F1526">
        <v>196.95</v>
      </c>
      <c r="G1526">
        <v>206.75</v>
      </c>
      <c r="H1526">
        <v>215</v>
      </c>
      <c r="I1526">
        <v>216.4</v>
      </c>
      <c r="J1526" s="1" t="s">
        <v>4503</v>
      </c>
      <c r="K1526" s="1" t="s">
        <v>4414</v>
      </c>
      <c r="L1526" s="1" t="s">
        <v>4415</v>
      </c>
      <c r="M1526">
        <v>-1.2758060774762237</v>
      </c>
      <c r="N1526">
        <v>33553</v>
      </c>
      <c r="O1526">
        <v>167596</v>
      </c>
      <c r="P1526">
        <v>276591</v>
      </c>
      <c r="Q1526">
        <v>58123</v>
      </c>
      <c r="R1526">
        <v>60021</v>
      </c>
      <c r="S1526">
        <v>18945</v>
      </c>
      <c r="T1526">
        <v>38704</v>
      </c>
      <c r="U1526">
        <v>58465</v>
      </c>
      <c r="V1526">
        <v>48096</v>
      </c>
      <c r="W1526">
        <v>55541</v>
      </c>
      <c r="X1526">
        <v>-134043</v>
      </c>
      <c r="Y1526">
        <v>17250</v>
      </c>
      <c r="Z1526">
        <v>57071</v>
      </c>
      <c r="AA1526">
        <v>45613</v>
      </c>
      <c r="AB1526">
        <v>27971</v>
      </c>
      <c r="AC1526">
        <v>22876</v>
      </c>
      <c r="AD1526">
        <v>10606</v>
      </c>
      <c r="AE1526">
        <v>24536</v>
      </c>
      <c r="AF1526">
        <v>32234</v>
      </c>
      <c r="AG1526">
        <v>28690</v>
      </c>
      <c r="AH1526">
        <v>31711</v>
      </c>
      <c r="AI1526">
        <v>51.41</v>
      </c>
      <c r="AJ1526">
        <v>34.049999999999997</v>
      </c>
      <c r="AK1526">
        <v>16.489999999999998</v>
      </c>
      <c r="AL1526">
        <v>48.12</v>
      </c>
      <c r="AM1526">
        <v>38.11</v>
      </c>
      <c r="AN1526">
        <v>55.98</v>
      </c>
      <c r="AO1526">
        <v>63.39</v>
      </c>
      <c r="AP1526">
        <v>55.13</v>
      </c>
      <c r="AQ1526">
        <v>59.65</v>
      </c>
      <c r="AR1526">
        <v>57.09</v>
      </c>
      <c r="AS1526">
        <v>-3707887.5</v>
      </c>
      <c r="AT1526">
        <v>12428351.67</v>
      </c>
      <c r="AU1526">
        <v>9393541.2200000007</v>
      </c>
      <c r="AV1526">
        <v>-5628044.9100000001</v>
      </c>
      <c r="AW1526">
        <v>-4811737.84</v>
      </c>
      <c r="AX1526">
        <v>2290153.58</v>
      </c>
      <c r="AY1526">
        <v>-5274258.5600000005</v>
      </c>
      <c r="AZ1526">
        <v>-7044418.3599999994</v>
      </c>
      <c r="BA1526">
        <v>6375778.6999999993</v>
      </c>
      <c r="BB1526">
        <v>0</v>
      </c>
      <c r="BC1526">
        <v>0</v>
      </c>
      <c r="BD1526">
        <v>0</v>
      </c>
      <c r="BE1526">
        <v>0</v>
      </c>
      <c r="BF1526">
        <v>0</v>
      </c>
      <c r="BG1526">
        <v>0</v>
      </c>
      <c r="BH1526">
        <v>0</v>
      </c>
      <c r="BI1526">
        <v>0</v>
      </c>
      <c r="BJ1526">
        <v>0</v>
      </c>
      <c r="BK1526">
        <v>0</v>
      </c>
      <c r="BL1526">
        <v>0</v>
      </c>
      <c r="BM1526">
        <v>0</v>
      </c>
      <c r="BN1526">
        <v>0</v>
      </c>
      <c r="BO1526">
        <v>0</v>
      </c>
      <c r="BP1526">
        <v>0</v>
      </c>
      <c r="BQ1526">
        <v>0</v>
      </c>
      <c r="BR1526">
        <v>0</v>
      </c>
      <c r="BS1526">
        <v>0</v>
      </c>
      <c r="BT1526">
        <v>0</v>
      </c>
      <c r="BU1526">
        <v>0</v>
      </c>
      <c r="BV1526">
        <v>0</v>
      </c>
      <c r="BW1526">
        <v>214.95</v>
      </c>
      <c r="BX1526">
        <v>217.77</v>
      </c>
      <c r="BY1526">
        <v>205.94</v>
      </c>
      <c r="BZ1526">
        <v>201.21</v>
      </c>
      <c r="CA1526">
        <v>210.34</v>
      </c>
      <c r="CB1526">
        <v>215.93</v>
      </c>
      <c r="CC1526">
        <v>214.96</v>
      </c>
      <c r="CD1526">
        <v>218.54</v>
      </c>
      <c r="CE1526">
        <v>222.23</v>
      </c>
      <c r="CF1526">
        <v>219.77</v>
      </c>
    </row>
    <row r="1527" spans="1:84" x14ac:dyDescent="0.25">
      <c r="A1527" s="1" t="s">
        <v>4416</v>
      </c>
      <c r="B1527" s="1" t="s">
        <v>85</v>
      </c>
      <c r="C1527">
        <v>843.05</v>
      </c>
      <c r="D1527">
        <v>845.8</v>
      </c>
      <c r="E1527">
        <v>872.65</v>
      </c>
      <c r="F1527">
        <v>888.2</v>
      </c>
      <c r="G1527">
        <v>837.9</v>
      </c>
      <c r="H1527">
        <v>873.5</v>
      </c>
      <c r="I1527">
        <v>910.55</v>
      </c>
      <c r="J1527" s="1" t="s">
        <v>6201</v>
      </c>
      <c r="K1527" s="1" t="s">
        <v>4417</v>
      </c>
      <c r="L1527" s="1" t="s">
        <v>4228</v>
      </c>
      <c r="M1527">
        <v>-0.32513596594939703</v>
      </c>
      <c r="N1527">
        <v>21027</v>
      </c>
      <c r="O1527">
        <v>42339</v>
      </c>
      <c r="P1527">
        <v>45686</v>
      </c>
      <c r="Q1527">
        <v>70809</v>
      </c>
      <c r="R1527">
        <v>85344</v>
      </c>
      <c r="S1527">
        <v>186653</v>
      </c>
      <c r="T1527">
        <v>260718</v>
      </c>
      <c r="U1527">
        <v>140461</v>
      </c>
      <c r="V1527">
        <v>29267</v>
      </c>
      <c r="W1527">
        <v>26308</v>
      </c>
      <c r="X1527">
        <v>-21312</v>
      </c>
      <c r="Y1527">
        <v>10476</v>
      </c>
      <c r="Z1527">
        <v>19530</v>
      </c>
      <c r="AA1527">
        <v>22376</v>
      </c>
      <c r="AB1527">
        <v>35554</v>
      </c>
      <c r="AC1527">
        <v>42566</v>
      </c>
      <c r="AD1527">
        <v>80405</v>
      </c>
      <c r="AE1527">
        <v>82477</v>
      </c>
      <c r="AF1527">
        <v>80843</v>
      </c>
      <c r="AG1527">
        <v>12314</v>
      </c>
      <c r="AH1527">
        <v>16662</v>
      </c>
      <c r="AI1527">
        <v>49.82</v>
      </c>
      <c r="AJ1527">
        <v>46.13</v>
      </c>
      <c r="AK1527">
        <v>48.98</v>
      </c>
      <c r="AL1527">
        <v>50.21</v>
      </c>
      <c r="AM1527">
        <v>49.88</v>
      </c>
      <c r="AN1527">
        <v>43.08</v>
      </c>
      <c r="AO1527">
        <v>31.63</v>
      </c>
      <c r="AP1527">
        <v>57.56</v>
      </c>
      <c r="AQ1527">
        <v>42.07</v>
      </c>
      <c r="AR1527">
        <v>63.33</v>
      </c>
      <c r="AS1527">
        <v>-8834201.2799999993</v>
      </c>
      <c r="AT1527">
        <v>-16618272.299999999</v>
      </c>
      <c r="AU1527">
        <v>19762259.440000001</v>
      </c>
      <c r="AV1527">
        <v>30875093.599999998</v>
      </c>
      <c r="AW1527">
        <v>-36246651.640000001</v>
      </c>
      <c r="AX1527">
        <v>72186000.899999991</v>
      </c>
      <c r="AY1527">
        <v>73351744.719999999</v>
      </c>
      <c r="AZ1527">
        <v>66258922.800000004</v>
      </c>
      <c r="BA1527">
        <v>9331426.0599999987</v>
      </c>
      <c r="BB1527">
        <v>0</v>
      </c>
      <c r="BC1527">
        <v>0</v>
      </c>
      <c r="BD1527">
        <v>0</v>
      </c>
      <c r="BE1527">
        <v>0</v>
      </c>
      <c r="BF1527">
        <v>0</v>
      </c>
      <c r="BG1527">
        <v>0</v>
      </c>
      <c r="BH1527">
        <v>0</v>
      </c>
      <c r="BI1527">
        <v>0</v>
      </c>
      <c r="BJ1527">
        <v>0</v>
      </c>
      <c r="BK1527">
        <v>0</v>
      </c>
      <c r="BL1527">
        <v>0</v>
      </c>
      <c r="BM1527">
        <v>0</v>
      </c>
      <c r="BN1527">
        <v>0</v>
      </c>
      <c r="BO1527">
        <v>0</v>
      </c>
      <c r="BP1527">
        <v>0</v>
      </c>
      <c r="BQ1527">
        <v>0</v>
      </c>
      <c r="BR1527">
        <v>0</v>
      </c>
      <c r="BS1527">
        <v>0</v>
      </c>
      <c r="BT1527">
        <v>0</v>
      </c>
      <c r="BU1527">
        <v>0</v>
      </c>
      <c r="BV1527">
        <v>0</v>
      </c>
      <c r="BW1527">
        <v>843.28</v>
      </c>
      <c r="BX1527">
        <v>850.91</v>
      </c>
      <c r="BY1527">
        <v>883.19</v>
      </c>
      <c r="BZ1527">
        <v>868.4</v>
      </c>
      <c r="CA1527">
        <v>851.54</v>
      </c>
      <c r="CB1527">
        <v>897.78</v>
      </c>
      <c r="CC1527">
        <v>889.36</v>
      </c>
      <c r="CD1527">
        <v>819.6</v>
      </c>
      <c r="CE1527">
        <v>757.79</v>
      </c>
      <c r="CF1527">
        <v>757</v>
      </c>
    </row>
    <row r="1528" spans="1:84" x14ac:dyDescent="0.25">
      <c r="A1528" s="1" t="s">
        <v>4418</v>
      </c>
      <c r="B1528" s="1" t="s">
        <v>85</v>
      </c>
      <c r="C1528">
        <v>79</v>
      </c>
      <c r="D1528">
        <v>82.7</v>
      </c>
      <c r="E1528">
        <v>83.4</v>
      </c>
      <c r="F1528">
        <v>85.25</v>
      </c>
      <c r="G1528">
        <v>87.95</v>
      </c>
      <c r="H1528">
        <v>90.2</v>
      </c>
      <c r="I1528">
        <v>92.9</v>
      </c>
      <c r="J1528" s="1" t="s">
        <v>966</v>
      </c>
      <c r="K1528" s="1" t="s">
        <v>696</v>
      </c>
      <c r="L1528" s="1" t="s">
        <v>696</v>
      </c>
      <c r="M1528">
        <v>-4.4740024183796887</v>
      </c>
      <c r="N1528">
        <v>47685</v>
      </c>
      <c r="O1528">
        <v>23232</v>
      </c>
      <c r="P1528">
        <v>75068</v>
      </c>
      <c r="Q1528">
        <v>38404</v>
      </c>
      <c r="R1528">
        <v>47788</v>
      </c>
      <c r="S1528">
        <v>135762</v>
      </c>
      <c r="T1528">
        <v>47388</v>
      </c>
      <c r="U1528">
        <v>122670</v>
      </c>
      <c r="V1528">
        <v>0</v>
      </c>
      <c r="W1528">
        <v>0</v>
      </c>
      <c r="X1528">
        <v>24453</v>
      </c>
      <c r="Y1528">
        <v>37807</v>
      </c>
      <c r="Z1528">
        <v>20079</v>
      </c>
      <c r="AA1528">
        <v>53832</v>
      </c>
      <c r="AB1528">
        <v>29504</v>
      </c>
      <c r="AC1528">
        <v>39408</v>
      </c>
      <c r="AD1528">
        <v>121365</v>
      </c>
      <c r="AE1528">
        <v>28013</v>
      </c>
      <c r="AF1528">
        <v>101729</v>
      </c>
      <c r="AG1528">
        <v>0</v>
      </c>
      <c r="AH1528">
        <v>0</v>
      </c>
      <c r="AI1528">
        <v>79.28</v>
      </c>
      <c r="AJ1528">
        <v>86.43</v>
      </c>
      <c r="AK1528">
        <v>71.709999999999994</v>
      </c>
      <c r="AL1528">
        <v>76.83</v>
      </c>
      <c r="AM1528">
        <v>82.46</v>
      </c>
      <c r="AN1528">
        <v>89.4</v>
      </c>
      <c r="AO1528">
        <v>59.11</v>
      </c>
      <c r="AP1528">
        <v>82.93</v>
      </c>
      <c r="AQ1528">
        <v>0</v>
      </c>
      <c r="AR1528">
        <v>0</v>
      </c>
      <c r="AS1528">
        <v>-3024181.9299999997</v>
      </c>
      <c r="AT1528">
        <v>1670974.38</v>
      </c>
      <c r="AU1528">
        <v>-4469132.6399999997</v>
      </c>
      <c r="AV1528">
        <v>-2541474.56</v>
      </c>
      <c r="AW1528">
        <v>-3538444.3200000003</v>
      </c>
      <c r="AX1528">
        <v>-11114606.699999999</v>
      </c>
      <c r="AY1528">
        <v>2590081.98</v>
      </c>
      <c r="AZ1528">
        <v>-9231906.75</v>
      </c>
      <c r="BA1528">
        <v>0</v>
      </c>
      <c r="BB1528">
        <v>0</v>
      </c>
      <c r="BC1528">
        <v>0</v>
      </c>
      <c r="BD1528">
        <v>0</v>
      </c>
      <c r="BE1528">
        <v>0</v>
      </c>
      <c r="BF1528">
        <v>0</v>
      </c>
      <c r="BG1528">
        <v>0</v>
      </c>
      <c r="BH1528">
        <v>0</v>
      </c>
      <c r="BI1528">
        <v>0</v>
      </c>
      <c r="BJ1528">
        <v>0</v>
      </c>
      <c r="BK1528">
        <v>0</v>
      </c>
      <c r="BL1528">
        <v>0</v>
      </c>
      <c r="BM1528">
        <v>0</v>
      </c>
      <c r="BN1528">
        <v>0</v>
      </c>
      <c r="BO1528">
        <v>0</v>
      </c>
      <c r="BP1528">
        <v>0</v>
      </c>
      <c r="BQ1528">
        <v>0</v>
      </c>
      <c r="BR1528">
        <v>0</v>
      </c>
      <c r="BS1528">
        <v>0</v>
      </c>
      <c r="BT1528">
        <v>0</v>
      </c>
      <c r="BU1528">
        <v>0</v>
      </c>
      <c r="BV1528">
        <v>0</v>
      </c>
      <c r="BW1528">
        <v>79.989999999999995</v>
      </c>
      <c r="BX1528">
        <v>83.22</v>
      </c>
      <c r="BY1528">
        <v>83.02</v>
      </c>
      <c r="BZ1528">
        <v>86.14</v>
      </c>
      <c r="CA1528">
        <v>89.79</v>
      </c>
      <c r="CB1528">
        <v>91.58</v>
      </c>
      <c r="CC1528">
        <v>92.46</v>
      </c>
      <c r="CD1528">
        <v>90.75</v>
      </c>
      <c r="CE1528">
        <v>0</v>
      </c>
      <c r="CF1528">
        <v>0</v>
      </c>
    </row>
    <row r="1529" spans="1:84" x14ac:dyDescent="0.25">
      <c r="A1529" s="1" t="s">
        <v>4419</v>
      </c>
      <c r="B1529" s="1" t="s">
        <v>85</v>
      </c>
      <c r="C1529">
        <v>830.45</v>
      </c>
      <c r="D1529">
        <v>830.95</v>
      </c>
      <c r="E1529">
        <v>836.8</v>
      </c>
      <c r="F1529">
        <v>836.25</v>
      </c>
      <c r="G1529">
        <v>843</v>
      </c>
      <c r="H1529">
        <v>862.8</v>
      </c>
      <c r="I1529">
        <v>864.55</v>
      </c>
      <c r="J1529" s="1" t="s">
        <v>6202</v>
      </c>
      <c r="K1529" s="1" t="s">
        <v>4420</v>
      </c>
      <c r="L1529" s="1" t="s">
        <v>4421</v>
      </c>
      <c r="M1529">
        <v>-6.017209218364522E-2</v>
      </c>
      <c r="N1529">
        <v>14106</v>
      </c>
      <c r="O1529">
        <v>22552</v>
      </c>
      <c r="P1529">
        <v>32656</v>
      </c>
      <c r="Q1529">
        <v>38195</v>
      </c>
      <c r="R1529">
        <v>41754</v>
      </c>
      <c r="S1529">
        <v>17292</v>
      </c>
      <c r="T1529">
        <v>30974</v>
      </c>
      <c r="U1529">
        <v>24573</v>
      </c>
      <c r="V1529">
        <v>56441</v>
      </c>
      <c r="W1529">
        <v>41643</v>
      </c>
      <c r="X1529">
        <v>-8446</v>
      </c>
      <c r="Y1529">
        <v>8891</v>
      </c>
      <c r="Z1529">
        <v>9504</v>
      </c>
      <c r="AA1529">
        <v>13809</v>
      </c>
      <c r="AB1529">
        <v>17312</v>
      </c>
      <c r="AC1529">
        <v>25794</v>
      </c>
      <c r="AD1529">
        <v>10184</v>
      </c>
      <c r="AE1529">
        <v>15749</v>
      </c>
      <c r="AF1529">
        <v>14005</v>
      </c>
      <c r="AG1529">
        <v>29678</v>
      </c>
      <c r="AH1529">
        <v>20009</v>
      </c>
      <c r="AI1529">
        <v>63.03</v>
      </c>
      <c r="AJ1529">
        <v>42.14</v>
      </c>
      <c r="AK1529">
        <v>42.29</v>
      </c>
      <c r="AL1529">
        <v>45.33</v>
      </c>
      <c r="AM1529">
        <v>61.78</v>
      </c>
      <c r="AN1529">
        <v>58.89</v>
      </c>
      <c r="AO1529">
        <v>50.85</v>
      </c>
      <c r="AP1529">
        <v>56.99</v>
      </c>
      <c r="AQ1529">
        <v>52.58</v>
      </c>
      <c r="AR1529">
        <v>48.05</v>
      </c>
      <c r="AS1529">
        <v>7417494.5700000003</v>
      </c>
      <c r="AT1529">
        <v>-7918162.5599999996</v>
      </c>
      <c r="AU1529">
        <v>11613092.82</v>
      </c>
      <c r="AV1529">
        <v>-14511264.640000001</v>
      </c>
      <c r="AW1529">
        <v>-21761623.98</v>
      </c>
      <c r="AX1529">
        <v>8837471.5199999996</v>
      </c>
      <c r="AY1529">
        <v>-13629499.58</v>
      </c>
      <c r="AZ1529">
        <v>-12190652.25</v>
      </c>
      <c r="BA1529">
        <v>-25925810.460000001</v>
      </c>
      <c r="BB1529">
        <v>0</v>
      </c>
      <c r="BC1529">
        <v>0</v>
      </c>
      <c r="BD1529">
        <v>0</v>
      </c>
      <c r="BE1529">
        <v>0</v>
      </c>
      <c r="BF1529">
        <v>0</v>
      </c>
      <c r="BG1529">
        <v>0</v>
      </c>
      <c r="BH1529">
        <v>0</v>
      </c>
      <c r="BI1529">
        <v>0</v>
      </c>
      <c r="BJ1529">
        <v>0</v>
      </c>
      <c r="BK1529">
        <v>0</v>
      </c>
      <c r="BL1529">
        <v>0</v>
      </c>
      <c r="BM1529">
        <v>0</v>
      </c>
      <c r="BN1529">
        <v>0</v>
      </c>
      <c r="BO1529">
        <v>0</v>
      </c>
      <c r="BP1529">
        <v>0</v>
      </c>
      <c r="BQ1529">
        <v>0</v>
      </c>
      <c r="BR1529">
        <v>0</v>
      </c>
      <c r="BS1529">
        <v>0</v>
      </c>
      <c r="BT1529">
        <v>0</v>
      </c>
      <c r="BU1529">
        <v>0</v>
      </c>
      <c r="BV1529">
        <v>0</v>
      </c>
      <c r="BW1529">
        <v>834.27</v>
      </c>
      <c r="BX1529">
        <v>833.14</v>
      </c>
      <c r="BY1529">
        <v>840.98</v>
      </c>
      <c r="BZ1529">
        <v>838.22</v>
      </c>
      <c r="CA1529">
        <v>843.67</v>
      </c>
      <c r="CB1529">
        <v>867.78</v>
      </c>
      <c r="CC1529">
        <v>865.42</v>
      </c>
      <c r="CD1529">
        <v>870.45</v>
      </c>
      <c r="CE1529">
        <v>873.57</v>
      </c>
      <c r="CF1529">
        <v>878.98</v>
      </c>
    </row>
    <row r="1530" spans="1:84" x14ac:dyDescent="0.25">
      <c r="A1530" s="1" t="s">
        <v>4422</v>
      </c>
      <c r="B1530" s="1" t="s">
        <v>85</v>
      </c>
      <c r="C1530">
        <v>328.9</v>
      </c>
      <c r="D1530">
        <v>325.5</v>
      </c>
      <c r="E1530">
        <v>319.3</v>
      </c>
      <c r="F1530">
        <v>319.10000000000002</v>
      </c>
      <c r="G1530">
        <v>309</v>
      </c>
      <c r="H1530">
        <v>329.35</v>
      </c>
      <c r="I1530">
        <v>332.2</v>
      </c>
      <c r="J1530" s="1" t="s">
        <v>194</v>
      </c>
      <c r="K1530" s="1" t="s">
        <v>4423</v>
      </c>
      <c r="L1530" s="1" t="s">
        <v>4424</v>
      </c>
      <c r="M1530">
        <v>1.044546850998457</v>
      </c>
      <c r="N1530">
        <v>259670</v>
      </c>
      <c r="O1530">
        <v>311629</v>
      </c>
      <c r="P1530">
        <v>321413</v>
      </c>
      <c r="Q1530">
        <v>565940</v>
      </c>
      <c r="R1530">
        <v>374902</v>
      </c>
      <c r="S1530">
        <v>152190</v>
      </c>
      <c r="T1530">
        <v>208721</v>
      </c>
      <c r="U1530">
        <v>378426</v>
      </c>
      <c r="V1530">
        <v>133898</v>
      </c>
      <c r="W1530">
        <v>183060</v>
      </c>
      <c r="X1530">
        <v>-51959</v>
      </c>
      <c r="Y1530">
        <v>119416</v>
      </c>
      <c r="Z1530">
        <v>124019</v>
      </c>
      <c r="AA1530">
        <v>91007</v>
      </c>
      <c r="AB1530">
        <v>164438</v>
      </c>
      <c r="AC1530">
        <v>251548</v>
      </c>
      <c r="AD1530">
        <v>78514</v>
      </c>
      <c r="AE1530">
        <v>90844</v>
      </c>
      <c r="AF1530">
        <v>183780</v>
      </c>
      <c r="AG1530">
        <v>48784</v>
      </c>
      <c r="AH1530">
        <v>62499</v>
      </c>
      <c r="AI1530">
        <v>45.99</v>
      </c>
      <c r="AJ1530">
        <v>39.799999999999997</v>
      </c>
      <c r="AK1530">
        <v>28.31</v>
      </c>
      <c r="AL1530">
        <v>29.06</v>
      </c>
      <c r="AM1530">
        <v>67.099999999999994</v>
      </c>
      <c r="AN1530">
        <v>51.59</v>
      </c>
      <c r="AO1530">
        <v>43.52</v>
      </c>
      <c r="AP1530">
        <v>48.56</v>
      </c>
      <c r="AQ1530">
        <v>36.43</v>
      </c>
      <c r="AR1530">
        <v>34.14</v>
      </c>
      <c r="AS1530">
        <v>39157700.560000002</v>
      </c>
      <c r="AT1530">
        <v>39880789.829999998</v>
      </c>
      <c r="AU1530">
        <v>29222347.700000003</v>
      </c>
      <c r="AV1530">
        <v>-51700951.580000006</v>
      </c>
      <c r="AW1530">
        <v>-79265290.280000001</v>
      </c>
      <c r="AX1530">
        <v>-25937885.040000003</v>
      </c>
      <c r="AY1530">
        <v>-30316459.680000003</v>
      </c>
      <c r="AZ1530">
        <v>61726188.600000001</v>
      </c>
      <c r="BA1530">
        <v>-16188482.559999999</v>
      </c>
      <c r="BB1530">
        <v>0</v>
      </c>
      <c r="BC1530">
        <v>0</v>
      </c>
      <c r="BD1530">
        <v>0</v>
      </c>
      <c r="BE1530">
        <v>0</v>
      </c>
      <c r="BF1530">
        <v>0</v>
      </c>
      <c r="BG1530">
        <v>0</v>
      </c>
      <c r="BH1530">
        <v>0</v>
      </c>
      <c r="BI1530">
        <v>0</v>
      </c>
      <c r="BJ1530">
        <v>0</v>
      </c>
      <c r="BK1530">
        <v>0</v>
      </c>
      <c r="BL1530">
        <v>0</v>
      </c>
      <c r="BM1530">
        <v>0</v>
      </c>
      <c r="BN1530">
        <v>0</v>
      </c>
      <c r="BO1530">
        <v>0</v>
      </c>
      <c r="BP1530">
        <v>0</v>
      </c>
      <c r="BQ1530">
        <v>0</v>
      </c>
      <c r="BR1530">
        <v>0</v>
      </c>
      <c r="BS1530">
        <v>0</v>
      </c>
      <c r="BT1530">
        <v>0</v>
      </c>
      <c r="BU1530">
        <v>0</v>
      </c>
      <c r="BV1530">
        <v>0</v>
      </c>
      <c r="BW1530">
        <v>327.91</v>
      </c>
      <c r="BX1530">
        <v>321.57</v>
      </c>
      <c r="BY1530">
        <v>321.10000000000002</v>
      </c>
      <c r="BZ1530">
        <v>314.41000000000003</v>
      </c>
      <c r="CA1530">
        <v>315.11</v>
      </c>
      <c r="CB1530">
        <v>330.36</v>
      </c>
      <c r="CC1530">
        <v>333.72</v>
      </c>
      <c r="CD1530">
        <v>335.87</v>
      </c>
      <c r="CE1530">
        <v>331.84</v>
      </c>
      <c r="CF1530">
        <v>332.65</v>
      </c>
    </row>
    <row r="1531" spans="1:84" x14ac:dyDescent="0.25">
      <c r="A1531" s="1" t="s">
        <v>4425</v>
      </c>
      <c r="B1531" s="1" t="s">
        <v>85</v>
      </c>
      <c r="C1531">
        <v>103.85</v>
      </c>
      <c r="D1531">
        <v>104.95</v>
      </c>
      <c r="E1531">
        <v>107.3</v>
      </c>
      <c r="F1531">
        <v>107.9</v>
      </c>
      <c r="G1531">
        <v>103.45</v>
      </c>
      <c r="H1531">
        <v>107.05</v>
      </c>
      <c r="I1531">
        <v>103.35</v>
      </c>
      <c r="J1531" s="1" t="s">
        <v>6203</v>
      </c>
      <c r="K1531" s="1" t="s">
        <v>1562</v>
      </c>
      <c r="L1531" s="1" t="s">
        <v>4170</v>
      </c>
      <c r="M1531">
        <v>-1.0481181515007227</v>
      </c>
      <c r="N1531">
        <v>345135</v>
      </c>
      <c r="O1531">
        <v>428611</v>
      </c>
      <c r="P1531">
        <v>1043112</v>
      </c>
      <c r="Q1531">
        <v>955915</v>
      </c>
      <c r="R1531">
        <v>492645</v>
      </c>
      <c r="S1531">
        <v>1849904</v>
      </c>
      <c r="T1531">
        <v>812808</v>
      </c>
      <c r="U1531">
        <v>357471</v>
      </c>
      <c r="V1531">
        <v>244119</v>
      </c>
      <c r="W1531">
        <v>811189</v>
      </c>
      <c r="X1531">
        <v>-83476</v>
      </c>
      <c r="Y1531">
        <v>167786</v>
      </c>
      <c r="Z1531">
        <v>200138</v>
      </c>
      <c r="AA1531">
        <v>388055</v>
      </c>
      <c r="AB1531">
        <v>292078</v>
      </c>
      <c r="AC1531">
        <v>266641</v>
      </c>
      <c r="AD1531">
        <v>973634</v>
      </c>
      <c r="AE1531">
        <v>364166</v>
      </c>
      <c r="AF1531">
        <v>195147</v>
      </c>
      <c r="AG1531">
        <v>134364</v>
      </c>
      <c r="AH1531">
        <v>414753</v>
      </c>
      <c r="AI1531">
        <v>48.61</v>
      </c>
      <c r="AJ1531">
        <v>46.69</v>
      </c>
      <c r="AK1531">
        <v>37.200000000000003</v>
      </c>
      <c r="AL1531">
        <v>30.55</v>
      </c>
      <c r="AM1531">
        <v>54.12</v>
      </c>
      <c r="AN1531">
        <v>52.63</v>
      </c>
      <c r="AO1531">
        <v>44.8</v>
      </c>
      <c r="AP1531">
        <v>54.59</v>
      </c>
      <c r="AQ1531">
        <v>55.04</v>
      </c>
      <c r="AR1531">
        <v>51.13</v>
      </c>
      <c r="AS1531">
        <v>-17441354.699999999</v>
      </c>
      <c r="AT1531">
        <v>-20942440.32</v>
      </c>
      <c r="AU1531">
        <v>42282472.799999997</v>
      </c>
      <c r="AV1531">
        <v>31208534.299999997</v>
      </c>
      <c r="AW1531">
        <v>-28146623.960000001</v>
      </c>
      <c r="AX1531">
        <v>104285937.73999999</v>
      </c>
      <c r="AY1531">
        <v>37607422.82</v>
      </c>
      <c r="AZ1531">
        <v>19754730.810000002</v>
      </c>
      <c r="BA1531">
        <v>-13526423.880000001</v>
      </c>
      <c r="BB1531">
        <v>0</v>
      </c>
      <c r="BC1531">
        <v>0</v>
      </c>
      <c r="BD1531">
        <v>0</v>
      </c>
      <c r="BE1531">
        <v>0</v>
      </c>
      <c r="BF1531">
        <v>0</v>
      </c>
      <c r="BG1531">
        <v>0</v>
      </c>
      <c r="BH1531">
        <v>0</v>
      </c>
      <c r="BI1531">
        <v>0</v>
      </c>
      <c r="BJ1531">
        <v>0</v>
      </c>
      <c r="BK1531">
        <v>0</v>
      </c>
      <c r="BL1531">
        <v>0</v>
      </c>
      <c r="BM1531">
        <v>0</v>
      </c>
      <c r="BN1531">
        <v>0</v>
      </c>
      <c r="BO1531">
        <v>0</v>
      </c>
      <c r="BP1531">
        <v>0</v>
      </c>
      <c r="BQ1531">
        <v>0</v>
      </c>
      <c r="BR1531">
        <v>0</v>
      </c>
      <c r="BS1531">
        <v>0</v>
      </c>
      <c r="BT1531">
        <v>0</v>
      </c>
      <c r="BU1531">
        <v>0</v>
      </c>
      <c r="BV1531">
        <v>0</v>
      </c>
      <c r="BW1531">
        <v>103.95</v>
      </c>
      <c r="BX1531">
        <v>104.64</v>
      </c>
      <c r="BY1531">
        <v>108.96</v>
      </c>
      <c r="BZ1531">
        <v>106.85</v>
      </c>
      <c r="CA1531">
        <v>105.56</v>
      </c>
      <c r="CB1531">
        <v>107.11</v>
      </c>
      <c r="CC1531">
        <v>103.27</v>
      </c>
      <c r="CD1531">
        <v>101.23</v>
      </c>
      <c r="CE1531">
        <v>100.67</v>
      </c>
      <c r="CF1531">
        <v>103.63</v>
      </c>
    </row>
    <row r="1532" spans="1:84" x14ac:dyDescent="0.25">
      <c r="A1532" s="1" t="s">
        <v>4427</v>
      </c>
      <c r="B1532" s="1" t="s">
        <v>85</v>
      </c>
      <c r="C1532">
        <v>712.35</v>
      </c>
      <c r="D1532">
        <v>719.85</v>
      </c>
      <c r="E1532">
        <v>713.9</v>
      </c>
      <c r="F1532">
        <v>727.9</v>
      </c>
      <c r="G1532">
        <v>742.25</v>
      </c>
      <c r="H1532">
        <v>712.5</v>
      </c>
      <c r="I1532">
        <v>735.65</v>
      </c>
      <c r="J1532" s="1" t="s">
        <v>6204</v>
      </c>
      <c r="K1532" s="1" t="s">
        <v>4428</v>
      </c>
      <c r="L1532" s="1" t="s">
        <v>4429</v>
      </c>
      <c r="M1532">
        <v>-1.0418837257762033</v>
      </c>
      <c r="N1532">
        <v>89497</v>
      </c>
      <c r="O1532">
        <v>174031</v>
      </c>
      <c r="P1532">
        <v>209170</v>
      </c>
      <c r="Q1532">
        <v>400046</v>
      </c>
      <c r="R1532">
        <v>1153670</v>
      </c>
      <c r="S1532">
        <v>267280</v>
      </c>
      <c r="T1532">
        <v>115036</v>
      </c>
      <c r="U1532">
        <v>211690</v>
      </c>
      <c r="V1532">
        <v>490633</v>
      </c>
      <c r="W1532">
        <v>254732</v>
      </c>
      <c r="X1532">
        <v>-84534</v>
      </c>
      <c r="Y1532">
        <v>39903</v>
      </c>
      <c r="Z1532">
        <v>79087</v>
      </c>
      <c r="AA1532">
        <v>82356</v>
      </c>
      <c r="AB1532">
        <v>188697</v>
      </c>
      <c r="AC1532">
        <v>794606</v>
      </c>
      <c r="AD1532">
        <v>152287</v>
      </c>
      <c r="AE1532">
        <v>47611</v>
      </c>
      <c r="AF1532">
        <v>95171</v>
      </c>
      <c r="AG1532">
        <v>202577</v>
      </c>
      <c r="AH1532">
        <v>155263</v>
      </c>
      <c r="AI1532">
        <v>44.59</v>
      </c>
      <c r="AJ1532">
        <v>45.44</v>
      </c>
      <c r="AK1532">
        <v>39.369999999999997</v>
      </c>
      <c r="AL1532">
        <v>47.17</v>
      </c>
      <c r="AM1532">
        <v>68.88</v>
      </c>
      <c r="AN1532">
        <v>56.98</v>
      </c>
      <c r="AO1532">
        <v>41.39</v>
      </c>
      <c r="AP1532">
        <v>44.96</v>
      </c>
      <c r="AQ1532">
        <v>41.29</v>
      </c>
      <c r="AR1532">
        <v>60.95</v>
      </c>
      <c r="AS1532">
        <v>-28513486.710000001</v>
      </c>
      <c r="AT1532">
        <v>-56757576.419999994</v>
      </c>
      <c r="AU1532">
        <v>-59610096.359999992</v>
      </c>
      <c r="AV1532">
        <v>138684747.12</v>
      </c>
      <c r="AW1532">
        <v>577916943.79999995</v>
      </c>
      <c r="AX1532">
        <v>-109418209.5</v>
      </c>
      <c r="AY1532">
        <v>-34958376.75</v>
      </c>
      <c r="AZ1532">
        <v>-70959497.600000009</v>
      </c>
      <c r="BA1532">
        <v>154924812.28999999</v>
      </c>
      <c r="BB1532">
        <v>0</v>
      </c>
      <c r="BC1532">
        <v>0</v>
      </c>
      <c r="BD1532">
        <v>0</v>
      </c>
      <c r="BE1532">
        <v>0</v>
      </c>
      <c r="BF1532">
        <v>0</v>
      </c>
      <c r="BG1532">
        <v>0</v>
      </c>
      <c r="BH1532">
        <v>0</v>
      </c>
      <c r="BI1532">
        <v>0</v>
      </c>
      <c r="BJ1532">
        <v>0</v>
      </c>
      <c r="BK1532">
        <v>0</v>
      </c>
      <c r="BL1532">
        <v>0</v>
      </c>
      <c r="BM1532">
        <v>0</v>
      </c>
      <c r="BN1532">
        <v>0</v>
      </c>
      <c r="BO1532">
        <v>0</v>
      </c>
      <c r="BP1532">
        <v>0</v>
      </c>
      <c r="BQ1532">
        <v>0</v>
      </c>
      <c r="BR1532">
        <v>0</v>
      </c>
      <c r="BS1532">
        <v>0</v>
      </c>
      <c r="BT1532">
        <v>0</v>
      </c>
      <c r="BU1532">
        <v>0</v>
      </c>
      <c r="BV1532">
        <v>0</v>
      </c>
      <c r="BW1532">
        <v>714.57</v>
      </c>
      <c r="BX1532">
        <v>717.66</v>
      </c>
      <c r="BY1532">
        <v>723.81</v>
      </c>
      <c r="BZ1532">
        <v>734.96</v>
      </c>
      <c r="CA1532">
        <v>727.3</v>
      </c>
      <c r="CB1532">
        <v>718.5</v>
      </c>
      <c r="CC1532">
        <v>734.25</v>
      </c>
      <c r="CD1532">
        <v>745.6</v>
      </c>
      <c r="CE1532">
        <v>764.77</v>
      </c>
      <c r="CF1532">
        <v>743.33</v>
      </c>
    </row>
    <row r="1533" spans="1:84" x14ac:dyDescent="0.25">
      <c r="A1533" s="1" t="s">
        <v>4430</v>
      </c>
      <c r="B1533" s="1" t="s">
        <v>85</v>
      </c>
      <c r="C1533">
        <v>196.35</v>
      </c>
      <c r="D1533">
        <v>194.6</v>
      </c>
      <c r="E1533">
        <v>198.5</v>
      </c>
      <c r="F1533">
        <v>200.9</v>
      </c>
      <c r="G1533">
        <v>204.1</v>
      </c>
      <c r="H1533">
        <v>209.3</v>
      </c>
      <c r="I1533">
        <v>209.4</v>
      </c>
      <c r="J1533" s="1" t="s">
        <v>6205</v>
      </c>
      <c r="K1533" s="1" t="s">
        <v>4431</v>
      </c>
      <c r="L1533" s="1" t="s">
        <v>4432</v>
      </c>
      <c r="M1533">
        <v>0.89928057553956842</v>
      </c>
      <c r="N1533">
        <v>60838</v>
      </c>
      <c r="O1533">
        <v>144587</v>
      </c>
      <c r="P1533">
        <v>115295</v>
      </c>
      <c r="Q1533">
        <v>122476</v>
      </c>
      <c r="R1533">
        <v>136725</v>
      </c>
      <c r="S1533">
        <v>117218</v>
      </c>
      <c r="T1533">
        <v>227327</v>
      </c>
      <c r="U1533">
        <v>278545</v>
      </c>
      <c r="V1533">
        <v>139890</v>
      </c>
      <c r="W1533">
        <v>104998</v>
      </c>
      <c r="X1533">
        <v>-83749</v>
      </c>
      <c r="Y1533">
        <v>24684</v>
      </c>
      <c r="Z1533">
        <v>54011</v>
      </c>
      <c r="AA1533">
        <v>62598</v>
      </c>
      <c r="AB1533">
        <v>56110</v>
      </c>
      <c r="AC1533">
        <v>73492</v>
      </c>
      <c r="AD1533">
        <v>52578</v>
      </c>
      <c r="AE1533">
        <v>84622</v>
      </c>
      <c r="AF1533">
        <v>83366</v>
      </c>
      <c r="AG1533">
        <v>72869</v>
      </c>
      <c r="AH1533">
        <v>62069</v>
      </c>
      <c r="AI1533">
        <v>40.57</v>
      </c>
      <c r="AJ1533">
        <v>37.36</v>
      </c>
      <c r="AK1533">
        <v>54.29</v>
      </c>
      <c r="AL1533">
        <v>45.81</v>
      </c>
      <c r="AM1533">
        <v>53.75</v>
      </c>
      <c r="AN1533">
        <v>44.85</v>
      </c>
      <c r="AO1533">
        <v>37.22</v>
      </c>
      <c r="AP1533">
        <v>29.93</v>
      </c>
      <c r="AQ1533">
        <v>52.09</v>
      </c>
      <c r="AR1533">
        <v>59.11</v>
      </c>
      <c r="AS1533">
        <v>-4845716.04</v>
      </c>
      <c r="AT1533">
        <v>-10775734.609999999</v>
      </c>
      <c r="AU1533">
        <v>-12559036.74</v>
      </c>
      <c r="AV1533">
        <v>-11301676.199999999</v>
      </c>
      <c r="AW1533">
        <v>-15098931.399999999</v>
      </c>
      <c r="AX1533">
        <v>-11071875.24</v>
      </c>
      <c r="AY1533">
        <v>-17889090.800000001</v>
      </c>
      <c r="AZ1533">
        <v>17997052.079999998</v>
      </c>
      <c r="BA1533">
        <v>-15524011.76</v>
      </c>
      <c r="BB1533">
        <v>0</v>
      </c>
      <c r="BC1533">
        <v>0</v>
      </c>
      <c r="BD1533">
        <v>0</v>
      </c>
      <c r="BE1533">
        <v>0</v>
      </c>
      <c r="BF1533">
        <v>0</v>
      </c>
      <c r="BG1533">
        <v>0</v>
      </c>
      <c r="BH1533">
        <v>0</v>
      </c>
      <c r="BI1533">
        <v>0</v>
      </c>
      <c r="BJ1533">
        <v>0</v>
      </c>
      <c r="BK1533">
        <v>0</v>
      </c>
      <c r="BL1533">
        <v>0</v>
      </c>
      <c r="BM1533">
        <v>0</v>
      </c>
      <c r="BN1533">
        <v>0</v>
      </c>
      <c r="BO1533">
        <v>0</v>
      </c>
      <c r="BP1533">
        <v>0</v>
      </c>
      <c r="BQ1533">
        <v>0</v>
      </c>
      <c r="BR1533">
        <v>0</v>
      </c>
      <c r="BS1533">
        <v>0</v>
      </c>
      <c r="BT1533">
        <v>0</v>
      </c>
      <c r="BU1533">
        <v>0</v>
      </c>
      <c r="BV1533">
        <v>0</v>
      </c>
      <c r="BW1533">
        <v>196.31</v>
      </c>
      <c r="BX1533">
        <v>199.51</v>
      </c>
      <c r="BY1533">
        <v>200.63</v>
      </c>
      <c r="BZ1533">
        <v>201.42</v>
      </c>
      <c r="CA1533">
        <v>205.45</v>
      </c>
      <c r="CB1533">
        <v>210.58</v>
      </c>
      <c r="CC1533">
        <v>211.4</v>
      </c>
      <c r="CD1533">
        <v>215.88</v>
      </c>
      <c r="CE1533">
        <v>213.04</v>
      </c>
      <c r="CF1533">
        <v>214.5</v>
      </c>
    </row>
    <row r="1534" spans="1:84" x14ac:dyDescent="0.25">
      <c r="A1534" s="1" t="s">
        <v>4433</v>
      </c>
      <c r="B1534" s="1" t="s">
        <v>85</v>
      </c>
      <c r="C1534">
        <v>138.80000000000001</v>
      </c>
      <c r="D1534">
        <v>135.85</v>
      </c>
      <c r="E1534">
        <v>135.65</v>
      </c>
      <c r="F1534">
        <v>138.05000000000001</v>
      </c>
      <c r="G1534">
        <v>139.05000000000001</v>
      </c>
      <c r="H1534">
        <v>140.35</v>
      </c>
      <c r="I1534">
        <v>141.65</v>
      </c>
      <c r="J1534" s="1" t="s">
        <v>4871</v>
      </c>
      <c r="K1534" s="1" t="s">
        <v>4434</v>
      </c>
      <c r="L1534" s="1" t="s">
        <v>4435</v>
      </c>
      <c r="M1534">
        <v>2.1715126978284998</v>
      </c>
      <c r="N1534">
        <v>13376</v>
      </c>
      <c r="O1534">
        <v>1713</v>
      </c>
      <c r="P1534">
        <v>12789</v>
      </c>
      <c r="Q1534">
        <v>13385</v>
      </c>
      <c r="R1534">
        <v>13841</v>
      </c>
      <c r="S1534">
        <v>12615</v>
      </c>
      <c r="T1534">
        <v>19236</v>
      </c>
      <c r="U1534">
        <v>15190</v>
      </c>
      <c r="V1534">
        <v>14869</v>
      </c>
      <c r="W1534">
        <v>14048</v>
      </c>
      <c r="X1534">
        <v>11663</v>
      </c>
      <c r="Y1534">
        <v>1354</v>
      </c>
      <c r="Z1534">
        <v>316</v>
      </c>
      <c r="AA1534">
        <v>545</v>
      </c>
      <c r="AB1534">
        <v>1035</v>
      </c>
      <c r="AC1534">
        <v>679</v>
      </c>
      <c r="AD1534">
        <v>818</v>
      </c>
      <c r="AE1534">
        <v>2952</v>
      </c>
      <c r="AF1534">
        <v>1795</v>
      </c>
      <c r="AG1534">
        <v>2485</v>
      </c>
      <c r="AH1534">
        <v>1092</v>
      </c>
      <c r="AI1534">
        <v>10.119999999999999</v>
      </c>
      <c r="AJ1534">
        <v>18.45</v>
      </c>
      <c r="AK1534">
        <v>4.26</v>
      </c>
      <c r="AL1534">
        <v>7.73</v>
      </c>
      <c r="AM1534">
        <v>4.91</v>
      </c>
      <c r="AN1534">
        <v>6.48</v>
      </c>
      <c r="AO1534">
        <v>15.35</v>
      </c>
      <c r="AP1534">
        <v>11.82</v>
      </c>
      <c r="AQ1534">
        <v>16.71</v>
      </c>
      <c r="AR1534">
        <v>7.77</v>
      </c>
      <c r="AS1534">
        <v>183439.91999999998</v>
      </c>
      <c r="AT1534">
        <v>-42663.159999999996</v>
      </c>
      <c r="AU1534">
        <v>-75509.75</v>
      </c>
      <c r="AV1534">
        <v>145396.79999999999</v>
      </c>
      <c r="AW1534">
        <v>-94143.35</v>
      </c>
      <c r="AX1534">
        <v>114470.92</v>
      </c>
      <c r="AY1534">
        <v>412187.76</v>
      </c>
      <c r="AZ1534">
        <v>-248517.74999999997</v>
      </c>
      <c r="BA1534">
        <v>350235.9</v>
      </c>
      <c r="BB1534">
        <v>0</v>
      </c>
      <c r="BC1534">
        <v>0</v>
      </c>
      <c r="BD1534">
        <v>0</v>
      </c>
      <c r="BE1534">
        <v>0</v>
      </c>
      <c r="BF1534">
        <v>0</v>
      </c>
      <c r="BG1534">
        <v>0</v>
      </c>
      <c r="BH1534">
        <v>0</v>
      </c>
      <c r="BI1534">
        <v>0</v>
      </c>
      <c r="BJ1534">
        <v>0</v>
      </c>
      <c r="BK1534">
        <v>0</v>
      </c>
      <c r="BL1534">
        <v>0</v>
      </c>
      <c r="BM1534">
        <v>0</v>
      </c>
      <c r="BN1534">
        <v>0</v>
      </c>
      <c r="BO1534">
        <v>0</v>
      </c>
      <c r="BP1534">
        <v>0</v>
      </c>
      <c r="BQ1534">
        <v>0</v>
      </c>
      <c r="BR1534">
        <v>0</v>
      </c>
      <c r="BS1534">
        <v>0</v>
      </c>
      <c r="BT1534">
        <v>0</v>
      </c>
      <c r="BU1534">
        <v>0</v>
      </c>
      <c r="BV1534">
        <v>0</v>
      </c>
      <c r="BW1534">
        <v>135.47999999999999</v>
      </c>
      <c r="BX1534">
        <v>135.01</v>
      </c>
      <c r="BY1534">
        <v>138.55000000000001</v>
      </c>
      <c r="BZ1534">
        <v>140.47999999999999</v>
      </c>
      <c r="CA1534">
        <v>138.65</v>
      </c>
      <c r="CB1534">
        <v>139.94</v>
      </c>
      <c r="CC1534">
        <v>139.63</v>
      </c>
      <c r="CD1534">
        <v>138.44999999999999</v>
      </c>
      <c r="CE1534">
        <v>140.94</v>
      </c>
      <c r="CF1534">
        <v>140.31</v>
      </c>
    </row>
    <row r="1535" spans="1:84" x14ac:dyDescent="0.25">
      <c r="A1535" s="1" t="s">
        <v>4436</v>
      </c>
      <c r="B1535" s="1" t="s">
        <v>85</v>
      </c>
      <c r="C1535">
        <v>84.25</v>
      </c>
      <c r="D1535">
        <v>84.6</v>
      </c>
      <c r="E1535">
        <v>87</v>
      </c>
      <c r="F1535">
        <v>86.4</v>
      </c>
      <c r="G1535">
        <v>87.3</v>
      </c>
      <c r="H1535">
        <v>87.65</v>
      </c>
      <c r="I1535">
        <v>89.05</v>
      </c>
      <c r="J1535" s="1" t="s">
        <v>3653</v>
      </c>
      <c r="K1535" s="1" t="s">
        <v>4437</v>
      </c>
      <c r="L1535" s="1" t="s">
        <v>1791</v>
      </c>
      <c r="M1535">
        <v>-0.41371158392434321</v>
      </c>
      <c r="N1535">
        <v>26900</v>
      </c>
      <c r="O1535">
        <v>20172</v>
      </c>
      <c r="P1535">
        <v>24078</v>
      </c>
      <c r="Q1535">
        <v>20756</v>
      </c>
      <c r="R1535">
        <v>55953</v>
      </c>
      <c r="S1535">
        <v>50968</v>
      </c>
      <c r="T1535">
        <v>38370</v>
      </c>
      <c r="U1535">
        <v>58818</v>
      </c>
      <c r="V1535">
        <v>40933</v>
      </c>
      <c r="W1535">
        <v>61056</v>
      </c>
      <c r="X1535">
        <v>6728</v>
      </c>
      <c r="Y1535">
        <v>15688</v>
      </c>
      <c r="Z1535">
        <v>14166</v>
      </c>
      <c r="AA1535">
        <v>12655</v>
      </c>
      <c r="AB1535">
        <v>11902</v>
      </c>
      <c r="AC1535">
        <v>29293</v>
      </c>
      <c r="AD1535">
        <v>26344</v>
      </c>
      <c r="AE1535">
        <v>20322</v>
      </c>
      <c r="AF1535">
        <v>34953</v>
      </c>
      <c r="AG1535">
        <v>26870</v>
      </c>
      <c r="AH1535">
        <v>35296</v>
      </c>
      <c r="AI1535">
        <v>58.32</v>
      </c>
      <c r="AJ1535">
        <v>70.23</v>
      </c>
      <c r="AK1535">
        <v>52.56</v>
      </c>
      <c r="AL1535">
        <v>57.34</v>
      </c>
      <c r="AM1535">
        <v>52.35</v>
      </c>
      <c r="AN1535">
        <v>51.69</v>
      </c>
      <c r="AO1535">
        <v>52.96</v>
      </c>
      <c r="AP1535">
        <v>59.43</v>
      </c>
      <c r="AQ1535">
        <v>65.64</v>
      </c>
      <c r="AR1535">
        <v>57.81</v>
      </c>
      <c r="AS1535">
        <v>-1327675.44</v>
      </c>
      <c r="AT1535">
        <v>-1214167.8599999999</v>
      </c>
      <c r="AU1535">
        <v>1104654.9500000002</v>
      </c>
      <c r="AV1535">
        <v>-1033926.7400000001</v>
      </c>
      <c r="AW1535">
        <v>2593895.15</v>
      </c>
      <c r="AX1535">
        <v>-2324594.56</v>
      </c>
      <c r="AY1535">
        <v>-1813738.5</v>
      </c>
      <c r="AZ1535">
        <v>3154508.25</v>
      </c>
      <c r="BA1535">
        <v>-2393310.9</v>
      </c>
      <c r="BB1535">
        <v>0</v>
      </c>
      <c r="BC1535">
        <v>0</v>
      </c>
      <c r="BD1535">
        <v>0</v>
      </c>
      <c r="BE1535">
        <v>0</v>
      </c>
      <c r="BF1535">
        <v>0</v>
      </c>
      <c r="BG1535">
        <v>0</v>
      </c>
      <c r="BH1535">
        <v>0</v>
      </c>
      <c r="BI1535">
        <v>0</v>
      </c>
      <c r="BJ1535">
        <v>0</v>
      </c>
      <c r="BK1535">
        <v>0</v>
      </c>
      <c r="BL1535">
        <v>0</v>
      </c>
      <c r="BM1535">
        <v>0</v>
      </c>
      <c r="BN1535">
        <v>0</v>
      </c>
      <c r="BO1535">
        <v>0</v>
      </c>
      <c r="BP1535">
        <v>0</v>
      </c>
      <c r="BQ1535">
        <v>0</v>
      </c>
      <c r="BR1535">
        <v>0</v>
      </c>
      <c r="BS1535">
        <v>0</v>
      </c>
      <c r="BT1535">
        <v>0</v>
      </c>
      <c r="BU1535">
        <v>0</v>
      </c>
      <c r="BV1535">
        <v>0</v>
      </c>
      <c r="BW1535">
        <v>84.63</v>
      </c>
      <c r="BX1535">
        <v>85.71</v>
      </c>
      <c r="BY1535">
        <v>87.29</v>
      </c>
      <c r="BZ1535">
        <v>86.87</v>
      </c>
      <c r="CA1535">
        <v>88.55</v>
      </c>
      <c r="CB1535">
        <v>88.24</v>
      </c>
      <c r="CC1535">
        <v>89.25</v>
      </c>
      <c r="CD1535">
        <v>90.25</v>
      </c>
      <c r="CE1535">
        <v>89.07</v>
      </c>
      <c r="CF1535">
        <v>89.93</v>
      </c>
    </row>
    <row r="1536" spans="1:84" x14ac:dyDescent="0.25">
      <c r="A1536" s="1" t="s">
        <v>4438</v>
      </c>
      <c r="B1536" s="1" t="s">
        <v>85</v>
      </c>
      <c r="C1536">
        <v>450.75</v>
      </c>
      <c r="D1536">
        <v>454.45</v>
      </c>
      <c r="E1536">
        <v>449.95</v>
      </c>
      <c r="F1536">
        <v>436.2</v>
      </c>
      <c r="G1536">
        <v>432.25</v>
      </c>
      <c r="H1536">
        <v>442.95</v>
      </c>
      <c r="I1536">
        <v>447.05</v>
      </c>
      <c r="J1536" s="1" t="s">
        <v>6206</v>
      </c>
      <c r="K1536" s="1" t="s">
        <v>4439</v>
      </c>
      <c r="L1536" s="1" t="s">
        <v>2147</v>
      </c>
      <c r="M1536">
        <v>-0.81417097590493759</v>
      </c>
      <c r="N1536">
        <v>11139</v>
      </c>
      <c r="O1536">
        <v>9660</v>
      </c>
      <c r="P1536">
        <v>9807</v>
      </c>
      <c r="Q1536">
        <v>4815</v>
      </c>
      <c r="R1536">
        <v>8455</v>
      </c>
      <c r="S1536">
        <v>17933</v>
      </c>
      <c r="T1536">
        <v>5667</v>
      </c>
      <c r="U1536">
        <v>8454</v>
      </c>
      <c r="V1536">
        <v>12628</v>
      </c>
      <c r="W1536">
        <v>2111</v>
      </c>
      <c r="X1536">
        <v>1479</v>
      </c>
      <c r="Y1536">
        <v>8353</v>
      </c>
      <c r="Z1536">
        <v>6242</v>
      </c>
      <c r="AA1536">
        <v>8353</v>
      </c>
      <c r="AB1536">
        <v>2958</v>
      </c>
      <c r="AC1536">
        <v>3747</v>
      </c>
      <c r="AD1536">
        <v>10836</v>
      </c>
      <c r="AE1536">
        <v>3662</v>
      </c>
      <c r="AF1536">
        <v>4632</v>
      </c>
      <c r="AG1536">
        <v>8325</v>
      </c>
      <c r="AH1536">
        <v>1336</v>
      </c>
      <c r="AI1536">
        <v>74.989999999999995</v>
      </c>
      <c r="AJ1536">
        <v>64.62</v>
      </c>
      <c r="AK1536">
        <v>85.17</v>
      </c>
      <c r="AL1536">
        <v>61.43</v>
      </c>
      <c r="AM1536">
        <v>44.32</v>
      </c>
      <c r="AN1536">
        <v>60.42</v>
      </c>
      <c r="AO1536">
        <v>64.62</v>
      </c>
      <c r="AP1536">
        <v>54.79</v>
      </c>
      <c r="AQ1536">
        <v>65.92</v>
      </c>
      <c r="AR1536">
        <v>63.29</v>
      </c>
      <c r="AS1536">
        <v>-3750246.41</v>
      </c>
      <c r="AT1536">
        <v>2827938.1</v>
      </c>
      <c r="AU1536">
        <v>3729865.09</v>
      </c>
      <c r="AV1536">
        <v>1302466.5600000001</v>
      </c>
      <c r="AW1536">
        <v>-1621439.31</v>
      </c>
      <c r="AX1536">
        <v>4878800.6399999997</v>
      </c>
      <c r="AY1536">
        <v>-1634130.8800000001</v>
      </c>
      <c r="AZ1536">
        <v>-2100565.6800000002</v>
      </c>
      <c r="BA1536">
        <v>3821091.75</v>
      </c>
      <c r="BB1536">
        <v>0</v>
      </c>
      <c r="BC1536">
        <v>0</v>
      </c>
      <c r="BD1536">
        <v>0</v>
      </c>
      <c r="BE1536">
        <v>0</v>
      </c>
      <c r="BF1536">
        <v>0</v>
      </c>
      <c r="BG1536">
        <v>0</v>
      </c>
      <c r="BH1536">
        <v>0</v>
      </c>
      <c r="BI1536">
        <v>0</v>
      </c>
      <c r="BJ1536">
        <v>0</v>
      </c>
      <c r="BK1536">
        <v>0</v>
      </c>
      <c r="BL1536">
        <v>0</v>
      </c>
      <c r="BM1536">
        <v>0</v>
      </c>
      <c r="BN1536">
        <v>0</v>
      </c>
      <c r="BO1536">
        <v>0</v>
      </c>
      <c r="BP1536">
        <v>0</v>
      </c>
      <c r="BQ1536">
        <v>0</v>
      </c>
      <c r="BR1536">
        <v>0</v>
      </c>
      <c r="BS1536">
        <v>0</v>
      </c>
      <c r="BT1536">
        <v>0</v>
      </c>
      <c r="BU1536">
        <v>0</v>
      </c>
      <c r="BV1536">
        <v>0</v>
      </c>
      <c r="BW1536">
        <v>448.97</v>
      </c>
      <c r="BX1536">
        <v>453.05</v>
      </c>
      <c r="BY1536">
        <v>446.53</v>
      </c>
      <c r="BZ1536">
        <v>440.32</v>
      </c>
      <c r="CA1536">
        <v>432.73</v>
      </c>
      <c r="CB1536">
        <v>450.24</v>
      </c>
      <c r="CC1536">
        <v>446.24</v>
      </c>
      <c r="CD1536">
        <v>453.49</v>
      </c>
      <c r="CE1536">
        <v>458.99</v>
      </c>
      <c r="CF1536">
        <v>449.95</v>
      </c>
    </row>
    <row r="1537" spans="1:84" x14ac:dyDescent="0.25">
      <c r="A1537" s="1" t="s">
        <v>4440</v>
      </c>
      <c r="B1537" s="1" t="s">
        <v>85</v>
      </c>
      <c r="C1537">
        <v>58.65</v>
      </c>
      <c r="D1537">
        <v>58.2</v>
      </c>
      <c r="E1537">
        <v>58.95</v>
      </c>
      <c r="F1537">
        <v>58.65</v>
      </c>
      <c r="G1537">
        <v>59.1</v>
      </c>
      <c r="H1537">
        <v>60.35</v>
      </c>
      <c r="I1537">
        <v>61.15</v>
      </c>
      <c r="J1537" s="1" t="s">
        <v>6207</v>
      </c>
      <c r="K1537" s="1" t="s">
        <v>4441</v>
      </c>
      <c r="L1537" s="1" t="s">
        <v>4442</v>
      </c>
      <c r="M1537">
        <v>0.77319587628865238</v>
      </c>
      <c r="N1537">
        <v>7235</v>
      </c>
      <c r="O1537">
        <v>12151</v>
      </c>
      <c r="P1537">
        <v>8408</v>
      </c>
      <c r="Q1537">
        <v>9728</v>
      </c>
      <c r="R1537">
        <v>15215</v>
      </c>
      <c r="S1537">
        <v>14840</v>
      </c>
      <c r="T1537">
        <v>15915</v>
      </c>
      <c r="U1537">
        <v>22290</v>
      </c>
      <c r="V1537">
        <v>13780</v>
      </c>
      <c r="W1537">
        <v>26096</v>
      </c>
      <c r="X1537">
        <v>-4916</v>
      </c>
      <c r="Y1537">
        <v>4954</v>
      </c>
      <c r="Z1537">
        <v>7737</v>
      </c>
      <c r="AA1537">
        <v>4581</v>
      </c>
      <c r="AB1537">
        <v>7222</v>
      </c>
      <c r="AC1537">
        <v>11728</v>
      </c>
      <c r="AD1537">
        <v>9146</v>
      </c>
      <c r="AE1537">
        <v>9497</v>
      </c>
      <c r="AF1537">
        <v>17044</v>
      </c>
      <c r="AG1537">
        <v>8881</v>
      </c>
      <c r="AH1537">
        <v>20867</v>
      </c>
      <c r="AI1537">
        <v>68.47</v>
      </c>
      <c r="AJ1537">
        <v>63.67</v>
      </c>
      <c r="AK1537">
        <v>54.48</v>
      </c>
      <c r="AL1537">
        <v>74.239999999999995</v>
      </c>
      <c r="AM1537">
        <v>77.08</v>
      </c>
      <c r="AN1537">
        <v>61.63</v>
      </c>
      <c r="AO1537">
        <v>59.67</v>
      </c>
      <c r="AP1537">
        <v>76.459999999999994</v>
      </c>
      <c r="AQ1537">
        <v>64.45</v>
      </c>
      <c r="AR1537">
        <v>79.959999999999994</v>
      </c>
      <c r="AS1537">
        <v>290453.02</v>
      </c>
      <c r="AT1537">
        <v>-453542.94</v>
      </c>
      <c r="AU1537">
        <v>-271882.35000000003</v>
      </c>
      <c r="AV1537">
        <v>-429275.68</v>
      </c>
      <c r="AW1537">
        <v>-699809.76</v>
      </c>
      <c r="AX1537">
        <v>-555070.74</v>
      </c>
      <c r="AY1537">
        <v>581026.46</v>
      </c>
      <c r="AZ1537">
        <v>1040706.64</v>
      </c>
      <c r="BA1537">
        <v>-537566.93000000005</v>
      </c>
      <c r="BB1537">
        <v>0</v>
      </c>
      <c r="BC1537">
        <v>0</v>
      </c>
      <c r="BD1537">
        <v>0</v>
      </c>
      <c r="BE1537">
        <v>0</v>
      </c>
      <c r="BF1537">
        <v>0</v>
      </c>
      <c r="BG1537">
        <v>0</v>
      </c>
      <c r="BH1537">
        <v>0</v>
      </c>
      <c r="BI1537">
        <v>0</v>
      </c>
      <c r="BJ1537">
        <v>0</v>
      </c>
      <c r="BK1537">
        <v>0</v>
      </c>
      <c r="BL1537">
        <v>0</v>
      </c>
      <c r="BM1537">
        <v>0</v>
      </c>
      <c r="BN1537">
        <v>0</v>
      </c>
      <c r="BO1537">
        <v>0</v>
      </c>
      <c r="BP1537">
        <v>0</v>
      </c>
      <c r="BQ1537">
        <v>0</v>
      </c>
      <c r="BR1537">
        <v>0</v>
      </c>
      <c r="BS1537">
        <v>0</v>
      </c>
      <c r="BT1537">
        <v>0</v>
      </c>
      <c r="BU1537">
        <v>0</v>
      </c>
      <c r="BV1537">
        <v>0</v>
      </c>
      <c r="BW1537">
        <v>58.63</v>
      </c>
      <c r="BX1537">
        <v>58.62</v>
      </c>
      <c r="BY1537">
        <v>59.35</v>
      </c>
      <c r="BZ1537">
        <v>59.44</v>
      </c>
      <c r="CA1537">
        <v>59.67</v>
      </c>
      <c r="CB1537">
        <v>60.69</v>
      </c>
      <c r="CC1537">
        <v>61.18</v>
      </c>
      <c r="CD1537">
        <v>61.06</v>
      </c>
      <c r="CE1537">
        <v>60.53</v>
      </c>
      <c r="CF1537">
        <v>61.49</v>
      </c>
    </row>
    <row r="1538" spans="1:84" x14ac:dyDescent="0.25">
      <c r="A1538" s="1" t="s">
        <v>4443</v>
      </c>
      <c r="B1538" s="1" t="s">
        <v>85</v>
      </c>
      <c r="C1538">
        <v>12.9</v>
      </c>
      <c r="D1538">
        <v>13.05</v>
      </c>
      <c r="E1538">
        <v>13.2</v>
      </c>
      <c r="F1538">
        <v>13.25</v>
      </c>
      <c r="G1538">
        <v>13.45</v>
      </c>
      <c r="H1538">
        <v>13.45</v>
      </c>
      <c r="I1538">
        <v>13.6</v>
      </c>
      <c r="J1538" s="1" t="s">
        <v>4444</v>
      </c>
      <c r="K1538" s="1" t="s">
        <v>2223</v>
      </c>
      <c r="L1538" s="1" t="s">
        <v>4444</v>
      </c>
      <c r="M1538">
        <v>-1.1494252873563244</v>
      </c>
      <c r="N1538">
        <v>1088392</v>
      </c>
      <c r="O1538">
        <v>2236540</v>
      </c>
      <c r="P1538">
        <v>1824839</v>
      </c>
      <c r="Q1538">
        <v>931526</v>
      </c>
      <c r="R1538">
        <v>2085264</v>
      </c>
      <c r="S1538">
        <v>1558264</v>
      </c>
      <c r="T1538">
        <v>1208872</v>
      </c>
      <c r="U1538">
        <v>1211401</v>
      </c>
      <c r="V1538">
        <v>2036292</v>
      </c>
      <c r="W1538">
        <v>1207763</v>
      </c>
      <c r="X1538">
        <v>-1148148</v>
      </c>
      <c r="Y1538">
        <v>778187</v>
      </c>
      <c r="Z1538">
        <v>989010</v>
      </c>
      <c r="AA1538">
        <v>924028</v>
      </c>
      <c r="AB1538">
        <v>640147</v>
      </c>
      <c r="AC1538">
        <v>1221288</v>
      </c>
      <c r="AD1538">
        <v>790884</v>
      </c>
      <c r="AE1538">
        <v>695154</v>
      </c>
      <c r="AF1538">
        <v>739841</v>
      </c>
      <c r="AG1538">
        <v>1032202</v>
      </c>
      <c r="AH1538">
        <v>823893</v>
      </c>
      <c r="AI1538">
        <v>71.5</v>
      </c>
      <c r="AJ1538">
        <v>44.22</v>
      </c>
      <c r="AK1538">
        <v>50.64</v>
      </c>
      <c r="AL1538">
        <v>68.72</v>
      </c>
      <c r="AM1538">
        <v>58.57</v>
      </c>
      <c r="AN1538">
        <v>50.75</v>
      </c>
      <c r="AO1538">
        <v>57.5</v>
      </c>
      <c r="AP1538">
        <v>61.07</v>
      </c>
      <c r="AQ1538">
        <v>50.69</v>
      </c>
      <c r="AR1538">
        <v>68.22</v>
      </c>
      <c r="AS1538">
        <v>-10038612.300000001</v>
      </c>
      <c r="AT1538">
        <v>-13054932</v>
      </c>
      <c r="AU1538">
        <v>-12215650.16</v>
      </c>
      <c r="AV1538">
        <v>-8533159.5099999998</v>
      </c>
      <c r="AW1538">
        <v>16414110.719999999</v>
      </c>
      <c r="AX1538">
        <v>-10605754.439999999</v>
      </c>
      <c r="AY1538">
        <v>-9391530.5399999991</v>
      </c>
      <c r="AZ1538">
        <v>-10158016.93</v>
      </c>
      <c r="BA1538">
        <v>14182455.48</v>
      </c>
      <c r="BB1538">
        <v>0</v>
      </c>
      <c r="BC1538">
        <v>0</v>
      </c>
      <c r="BD1538">
        <v>0</v>
      </c>
      <c r="BE1538">
        <v>0</v>
      </c>
      <c r="BF1538">
        <v>0</v>
      </c>
      <c r="BG1538">
        <v>0</v>
      </c>
      <c r="BH1538">
        <v>0</v>
      </c>
      <c r="BI1538">
        <v>0</v>
      </c>
      <c r="BJ1538">
        <v>0</v>
      </c>
      <c r="BK1538">
        <v>0</v>
      </c>
      <c r="BL1538">
        <v>0</v>
      </c>
      <c r="BM1538">
        <v>0</v>
      </c>
      <c r="BN1538">
        <v>0</v>
      </c>
      <c r="BO1538">
        <v>0</v>
      </c>
      <c r="BP1538">
        <v>0</v>
      </c>
      <c r="BQ1538">
        <v>0</v>
      </c>
      <c r="BR1538">
        <v>0</v>
      </c>
      <c r="BS1538">
        <v>0</v>
      </c>
      <c r="BT1538">
        <v>0</v>
      </c>
      <c r="BU1538">
        <v>0</v>
      </c>
      <c r="BV1538">
        <v>0</v>
      </c>
      <c r="BW1538">
        <v>12.9</v>
      </c>
      <c r="BX1538">
        <v>13.2</v>
      </c>
      <c r="BY1538">
        <v>13.22</v>
      </c>
      <c r="BZ1538">
        <v>13.33</v>
      </c>
      <c r="CA1538">
        <v>13.44</v>
      </c>
      <c r="CB1538">
        <v>13.41</v>
      </c>
      <c r="CC1538">
        <v>13.51</v>
      </c>
      <c r="CD1538">
        <v>13.73</v>
      </c>
      <c r="CE1538">
        <v>13.74</v>
      </c>
      <c r="CF1538">
        <v>13.69</v>
      </c>
    </row>
    <row r="1539" spans="1:84" x14ac:dyDescent="0.25">
      <c r="A1539" s="1" t="s">
        <v>4445</v>
      </c>
      <c r="B1539" s="1" t="s">
        <v>85</v>
      </c>
      <c r="C1539">
        <v>140.65</v>
      </c>
      <c r="D1539">
        <v>140</v>
      </c>
      <c r="E1539">
        <v>149</v>
      </c>
      <c r="F1539">
        <v>152.15</v>
      </c>
      <c r="G1539">
        <v>151.5</v>
      </c>
      <c r="H1539">
        <v>153.55000000000001</v>
      </c>
      <c r="I1539">
        <v>157.30000000000001</v>
      </c>
      <c r="J1539" s="1" t="s">
        <v>1910</v>
      </c>
      <c r="K1539" s="1" t="s">
        <v>4446</v>
      </c>
      <c r="L1539" s="1" t="s">
        <v>4447</v>
      </c>
      <c r="M1539">
        <v>0.46428571428571835</v>
      </c>
      <c r="N1539">
        <v>10920</v>
      </c>
      <c r="O1539">
        <v>24741</v>
      </c>
      <c r="P1539">
        <v>9508</v>
      </c>
      <c r="Q1539">
        <v>30528</v>
      </c>
      <c r="R1539">
        <v>31108</v>
      </c>
      <c r="S1539">
        <v>73723</v>
      </c>
      <c r="T1539">
        <v>178791</v>
      </c>
      <c r="U1539">
        <v>11173</v>
      </c>
      <c r="V1539">
        <v>8067</v>
      </c>
      <c r="W1539">
        <v>6543</v>
      </c>
      <c r="X1539">
        <v>-13821</v>
      </c>
      <c r="Y1539">
        <v>6245</v>
      </c>
      <c r="Z1539">
        <v>13862</v>
      </c>
      <c r="AA1539">
        <v>6189</v>
      </c>
      <c r="AB1539">
        <v>19027</v>
      </c>
      <c r="AC1539">
        <v>23036</v>
      </c>
      <c r="AD1539">
        <v>37237</v>
      </c>
      <c r="AE1539">
        <v>71441</v>
      </c>
      <c r="AF1539">
        <v>8455</v>
      </c>
      <c r="AG1539">
        <v>5764</v>
      </c>
      <c r="AH1539">
        <v>5631</v>
      </c>
      <c r="AI1539">
        <v>57.19</v>
      </c>
      <c r="AJ1539">
        <v>56.03</v>
      </c>
      <c r="AK1539">
        <v>65.09</v>
      </c>
      <c r="AL1539">
        <v>62.33</v>
      </c>
      <c r="AM1539">
        <v>74.05</v>
      </c>
      <c r="AN1539">
        <v>50.51</v>
      </c>
      <c r="AO1539">
        <v>39.96</v>
      </c>
      <c r="AP1539">
        <v>75.67</v>
      </c>
      <c r="AQ1539">
        <v>71.45</v>
      </c>
      <c r="AR1539">
        <v>86.06</v>
      </c>
      <c r="AS1539">
        <v>-875174.29999999993</v>
      </c>
      <c r="AT1539">
        <v>-1968681.2400000002</v>
      </c>
      <c r="AU1539">
        <v>932372.85000000009</v>
      </c>
      <c r="AV1539">
        <v>-2855952.6999999997</v>
      </c>
      <c r="AW1539">
        <v>-3505618.48</v>
      </c>
      <c r="AX1539">
        <v>-5792960.0899999999</v>
      </c>
      <c r="AY1539">
        <v>11195519.110000001</v>
      </c>
      <c r="AZ1539">
        <v>1201201.8499999999</v>
      </c>
      <c r="BA1539">
        <v>816470.6</v>
      </c>
      <c r="BB1539">
        <v>0</v>
      </c>
      <c r="BC1539">
        <v>0</v>
      </c>
      <c r="BD1539">
        <v>0</v>
      </c>
      <c r="BE1539">
        <v>0</v>
      </c>
      <c r="BF1539">
        <v>0</v>
      </c>
      <c r="BG1539">
        <v>0</v>
      </c>
      <c r="BH1539">
        <v>0</v>
      </c>
      <c r="BI1539">
        <v>0</v>
      </c>
      <c r="BJ1539">
        <v>0</v>
      </c>
      <c r="BK1539">
        <v>0</v>
      </c>
      <c r="BL1539">
        <v>0</v>
      </c>
      <c r="BM1539">
        <v>0</v>
      </c>
      <c r="BN1539">
        <v>0</v>
      </c>
      <c r="BO1539">
        <v>0</v>
      </c>
      <c r="BP1539">
        <v>0</v>
      </c>
      <c r="BQ1539">
        <v>0</v>
      </c>
      <c r="BR1539">
        <v>0</v>
      </c>
      <c r="BS1539">
        <v>0</v>
      </c>
      <c r="BT1539">
        <v>0</v>
      </c>
      <c r="BU1539">
        <v>0</v>
      </c>
      <c r="BV1539">
        <v>0</v>
      </c>
      <c r="BW1539">
        <v>140.13999999999999</v>
      </c>
      <c r="BX1539">
        <v>142.02000000000001</v>
      </c>
      <c r="BY1539">
        <v>150.65</v>
      </c>
      <c r="BZ1539">
        <v>150.1</v>
      </c>
      <c r="CA1539">
        <v>152.18</v>
      </c>
      <c r="CB1539">
        <v>155.57</v>
      </c>
      <c r="CC1539">
        <v>156.71</v>
      </c>
      <c r="CD1539">
        <v>142.07</v>
      </c>
      <c r="CE1539">
        <v>141.65</v>
      </c>
      <c r="CF1539">
        <v>141.41</v>
      </c>
    </row>
    <row r="1540" spans="1:84" x14ac:dyDescent="0.25">
      <c r="A1540" s="1" t="s">
        <v>4448</v>
      </c>
      <c r="B1540" s="1" t="s">
        <v>85</v>
      </c>
      <c r="C1540">
        <v>219.8</v>
      </c>
      <c r="D1540">
        <v>221.5</v>
      </c>
      <c r="E1540">
        <v>224.7</v>
      </c>
      <c r="F1540">
        <v>223.25</v>
      </c>
      <c r="G1540">
        <v>222.8</v>
      </c>
      <c r="H1540">
        <v>230.95</v>
      </c>
      <c r="I1540">
        <v>236.8</v>
      </c>
      <c r="J1540" s="1" t="s">
        <v>6208</v>
      </c>
      <c r="K1540" s="1" t="s">
        <v>4449</v>
      </c>
      <c r="L1540" s="1" t="s">
        <v>4450</v>
      </c>
      <c r="M1540">
        <v>-0.76749435665913712</v>
      </c>
      <c r="N1540">
        <v>16813</v>
      </c>
      <c r="O1540">
        <v>28997</v>
      </c>
      <c r="P1540">
        <v>38273</v>
      </c>
      <c r="Q1540">
        <v>40707</v>
      </c>
      <c r="R1540">
        <v>44448</v>
      </c>
      <c r="S1540">
        <v>41515</v>
      </c>
      <c r="T1540">
        <v>70239</v>
      </c>
      <c r="U1540">
        <v>135827</v>
      </c>
      <c r="V1540">
        <v>89083</v>
      </c>
      <c r="W1540">
        <v>211013</v>
      </c>
      <c r="X1540">
        <v>-12184</v>
      </c>
      <c r="Y1540">
        <v>11001</v>
      </c>
      <c r="Z1540">
        <v>19090</v>
      </c>
      <c r="AA1540">
        <v>19615</v>
      </c>
      <c r="AB1540">
        <v>19606</v>
      </c>
      <c r="AC1540">
        <v>30498</v>
      </c>
      <c r="AD1540">
        <v>32643</v>
      </c>
      <c r="AE1540">
        <v>49147</v>
      </c>
      <c r="AF1540">
        <v>100777</v>
      </c>
      <c r="AG1540">
        <v>39828</v>
      </c>
      <c r="AH1540">
        <v>190016</v>
      </c>
      <c r="AI1540">
        <v>65.430000000000007</v>
      </c>
      <c r="AJ1540">
        <v>65.83</v>
      </c>
      <c r="AK1540">
        <v>51.25</v>
      </c>
      <c r="AL1540">
        <v>48.16</v>
      </c>
      <c r="AM1540">
        <v>68.62</v>
      </c>
      <c r="AN1540">
        <v>78.63</v>
      </c>
      <c r="AO1540">
        <v>69.97</v>
      </c>
      <c r="AP1540">
        <v>74.2</v>
      </c>
      <c r="AQ1540">
        <v>44.71</v>
      </c>
      <c r="AR1540">
        <v>90.05</v>
      </c>
      <c r="AS1540">
        <v>-2434631.31</v>
      </c>
      <c r="AT1540">
        <v>-4242370.7</v>
      </c>
      <c r="AU1540">
        <v>4493208.05</v>
      </c>
      <c r="AV1540">
        <v>-4331749.6399999997</v>
      </c>
      <c r="AW1540">
        <v>-6846191.04</v>
      </c>
      <c r="AX1540">
        <v>-7628342.6699999999</v>
      </c>
      <c r="AY1540">
        <v>11505312.699999999</v>
      </c>
      <c r="AZ1540">
        <v>23542514.970000003</v>
      </c>
      <c r="BA1540">
        <v>-9052904.4000000004</v>
      </c>
      <c r="BB1540">
        <v>0</v>
      </c>
      <c r="BC1540">
        <v>0</v>
      </c>
      <c r="BD1540">
        <v>0</v>
      </c>
      <c r="BE1540">
        <v>0</v>
      </c>
      <c r="BF1540">
        <v>0</v>
      </c>
      <c r="BG1540">
        <v>0</v>
      </c>
      <c r="BH1540">
        <v>0</v>
      </c>
      <c r="BI1540">
        <v>0</v>
      </c>
      <c r="BJ1540">
        <v>0</v>
      </c>
      <c r="BK1540">
        <v>0</v>
      </c>
      <c r="BL1540">
        <v>0</v>
      </c>
      <c r="BM1540">
        <v>0</v>
      </c>
      <c r="BN1540">
        <v>0</v>
      </c>
      <c r="BO1540">
        <v>0</v>
      </c>
      <c r="BP1540">
        <v>0</v>
      </c>
      <c r="BQ1540">
        <v>0</v>
      </c>
      <c r="BR1540">
        <v>0</v>
      </c>
      <c r="BS1540">
        <v>0</v>
      </c>
      <c r="BT1540">
        <v>0</v>
      </c>
      <c r="BU1540">
        <v>0</v>
      </c>
      <c r="BV1540">
        <v>0</v>
      </c>
      <c r="BW1540">
        <v>221.31</v>
      </c>
      <c r="BX1540">
        <v>222.23</v>
      </c>
      <c r="BY1540">
        <v>229.07</v>
      </c>
      <c r="BZ1540">
        <v>220.94</v>
      </c>
      <c r="CA1540">
        <v>224.48</v>
      </c>
      <c r="CB1540">
        <v>233.69</v>
      </c>
      <c r="CC1540">
        <v>234.1</v>
      </c>
      <c r="CD1540">
        <v>233.61</v>
      </c>
      <c r="CE1540">
        <v>227.3</v>
      </c>
      <c r="CF1540">
        <v>231.09</v>
      </c>
    </row>
    <row r="1541" spans="1:84" x14ac:dyDescent="0.25">
      <c r="A1541" s="1" t="s">
        <v>4451</v>
      </c>
      <c r="B1541" s="1" t="s">
        <v>85</v>
      </c>
      <c r="C1541">
        <v>176.65</v>
      </c>
      <c r="D1541">
        <v>175.35</v>
      </c>
      <c r="E1541">
        <v>176.75</v>
      </c>
      <c r="F1541">
        <v>174.7</v>
      </c>
      <c r="G1541">
        <v>178.35</v>
      </c>
      <c r="H1541">
        <v>183.25</v>
      </c>
      <c r="I1541">
        <v>184.6</v>
      </c>
      <c r="J1541" s="1" t="s">
        <v>6209</v>
      </c>
      <c r="K1541" s="1" t="s">
        <v>4452</v>
      </c>
      <c r="L1541" s="1" t="s">
        <v>2280</v>
      </c>
      <c r="M1541">
        <v>0.7413743940690114</v>
      </c>
      <c r="N1541">
        <v>715502</v>
      </c>
      <c r="O1541">
        <v>469802</v>
      </c>
      <c r="P1541">
        <v>995760</v>
      </c>
      <c r="Q1541">
        <v>907983</v>
      </c>
      <c r="R1541">
        <v>1947632</v>
      </c>
      <c r="S1541">
        <v>1233430</v>
      </c>
      <c r="T1541">
        <v>7271618</v>
      </c>
      <c r="U1541">
        <v>2632292</v>
      </c>
      <c r="V1541">
        <v>879921</v>
      </c>
      <c r="W1541">
        <v>1114295</v>
      </c>
      <c r="X1541">
        <v>245700</v>
      </c>
      <c r="Y1541">
        <v>408190</v>
      </c>
      <c r="Z1541">
        <v>165556</v>
      </c>
      <c r="AA1541">
        <v>418506</v>
      </c>
      <c r="AB1541">
        <v>421818</v>
      </c>
      <c r="AC1541">
        <v>991164</v>
      </c>
      <c r="AD1541">
        <v>503804</v>
      </c>
      <c r="AE1541">
        <v>2346318</v>
      </c>
      <c r="AF1541">
        <v>1003621</v>
      </c>
      <c r="AG1541">
        <v>519142</v>
      </c>
      <c r="AH1541">
        <v>519553</v>
      </c>
      <c r="AI1541">
        <v>57.05</v>
      </c>
      <c r="AJ1541">
        <v>35.24</v>
      </c>
      <c r="AK1541">
        <v>42.03</v>
      </c>
      <c r="AL1541">
        <v>46.46</v>
      </c>
      <c r="AM1541">
        <v>50.89</v>
      </c>
      <c r="AN1541">
        <v>40.85</v>
      </c>
      <c r="AO1541">
        <v>32.270000000000003</v>
      </c>
      <c r="AP1541">
        <v>38.130000000000003</v>
      </c>
      <c r="AQ1541">
        <v>59</v>
      </c>
      <c r="AR1541">
        <v>46.63</v>
      </c>
      <c r="AS1541">
        <v>-71772047.700000003</v>
      </c>
      <c r="AT1541">
        <v>-29245467.400000002</v>
      </c>
      <c r="AU1541">
        <v>74519178.359999999</v>
      </c>
      <c r="AV1541">
        <v>-74417131.559999987</v>
      </c>
      <c r="AW1541">
        <v>-179797149.59999999</v>
      </c>
      <c r="AX1541">
        <v>-93148321.559999987</v>
      </c>
      <c r="AY1541">
        <v>435711252.59999996</v>
      </c>
      <c r="AZ1541">
        <v>175563421.53</v>
      </c>
      <c r="BA1541">
        <v>87895932.019999996</v>
      </c>
      <c r="BB1541">
        <v>0</v>
      </c>
      <c r="BC1541">
        <v>0</v>
      </c>
      <c r="BD1541">
        <v>0</v>
      </c>
      <c r="BE1541">
        <v>0</v>
      </c>
      <c r="BF1541">
        <v>0</v>
      </c>
      <c r="BG1541">
        <v>0</v>
      </c>
      <c r="BH1541">
        <v>0</v>
      </c>
      <c r="BI1541">
        <v>0</v>
      </c>
      <c r="BJ1541">
        <v>0</v>
      </c>
      <c r="BK1541">
        <v>0</v>
      </c>
      <c r="BL1541">
        <v>0</v>
      </c>
      <c r="BM1541">
        <v>0</v>
      </c>
      <c r="BN1541">
        <v>0</v>
      </c>
      <c r="BO1541">
        <v>0</v>
      </c>
      <c r="BP1541">
        <v>0</v>
      </c>
      <c r="BQ1541">
        <v>0</v>
      </c>
      <c r="BR1541">
        <v>0</v>
      </c>
      <c r="BS1541">
        <v>0</v>
      </c>
      <c r="BT1541">
        <v>0</v>
      </c>
      <c r="BU1541">
        <v>0</v>
      </c>
      <c r="BV1541">
        <v>0</v>
      </c>
      <c r="BW1541">
        <v>175.83</v>
      </c>
      <c r="BX1541">
        <v>176.65</v>
      </c>
      <c r="BY1541">
        <v>178.06</v>
      </c>
      <c r="BZ1541">
        <v>176.42</v>
      </c>
      <c r="CA1541">
        <v>181.4</v>
      </c>
      <c r="CB1541">
        <v>184.89</v>
      </c>
      <c r="CC1541">
        <v>185.7</v>
      </c>
      <c r="CD1541">
        <v>174.93</v>
      </c>
      <c r="CE1541">
        <v>169.31</v>
      </c>
      <c r="CF1541">
        <v>167.52</v>
      </c>
    </row>
    <row r="1542" spans="1:84" x14ac:dyDescent="0.25">
      <c r="A1542" s="1" t="s">
        <v>4453</v>
      </c>
      <c r="B1542" s="1" t="s">
        <v>85</v>
      </c>
      <c r="C1542">
        <v>682.9</v>
      </c>
      <c r="D1542">
        <v>682.85</v>
      </c>
      <c r="E1542">
        <v>682.95</v>
      </c>
      <c r="F1542">
        <v>689.4</v>
      </c>
      <c r="G1542">
        <v>693.55</v>
      </c>
      <c r="H1542">
        <v>703.45</v>
      </c>
      <c r="I1542">
        <v>702.85</v>
      </c>
      <c r="J1542" s="1" t="s">
        <v>6210</v>
      </c>
      <c r="K1542" s="1" t="s">
        <v>4454</v>
      </c>
      <c r="L1542" s="1" t="s">
        <v>4455</v>
      </c>
      <c r="M1542">
        <v>7.3222523248084532E-3</v>
      </c>
      <c r="N1542">
        <v>99507</v>
      </c>
      <c r="O1542">
        <v>64749</v>
      </c>
      <c r="P1542">
        <v>88429</v>
      </c>
      <c r="Q1542">
        <v>120204</v>
      </c>
      <c r="R1542">
        <v>164888</v>
      </c>
      <c r="S1542">
        <v>141101</v>
      </c>
      <c r="T1542">
        <v>243984</v>
      </c>
      <c r="U1542">
        <v>390775</v>
      </c>
      <c r="V1542">
        <v>1165161</v>
      </c>
      <c r="W1542">
        <v>1094646</v>
      </c>
      <c r="X1542">
        <v>34758</v>
      </c>
      <c r="Y1542">
        <v>29483</v>
      </c>
      <c r="Z1542">
        <v>22860</v>
      </c>
      <c r="AA1542">
        <v>34180</v>
      </c>
      <c r="AB1542">
        <v>39754</v>
      </c>
      <c r="AC1542">
        <v>75743</v>
      </c>
      <c r="AD1542">
        <v>51316</v>
      </c>
      <c r="AE1542">
        <v>95671</v>
      </c>
      <c r="AF1542">
        <v>124503</v>
      </c>
      <c r="AG1542">
        <v>379444</v>
      </c>
      <c r="AH1542">
        <v>340789</v>
      </c>
      <c r="AI1542">
        <v>29.63</v>
      </c>
      <c r="AJ1542">
        <v>35.31</v>
      </c>
      <c r="AK1542">
        <v>38.65</v>
      </c>
      <c r="AL1542">
        <v>33.07</v>
      </c>
      <c r="AM1542">
        <v>45.94</v>
      </c>
      <c r="AN1542">
        <v>36.369999999999997</v>
      </c>
      <c r="AO1542">
        <v>39.21</v>
      </c>
      <c r="AP1542">
        <v>31.86</v>
      </c>
      <c r="AQ1542">
        <v>32.57</v>
      </c>
      <c r="AR1542">
        <v>31.13</v>
      </c>
      <c r="AS1542">
        <v>-20253641.68</v>
      </c>
      <c r="AT1542">
        <v>-15718536</v>
      </c>
      <c r="AU1542">
        <v>-23612569.400000002</v>
      </c>
      <c r="AV1542">
        <v>27759820.66</v>
      </c>
      <c r="AW1542">
        <v>-52217224.199999996</v>
      </c>
      <c r="AX1542">
        <v>-36002792.440000005</v>
      </c>
      <c r="AY1542">
        <v>-67916842.899999991</v>
      </c>
      <c r="AZ1542">
        <v>91068964.38000001</v>
      </c>
      <c r="BA1542">
        <v>270691555.15999997</v>
      </c>
      <c r="BB1542">
        <v>0</v>
      </c>
      <c r="BC1542">
        <v>0</v>
      </c>
      <c r="BD1542">
        <v>0</v>
      </c>
      <c r="BE1542">
        <v>0</v>
      </c>
      <c r="BF1542">
        <v>0</v>
      </c>
      <c r="BG1542">
        <v>0</v>
      </c>
      <c r="BH1542">
        <v>0</v>
      </c>
      <c r="BI1542">
        <v>0</v>
      </c>
      <c r="BJ1542">
        <v>0</v>
      </c>
      <c r="BK1542">
        <v>0</v>
      </c>
      <c r="BL1542">
        <v>0</v>
      </c>
      <c r="BM1542">
        <v>0</v>
      </c>
      <c r="BN1542">
        <v>0</v>
      </c>
      <c r="BO1542">
        <v>0</v>
      </c>
      <c r="BP1542">
        <v>0</v>
      </c>
      <c r="BQ1542">
        <v>0</v>
      </c>
      <c r="BR1542">
        <v>0</v>
      </c>
      <c r="BS1542">
        <v>0</v>
      </c>
      <c r="BT1542">
        <v>0</v>
      </c>
      <c r="BU1542">
        <v>0</v>
      </c>
      <c r="BV1542">
        <v>0</v>
      </c>
      <c r="BW1542">
        <v>686.96</v>
      </c>
      <c r="BX1542">
        <v>687.6</v>
      </c>
      <c r="BY1542">
        <v>690.83</v>
      </c>
      <c r="BZ1542">
        <v>698.29</v>
      </c>
      <c r="CA1542">
        <v>689.4</v>
      </c>
      <c r="CB1542">
        <v>701.59</v>
      </c>
      <c r="CC1542">
        <v>709.9</v>
      </c>
      <c r="CD1542">
        <v>731.46</v>
      </c>
      <c r="CE1542">
        <v>713.39</v>
      </c>
      <c r="CF1542">
        <v>682.13</v>
      </c>
    </row>
    <row r="1543" spans="1:84" x14ac:dyDescent="0.25">
      <c r="A1543" s="1" t="s">
        <v>4456</v>
      </c>
      <c r="B1543" s="1" t="s">
        <v>85</v>
      </c>
      <c r="C1543">
        <v>1128.4000000000001</v>
      </c>
      <c r="D1543">
        <v>1120.8</v>
      </c>
      <c r="E1543">
        <v>1118.2</v>
      </c>
      <c r="F1543">
        <v>1065.5</v>
      </c>
      <c r="G1543">
        <v>1070.5</v>
      </c>
      <c r="H1543">
        <v>1107.8</v>
      </c>
      <c r="I1543">
        <v>1125.8</v>
      </c>
      <c r="J1543" s="1" t="s">
        <v>6211</v>
      </c>
      <c r="K1543" s="1" t="s">
        <v>4457</v>
      </c>
      <c r="L1543" s="1" t="s">
        <v>4458</v>
      </c>
      <c r="M1543">
        <v>0.67808708065668599</v>
      </c>
      <c r="N1543">
        <v>50787</v>
      </c>
      <c r="O1543">
        <v>19419</v>
      </c>
      <c r="P1543">
        <v>60824</v>
      </c>
      <c r="Q1543">
        <v>6819</v>
      </c>
      <c r="R1543">
        <v>30635</v>
      </c>
      <c r="S1543">
        <v>51081</v>
      </c>
      <c r="T1543">
        <v>39255</v>
      </c>
      <c r="U1543">
        <v>22274</v>
      </c>
      <c r="V1543">
        <v>28949</v>
      </c>
      <c r="W1543">
        <v>48502</v>
      </c>
      <c r="X1543">
        <v>31368</v>
      </c>
      <c r="Y1543">
        <v>34205</v>
      </c>
      <c r="Z1543">
        <v>11295</v>
      </c>
      <c r="AA1543">
        <v>43359</v>
      </c>
      <c r="AB1543">
        <v>4602</v>
      </c>
      <c r="AC1543">
        <v>21170</v>
      </c>
      <c r="AD1543">
        <v>19126</v>
      </c>
      <c r="AE1543">
        <v>19579</v>
      </c>
      <c r="AF1543">
        <v>14900</v>
      </c>
      <c r="AG1543">
        <v>18264</v>
      </c>
      <c r="AH1543">
        <v>28072</v>
      </c>
      <c r="AI1543">
        <v>67.349999999999994</v>
      </c>
      <c r="AJ1543">
        <v>58.16</v>
      </c>
      <c r="AK1543">
        <v>71.290000000000006</v>
      </c>
      <c r="AL1543">
        <v>67.489999999999995</v>
      </c>
      <c r="AM1543">
        <v>69.099999999999994</v>
      </c>
      <c r="AN1543">
        <v>37.44</v>
      </c>
      <c r="AO1543">
        <v>49.88</v>
      </c>
      <c r="AP1543">
        <v>66.89</v>
      </c>
      <c r="AQ1543">
        <v>63.09</v>
      </c>
      <c r="AR1543">
        <v>57.88</v>
      </c>
      <c r="AS1543">
        <v>-38396822.75</v>
      </c>
      <c r="AT1543">
        <v>12679879.949999999</v>
      </c>
      <c r="AU1543">
        <v>48367398.089999996</v>
      </c>
      <c r="AV1543">
        <v>-4932055.4400000004</v>
      </c>
      <c r="AW1543">
        <v>-22877572.200000003</v>
      </c>
      <c r="AX1543">
        <v>-21371392.400000002</v>
      </c>
      <c r="AY1543">
        <v>-22239786.100000001</v>
      </c>
      <c r="AZ1543">
        <v>-17074953</v>
      </c>
      <c r="BA1543">
        <v>21095833.199999999</v>
      </c>
      <c r="BB1543">
        <v>0</v>
      </c>
      <c r="BC1543">
        <v>0</v>
      </c>
      <c r="BD1543">
        <v>0</v>
      </c>
      <c r="BE1543">
        <v>0</v>
      </c>
      <c r="BF1543">
        <v>0</v>
      </c>
      <c r="BG1543">
        <v>0</v>
      </c>
      <c r="BH1543">
        <v>0</v>
      </c>
      <c r="BI1543">
        <v>0</v>
      </c>
      <c r="BJ1543">
        <v>0</v>
      </c>
      <c r="BK1543">
        <v>0</v>
      </c>
      <c r="BL1543">
        <v>0</v>
      </c>
      <c r="BM1543">
        <v>0</v>
      </c>
      <c r="BN1543">
        <v>0</v>
      </c>
      <c r="BO1543">
        <v>0</v>
      </c>
      <c r="BP1543">
        <v>0</v>
      </c>
      <c r="BQ1543">
        <v>0</v>
      </c>
      <c r="BR1543">
        <v>0</v>
      </c>
      <c r="BS1543">
        <v>0</v>
      </c>
      <c r="BT1543">
        <v>0</v>
      </c>
      <c r="BU1543">
        <v>0</v>
      </c>
      <c r="BV1543">
        <v>0</v>
      </c>
      <c r="BW1543">
        <v>1122.55</v>
      </c>
      <c r="BX1543">
        <v>1122.6099999999999</v>
      </c>
      <c r="BY1543">
        <v>1115.51</v>
      </c>
      <c r="BZ1543">
        <v>1071.72</v>
      </c>
      <c r="CA1543">
        <v>1080.6600000000001</v>
      </c>
      <c r="CB1543">
        <v>1117.4000000000001</v>
      </c>
      <c r="CC1543">
        <v>1135.9000000000001</v>
      </c>
      <c r="CD1543">
        <v>1145.97</v>
      </c>
      <c r="CE1543">
        <v>1155.05</v>
      </c>
      <c r="CF1543">
        <v>1151.22</v>
      </c>
    </row>
    <row r="1544" spans="1:84" x14ac:dyDescent="0.25">
      <c r="A1544" s="1" t="s">
        <v>4460</v>
      </c>
      <c r="B1544" s="1" t="s">
        <v>85</v>
      </c>
      <c r="C1544">
        <v>153</v>
      </c>
      <c r="D1544">
        <v>157.5</v>
      </c>
      <c r="E1544">
        <v>155.65</v>
      </c>
      <c r="F1544">
        <v>159</v>
      </c>
      <c r="G1544">
        <v>153.80000000000001</v>
      </c>
      <c r="H1544">
        <v>160.05000000000001</v>
      </c>
      <c r="I1544">
        <v>166.9</v>
      </c>
      <c r="J1544" s="1" t="s">
        <v>6212</v>
      </c>
      <c r="K1544" s="1" t="s">
        <v>696</v>
      </c>
      <c r="L1544" s="1" t="s">
        <v>696</v>
      </c>
      <c r="M1544">
        <v>-2.8571428571428572</v>
      </c>
      <c r="N1544">
        <v>1495</v>
      </c>
      <c r="O1544">
        <v>1695</v>
      </c>
      <c r="P1544">
        <v>1506</v>
      </c>
      <c r="Q1544">
        <v>4134</v>
      </c>
      <c r="R1544">
        <v>1456</v>
      </c>
      <c r="S1544">
        <v>4327</v>
      </c>
      <c r="T1544">
        <v>1796</v>
      </c>
      <c r="U1544">
        <v>5505</v>
      </c>
      <c r="V1544">
        <v>0</v>
      </c>
      <c r="W1544">
        <v>0</v>
      </c>
      <c r="X1544">
        <v>-200</v>
      </c>
      <c r="Y1544">
        <v>1005</v>
      </c>
      <c r="Z1544">
        <v>523</v>
      </c>
      <c r="AA1544">
        <v>666</v>
      </c>
      <c r="AB1544">
        <v>2564</v>
      </c>
      <c r="AC1544">
        <v>673</v>
      </c>
      <c r="AD1544">
        <v>1861</v>
      </c>
      <c r="AE1544">
        <v>1146</v>
      </c>
      <c r="AF1544">
        <v>3157</v>
      </c>
      <c r="AG1544">
        <v>0</v>
      </c>
      <c r="AH1544">
        <v>0</v>
      </c>
      <c r="AI1544">
        <v>67.22</v>
      </c>
      <c r="AJ1544">
        <v>30.86</v>
      </c>
      <c r="AK1544">
        <v>44.22</v>
      </c>
      <c r="AL1544">
        <v>62.02</v>
      </c>
      <c r="AM1544">
        <v>46.22</v>
      </c>
      <c r="AN1544">
        <v>43.01</v>
      </c>
      <c r="AO1544">
        <v>63.81</v>
      </c>
      <c r="AP1544">
        <v>57.35</v>
      </c>
      <c r="AQ1544">
        <v>0</v>
      </c>
      <c r="AR1544">
        <v>0</v>
      </c>
      <c r="AS1544">
        <v>155543.85</v>
      </c>
      <c r="AT1544">
        <v>-80939.48</v>
      </c>
      <c r="AU1544">
        <v>105267.96</v>
      </c>
      <c r="AV1544">
        <v>-399086.60000000003</v>
      </c>
      <c r="AW1544">
        <v>-106179.21</v>
      </c>
      <c r="AX1544">
        <v>-298671.89</v>
      </c>
      <c r="AY1544">
        <v>-191336.16</v>
      </c>
      <c r="AZ1544">
        <v>-555032.17000000004</v>
      </c>
      <c r="BA1544">
        <v>0</v>
      </c>
      <c r="BB1544">
        <v>0</v>
      </c>
      <c r="BC1544">
        <v>0</v>
      </c>
      <c r="BD1544">
        <v>0</v>
      </c>
      <c r="BE1544">
        <v>0</v>
      </c>
      <c r="BF1544">
        <v>0</v>
      </c>
      <c r="BG1544">
        <v>0</v>
      </c>
      <c r="BH1544">
        <v>0</v>
      </c>
      <c r="BI1544">
        <v>0</v>
      </c>
      <c r="BJ1544">
        <v>0</v>
      </c>
      <c r="BK1544">
        <v>0</v>
      </c>
      <c r="BL1544">
        <v>0</v>
      </c>
      <c r="BM1544">
        <v>0</v>
      </c>
      <c r="BN1544">
        <v>0</v>
      </c>
      <c r="BO1544">
        <v>0</v>
      </c>
      <c r="BP1544">
        <v>0</v>
      </c>
      <c r="BQ1544">
        <v>0</v>
      </c>
      <c r="BR1544">
        <v>0</v>
      </c>
      <c r="BS1544">
        <v>0</v>
      </c>
      <c r="BT1544">
        <v>0</v>
      </c>
      <c r="BU1544">
        <v>0</v>
      </c>
      <c r="BV1544">
        <v>0</v>
      </c>
      <c r="BW1544">
        <v>154.77000000000001</v>
      </c>
      <c r="BX1544">
        <v>154.76</v>
      </c>
      <c r="BY1544">
        <v>158.06</v>
      </c>
      <c r="BZ1544">
        <v>155.65</v>
      </c>
      <c r="CA1544">
        <v>157.77000000000001</v>
      </c>
      <c r="CB1544">
        <v>160.49</v>
      </c>
      <c r="CC1544">
        <v>166.96</v>
      </c>
      <c r="CD1544">
        <v>175.81</v>
      </c>
      <c r="CE1544">
        <v>0</v>
      </c>
      <c r="CF1544">
        <v>0</v>
      </c>
    </row>
    <row r="1545" spans="1:84" x14ac:dyDescent="0.25">
      <c r="A1545" s="1" t="s">
        <v>4461</v>
      </c>
      <c r="B1545" s="1" t="s">
        <v>85</v>
      </c>
      <c r="C1545">
        <v>34.049999999999997</v>
      </c>
      <c r="D1545">
        <v>33.950000000000003</v>
      </c>
      <c r="E1545">
        <v>34.85</v>
      </c>
      <c r="F1545">
        <v>35.049999999999997</v>
      </c>
      <c r="G1545">
        <v>35</v>
      </c>
      <c r="H1545">
        <v>35.950000000000003</v>
      </c>
      <c r="I1545">
        <v>36.299999999999997</v>
      </c>
      <c r="J1545" s="1" t="s">
        <v>6213</v>
      </c>
      <c r="K1545" s="1" t="s">
        <v>4462</v>
      </c>
      <c r="L1545" s="1" t="s">
        <v>988</v>
      </c>
      <c r="M1545">
        <v>0.29455081001471078</v>
      </c>
      <c r="N1545">
        <v>2138473</v>
      </c>
      <c r="O1545">
        <v>2491615</v>
      </c>
      <c r="P1545">
        <v>1552705</v>
      </c>
      <c r="Q1545">
        <v>3233122</v>
      </c>
      <c r="R1545">
        <v>2669464</v>
      </c>
      <c r="S1545">
        <v>2031085</v>
      </c>
      <c r="T1545">
        <v>2638832</v>
      </c>
      <c r="U1545">
        <v>3090245</v>
      </c>
      <c r="V1545">
        <v>3257833</v>
      </c>
      <c r="W1545">
        <v>6149448</v>
      </c>
      <c r="X1545">
        <v>-353142</v>
      </c>
      <c r="Y1545">
        <v>996379</v>
      </c>
      <c r="Z1545">
        <v>1379259</v>
      </c>
      <c r="AA1545">
        <v>805232</v>
      </c>
      <c r="AB1545">
        <v>1003564</v>
      </c>
      <c r="AC1545">
        <v>1446902</v>
      </c>
      <c r="AD1545">
        <v>1083418</v>
      </c>
      <c r="AE1545">
        <v>1156303</v>
      </c>
      <c r="AF1545">
        <v>1272252</v>
      </c>
      <c r="AG1545">
        <v>1636580</v>
      </c>
      <c r="AH1545">
        <v>2125746</v>
      </c>
      <c r="AI1545">
        <v>46.59</v>
      </c>
      <c r="AJ1545">
        <v>55.36</v>
      </c>
      <c r="AK1545">
        <v>51.86</v>
      </c>
      <c r="AL1545">
        <v>31.04</v>
      </c>
      <c r="AM1545">
        <v>54.2</v>
      </c>
      <c r="AN1545">
        <v>53.34</v>
      </c>
      <c r="AO1545">
        <v>43.82</v>
      </c>
      <c r="AP1545">
        <v>41.17</v>
      </c>
      <c r="AQ1545">
        <v>50.24</v>
      </c>
      <c r="AR1545">
        <v>34.57</v>
      </c>
      <c r="AS1545">
        <v>-34016379.060000002</v>
      </c>
      <c r="AT1545">
        <v>-47184450.390000001</v>
      </c>
      <c r="AU1545">
        <v>-28336114.079999998</v>
      </c>
      <c r="AV1545">
        <v>-35475987.399999999</v>
      </c>
      <c r="AW1545">
        <v>-51147985.700000003</v>
      </c>
      <c r="AX1545">
        <v>-39176394.879999995</v>
      </c>
      <c r="AY1545">
        <v>-42112555.260000005</v>
      </c>
      <c r="AZ1545">
        <v>-47035156.439999998</v>
      </c>
      <c r="BA1545">
        <v>-60602557.399999999</v>
      </c>
      <c r="BB1545">
        <v>0</v>
      </c>
      <c r="BC1545">
        <v>0</v>
      </c>
      <c r="BD1545">
        <v>0</v>
      </c>
      <c r="BE1545">
        <v>0</v>
      </c>
      <c r="BF1545">
        <v>0</v>
      </c>
      <c r="BG1545">
        <v>0</v>
      </c>
      <c r="BH1545">
        <v>0</v>
      </c>
      <c r="BI1545">
        <v>0</v>
      </c>
      <c r="BJ1545">
        <v>0</v>
      </c>
      <c r="BK1545">
        <v>0</v>
      </c>
      <c r="BL1545">
        <v>0</v>
      </c>
      <c r="BM1545">
        <v>0</v>
      </c>
      <c r="BN1545">
        <v>0</v>
      </c>
      <c r="BO1545">
        <v>0</v>
      </c>
      <c r="BP1545">
        <v>0</v>
      </c>
      <c r="BQ1545">
        <v>0</v>
      </c>
      <c r="BR1545">
        <v>0</v>
      </c>
      <c r="BS1545">
        <v>0</v>
      </c>
      <c r="BT1545">
        <v>0</v>
      </c>
      <c r="BU1545">
        <v>0</v>
      </c>
      <c r="BV1545">
        <v>0</v>
      </c>
      <c r="BW1545">
        <v>34.14</v>
      </c>
      <c r="BX1545">
        <v>34.21</v>
      </c>
      <c r="BY1545">
        <v>35.19</v>
      </c>
      <c r="BZ1545">
        <v>35.35</v>
      </c>
      <c r="CA1545">
        <v>35.35</v>
      </c>
      <c r="CB1545">
        <v>36.159999999999997</v>
      </c>
      <c r="CC1545">
        <v>36.42</v>
      </c>
      <c r="CD1545">
        <v>36.97</v>
      </c>
      <c r="CE1545">
        <v>37.03</v>
      </c>
      <c r="CF1545">
        <v>37.270000000000003</v>
      </c>
    </row>
    <row r="1546" spans="1:84" x14ac:dyDescent="0.25">
      <c r="A1546" s="1" t="s">
        <v>4463</v>
      </c>
      <c r="B1546" s="1" t="s">
        <v>85</v>
      </c>
      <c r="C1546">
        <v>378.2</v>
      </c>
      <c r="D1546">
        <v>380.8</v>
      </c>
      <c r="E1546">
        <v>365.15</v>
      </c>
      <c r="F1546">
        <v>364.85</v>
      </c>
      <c r="G1546">
        <v>368.85</v>
      </c>
      <c r="H1546">
        <v>376.15</v>
      </c>
      <c r="I1546">
        <v>380.85</v>
      </c>
      <c r="J1546" s="1" t="s">
        <v>6214</v>
      </c>
      <c r="K1546" s="1" t="s">
        <v>4464</v>
      </c>
      <c r="L1546" s="1" t="s">
        <v>4465</v>
      </c>
      <c r="M1546">
        <v>-0.68277310924370338</v>
      </c>
      <c r="N1546">
        <v>22882</v>
      </c>
      <c r="O1546">
        <v>45397</v>
      </c>
      <c r="P1546">
        <v>17680</v>
      </c>
      <c r="Q1546">
        <v>10306</v>
      </c>
      <c r="R1546">
        <v>28032</v>
      </c>
      <c r="S1546">
        <v>17880</v>
      </c>
      <c r="T1546">
        <v>33441</v>
      </c>
      <c r="U1546">
        <v>39209</v>
      </c>
      <c r="V1546">
        <v>68277</v>
      </c>
      <c r="W1546">
        <v>94247</v>
      </c>
      <c r="X1546">
        <v>-22515</v>
      </c>
      <c r="Y1546">
        <v>7679</v>
      </c>
      <c r="Z1546">
        <v>20281</v>
      </c>
      <c r="AA1546">
        <v>7548</v>
      </c>
      <c r="AB1546">
        <v>5024</v>
      </c>
      <c r="AC1546">
        <v>15354</v>
      </c>
      <c r="AD1546">
        <v>6865</v>
      </c>
      <c r="AE1546">
        <v>16634</v>
      </c>
      <c r="AF1546">
        <v>20918</v>
      </c>
      <c r="AG1546">
        <v>39055</v>
      </c>
      <c r="AH1546">
        <v>38181</v>
      </c>
      <c r="AI1546">
        <v>33.56</v>
      </c>
      <c r="AJ1546">
        <v>44.67</v>
      </c>
      <c r="AK1546">
        <v>42.69</v>
      </c>
      <c r="AL1546">
        <v>48.75</v>
      </c>
      <c r="AM1546">
        <v>54.77</v>
      </c>
      <c r="AN1546">
        <v>38.39</v>
      </c>
      <c r="AO1546">
        <v>49.74</v>
      </c>
      <c r="AP1546">
        <v>53.35</v>
      </c>
      <c r="AQ1546">
        <v>57.2</v>
      </c>
      <c r="AR1546">
        <v>40.51</v>
      </c>
      <c r="AS1546">
        <v>2923856.04</v>
      </c>
      <c r="AT1546">
        <v>7626061.6199999992</v>
      </c>
      <c r="AU1546">
        <v>2790495.6</v>
      </c>
      <c r="AV1546">
        <v>-1841145.28</v>
      </c>
      <c r="AW1546">
        <v>-5665318.9199999999</v>
      </c>
      <c r="AX1546">
        <v>2628333.9</v>
      </c>
      <c r="AY1546">
        <v>-6351360.2199999997</v>
      </c>
      <c r="AZ1546">
        <v>-8127270.5399999991</v>
      </c>
      <c r="BA1546">
        <v>15536860.1</v>
      </c>
      <c r="BB1546">
        <v>0</v>
      </c>
      <c r="BC1546">
        <v>0</v>
      </c>
      <c r="BD1546">
        <v>0</v>
      </c>
      <c r="BE1546">
        <v>0</v>
      </c>
      <c r="BF1546">
        <v>0</v>
      </c>
      <c r="BG1546">
        <v>0</v>
      </c>
      <c r="BH1546">
        <v>0</v>
      </c>
      <c r="BI1546">
        <v>0</v>
      </c>
      <c r="BJ1546">
        <v>0</v>
      </c>
      <c r="BK1546">
        <v>0</v>
      </c>
      <c r="BL1546">
        <v>0</v>
      </c>
      <c r="BM1546">
        <v>0</v>
      </c>
      <c r="BN1546">
        <v>0</v>
      </c>
      <c r="BO1546">
        <v>0</v>
      </c>
      <c r="BP1546">
        <v>0</v>
      </c>
      <c r="BQ1546">
        <v>0</v>
      </c>
      <c r="BR1546">
        <v>0</v>
      </c>
      <c r="BS1546">
        <v>0</v>
      </c>
      <c r="BT1546">
        <v>0</v>
      </c>
      <c r="BU1546">
        <v>0</v>
      </c>
      <c r="BV1546">
        <v>0</v>
      </c>
      <c r="BW1546">
        <v>380.76</v>
      </c>
      <c r="BX1546">
        <v>376.02</v>
      </c>
      <c r="BY1546">
        <v>369.7</v>
      </c>
      <c r="BZ1546">
        <v>366.47</v>
      </c>
      <c r="CA1546">
        <v>368.98</v>
      </c>
      <c r="CB1546">
        <v>382.86</v>
      </c>
      <c r="CC1546">
        <v>381.83</v>
      </c>
      <c r="CD1546">
        <v>388.53</v>
      </c>
      <c r="CE1546">
        <v>397.82</v>
      </c>
      <c r="CF1546">
        <v>395.52</v>
      </c>
    </row>
    <row r="1547" spans="1:84" x14ac:dyDescent="0.25">
      <c r="A1547" s="1" t="s">
        <v>4466</v>
      </c>
      <c r="B1547" s="1" t="s">
        <v>85</v>
      </c>
      <c r="C1547">
        <v>431.7</v>
      </c>
      <c r="D1547">
        <v>435.55</v>
      </c>
      <c r="E1547">
        <v>450.15</v>
      </c>
      <c r="F1547">
        <v>448.85</v>
      </c>
      <c r="G1547">
        <v>451.95</v>
      </c>
      <c r="H1547">
        <v>457.55</v>
      </c>
      <c r="I1547">
        <v>467.7</v>
      </c>
      <c r="J1547" s="1" t="s">
        <v>6215</v>
      </c>
      <c r="K1547" s="1" t="s">
        <v>4467</v>
      </c>
      <c r="L1547" s="1" t="s">
        <v>4468</v>
      </c>
      <c r="M1547">
        <v>-0.88393984617151244</v>
      </c>
      <c r="N1547">
        <v>104197</v>
      </c>
      <c r="O1547">
        <v>123235</v>
      </c>
      <c r="P1547">
        <v>61716</v>
      </c>
      <c r="Q1547">
        <v>114172</v>
      </c>
      <c r="R1547">
        <v>217027</v>
      </c>
      <c r="S1547">
        <v>106186</v>
      </c>
      <c r="T1547">
        <v>143801</v>
      </c>
      <c r="U1547">
        <v>180596</v>
      </c>
      <c r="V1547">
        <v>72602</v>
      </c>
      <c r="W1547">
        <v>262182</v>
      </c>
      <c r="X1547">
        <v>-19038</v>
      </c>
      <c r="Y1547">
        <v>56546</v>
      </c>
      <c r="Z1547">
        <v>70070</v>
      </c>
      <c r="AA1547">
        <v>30385</v>
      </c>
      <c r="AB1547">
        <v>62631</v>
      </c>
      <c r="AC1547">
        <v>81324</v>
      </c>
      <c r="AD1547">
        <v>69799</v>
      </c>
      <c r="AE1547">
        <v>98125</v>
      </c>
      <c r="AF1547">
        <v>115985</v>
      </c>
      <c r="AG1547">
        <v>36912</v>
      </c>
      <c r="AH1547">
        <v>86435</v>
      </c>
      <c r="AI1547">
        <v>54.27</v>
      </c>
      <c r="AJ1547">
        <v>56.86</v>
      </c>
      <c r="AK1547">
        <v>49.23</v>
      </c>
      <c r="AL1547">
        <v>54.86</v>
      </c>
      <c r="AM1547">
        <v>37.47</v>
      </c>
      <c r="AN1547">
        <v>65.73</v>
      </c>
      <c r="AO1547">
        <v>68.239999999999995</v>
      </c>
      <c r="AP1547">
        <v>64.22</v>
      </c>
      <c r="AQ1547">
        <v>50.84</v>
      </c>
      <c r="AR1547">
        <v>32.97</v>
      </c>
      <c r="AS1547">
        <v>-24474805.18</v>
      </c>
      <c r="AT1547">
        <v>-30806976.200000003</v>
      </c>
      <c r="AU1547">
        <v>13736146.949999999</v>
      </c>
      <c r="AV1547">
        <v>-28134471.509999998</v>
      </c>
      <c r="AW1547">
        <v>37628614.799999997</v>
      </c>
      <c r="AX1547">
        <v>-32120103.82</v>
      </c>
      <c r="AY1547">
        <v>-46073612.5</v>
      </c>
      <c r="AZ1547">
        <v>-54726362.399999999</v>
      </c>
      <c r="BA1547">
        <v>17635077.120000001</v>
      </c>
      <c r="BB1547">
        <v>0</v>
      </c>
      <c r="BC1547">
        <v>0</v>
      </c>
      <c r="BD1547">
        <v>0</v>
      </c>
      <c r="BE1547">
        <v>0</v>
      </c>
      <c r="BF1547">
        <v>0</v>
      </c>
      <c r="BG1547">
        <v>0</v>
      </c>
      <c r="BH1547">
        <v>0</v>
      </c>
      <c r="BI1547">
        <v>0</v>
      </c>
      <c r="BJ1547">
        <v>0</v>
      </c>
      <c r="BK1547">
        <v>0</v>
      </c>
      <c r="BL1547">
        <v>0</v>
      </c>
      <c r="BM1547">
        <v>0</v>
      </c>
      <c r="BN1547">
        <v>0</v>
      </c>
      <c r="BO1547">
        <v>0</v>
      </c>
      <c r="BP1547">
        <v>0</v>
      </c>
      <c r="BQ1547">
        <v>0</v>
      </c>
      <c r="BR1547">
        <v>0</v>
      </c>
      <c r="BS1547">
        <v>0</v>
      </c>
      <c r="BT1547">
        <v>0</v>
      </c>
      <c r="BU1547">
        <v>0</v>
      </c>
      <c r="BV1547">
        <v>0</v>
      </c>
      <c r="BW1547">
        <v>432.83</v>
      </c>
      <c r="BX1547">
        <v>439.66</v>
      </c>
      <c r="BY1547">
        <v>452.07</v>
      </c>
      <c r="BZ1547">
        <v>449.21</v>
      </c>
      <c r="CA1547">
        <v>462.7</v>
      </c>
      <c r="CB1547">
        <v>460.18</v>
      </c>
      <c r="CC1547">
        <v>469.54</v>
      </c>
      <c r="CD1547">
        <v>471.84</v>
      </c>
      <c r="CE1547">
        <v>477.76</v>
      </c>
      <c r="CF1547">
        <v>477.75</v>
      </c>
    </row>
    <row r="1548" spans="1:84" x14ac:dyDescent="0.25">
      <c r="A1548" s="1" t="s">
        <v>4470</v>
      </c>
      <c r="B1548" s="1" t="s">
        <v>85</v>
      </c>
      <c r="C1548">
        <v>6.1</v>
      </c>
      <c r="D1548">
        <v>6.1</v>
      </c>
      <c r="E1548">
        <v>6.2</v>
      </c>
      <c r="F1548">
        <v>6.2</v>
      </c>
      <c r="G1548">
        <v>6.05</v>
      </c>
      <c r="H1548">
        <v>6.2</v>
      </c>
      <c r="I1548">
        <v>6.35</v>
      </c>
      <c r="J1548" s="1" t="s">
        <v>3519</v>
      </c>
      <c r="K1548" s="1" t="s">
        <v>4471</v>
      </c>
      <c r="L1548" s="1" t="s">
        <v>4472</v>
      </c>
      <c r="M1548">
        <v>0</v>
      </c>
      <c r="N1548">
        <v>136223</v>
      </c>
      <c r="O1548">
        <v>171487</v>
      </c>
      <c r="P1548">
        <v>295236</v>
      </c>
      <c r="Q1548">
        <v>166529</v>
      </c>
      <c r="R1548">
        <v>119488</v>
      </c>
      <c r="S1548">
        <v>225519</v>
      </c>
      <c r="T1548">
        <v>343798</v>
      </c>
      <c r="U1548">
        <v>1081232</v>
      </c>
      <c r="V1548">
        <v>441216</v>
      </c>
      <c r="W1548">
        <v>788143</v>
      </c>
      <c r="X1548">
        <v>-35264</v>
      </c>
      <c r="Y1548">
        <v>89665</v>
      </c>
      <c r="Z1548">
        <v>113925</v>
      </c>
      <c r="AA1548">
        <v>212959</v>
      </c>
      <c r="AB1548">
        <v>122940</v>
      </c>
      <c r="AC1548">
        <v>86500</v>
      </c>
      <c r="AD1548">
        <v>168350</v>
      </c>
      <c r="AE1548">
        <v>227448</v>
      </c>
      <c r="AF1548">
        <v>714549</v>
      </c>
      <c r="AG1548">
        <v>317682</v>
      </c>
      <c r="AH1548">
        <v>471903</v>
      </c>
      <c r="AI1548">
        <v>65.819999999999993</v>
      </c>
      <c r="AJ1548">
        <v>66.430000000000007</v>
      </c>
      <c r="AK1548">
        <v>72.13</v>
      </c>
      <c r="AL1548">
        <v>73.819999999999993</v>
      </c>
      <c r="AM1548">
        <v>72.39</v>
      </c>
      <c r="AN1548">
        <v>74.650000000000006</v>
      </c>
      <c r="AO1548">
        <v>66.16</v>
      </c>
      <c r="AP1548">
        <v>66.09</v>
      </c>
      <c r="AQ1548">
        <v>72</v>
      </c>
      <c r="AR1548">
        <v>59.88</v>
      </c>
      <c r="AS1548">
        <v>-546956.5</v>
      </c>
      <c r="AT1548">
        <v>-694942.5</v>
      </c>
      <c r="AU1548">
        <v>1313957.03</v>
      </c>
      <c r="AV1548">
        <v>-752392.8</v>
      </c>
      <c r="AW1548">
        <v>-530245</v>
      </c>
      <c r="AX1548">
        <v>-1042086.5000000001</v>
      </c>
      <c r="AY1548">
        <v>-1444294.7999999998</v>
      </c>
      <c r="AZ1548">
        <v>4630277.5200000005</v>
      </c>
      <c r="BA1548">
        <v>-2045872.08</v>
      </c>
      <c r="BB1548">
        <v>0</v>
      </c>
      <c r="BC1548">
        <v>0</v>
      </c>
      <c r="BD1548">
        <v>0</v>
      </c>
      <c r="BE1548">
        <v>0</v>
      </c>
      <c r="BF1548">
        <v>0</v>
      </c>
      <c r="BG1548">
        <v>0</v>
      </c>
      <c r="BH1548">
        <v>0</v>
      </c>
      <c r="BI1548">
        <v>0</v>
      </c>
      <c r="BJ1548">
        <v>0</v>
      </c>
      <c r="BK1548">
        <v>0</v>
      </c>
      <c r="BL1548">
        <v>0</v>
      </c>
      <c r="BM1548">
        <v>0</v>
      </c>
      <c r="BN1548">
        <v>0</v>
      </c>
      <c r="BO1548">
        <v>0</v>
      </c>
      <c r="BP1548">
        <v>0</v>
      </c>
      <c r="BQ1548">
        <v>0</v>
      </c>
      <c r="BR1548">
        <v>0</v>
      </c>
      <c r="BS1548">
        <v>0</v>
      </c>
      <c r="BT1548">
        <v>0</v>
      </c>
      <c r="BU1548">
        <v>0</v>
      </c>
      <c r="BV1548">
        <v>0</v>
      </c>
      <c r="BW1548">
        <v>6.1</v>
      </c>
      <c r="BX1548">
        <v>6.1</v>
      </c>
      <c r="BY1548">
        <v>6.17</v>
      </c>
      <c r="BZ1548">
        <v>6.12</v>
      </c>
      <c r="CA1548">
        <v>6.13</v>
      </c>
      <c r="CB1548">
        <v>6.19</v>
      </c>
      <c r="CC1548">
        <v>6.35</v>
      </c>
      <c r="CD1548">
        <v>6.48</v>
      </c>
      <c r="CE1548">
        <v>6.44</v>
      </c>
      <c r="CF1548">
        <v>6.51</v>
      </c>
    </row>
    <row r="1549" spans="1:84" x14ac:dyDescent="0.25">
      <c r="A1549" s="1" t="s">
        <v>4473</v>
      </c>
      <c r="B1549" s="1" t="s">
        <v>85</v>
      </c>
      <c r="C1549">
        <v>517</v>
      </c>
      <c r="D1549">
        <v>512.9</v>
      </c>
      <c r="E1549">
        <v>520.35</v>
      </c>
      <c r="F1549">
        <v>521.5</v>
      </c>
      <c r="G1549">
        <v>524.04999999999995</v>
      </c>
      <c r="H1549">
        <v>492.6</v>
      </c>
      <c r="I1549">
        <v>496.55</v>
      </c>
      <c r="J1549" s="1" t="s">
        <v>6216</v>
      </c>
      <c r="K1549" s="1" t="s">
        <v>4474</v>
      </c>
      <c r="L1549" s="1" t="s">
        <v>4475</v>
      </c>
      <c r="M1549">
        <v>0.79937609670501519</v>
      </c>
      <c r="N1549">
        <v>533665</v>
      </c>
      <c r="O1549">
        <v>302108</v>
      </c>
      <c r="P1549">
        <v>420337</v>
      </c>
      <c r="Q1549">
        <v>1016722</v>
      </c>
      <c r="R1549">
        <v>2067432</v>
      </c>
      <c r="S1549">
        <v>309254</v>
      </c>
      <c r="T1549">
        <v>424295</v>
      </c>
      <c r="U1549">
        <v>591842</v>
      </c>
      <c r="V1549">
        <v>464981</v>
      </c>
      <c r="W1549">
        <v>595605</v>
      </c>
      <c r="X1549">
        <v>231557</v>
      </c>
      <c r="Y1549">
        <v>210249</v>
      </c>
      <c r="Z1549">
        <v>143239</v>
      </c>
      <c r="AA1549">
        <v>219776</v>
      </c>
      <c r="AB1549">
        <v>339278</v>
      </c>
      <c r="AC1549">
        <v>959989</v>
      </c>
      <c r="AD1549">
        <v>140872</v>
      </c>
      <c r="AE1549">
        <v>183453</v>
      </c>
      <c r="AF1549">
        <v>227518</v>
      </c>
      <c r="AG1549">
        <v>255920</v>
      </c>
      <c r="AH1549">
        <v>274857</v>
      </c>
      <c r="AI1549">
        <v>39.4</v>
      </c>
      <c r="AJ1549">
        <v>47.41</v>
      </c>
      <c r="AK1549">
        <v>52.29</v>
      </c>
      <c r="AL1549">
        <v>33.369999999999997</v>
      </c>
      <c r="AM1549">
        <v>46.43</v>
      </c>
      <c r="AN1549">
        <v>45.55</v>
      </c>
      <c r="AO1549">
        <v>43.24</v>
      </c>
      <c r="AP1549">
        <v>38.44</v>
      </c>
      <c r="AQ1549">
        <v>55.04</v>
      </c>
      <c r="AR1549">
        <v>46.15</v>
      </c>
      <c r="AS1549">
        <v>109672185.87</v>
      </c>
      <c r="AT1549">
        <v>-73768085</v>
      </c>
      <c r="AU1549">
        <v>-114687907.84</v>
      </c>
      <c r="AV1549">
        <v>179176104.58000001</v>
      </c>
      <c r="AW1549">
        <v>492579955.79000002</v>
      </c>
      <c r="AX1549">
        <v>-70226100.719999999</v>
      </c>
      <c r="AY1549">
        <v>-91919125.650000006</v>
      </c>
      <c r="AZ1549">
        <v>115376652.98</v>
      </c>
      <c r="BA1549">
        <v>-129070692.8</v>
      </c>
      <c r="BB1549">
        <v>0</v>
      </c>
      <c r="BC1549">
        <v>0</v>
      </c>
      <c r="BD1549">
        <v>0</v>
      </c>
      <c r="BE1549">
        <v>0</v>
      </c>
      <c r="BF1549">
        <v>0</v>
      </c>
      <c r="BG1549">
        <v>0</v>
      </c>
      <c r="BH1549">
        <v>0</v>
      </c>
      <c r="BI1549">
        <v>0</v>
      </c>
      <c r="BJ1549">
        <v>0</v>
      </c>
      <c r="BK1549">
        <v>0</v>
      </c>
      <c r="BL1549">
        <v>0</v>
      </c>
      <c r="BM1549">
        <v>0</v>
      </c>
      <c r="BN1549">
        <v>0</v>
      </c>
      <c r="BO1549">
        <v>0</v>
      </c>
      <c r="BP1549">
        <v>0</v>
      </c>
      <c r="BQ1549">
        <v>0</v>
      </c>
      <c r="BR1549">
        <v>0</v>
      </c>
      <c r="BS1549">
        <v>0</v>
      </c>
      <c r="BT1549">
        <v>0</v>
      </c>
      <c r="BU1549">
        <v>0</v>
      </c>
      <c r="BV1549">
        <v>0</v>
      </c>
      <c r="BW1549">
        <v>521.63</v>
      </c>
      <c r="BX1549">
        <v>515</v>
      </c>
      <c r="BY1549">
        <v>521.84</v>
      </c>
      <c r="BZ1549">
        <v>528.11</v>
      </c>
      <c r="CA1549">
        <v>513.11</v>
      </c>
      <c r="CB1549">
        <v>498.51</v>
      </c>
      <c r="CC1549">
        <v>501.05</v>
      </c>
      <c r="CD1549">
        <v>507.11</v>
      </c>
      <c r="CE1549">
        <v>504.34</v>
      </c>
      <c r="CF1549">
        <v>507.35</v>
      </c>
    </row>
    <row r="1550" spans="1:84" x14ac:dyDescent="0.25">
      <c r="A1550" s="1" t="s">
        <v>4476</v>
      </c>
      <c r="B1550" s="1" t="s">
        <v>85</v>
      </c>
      <c r="C1550">
        <v>644.29999999999995</v>
      </c>
      <c r="D1550">
        <v>651.6</v>
      </c>
      <c r="E1550">
        <v>661.05</v>
      </c>
      <c r="F1550">
        <v>682.7</v>
      </c>
      <c r="G1550">
        <v>686.35</v>
      </c>
      <c r="H1550">
        <v>710</v>
      </c>
      <c r="I1550">
        <v>668.2</v>
      </c>
      <c r="J1550" s="1" t="s">
        <v>6217</v>
      </c>
      <c r="K1550" s="1" t="s">
        <v>4477</v>
      </c>
      <c r="L1550" s="1" t="s">
        <v>4478</v>
      </c>
      <c r="M1550">
        <v>-1.1203192142418765</v>
      </c>
      <c r="N1550">
        <v>4522</v>
      </c>
      <c r="O1550">
        <v>7066</v>
      </c>
      <c r="P1550">
        <v>14900</v>
      </c>
      <c r="Q1550">
        <v>11938</v>
      </c>
      <c r="R1550">
        <v>26123</v>
      </c>
      <c r="S1550">
        <v>27282</v>
      </c>
      <c r="T1550">
        <v>29059</v>
      </c>
      <c r="U1550">
        <v>6499</v>
      </c>
      <c r="V1550">
        <v>9526</v>
      </c>
      <c r="W1550">
        <v>1732</v>
      </c>
      <c r="X1550">
        <v>-2544</v>
      </c>
      <c r="Y1550">
        <v>2432</v>
      </c>
      <c r="Z1550">
        <v>4440</v>
      </c>
      <c r="AA1550">
        <v>7439</v>
      </c>
      <c r="AB1550">
        <v>6504</v>
      </c>
      <c r="AC1550">
        <v>14960</v>
      </c>
      <c r="AD1550">
        <v>13808</v>
      </c>
      <c r="AE1550">
        <v>12848</v>
      </c>
      <c r="AF1550">
        <v>4150</v>
      </c>
      <c r="AG1550">
        <v>6129</v>
      </c>
      <c r="AH1550">
        <v>1400</v>
      </c>
      <c r="AI1550">
        <v>53.78</v>
      </c>
      <c r="AJ1550">
        <v>62.84</v>
      </c>
      <c r="AK1550">
        <v>49.93</v>
      </c>
      <c r="AL1550">
        <v>54.48</v>
      </c>
      <c r="AM1550">
        <v>57.27</v>
      </c>
      <c r="AN1550">
        <v>50.61</v>
      </c>
      <c r="AO1550">
        <v>44.21</v>
      </c>
      <c r="AP1550">
        <v>63.86</v>
      </c>
      <c r="AQ1550">
        <v>64.34</v>
      </c>
      <c r="AR1550">
        <v>80.83</v>
      </c>
      <c r="AS1550">
        <v>-1579681.2799999998</v>
      </c>
      <c r="AT1550">
        <v>-2904736.8000000003</v>
      </c>
      <c r="AU1550">
        <v>-4921642.4000000004</v>
      </c>
      <c r="AV1550">
        <v>-4438914.96</v>
      </c>
      <c r="AW1550">
        <v>10810245.6</v>
      </c>
      <c r="AX1550">
        <v>9707162.0800000001</v>
      </c>
      <c r="AY1550">
        <v>8517196.1600000001</v>
      </c>
      <c r="AZ1550">
        <v>2626452</v>
      </c>
      <c r="BA1550">
        <v>3770744.67</v>
      </c>
      <c r="BB1550">
        <v>0</v>
      </c>
      <c r="BC1550">
        <v>0</v>
      </c>
      <c r="BD1550">
        <v>0</v>
      </c>
      <c r="BE1550">
        <v>0</v>
      </c>
      <c r="BF1550">
        <v>0</v>
      </c>
      <c r="BG1550">
        <v>0</v>
      </c>
      <c r="BH1550">
        <v>0</v>
      </c>
      <c r="BI1550">
        <v>0</v>
      </c>
      <c r="BJ1550">
        <v>0</v>
      </c>
      <c r="BK1550">
        <v>0</v>
      </c>
      <c r="BL1550">
        <v>0</v>
      </c>
      <c r="BM1550">
        <v>0</v>
      </c>
      <c r="BN1550">
        <v>0</v>
      </c>
      <c r="BO1550">
        <v>0</v>
      </c>
      <c r="BP1550">
        <v>0</v>
      </c>
      <c r="BQ1550">
        <v>0</v>
      </c>
      <c r="BR1550">
        <v>0</v>
      </c>
      <c r="BS1550">
        <v>0</v>
      </c>
      <c r="BT1550">
        <v>0</v>
      </c>
      <c r="BU1550">
        <v>0</v>
      </c>
      <c r="BV1550">
        <v>0</v>
      </c>
      <c r="BW1550">
        <v>649.54</v>
      </c>
      <c r="BX1550">
        <v>654.22</v>
      </c>
      <c r="BY1550">
        <v>661.6</v>
      </c>
      <c r="BZ1550">
        <v>682.49</v>
      </c>
      <c r="CA1550">
        <v>722.61</v>
      </c>
      <c r="CB1550">
        <v>703.01</v>
      </c>
      <c r="CC1550">
        <v>662.92</v>
      </c>
      <c r="CD1550">
        <v>632.88</v>
      </c>
      <c r="CE1550">
        <v>615.23</v>
      </c>
      <c r="CF1550">
        <v>605.73</v>
      </c>
    </row>
    <row r="1551" spans="1:84" x14ac:dyDescent="0.25">
      <c r="A1551" s="1" t="s">
        <v>4479</v>
      </c>
      <c r="B1551" s="1" t="s">
        <v>85</v>
      </c>
      <c r="C1551">
        <v>4684.75</v>
      </c>
      <c r="D1551">
        <v>4655.6000000000004</v>
      </c>
      <c r="E1551">
        <v>4728.75</v>
      </c>
      <c r="F1551">
        <v>4851.3999999999996</v>
      </c>
      <c r="G1551">
        <v>4957.8</v>
      </c>
      <c r="H1551">
        <v>4952.1000000000004</v>
      </c>
      <c r="I1551">
        <v>4911.25</v>
      </c>
      <c r="J1551" s="1" t="s">
        <v>6218</v>
      </c>
      <c r="K1551" s="1" t="s">
        <v>4480</v>
      </c>
      <c r="L1551" s="1" t="s">
        <v>4481</v>
      </c>
      <c r="M1551">
        <v>0.62612767419880644</v>
      </c>
      <c r="N1551">
        <v>1078</v>
      </c>
      <c r="O1551">
        <v>2096</v>
      </c>
      <c r="P1551">
        <v>7933</v>
      </c>
      <c r="Q1551">
        <v>3049</v>
      </c>
      <c r="R1551">
        <v>5931</v>
      </c>
      <c r="S1551">
        <v>8494</v>
      </c>
      <c r="T1551">
        <v>8527</v>
      </c>
      <c r="U1551">
        <v>1199</v>
      </c>
      <c r="V1551">
        <v>1377</v>
      </c>
      <c r="W1551">
        <v>2217</v>
      </c>
      <c r="X1551">
        <v>-1018</v>
      </c>
      <c r="Y1551">
        <v>553</v>
      </c>
      <c r="Z1551">
        <v>1171</v>
      </c>
      <c r="AA1551">
        <v>5083</v>
      </c>
      <c r="AB1551">
        <v>1947</v>
      </c>
      <c r="AC1551">
        <v>4393</v>
      </c>
      <c r="AD1551">
        <v>4332</v>
      </c>
      <c r="AE1551">
        <v>5086</v>
      </c>
      <c r="AF1551">
        <v>828</v>
      </c>
      <c r="AG1551">
        <v>786</v>
      </c>
      <c r="AH1551">
        <v>1238</v>
      </c>
      <c r="AI1551">
        <v>51.3</v>
      </c>
      <c r="AJ1551">
        <v>55.87</v>
      </c>
      <c r="AK1551">
        <v>64.069999999999993</v>
      </c>
      <c r="AL1551">
        <v>63.86</v>
      </c>
      <c r="AM1551">
        <v>74.069999999999993</v>
      </c>
      <c r="AN1551">
        <v>51</v>
      </c>
      <c r="AO1551">
        <v>59.65</v>
      </c>
      <c r="AP1551">
        <v>69.06</v>
      </c>
      <c r="AQ1551">
        <v>57.08</v>
      </c>
      <c r="AR1551">
        <v>55.84</v>
      </c>
      <c r="AS1551">
        <v>-2585131.2199999997</v>
      </c>
      <c r="AT1551">
        <v>-5493348.3599999994</v>
      </c>
      <c r="AU1551">
        <v>-24081119.140000001</v>
      </c>
      <c r="AV1551">
        <v>-9541487.6699999999</v>
      </c>
      <c r="AW1551">
        <v>-21823984.699999999</v>
      </c>
      <c r="AX1551">
        <v>21710077.920000002</v>
      </c>
      <c r="AY1551">
        <v>24850399.440000001</v>
      </c>
      <c r="AZ1551">
        <v>-3894580.8000000003</v>
      </c>
      <c r="BA1551">
        <v>3697241.82</v>
      </c>
      <c r="BB1551">
        <v>0</v>
      </c>
      <c r="BC1551">
        <v>0</v>
      </c>
      <c r="BD1551">
        <v>0</v>
      </c>
      <c r="BE1551">
        <v>0</v>
      </c>
      <c r="BF1551">
        <v>0</v>
      </c>
      <c r="BG1551">
        <v>0</v>
      </c>
      <c r="BH1551">
        <v>0</v>
      </c>
      <c r="BI1551">
        <v>0</v>
      </c>
      <c r="BJ1551">
        <v>0</v>
      </c>
      <c r="BK1551">
        <v>0</v>
      </c>
      <c r="BL1551">
        <v>0</v>
      </c>
      <c r="BM1551">
        <v>0</v>
      </c>
      <c r="BN1551">
        <v>0</v>
      </c>
      <c r="BO1551">
        <v>0</v>
      </c>
      <c r="BP1551">
        <v>0</v>
      </c>
      <c r="BQ1551">
        <v>0</v>
      </c>
      <c r="BR1551">
        <v>0</v>
      </c>
      <c r="BS1551">
        <v>0</v>
      </c>
      <c r="BT1551">
        <v>0</v>
      </c>
      <c r="BU1551">
        <v>0</v>
      </c>
      <c r="BV1551">
        <v>0</v>
      </c>
      <c r="BW1551">
        <v>4674.74</v>
      </c>
      <c r="BX1551">
        <v>4691.16</v>
      </c>
      <c r="BY1551">
        <v>4737.58</v>
      </c>
      <c r="BZ1551">
        <v>4900.6099999999997</v>
      </c>
      <c r="CA1551">
        <v>4967.8999999999996</v>
      </c>
      <c r="CB1551">
        <v>5011.5600000000004</v>
      </c>
      <c r="CC1551">
        <v>4886.04</v>
      </c>
      <c r="CD1551">
        <v>4703.6000000000004</v>
      </c>
      <c r="CE1551">
        <v>4703.87</v>
      </c>
      <c r="CF1551">
        <v>4699.68</v>
      </c>
    </row>
    <row r="1552" spans="1:84" x14ac:dyDescent="0.25">
      <c r="A1552" s="1" t="s">
        <v>4482</v>
      </c>
      <c r="B1552" s="1" t="s">
        <v>85</v>
      </c>
      <c r="C1552">
        <v>3</v>
      </c>
      <c r="D1552">
        <v>3.1</v>
      </c>
      <c r="E1552">
        <v>3.05</v>
      </c>
      <c r="F1552">
        <v>3.1</v>
      </c>
      <c r="G1552">
        <v>3.05</v>
      </c>
      <c r="H1552">
        <v>3.15</v>
      </c>
      <c r="I1552">
        <v>3.1</v>
      </c>
      <c r="J1552" s="1" t="s">
        <v>4483</v>
      </c>
      <c r="K1552" s="1" t="s">
        <v>4483</v>
      </c>
      <c r="L1552" s="1" t="s">
        <v>1869</v>
      </c>
      <c r="M1552">
        <v>-3.2258064516129061</v>
      </c>
      <c r="N1552">
        <v>800054</v>
      </c>
      <c r="O1552">
        <v>197340</v>
      </c>
      <c r="P1552">
        <v>433322</v>
      </c>
      <c r="Q1552">
        <v>429874</v>
      </c>
      <c r="R1552">
        <v>1443267</v>
      </c>
      <c r="S1552">
        <v>1038687</v>
      </c>
      <c r="T1552">
        <v>1041538</v>
      </c>
      <c r="U1552">
        <v>947831</v>
      </c>
      <c r="V1552">
        <v>1285070</v>
      </c>
      <c r="W1552">
        <v>2322322</v>
      </c>
      <c r="X1552">
        <v>602714</v>
      </c>
      <c r="Y1552">
        <v>572437</v>
      </c>
      <c r="Z1552">
        <v>140011</v>
      </c>
      <c r="AA1552">
        <v>364786</v>
      </c>
      <c r="AB1552">
        <v>341957</v>
      </c>
      <c r="AC1552">
        <v>776669</v>
      </c>
      <c r="AD1552">
        <v>526196</v>
      </c>
      <c r="AE1552">
        <v>640163</v>
      </c>
      <c r="AF1552">
        <v>720785</v>
      </c>
      <c r="AG1552">
        <v>831685</v>
      </c>
      <c r="AH1552">
        <v>1852183</v>
      </c>
      <c r="AI1552">
        <v>71.55</v>
      </c>
      <c r="AJ1552">
        <v>70.95</v>
      </c>
      <c r="AK1552">
        <v>84.18</v>
      </c>
      <c r="AL1552">
        <v>79.55</v>
      </c>
      <c r="AM1552">
        <v>53.81</v>
      </c>
      <c r="AN1552">
        <v>50.66</v>
      </c>
      <c r="AO1552">
        <v>61.46</v>
      </c>
      <c r="AP1552">
        <v>76.05</v>
      </c>
      <c r="AQ1552">
        <v>64.72</v>
      </c>
      <c r="AR1552">
        <v>79.760000000000005</v>
      </c>
      <c r="AS1552">
        <v>-1728759.74</v>
      </c>
      <c r="AT1552">
        <v>-428433.66000000003</v>
      </c>
      <c r="AU1552">
        <v>-1119893.02</v>
      </c>
      <c r="AV1552">
        <v>-1060066.7</v>
      </c>
      <c r="AW1552">
        <v>-2423207.2800000003</v>
      </c>
      <c r="AX1552">
        <v>-1652255.4400000002</v>
      </c>
      <c r="AY1552">
        <v>-2022915.08</v>
      </c>
      <c r="AZ1552">
        <v>-2292096.3000000003</v>
      </c>
      <c r="BA1552">
        <v>-2653075.15</v>
      </c>
      <c r="BB1552">
        <v>0</v>
      </c>
      <c r="BC1552">
        <v>0</v>
      </c>
      <c r="BD1552">
        <v>0</v>
      </c>
      <c r="BE1552">
        <v>0</v>
      </c>
      <c r="BF1552">
        <v>0</v>
      </c>
      <c r="BG1552">
        <v>0</v>
      </c>
      <c r="BH1552">
        <v>0</v>
      </c>
      <c r="BI1552">
        <v>0</v>
      </c>
      <c r="BJ1552">
        <v>0</v>
      </c>
      <c r="BK1552">
        <v>0</v>
      </c>
      <c r="BL1552">
        <v>0</v>
      </c>
      <c r="BM1552">
        <v>0</v>
      </c>
      <c r="BN1552">
        <v>0</v>
      </c>
      <c r="BO1552">
        <v>0</v>
      </c>
      <c r="BP1552">
        <v>0</v>
      </c>
      <c r="BQ1552">
        <v>0</v>
      </c>
      <c r="BR1552">
        <v>0</v>
      </c>
      <c r="BS1552">
        <v>0</v>
      </c>
      <c r="BT1552">
        <v>0</v>
      </c>
      <c r="BU1552">
        <v>0</v>
      </c>
      <c r="BV1552">
        <v>0</v>
      </c>
      <c r="BW1552">
        <v>3.02</v>
      </c>
      <c r="BX1552">
        <v>3.06</v>
      </c>
      <c r="BY1552">
        <v>3.07</v>
      </c>
      <c r="BZ1552">
        <v>3.1</v>
      </c>
      <c r="CA1552">
        <v>3.12</v>
      </c>
      <c r="CB1552">
        <v>3.14</v>
      </c>
      <c r="CC1552">
        <v>3.16</v>
      </c>
      <c r="CD1552">
        <v>3.18</v>
      </c>
      <c r="CE1552">
        <v>3.19</v>
      </c>
      <c r="CF1552">
        <v>3.38</v>
      </c>
    </row>
    <row r="1553" spans="1:84" x14ac:dyDescent="0.25">
      <c r="A1553" s="1" t="s">
        <v>4484</v>
      </c>
      <c r="B1553" s="1" t="s">
        <v>85</v>
      </c>
      <c r="C1553">
        <v>2252.3000000000002</v>
      </c>
      <c r="D1553">
        <v>2223.4</v>
      </c>
      <c r="E1553">
        <v>2246.1999999999998</v>
      </c>
      <c r="F1553">
        <v>2258.4499999999998</v>
      </c>
      <c r="G1553">
        <v>2239.75</v>
      </c>
      <c r="H1553">
        <v>2242.5500000000002</v>
      </c>
      <c r="I1553">
        <v>2243.75</v>
      </c>
      <c r="J1553" s="1" t="s">
        <v>6219</v>
      </c>
      <c r="K1553" s="1" t="s">
        <v>4485</v>
      </c>
      <c r="L1553" s="1" t="s">
        <v>4486</v>
      </c>
      <c r="M1553">
        <v>1.2998111001169421</v>
      </c>
      <c r="N1553">
        <v>22316</v>
      </c>
      <c r="O1553">
        <v>26489</v>
      </c>
      <c r="P1553">
        <v>36232</v>
      </c>
      <c r="Q1553">
        <v>82952</v>
      </c>
      <c r="R1553">
        <v>136827</v>
      </c>
      <c r="S1553">
        <v>22762</v>
      </c>
      <c r="T1553">
        <v>28358</v>
      </c>
      <c r="U1553">
        <v>34242</v>
      </c>
      <c r="V1553">
        <v>47898</v>
      </c>
      <c r="W1553">
        <v>39845</v>
      </c>
      <c r="X1553">
        <v>-4173</v>
      </c>
      <c r="Y1553">
        <v>12122</v>
      </c>
      <c r="Z1553">
        <v>15686</v>
      </c>
      <c r="AA1553">
        <v>17015</v>
      </c>
      <c r="AB1553">
        <v>48285</v>
      </c>
      <c r="AC1553">
        <v>91837</v>
      </c>
      <c r="AD1553">
        <v>11430</v>
      </c>
      <c r="AE1553">
        <v>14586</v>
      </c>
      <c r="AF1553">
        <v>12322</v>
      </c>
      <c r="AG1553">
        <v>21428</v>
      </c>
      <c r="AH1553">
        <v>19115</v>
      </c>
      <c r="AI1553">
        <v>54.32</v>
      </c>
      <c r="AJ1553">
        <v>59.22</v>
      </c>
      <c r="AK1553">
        <v>46.96</v>
      </c>
      <c r="AL1553">
        <v>58.21</v>
      </c>
      <c r="AM1553">
        <v>67.12</v>
      </c>
      <c r="AN1553">
        <v>50.22</v>
      </c>
      <c r="AO1553">
        <v>51.44</v>
      </c>
      <c r="AP1553">
        <v>35.99</v>
      </c>
      <c r="AQ1553">
        <v>44.74</v>
      </c>
      <c r="AR1553">
        <v>47.97</v>
      </c>
      <c r="AS1553">
        <v>27129036</v>
      </c>
      <c r="AT1553">
        <v>-35027308.580000006</v>
      </c>
      <c r="AU1553">
        <v>38076167</v>
      </c>
      <c r="AV1553">
        <v>107709832.35000001</v>
      </c>
      <c r="AW1553">
        <v>-203260076.99000001</v>
      </c>
      <c r="AX1553">
        <v>25608457.800000001</v>
      </c>
      <c r="AY1553">
        <v>-32671181.400000002</v>
      </c>
      <c r="AZ1553">
        <v>28010247.18</v>
      </c>
      <c r="BA1553">
        <v>-47967863.68</v>
      </c>
      <c r="BB1553">
        <v>0</v>
      </c>
      <c r="BC1553">
        <v>0</v>
      </c>
      <c r="BD1553">
        <v>0</v>
      </c>
      <c r="BE1553">
        <v>0</v>
      </c>
      <c r="BF1553">
        <v>0</v>
      </c>
      <c r="BG1553">
        <v>0</v>
      </c>
      <c r="BH1553">
        <v>0</v>
      </c>
      <c r="BI1553">
        <v>0</v>
      </c>
      <c r="BJ1553">
        <v>0</v>
      </c>
      <c r="BK1553">
        <v>0</v>
      </c>
      <c r="BL1553">
        <v>0</v>
      </c>
      <c r="BM1553">
        <v>0</v>
      </c>
      <c r="BN1553">
        <v>0</v>
      </c>
      <c r="BO1553">
        <v>0</v>
      </c>
      <c r="BP1553">
        <v>0</v>
      </c>
      <c r="BQ1553">
        <v>0</v>
      </c>
      <c r="BR1553">
        <v>0</v>
      </c>
      <c r="BS1553">
        <v>0</v>
      </c>
      <c r="BT1553">
        <v>0</v>
      </c>
      <c r="BU1553">
        <v>0</v>
      </c>
      <c r="BV1553">
        <v>0</v>
      </c>
      <c r="BW1553">
        <v>2238</v>
      </c>
      <c r="BX1553">
        <v>2233.0300000000002</v>
      </c>
      <c r="BY1553">
        <v>2237.8000000000002</v>
      </c>
      <c r="BZ1553">
        <v>2230.71</v>
      </c>
      <c r="CA1553">
        <v>2213.27</v>
      </c>
      <c r="CB1553">
        <v>2240.46</v>
      </c>
      <c r="CC1553">
        <v>2239.9</v>
      </c>
      <c r="CD1553">
        <v>2273.19</v>
      </c>
      <c r="CE1553">
        <v>2238.56</v>
      </c>
      <c r="CF1553">
        <v>2253.2800000000002</v>
      </c>
    </row>
    <row r="1554" spans="1:84" x14ac:dyDescent="0.25">
      <c r="A1554" s="1" t="s">
        <v>4487</v>
      </c>
      <c r="B1554" s="1" t="s">
        <v>85</v>
      </c>
      <c r="C1554">
        <v>86.15</v>
      </c>
      <c r="D1554">
        <v>84.5</v>
      </c>
      <c r="E1554">
        <v>85.25</v>
      </c>
      <c r="F1554">
        <v>85.4</v>
      </c>
      <c r="G1554">
        <v>84.5</v>
      </c>
      <c r="H1554">
        <v>87.45</v>
      </c>
      <c r="I1554">
        <v>87.05</v>
      </c>
      <c r="J1554" s="1" t="s">
        <v>507</v>
      </c>
      <c r="K1554" s="1" t="s">
        <v>4400</v>
      </c>
      <c r="L1554" s="1" t="s">
        <v>4488</v>
      </c>
      <c r="M1554">
        <v>1.9526627218934978</v>
      </c>
      <c r="N1554">
        <v>80425</v>
      </c>
      <c r="O1554">
        <v>68287</v>
      </c>
      <c r="P1554">
        <v>199343</v>
      </c>
      <c r="Q1554">
        <v>101410</v>
      </c>
      <c r="R1554">
        <v>238845</v>
      </c>
      <c r="S1554">
        <v>583940</v>
      </c>
      <c r="T1554">
        <v>711591</v>
      </c>
      <c r="U1554">
        <v>76693</v>
      </c>
      <c r="V1554">
        <v>98422</v>
      </c>
      <c r="W1554">
        <v>47798</v>
      </c>
      <c r="X1554">
        <v>12138</v>
      </c>
      <c r="Y1554">
        <v>56207</v>
      </c>
      <c r="Z1554">
        <v>49019</v>
      </c>
      <c r="AA1554">
        <v>124826</v>
      </c>
      <c r="AB1554">
        <v>74341</v>
      </c>
      <c r="AC1554">
        <v>159166</v>
      </c>
      <c r="AD1554">
        <v>297719</v>
      </c>
      <c r="AE1554">
        <v>474392</v>
      </c>
      <c r="AF1554">
        <v>56388</v>
      </c>
      <c r="AG1554">
        <v>74959</v>
      </c>
      <c r="AH1554">
        <v>24393</v>
      </c>
      <c r="AI1554">
        <v>69.89</v>
      </c>
      <c r="AJ1554">
        <v>71.78</v>
      </c>
      <c r="AK1554">
        <v>62.62</v>
      </c>
      <c r="AL1554">
        <v>73.31</v>
      </c>
      <c r="AM1554">
        <v>66.64</v>
      </c>
      <c r="AN1554">
        <v>50.98</v>
      </c>
      <c r="AO1554">
        <v>66.67</v>
      </c>
      <c r="AP1554">
        <v>73.52</v>
      </c>
      <c r="AQ1554">
        <v>76.16</v>
      </c>
      <c r="AR1554">
        <v>51.03</v>
      </c>
      <c r="AS1554">
        <v>4823684.7399999993</v>
      </c>
      <c r="AT1554">
        <v>-4159262.15</v>
      </c>
      <c r="AU1554">
        <v>10858613.74</v>
      </c>
      <c r="AV1554">
        <v>-6363589.5999999996</v>
      </c>
      <c r="AW1554">
        <v>-13626201.26</v>
      </c>
      <c r="AX1554">
        <v>26514854.140000001</v>
      </c>
      <c r="AY1554">
        <v>40916310</v>
      </c>
      <c r="AZ1554">
        <v>4587727.68</v>
      </c>
      <c r="BA1554">
        <v>6048441.71</v>
      </c>
      <c r="BB1554">
        <v>0</v>
      </c>
      <c r="BC1554">
        <v>0</v>
      </c>
      <c r="BD1554">
        <v>0</v>
      </c>
      <c r="BE1554">
        <v>0</v>
      </c>
      <c r="BF1554">
        <v>0</v>
      </c>
      <c r="BG1554">
        <v>0</v>
      </c>
      <c r="BH1554">
        <v>0</v>
      </c>
      <c r="BI1554">
        <v>0</v>
      </c>
      <c r="BJ1554">
        <v>0</v>
      </c>
      <c r="BK1554">
        <v>0</v>
      </c>
      <c r="BL1554">
        <v>0</v>
      </c>
      <c r="BM1554">
        <v>0</v>
      </c>
      <c r="BN1554">
        <v>0</v>
      </c>
      <c r="BO1554">
        <v>0</v>
      </c>
      <c r="BP1554">
        <v>0</v>
      </c>
      <c r="BQ1554">
        <v>0</v>
      </c>
      <c r="BR1554">
        <v>0</v>
      </c>
      <c r="BS1554">
        <v>0</v>
      </c>
      <c r="BT1554">
        <v>0</v>
      </c>
      <c r="BU1554">
        <v>0</v>
      </c>
      <c r="BV1554">
        <v>0</v>
      </c>
      <c r="BW1554">
        <v>85.82</v>
      </c>
      <c r="BX1554">
        <v>84.85</v>
      </c>
      <c r="BY1554">
        <v>86.99</v>
      </c>
      <c r="BZ1554">
        <v>85.6</v>
      </c>
      <c r="CA1554">
        <v>85.61</v>
      </c>
      <c r="CB1554">
        <v>89.06</v>
      </c>
      <c r="CC1554">
        <v>86.25</v>
      </c>
      <c r="CD1554">
        <v>81.36</v>
      </c>
      <c r="CE1554">
        <v>80.69</v>
      </c>
      <c r="CF1554">
        <v>79.95</v>
      </c>
    </row>
    <row r="1555" spans="1:84" x14ac:dyDescent="0.25">
      <c r="A1555" s="1" t="s">
        <v>4489</v>
      </c>
      <c r="B1555" s="1" t="s">
        <v>85</v>
      </c>
      <c r="C1555">
        <v>360.7</v>
      </c>
      <c r="D1555">
        <v>359.95</v>
      </c>
      <c r="E1555">
        <v>363.95</v>
      </c>
      <c r="F1555">
        <v>361.75</v>
      </c>
      <c r="G1555">
        <v>363.85</v>
      </c>
      <c r="H1555">
        <v>378.55</v>
      </c>
      <c r="I1555">
        <v>360.9</v>
      </c>
      <c r="J1555" s="1" t="s">
        <v>6171</v>
      </c>
      <c r="K1555" s="1" t="s">
        <v>1260</v>
      </c>
      <c r="L1555" s="1" t="s">
        <v>4490</v>
      </c>
      <c r="M1555">
        <v>0.2083622725378525</v>
      </c>
      <c r="N1555">
        <v>987</v>
      </c>
      <c r="O1555">
        <v>1380</v>
      </c>
      <c r="P1555">
        <v>1721</v>
      </c>
      <c r="Q1555">
        <v>6501</v>
      </c>
      <c r="R1555">
        <v>8905</v>
      </c>
      <c r="S1555">
        <v>14848</v>
      </c>
      <c r="T1555">
        <v>1925</v>
      </c>
      <c r="U1555">
        <v>1995</v>
      </c>
      <c r="V1555">
        <v>1436</v>
      </c>
      <c r="W1555">
        <v>2400</v>
      </c>
      <c r="X1555">
        <v>-393</v>
      </c>
      <c r="Y1555">
        <v>679</v>
      </c>
      <c r="Z1555">
        <v>739</v>
      </c>
      <c r="AA1555">
        <v>905</v>
      </c>
      <c r="AB1555">
        <v>2718</v>
      </c>
      <c r="AC1555">
        <v>5021</v>
      </c>
      <c r="AD1555">
        <v>7186</v>
      </c>
      <c r="AE1555">
        <v>914</v>
      </c>
      <c r="AF1555">
        <v>1757</v>
      </c>
      <c r="AG1555">
        <v>895</v>
      </c>
      <c r="AH1555">
        <v>1500</v>
      </c>
      <c r="AI1555">
        <v>68.790000000000006</v>
      </c>
      <c r="AJ1555">
        <v>53.55</v>
      </c>
      <c r="AK1555">
        <v>52.59</v>
      </c>
      <c r="AL1555">
        <v>41.81</v>
      </c>
      <c r="AM1555">
        <v>56.38</v>
      </c>
      <c r="AN1555">
        <v>48.4</v>
      </c>
      <c r="AO1555">
        <v>47.48</v>
      </c>
      <c r="AP1555">
        <v>88.07</v>
      </c>
      <c r="AQ1555">
        <v>62.33</v>
      </c>
      <c r="AR1555">
        <v>62.5</v>
      </c>
      <c r="AS1555">
        <v>-245112.21</v>
      </c>
      <c r="AT1555">
        <v>-267481.05</v>
      </c>
      <c r="AU1555">
        <v>332868.05</v>
      </c>
      <c r="AV1555">
        <v>-996418.8</v>
      </c>
      <c r="AW1555">
        <v>-1861937.43</v>
      </c>
      <c r="AX1555">
        <v>2717745.1999999997</v>
      </c>
      <c r="AY1555">
        <v>-330465.84000000003</v>
      </c>
      <c r="AZ1555">
        <v>640057.53</v>
      </c>
      <c r="BA1555">
        <v>325278.8</v>
      </c>
      <c r="BB1555">
        <v>0</v>
      </c>
      <c r="BC1555">
        <v>0</v>
      </c>
      <c r="BD1555">
        <v>0</v>
      </c>
      <c r="BE1555">
        <v>0</v>
      </c>
      <c r="BF1555">
        <v>0</v>
      </c>
      <c r="BG1555">
        <v>0</v>
      </c>
      <c r="BH1555">
        <v>0</v>
      </c>
      <c r="BI1555">
        <v>0</v>
      </c>
      <c r="BJ1555">
        <v>0</v>
      </c>
      <c r="BK1555">
        <v>0</v>
      </c>
      <c r="BL1555">
        <v>0</v>
      </c>
      <c r="BM1555">
        <v>0</v>
      </c>
      <c r="BN1555">
        <v>0</v>
      </c>
      <c r="BO1555">
        <v>0</v>
      </c>
      <c r="BP1555">
        <v>0</v>
      </c>
      <c r="BQ1555">
        <v>0</v>
      </c>
      <c r="BR1555">
        <v>0</v>
      </c>
      <c r="BS1555">
        <v>0</v>
      </c>
      <c r="BT1555">
        <v>0</v>
      </c>
      <c r="BU1555">
        <v>0</v>
      </c>
      <c r="BV1555">
        <v>0</v>
      </c>
      <c r="BW1555">
        <v>360.99</v>
      </c>
      <c r="BX1555">
        <v>361.95</v>
      </c>
      <c r="BY1555">
        <v>367.81</v>
      </c>
      <c r="BZ1555">
        <v>366.6</v>
      </c>
      <c r="CA1555">
        <v>370.83</v>
      </c>
      <c r="CB1555">
        <v>378.2</v>
      </c>
      <c r="CC1555">
        <v>361.56</v>
      </c>
      <c r="CD1555">
        <v>364.29</v>
      </c>
      <c r="CE1555">
        <v>363.44</v>
      </c>
      <c r="CF1555">
        <v>358.68</v>
      </c>
    </row>
    <row r="1556" spans="1:84" x14ac:dyDescent="0.25">
      <c r="A1556" s="1" t="s">
        <v>4491</v>
      </c>
      <c r="B1556" s="1" t="s">
        <v>85</v>
      </c>
      <c r="C1556">
        <v>922.2</v>
      </c>
      <c r="D1556">
        <v>915.1</v>
      </c>
      <c r="E1556">
        <v>911.4</v>
      </c>
      <c r="F1556">
        <v>883.8</v>
      </c>
      <c r="G1556">
        <v>902.4</v>
      </c>
      <c r="H1556">
        <v>905.45</v>
      </c>
      <c r="I1556">
        <v>870.4</v>
      </c>
      <c r="J1556" s="1" t="s">
        <v>6220</v>
      </c>
      <c r="K1556" s="1" t="s">
        <v>4492</v>
      </c>
      <c r="L1556" s="1" t="s">
        <v>4493</v>
      </c>
      <c r="M1556">
        <v>0.77587148945470685</v>
      </c>
      <c r="N1556">
        <v>173177</v>
      </c>
      <c r="O1556">
        <v>176113</v>
      </c>
      <c r="P1556">
        <v>264599</v>
      </c>
      <c r="Q1556">
        <v>168283</v>
      </c>
      <c r="R1556">
        <v>214919</v>
      </c>
      <c r="S1556">
        <v>592354</v>
      </c>
      <c r="T1556">
        <v>396877</v>
      </c>
      <c r="U1556">
        <v>114667</v>
      </c>
      <c r="V1556">
        <v>119948</v>
      </c>
      <c r="W1556">
        <v>211152</v>
      </c>
      <c r="X1556">
        <v>-2936</v>
      </c>
      <c r="Y1556">
        <v>112169</v>
      </c>
      <c r="Z1556">
        <v>114220</v>
      </c>
      <c r="AA1556">
        <v>96583</v>
      </c>
      <c r="AB1556">
        <v>74823</v>
      </c>
      <c r="AC1556">
        <v>95014</v>
      </c>
      <c r="AD1556">
        <v>223551</v>
      </c>
      <c r="AE1556">
        <v>198529</v>
      </c>
      <c r="AF1556">
        <v>60116</v>
      </c>
      <c r="AG1556">
        <v>51169</v>
      </c>
      <c r="AH1556">
        <v>83832</v>
      </c>
      <c r="AI1556">
        <v>64.77</v>
      </c>
      <c r="AJ1556">
        <v>64.86</v>
      </c>
      <c r="AK1556">
        <v>36.5</v>
      </c>
      <c r="AL1556">
        <v>44.46</v>
      </c>
      <c r="AM1556">
        <v>44.21</v>
      </c>
      <c r="AN1556">
        <v>37.74</v>
      </c>
      <c r="AO1556">
        <v>50.02</v>
      </c>
      <c r="AP1556">
        <v>52.43</v>
      </c>
      <c r="AQ1556">
        <v>42.66</v>
      </c>
      <c r="AR1556">
        <v>39.700000000000003</v>
      </c>
      <c r="AS1556">
        <v>102482085.16</v>
      </c>
      <c r="AT1556">
        <v>-103875094.59999999</v>
      </c>
      <c r="AU1556">
        <v>88634219.100000009</v>
      </c>
      <c r="AV1556">
        <v>-67476877.859999999</v>
      </c>
      <c r="AW1556">
        <v>86079833.579999998</v>
      </c>
      <c r="AX1556">
        <v>202485789.27000001</v>
      </c>
      <c r="AY1556">
        <v>-171636261.66</v>
      </c>
      <c r="AZ1556">
        <v>53432303.120000005</v>
      </c>
      <c r="BA1556">
        <v>45301962.460000001</v>
      </c>
      <c r="BB1556">
        <v>0</v>
      </c>
      <c r="BC1556">
        <v>0</v>
      </c>
      <c r="BD1556">
        <v>0</v>
      </c>
      <c r="BE1556">
        <v>0</v>
      </c>
      <c r="BF1556">
        <v>0</v>
      </c>
      <c r="BG1556">
        <v>0</v>
      </c>
      <c r="BH1556">
        <v>0</v>
      </c>
      <c r="BI1556">
        <v>0</v>
      </c>
      <c r="BJ1556">
        <v>0</v>
      </c>
      <c r="BK1556">
        <v>0</v>
      </c>
      <c r="BL1556">
        <v>0</v>
      </c>
      <c r="BM1556">
        <v>0</v>
      </c>
      <c r="BN1556">
        <v>0</v>
      </c>
      <c r="BO1556">
        <v>0</v>
      </c>
      <c r="BP1556">
        <v>0</v>
      </c>
      <c r="BQ1556">
        <v>0</v>
      </c>
      <c r="BR1556">
        <v>0</v>
      </c>
      <c r="BS1556">
        <v>0</v>
      </c>
      <c r="BT1556">
        <v>0</v>
      </c>
      <c r="BU1556">
        <v>0</v>
      </c>
      <c r="BV1556">
        <v>0</v>
      </c>
      <c r="BW1556">
        <v>913.64</v>
      </c>
      <c r="BX1556">
        <v>909.43</v>
      </c>
      <c r="BY1556">
        <v>917.7</v>
      </c>
      <c r="BZ1556">
        <v>901.82</v>
      </c>
      <c r="CA1556">
        <v>905.97</v>
      </c>
      <c r="CB1556">
        <v>905.77</v>
      </c>
      <c r="CC1556">
        <v>864.54</v>
      </c>
      <c r="CD1556">
        <v>888.82</v>
      </c>
      <c r="CE1556">
        <v>885.34</v>
      </c>
      <c r="CF1556">
        <v>880.94</v>
      </c>
    </row>
    <row r="1557" spans="1:84" x14ac:dyDescent="0.25">
      <c r="A1557" s="1" t="s">
        <v>4494</v>
      </c>
      <c r="B1557" s="1" t="s">
        <v>85</v>
      </c>
      <c r="C1557">
        <v>89.4</v>
      </c>
      <c r="D1557">
        <v>88.6</v>
      </c>
      <c r="E1557">
        <v>89.5</v>
      </c>
      <c r="F1557">
        <v>89.1</v>
      </c>
      <c r="G1557">
        <v>88</v>
      </c>
      <c r="H1557">
        <v>93.75</v>
      </c>
      <c r="I1557">
        <v>93.05</v>
      </c>
      <c r="J1557" s="1" t="s">
        <v>799</v>
      </c>
      <c r="K1557" s="1" t="s">
        <v>4495</v>
      </c>
      <c r="L1557" s="1" t="s">
        <v>1979</v>
      </c>
      <c r="M1557">
        <v>0.90293453724606254</v>
      </c>
      <c r="N1557">
        <v>277969</v>
      </c>
      <c r="O1557">
        <v>303409</v>
      </c>
      <c r="P1557">
        <v>280338</v>
      </c>
      <c r="Q1557">
        <v>304233</v>
      </c>
      <c r="R1557">
        <v>1014416</v>
      </c>
      <c r="S1557">
        <v>592313</v>
      </c>
      <c r="T1557">
        <v>827652</v>
      </c>
      <c r="U1557">
        <v>314426</v>
      </c>
      <c r="V1557">
        <v>294675</v>
      </c>
      <c r="W1557">
        <v>494809</v>
      </c>
      <c r="X1557">
        <v>-25440</v>
      </c>
      <c r="Y1557">
        <v>62772</v>
      </c>
      <c r="Z1557">
        <v>89160</v>
      </c>
      <c r="AA1557">
        <v>121624</v>
      </c>
      <c r="AB1557">
        <v>96522</v>
      </c>
      <c r="AC1557">
        <v>458103</v>
      </c>
      <c r="AD1557">
        <v>287300</v>
      </c>
      <c r="AE1557">
        <v>312961</v>
      </c>
      <c r="AF1557">
        <v>183710</v>
      </c>
      <c r="AG1557">
        <v>111038</v>
      </c>
      <c r="AH1557">
        <v>188482</v>
      </c>
      <c r="AI1557">
        <v>22.58</v>
      </c>
      <c r="AJ1557">
        <v>29.39</v>
      </c>
      <c r="AK1557">
        <v>43.38</v>
      </c>
      <c r="AL1557">
        <v>31.73</v>
      </c>
      <c r="AM1557">
        <v>45.16</v>
      </c>
      <c r="AN1557">
        <v>48.5</v>
      </c>
      <c r="AO1557">
        <v>37.81</v>
      </c>
      <c r="AP1557">
        <v>58.43</v>
      </c>
      <c r="AQ1557">
        <v>37.68</v>
      </c>
      <c r="AR1557">
        <v>38.090000000000003</v>
      </c>
      <c r="AS1557">
        <v>-5577919.9199999999</v>
      </c>
      <c r="AT1557">
        <v>-7937023.1999999993</v>
      </c>
      <c r="AU1557">
        <v>10988728.399999999</v>
      </c>
      <c r="AV1557">
        <v>-8597214.5399999991</v>
      </c>
      <c r="AW1557">
        <v>-41966815.829999998</v>
      </c>
      <c r="AX1557">
        <v>26819455</v>
      </c>
      <c r="AY1557">
        <v>28711042.139999997</v>
      </c>
      <c r="AZ1557">
        <v>16544922.6</v>
      </c>
      <c r="BA1557">
        <v>9850180.9799999986</v>
      </c>
      <c r="BB1557">
        <v>0</v>
      </c>
      <c r="BC1557">
        <v>0</v>
      </c>
      <c r="BD1557">
        <v>0</v>
      </c>
      <c r="BE1557">
        <v>0</v>
      </c>
      <c r="BF1557">
        <v>0</v>
      </c>
      <c r="BG1557">
        <v>0</v>
      </c>
      <c r="BH1557">
        <v>0</v>
      </c>
      <c r="BI1557">
        <v>0</v>
      </c>
      <c r="BJ1557">
        <v>0</v>
      </c>
      <c r="BK1557">
        <v>0</v>
      </c>
      <c r="BL1557">
        <v>0</v>
      </c>
      <c r="BM1557">
        <v>0</v>
      </c>
      <c r="BN1557">
        <v>0</v>
      </c>
      <c r="BO1557">
        <v>0</v>
      </c>
      <c r="BP1557">
        <v>0</v>
      </c>
      <c r="BQ1557">
        <v>0</v>
      </c>
      <c r="BR1557">
        <v>0</v>
      </c>
      <c r="BS1557">
        <v>0</v>
      </c>
      <c r="BT1557">
        <v>0</v>
      </c>
      <c r="BU1557">
        <v>0</v>
      </c>
      <c r="BV1557">
        <v>0</v>
      </c>
      <c r="BW1557">
        <v>88.86</v>
      </c>
      <c r="BX1557">
        <v>89.02</v>
      </c>
      <c r="BY1557">
        <v>90.35</v>
      </c>
      <c r="BZ1557">
        <v>89.07</v>
      </c>
      <c r="CA1557">
        <v>91.61</v>
      </c>
      <c r="CB1557">
        <v>93.35</v>
      </c>
      <c r="CC1557">
        <v>91.74</v>
      </c>
      <c r="CD1557">
        <v>90.06</v>
      </c>
      <c r="CE1557">
        <v>88.71</v>
      </c>
      <c r="CF1557">
        <v>88.64</v>
      </c>
    </row>
    <row r="1558" spans="1:84" x14ac:dyDescent="0.25">
      <c r="A1558" s="1" t="s">
        <v>4496</v>
      </c>
      <c r="B1558" s="1" t="s">
        <v>85</v>
      </c>
      <c r="C1558">
        <v>429.2</v>
      </c>
      <c r="D1558">
        <v>453.65</v>
      </c>
      <c r="E1558">
        <v>452.55</v>
      </c>
      <c r="F1558">
        <v>447.1</v>
      </c>
      <c r="G1558">
        <v>453.55</v>
      </c>
      <c r="H1558">
        <v>462.55</v>
      </c>
      <c r="I1558">
        <v>468.1</v>
      </c>
      <c r="J1558" s="1" t="s">
        <v>6221</v>
      </c>
      <c r="K1558" s="1" t="s">
        <v>4497</v>
      </c>
      <c r="L1558" s="1" t="s">
        <v>4498</v>
      </c>
      <c r="M1558">
        <v>-5.3896175465667344</v>
      </c>
      <c r="N1558">
        <v>378279</v>
      </c>
      <c r="O1558">
        <v>159630</v>
      </c>
      <c r="P1558">
        <v>183411</v>
      </c>
      <c r="Q1558">
        <v>141496</v>
      </c>
      <c r="R1558">
        <v>225855</v>
      </c>
      <c r="S1558">
        <v>195604</v>
      </c>
      <c r="T1558">
        <v>178221</v>
      </c>
      <c r="U1558">
        <v>409230</v>
      </c>
      <c r="V1558">
        <v>272446</v>
      </c>
      <c r="W1558">
        <v>293027</v>
      </c>
      <c r="X1558">
        <v>218649</v>
      </c>
      <c r="Y1558">
        <v>129151</v>
      </c>
      <c r="Z1558">
        <v>24758</v>
      </c>
      <c r="AA1558">
        <v>47287</v>
      </c>
      <c r="AB1558">
        <v>58785</v>
      </c>
      <c r="AC1558">
        <v>87109</v>
      </c>
      <c r="AD1558">
        <v>56746</v>
      </c>
      <c r="AE1558">
        <v>48391</v>
      </c>
      <c r="AF1558">
        <v>164738</v>
      </c>
      <c r="AG1558">
        <v>109574</v>
      </c>
      <c r="AH1558">
        <v>105990</v>
      </c>
      <c r="AI1558">
        <v>34.14</v>
      </c>
      <c r="AJ1558">
        <v>15.51</v>
      </c>
      <c r="AK1558">
        <v>25.78</v>
      </c>
      <c r="AL1558">
        <v>41.55</v>
      </c>
      <c r="AM1558">
        <v>38.57</v>
      </c>
      <c r="AN1558">
        <v>29.01</v>
      </c>
      <c r="AO1558">
        <v>27.15</v>
      </c>
      <c r="AP1558">
        <v>40.26</v>
      </c>
      <c r="AQ1558">
        <v>40.22</v>
      </c>
      <c r="AR1558">
        <v>36.17</v>
      </c>
      <c r="AS1558">
        <v>-56259467.109999999</v>
      </c>
      <c r="AT1558">
        <v>11236418.300000001</v>
      </c>
      <c r="AU1558">
        <v>21410607.859999999</v>
      </c>
      <c r="AV1558">
        <v>-26491460.25</v>
      </c>
      <c r="AW1558">
        <v>-39974320.100000001</v>
      </c>
      <c r="AX1558">
        <v>-26247862.300000001</v>
      </c>
      <c r="AY1558">
        <v>-22602952.189999998</v>
      </c>
      <c r="AZ1558">
        <v>77466397.120000005</v>
      </c>
      <c r="BA1558">
        <v>50897123</v>
      </c>
      <c r="BB1558">
        <v>0</v>
      </c>
      <c r="BC1558">
        <v>0</v>
      </c>
      <c r="BD1558">
        <v>0</v>
      </c>
      <c r="BE1558">
        <v>0</v>
      </c>
      <c r="BF1558">
        <v>0</v>
      </c>
      <c r="BG1558">
        <v>0</v>
      </c>
      <c r="BH1558">
        <v>0</v>
      </c>
      <c r="BI1558">
        <v>0</v>
      </c>
      <c r="BJ1558">
        <v>0</v>
      </c>
      <c r="BK1558">
        <v>0</v>
      </c>
      <c r="BL1558">
        <v>0</v>
      </c>
      <c r="BM1558">
        <v>0</v>
      </c>
      <c r="BN1558">
        <v>0</v>
      </c>
      <c r="BO1558">
        <v>0</v>
      </c>
      <c r="BP1558">
        <v>0</v>
      </c>
      <c r="BQ1558">
        <v>0</v>
      </c>
      <c r="BR1558">
        <v>0</v>
      </c>
      <c r="BS1558">
        <v>0</v>
      </c>
      <c r="BT1558">
        <v>0</v>
      </c>
      <c r="BU1558">
        <v>0</v>
      </c>
      <c r="BV1558">
        <v>0</v>
      </c>
      <c r="BW1558">
        <v>435.61</v>
      </c>
      <c r="BX1558">
        <v>453.85</v>
      </c>
      <c r="BY1558">
        <v>452.78</v>
      </c>
      <c r="BZ1558">
        <v>450.65</v>
      </c>
      <c r="CA1558">
        <v>458.9</v>
      </c>
      <c r="CB1558">
        <v>462.55</v>
      </c>
      <c r="CC1558">
        <v>467.09</v>
      </c>
      <c r="CD1558">
        <v>470.24</v>
      </c>
      <c r="CE1558">
        <v>464.5</v>
      </c>
      <c r="CF1558">
        <v>462.38</v>
      </c>
    </row>
    <row r="1559" spans="1:84" x14ac:dyDescent="0.25">
      <c r="A1559" s="1" t="s">
        <v>4499</v>
      </c>
      <c r="B1559" s="1" t="s">
        <v>85</v>
      </c>
      <c r="C1559">
        <v>521.54999999999995</v>
      </c>
      <c r="D1559">
        <v>508.75</v>
      </c>
      <c r="E1559">
        <v>522.29999999999995</v>
      </c>
      <c r="F1559">
        <v>512.54999999999995</v>
      </c>
      <c r="G1559">
        <v>507.25</v>
      </c>
      <c r="H1559">
        <v>520.35</v>
      </c>
      <c r="I1559">
        <v>526.95000000000005</v>
      </c>
      <c r="J1559" s="1" t="s">
        <v>5882</v>
      </c>
      <c r="K1559" s="1" t="s">
        <v>2571</v>
      </c>
      <c r="L1559" s="1" t="s">
        <v>4500</v>
      </c>
      <c r="M1559">
        <v>2.515970515970507</v>
      </c>
      <c r="N1559">
        <v>2423650</v>
      </c>
      <c r="O1559">
        <v>699477</v>
      </c>
      <c r="P1559">
        <v>853940</v>
      </c>
      <c r="Q1559">
        <v>581902</v>
      </c>
      <c r="R1559">
        <v>954765</v>
      </c>
      <c r="S1559">
        <v>838626</v>
      </c>
      <c r="T1559">
        <v>1268455</v>
      </c>
      <c r="U1559">
        <v>2471590</v>
      </c>
      <c r="V1559">
        <v>838623</v>
      </c>
      <c r="W1559">
        <v>530110</v>
      </c>
      <c r="X1559">
        <v>1724173</v>
      </c>
      <c r="Y1559">
        <v>598574</v>
      </c>
      <c r="Z1559">
        <v>163662</v>
      </c>
      <c r="AA1559">
        <v>367752</v>
      </c>
      <c r="AB1559">
        <v>67593</v>
      </c>
      <c r="AC1559">
        <v>289741</v>
      </c>
      <c r="AD1559">
        <v>345263</v>
      </c>
      <c r="AE1559">
        <v>225193</v>
      </c>
      <c r="AF1559">
        <v>963625</v>
      </c>
      <c r="AG1559">
        <v>269127</v>
      </c>
      <c r="AH1559">
        <v>184945</v>
      </c>
      <c r="AI1559">
        <v>24.7</v>
      </c>
      <c r="AJ1559">
        <v>23.4</v>
      </c>
      <c r="AK1559">
        <v>43.07</v>
      </c>
      <c r="AL1559">
        <v>11.62</v>
      </c>
      <c r="AM1559">
        <v>30.35</v>
      </c>
      <c r="AN1559">
        <v>41.17</v>
      </c>
      <c r="AO1559">
        <v>17.75</v>
      </c>
      <c r="AP1559">
        <v>38.99</v>
      </c>
      <c r="AQ1559">
        <v>32.090000000000003</v>
      </c>
      <c r="AR1559">
        <v>34.89</v>
      </c>
      <c r="AS1559">
        <v>311336294.62</v>
      </c>
      <c r="AT1559">
        <v>-84146817.299999997</v>
      </c>
      <c r="AU1559">
        <v>192282810.72</v>
      </c>
      <c r="AV1559">
        <v>34679264.579999998</v>
      </c>
      <c r="AW1559">
        <v>-148222803.37</v>
      </c>
      <c r="AX1559">
        <v>-180458612.20999998</v>
      </c>
      <c r="AY1559">
        <v>-118613656.96000001</v>
      </c>
      <c r="AZ1559">
        <v>508148371.25000006</v>
      </c>
      <c r="BA1559">
        <v>139582718.54999998</v>
      </c>
      <c r="BB1559">
        <v>11595000</v>
      </c>
      <c r="BC1559">
        <v>11608500</v>
      </c>
      <c r="BD1559">
        <v>11788500</v>
      </c>
      <c r="BE1559">
        <v>11766000</v>
      </c>
      <c r="BF1559">
        <v>11715000</v>
      </c>
      <c r="BG1559">
        <v>11931000</v>
      </c>
      <c r="BH1559">
        <v>11895000</v>
      </c>
      <c r="BI1559">
        <v>11745000</v>
      </c>
      <c r="BJ1559">
        <v>10860000</v>
      </c>
      <c r="BK1559">
        <v>10680000</v>
      </c>
      <c r="BL1559">
        <v>-0.1163</v>
      </c>
      <c r="BM1559">
        <v>-17262.059999999998</v>
      </c>
      <c r="BN1559">
        <v>11377.09</v>
      </c>
      <c r="BO1559">
        <v>-10482.56</v>
      </c>
      <c r="BP1559">
        <v>-11543.390000000001</v>
      </c>
      <c r="BQ1559">
        <v>12028.869999999999</v>
      </c>
      <c r="BR1559">
        <v>-6686.21</v>
      </c>
      <c r="BS1559">
        <v>-14187.44</v>
      </c>
      <c r="BT1559">
        <v>31509.7</v>
      </c>
      <c r="BU1559">
        <v>11416.5</v>
      </c>
      <c r="BV1559">
        <v>6483.5800000000008</v>
      </c>
      <c r="BW1559">
        <v>520.13</v>
      </c>
      <c r="BX1559">
        <v>514.15</v>
      </c>
      <c r="BY1559">
        <v>522.86</v>
      </c>
      <c r="BZ1559">
        <v>513.05999999999995</v>
      </c>
      <c r="CA1559">
        <v>511.57</v>
      </c>
      <c r="CB1559">
        <v>522.66999999999996</v>
      </c>
      <c r="CC1559">
        <v>526.72</v>
      </c>
      <c r="CD1559">
        <v>527.33000000000004</v>
      </c>
      <c r="CE1559">
        <v>518.65</v>
      </c>
      <c r="CF1559">
        <v>511.11</v>
      </c>
    </row>
    <row r="1560" spans="1:84" x14ac:dyDescent="0.25">
      <c r="A1560" s="1" t="s">
        <v>4501</v>
      </c>
      <c r="B1560" s="1" t="s">
        <v>85</v>
      </c>
      <c r="C1560">
        <v>219.85</v>
      </c>
      <c r="D1560">
        <v>223.75</v>
      </c>
      <c r="E1560">
        <v>218.8</v>
      </c>
      <c r="F1560">
        <v>214.65</v>
      </c>
      <c r="G1560">
        <v>214.95</v>
      </c>
      <c r="H1560">
        <v>217.9</v>
      </c>
      <c r="I1560">
        <v>216.05</v>
      </c>
      <c r="J1560" s="1" t="s">
        <v>6222</v>
      </c>
      <c r="K1560" s="1" t="s">
        <v>1104</v>
      </c>
      <c r="L1560" s="1" t="s">
        <v>4502</v>
      </c>
      <c r="M1560">
        <v>-1.7430167597765389</v>
      </c>
      <c r="N1560">
        <v>25708</v>
      </c>
      <c r="O1560">
        <v>144630</v>
      </c>
      <c r="P1560">
        <v>48993</v>
      </c>
      <c r="Q1560">
        <v>16934</v>
      </c>
      <c r="R1560">
        <v>36036</v>
      </c>
      <c r="S1560">
        <v>14479</v>
      </c>
      <c r="T1560">
        <v>30427</v>
      </c>
      <c r="U1560">
        <v>43088</v>
      </c>
      <c r="V1560">
        <v>17588</v>
      </c>
      <c r="W1560">
        <v>18741</v>
      </c>
      <c r="X1560">
        <v>-118922</v>
      </c>
      <c r="Y1560">
        <v>12271</v>
      </c>
      <c r="Z1560">
        <v>58451</v>
      </c>
      <c r="AA1560">
        <v>23004</v>
      </c>
      <c r="AB1560">
        <v>9120</v>
      </c>
      <c r="AC1560">
        <v>17618</v>
      </c>
      <c r="AD1560">
        <v>9560</v>
      </c>
      <c r="AE1560">
        <v>17369</v>
      </c>
      <c r="AF1560">
        <v>19603</v>
      </c>
      <c r="AG1560">
        <v>9629</v>
      </c>
      <c r="AH1560">
        <v>12304</v>
      </c>
      <c r="AI1560">
        <v>47.73</v>
      </c>
      <c r="AJ1560">
        <v>40.409999999999997</v>
      </c>
      <c r="AK1560">
        <v>46.95</v>
      </c>
      <c r="AL1560">
        <v>53.86</v>
      </c>
      <c r="AM1560">
        <v>48.89</v>
      </c>
      <c r="AN1560">
        <v>66.03</v>
      </c>
      <c r="AO1560">
        <v>57.08</v>
      </c>
      <c r="AP1560">
        <v>45.5</v>
      </c>
      <c r="AQ1560">
        <v>54.75</v>
      </c>
      <c r="AR1560">
        <v>65.650000000000006</v>
      </c>
      <c r="AS1560">
        <v>-2716431.27</v>
      </c>
      <c r="AT1560">
        <v>13299940.539999999</v>
      </c>
      <c r="AU1560">
        <v>5079053.16</v>
      </c>
      <c r="AV1560">
        <v>-1955236.7999999998</v>
      </c>
      <c r="AW1560">
        <v>-3841604.9000000004</v>
      </c>
      <c r="AX1560">
        <v>2093831.2000000002</v>
      </c>
      <c r="AY1560">
        <v>-3767509.79</v>
      </c>
      <c r="AZ1560">
        <v>4297761.72</v>
      </c>
      <c r="BA1560">
        <v>2075916.11</v>
      </c>
      <c r="BB1560">
        <v>0</v>
      </c>
      <c r="BC1560">
        <v>0</v>
      </c>
      <c r="BD1560">
        <v>0</v>
      </c>
      <c r="BE1560">
        <v>0</v>
      </c>
      <c r="BF1560">
        <v>0</v>
      </c>
      <c r="BG1560">
        <v>0</v>
      </c>
      <c r="BH1560">
        <v>0</v>
      </c>
      <c r="BI1560">
        <v>0</v>
      </c>
      <c r="BJ1560">
        <v>0</v>
      </c>
      <c r="BK1560">
        <v>0</v>
      </c>
      <c r="BL1560">
        <v>0</v>
      </c>
      <c r="BM1560">
        <v>0</v>
      </c>
      <c r="BN1560">
        <v>0</v>
      </c>
      <c r="BO1560">
        <v>0</v>
      </c>
      <c r="BP1560">
        <v>0</v>
      </c>
      <c r="BQ1560">
        <v>0</v>
      </c>
      <c r="BR1560">
        <v>0</v>
      </c>
      <c r="BS1560">
        <v>0</v>
      </c>
      <c r="BT1560">
        <v>0</v>
      </c>
      <c r="BU1560">
        <v>0</v>
      </c>
      <c r="BV1560">
        <v>0</v>
      </c>
      <c r="BW1560">
        <v>221.37</v>
      </c>
      <c r="BX1560">
        <v>227.54</v>
      </c>
      <c r="BY1560">
        <v>220.79</v>
      </c>
      <c r="BZ1560">
        <v>214.39</v>
      </c>
      <c r="CA1560">
        <v>218.05</v>
      </c>
      <c r="CB1560">
        <v>219.02</v>
      </c>
      <c r="CC1560">
        <v>216.91</v>
      </c>
      <c r="CD1560">
        <v>219.24</v>
      </c>
      <c r="CE1560">
        <v>215.59</v>
      </c>
      <c r="CF1560">
        <v>215.01</v>
      </c>
    </row>
    <row r="1561" spans="1:84" x14ac:dyDescent="0.25">
      <c r="A1561" s="1" t="s">
        <v>4504</v>
      </c>
      <c r="B1561" s="1" t="s">
        <v>85</v>
      </c>
      <c r="C1561">
        <v>10.5</v>
      </c>
      <c r="D1561">
        <v>10.75</v>
      </c>
      <c r="E1561">
        <v>11</v>
      </c>
      <c r="F1561">
        <v>11.15</v>
      </c>
      <c r="G1561">
        <v>11.75</v>
      </c>
      <c r="H1561">
        <v>12.25</v>
      </c>
      <c r="I1561">
        <v>11.35</v>
      </c>
      <c r="J1561" s="1" t="s">
        <v>2340</v>
      </c>
      <c r="K1561" s="1" t="s">
        <v>4505</v>
      </c>
      <c r="L1561" s="1" t="s">
        <v>2340</v>
      </c>
      <c r="M1561">
        <v>-2.3255813953488373</v>
      </c>
      <c r="N1561">
        <v>96819</v>
      </c>
      <c r="O1561">
        <v>100253</v>
      </c>
      <c r="P1561">
        <v>119972</v>
      </c>
      <c r="Q1561">
        <v>108222</v>
      </c>
      <c r="R1561">
        <v>240955</v>
      </c>
      <c r="S1561">
        <v>550639</v>
      </c>
      <c r="T1561">
        <v>217162</v>
      </c>
      <c r="U1561">
        <v>72873</v>
      </c>
      <c r="V1561">
        <v>67864</v>
      </c>
      <c r="W1561">
        <v>366276</v>
      </c>
      <c r="X1561">
        <v>-3434</v>
      </c>
      <c r="Y1561">
        <v>80384</v>
      </c>
      <c r="Z1561">
        <v>74703</v>
      </c>
      <c r="AA1561">
        <v>81804</v>
      </c>
      <c r="AB1561">
        <v>60063</v>
      </c>
      <c r="AC1561">
        <v>151023</v>
      </c>
      <c r="AD1561">
        <v>263160</v>
      </c>
      <c r="AE1561">
        <v>143557</v>
      </c>
      <c r="AF1561">
        <v>49963</v>
      </c>
      <c r="AG1561">
        <v>48792</v>
      </c>
      <c r="AH1561">
        <v>87388</v>
      </c>
      <c r="AI1561">
        <v>83.03</v>
      </c>
      <c r="AJ1561">
        <v>74.510000000000005</v>
      </c>
      <c r="AK1561">
        <v>68.19</v>
      </c>
      <c r="AL1561">
        <v>55.5</v>
      </c>
      <c r="AM1561">
        <v>62.68</v>
      </c>
      <c r="AN1561">
        <v>47.79</v>
      </c>
      <c r="AO1561">
        <v>66.11</v>
      </c>
      <c r="AP1561">
        <v>68.56</v>
      </c>
      <c r="AQ1561">
        <v>71.900000000000006</v>
      </c>
      <c r="AR1561">
        <v>23.86</v>
      </c>
      <c r="AS1561">
        <v>-851266.55999999994</v>
      </c>
      <c r="AT1561">
        <v>-816503.78999999992</v>
      </c>
      <c r="AU1561">
        <v>922749.12</v>
      </c>
      <c r="AV1561">
        <v>-674507.49</v>
      </c>
      <c r="AW1561">
        <v>1809255.54</v>
      </c>
      <c r="AX1561">
        <v>3078972</v>
      </c>
      <c r="AY1561">
        <v>1586304.85</v>
      </c>
      <c r="AZ1561">
        <v>-518116.30999999994</v>
      </c>
      <c r="BA1561">
        <v>507436.79999999999</v>
      </c>
      <c r="BB1561">
        <v>0</v>
      </c>
      <c r="BC1561">
        <v>0</v>
      </c>
      <c r="BD1561">
        <v>0</v>
      </c>
      <c r="BE1561">
        <v>0</v>
      </c>
      <c r="BF1561">
        <v>0</v>
      </c>
      <c r="BG1561">
        <v>0</v>
      </c>
      <c r="BH1561">
        <v>0</v>
      </c>
      <c r="BI1561">
        <v>0</v>
      </c>
      <c r="BJ1561">
        <v>0</v>
      </c>
      <c r="BK1561">
        <v>0</v>
      </c>
      <c r="BL1561">
        <v>0</v>
      </c>
      <c r="BM1561">
        <v>0</v>
      </c>
      <c r="BN1561">
        <v>0</v>
      </c>
      <c r="BO1561">
        <v>0</v>
      </c>
      <c r="BP1561">
        <v>0</v>
      </c>
      <c r="BQ1561">
        <v>0</v>
      </c>
      <c r="BR1561">
        <v>0</v>
      </c>
      <c r="BS1561">
        <v>0</v>
      </c>
      <c r="BT1561">
        <v>0</v>
      </c>
      <c r="BU1561">
        <v>0</v>
      </c>
      <c r="BV1561">
        <v>0</v>
      </c>
      <c r="BW1561">
        <v>10.59</v>
      </c>
      <c r="BX1561">
        <v>10.93</v>
      </c>
      <c r="BY1561">
        <v>11.28</v>
      </c>
      <c r="BZ1561">
        <v>11.23</v>
      </c>
      <c r="CA1561">
        <v>11.98</v>
      </c>
      <c r="CB1561">
        <v>11.7</v>
      </c>
      <c r="CC1561">
        <v>11.05</v>
      </c>
      <c r="CD1561">
        <v>10.37</v>
      </c>
      <c r="CE1561">
        <v>10.4</v>
      </c>
      <c r="CF1561">
        <v>10.119999999999999</v>
      </c>
    </row>
    <row r="1562" spans="1:84" x14ac:dyDescent="0.25">
      <c r="A1562" s="1" t="s">
        <v>4506</v>
      </c>
      <c r="B1562" s="1" t="s">
        <v>85</v>
      </c>
      <c r="C1562">
        <v>340.8</v>
      </c>
      <c r="D1562">
        <v>342.55</v>
      </c>
      <c r="E1562">
        <v>340.9</v>
      </c>
      <c r="F1562">
        <v>331</v>
      </c>
      <c r="G1562">
        <v>336.15</v>
      </c>
      <c r="H1562">
        <v>347.3</v>
      </c>
      <c r="I1562">
        <v>343.85</v>
      </c>
      <c r="J1562" s="1" t="s">
        <v>6223</v>
      </c>
      <c r="K1562" s="1" t="s">
        <v>4507</v>
      </c>
      <c r="L1562" s="1" t="s">
        <v>4508</v>
      </c>
      <c r="M1562">
        <v>-0.51087432491607065</v>
      </c>
      <c r="N1562">
        <v>271391</v>
      </c>
      <c r="O1562">
        <v>1181778</v>
      </c>
      <c r="P1562">
        <v>273289</v>
      </c>
      <c r="Q1562">
        <v>225858</v>
      </c>
      <c r="R1562">
        <v>245019</v>
      </c>
      <c r="S1562">
        <v>269095</v>
      </c>
      <c r="T1562">
        <v>167229</v>
      </c>
      <c r="U1562">
        <v>175669</v>
      </c>
      <c r="V1562">
        <v>248820</v>
      </c>
      <c r="W1562">
        <v>265213</v>
      </c>
      <c r="X1562">
        <v>-910387</v>
      </c>
      <c r="Y1562">
        <v>126548</v>
      </c>
      <c r="Z1562">
        <v>395850</v>
      </c>
      <c r="AA1562">
        <v>121721</v>
      </c>
      <c r="AB1562">
        <v>104511</v>
      </c>
      <c r="AC1562">
        <v>132847</v>
      </c>
      <c r="AD1562">
        <v>111277</v>
      </c>
      <c r="AE1562">
        <v>93275</v>
      </c>
      <c r="AF1562">
        <v>92590</v>
      </c>
      <c r="AG1562">
        <v>160177</v>
      </c>
      <c r="AH1562">
        <v>186841</v>
      </c>
      <c r="AI1562">
        <v>46.63</v>
      </c>
      <c r="AJ1562">
        <v>33.5</v>
      </c>
      <c r="AK1562">
        <v>44.54</v>
      </c>
      <c r="AL1562">
        <v>46.27</v>
      </c>
      <c r="AM1562">
        <v>54.22</v>
      </c>
      <c r="AN1562">
        <v>41.35</v>
      </c>
      <c r="AO1562">
        <v>55.78</v>
      </c>
      <c r="AP1562">
        <v>52.71</v>
      </c>
      <c r="AQ1562">
        <v>64.37</v>
      </c>
      <c r="AR1562">
        <v>70.45</v>
      </c>
      <c r="AS1562">
        <v>-43570476.399999999</v>
      </c>
      <c r="AT1562">
        <v>138864180</v>
      </c>
      <c r="AU1562">
        <v>41403398.149999999</v>
      </c>
      <c r="AV1562">
        <v>-34852328.280000001</v>
      </c>
      <c r="AW1562">
        <v>-45207834.100000001</v>
      </c>
      <c r="AX1562">
        <v>38771132.340000004</v>
      </c>
      <c r="AY1562">
        <v>-32155623.5</v>
      </c>
      <c r="AZ1562">
        <v>32209283.300000001</v>
      </c>
      <c r="BA1562">
        <v>55635879.18</v>
      </c>
      <c r="BB1562">
        <v>0</v>
      </c>
      <c r="BC1562">
        <v>0</v>
      </c>
      <c r="BD1562">
        <v>0</v>
      </c>
      <c r="BE1562">
        <v>0</v>
      </c>
      <c r="BF1562">
        <v>0</v>
      </c>
      <c r="BG1562">
        <v>0</v>
      </c>
      <c r="BH1562">
        <v>0</v>
      </c>
      <c r="BI1562">
        <v>0</v>
      </c>
      <c r="BJ1562">
        <v>0</v>
      </c>
      <c r="BK1562">
        <v>0</v>
      </c>
      <c r="BL1562">
        <v>0</v>
      </c>
      <c r="BM1562">
        <v>0</v>
      </c>
      <c r="BN1562">
        <v>0</v>
      </c>
      <c r="BO1562">
        <v>0</v>
      </c>
      <c r="BP1562">
        <v>0</v>
      </c>
      <c r="BQ1562">
        <v>0</v>
      </c>
      <c r="BR1562">
        <v>0</v>
      </c>
      <c r="BS1562">
        <v>0</v>
      </c>
      <c r="BT1562">
        <v>0</v>
      </c>
      <c r="BU1562">
        <v>0</v>
      </c>
      <c r="BV1562">
        <v>0</v>
      </c>
      <c r="BW1562">
        <v>344.3</v>
      </c>
      <c r="BX1562">
        <v>350.8</v>
      </c>
      <c r="BY1562">
        <v>340.15</v>
      </c>
      <c r="BZ1562">
        <v>333.48</v>
      </c>
      <c r="CA1562">
        <v>340.3</v>
      </c>
      <c r="CB1562">
        <v>348.42</v>
      </c>
      <c r="CC1562">
        <v>344.74</v>
      </c>
      <c r="CD1562">
        <v>347.87</v>
      </c>
      <c r="CE1562">
        <v>347.34</v>
      </c>
      <c r="CF1562">
        <v>344.37</v>
      </c>
    </row>
    <row r="1563" spans="1:84" x14ac:dyDescent="0.25">
      <c r="A1563" s="1" t="s">
        <v>4509</v>
      </c>
      <c r="B1563" s="1" t="s">
        <v>85</v>
      </c>
      <c r="C1563">
        <v>1.95</v>
      </c>
      <c r="D1563">
        <v>2.0499999999999998</v>
      </c>
      <c r="E1563">
        <v>2.0499999999999998</v>
      </c>
      <c r="F1563">
        <v>2.0499999999999998</v>
      </c>
      <c r="G1563">
        <v>2.0499999999999998</v>
      </c>
      <c r="H1563">
        <v>2.0499999999999998</v>
      </c>
      <c r="I1563">
        <v>2.1</v>
      </c>
      <c r="J1563" s="1" t="s">
        <v>6224</v>
      </c>
      <c r="K1563" s="1" t="s">
        <v>1866</v>
      </c>
      <c r="L1563" s="1" t="s">
        <v>4510</v>
      </c>
      <c r="M1563">
        <v>-4.8780487804877986</v>
      </c>
      <c r="N1563">
        <v>1126183</v>
      </c>
      <c r="O1563">
        <v>665386</v>
      </c>
      <c r="P1563">
        <v>570313</v>
      </c>
      <c r="Q1563">
        <v>1446292</v>
      </c>
      <c r="R1563">
        <v>437877</v>
      </c>
      <c r="S1563">
        <v>1972052</v>
      </c>
      <c r="T1563">
        <v>500821</v>
      </c>
      <c r="U1563">
        <v>1303086</v>
      </c>
      <c r="V1563">
        <v>671057</v>
      </c>
      <c r="W1563">
        <v>807328</v>
      </c>
      <c r="X1563">
        <v>460797</v>
      </c>
      <c r="Y1563">
        <v>881284</v>
      </c>
      <c r="Z1563">
        <v>443374</v>
      </c>
      <c r="AA1563">
        <v>363906</v>
      </c>
      <c r="AB1563">
        <v>1024311</v>
      </c>
      <c r="AC1563">
        <v>386710</v>
      </c>
      <c r="AD1563">
        <v>1141902</v>
      </c>
      <c r="AE1563">
        <v>411029</v>
      </c>
      <c r="AF1563">
        <v>720879</v>
      </c>
      <c r="AG1563">
        <v>491032</v>
      </c>
      <c r="AH1563">
        <v>644139</v>
      </c>
      <c r="AI1563">
        <v>78.25</v>
      </c>
      <c r="AJ1563">
        <v>66.63</v>
      </c>
      <c r="AK1563">
        <v>63.81</v>
      </c>
      <c r="AL1563">
        <v>70.819999999999993</v>
      </c>
      <c r="AM1563">
        <v>88.31</v>
      </c>
      <c r="AN1563">
        <v>57.9</v>
      </c>
      <c r="AO1563">
        <v>82.07</v>
      </c>
      <c r="AP1563">
        <v>55.32</v>
      </c>
      <c r="AQ1563">
        <v>73.17</v>
      </c>
      <c r="AR1563">
        <v>79.790000000000006</v>
      </c>
      <c r="AS1563">
        <v>-1744942.32</v>
      </c>
      <c r="AT1563">
        <v>-900049.21999999986</v>
      </c>
      <c r="AU1563">
        <v>-742368.24</v>
      </c>
      <c r="AV1563">
        <v>2140809.9899999998</v>
      </c>
      <c r="AW1563">
        <v>-785021.29999999993</v>
      </c>
      <c r="AX1563">
        <v>-2340899.0999999996</v>
      </c>
      <c r="AY1563">
        <v>-859050.61</v>
      </c>
      <c r="AZ1563">
        <v>-1578725.01</v>
      </c>
      <c r="BA1563">
        <v>1109732.3199999998</v>
      </c>
      <c r="BB1563">
        <v>0</v>
      </c>
      <c r="BC1563">
        <v>0</v>
      </c>
      <c r="BD1563">
        <v>0</v>
      </c>
      <c r="BE1563">
        <v>0</v>
      </c>
      <c r="BF1563">
        <v>0</v>
      </c>
      <c r="BG1563">
        <v>0</v>
      </c>
      <c r="BH1563">
        <v>0</v>
      </c>
      <c r="BI1563">
        <v>0</v>
      </c>
      <c r="BJ1563">
        <v>0</v>
      </c>
      <c r="BK1563">
        <v>0</v>
      </c>
      <c r="BL1563">
        <v>0</v>
      </c>
      <c r="BM1563">
        <v>0</v>
      </c>
      <c r="BN1563">
        <v>0</v>
      </c>
      <c r="BO1563">
        <v>0</v>
      </c>
      <c r="BP1563">
        <v>0</v>
      </c>
      <c r="BQ1563">
        <v>0</v>
      </c>
      <c r="BR1563">
        <v>0</v>
      </c>
      <c r="BS1563">
        <v>0</v>
      </c>
      <c r="BT1563">
        <v>0</v>
      </c>
      <c r="BU1563">
        <v>0</v>
      </c>
      <c r="BV1563">
        <v>0</v>
      </c>
      <c r="BW1563">
        <v>1.98</v>
      </c>
      <c r="BX1563">
        <v>2.0299999999999998</v>
      </c>
      <c r="BY1563">
        <v>2.04</v>
      </c>
      <c r="BZ1563">
        <v>2.09</v>
      </c>
      <c r="CA1563">
        <v>2.0299999999999998</v>
      </c>
      <c r="CB1563">
        <v>2.0499999999999998</v>
      </c>
      <c r="CC1563">
        <v>2.09</v>
      </c>
      <c r="CD1563">
        <v>2.19</v>
      </c>
      <c r="CE1563">
        <v>2.2599999999999998</v>
      </c>
      <c r="CF1563">
        <v>2.23</v>
      </c>
    </row>
    <row r="1564" spans="1:84" x14ac:dyDescent="0.25">
      <c r="A1564" s="1" t="s">
        <v>4511</v>
      </c>
      <c r="B1564" s="1" t="s">
        <v>85</v>
      </c>
      <c r="C1564">
        <v>2077.5500000000002</v>
      </c>
      <c r="D1564">
        <v>2076.9</v>
      </c>
      <c r="E1564">
        <v>2090.0500000000002</v>
      </c>
      <c r="F1564">
        <v>2017.7</v>
      </c>
      <c r="G1564">
        <v>2021.85</v>
      </c>
      <c r="H1564">
        <v>2057.35</v>
      </c>
      <c r="I1564">
        <v>2050.5500000000002</v>
      </c>
      <c r="J1564" s="1" t="s">
        <v>6225</v>
      </c>
      <c r="K1564" s="1" t="s">
        <v>4512</v>
      </c>
      <c r="L1564" s="1" t="s">
        <v>4513</v>
      </c>
      <c r="M1564">
        <v>3.1296644036789972E-2</v>
      </c>
      <c r="N1564">
        <v>24646</v>
      </c>
      <c r="O1564">
        <v>34442</v>
      </c>
      <c r="P1564">
        <v>66076</v>
      </c>
      <c r="Q1564">
        <v>38867</v>
      </c>
      <c r="R1564">
        <v>143226</v>
      </c>
      <c r="S1564">
        <v>65171</v>
      </c>
      <c r="T1564">
        <v>41456</v>
      </c>
      <c r="U1564">
        <v>58296</v>
      </c>
      <c r="V1564">
        <v>53219</v>
      </c>
      <c r="W1564">
        <v>76195</v>
      </c>
      <c r="X1564">
        <v>-9796</v>
      </c>
      <c r="Y1564">
        <v>15418</v>
      </c>
      <c r="Z1564">
        <v>22194</v>
      </c>
      <c r="AA1564">
        <v>41546</v>
      </c>
      <c r="AB1564">
        <v>18674</v>
      </c>
      <c r="AC1564">
        <v>85187</v>
      </c>
      <c r="AD1564">
        <v>42376</v>
      </c>
      <c r="AE1564">
        <v>23216</v>
      </c>
      <c r="AF1564">
        <v>32335</v>
      </c>
      <c r="AG1564">
        <v>31018</v>
      </c>
      <c r="AH1564">
        <v>41620</v>
      </c>
      <c r="AI1564">
        <v>62.56</v>
      </c>
      <c r="AJ1564">
        <v>64.44</v>
      </c>
      <c r="AK1564">
        <v>62.88</v>
      </c>
      <c r="AL1564">
        <v>48.05</v>
      </c>
      <c r="AM1564">
        <v>59.48</v>
      </c>
      <c r="AN1564">
        <v>65.02</v>
      </c>
      <c r="AO1564">
        <v>56</v>
      </c>
      <c r="AP1564">
        <v>55.47</v>
      </c>
      <c r="AQ1564">
        <v>58.28</v>
      </c>
      <c r="AR1564">
        <v>54.62</v>
      </c>
      <c r="AS1564">
        <v>-31799008.280000001</v>
      </c>
      <c r="AT1564">
        <v>-46053437.759999998</v>
      </c>
      <c r="AU1564">
        <v>86273592.679999992</v>
      </c>
      <c r="AV1564">
        <v>-37601406.18</v>
      </c>
      <c r="AW1564">
        <v>-173817258.53999999</v>
      </c>
      <c r="AX1564">
        <v>87020387.280000001</v>
      </c>
      <c r="AY1564">
        <v>-47570976.960000001</v>
      </c>
      <c r="AZ1564">
        <v>-67249686.300000012</v>
      </c>
      <c r="BA1564">
        <v>-66385033.780000001</v>
      </c>
      <c r="BB1564">
        <v>0</v>
      </c>
      <c r="BC1564">
        <v>0</v>
      </c>
      <c r="BD1564">
        <v>0</v>
      </c>
      <c r="BE1564">
        <v>0</v>
      </c>
      <c r="BF1564">
        <v>0</v>
      </c>
      <c r="BG1564">
        <v>0</v>
      </c>
      <c r="BH1564">
        <v>0</v>
      </c>
      <c r="BI1564">
        <v>0</v>
      </c>
      <c r="BJ1564">
        <v>0</v>
      </c>
      <c r="BK1564">
        <v>0</v>
      </c>
      <c r="BL1564">
        <v>0</v>
      </c>
      <c r="BM1564">
        <v>0</v>
      </c>
      <c r="BN1564">
        <v>0</v>
      </c>
      <c r="BO1564">
        <v>0</v>
      </c>
      <c r="BP1564">
        <v>0</v>
      </c>
      <c r="BQ1564">
        <v>0</v>
      </c>
      <c r="BR1564">
        <v>0</v>
      </c>
      <c r="BS1564">
        <v>0</v>
      </c>
      <c r="BT1564">
        <v>0</v>
      </c>
      <c r="BU1564">
        <v>0</v>
      </c>
      <c r="BV1564">
        <v>0</v>
      </c>
      <c r="BW1564">
        <v>2062.46</v>
      </c>
      <c r="BX1564">
        <v>2075.04</v>
      </c>
      <c r="BY1564">
        <v>2076.58</v>
      </c>
      <c r="BZ1564">
        <v>2013.57</v>
      </c>
      <c r="CA1564">
        <v>2040.42</v>
      </c>
      <c r="CB1564">
        <v>2053.5300000000002</v>
      </c>
      <c r="CC1564">
        <v>2049.06</v>
      </c>
      <c r="CD1564">
        <v>2079.7800000000002</v>
      </c>
      <c r="CE1564">
        <v>2140.21</v>
      </c>
      <c r="CF1564">
        <v>2140.6799999999998</v>
      </c>
    </row>
    <row r="1565" spans="1:84" x14ac:dyDescent="0.25">
      <c r="A1565" s="1" t="s">
        <v>4514</v>
      </c>
      <c r="B1565" s="1" t="s">
        <v>85</v>
      </c>
      <c r="C1565">
        <v>334.35</v>
      </c>
      <c r="D1565">
        <v>340.4</v>
      </c>
      <c r="E1565">
        <v>331.5</v>
      </c>
      <c r="F1565">
        <v>331.8</v>
      </c>
      <c r="G1565">
        <v>332.45</v>
      </c>
      <c r="H1565">
        <v>341.85</v>
      </c>
      <c r="I1565">
        <v>349.15</v>
      </c>
      <c r="J1565" s="1" t="s">
        <v>2822</v>
      </c>
      <c r="K1565" s="1" t="s">
        <v>4515</v>
      </c>
      <c r="L1565" s="1" t="s">
        <v>4516</v>
      </c>
      <c r="M1565">
        <v>-1.7773207990599162</v>
      </c>
      <c r="N1565">
        <v>194471</v>
      </c>
      <c r="O1565">
        <v>300139</v>
      </c>
      <c r="P1565">
        <v>126158</v>
      </c>
      <c r="Q1565">
        <v>133408</v>
      </c>
      <c r="R1565">
        <v>354502</v>
      </c>
      <c r="S1565">
        <v>272148</v>
      </c>
      <c r="T1565">
        <v>476660</v>
      </c>
      <c r="U1565">
        <v>183669</v>
      </c>
      <c r="V1565">
        <v>141092</v>
      </c>
      <c r="W1565">
        <v>137904</v>
      </c>
      <c r="X1565">
        <v>-105668</v>
      </c>
      <c r="Y1565">
        <v>74120</v>
      </c>
      <c r="Z1565">
        <v>103995</v>
      </c>
      <c r="AA1565">
        <v>47839</v>
      </c>
      <c r="AB1565">
        <v>40339</v>
      </c>
      <c r="AC1565">
        <v>202689</v>
      </c>
      <c r="AD1565">
        <v>134530</v>
      </c>
      <c r="AE1565">
        <v>208685</v>
      </c>
      <c r="AF1565">
        <v>95322</v>
      </c>
      <c r="AG1565">
        <v>80760</v>
      </c>
      <c r="AH1565">
        <v>72194</v>
      </c>
      <c r="AI1565">
        <v>38.11</v>
      </c>
      <c r="AJ1565">
        <v>34.65</v>
      </c>
      <c r="AK1565">
        <v>37.92</v>
      </c>
      <c r="AL1565">
        <v>30.24</v>
      </c>
      <c r="AM1565">
        <v>57.18</v>
      </c>
      <c r="AN1565">
        <v>49.43</v>
      </c>
      <c r="AO1565">
        <v>43.78</v>
      </c>
      <c r="AP1565">
        <v>51.9</v>
      </c>
      <c r="AQ1565">
        <v>57.24</v>
      </c>
      <c r="AR1565">
        <v>52.35</v>
      </c>
      <c r="AS1565">
        <v>-24948792</v>
      </c>
      <c r="AT1565">
        <v>35364539.700000003</v>
      </c>
      <c r="AU1565">
        <v>15999275.16</v>
      </c>
      <c r="AV1565">
        <v>-13440551.41</v>
      </c>
      <c r="AW1565">
        <v>-67694072.219999999</v>
      </c>
      <c r="AX1565">
        <v>-46613299.700000003</v>
      </c>
      <c r="AY1565">
        <v>73582331</v>
      </c>
      <c r="AZ1565">
        <v>33248313.600000001</v>
      </c>
      <c r="BA1565">
        <v>-28123054.800000001</v>
      </c>
      <c r="BB1565">
        <v>0</v>
      </c>
      <c r="BC1565">
        <v>0</v>
      </c>
      <c r="BD1565">
        <v>0</v>
      </c>
      <c r="BE1565">
        <v>0</v>
      </c>
      <c r="BF1565">
        <v>0</v>
      </c>
      <c r="BG1565">
        <v>0</v>
      </c>
      <c r="BH1565">
        <v>0</v>
      </c>
      <c r="BI1565">
        <v>0</v>
      </c>
      <c r="BJ1565">
        <v>0</v>
      </c>
      <c r="BK1565">
        <v>0</v>
      </c>
      <c r="BL1565">
        <v>0</v>
      </c>
      <c r="BM1565">
        <v>0</v>
      </c>
      <c r="BN1565">
        <v>0</v>
      </c>
      <c r="BO1565">
        <v>0</v>
      </c>
      <c r="BP1565">
        <v>0</v>
      </c>
      <c r="BQ1565">
        <v>0</v>
      </c>
      <c r="BR1565">
        <v>0</v>
      </c>
      <c r="BS1565">
        <v>0</v>
      </c>
      <c r="BT1565">
        <v>0</v>
      </c>
      <c r="BU1565">
        <v>0</v>
      </c>
      <c r="BV1565">
        <v>0</v>
      </c>
      <c r="BW1565">
        <v>336.6</v>
      </c>
      <c r="BX1565">
        <v>340.06</v>
      </c>
      <c r="BY1565">
        <v>334.44</v>
      </c>
      <c r="BZ1565">
        <v>333.19</v>
      </c>
      <c r="CA1565">
        <v>333.98</v>
      </c>
      <c r="CB1565">
        <v>346.49</v>
      </c>
      <c r="CC1565">
        <v>352.6</v>
      </c>
      <c r="CD1565">
        <v>348.8</v>
      </c>
      <c r="CE1565">
        <v>348.23</v>
      </c>
      <c r="CF1565">
        <v>348.35</v>
      </c>
    </row>
    <row r="1566" spans="1:84" x14ac:dyDescent="0.25">
      <c r="A1566" s="1" t="s">
        <v>4518</v>
      </c>
      <c r="B1566" s="1" t="s">
        <v>85</v>
      </c>
      <c r="C1566">
        <v>26.6</v>
      </c>
      <c r="D1566">
        <v>26.2</v>
      </c>
      <c r="E1566">
        <v>25.85</v>
      </c>
      <c r="F1566">
        <v>25.1</v>
      </c>
      <c r="G1566">
        <v>26.05</v>
      </c>
      <c r="H1566">
        <v>26.85</v>
      </c>
      <c r="I1566">
        <v>27.2</v>
      </c>
      <c r="J1566" s="1" t="s">
        <v>4301</v>
      </c>
      <c r="K1566" s="1" t="s">
        <v>4519</v>
      </c>
      <c r="L1566" s="1" t="s">
        <v>4520</v>
      </c>
      <c r="M1566">
        <v>1.5267175572519165</v>
      </c>
      <c r="N1566">
        <v>139933</v>
      </c>
      <c r="O1566">
        <v>166249</v>
      </c>
      <c r="P1566">
        <v>199007</v>
      </c>
      <c r="Q1566">
        <v>86913</v>
      </c>
      <c r="R1566">
        <v>98887</v>
      </c>
      <c r="S1566">
        <v>72479</v>
      </c>
      <c r="T1566">
        <v>206437</v>
      </c>
      <c r="U1566">
        <v>168780</v>
      </c>
      <c r="V1566">
        <v>186247</v>
      </c>
      <c r="W1566">
        <v>311082</v>
      </c>
      <c r="X1566">
        <v>-26316</v>
      </c>
      <c r="Y1566">
        <v>80240</v>
      </c>
      <c r="Z1566">
        <v>98723</v>
      </c>
      <c r="AA1566">
        <v>84784</v>
      </c>
      <c r="AB1566">
        <v>59271</v>
      </c>
      <c r="AC1566">
        <v>62822</v>
      </c>
      <c r="AD1566">
        <v>56274</v>
      </c>
      <c r="AE1566">
        <v>110045</v>
      </c>
      <c r="AF1566">
        <v>119574</v>
      </c>
      <c r="AG1566">
        <v>107787</v>
      </c>
      <c r="AH1566">
        <v>161266</v>
      </c>
      <c r="AI1566">
        <v>57.34</v>
      </c>
      <c r="AJ1566">
        <v>59.38</v>
      </c>
      <c r="AK1566">
        <v>42.6</v>
      </c>
      <c r="AL1566">
        <v>68.2</v>
      </c>
      <c r="AM1566">
        <v>63.53</v>
      </c>
      <c r="AN1566">
        <v>77.64</v>
      </c>
      <c r="AO1566">
        <v>53.31</v>
      </c>
      <c r="AP1566">
        <v>70.849999999999994</v>
      </c>
      <c r="AQ1566">
        <v>57.87</v>
      </c>
      <c r="AR1566">
        <v>51.84</v>
      </c>
      <c r="AS1566">
        <v>2134384</v>
      </c>
      <c r="AT1566">
        <v>-2602338.2799999998</v>
      </c>
      <c r="AU1566">
        <v>2242536.7999999998</v>
      </c>
      <c r="AV1566">
        <v>-1513188.6300000001</v>
      </c>
      <c r="AW1566">
        <v>-1654103.2599999998</v>
      </c>
      <c r="AX1566">
        <v>1520523.48</v>
      </c>
      <c r="AY1566">
        <v>-2967913.65</v>
      </c>
      <c r="AZ1566">
        <v>-3229693.74</v>
      </c>
      <c r="BA1566">
        <v>-2961986.7600000002</v>
      </c>
      <c r="BB1566">
        <v>0</v>
      </c>
      <c r="BC1566">
        <v>0</v>
      </c>
      <c r="BD1566">
        <v>0</v>
      </c>
      <c r="BE1566">
        <v>0</v>
      </c>
      <c r="BF1566">
        <v>0</v>
      </c>
      <c r="BG1566">
        <v>0</v>
      </c>
      <c r="BH1566">
        <v>0</v>
      </c>
      <c r="BI1566">
        <v>0</v>
      </c>
      <c r="BJ1566">
        <v>0</v>
      </c>
      <c r="BK1566">
        <v>0</v>
      </c>
      <c r="BL1566">
        <v>0</v>
      </c>
      <c r="BM1566">
        <v>0</v>
      </c>
      <c r="BN1566">
        <v>0</v>
      </c>
      <c r="BO1566">
        <v>0</v>
      </c>
      <c r="BP1566">
        <v>0</v>
      </c>
      <c r="BQ1566">
        <v>0</v>
      </c>
      <c r="BR1566">
        <v>0</v>
      </c>
      <c r="BS1566">
        <v>0</v>
      </c>
      <c r="BT1566">
        <v>0</v>
      </c>
      <c r="BU1566">
        <v>0</v>
      </c>
      <c r="BV1566">
        <v>0</v>
      </c>
      <c r="BW1566">
        <v>26.6</v>
      </c>
      <c r="BX1566">
        <v>26.36</v>
      </c>
      <c r="BY1566">
        <v>26.45</v>
      </c>
      <c r="BZ1566">
        <v>25.53</v>
      </c>
      <c r="CA1566">
        <v>26.33</v>
      </c>
      <c r="CB1566">
        <v>27.02</v>
      </c>
      <c r="CC1566">
        <v>26.97</v>
      </c>
      <c r="CD1566">
        <v>27.01</v>
      </c>
      <c r="CE1566">
        <v>27.48</v>
      </c>
      <c r="CF1566">
        <v>28.31</v>
      </c>
    </row>
    <row r="1567" spans="1:84" x14ac:dyDescent="0.25">
      <c r="A1567" s="1" t="s">
        <v>4521</v>
      </c>
      <c r="B1567" s="1" t="s">
        <v>85</v>
      </c>
      <c r="C1567">
        <v>12</v>
      </c>
      <c r="D1567">
        <v>11.45</v>
      </c>
      <c r="E1567">
        <v>11.85</v>
      </c>
      <c r="F1567">
        <v>11.8</v>
      </c>
      <c r="G1567">
        <v>12.05</v>
      </c>
      <c r="H1567">
        <v>12.4</v>
      </c>
      <c r="I1567">
        <v>12.4</v>
      </c>
      <c r="J1567" s="1" t="s">
        <v>1625</v>
      </c>
      <c r="K1567" s="1" t="s">
        <v>766</v>
      </c>
      <c r="L1567" s="1" t="s">
        <v>4522</v>
      </c>
      <c r="M1567">
        <v>4.8034934497816657</v>
      </c>
      <c r="N1567">
        <v>93937</v>
      </c>
      <c r="O1567">
        <v>112180</v>
      </c>
      <c r="P1567">
        <v>87225</v>
      </c>
      <c r="Q1567">
        <v>95438</v>
      </c>
      <c r="R1567">
        <v>91422</v>
      </c>
      <c r="S1567">
        <v>81226</v>
      </c>
      <c r="T1567">
        <v>85240</v>
      </c>
      <c r="U1567">
        <v>68487</v>
      </c>
      <c r="V1567">
        <v>112185</v>
      </c>
      <c r="W1567">
        <v>149455</v>
      </c>
      <c r="X1567">
        <v>-18243</v>
      </c>
      <c r="Y1567">
        <v>72764</v>
      </c>
      <c r="Z1567">
        <v>71168</v>
      </c>
      <c r="AA1567">
        <v>68045</v>
      </c>
      <c r="AB1567">
        <v>64861</v>
      </c>
      <c r="AC1567">
        <v>60452</v>
      </c>
      <c r="AD1567">
        <v>69016</v>
      </c>
      <c r="AE1567">
        <v>63796</v>
      </c>
      <c r="AF1567">
        <v>50720</v>
      </c>
      <c r="AG1567">
        <v>74449</v>
      </c>
      <c r="AH1567">
        <v>73216</v>
      </c>
      <c r="AI1567">
        <v>77.459999999999994</v>
      </c>
      <c r="AJ1567">
        <v>63.44</v>
      </c>
      <c r="AK1567">
        <v>78.010000000000005</v>
      </c>
      <c r="AL1567">
        <v>67.959999999999994</v>
      </c>
      <c r="AM1567">
        <v>66.12</v>
      </c>
      <c r="AN1567">
        <v>84.97</v>
      </c>
      <c r="AO1567">
        <v>74.84</v>
      </c>
      <c r="AP1567">
        <v>74.06</v>
      </c>
      <c r="AQ1567">
        <v>66.36</v>
      </c>
      <c r="AR1567">
        <v>48.99</v>
      </c>
      <c r="AS1567">
        <v>856432.27999999991</v>
      </c>
      <c r="AT1567">
        <v>-824125.44000000006</v>
      </c>
      <c r="AU1567">
        <v>-809735.5</v>
      </c>
      <c r="AV1567">
        <v>-774440.34</v>
      </c>
      <c r="AW1567">
        <v>-742955.08</v>
      </c>
      <c r="AX1567">
        <v>-858559.03999999992</v>
      </c>
      <c r="AY1567">
        <v>-796812.04</v>
      </c>
      <c r="AZ1567">
        <v>-642622.4</v>
      </c>
      <c r="BA1567">
        <v>-948480.26</v>
      </c>
      <c r="BB1567">
        <v>0</v>
      </c>
      <c r="BC1567">
        <v>0</v>
      </c>
      <c r="BD1567">
        <v>0</v>
      </c>
      <c r="BE1567">
        <v>0</v>
      </c>
      <c r="BF1567">
        <v>0</v>
      </c>
      <c r="BG1567">
        <v>0</v>
      </c>
      <c r="BH1567">
        <v>0</v>
      </c>
      <c r="BI1567">
        <v>0</v>
      </c>
      <c r="BJ1567">
        <v>0</v>
      </c>
      <c r="BK1567">
        <v>0</v>
      </c>
      <c r="BL1567">
        <v>0</v>
      </c>
      <c r="BM1567">
        <v>0</v>
      </c>
      <c r="BN1567">
        <v>0</v>
      </c>
      <c r="BO1567">
        <v>0</v>
      </c>
      <c r="BP1567">
        <v>0</v>
      </c>
      <c r="BQ1567">
        <v>0</v>
      </c>
      <c r="BR1567">
        <v>0</v>
      </c>
      <c r="BS1567">
        <v>0</v>
      </c>
      <c r="BT1567">
        <v>0</v>
      </c>
      <c r="BU1567">
        <v>0</v>
      </c>
      <c r="BV1567">
        <v>0</v>
      </c>
      <c r="BW1567">
        <v>11.77</v>
      </c>
      <c r="BX1567">
        <v>11.58</v>
      </c>
      <c r="BY1567">
        <v>11.9</v>
      </c>
      <c r="BZ1567">
        <v>11.94</v>
      </c>
      <c r="CA1567">
        <v>12.29</v>
      </c>
      <c r="CB1567">
        <v>12.44</v>
      </c>
      <c r="CC1567">
        <v>12.49</v>
      </c>
      <c r="CD1567">
        <v>12.67</v>
      </c>
      <c r="CE1567">
        <v>12.74</v>
      </c>
      <c r="CF1567">
        <v>13.04</v>
      </c>
    </row>
    <row r="1568" spans="1:84" x14ac:dyDescent="0.25">
      <c r="A1568" s="1" t="s">
        <v>4523</v>
      </c>
      <c r="B1568" s="1" t="s">
        <v>85</v>
      </c>
      <c r="C1568">
        <v>69.25</v>
      </c>
      <c r="D1568">
        <v>69.349999999999994</v>
      </c>
      <c r="E1568">
        <v>69.8</v>
      </c>
      <c r="F1568">
        <v>68.849999999999994</v>
      </c>
      <c r="G1568">
        <v>69</v>
      </c>
      <c r="H1568">
        <v>71.3</v>
      </c>
      <c r="I1568">
        <v>71.95</v>
      </c>
      <c r="J1568" s="1" t="s">
        <v>6226</v>
      </c>
      <c r="K1568" s="1" t="s">
        <v>3449</v>
      </c>
      <c r="L1568" s="1" t="s">
        <v>2812</v>
      </c>
      <c r="M1568">
        <v>-0.14419610670511077</v>
      </c>
      <c r="N1568">
        <v>9458</v>
      </c>
      <c r="O1568">
        <v>3026</v>
      </c>
      <c r="P1568">
        <v>11788</v>
      </c>
      <c r="Q1568">
        <v>8657</v>
      </c>
      <c r="R1568">
        <v>10942</v>
      </c>
      <c r="S1568">
        <v>15314</v>
      </c>
      <c r="T1568">
        <v>14489</v>
      </c>
      <c r="U1568">
        <v>9973</v>
      </c>
      <c r="V1568">
        <v>24379</v>
      </c>
      <c r="W1568">
        <v>31029</v>
      </c>
      <c r="X1568">
        <v>6432</v>
      </c>
      <c r="Y1568">
        <v>4421</v>
      </c>
      <c r="Z1568">
        <v>1088</v>
      </c>
      <c r="AA1568">
        <v>8383</v>
      </c>
      <c r="AB1568">
        <v>5063</v>
      </c>
      <c r="AC1568">
        <v>7783</v>
      </c>
      <c r="AD1568">
        <v>10209</v>
      </c>
      <c r="AE1568">
        <v>11205</v>
      </c>
      <c r="AF1568">
        <v>5755</v>
      </c>
      <c r="AG1568">
        <v>13095</v>
      </c>
      <c r="AH1568">
        <v>21059</v>
      </c>
      <c r="AI1568">
        <v>46.74</v>
      </c>
      <c r="AJ1568">
        <v>35.96</v>
      </c>
      <c r="AK1568">
        <v>71.11</v>
      </c>
      <c r="AL1568">
        <v>58.48</v>
      </c>
      <c r="AM1568">
        <v>71.13</v>
      </c>
      <c r="AN1568">
        <v>66.66</v>
      </c>
      <c r="AO1568">
        <v>77.33</v>
      </c>
      <c r="AP1568">
        <v>57.71</v>
      </c>
      <c r="AQ1568">
        <v>53.71</v>
      </c>
      <c r="AR1568">
        <v>67.87</v>
      </c>
      <c r="AS1568">
        <v>-306552.14</v>
      </c>
      <c r="AT1568">
        <v>-75670.399999999994</v>
      </c>
      <c r="AU1568">
        <v>588067.45000000007</v>
      </c>
      <c r="AV1568">
        <v>-350359.60000000003</v>
      </c>
      <c r="AW1568">
        <v>-547767.53999999992</v>
      </c>
      <c r="AX1568">
        <v>-732189.48</v>
      </c>
      <c r="AY1568">
        <v>-816620.39999999991</v>
      </c>
      <c r="AZ1568">
        <v>-425582.25</v>
      </c>
      <c r="BA1568">
        <v>-976494.14999999991</v>
      </c>
      <c r="BB1568">
        <v>0</v>
      </c>
      <c r="BC1568">
        <v>0</v>
      </c>
      <c r="BD1568">
        <v>0</v>
      </c>
      <c r="BE1568">
        <v>0</v>
      </c>
      <c r="BF1568">
        <v>0</v>
      </c>
      <c r="BG1568">
        <v>0</v>
      </c>
      <c r="BH1568">
        <v>0</v>
      </c>
      <c r="BI1568">
        <v>0</v>
      </c>
      <c r="BJ1568">
        <v>0</v>
      </c>
      <c r="BK1568">
        <v>0</v>
      </c>
      <c r="BL1568">
        <v>0</v>
      </c>
      <c r="BM1568">
        <v>0</v>
      </c>
      <c r="BN1568">
        <v>0</v>
      </c>
      <c r="BO1568">
        <v>0</v>
      </c>
      <c r="BP1568">
        <v>0</v>
      </c>
      <c r="BQ1568">
        <v>0</v>
      </c>
      <c r="BR1568">
        <v>0</v>
      </c>
      <c r="BS1568">
        <v>0</v>
      </c>
      <c r="BT1568">
        <v>0</v>
      </c>
      <c r="BU1568">
        <v>0</v>
      </c>
      <c r="BV1568">
        <v>0</v>
      </c>
      <c r="BW1568">
        <v>69.34</v>
      </c>
      <c r="BX1568">
        <v>69.55</v>
      </c>
      <c r="BY1568">
        <v>70.150000000000006</v>
      </c>
      <c r="BZ1568">
        <v>69.2</v>
      </c>
      <c r="CA1568">
        <v>70.38</v>
      </c>
      <c r="CB1568">
        <v>71.72</v>
      </c>
      <c r="CC1568">
        <v>72.88</v>
      </c>
      <c r="CD1568">
        <v>73.95</v>
      </c>
      <c r="CE1568">
        <v>74.569999999999993</v>
      </c>
      <c r="CF1568">
        <v>75.13</v>
      </c>
    </row>
    <row r="1569" spans="1:84" x14ac:dyDescent="0.25">
      <c r="A1569" s="1" t="s">
        <v>4524</v>
      </c>
      <c r="B1569" s="1" t="s">
        <v>85</v>
      </c>
      <c r="C1569">
        <v>483.8</v>
      </c>
      <c r="D1569">
        <v>485.85</v>
      </c>
      <c r="E1569">
        <v>493.45</v>
      </c>
      <c r="F1569">
        <v>491.5</v>
      </c>
      <c r="G1569">
        <v>483.35</v>
      </c>
      <c r="H1569">
        <v>502.95</v>
      </c>
      <c r="I1569">
        <v>508.45</v>
      </c>
      <c r="J1569" s="1" t="s">
        <v>6227</v>
      </c>
      <c r="K1569" s="1" t="s">
        <v>2569</v>
      </c>
      <c r="L1569" s="1" t="s">
        <v>4525</v>
      </c>
      <c r="M1569">
        <v>-0.42194092827004454</v>
      </c>
      <c r="N1569">
        <v>65758</v>
      </c>
      <c r="O1569">
        <v>72969</v>
      </c>
      <c r="P1569">
        <v>362166</v>
      </c>
      <c r="Q1569">
        <v>84507</v>
      </c>
      <c r="R1569">
        <v>326171</v>
      </c>
      <c r="S1569">
        <v>110207</v>
      </c>
      <c r="T1569">
        <v>222628</v>
      </c>
      <c r="U1569">
        <v>175046</v>
      </c>
      <c r="V1569">
        <v>110317</v>
      </c>
      <c r="W1569">
        <v>98916</v>
      </c>
      <c r="X1569">
        <v>-7211</v>
      </c>
      <c r="Y1569">
        <v>29378</v>
      </c>
      <c r="Z1569">
        <v>37609</v>
      </c>
      <c r="AA1569">
        <v>281025</v>
      </c>
      <c r="AB1569">
        <v>49507</v>
      </c>
      <c r="AC1569">
        <v>209683</v>
      </c>
      <c r="AD1569">
        <v>74429</v>
      </c>
      <c r="AE1569">
        <v>102904</v>
      </c>
      <c r="AF1569">
        <v>122383</v>
      </c>
      <c r="AG1569">
        <v>65873</v>
      </c>
      <c r="AH1569">
        <v>56553</v>
      </c>
      <c r="AI1569">
        <v>44.68</v>
      </c>
      <c r="AJ1569">
        <v>51.54</v>
      </c>
      <c r="AK1569">
        <v>77.599999999999994</v>
      </c>
      <c r="AL1569">
        <v>58.58</v>
      </c>
      <c r="AM1569">
        <v>64.290000000000006</v>
      </c>
      <c r="AN1569">
        <v>67.540000000000006</v>
      </c>
      <c r="AO1569">
        <v>46.22</v>
      </c>
      <c r="AP1569">
        <v>69.91</v>
      </c>
      <c r="AQ1569">
        <v>59.71</v>
      </c>
      <c r="AR1569">
        <v>57.17</v>
      </c>
      <c r="AS1569">
        <v>-14287108.959999999</v>
      </c>
      <c r="AT1569">
        <v>-18430666.539999999</v>
      </c>
      <c r="AU1569">
        <v>140627720.25</v>
      </c>
      <c r="AV1569">
        <v>-24313382.77</v>
      </c>
      <c r="AW1569">
        <v>-105124572.05000001</v>
      </c>
      <c r="AX1569">
        <v>37668516.899999999</v>
      </c>
      <c r="AY1569">
        <v>-51821425.359999999</v>
      </c>
      <c r="AZ1569">
        <v>-61843801.390000001</v>
      </c>
      <c r="BA1569">
        <v>-34236174.289999999</v>
      </c>
      <c r="BB1569">
        <v>0</v>
      </c>
      <c r="BC1569">
        <v>0</v>
      </c>
      <c r="BD1569">
        <v>0</v>
      </c>
      <c r="BE1569">
        <v>0</v>
      </c>
      <c r="BF1569">
        <v>0</v>
      </c>
      <c r="BG1569">
        <v>0</v>
      </c>
      <c r="BH1569">
        <v>0</v>
      </c>
      <c r="BI1569">
        <v>0</v>
      </c>
      <c r="BJ1569">
        <v>0</v>
      </c>
      <c r="BK1569">
        <v>0</v>
      </c>
      <c r="BL1569">
        <v>0</v>
      </c>
      <c r="BM1569">
        <v>0</v>
      </c>
      <c r="BN1569">
        <v>0</v>
      </c>
      <c r="BO1569">
        <v>0</v>
      </c>
      <c r="BP1569">
        <v>0</v>
      </c>
      <c r="BQ1569">
        <v>0</v>
      </c>
      <c r="BR1569">
        <v>0</v>
      </c>
      <c r="BS1569">
        <v>0</v>
      </c>
      <c r="BT1569">
        <v>0</v>
      </c>
      <c r="BU1569">
        <v>0</v>
      </c>
      <c r="BV1569">
        <v>0</v>
      </c>
      <c r="BW1569">
        <v>486.32</v>
      </c>
      <c r="BX1569">
        <v>490.06</v>
      </c>
      <c r="BY1569">
        <v>500.41</v>
      </c>
      <c r="BZ1569">
        <v>491.11</v>
      </c>
      <c r="CA1569">
        <v>501.35</v>
      </c>
      <c r="CB1569">
        <v>506.1</v>
      </c>
      <c r="CC1569">
        <v>503.59</v>
      </c>
      <c r="CD1569">
        <v>505.33</v>
      </c>
      <c r="CE1569">
        <v>519.73</v>
      </c>
      <c r="CF1569">
        <v>520.53</v>
      </c>
    </row>
    <row r="1570" spans="1:84" x14ac:dyDescent="0.25">
      <c r="A1570" s="1" t="s">
        <v>4526</v>
      </c>
      <c r="B1570" s="1" t="s">
        <v>85</v>
      </c>
      <c r="C1570">
        <v>102.45</v>
      </c>
      <c r="D1570">
        <v>105.35</v>
      </c>
      <c r="E1570">
        <v>106.25</v>
      </c>
      <c r="F1570">
        <v>106.25</v>
      </c>
      <c r="G1570">
        <v>105.65</v>
      </c>
      <c r="H1570">
        <v>112.3</v>
      </c>
      <c r="I1570">
        <v>115</v>
      </c>
      <c r="J1570" s="1" t="s">
        <v>6228</v>
      </c>
      <c r="K1570" s="1" t="s">
        <v>3675</v>
      </c>
      <c r="L1570" s="1" t="s">
        <v>1547</v>
      </c>
      <c r="M1570">
        <v>-2.7527289985761669</v>
      </c>
      <c r="N1570">
        <v>201291</v>
      </c>
      <c r="O1570">
        <v>153212</v>
      </c>
      <c r="P1570">
        <v>147229</v>
      </c>
      <c r="Q1570">
        <v>178668</v>
      </c>
      <c r="R1570">
        <v>381576</v>
      </c>
      <c r="S1570">
        <v>208542</v>
      </c>
      <c r="T1570">
        <v>502624</v>
      </c>
      <c r="U1570">
        <v>305916</v>
      </c>
      <c r="V1570">
        <v>557387</v>
      </c>
      <c r="W1570">
        <v>1329378</v>
      </c>
      <c r="X1570">
        <v>48079</v>
      </c>
      <c r="Y1570">
        <v>129952</v>
      </c>
      <c r="Z1570">
        <v>64405</v>
      </c>
      <c r="AA1570">
        <v>80336</v>
      </c>
      <c r="AB1570">
        <v>75954</v>
      </c>
      <c r="AC1570">
        <v>243495</v>
      </c>
      <c r="AD1570">
        <v>132667</v>
      </c>
      <c r="AE1570">
        <v>211304</v>
      </c>
      <c r="AF1570">
        <v>147266</v>
      </c>
      <c r="AG1570">
        <v>291407</v>
      </c>
      <c r="AH1570">
        <v>588544</v>
      </c>
      <c r="AI1570">
        <v>64.56</v>
      </c>
      <c r="AJ1570">
        <v>42.04</v>
      </c>
      <c r="AK1570">
        <v>54.57</v>
      </c>
      <c r="AL1570">
        <v>42.51</v>
      </c>
      <c r="AM1570">
        <v>63.81</v>
      </c>
      <c r="AN1570">
        <v>63.62</v>
      </c>
      <c r="AO1570">
        <v>42.04</v>
      </c>
      <c r="AP1570">
        <v>48.14</v>
      </c>
      <c r="AQ1570">
        <v>52.28</v>
      </c>
      <c r="AR1570">
        <v>44.27</v>
      </c>
      <c r="AS1570">
        <v>-13426640.639999999</v>
      </c>
      <c r="AT1570">
        <v>-6874589.6999999993</v>
      </c>
      <c r="AU1570">
        <v>8603182.2400000002</v>
      </c>
      <c r="AV1570">
        <v>-8086822.3799999999</v>
      </c>
      <c r="AW1570">
        <v>-26463036.600000001</v>
      </c>
      <c r="AX1570">
        <v>-15141284.709999999</v>
      </c>
      <c r="AY1570">
        <v>-24135142.879999999</v>
      </c>
      <c r="AZ1570">
        <v>-16847230.400000002</v>
      </c>
      <c r="BA1570">
        <v>33447695.460000001</v>
      </c>
      <c r="BB1570">
        <v>0</v>
      </c>
      <c r="BC1570">
        <v>0</v>
      </c>
      <c r="BD1570">
        <v>0</v>
      </c>
      <c r="BE1570">
        <v>0</v>
      </c>
      <c r="BF1570">
        <v>0</v>
      </c>
      <c r="BG1570">
        <v>0</v>
      </c>
      <c r="BH1570">
        <v>0</v>
      </c>
      <c r="BI1570">
        <v>0</v>
      </c>
      <c r="BJ1570">
        <v>0</v>
      </c>
      <c r="BK1570">
        <v>0</v>
      </c>
      <c r="BL1570">
        <v>0</v>
      </c>
      <c r="BM1570">
        <v>0</v>
      </c>
      <c r="BN1570">
        <v>0</v>
      </c>
      <c r="BO1570">
        <v>0</v>
      </c>
      <c r="BP1570">
        <v>0</v>
      </c>
      <c r="BQ1570">
        <v>0</v>
      </c>
      <c r="BR1570">
        <v>0</v>
      </c>
      <c r="BS1570">
        <v>0</v>
      </c>
      <c r="BT1570">
        <v>0</v>
      </c>
      <c r="BU1570">
        <v>0</v>
      </c>
      <c r="BV1570">
        <v>0</v>
      </c>
      <c r="BW1570">
        <v>103.32</v>
      </c>
      <c r="BX1570">
        <v>106.74</v>
      </c>
      <c r="BY1570">
        <v>107.09</v>
      </c>
      <c r="BZ1570">
        <v>106.47</v>
      </c>
      <c r="CA1570">
        <v>108.68</v>
      </c>
      <c r="CB1570">
        <v>114.13</v>
      </c>
      <c r="CC1570">
        <v>114.22</v>
      </c>
      <c r="CD1570">
        <v>114.4</v>
      </c>
      <c r="CE1570">
        <v>114.78</v>
      </c>
      <c r="CF1570">
        <v>111.37</v>
      </c>
    </row>
    <row r="1571" spans="1:84" x14ac:dyDescent="0.25">
      <c r="A1571" s="1" t="s">
        <v>4528</v>
      </c>
      <c r="B1571" s="1" t="s">
        <v>85</v>
      </c>
      <c r="C1571">
        <v>75.45</v>
      </c>
      <c r="D1571">
        <v>72.25</v>
      </c>
      <c r="E1571">
        <v>72.349999999999994</v>
      </c>
      <c r="F1571">
        <v>72.25</v>
      </c>
      <c r="G1571">
        <v>73</v>
      </c>
      <c r="H1571">
        <v>74.5</v>
      </c>
      <c r="I1571">
        <v>74.05</v>
      </c>
      <c r="J1571" s="1" t="s">
        <v>5693</v>
      </c>
      <c r="K1571" s="1" t="s">
        <v>4529</v>
      </c>
      <c r="L1571" s="1" t="s">
        <v>2988</v>
      </c>
      <c r="M1571">
        <v>4.4290657439446406</v>
      </c>
      <c r="N1571">
        <v>1206307</v>
      </c>
      <c r="O1571">
        <v>310999</v>
      </c>
      <c r="P1571">
        <v>71296</v>
      </c>
      <c r="Q1571">
        <v>105526</v>
      </c>
      <c r="R1571">
        <v>114510</v>
      </c>
      <c r="S1571">
        <v>136377</v>
      </c>
      <c r="T1571">
        <v>176688</v>
      </c>
      <c r="U1571">
        <v>128114</v>
      </c>
      <c r="V1571">
        <v>279557</v>
      </c>
      <c r="W1571">
        <v>347294</v>
      </c>
      <c r="X1571">
        <v>895308</v>
      </c>
      <c r="Y1571">
        <v>413488</v>
      </c>
      <c r="Z1571">
        <v>175526</v>
      </c>
      <c r="AA1571">
        <v>40122</v>
      </c>
      <c r="AB1571">
        <v>61187</v>
      </c>
      <c r="AC1571">
        <v>67084</v>
      </c>
      <c r="AD1571">
        <v>66638</v>
      </c>
      <c r="AE1571">
        <v>83076</v>
      </c>
      <c r="AF1571">
        <v>92816</v>
      </c>
      <c r="AG1571">
        <v>152418</v>
      </c>
      <c r="AH1571">
        <v>181175</v>
      </c>
      <c r="AI1571">
        <v>34.28</v>
      </c>
      <c r="AJ1571">
        <v>56.44</v>
      </c>
      <c r="AK1571">
        <v>56.28</v>
      </c>
      <c r="AL1571">
        <v>57.98</v>
      </c>
      <c r="AM1571">
        <v>58.58</v>
      </c>
      <c r="AN1571">
        <v>48.86</v>
      </c>
      <c r="AO1571">
        <v>47.02</v>
      </c>
      <c r="AP1571">
        <v>72.45</v>
      </c>
      <c r="AQ1571">
        <v>54.52</v>
      </c>
      <c r="AR1571">
        <v>52.17</v>
      </c>
      <c r="AS1571">
        <v>31251423.039999999</v>
      </c>
      <c r="AT1571">
        <v>12918713.6</v>
      </c>
      <c r="AU1571">
        <v>2928504.78</v>
      </c>
      <c r="AV1571">
        <v>-4459308.5599999996</v>
      </c>
      <c r="AW1571">
        <v>-4932015.68</v>
      </c>
      <c r="AX1571">
        <v>4965197.38</v>
      </c>
      <c r="AY1571">
        <v>-6150947.040000001</v>
      </c>
      <c r="AZ1571">
        <v>-7060513.1199999992</v>
      </c>
      <c r="BA1571">
        <v>11801725.74</v>
      </c>
      <c r="BB1571">
        <v>0</v>
      </c>
      <c r="BC1571">
        <v>0</v>
      </c>
      <c r="BD1571">
        <v>0</v>
      </c>
      <c r="BE1571">
        <v>0</v>
      </c>
      <c r="BF1571">
        <v>0</v>
      </c>
      <c r="BG1571">
        <v>0</v>
      </c>
      <c r="BH1571">
        <v>0</v>
      </c>
      <c r="BI1571">
        <v>0</v>
      </c>
      <c r="BJ1571">
        <v>0</v>
      </c>
      <c r="BK1571">
        <v>0</v>
      </c>
      <c r="BL1571">
        <v>0</v>
      </c>
      <c r="BM1571">
        <v>0</v>
      </c>
      <c r="BN1571">
        <v>0</v>
      </c>
      <c r="BO1571">
        <v>0</v>
      </c>
      <c r="BP1571">
        <v>0</v>
      </c>
      <c r="BQ1571">
        <v>0</v>
      </c>
      <c r="BR1571">
        <v>0</v>
      </c>
      <c r="BS1571">
        <v>0</v>
      </c>
      <c r="BT1571">
        <v>0</v>
      </c>
      <c r="BU1571">
        <v>0</v>
      </c>
      <c r="BV1571">
        <v>0</v>
      </c>
      <c r="BW1571">
        <v>75.58</v>
      </c>
      <c r="BX1571">
        <v>73.599999999999994</v>
      </c>
      <c r="BY1571">
        <v>72.989999999999995</v>
      </c>
      <c r="BZ1571">
        <v>72.88</v>
      </c>
      <c r="CA1571">
        <v>73.52</v>
      </c>
      <c r="CB1571">
        <v>74.510000000000005</v>
      </c>
      <c r="CC1571">
        <v>74.040000000000006</v>
      </c>
      <c r="CD1571">
        <v>76.069999999999993</v>
      </c>
      <c r="CE1571">
        <v>77.430000000000007</v>
      </c>
      <c r="CF1571">
        <v>76.489999999999995</v>
      </c>
    </row>
    <row r="1572" spans="1:84" x14ac:dyDescent="0.25">
      <c r="A1572" s="1" t="s">
        <v>4530</v>
      </c>
      <c r="B1572" s="1" t="s">
        <v>85</v>
      </c>
      <c r="C1572">
        <v>41.95</v>
      </c>
      <c r="D1572">
        <v>42.2</v>
      </c>
      <c r="E1572">
        <v>42.55</v>
      </c>
      <c r="F1572">
        <v>42.95</v>
      </c>
      <c r="G1572">
        <v>42.2</v>
      </c>
      <c r="H1572">
        <v>43.55</v>
      </c>
      <c r="I1572">
        <v>44.6</v>
      </c>
      <c r="J1572" s="1" t="s">
        <v>5770</v>
      </c>
      <c r="K1572" s="1" t="s">
        <v>4531</v>
      </c>
      <c r="L1572" s="1" t="s">
        <v>2457</v>
      </c>
      <c r="M1572">
        <v>-0.59241706161137442</v>
      </c>
      <c r="N1572">
        <v>101131</v>
      </c>
      <c r="O1572">
        <v>42012</v>
      </c>
      <c r="P1572">
        <v>56440</v>
      </c>
      <c r="Q1572">
        <v>70344</v>
      </c>
      <c r="R1572">
        <v>101623</v>
      </c>
      <c r="S1572">
        <v>176948</v>
      </c>
      <c r="T1572">
        <v>110807</v>
      </c>
      <c r="U1572">
        <v>523649</v>
      </c>
      <c r="V1572">
        <v>533488</v>
      </c>
      <c r="W1572">
        <v>133976</v>
      </c>
      <c r="X1572">
        <v>59119</v>
      </c>
      <c r="Y1572">
        <v>87054</v>
      </c>
      <c r="Z1572">
        <v>33586</v>
      </c>
      <c r="AA1572">
        <v>43647</v>
      </c>
      <c r="AB1572">
        <v>46016</v>
      </c>
      <c r="AC1572">
        <v>76670</v>
      </c>
      <c r="AD1572">
        <v>126652</v>
      </c>
      <c r="AE1572">
        <v>88165</v>
      </c>
      <c r="AF1572">
        <v>374348</v>
      </c>
      <c r="AG1572">
        <v>490983</v>
      </c>
      <c r="AH1572">
        <v>109030</v>
      </c>
      <c r="AI1572">
        <v>86.08</v>
      </c>
      <c r="AJ1572">
        <v>79.94</v>
      </c>
      <c r="AK1572">
        <v>77.33</v>
      </c>
      <c r="AL1572">
        <v>65.42</v>
      </c>
      <c r="AM1572">
        <v>75.45</v>
      </c>
      <c r="AN1572">
        <v>71.58</v>
      </c>
      <c r="AO1572">
        <v>79.569999999999993</v>
      </c>
      <c r="AP1572">
        <v>71.489999999999995</v>
      </c>
      <c r="AQ1572">
        <v>92.03</v>
      </c>
      <c r="AR1572">
        <v>81.38</v>
      </c>
      <c r="AS1572">
        <v>-3649303.68</v>
      </c>
      <c r="AT1572">
        <v>-1431771.1800000002</v>
      </c>
      <c r="AU1572">
        <v>1878130.4100000001</v>
      </c>
      <c r="AV1572">
        <v>-1954299.52</v>
      </c>
      <c r="AW1572">
        <v>-3268442.1</v>
      </c>
      <c r="AX1572">
        <v>-5497963.3199999994</v>
      </c>
      <c r="AY1572">
        <v>-3951555.3</v>
      </c>
      <c r="AZ1572">
        <v>17066525.32</v>
      </c>
      <c r="BA1572">
        <v>21819284.52</v>
      </c>
      <c r="BB1572">
        <v>0</v>
      </c>
      <c r="BC1572">
        <v>0</v>
      </c>
      <c r="BD1572">
        <v>0</v>
      </c>
      <c r="BE1572">
        <v>0</v>
      </c>
      <c r="BF1572">
        <v>0</v>
      </c>
      <c r="BG1572">
        <v>0</v>
      </c>
      <c r="BH1572">
        <v>0</v>
      </c>
      <c r="BI1572">
        <v>0</v>
      </c>
      <c r="BJ1572">
        <v>0</v>
      </c>
      <c r="BK1572">
        <v>0</v>
      </c>
      <c r="BL1572">
        <v>0</v>
      </c>
      <c r="BM1572">
        <v>0</v>
      </c>
      <c r="BN1572">
        <v>0</v>
      </c>
      <c r="BO1572">
        <v>0</v>
      </c>
      <c r="BP1572">
        <v>0</v>
      </c>
      <c r="BQ1572">
        <v>0</v>
      </c>
      <c r="BR1572">
        <v>0</v>
      </c>
      <c r="BS1572">
        <v>0</v>
      </c>
      <c r="BT1572">
        <v>0</v>
      </c>
      <c r="BU1572">
        <v>0</v>
      </c>
      <c r="BV1572">
        <v>0</v>
      </c>
      <c r="BW1572">
        <v>41.92</v>
      </c>
      <c r="BX1572">
        <v>42.63</v>
      </c>
      <c r="BY1572">
        <v>43.03</v>
      </c>
      <c r="BZ1572">
        <v>42.47</v>
      </c>
      <c r="CA1572">
        <v>42.63</v>
      </c>
      <c r="CB1572">
        <v>43.41</v>
      </c>
      <c r="CC1572">
        <v>44.82</v>
      </c>
      <c r="CD1572">
        <v>45.59</v>
      </c>
      <c r="CE1572">
        <v>44.44</v>
      </c>
      <c r="CF1572">
        <v>44.27</v>
      </c>
    </row>
    <row r="1573" spans="1:84" x14ac:dyDescent="0.25">
      <c r="A1573" s="1" t="s">
        <v>4532</v>
      </c>
      <c r="B1573" s="1" t="s">
        <v>85</v>
      </c>
      <c r="C1573">
        <v>76.900000000000006</v>
      </c>
      <c r="D1573">
        <v>74.5</v>
      </c>
      <c r="E1573">
        <v>76</v>
      </c>
      <c r="F1573">
        <v>73.400000000000006</v>
      </c>
      <c r="G1573">
        <v>75.099999999999994</v>
      </c>
      <c r="H1573">
        <v>77</v>
      </c>
      <c r="I1573">
        <v>77.8</v>
      </c>
      <c r="J1573" s="1" t="s">
        <v>6229</v>
      </c>
      <c r="K1573" s="1" t="s">
        <v>2902</v>
      </c>
      <c r="L1573" s="1" t="s">
        <v>4533</v>
      </c>
      <c r="M1573">
        <v>3.2214765100671219</v>
      </c>
      <c r="N1573">
        <v>427241</v>
      </c>
      <c r="O1573">
        <v>98241</v>
      </c>
      <c r="P1573">
        <v>382639</v>
      </c>
      <c r="Q1573">
        <v>190019</v>
      </c>
      <c r="R1573">
        <v>354553</v>
      </c>
      <c r="S1573">
        <v>154399</v>
      </c>
      <c r="T1573">
        <v>179675</v>
      </c>
      <c r="U1573">
        <v>660416</v>
      </c>
      <c r="V1573">
        <v>314423</v>
      </c>
      <c r="W1573">
        <v>290770</v>
      </c>
      <c r="X1573">
        <v>329000</v>
      </c>
      <c r="Y1573">
        <v>157714</v>
      </c>
      <c r="Z1573">
        <v>45052</v>
      </c>
      <c r="AA1573">
        <v>133051</v>
      </c>
      <c r="AB1573">
        <v>95852</v>
      </c>
      <c r="AC1573">
        <v>175830</v>
      </c>
      <c r="AD1573">
        <v>91029</v>
      </c>
      <c r="AE1573">
        <v>77225</v>
      </c>
      <c r="AF1573">
        <v>187849</v>
      </c>
      <c r="AG1573">
        <v>148607</v>
      </c>
      <c r="AH1573">
        <v>150215</v>
      </c>
      <c r="AI1573">
        <v>36.909999999999997</v>
      </c>
      <c r="AJ1573">
        <v>45.86</v>
      </c>
      <c r="AK1573">
        <v>34.770000000000003</v>
      </c>
      <c r="AL1573">
        <v>50.44</v>
      </c>
      <c r="AM1573">
        <v>49.59</v>
      </c>
      <c r="AN1573">
        <v>58.96</v>
      </c>
      <c r="AO1573">
        <v>42.98</v>
      </c>
      <c r="AP1573">
        <v>28.44</v>
      </c>
      <c r="AQ1573">
        <v>47.26</v>
      </c>
      <c r="AR1573">
        <v>51.66</v>
      </c>
      <c r="AS1573">
        <v>12085623.819999998</v>
      </c>
      <c r="AT1573">
        <v>-3389712.48</v>
      </c>
      <c r="AU1573">
        <v>10133164.16</v>
      </c>
      <c r="AV1573">
        <v>-7099757.6399999997</v>
      </c>
      <c r="AW1573">
        <v>-13503744</v>
      </c>
      <c r="AX1573">
        <v>-7054747.5</v>
      </c>
      <c r="AY1573">
        <v>-6014283</v>
      </c>
      <c r="AZ1573">
        <v>14990350.199999999</v>
      </c>
      <c r="BA1573">
        <v>-11506640.010000002</v>
      </c>
      <c r="BB1573">
        <v>0</v>
      </c>
      <c r="BC1573">
        <v>0</v>
      </c>
      <c r="BD1573">
        <v>0</v>
      </c>
      <c r="BE1573">
        <v>0</v>
      </c>
      <c r="BF1573">
        <v>0</v>
      </c>
      <c r="BG1573">
        <v>0</v>
      </c>
      <c r="BH1573">
        <v>0</v>
      </c>
      <c r="BI1573">
        <v>0</v>
      </c>
      <c r="BJ1573">
        <v>0</v>
      </c>
      <c r="BK1573">
        <v>0</v>
      </c>
      <c r="BL1573">
        <v>0</v>
      </c>
      <c r="BM1573">
        <v>0</v>
      </c>
      <c r="BN1573">
        <v>0</v>
      </c>
      <c r="BO1573">
        <v>0</v>
      </c>
      <c r="BP1573">
        <v>0</v>
      </c>
      <c r="BQ1573">
        <v>0</v>
      </c>
      <c r="BR1573">
        <v>0</v>
      </c>
      <c r="BS1573">
        <v>0</v>
      </c>
      <c r="BT1573">
        <v>0</v>
      </c>
      <c r="BU1573">
        <v>0</v>
      </c>
      <c r="BV1573">
        <v>0</v>
      </c>
      <c r="BW1573">
        <v>76.63</v>
      </c>
      <c r="BX1573">
        <v>75.239999999999995</v>
      </c>
      <c r="BY1573">
        <v>76.16</v>
      </c>
      <c r="BZ1573">
        <v>74.069999999999993</v>
      </c>
      <c r="CA1573">
        <v>76.8</v>
      </c>
      <c r="CB1573">
        <v>77.5</v>
      </c>
      <c r="CC1573">
        <v>77.88</v>
      </c>
      <c r="CD1573">
        <v>79.8</v>
      </c>
      <c r="CE1573">
        <v>77.430000000000007</v>
      </c>
      <c r="CF1573">
        <v>77.56</v>
      </c>
    </row>
    <row r="1574" spans="1:84" x14ac:dyDescent="0.25">
      <c r="A1574" s="1" t="s">
        <v>4534</v>
      </c>
      <c r="B1574" s="1" t="s">
        <v>85</v>
      </c>
      <c r="C1574">
        <v>449</v>
      </c>
      <c r="D1574">
        <v>460.2</v>
      </c>
      <c r="E1574">
        <v>462.65</v>
      </c>
      <c r="F1574">
        <v>459.75</v>
      </c>
      <c r="G1574">
        <v>460.05</v>
      </c>
      <c r="H1574">
        <v>479.75</v>
      </c>
      <c r="I1574">
        <v>478.45</v>
      </c>
      <c r="J1574" s="1" t="s">
        <v>6230</v>
      </c>
      <c r="K1574" s="1" t="s">
        <v>4535</v>
      </c>
      <c r="L1574" s="1" t="s">
        <v>4536</v>
      </c>
      <c r="M1574">
        <v>-2.4337244676227705</v>
      </c>
      <c r="N1574">
        <v>739079</v>
      </c>
      <c r="O1574">
        <v>203415</v>
      </c>
      <c r="P1574">
        <v>130098</v>
      </c>
      <c r="Q1574">
        <v>168201</v>
      </c>
      <c r="R1574">
        <v>238009</v>
      </c>
      <c r="S1574">
        <v>202308</v>
      </c>
      <c r="T1574">
        <v>493646</v>
      </c>
      <c r="U1574">
        <v>762324</v>
      </c>
      <c r="V1574">
        <v>600547</v>
      </c>
      <c r="W1574">
        <v>338904</v>
      </c>
      <c r="X1574">
        <v>535664</v>
      </c>
      <c r="Y1574">
        <v>629235</v>
      </c>
      <c r="Z1574">
        <v>97702</v>
      </c>
      <c r="AA1574">
        <v>57703</v>
      </c>
      <c r="AB1574">
        <v>73350</v>
      </c>
      <c r="AC1574">
        <v>143706</v>
      </c>
      <c r="AD1574">
        <v>104483</v>
      </c>
      <c r="AE1574">
        <v>274031</v>
      </c>
      <c r="AF1574">
        <v>563643</v>
      </c>
      <c r="AG1574">
        <v>508865</v>
      </c>
      <c r="AH1574">
        <v>196367</v>
      </c>
      <c r="AI1574">
        <v>85.14</v>
      </c>
      <c r="AJ1574">
        <v>48.03</v>
      </c>
      <c r="AK1574">
        <v>44.35</v>
      </c>
      <c r="AL1574">
        <v>43.61</v>
      </c>
      <c r="AM1574">
        <v>60.38</v>
      </c>
      <c r="AN1574">
        <v>51.65</v>
      </c>
      <c r="AO1574">
        <v>55.51</v>
      </c>
      <c r="AP1574">
        <v>73.94</v>
      </c>
      <c r="AQ1574">
        <v>84.73</v>
      </c>
      <c r="AR1574">
        <v>57.94</v>
      </c>
      <c r="AS1574">
        <v>-283967463.15000004</v>
      </c>
      <c r="AT1574">
        <v>-45158841.419999994</v>
      </c>
      <c r="AU1574">
        <v>26804197.559999999</v>
      </c>
      <c r="AV1574">
        <v>-34042468.5</v>
      </c>
      <c r="AW1574">
        <v>-67129383.780000001</v>
      </c>
      <c r="AX1574">
        <v>50103777.82</v>
      </c>
      <c r="AY1574">
        <v>131271810.24000001</v>
      </c>
      <c r="AZ1574">
        <v>269460809.00999999</v>
      </c>
      <c r="BA1574">
        <v>-241980573.44999999</v>
      </c>
      <c r="BB1574">
        <v>0</v>
      </c>
      <c r="BC1574">
        <v>0</v>
      </c>
      <c r="BD1574">
        <v>0</v>
      </c>
      <c r="BE1574">
        <v>0</v>
      </c>
      <c r="BF1574">
        <v>0</v>
      </c>
      <c r="BG1574">
        <v>0</v>
      </c>
      <c r="BH1574">
        <v>0</v>
      </c>
      <c r="BI1574">
        <v>0</v>
      </c>
      <c r="BJ1574">
        <v>0</v>
      </c>
      <c r="BK1574">
        <v>0</v>
      </c>
      <c r="BL1574">
        <v>0</v>
      </c>
      <c r="BM1574">
        <v>0</v>
      </c>
      <c r="BN1574">
        <v>0</v>
      </c>
      <c r="BO1574">
        <v>0</v>
      </c>
      <c r="BP1574">
        <v>0</v>
      </c>
      <c r="BQ1574">
        <v>0</v>
      </c>
      <c r="BR1574">
        <v>0</v>
      </c>
      <c r="BS1574">
        <v>0</v>
      </c>
      <c r="BT1574">
        <v>0</v>
      </c>
      <c r="BU1574">
        <v>0</v>
      </c>
      <c r="BV1574">
        <v>0</v>
      </c>
      <c r="BW1574">
        <v>451.29</v>
      </c>
      <c r="BX1574">
        <v>462.21</v>
      </c>
      <c r="BY1574">
        <v>464.52</v>
      </c>
      <c r="BZ1574">
        <v>464.11</v>
      </c>
      <c r="CA1574">
        <v>467.13</v>
      </c>
      <c r="CB1574">
        <v>479.54</v>
      </c>
      <c r="CC1574">
        <v>479.04</v>
      </c>
      <c r="CD1574">
        <v>478.07</v>
      </c>
      <c r="CE1574">
        <v>475.53</v>
      </c>
      <c r="CF1574">
        <v>481.86</v>
      </c>
    </row>
    <row r="1575" spans="1:84" x14ac:dyDescent="0.25">
      <c r="A1575" s="1" t="s">
        <v>4537</v>
      </c>
      <c r="B1575" s="1" t="s">
        <v>85</v>
      </c>
      <c r="C1575">
        <v>6.1</v>
      </c>
      <c r="D1575">
        <v>6</v>
      </c>
      <c r="E1575">
        <v>6.05</v>
      </c>
      <c r="F1575">
        <v>6.05</v>
      </c>
      <c r="G1575">
        <v>6.1</v>
      </c>
      <c r="H1575">
        <v>6.15</v>
      </c>
      <c r="I1575">
        <v>6.2</v>
      </c>
      <c r="J1575" s="1" t="s">
        <v>4539</v>
      </c>
      <c r="K1575" s="1" t="s">
        <v>4538</v>
      </c>
      <c r="L1575" s="1" t="s">
        <v>4539</v>
      </c>
      <c r="M1575">
        <v>1.6666666666666607</v>
      </c>
      <c r="N1575">
        <v>71477</v>
      </c>
      <c r="O1575">
        <v>116235</v>
      </c>
      <c r="P1575">
        <v>118920</v>
      </c>
      <c r="Q1575">
        <v>104856</v>
      </c>
      <c r="R1575">
        <v>158328</v>
      </c>
      <c r="S1575">
        <v>412095</v>
      </c>
      <c r="T1575">
        <v>157503</v>
      </c>
      <c r="U1575">
        <v>307782</v>
      </c>
      <c r="V1575">
        <v>294786</v>
      </c>
      <c r="W1575">
        <v>164889</v>
      </c>
      <c r="X1575">
        <v>-44758</v>
      </c>
      <c r="Y1575">
        <v>58973</v>
      </c>
      <c r="Z1575">
        <v>92701</v>
      </c>
      <c r="AA1575">
        <v>102599</v>
      </c>
      <c r="AB1575">
        <v>64054</v>
      </c>
      <c r="AC1575">
        <v>119664</v>
      </c>
      <c r="AD1575">
        <v>184642</v>
      </c>
      <c r="AE1575">
        <v>110630</v>
      </c>
      <c r="AF1575">
        <v>218354</v>
      </c>
      <c r="AG1575">
        <v>231050</v>
      </c>
      <c r="AH1575">
        <v>136021</v>
      </c>
      <c r="AI1575">
        <v>82.51</v>
      </c>
      <c r="AJ1575">
        <v>79.75</v>
      </c>
      <c r="AK1575">
        <v>86.28</v>
      </c>
      <c r="AL1575">
        <v>61.09</v>
      </c>
      <c r="AM1575">
        <v>75.58</v>
      </c>
      <c r="AN1575">
        <v>44.81</v>
      </c>
      <c r="AO1575">
        <v>70.239999999999995</v>
      </c>
      <c r="AP1575">
        <v>70.94</v>
      </c>
      <c r="AQ1575">
        <v>78.38</v>
      </c>
      <c r="AR1575">
        <v>82.49</v>
      </c>
      <c r="AS1575">
        <v>357376.38</v>
      </c>
      <c r="AT1575">
        <v>-558060.02</v>
      </c>
      <c r="AU1575">
        <v>-622775.93000000005</v>
      </c>
      <c r="AV1575">
        <v>-388807.78</v>
      </c>
      <c r="AW1575">
        <v>-738326.88</v>
      </c>
      <c r="AX1575">
        <v>1161398.18</v>
      </c>
      <c r="AY1575">
        <v>-684799.70000000007</v>
      </c>
      <c r="AZ1575">
        <v>1395282.0599999998</v>
      </c>
      <c r="BA1575">
        <v>1446373</v>
      </c>
      <c r="BB1575">
        <v>0</v>
      </c>
      <c r="BC1575">
        <v>0</v>
      </c>
      <c r="BD1575">
        <v>0</v>
      </c>
      <c r="BE1575">
        <v>0</v>
      </c>
      <c r="BF1575">
        <v>0</v>
      </c>
      <c r="BG1575">
        <v>0</v>
      </c>
      <c r="BH1575">
        <v>0</v>
      </c>
      <c r="BI1575">
        <v>0</v>
      </c>
      <c r="BJ1575">
        <v>0</v>
      </c>
      <c r="BK1575">
        <v>0</v>
      </c>
      <c r="BL1575">
        <v>0</v>
      </c>
      <c r="BM1575">
        <v>0</v>
      </c>
      <c r="BN1575">
        <v>0</v>
      </c>
      <c r="BO1575">
        <v>0</v>
      </c>
      <c r="BP1575">
        <v>0</v>
      </c>
      <c r="BQ1575">
        <v>0</v>
      </c>
      <c r="BR1575">
        <v>0</v>
      </c>
      <c r="BS1575">
        <v>0</v>
      </c>
      <c r="BT1575">
        <v>0</v>
      </c>
      <c r="BU1575">
        <v>0</v>
      </c>
      <c r="BV1575">
        <v>0</v>
      </c>
      <c r="BW1575">
        <v>6.06</v>
      </c>
      <c r="BX1575">
        <v>6.02</v>
      </c>
      <c r="BY1575">
        <v>6.07</v>
      </c>
      <c r="BZ1575">
        <v>6.07</v>
      </c>
      <c r="CA1575">
        <v>6.17</v>
      </c>
      <c r="CB1575">
        <v>6.29</v>
      </c>
      <c r="CC1575">
        <v>6.19</v>
      </c>
      <c r="CD1575">
        <v>6.39</v>
      </c>
      <c r="CE1575">
        <v>6.26</v>
      </c>
      <c r="CF1575">
        <v>6.22</v>
      </c>
    </row>
    <row r="1576" spans="1:84" x14ac:dyDescent="0.25">
      <c r="A1576" s="1" t="s">
        <v>4540</v>
      </c>
      <c r="B1576" s="1" t="s">
        <v>85</v>
      </c>
      <c r="C1576">
        <v>9.6</v>
      </c>
      <c r="D1576">
        <v>8.5500000000000007</v>
      </c>
      <c r="E1576">
        <v>8.65</v>
      </c>
      <c r="F1576">
        <v>8.85</v>
      </c>
      <c r="G1576">
        <v>9.0500000000000007</v>
      </c>
      <c r="H1576">
        <v>9.15</v>
      </c>
      <c r="I1576">
        <v>9.15</v>
      </c>
      <c r="J1576" s="1" t="s">
        <v>367</v>
      </c>
      <c r="K1576" s="1" t="s">
        <v>4541</v>
      </c>
      <c r="L1576" s="1" t="s">
        <v>4542</v>
      </c>
      <c r="M1576">
        <v>12.28070175438595</v>
      </c>
      <c r="N1576">
        <v>325155902</v>
      </c>
      <c r="O1576">
        <v>54726598</v>
      </c>
      <c r="P1576">
        <v>57835740</v>
      </c>
      <c r="Q1576">
        <v>60061596</v>
      </c>
      <c r="R1576">
        <v>79414648</v>
      </c>
      <c r="S1576">
        <v>69627969</v>
      </c>
      <c r="T1576">
        <v>98151363</v>
      </c>
      <c r="U1576">
        <v>74547686</v>
      </c>
      <c r="V1576">
        <v>71201395</v>
      </c>
      <c r="W1576">
        <v>113013451</v>
      </c>
      <c r="X1576">
        <v>270429304</v>
      </c>
      <c r="Y1576">
        <v>68344983</v>
      </c>
      <c r="Z1576">
        <v>20321581</v>
      </c>
      <c r="AA1576">
        <v>26019277</v>
      </c>
      <c r="AB1576">
        <v>26425259</v>
      </c>
      <c r="AC1576">
        <v>40631479</v>
      </c>
      <c r="AD1576">
        <v>27569284</v>
      </c>
      <c r="AE1576">
        <v>45459972</v>
      </c>
      <c r="AF1576">
        <v>29752623</v>
      </c>
      <c r="AG1576">
        <v>27611038</v>
      </c>
      <c r="AH1576">
        <v>51717671</v>
      </c>
      <c r="AI1576">
        <v>21.02</v>
      </c>
      <c r="AJ1576">
        <v>37.130000000000003</v>
      </c>
      <c r="AK1576">
        <v>44.99</v>
      </c>
      <c r="AL1576">
        <v>44</v>
      </c>
      <c r="AM1576">
        <v>51.16</v>
      </c>
      <c r="AN1576">
        <v>39.6</v>
      </c>
      <c r="AO1576">
        <v>46.32</v>
      </c>
      <c r="AP1576">
        <v>39.909999999999997</v>
      </c>
      <c r="AQ1576">
        <v>38.78</v>
      </c>
      <c r="AR1576">
        <v>45.76</v>
      </c>
      <c r="AS1576">
        <v>635608341.9000001</v>
      </c>
      <c r="AT1576">
        <v>-174968812.41</v>
      </c>
      <c r="AU1576">
        <v>-227408480.98000002</v>
      </c>
      <c r="AV1576">
        <v>-237298825.82000002</v>
      </c>
      <c r="AW1576">
        <v>-368121199.74000001</v>
      </c>
      <c r="AX1576">
        <v>-253913105.64000002</v>
      </c>
      <c r="AY1576">
        <v>-421413940.44</v>
      </c>
      <c r="AZ1576">
        <v>-286517759.49000001</v>
      </c>
      <c r="BA1576">
        <v>271692613.92000002</v>
      </c>
      <c r="BB1576">
        <v>0</v>
      </c>
      <c r="BC1576">
        <v>0</v>
      </c>
      <c r="BD1576">
        <v>0</v>
      </c>
      <c r="BE1576">
        <v>0</v>
      </c>
      <c r="BF1576">
        <v>0</v>
      </c>
      <c r="BG1576">
        <v>0</v>
      </c>
      <c r="BH1576">
        <v>0</v>
      </c>
      <c r="BI1576">
        <v>0</v>
      </c>
      <c r="BJ1576">
        <v>0</v>
      </c>
      <c r="BK1576">
        <v>0</v>
      </c>
      <c r="BL1576">
        <v>0</v>
      </c>
      <c r="BM1576">
        <v>0</v>
      </c>
      <c r="BN1576">
        <v>0</v>
      </c>
      <c r="BO1576">
        <v>0</v>
      </c>
      <c r="BP1576">
        <v>0</v>
      </c>
      <c r="BQ1576">
        <v>0</v>
      </c>
      <c r="BR1576">
        <v>0</v>
      </c>
      <c r="BS1576">
        <v>0</v>
      </c>
      <c r="BT1576">
        <v>0</v>
      </c>
      <c r="BU1576">
        <v>0</v>
      </c>
      <c r="BV1576">
        <v>0</v>
      </c>
      <c r="BW1576">
        <v>9.3000000000000007</v>
      </c>
      <c r="BX1576">
        <v>8.61</v>
      </c>
      <c r="BY1576">
        <v>8.74</v>
      </c>
      <c r="BZ1576">
        <v>8.98</v>
      </c>
      <c r="CA1576">
        <v>9.06</v>
      </c>
      <c r="CB1576">
        <v>9.2100000000000009</v>
      </c>
      <c r="CC1576">
        <v>9.27</v>
      </c>
      <c r="CD1576">
        <v>9.6300000000000008</v>
      </c>
      <c r="CE1576">
        <v>9.84</v>
      </c>
      <c r="CF1576">
        <v>9.7799999999999994</v>
      </c>
    </row>
    <row r="1577" spans="1:84" x14ac:dyDescent="0.25">
      <c r="A1577" s="1" t="s">
        <v>4543</v>
      </c>
      <c r="B1577" s="1" t="s">
        <v>85</v>
      </c>
      <c r="C1577">
        <v>37.549999999999997</v>
      </c>
      <c r="D1577">
        <v>38.35</v>
      </c>
      <c r="E1577">
        <v>38.950000000000003</v>
      </c>
      <c r="F1577">
        <v>38.9</v>
      </c>
      <c r="G1577">
        <v>39.200000000000003</v>
      </c>
      <c r="H1577">
        <v>40.9</v>
      </c>
      <c r="I1577">
        <v>39.25</v>
      </c>
      <c r="J1577" s="1" t="s">
        <v>1877</v>
      </c>
      <c r="K1577" s="1" t="s">
        <v>289</v>
      </c>
      <c r="L1577" s="1" t="s">
        <v>4544</v>
      </c>
      <c r="M1577">
        <v>-2.0860495436766735</v>
      </c>
      <c r="N1577">
        <v>122523</v>
      </c>
      <c r="O1577">
        <v>75419</v>
      </c>
      <c r="P1577">
        <v>104246</v>
      </c>
      <c r="Q1577">
        <v>218792</v>
      </c>
      <c r="R1577">
        <v>152994</v>
      </c>
      <c r="S1577">
        <v>331891</v>
      </c>
      <c r="T1577">
        <v>148975</v>
      </c>
      <c r="U1577">
        <v>251619</v>
      </c>
      <c r="V1577">
        <v>154505</v>
      </c>
      <c r="W1577">
        <v>184990</v>
      </c>
      <c r="X1577">
        <v>47104</v>
      </c>
      <c r="Y1577">
        <v>85517</v>
      </c>
      <c r="Z1577">
        <v>37791</v>
      </c>
      <c r="AA1577">
        <v>66571</v>
      </c>
      <c r="AB1577">
        <v>102599</v>
      </c>
      <c r="AC1577">
        <v>103276</v>
      </c>
      <c r="AD1577">
        <v>151989</v>
      </c>
      <c r="AE1577">
        <v>71029</v>
      </c>
      <c r="AF1577">
        <v>140947</v>
      </c>
      <c r="AG1577">
        <v>90414</v>
      </c>
      <c r="AH1577">
        <v>113594</v>
      </c>
      <c r="AI1577">
        <v>69.8</v>
      </c>
      <c r="AJ1577">
        <v>50.11</v>
      </c>
      <c r="AK1577">
        <v>63.86</v>
      </c>
      <c r="AL1577">
        <v>46.89</v>
      </c>
      <c r="AM1577">
        <v>67.5</v>
      </c>
      <c r="AN1577">
        <v>45.79</v>
      </c>
      <c r="AO1577">
        <v>47.68</v>
      </c>
      <c r="AP1577">
        <v>56.02</v>
      </c>
      <c r="AQ1577">
        <v>58.52</v>
      </c>
      <c r="AR1577">
        <v>61.41</v>
      </c>
      <c r="AS1577">
        <v>-3250501.17</v>
      </c>
      <c r="AT1577">
        <v>-1464779.16</v>
      </c>
      <c r="AU1577">
        <v>-2599597.5499999998</v>
      </c>
      <c r="AV1577">
        <v>-4014698.87</v>
      </c>
      <c r="AW1577">
        <v>-4124843.44</v>
      </c>
      <c r="AX1577">
        <v>6160114.1699999999</v>
      </c>
      <c r="AY1577">
        <v>-2772972.16</v>
      </c>
      <c r="AZ1577">
        <v>5678754.6299999999</v>
      </c>
      <c r="BA1577">
        <v>-3569544.7199999997</v>
      </c>
      <c r="BB1577">
        <v>0</v>
      </c>
      <c r="BC1577">
        <v>0</v>
      </c>
      <c r="BD1577">
        <v>0</v>
      </c>
      <c r="BE1577">
        <v>0</v>
      </c>
      <c r="BF1577">
        <v>0</v>
      </c>
      <c r="BG1577">
        <v>0</v>
      </c>
      <c r="BH1577">
        <v>0</v>
      </c>
      <c r="BI1577">
        <v>0</v>
      </c>
      <c r="BJ1577">
        <v>0</v>
      </c>
      <c r="BK1577">
        <v>0</v>
      </c>
      <c r="BL1577">
        <v>0</v>
      </c>
      <c r="BM1577">
        <v>0</v>
      </c>
      <c r="BN1577">
        <v>0</v>
      </c>
      <c r="BO1577">
        <v>0</v>
      </c>
      <c r="BP1577">
        <v>0</v>
      </c>
      <c r="BQ1577">
        <v>0</v>
      </c>
      <c r="BR1577">
        <v>0</v>
      </c>
      <c r="BS1577">
        <v>0</v>
      </c>
      <c r="BT1577">
        <v>0</v>
      </c>
      <c r="BU1577">
        <v>0</v>
      </c>
      <c r="BV1577">
        <v>0</v>
      </c>
      <c r="BW1577">
        <v>38.01</v>
      </c>
      <c r="BX1577">
        <v>38.76</v>
      </c>
      <c r="BY1577">
        <v>39.049999999999997</v>
      </c>
      <c r="BZ1577">
        <v>39.130000000000003</v>
      </c>
      <c r="CA1577">
        <v>39.94</v>
      </c>
      <c r="CB1577">
        <v>40.53</v>
      </c>
      <c r="CC1577">
        <v>39.04</v>
      </c>
      <c r="CD1577">
        <v>40.29</v>
      </c>
      <c r="CE1577">
        <v>39.479999999999997</v>
      </c>
      <c r="CF1577">
        <v>39.840000000000003</v>
      </c>
    </row>
    <row r="1578" spans="1:84" x14ac:dyDescent="0.25">
      <c r="A1578" s="1" t="s">
        <v>4545</v>
      </c>
      <c r="B1578" s="1" t="s">
        <v>85</v>
      </c>
      <c r="C1578">
        <v>230.5</v>
      </c>
      <c r="D1578">
        <v>215.6</v>
      </c>
      <c r="E1578">
        <v>226.2</v>
      </c>
      <c r="F1578">
        <v>238.35</v>
      </c>
      <c r="G1578">
        <v>234.2</v>
      </c>
      <c r="H1578">
        <v>239.6</v>
      </c>
      <c r="I1578">
        <v>230.85</v>
      </c>
      <c r="J1578" s="1" t="s">
        <v>4041</v>
      </c>
      <c r="K1578" s="1" t="s">
        <v>4546</v>
      </c>
      <c r="L1578" s="1" t="s">
        <v>4547</v>
      </c>
      <c r="M1578">
        <v>6.9109461966604844</v>
      </c>
      <c r="N1578">
        <v>396014</v>
      </c>
      <c r="O1578">
        <v>747778</v>
      </c>
      <c r="P1578">
        <v>952036</v>
      </c>
      <c r="Q1578">
        <v>377075</v>
      </c>
      <c r="R1578">
        <v>361729</v>
      </c>
      <c r="S1578">
        <v>728214</v>
      </c>
      <c r="T1578">
        <v>708150</v>
      </c>
      <c r="U1578">
        <v>443417</v>
      </c>
      <c r="V1578">
        <v>1159307</v>
      </c>
      <c r="W1578">
        <v>1580100</v>
      </c>
      <c r="X1578">
        <v>-351764</v>
      </c>
      <c r="Y1578">
        <v>108661</v>
      </c>
      <c r="Z1578">
        <v>169799</v>
      </c>
      <c r="AA1578">
        <v>229737</v>
      </c>
      <c r="AB1578">
        <v>77439</v>
      </c>
      <c r="AC1578">
        <v>91255</v>
      </c>
      <c r="AD1578">
        <v>130308</v>
      </c>
      <c r="AE1578">
        <v>253938</v>
      </c>
      <c r="AF1578">
        <v>100165</v>
      </c>
      <c r="AG1578">
        <v>351956</v>
      </c>
      <c r="AH1578">
        <v>400024</v>
      </c>
      <c r="AI1578">
        <v>27.44</v>
      </c>
      <c r="AJ1578">
        <v>22.71</v>
      </c>
      <c r="AK1578">
        <v>24.13</v>
      </c>
      <c r="AL1578">
        <v>20.54</v>
      </c>
      <c r="AM1578">
        <v>25.23</v>
      </c>
      <c r="AN1578">
        <v>17.89</v>
      </c>
      <c r="AO1578">
        <v>35.86</v>
      </c>
      <c r="AP1578">
        <v>22.59</v>
      </c>
      <c r="AQ1578">
        <v>30.36</v>
      </c>
      <c r="AR1578">
        <v>25.32</v>
      </c>
      <c r="AS1578">
        <v>24528047.529999997</v>
      </c>
      <c r="AT1578">
        <v>-37292954.369999997</v>
      </c>
      <c r="AU1578">
        <v>54394829.490000002</v>
      </c>
      <c r="AV1578">
        <v>-18287994.239999998</v>
      </c>
      <c r="AW1578">
        <v>-21586370.25</v>
      </c>
      <c r="AX1578">
        <v>-30928603.800000001</v>
      </c>
      <c r="AY1578">
        <v>-60447401.519999996</v>
      </c>
      <c r="AZ1578">
        <v>24204872.25</v>
      </c>
      <c r="BA1578">
        <v>84170277.400000006</v>
      </c>
      <c r="BB1578">
        <v>0</v>
      </c>
      <c r="BC1578">
        <v>0</v>
      </c>
      <c r="BD1578">
        <v>0</v>
      </c>
      <c r="BE1578">
        <v>0</v>
      </c>
      <c r="BF1578">
        <v>0</v>
      </c>
      <c r="BG1578">
        <v>0</v>
      </c>
      <c r="BH1578">
        <v>0</v>
      </c>
      <c r="BI1578">
        <v>0</v>
      </c>
      <c r="BJ1578">
        <v>0</v>
      </c>
      <c r="BK1578">
        <v>0</v>
      </c>
      <c r="BL1578">
        <v>0</v>
      </c>
      <c r="BM1578">
        <v>0</v>
      </c>
      <c r="BN1578">
        <v>0</v>
      </c>
      <c r="BO1578">
        <v>0</v>
      </c>
      <c r="BP1578">
        <v>0</v>
      </c>
      <c r="BQ1578">
        <v>0</v>
      </c>
      <c r="BR1578">
        <v>0</v>
      </c>
      <c r="BS1578">
        <v>0</v>
      </c>
      <c r="BT1578">
        <v>0</v>
      </c>
      <c r="BU1578">
        <v>0</v>
      </c>
      <c r="BV1578">
        <v>0</v>
      </c>
      <c r="BW1578">
        <v>225.73</v>
      </c>
      <c r="BX1578">
        <v>219.63</v>
      </c>
      <c r="BY1578">
        <v>236.77</v>
      </c>
      <c r="BZ1578">
        <v>236.16</v>
      </c>
      <c r="CA1578">
        <v>236.55</v>
      </c>
      <c r="CB1578">
        <v>237.35</v>
      </c>
      <c r="CC1578">
        <v>238.04</v>
      </c>
      <c r="CD1578">
        <v>241.65</v>
      </c>
      <c r="CE1578">
        <v>239.15</v>
      </c>
      <c r="CF1578">
        <v>227.23</v>
      </c>
    </row>
    <row r="1579" spans="1:84" x14ac:dyDescent="0.25">
      <c r="A1579" s="1" t="s">
        <v>4548</v>
      </c>
      <c r="B1579" s="1" t="s">
        <v>85</v>
      </c>
      <c r="C1579">
        <v>1784.6</v>
      </c>
      <c r="D1579">
        <v>1825.3</v>
      </c>
      <c r="E1579">
        <v>1695.6</v>
      </c>
      <c r="F1579">
        <v>1697.1</v>
      </c>
      <c r="G1579">
        <v>1701.2</v>
      </c>
      <c r="H1579">
        <v>1701.95</v>
      </c>
      <c r="I1579">
        <v>1707</v>
      </c>
      <c r="J1579" s="1" t="s">
        <v>6231</v>
      </c>
      <c r="K1579" s="1" t="s">
        <v>4549</v>
      </c>
      <c r="L1579" s="1" t="s">
        <v>4550</v>
      </c>
      <c r="M1579">
        <v>-2.229770448693368</v>
      </c>
      <c r="N1579">
        <v>51478</v>
      </c>
      <c r="O1579">
        <v>736519</v>
      </c>
      <c r="P1579">
        <v>2745</v>
      </c>
      <c r="Q1579">
        <v>4783</v>
      </c>
      <c r="R1579">
        <v>7607</v>
      </c>
      <c r="S1579">
        <v>4944</v>
      </c>
      <c r="T1579">
        <v>13430</v>
      </c>
      <c r="U1579">
        <v>83027</v>
      </c>
      <c r="V1579">
        <v>6037</v>
      </c>
      <c r="W1579">
        <v>3513</v>
      </c>
      <c r="X1579">
        <v>-685041</v>
      </c>
      <c r="Y1579">
        <v>11890</v>
      </c>
      <c r="Z1579">
        <v>79352</v>
      </c>
      <c r="AA1579">
        <v>1996</v>
      </c>
      <c r="AB1579">
        <v>3171</v>
      </c>
      <c r="AC1579">
        <v>5473</v>
      </c>
      <c r="AD1579">
        <v>2707</v>
      </c>
      <c r="AE1579">
        <v>6262</v>
      </c>
      <c r="AF1579">
        <v>32603</v>
      </c>
      <c r="AG1579">
        <v>4404</v>
      </c>
      <c r="AH1579">
        <v>1942</v>
      </c>
      <c r="AI1579">
        <v>23.1</v>
      </c>
      <c r="AJ1579">
        <v>10.77</v>
      </c>
      <c r="AK1579">
        <v>72.709999999999994</v>
      </c>
      <c r="AL1579">
        <v>66.3</v>
      </c>
      <c r="AM1579">
        <v>71.95</v>
      </c>
      <c r="AN1579">
        <v>54.75</v>
      </c>
      <c r="AO1579">
        <v>46.63</v>
      </c>
      <c r="AP1579">
        <v>39.270000000000003</v>
      </c>
      <c r="AQ1579">
        <v>72.95</v>
      </c>
      <c r="AR1579">
        <v>55.28</v>
      </c>
      <c r="AS1579">
        <v>-21344809.100000001</v>
      </c>
      <c r="AT1579">
        <v>150151441.44</v>
      </c>
      <c r="AU1579">
        <v>3391802.8</v>
      </c>
      <c r="AV1579">
        <v>5378174.5499999998</v>
      </c>
      <c r="AW1579">
        <v>-9274053.2300000004</v>
      </c>
      <c r="AX1579">
        <v>-4614974.8099999996</v>
      </c>
      <c r="AY1579">
        <v>10815100.199999999</v>
      </c>
      <c r="AZ1579">
        <v>56207245.969999999</v>
      </c>
      <c r="BA1579">
        <v>7175833.5600000005</v>
      </c>
      <c r="BB1579">
        <v>0</v>
      </c>
      <c r="BC1579">
        <v>0</v>
      </c>
      <c r="BD1579">
        <v>0</v>
      </c>
      <c r="BE1579">
        <v>0</v>
      </c>
      <c r="BF1579">
        <v>0</v>
      </c>
      <c r="BG1579">
        <v>0</v>
      </c>
      <c r="BH1579">
        <v>0</v>
      </c>
      <c r="BI1579">
        <v>0</v>
      </c>
      <c r="BJ1579">
        <v>0</v>
      </c>
      <c r="BK1579">
        <v>0</v>
      </c>
      <c r="BL1579">
        <v>0</v>
      </c>
      <c r="BM1579">
        <v>0</v>
      </c>
      <c r="BN1579">
        <v>0</v>
      </c>
      <c r="BO1579">
        <v>0</v>
      </c>
      <c r="BP1579">
        <v>0</v>
      </c>
      <c r="BQ1579">
        <v>0</v>
      </c>
      <c r="BR1579">
        <v>0</v>
      </c>
      <c r="BS1579">
        <v>0</v>
      </c>
      <c r="BT1579">
        <v>0</v>
      </c>
      <c r="BU1579">
        <v>0</v>
      </c>
      <c r="BV1579">
        <v>0</v>
      </c>
      <c r="BW1579">
        <v>1795.19</v>
      </c>
      <c r="BX1579">
        <v>1892.22</v>
      </c>
      <c r="BY1579">
        <v>1699.3</v>
      </c>
      <c r="BZ1579">
        <v>1696.05</v>
      </c>
      <c r="CA1579">
        <v>1694.51</v>
      </c>
      <c r="CB1579">
        <v>1704.83</v>
      </c>
      <c r="CC1579">
        <v>1727.1</v>
      </c>
      <c r="CD1579">
        <v>1723.99</v>
      </c>
      <c r="CE1579">
        <v>1629.39</v>
      </c>
      <c r="CF1579">
        <v>1627.63</v>
      </c>
    </row>
    <row r="1580" spans="1:84" x14ac:dyDescent="0.25">
      <c r="A1580" s="1" t="s">
        <v>4551</v>
      </c>
      <c r="B1580" s="1" t="s">
        <v>85</v>
      </c>
      <c r="C1580">
        <v>336.15</v>
      </c>
      <c r="D1580">
        <v>340.45</v>
      </c>
      <c r="E1580">
        <v>325.7</v>
      </c>
      <c r="F1580">
        <v>331.9</v>
      </c>
      <c r="G1580">
        <v>329.65</v>
      </c>
      <c r="H1580">
        <v>335.75</v>
      </c>
      <c r="I1580">
        <v>345.25</v>
      </c>
      <c r="J1580" s="1" t="s">
        <v>6232</v>
      </c>
      <c r="K1580" s="1" t="s">
        <v>4552</v>
      </c>
      <c r="L1580" s="1" t="s">
        <v>2878</v>
      </c>
      <c r="M1580">
        <v>-1.2630342194154829</v>
      </c>
      <c r="N1580">
        <v>19417</v>
      </c>
      <c r="O1580">
        <v>24474</v>
      </c>
      <c r="P1580">
        <v>18225</v>
      </c>
      <c r="Q1580">
        <v>15914</v>
      </c>
      <c r="R1580">
        <v>15655</v>
      </c>
      <c r="S1580">
        <v>23035</v>
      </c>
      <c r="T1580">
        <v>24321</v>
      </c>
      <c r="U1580">
        <v>26562</v>
      </c>
      <c r="V1580">
        <v>20589</v>
      </c>
      <c r="W1580">
        <v>36569</v>
      </c>
      <c r="X1580">
        <v>-5057</v>
      </c>
      <c r="Y1580">
        <v>9592</v>
      </c>
      <c r="Z1580">
        <v>13628</v>
      </c>
      <c r="AA1580">
        <v>11246</v>
      </c>
      <c r="AB1580">
        <v>7664</v>
      </c>
      <c r="AC1580">
        <v>9183</v>
      </c>
      <c r="AD1580">
        <v>13671</v>
      </c>
      <c r="AE1580">
        <v>16190</v>
      </c>
      <c r="AF1580">
        <v>19087</v>
      </c>
      <c r="AG1580">
        <v>10733</v>
      </c>
      <c r="AH1580">
        <v>17811</v>
      </c>
      <c r="AI1580">
        <v>49.4</v>
      </c>
      <c r="AJ1580">
        <v>55.68</v>
      </c>
      <c r="AK1580">
        <v>61.71</v>
      </c>
      <c r="AL1580">
        <v>48.16</v>
      </c>
      <c r="AM1580">
        <v>58.66</v>
      </c>
      <c r="AN1580">
        <v>59.35</v>
      </c>
      <c r="AO1580">
        <v>66.569999999999993</v>
      </c>
      <c r="AP1580">
        <v>71.86</v>
      </c>
      <c r="AQ1580">
        <v>52.13</v>
      </c>
      <c r="AR1580">
        <v>48.71</v>
      </c>
      <c r="AS1580">
        <v>3253990.08</v>
      </c>
      <c r="AT1580">
        <v>4582823.84</v>
      </c>
      <c r="AU1580">
        <v>-3727711.62</v>
      </c>
      <c r="AV1580">
        <v>2560082.56</v>
      </c>
      <c r="AW1580">
        <v>-3019186.7399999998</v>
      </c>
      <c r="AX1580">
        <v>-4635152.55</v>
      </c>
      <c r="AY1580">
        <v>5582150.1000000006</v>
      </c>
      <c r="AZ1580">
        <v>-6519355.7199999997</v>
      </c>
      <c r="BA1580">
        <v>-3670256.6799999997</v>
      </c>
      <c r="BB1580">
        <v>0</v>
      </c>
      <c r="BC1580">
        <v>0</v>
      </c>
      <c r="BD1580">
        <v>0</v>
      </c>
      <c r="BE1580">
        <v>0</v>
      </c>
      <c r="BF1580">
        <v>0</v>
      </c>
      <c r="BG1580">
        <v>0</v>
      </c>
      <c r="BH1580">
        <v>0</v>
      </c>
      <c r="BI1580">
        <v>0</v>
      </c>
      <c r="BJ1580">
        <v>0</v>
      </c>
      <c r="BK1580">
        <v>0</v>
      </c>
      <c r="BL1580">
        <v>0</v>
      </c>
      <c r="BM1580">
        <v>0</v>
      </c>
      <c r="BN1580">
        <v>0</v>
      </c>
      <c r="BO1580">
        <v>0</v>
      </c>
      <c r="BP1580">
        <v>0</v>
      </c>
      <c r="BQ1580">
        <v>0</v>
      </c>
      <c r="BR1580">
        <v>0</v>
      </c>
      <c r="BS1580">
        <v>0</v>
      </c>
      <c r="BT1580">
        <v>0</v>
      </c>
      <c r="BU1580">
        <v>0</v>
      </c>
      <c r="BV1580">
        <v>0</v>
      </c>
      <c r="BW1580">
        <v>339.24</v>
      </c>
      <c r="BX1580">
        <v>336.28</v>
      </c>
      <c r="BY1580">
        <v>331.47</v>
      </c>
      <c r="BZ1580">
        <v>334.04</v>
      </c>
      <c r="CA1580">
        <v>328.78</v>
      </c>
      <c r="CB1580">
        <v>339.05</v>
      </c>
      <c r="CC1580">
        <v>344.79</v>
      </c>
      <c r="CD1580">
        <v>341.56</v>
      </c>
      <c r="CE1580">
        <v>341.96</v>
      </c>
      <c r="CF1580">
        <v>344.89</v>
      </c>
    </row>
    <row r="1581" spans="1:84" x14ac:dyDescent="0.25">
      <c r="A1581" s="1" t="s">
        <v>4553</v>
      </c>
      <c r="B1581" s="1" t="s">
        <v>85</v>
      </c>
      <c r="C1581">
        <v>329.15</v>
      </c>
      <c r="D1581">
        <v>320.5</v>
      </c>
      <c r="E1581">
        <v>303.10000000000002</v>
      </c>
      <c r="F1581">
        <v>287.35000000000002</v>
      </c>
      <c r="G1581">
        <v>290</v>
      </c>
      <c r="H1581">
        <v>299</v>
      </c>
      <c r="I1581">
        <v>295.25</v>
      </c>
      <c r="J1581" s="1" t="s">
        <v>6233</v>
      </c>
      <c r="K1581" s="1" t="s">
        <v>4554</v>
      </c>
      <c r="L1581" s="1" t="s">
        <v>4555</v>
      </c>
      <c r="M1581">
        <v>2.6989079563182456</v>
      </c>
      <c r="N1581">
        <v>2269339</v>
      </c>
      <c r="O1581">
        <v>3513402</v>
      </c>
      <c r="P1581">
        <v>946872</v>
      </c>
      <c r="Q1581">
        <v>155018</v>
      </c>
      <c r="R1581">
        <v>299069</v>
      </c>
      <c r="S1581">
        <v>460165</v>
      </c>
      <c r="T1581">
        <v>311743</v>
      </c>
      <c r="U1581">
        <v>275762</v>
      </c>
      <c r="V1581">
        <v>266178</v>
      </c>
      <c r="W1581">
        <v>216294</v>
      </c>
      <c r="X1581">
        <v>-1244063</v>
      </c>
      <c r="Y1581">
        <v>628478</v>
      </c>
      <c r="Z1581">
        <v>945677</v>
      </c>
      <c r="AA1581">
        <v>413312</v>
      </c>
      <c r="AB1581">
        <v>75212</v>
      </c>
      <c r="AC1581">
        <v>161670</v>
      </c>
      <c r="AD1581">
        <v>203556</v>
      </c>
      <c r="AE1581">
        <v>163779</v>
      </c>
      <c r="AF1581">
        <v>130226</v>
      </c>
      <c r="AG1581">
        <v>160271</v>
      </c>
      <c r="AH1581">
        <v>130871</v>
      </c>
      <c r="AI1581">
        <v>27.69</v>
      </c>
      <c r="AJ1581">
        <v>26.92</v>
      </c>
      <c r="AK1581">
        <v>43.65</v>
      </c>
      <c r="AL1581">
        <v>48.52</v>
      </c>
      <c r="AM1581">
        <v>54.06</v>
      </c>
      <c r="AN1581">
        <v>44.24</v>
      </c>
      <c r="AO1581">
        <v>52.54</v>
      </c>
      <c r="AP1581">
        <v>47.22</v>
      </c>
      <c r="AQ1581">
        <v>60.21</v>
      </c>
      <c r="AR1581">
        <v>60.51</v>
      </c>
      <c r="AS1581">
        <v>206021373.18000001</v>
      </c>
      <c r="AT1581">
        <v>301207581.26999998</v>
      </c>
      <c r="AU1581">
        <v>124605301.76000001</v>
      </c>
      <c r="AV1581">
        <v>-21721977.719999999</v>
      </c>
      <c r="AW1581">
        <v>-47315958.900000006</v>
      </c>
      <c r="AX1581">
        <v>60568087.800000004</v>
      </c>
      <c r="AY1581">
        <v>-48483497.369999997</v>
      </c>
      <c r="AZ1581">
        <v>39250116.399999999</v>
      </c>
      <c r="BA1581">
        <v>-48195092.409999996</v>
      </c>
      <c r="BB1581">
        <v>0</v>
      </c>
      <c r="BC1581">
        <v>0</v>
      </c>
      <c r="BD1581">
        <v>0</v>
      </c>
      <c r="BE1581">
        <v>0</v>
      </c>
      <c r="BF1581">
        <v>0</v>
      </c>
      <c r="BG1581">
        <v>0</v>
      </c>
      <c r="BH1581">
        <v>0</v>
      </c>
      <c r="BI1581">
        <v>0</v>
      </c>
      <c r="BJ1581">
        <v>0</v>
      </c>
      <c r="BK1581">
        <v>0</v>
      </c>
      <c r="BL1581">
        <v>0</v>
      </c>
      <c r="BM1581">
        <v>0</v>
      </c>
      <c r="BN1581">
        <v>0</v>
      </c>
      <c r="BO1581">
        <v>0</v>
      </c>
      <c r="BP1581">
        <v>0</v>
      </c>
      <c r="BQ1581">
        <v>0</v>
      </c>
      <c r="BR1581">
        <v>0</v>
      </c>
      <c r="BS1581">
        <v>0</v>
      </c>
      <c r="BT1581">
        <v>0</v>
      </c>
      <c r="BU1581">
        <v>0</v>
      </c>
      <c r="BV1581">
        <v>0</v>
      </c>
      <c r="BW1581">
        <v>327.81</v>
      </c>
      <c r="BX1581">
        <v>318.51</v>
      </c>
      <c r="BY1581">
        <v>301.48</v>
      </c>
      <c r="BZ1581">
        <v>288.81</v>
      </c>
      <c r="CA1581">
        <v>292.67</v>
      </c>
      <c r="CB1581">
        <v>297.55</v>
      </c>
      <c r="CC1581">
        <v>296.02999999999997</v>
      </c>
      <c r="CD1581">
        <v>301.39999999999998</v>
      </c>
      <c r="CE1581">
        <v>300.70999999999998</v>
      </c>
      <c r="CF1581">
        <v>303.62</v>
      </c>
    </row>
    <row r="1582" spans="1:84" x14ac:dyDescent="0.25">
      <c r="A1582" s="1" t="s">
        <v>4556</v>
      </c>
      <c r="B1582" s="1" t="s">
        <v>85</v>
      </c>
      <c r="C1582">
        <v>868.25</v>
      </c>
      <c r="D1582">
        <v>870.2</v>
      </c>
      <c r="E1582">
        <v>873.9</v>
      </c>
      <c r="F1582">
        <v>876.75</v>
      </c>
      <c r="G1582">
        <v>891.85</v>
      </c>
      <c r="H1582">
        <v>906.4</v>
      </c>
      <c r="I1582">
        <v>903.3</v>
      </c>
      <c r="J1582" s="1" t="s">
        <v>6234</v>
      </c>
      <c r="K1582" s="1" t="s">
        <v>4557</v>
      </c>
      <c r="L1582" s="1" t="s">
        <v>4558</v>
      </c>
      <c r="M1582">
        <v>-0.22408641691565678</v>
      </c>
      <c r="N1582">
        <v>31235</v>
      </c>
      <c r="O1582">
        <v>17384</v>
      </c>
      <c r="P1582">
        <v>24398</v>
      </c>
      <c r="Q1582">
        <v>24481</v>
      </c>
      <c r="R1582">
        <v>46071</v>
      </c>
      <c r="S1582">
        <v>57257</v>
      </c>
      <c r="T1582">
        <v>186876</v>
      </c>
      <c r="U1582">
        <v>31745</v>
      </c>
      <c r="V1582">
        <v>42547</v>
      </c>
      <c r="W1582">
        <v>18849</v>
      </c>
      <c r="X1582">
        <v>13851</v>
      </c>
      <c r="Y1582">
        <v>17098</v>
      </c>
      <c r="Z1582">
        <v>9672</v>
      </c>
      <c r="AA1582">
        <v>11728</v>
      </c>
      <c r="AB1582">
        <v>14448</v>
      </c>
      <c r="AC1582">
        <v>29348</v>
      </c>
      <c r="AD1582">
        <v>47292</v>
      </c>
      <c r="AE1582">
        <v>171663</v>
      </c>
      <c r="AF1582">
        <v>22962</v>
      </c>
      <c r="AG1582">
        <v>36158</v>
      </c>
      <c r="AH1582">
        <v>9596</v>
      </c>
      <c r="AI1582">
        <v>54.74</v>
      </c>
      <c r="AJ1582">
        <v>55.64</v>
      </c>
      <c r="AK1582">
        <v>48.07</v>
      </c>
      <c r="AL1582">
        <v>59.02</v>
      </c>
      <c r="AM1582">
        <v>63.7</v>
      </c>
      <c r="AN1582">
        <v>82.6</v>
      </c>
      <c r="AO1582">
        <v>91.86</v>
      </c>
      <c r="AP1582">
        <v>72.33</v>
      </c>
      <c r="AQ1582">
        <v>84.98</v>
      </c>
      <c r="AR1582">
        <v>50.91</v>
      </c>
      <c r="AS1582">
        <v>-14805671.139999999</v>
      </c>
      <c r="AT1582">
        <v>-8433113.5199999996</v>
      </c>
      <c r="AU1582">
        <v>-10267629.439999999</v>
      </c>
      <c r="AV1582">
        <v>-12737212.32</v>
      </c>
      <c r="AW1582">
        <v>-26172546.399999999</v>
      </c>
      <c r="AX1582">
        <v>-42823378.920000002</v>
      </c>
      <c r="AY1582">
        <v>-155487195.50999999</v>
      </c>
      <c r="AZ1582">
        <v>-20826534</v>
      </c>
      <c r="BA1582">
        <v>32974649.68</v>
      </c>
      <c r="BB1582">
        <v>0</v>
      </c>
      <c r="BC1582">
        <v>0</v>
      </c>
      <c r="BD1582">
        <v>0</v>
      </c>
      <c r="BE1582">
        <v>0</v>
      </c>
      <c r="BF1582">
        <v>0</v>
      </c>
      <c r="BG1582">
        <v>0</v>
      </c>
      <c r="BH1582">
        <v>0</v>
      </c>
      <c r="BI1582">
        <v>0</v>
      </c>
      <c r="BJ1582">
        <v>0</v>
      </c>
      <c r="BK1582">
        <v>0</v>
      </c>
      <c r="BL1582">
        <v>0</v>
      </c>
      <c r="BM1582">
        <v>0</v>
      </c>
      <c r="BN1582">
        <v>0</v>
      </c>
      <c r="BO1582">
        <v>0</v>
      </c>
      <c r="BP1582">
        <v>0</v>
      </c>
      <c r="BQ1582">
        <v>0</v>
      </c>
      <c r="BR1582">
        <v>0</v>
      </c>
      <c r="BS1582">
        <v>0</v>
      </c>
      <c r="BT1582">
        <v>0</v>
      </c>
      <c r="BU1582">
        <v>0</v>
      </c>
      <c r="BV1582">
        <v>0</v>
      </c>
      <c r="BW1582">
        <v>865.93</v>
      </c>
      <c r="BX1582">
        <v>871.91</v>
      </c>
      <c r="BY1582">
        <v>875.48</v>
      </c>
      <c r="BZ1582">
        <v>881.59</v>
      </c>
      <c r="CA1582">
        <v>891.8</v>
      </c>
      <c r="CB1582">
        <v>905.51</v>
      </c>
      <c r="CC1582">
        <v>905.77</v>
      </c>
      <c r="CD1582">
        <v>907</v>
      </c>
      <c r="CE1582">
        <v>911.96</v>
      </c>
      <c r="CF1582">
        <v>907.79</v>
      </c>
    </row>
    <row r="1583" spans="1:84" x14ac:dyDescent="0.25">
      <c r="A1583" s="1" t="s">
        <v>4559</v>
      </c>
      <c r="B1583" s="1" t="s">
        <v>85</v>
      </c>
      <c r="C1583">
        <v>563.9</v>
      </c>
      <c r="D1583">
        <v>564.25</v>
      </c>
      <c r="E1583">
        <v>569.9</v>
      </c>
      <c r="F1583">
        <v>566.85</v>
      </c>
      <c r="G1583">
        <v>566.04999999999995</v>
      </c>
      <c r="H1583">
        <v>570.04999999999995</v>
      </c>
      <c r="I1583">
        <v>568.6</v>
      </c>
      <c r="J1583" s="1" t="s">
        <v>6235</v>
      </c>
      <c r="K1583" s="1" t="s">
        <v>4560</v>
      </c>
      <c r="L1583" s="1" t="s">
        <v>4561</v>
      </c>
      <c r="M1583">
        <v>-6.2029242357115238E-2</v>
      </c>
      <c r="N1583">
        <v>688462</v>
      </c>
      <c r="O1583">
        <v>387515</v>
      </c>
      <c r="P1583">
        <v>303220</v>
      </c>
      <c r="Q1583">
        <v>374297</v>
      </c>
      <c r="R1583">
        <v>657984</v>
      </c>
      <c r="S1583">
        <v>540353</v>
      </c>
      <c r="T1583">
        <v>521695</v>
      </c>
      <c r="U1583">
        <v>348518</v>
      </c>
      <c r="V1583">
        <v>351778</v>
      </c>
      <c r="W1583">
        <v>441984</v>
      </c>
      <c r="X1583">
        <v>300947</v>
      </c>
      <c r="Y1583">
        <v>462579</v>
      </c>
      <c r="Z1583">
        <v>169734</v>
      </c>
      <c r="AA1583">
        <v>139218</v>
      </c>
      <c r="AB1583">
        <v>182325</v>
      </c>
      <c r="AC1583">
        <v>342886</v>
      </c>
      <c r="AD1583">
        <v>292176</v>
      </c>
      <c r="AE1583">
        <v>232290</v>
      </c>
      <c r="AF1583">
        <v>197415</v>
      </c>
      <c r="AG1583">
        <v>201803</v>
      </c>
      <c r="AH1583">
        <v>226136</v>
      </c>
      <c r="AI1583">
        <v>67.19</v>
      </c>
      <c r="AJ1583">
        <v>43.8</v>
      </c>
      <c r="AK1583">
        <v>45.91</v>
      </c>
      <c r="AL1583">
        <v>48.71</v>
      </c>
      <c r="AM1583">
        <v>52.11</v>
      </c>
      <c r="AN1583">
        <v>54.07</v>
      </c>
      <c r="AO1583">
        <v>44.53</v>
      </c>
      <c r="AP1583">
        <v>56.64</v>
      </c>
      <c r="AQ1583">
        <v>57.37</v>
      </c>
      <c r="AR1583">
        <v>51.16</v>
      </c>
      <c r="AS1583">
        <v>-262060255.07999998</v>
      </c>
      <c r="AT1583">
        <v>96807786.900000006</v>
      </c>
      <c r="AU1583">
        <v>79387672.320000008</v>
      </c>
      <c r="AV1583">
        <v>-103150368.75</v>
      </c>
      <c r="AW1583">
        <v>-194399217.70000002</v>
      </c>
      <c r="AX1583">
        <v>-166426371.36000001</v>
      </c>
      <c r="AY1583">
        <v>132999962.39999999</v>
      </c>
      <c r="AZ1583">
        <v>-112427842.5</v>
      </c>
      <c r="BA1583">
        <v>-115310234.19999999</v>
      </c>
      <c r="BB1583">
        <v>4124000</v>
      </c>
      <c r="BC1583">
        <v>4278000</v>
      </c>
      <c r="BD1583">
        <v>4260000</v>
      </c>
      <c r="BE1583">
        <v>4138000</v>
      </c>
      <c r="BF1583">
        <v>4213000</v>
      </c>
      <c r="BG1583">
        <v>4346000</v>
      </c>
      <c r="BH1583">
        <v>4443000</v>
      </c>
      <c r="BI1583">
        <v>4345000</v>
      </c>
      <c r="BJ1583">
        <v>4380000</v>
      </c>
      <c r="BK1583">
        <v>4599000</v>
      </c>
      <c r="BL1583">
        <v>-3.5998000000000001</v>
      </c>
      <c r="BM1583">
        <v>-6135.68</v>
      </c>
      <c r="BN1583">
        <v>7085.18</v>
      </c>
      <c r="BO1583">
        <v>-8490.5399999999991</v>
      </c>
      <c r="BP1583">
        <v>-7314.2</v>
      </c>
      <c r="BQ1583">
        <v>9016.0000000000018</v>
      </c>
      <c r="BR1583">
        <v>-8423.36</v>
      </c>
      <c r="BS1583">
        <v>10265.719999999999</v>
      </c>
      <c r="BT1583">
        <v>-3958.85</v>
      </c>
      <c r="BU1583">
        <v>-6640.2300000000005</v>
      </c>
      <c r="BV1583">
        <v>7288.0099999999993</v>
      </c>
      <c r="BW1583">
        <v>566.52</v>
      </c>
      <c r="BX1583">
        <v>570.35</v>
      </c>
      <c r="BY1583">
        <v>570.24</v>
      </c>
      <c r="BZ1583">
        <v>565.75</v>
      </c>
      <c r="CA1583">
        <v>566.95000000000005</v>
      </c>
      <c r="CB1583">
        <v>569.61</v>
      </c>
      <c r="CC1583">
        <v>572.55999999999995</v>
      </c>
      <c r="CD1583">
        <v>569.5</v>
      </c>
      <c r="CE1583">
        <v>571.4</v>
      </c>
      <c r="CF1583">
        <v>574.44000000000005</v>
      </c>
    </row>
    <row r="1584" spans="1:84" x14ac:dyDescent="0.25">
      <c r="A1584" s="1" t="s">
        <v>4562</v>
      </c>
      <c r="B1584" s="1" t="s">
        <v>85</v>
      </c>
      <c r="C1584">
        <v>297</v>
      </c>
      <c r="D1584">
        <v>301</v>
      </c>
      <c r="E1584">
        <v>304.25</v>
      </c>
      <c r="F1584">
        <v>291.45</v>
      </c>
      <c r="G1584">
        <v>287.25</v>
      </c>
      <c r="H1584">
        <v>295.64999999999998</v>
      </c>
      <c r="I1584">
        <v>296.64999999999998</v>
      </c>
      <c r="J1584" s="1" t="s">
        <v>3994</v>
      </c>
      <c r="K1584" s="1" t="s">
        <v>4563</v>
      </c>
      <c r="L1584" s="1" t="s">
        <v>4564</v>
      </c>
      <c r="M1584">
        <v>-1.3289036544850499</v>
      </c>
      <c r="N1584">
        <v>589415</v>
      </c>
      <c r="O1584">
        <v>1467410</v>
      </c>
      <c r="P1584">
        <v>1551226</v>
      </c>
      <c r="Q1584">
        <v>503976</v>
      </c>
      <c r="R1584">
        <v>895009</v>
      </c>
      <c r="S1584">
        <v>696342</v>
      </c>
      <c r="T1584">
        <v>828216</v>
      </c>
      <c r="U1584">
        <v>1412597</v>
      </c>
      <c r="V1584">
        <v>1008692</v>
      </c>
      <c r="W1584">
        <v>1348278</v>
      </c>
      <c r="X1584">
        <v>-877995</v>
      </c>
      <c r="Y1584">
        <v>289508</v>
      </c>
      <c r="Z1584">
        <v>623503</v>
      </c>
      <c r="AA1584">
        <v>665683</v>
      </c>
      <c r="AB1584">
        <v>236436</v>
      </c>
      <c r="AC1584">
        <v>439131</v>
      </c>
      <c r="AD1584">
        <v>304867</v>
      </c>
      <c r="AE1584">
        <v>419871</v>
      </c>
      <c r="AF1584">
        <v>587218</v>
      </c>
      <c r="AG1584">
        <v>449695</v>
      </c>
      <c r="AH1584">
        <v>470751</v>
      </c>
      <c r="AI1584">
        <v>49.12</v>
      </c>
      <c r="AJ1584">
        <v>42.49</v>
      </c>
      <c r="AK1584">
        <v>42.91</v>
      </c>
      <c r="AL1584">
        <v>46.91</v>
      </c>
      <c r="AM1584">
        <v>49.06</v>
      </c>
      <c r="AN1584">
        <v>43.78</v>
      </c>
      <c r="AO1584">
        <v>50.7</v>
      </c>
      <c r="AP1584">
        <v>41.57</v>
      </c>
      <c r="AQ1584">
        <v>44.58</v>
      </c>
      <c r="AR1584">
        <v>34.909999999999997</v>
      </c>
      <c r="AS1584">
        <v>-86412347.840000004</v>
      </c>
      <c r="AT1584">
        <v>191465301.23999998</v>
      </c>
      <c r="AU1584">
        <v>199571763.40000001</v>
      </c>
      <c r="AV1584">
        <v>-69027490.200000003</v>
      </c>
      <c r="AW1584">
        <v>-128283339.03</v>
      </c>
      <c r="AX1584">
        <v>-90710127.180000007</v>
      </c>
      <c r="AY1584">
        <v>-125784954.17999999</v>
      </c>
      <c r="AZ1584">
        <v>178807881</v>
      </c>
      <c r="BA1584">
        <v>-136235100.25</v>
      </c>
      <c r="BB1584">
        <v>0</v>
      </c>
      <c r="BC1584">
        <v>0</v>
      </c>
      <c r="BD1584">
        <v>0</v>
      </c>
      <c r="BE1584">
        <v>0</v>
      </c>
      <c r="BF1584">
        <v>0</v>
      </c>
      <c r="BG1584">
        <v>0</v>
      </c>
      <c r="BH1584">
        <v>0</v>
      </c>
      <c r="BI1584">
        <v>0</v>
      </c>
      <c r="BJ1584">
        <v>0</v>
      </c>
      <c r="BK1584">
        <v>0</v>
      </c>
      <c r="BL1584">
        <v>0</v>
      </c>
      <c r="BM1584">
        <v>0</v>
      </c>
      <c r="BN1584">
        <v>0</v>
      </c>
      <c r="BO1584">
        <v>0</v>
      </c>
      <c r="BP1584">
        <v>0</v>
      </c>
      <c r="BQ1584">
        <v>0</v>
      </c>
      <c r="BR1584">
        <v>0</v>
      </c>
      <c r="BS1584">
        <v>0</v>
      </c>
      <c r="BT1584">
        <v>0</v>
      </c>
      <c r="BU1584">
        <v>0</v>
      </c>
      <c r="BV1584">
        <v>0</v>
      </c>
      <c r="BW1584">
        <v>298.48</v>
      </c>
      <c r="BX1584">
        <v>307.08</v>
      </c>
      <c r="BY1584">
        <v>299.8</v>
      </c>
      <c r="BZ1584">
        <v>291.95</v>
      </c>
      <c r="CA1584">
        <v>292.13</v>
      </c>
      <c r="CB1584">
        <v>297.54000000000002</v>
      </c>
      <c r="CC1584">
        <v>299.58</v>
      </c>
      <c r="CD1584">
        <v>304.5</v>
      </c>
      <c r="CE1584">
        <v>302.95</v>
      </c>
      <c r="CF1584">
        <v>307.08999999999997</v>
      </c>
    </row>
    <row r="1585" spans="1:84" x14ac:dyDescent="0.25">
      <c r="A1585" s="1" t="s">
        <v>4565</v>
      </c>
      <c r="B1585" s="1" t="s">
        <v>85</v>
      </c>
      <c r="C1585">
        <v>96.5</v>
      </c>
      <c r="D1585">
        <v>96.55</v>
      </c>
      <c r="E1585">
        <v>97.25</v>
      </c>
      <c r="F1585">
        <v>96.4</v>
      </c>
      <c r="G1585">
        <v>100.95</v>
      </c>
      <c r="H1585">
        <v>96.9</v>
      </c>
      <c r="I1585">
        <v>98.25</v>
      </c>
      <c r="J1585" s="1" t="s">
        <v>3571</v>
      </c>
      <c r="K1585" s="1" t="s">
        <v>1095</v>
      </c>
      <c r="L1585" s="1" t="s">
        <v>4566</v>
      </c>
      <c r="M1585">
        <v>-5.1786639047122898E-2</v>
      </c>
      <c r="N1585">
        <v>96537</v>
      </c>
      <c r="O1585">
        <v>9917</v>
      </c>
      <c r="P1585">
        <v>22378</v>
      </c>
      <c r="Q1585">
        <v>51547</v>
      </c>
      <c r="R1585">
        <v>116144</v>
      </c>
      <c r="S1585">
        <v>20437</v>
      </c>
      <c r="T1585">
        <v>25620</v>
      </c>
      <c r="U1585">
        <v>33624</v>
      </c>
      <c r="V1585">
        <v>20723</v>
      </c>
      <c r="W1585">
        <v>25341</v>
      </c>
      <c r="X1585">
        <v>86620</v>
      </c>
      <c r="Y1585">
        <v>9825</v>
      </c>
      <c r="Z1585">
        <v>6831</v>
      </c>
      <c r="AA1585">
        <v>11625</v>
      </c>
      <c r="AB1585">
        <v>22560</v>
      </c>
      <c r="AC1585">
        <v>40896</v>
      </c>
      <c r="AD1585">
        <v>12592</v>
      </c>
      <c r="AE1585">
        <v>12272</v>
      </c>
      <c r="AF1585">
        <v>15041</v>
      </c>
      <c r="AG1585">
        <v>11662</v>
      </c>
      <c r="AH1585">
        <v>15560</v>
      </c>
      <c r="AI1585">
        <v>10.18</v>
      </c>
      <c r="AJ1585">
        <v>68.88</v>
      </c>
      <c r="AK1585">
        <v>51.95</v>
      </c>
      <c r="AL1585">
        <v>43.77</v>
      </c>
      <c r="AM1585">
        <v>35.21</v>
      </c>
      <c r="AN1585">
        <v>61.61</v>
      </c>
      <c r="AO1585">
        <v>47.9</v>
      </c>
      <c r="AP1585">
        <v>44.73</v>
      </c>
      <c r="AQ1585">
        <v>56.28</v>
      </c>
      <c r="AR1585">
        <v>61.4</v>
      </c>
      <c r="AS1585">
        <v>-954695.25</v>
      </c>
      <c r="AT1585">
        <v>-663836.58000000007</v>
      </c>
      <c r="AU1585">
        <v>-1137855</v>
      </c>
      <c r="AV1585">
        <v>-2229153.6</v>
      </c>
      <c r="AW1585">
        <v>4271178.24</v>
      </c>
      <c r="AX1585">
        <v>-1226083.04</v>
      </c>
      <c r="AY1585">
        <v>-1208669.28</v>
      </c>
      <c r="AZ1585">
        <v>1530421.75</v>
      </c>
      <c r="BA1585">
        <v>-1157686.74</v>
      </c>
      <c r="BB1585">
        <v>0</v>
      </c>
      <c r="BC1585">
        <v>0</v>
      </c>
      <c r="BD1585">
        <v>0</v>
      </c>
      <c r="BE1585">
        <v>0</v>
      </c>
      <c r="BF1585">
        <v>0</v>
      </c>
      <c r="BG1585">
        <v>0</v>
      </c>
      <c r="BH1585">
        <v>0</v>
      </c>
      <c r="BI1585">
        <v>0</v>
      </c>
      <c r="BJ1585">
        <v>0</v>
      </c>
      <c r="BK1585">
        <v>0</v>
      </c>
      <c r="BL1585">
        <v>0</v>
      </c>
      <c r="BM1585">
        <v>0</v>
      </c>
      <c r="BN1585">
        <v>0</v>
      </c>
      <c r="BO1585">
        <v>0</v>
      </c>
      <c r="BP1585">
        <v>0</v>
      </c>
      <c r="BQ1585">
        <v>0</v>
      </c>
      <c r="BR1585">
        <v>0</v>
      </c>
      <c r="BS1585">
        <v>0</v>
      </c>
      <c r="BT1585">
        <v>0</v>
      </c>
      <c r="BU1585">
        <v>0</v>
      </c>
      <c r="BV1585">
        <v>0</v>
      </c>
      <c r="BW1585">
        <v>97.17</v>
      </c>
      <c r="BX1585">
        <v>97.18</v>
      </c>
      <c r="BY1585">
        <v>97.88</v>
      </c>
      <c r="BZ1585">
        <v>98.81</v>
      </c>
      <c r="CA1585">
        <v>104.44</v>
      </c>
      <c r="CB1585">
        <v>97.37</v>
      </c>
      <c r="CC1585">
        <v>98.49</v>
      </c>
      <c r="CD1585">
        <v>101.75</v>
      </c>
      <c r="CE1585">
        <v>99.27</v>
      </c>
      <c r="CF1585">
        <v>102.99</v>
      </c>
    </row>
    <row r="1586" spans="1:84" x14ac:dyDescent="0.25">
      <c r="A1586" s="1" t="s">
        <v>4567</v>
      </c>
      <c r="B1586" s="1" t="s">
        <v>85</v>
      </c>
      <c r="C1586">
        <v>188.7</v>
      </c>
      <c r="D1586">
        <v>185.55</v>
      </c>
      <c r="E1586">
        <v>189</v>
      </c>
      <c r="F1586">
        <v>189.1</v>
      </c>
      <c r="G1586">
        <v>186.6</v>
      </c>
      <c r="H1586">
        <v>192.3</v>
      </c>
      <c r="I1586">
        <v>186.15</v>
      </c>
      <c r="J1586" s="1" t="s">
        <v>6236</v>
      </c>
      <c r="K1586" s="1" t="s">
        <v>4568</v>
      </c>
      <c r="L1586" s="1" t="s">
        <v>4569</v>
      </c>
      <c r="M1586">
        <v>1.6976556184316771</v>
      </c>
      <c r="N1586">
        <v>233205</v>
      </c>
      <c r="O1586">
        <v>186706</v>
      </c>
      <c r="P1586">
        <v>455989</v>
      </c>
      <c r="Q1586">
        <v>292743</v>
      </c>
      <c r="R1586">
        <v>561567</v>
      </c>
      <c r="S1586">
        <v>755824</v>
      </c>
      <c r="T1586">
        <v>294697</v>
      </c>
      <c r="U1586">
        <v>159104</v>
      </c>
      <c r="V1586">
        <v>164031</v>
      </c>
      <c r="W1586">
        <v>191473</v>
      </c>
      <c r="X1586">
        <v>46499</v>
      </c>
      <c r="Y1586">
        <v>68322</v>
      </c>
      <c r="Z1586">
        <v>68159</v>
      </c>
      <c r="AA1586">
        <v>173878</v>
      </c>
      <c r="AB1586">
        <v>117424</v>
      </c>
      <c r="AC1586">
        <v>240704</v>
      </c>
      <c r="AD1586">
        <v>294739</v>
      </c>
      <c r="AE1586">
        <v>126458</v>
      </c>
      <c r="AF1586">
        <v>70673</v>
      </c>
      <c r="AG1586">
        <v>80435</v>
      </c>
      <c r="AH1586">
        <v>94572</v>
      </c>
      <c r="AI1586">
        <v>29.3</v>
      </c>
      <c r="AJ1586">
        <v>36.51</v>
      </c>
      <c r="AK1586">
        <v>38.130000000000003</v>
      </c>
      <c r="AL1586">
        <v>40.11</v>
      </c>
      <c r="AM1586">
        <v>42.86</v>
      </c>
      <c r="AN1586">
        <v>39</v>
      </c>
      <c r="AO1586">
        <v>42.91</v>
      </c>
      <c r="AP1586">
        <v>44.42</v>
      </c>
      <c r="AQ1586">
        <v>49.04</v>
      </c>
      <c r="AR1586">
        <v>49.39</v>
      </c>
      <c r="AS1586">
        <v>12980496.780000001</v>
      </c>
      <c r="AT1586">
        <v>-12737553.92</v>
      </c>
      <c r="AU1586">
        <v>33565409.119999997</v>
      </c>
      <c r="AV1586">
        <v>22368097.760000002</v>
      </c>
      <c r="AW1586">
        <v>45772272.640000001</v>
      </c>
      <c r="AX1586">
        <v>55708618.390000001</v>
      </c>
      <c r="AY1586">
        <v>23330236.420000002</v>
      </c>
      <c r="AZ1586">
        <v>-12883687.9</v>
      </c>
      <c r="BA1586">
        <v>-14726039.800000001</v>
      </c>
      <c r="BB1586">
        <v>0</v>
      </c>
      <c r="BC1586">
        <v>0</v>
      </c>
      <c r="BD1586">
        <v>0</v>
      </c>
      <c r="BE1586">
        <v>0</v>
      </c>
      <c r="BF1586">
        <v>0</v>
      </c>
      <c r="BG1586">
        <v>0</v>
      </c>
      <c r="BH1586">
        <v>0</v>
      </c>
      <c r="BI1586">
        <v>0</v>
      </c>
      <c r="BJ1586">
        <v>0</v>
      </c>
      <c r="BK1586">
        <v>0</v>
      </c>
      <c r="BL1586">
        <v>0</v>
      </c>
      <c r="BM1586">
        <v>0</v>
      </c>
      <c r="BN1586">
        <v>0</v>
      </c>
      <c r="BO1586">
        <v>0</v>
      </c>
      <c r="BP1586">
        <v>0</v>
      </c>
      <c r="BQ1586">
        <v>0</v>
      </c>
      <c r="BR1586">
        <v>0</v>
      </c>
      <c r="BS1586">
        <v>0</v>
      </c>
      <c r="BT1586">
        <v>0</v>
      </c>
      <c r="BU1586">
        <v>0</v>
      </c>
      <c r="BV1586">
        <v>0</v>
      </c>
      <c r="BW1586">
        <v>189.99</v>
      </c>
      <c r="BX1586">
        <v>186.88</v>
      </c>
      <c r="BY1586">
        <v>193.04</v>
      </c>
      <c r="BZ1586">
        <v>190.49</v>
      </c>
      <c r="CA1586">
        <v>190.16</v>
      </c>
      <c r="CB1586">
        <v>189.01</v>
      </c>
      <c r="CC1586">
        <v>184.49</v>
      </c>
      <c r="CD1586">
        <v>182.3</v>
      </c>
      <c r="CE1586">
        <v>183.08</v>
      </c>
      <c r="CF1586">
        <v>185.42</v>
      </c>
    </row>
    <row r="1587" spans="1:84" x14ac:dyDescent="0.25">
      <c r="A1587" s="1" t="s">
        <v>4570</v>
      </c>
      <c r="B1587" s="1" t="s">
        <v>85</v>
      </c>
      <c r="C1587">
        <v>24.95</v>
      </c>
      <c r="D1587">
        <v>24.55</v>
      </c>
      <c r="E1587">
        <v>25.2</v>
      </c>
      <c r="F1587">
        <v>25.45</v>
      </c>
      <c r="G1587">
        <v>25.75</v>
      </c>
      <c r="H1587">
        <v>26.3</v>
      </c>
      <c r="I1587">
        <v>26.4</v>
      </c>
      <c r="J1587" s="1" t="s">
        <v>6237</v>
      </c>
      <c r="K1587" s="1" t="s">
        <v>4571</v>
      </c>
      <c r="L1587" s="1" t="s">
        <v>4519</v>
      </c>
      <c r="M1587">
        <v>1.62932790224032</v>
      </c>
      <c r="N1587">
        <v>217834</v>
      </c>
      <c r="O1587">
        <v>357468</v>
      </c>
      <c r="P1587">
        <v>197063</v>
      </c>
      <c r="Q1587">
        <v>207359</v>
      </c>
      <c r="R1587">
        <v>338078</v>
      </c>
      <c r="S1587">
        <v>334699</v>
      </c>
      <c r="T1587">
        <v>462169</v>
      </c>
      <c r="U1587">
        <v>425955</v>
      </c>
      <c r="V1587">
        <v>318928</v>
      </c>
      <c r="W1587">
        <v>548127</v>
      </c>
      <c r="X1587">
        <v>-139634</v>
      </c>
      <c r="Y1587">
        <v>81376</v>
      </c>
      <c r="Z1587">
        <v>203490</v>
      </c>
      <c r="AA1587">
        <v>105599</v>
      </c>
      <c r="AB1587">
        <v>112984</v>
      </c>
      <c r="AC1587">
        <v>219723</v>
      </c>
      <c r="AD1587">
        <v>162877</v>
      </c>
      <c r="AE1587">
        <v>239743</v>
      </c>
      <c r="AF1587">
        <v>192060</v>
      </c>
      <c r="AG1587">
        <v>175386</v>
      </c>
      <c r="AH1587">
        <v>236085</v>
      </c>
      <c r="AI1587">
        <v>37.36</v>
      </c>
      <c r="AJ1587">
        <v>56.93</v>
      </c>
      <c r="AK1587">
        <v>53.59</v>
      </c>
      <c r="AL1587">
        <v>54.49</v>
      </c>
      <c r="AM1587">
        <v>64.989999999999995</v>
      </c>
      <c r="AN1587">
        <v>48.66</v>
      </c>
      <c r="AO1587">
        <v>51.87</v>
      </c>
      <c r="AP1587">
        <v>45.09</v>
      </c>
      <c r="AQ1587">
        <v>54.99</v>
      </c>
      <c r="AR1587">
        <v>43.07</v>
      </c>
      <c r="AS1587">
        <v>-2021379.84</v>
      </c>
      <c r="AT1587">
        <v>-5066901</v>
      </c>
      <c r="AU1587">
        <v>-2692774.5</v>
      </c>
      <c r="AV1587">
        <v>-2905948.48</v>
      </c>
      <c r="AW1587">
        <v>-5710600.7699999996</v>
      </c>
      <c r="AX1587">
        <v>-4329270.66</v>
      </c>
      <c r="AY1587">
        <v>-6379561.2299999995</v>
      </c>
      <c r="AZ1587">
        <v>-5216349.5999999996</v>
      </c>
      <c r="BA1587">
        <v>-4802068.68</v>
      </c>
      <c r="BB1587">
        <v>0</v>
      </c>
      <c r="BC1587">
        <v>0</v>
      </c>
      <c r="BD1587">
        <v>0</v>
      </c>
      <c r="BE1587">
        <v>0</v>
      </c>
      <c r="BF1587">
        <v>0</v>
      </c>
      <c r="BG1587">
        <v>0</v>
      </c>
      <c r="BH1587">
        <v>0</v>
      </c>
      <c r="BI1587">
        <v>0</v>
      </c>
      <c r="BJ1587">
        <v>0</v>
      </c>
      <c r="BK1587">
        <v>0</v>
      </c>
      <c r="BL1587">
        <v>0</v>
      </c>
      <c r="BM1587">
        <v>0</v>
      </c>
      <c r="BN1587">
        <v>0</v>
      </c>
      <c r="BO1587">
        <v>0</v>
      </c>
      <c r="BP1587">
        <v>0</v>
      </c>
      <c r="BQ1587">
        <v>0</v>
      </c>
      <c r="BR1587">
        <v>0</v>
      </c>
      <c r="BS1587">
        <v>0</v>
      </c>
      <c r="BT1587">
        <v>0</v>
      </c>
      <c r="BU1587">
        <v>0</v>
      </c>
      <c r="BV1587">
        <v>0</v>
      </c>
      <c r="BW1587">
        <v>24.84</v>
      </c>
      <c r="BX1587">
        <v>24.9</v>
      </c>
      <c r="BY1587">
        <v>25.5</v>
      </c>
      <c r="BZ1587">
        <v>25.72</v>
      </c>
      <c r="CA1587">
        <v>25.99</v>
      </c>
      <c r="CB1587">
        <v>26.58</v>
      </c>
      <c r="CC1587">
        <v>26.61</v>
      </c>
      <c r="CD1587">
        <v>27.16</v>
      </c>
      <c r="CE1587">
        <v>27.38</v>
      </c>
      <c r="CF1587">
        <v>27.38</v>
      </c>
    </row>
    <row r="1588" spans="1:84" x14ac:dyDescent="0.25">
      <c r="A1588" s="1" t="s">
        <v>4572</v>
      </c>
      <c r="B1588" s="1" t="s">
        <v>85</v>
      </c>
      <c r="C1588">
        <v>479.95</v>
      </c>
      <c r="D1588">
        <v>480</v>
      </c>
      <c r="E1588">
        <v>480.85</v>
      </c>
      <c r="F1588">
        <v>477.95</v>
      </c>
      <c r="G1588">
        <v>474.8</v>
      </c>
      <c r="H1588">
        <v>484.8</v>
      </c>
      <c r="I1588">
        <v>490.15</v>
      </c>
      <c r="J1588" s="1" t="s">
        <v>6238</v>
      </c>
      <c r="K1588" s="1" t="s">
        <v>4573</v>
      </c>
      <c r="L1588" s="1" t="s">
        <v>4574</v>
      </c>
      <c r="M1588">
        <v>-1.0416666666669036E-2</v>
      </c>
      <c r="N1588">
        <v>13287</v>
      </c>
      <c r="O1588">
        <v>19513</v>
      </c>
      <c r="P1588">
        <v>42254</v>
      </c>
      <c r="Q1588">
        <v>13231</v>
      </c>
      <c r="R1588">
        <v>21747</v>
      </c>
      <c r="S1588">
        <v>25098</v>
      </c>
      <c r="T1588">
        <v>25355</v>
      </c>
      <c r="U1588">
        <v>55074</v>
      </c>
      <c r="V1588">
        <v>57950</v>
      </c>
      <c r="W1588">
        <v>20434</v>
      </c>
      <c r="X1588">
        <v>-6226</v>
      </c>
      <c r="Y1588">
        <v>6588</v>
      </c>
      <c r="Z1588">
        <v>7120</v>
      </c>
      <c r="AA1588">
        <v>12490</v>
      </c>
      <c r="AB1588">
        <v>6761</v>
      </c>
      <c r="AC1588">
        <v>12722</v>
      </c>
      <c r="AD1588">
        <v>14285</v>
      </c>
      <c r="AE1588">
        <v>14049</v>
      </c>
      <c r="AF1588">
        <v>23810</v>
      </c>
      <c r="AG1588">
        <v>23786</v>
      </c>
      <c r="AH1588">
        <v>15233</v>
      </c>
      <c r="AI1588">
        <v>49.58</v>
      </c>
      <c r="AJ1588">
        <v>36.49</v>
      </c>
      <c r="AK1588">
        <v>29.56</v>
      </c>
      <c r="AL1588">
        <v>51.1</v>
      </c>
      <c r="AM1588">
        <v>58.5</v>
      </c>
      <c r="AN1588">
        <v>56.92</v>
      </c>
      <c r="AO1588">
        <v>55.41</v>
      </c>
      <c r="AP1588">
        <v>43.23</v>
      </c>
      <c r="AQ1588">
        <v>41.05</v>
      </c>
      <c r="AR1588">
        <v>74.55</v>
      </c>
      <c r="AS1588">
        <v>-3162042.3600000003</v>
      </c>
      <c r="AT1588">
        <v>-3447219.2</v>
      </c>
      <c r="AU1588">
        <v>6106610.7999999998</v>
      </c>
      <c r="AV1588">
        <v>-3216478.14</v>
      </c>
      <c r="AW1588">
        <v>-6092184.1399999997</v>
      </c>
      <c r="AX1588">
        <v>-6941938.5999999996</v>
      </c>
      <c r="AY1588">
        <v>-6896513.6099999994</v>
      </c>
      <c r="AZ1588">
        <v>11944762.700000001</v>
      </c>
      <c r="BA1588">
        <v>11874684.780000001</v>
      </c>
      <c r="BB1588">
        <v>0</v>
      </c>
      <c r="BC1588">
        <v>0</v>
      </c>
      <c r="BD1588">
        <v>0</v>
      </c>
      <c r="BE1588">
        <v>0</v>
      </c>
      <c r="BF1588">
        <v>0</v>
      </c>
      <c r="BG1588">
        <v>0</v>
      </c>
      <c r="BH1588">
        <v>0</v>
      </c>
      <c r="BI1588">
        <v>0</v>
      </c>
      <c r="BJ1588">
        <v>0</v>
      </c>
      <c r="BK1588">
        <v>0</v>
      </c>
      <c r="BL1588">
        <v>0</v>
      </c>
      <c r="BM1588">
        <v>0</v>
      </c>
      <c r="BN1588">
        <v>0</v>
      </c>
      <c r="BO1588">
        <v>0</v>
      </c>
      <c r="BP1588">
        <v>0</v>
      </c>
      <c r="BQ1588">
        <v>0</v>
      </c>
      <c r="BR1588">
        <v>0</v>
      </c>
      <c r="BS1588">
        <v>0</v>
      </c>
      <c r="BT1588">
        <v>0</v>
      </c>
      <c r="BU1588">
        <v>0</v>
      </c>
      <c r="BV1588">
        <v>0</v>
      </c>
      <c r="BW1588">
        <v>479.97</v>
      </c>
      <c r="BX1588">
        <v>484.16</v>
      </c>
      <c r="BY1588">
        <v>488.92</v>
      </c>
      <c r="BZ1588">
        <v>475.74</v>
      </c>
      <c r="CA1588">
        <v>478.87</v>
      </c>
      <c r="CB1588">
        <v>485.96</v>
      </c>
      <c r="CC1588">
        <v>490.89</v>
      </c>
      <c r="CD1588">
        <v>501.67</v>
      </c>
      <c r="CE1588">
        <v>499.23</v>
      </c>
      <c r="CF1588">
        <v>483.99</v>
      </c>
    </row>
    <row r="1589" spans="1:84" x14ac:dyDescent="0.25">
      <c r="A1589" s="1" t="s">
        <v>4575</v>
      </c>
      <c r="B1589" s="1" t="s">
        <v>85</v>
      </c>
      <c r="C1589">
        <v>758.75</v>
      </c>
      <c r="D1589">
        <v>757.9</v>
      </c>
      <c r="E1589">
        <v>778.3</v>
      </c>
      <c r="F1589">
        <v>771.4</v>
      </c>
      <c r="G1589">
        <v>796.55</v>
      </c>
      <c r="H1589">
        <v>810.05</v>
      </c>
      <c r="I1589">
        <v>811.1</v>
      </c>
      <c r="J1589" s="1" t="s">
        <v>6239</v>
      </c>
      <c r="K1589" s="1" t="s">
        <v>4576</v>
      </c>
      <c r="L1589" s="1" t="s">
        <v>4577</v>
      </c>
      <c r="M1589">
        <v>0.11215199894445478</v>
      </c>
      <c r="N1589">
        <v>317927</v>
      </c>
      <c r="O1589">
        <v>217189</v>
      </c>
      <c r="P1589">
        <v>250047</v>
      </c>
      <c r="Q1589">
        <v>296461</v>
      </c>
      <c r="R1589">
        <v>442892</v>
      </c>
      <c r="S1589">
        <v>289078</v>
      </c>
      <c r="T1589">
        <v>369315</v>
      </c>
      <c r="U1589">
        <v>632306</v>
      </c>
      <c r="V1589">
        <v>994595</v>
      </c>
      <c r="W1589">
        <v>2788951</v>
      </c>
      <c r="X1589">
        <v>100738</v>
      </c>
      <c r="Y1589">
        <v>165565</v>
      </c>
      <c r="Z1589">
        <v>120289</v>
      </c>
      <c r="AA1589">
        <v>93566</v>
      </c>
      <c r="AB1589">
        <v>174289</v>
      </c>
      <c r="AC1589">
        <v>246327</v>
      </c>
      <c r="AD1589">
        <v>141265</v>
      </c>
      <c r="AE1589">
        <v>187222</v>
      </c>
      <c r="AF1589">
        <v>367231</v>
      </c>
      <c r="AG1589">
        <v>468406</v>
      </c>
      <c r="AH1589">
        <v>1236141</v>
      </c>
      <c r="AI1589">
        <v>52.08</v>
      </c>
      <c r="AJ1589">
        <v>55.38</v>
      </c>
      <c r="AK1589">
        <v>37.42</v>
      </c>
      <c r="AL1589">
        <v>58.79</v>
      </c>
      <c r="AM1589">
        <v>55.62</v>
      </c>
      <c r="AN1589">
        <v>48.87</v>
      </c>
      <c r="AO1589">
        <v>50.69</v>
      </c>
      <c r="AP1589">
        <v>58.08</v>
      </c>
      <c r="AQ1589">
        <v>47.1</v>
      </c>
      <c r="AR1589">
        <v>44.32</v>
      </c>
      <c r="AS1589">
        <v>-126001587.59999999</v>
      </c>
      <c r="AT1589">
        <v>-92149794.230000004</v>
      </c>
      <c r="AU1589">
        <v>73407205.299999997</v>
      </c>
      <c r="AV1589">
        <v>-136178967.26000002</v>
      </c>
      <c r="AW1589">
        <v>-195041718.59999999</v>
      </c>
      <c r="AX1589">
        <v>115489788.09999999</v>
      </c>
      <c r="AY1589">
        <v>-152278885.92000002</v>
      </c>
      <c r="AZ1589">
        <v>-307699182.58999997</v>
      </c>
      <c r="BA1589">
        <v>-405503758.25999999</v>
      </c>
      <c r="BB1589">
        <v>0</v>
      </c>
      <c r="BC1589">
        <v>0</v>
      </c>
      <c r="BD1589">
        <v>0</v>
      </c>
      <c r="BE1589">
        <v>0</v>
      </c>
      <c r="BF1589">
        <v>0</v>
      </c>
      <c r="BG1589">
        <v>0</v>
      </c>
      <c r="BH1589">
        <v>0</v>
      </c>
      <c r="BI1589">
        <v>0</v>
      </c>
      <c r="BJ1589">
        <v>0</v>
      </c>
      <c r="BK1589">
        <v>0</v>
      </c>
      <c r="BL1589">
        <v>0</v>
      </c>
      <c r="BM1589">
        <v>0</v>
      </c>
      <c r="BN1589">
        <v>0</v>
      </c>
      <c r="BO1589">
        <v>0</v>
      </c>
      <c r="BP1589">
        <v>0</v>
      </c>
      <c r="BQ1589">
        <v>0</v>
      </c>
      <c r="BR1589">
        <v>0</v>
      </c>
      <c r="BS1589">
        <v>0</v>
      </c>
      <c r="BT1589">
        <v>0</v>
      </c>
      <c r="BU1589">
        <v>0</v>
      </c>
      <c r="BV1589">
        <v>0</v>
      </c>
      <c r="BW1589">
        <v>761.04</v>
      </c>
      <c r="BX1589">
        <v>766.07</v>
      </c>
      <c r="BY1589">
        <v>784.55</v>
      </c>
      <c r="BZ1589">
        <v>781.34</v>
      </c>
      <c r="CA1589">
        <v>791.8</v>
      </c>
      <c r="CB1589">
        <v>817.54</v>
      </c>
      <c r="CC1589">
        <v>813.36</v>
      </c>
      <c r="CD1589">
        <v>837.89</v>
      </c>
      <c r="CE1589">
        <v>865.71</v>
      </c>
      <c r="CF1589">
        <v>872.95</v>
      </c>
    </row>
    <row r="1590" spans="1:84" x14ac:dyDescent="0.25">
      <c r="A1590" s="1" t="s">
        <v>4578</v>
      </c>
      <c r="B1590" s="1" t="s">
        <v>85</v>
      </c>
      <c r="C1590">
        <v>42.55</v>
      </c>
      <c r="D1590">
        <v>42.55</v>
      </c>
      <c r="E1590">
        <v>44.2</v>
      </c>
      <c r="F1590">
        <v>44.5</v>
      </c>
      <c r="G1590">
        <v>45.3</v>
      </c>
      <c r="H1590">
        <v>47.15</v>
      </c>
      <c r="I1590">
        <v>46.3</v>
      </c>
      <c r="J1590" s="1" t="s">
        <v>6240</v>
      </c>
      <c r="K1590" s="1" t="s">
        <v>4579</v>
      </c>
      <c r="L1590" s="1" t="s">
        <v>4580</v>
      </c>
      <c r="M1590">
        <v>0</v>
      </c>
      <c r="N1590">
        <v>1941772</v>
      </c>
      <c r="O1590">
        <v>681243</v>
      </c>
      <c r="P1590">
        <v>543780</v>
      </c>
      <c r="Q1590">
        <v>447683</v>
      </c>
      <c r="R1590">
        <v>1201133</v>
      </c>
      <c r="S1590">
        <v>1364348</v>
      </c>
      <c r="T1590">
        <v>1147485</v>
      </c>
      <c r="U1590">
        <v>1793966</v>
      </c>
      <c r="V1590">
        <v>2263532</v>
      </c>
      <c r="W1590">
        <v>1882207</v>
      </c>
      <c r="X1590">
        <v>1260529</v>
      </c>
      <c r="Y1590">
        <v>743557</v>
      </c>
      <c r="Z1590">
        <v>360845</v>
      </c>
      <c r="AA1590">
        <v>337225</v>
      </c>
      <c r="AB1590">
        <v>218183</v>
      </c>
      <c r="AC1590">
        <v>607935</v>
      </c>
      <c r="AD1590">
        <v>773890</v>
      </c>
      <c r="AE1590">
        <v>600383</v>
      </c>
      <c r="AF1590">
        <v>1032196</v>
      </c>
      <c r="AG1590">
        <v>1240679</v>
      </c>
      <c r="AH1590">
        <v>1135915</v>
      </c>
      <c r="AI1590">
        <v>38.29</v>
      </c>
      <c r="AJ1590">
        <v>52.97</v>
      </c>
      <c r="AK1590">
        <v>62.01</v>
      </c>
      <c r="AL1590">
        <v>48.74</v>
      </c>
      <c r="AM1590">
        <v>50.61</v>
      </c>
      <c r="AN1590">
        <v>56.72</v>
      </c>
      <c r="AO1590">
        <v>52.32</v>
      </c>
      <c r="AP1590">
        <v>57.54</v>
      </c>
      <c r="AQ1590">
        <v>54.81</v>
      </c>
      <c r="AR1590">
        <v>60.35</v>
      </c>
      <c r="AS1590">
        <v>-31965515.43</v>
      </c>
      <c r="AT1590">
        <v>-15581287.1</v>
      </c>
      <c r="AU1590">
        <v>-15070585.25</v>
      </c>
      <c r="AV1590">
        <v>-9789871.209999999</v>
      </c>
      <c r="AW1590">
        <v>-27740074.050000001</v>
      </c>
      <c r="AX1590">
        <v>36171618.600000001</v>
      </c>
      <c r="AY1590">
        <v>-28001863.120000001</v>
      </c>
      <c r="AZ1590">
        <v>49008666.079999998</v>
      </c>
      <c r="BA1590">
        <v>58386353.740000002</v>
      </c>
      <c r="BB1590">
        <v>0</v>
      </c>
      <c r="BC1590">
        <v>0</v>
      </c>
      <c r="BD1590">
        <v>0</v>
      </c>
      <c r="BE1590">
        <v>0</v>
      </c>
      <c r="BF1590">
        <v>0</v>
      </c>
      <c r="BG1590">
        <v>0</v>
      </c>
      <c r="BH1590">
        <v>0</v>
      </c>
      <c r="BI1590">
        <v>0</v>
      </c>
      <c r="BJ1590">
        <v>0</v>
      </c>
      <c r="BK1590">
        <v>0</v>
      </c>
      <c r="BL1590">
        <v>0</v>
      </c>
      <c r="BM1590">
        <v>0</v>
      </c>
      <c r="BN1590">
        <v>0</v>
      </c>
      <c r="BO1590">
        <v>0</v>
      </c>
      <c r="BP1590">
        <v>0</v>
      </c>
      <c r="BQ1590">
        <v>0</v>
      </c>
      <c r="BR1590">
        <v>0</v>
      </c>
      <c r="BS1590">
        <v>0</v>
      </c>
      <c r="BT1590">
        <v>0</v>
      </c>
      <c r="BU1590">
        <v>0</v>
      </c>
      <c r="BV1590">
        <v>0</v>
      </c>
      <c r="BW1590">
        <v>42.99</v>
      </c>
      <c r="BX1590">
        <v>43.18</v>
      </c>
      <c r="BY1590">
        <v>44.69</v>
      </c>
      <c r="BZ1590">
        <v>44.87</v>
      </c>
      <c r="CA1590">
        <v>45.63</v>
      </c>
      <c r="CB1590">
        <v>46.74</v>
      </c>
      <c r="CC1590">
        <v>46.64</v>
      </c>
      <c r="CD1590">
        <v>47.48</v>
      </c>
      <c r="CE1590">
        <v>47.06</v>
      </c>
      <c r="CF1590">
        <v>46.02</v>
      </c>
    </row>
    <row r="1591" spans="1:84" x14ac:dyDescent="0.25">
      <c r="A1591" s="1" t="s">
        <v>4581</v>
      </c>
      <c r="B1591" s="1" t="s">
        <v>85</v>
      </c>
      <c r="C1591">
        <v>56.75</v>
      </c>
      <c r="D1591">
        <v>57.7</v>
      </c>
      <c r="E1591">
        <v>58.35</v>
      </c>
      <c r="F1591">
        <v>58.45</v>
      </c>
      <c r="G1591">
        <v>59.6</v>
      </c>
      <c r="H1591">
        <v>60.4</v>
      </c>
      <c r="I1591">
        <v>61.75</v>
      </c>
      <c r="J1591" s="1" t="s">
        <v>5108</v>
      </c>
      <c r="K1591" s="1" t="s">
        <v>4582</v>
      </c>
      <c r="L1591" s="1" t="s">
        <v>4583</v>
      </c>
      <c r="M1591">
        <v>-1.6464471403812873</v>
      </c>
      <c r="N1591">
        <v>11107</v>
      </c>
      <c r="O1591">
        <v>6490</v>
      </c>
      <c r="P1591">
        <v>18003</v>
      </c>
      <c r="Q1591">
        <v>18047</v>
      </c>
      <c r="R1591">
        <v>14187</v>
      </c>
      <c r="S1591">
        <v>18040</v>
      </c>
      <c r="T1591">
        <v>6698</v>
      </c>
      <c r="U1591">
        <v>51645</v>
      </c>
      <c r="V1591">
        <v>15832</v>
      </c>
      <c r="W1591">
        <v>20663</v>
      </c>
      <c r="X1591">
        <v>4617</v>
      </c>
      <c r="Y1591">
        <v>6658</v>
      </c>
      <c r="Z1591">
        <v>5369</v>
      </c>
      <c r="AA1591">
        <v>11225</v>
      </c>
      <c r="AB1591">
        <v>8635</v>
      </c>
      <c r="AC1591">
        <v>9073</v>
      </c>
      <c r="AD1591">
        <v>11748</v>
      </c>
      <c r="AE1591">
        <v>3450</v>
      </c>
      <c r="AF1591">
        <v>35078</v>
      </c>
      <c r="AG1591">
        <v>9483</v>
      </c>
      <c r="AH1591">
        <v>13319</v>
      </c>
      <c r="AI1591">
        <v>59.94</v>
      </c>
      <c r="AJ1591">
        <v>82.73</v>
      </c>
      <c r="AK1591">
        <v>62.35</v>
      </c>
      <c r="AL1591">
        <v>47.85</v>
      </c>
      <c r="AM1591">
        <v>63.95</v>
      </c>
      <c r="AN1591">
        <v>65.12</v>
      </c>
      <c r="AO1591">
        <v>51.51</v>
      </c>
      <c r="AP1591">
        <v>67.92</v>
      </c>
      <c r="AQ1591">
        <v>59.9</v>
      </c>
      <c r="AR1591">
        <v>64.459999999999994</v>
      </c>
      <c r="AS1591">
        <v>-377908.07999999996</v>
      </c>
      <c r="AT1591">
        <v>-311563.07</v>
      </c>
      <c r="AU1591">
        <v>663397.5</v>
      </c>
      <c r="AV1591">
        <v>-509033.25</v>
      </c>
      <c r="AW1591">
        <v>-543563.42999999993</v>
      </c>
      <c r="AX1591">
        <v>-712516.2</v>
      </c>
      <c r="AY1591">
        <v>-211968</v>
      </c>
      <c r="AZ1591">
        <v>2190621.1</v>
      </c>
      <c r="BA1591">
        <v>-576376.74</v>
      </c>
      <c r="BB1591">
        <v>0</v>
      </c>
      <c r="BC1591">
        <v>0</v>
      </c>
      <c r="BD1591">
        <v>0</v>
      </c>
      <c r="BE1591">
        <v>0</v>
      </c>
      <c r="BF1591">
        <v>0</v>
      </c>
      <c r="BG1591">
        <v>0</v>
      </c>
      <c r="BH1591">
        <v>0</v>
      </c>
      <c r="BI1591">
        <v>0</v>
      </c>
      <c r="BJ1591">
        <v>0</v>
      </c>
      <c r="BK1591">
        <v>0</v>
      </c>
      <c r="BL1591">
        <v>0</v>
      </c>
      <c r="BM1591">
        <v>0</v>
      </c>
      <c r="BN1591">
        <v>0</v>
      </c>
      <c r="BO1591">
        <v>0</v>
      </c>
      <c r="BP1591">
        <v>0</v>
      </c>
      <c r="BQ1591">
        <v>0</v>
      </c>
      <c r="BR1591">
        <v>0</v>
      </c>
      <c r="BS1591">
        <v>0</v>
      </c>
      <c r="BT1591">
        <v>0</v>
      </c>
      <c r="BU1591">
        <v>0</v>
      </c>
      <c r="BV1591">
        <v>0</v>
      </c>
      <c r="BW1591">
        <v>56.76</v>
      </c>
      <c r="BX1591">
        <v>58.03</v>
      </c>
      <c r="BY1591">
        <v>59.1</v>
      </c>
      <c r="BZ1591">
        <v>58.95</v>
      </c>
      <c r="CA1591">
        <v>59.91</v>
      </c>
      <c r="CB1591">
        <v>60.65</v>
      </c>
      <c r="CC1591">
        <v>61.44</v>
      </c>
      <c r="CD1591">
        <v>62.45</v>
      </c>
      <c r="CE1591">
        <v>60.78</v>
      </c>
      <c r="CF1591">
        <v>61.45</v>
      </c>
    </row>
    <row r="1592" spans="1:84" x14ac:dyDescent="0.25">
      <c r="A1592" s="1" t="s">
        <v>4584</v>
      </c>
      <c r="B1592" s="1" t="s">
        <v>85</v>
      </c>
      <c r="C1592">
        <v>827</v>
      </c>
      <c r="D1592">
        <v>810.5</v>
      </c>
      <c r="E1592">
        <v>849.6</v>
      </c>
      <c r="F1592">
        <v>858.2</v>
      </c>
      <c r="G1592">
        <v>871.1</v>
      </c>
      <c r="H1592">
        <v>870.85</v>
      </c>
      <c r="I1592">
        <v>861.3</v>
      </c>
      <c r="J1592" s="1" t="s">
        <v>6241</v>
      </c>
      <c r="K1592" s="1" t="s">
        <v>4585</v>
      </c>
      <c r="L1592" s="1" t="s">
        <v>4586</v>
      </c>
      <c r="M1592">
        <v>2.0357803824799507</v>
      </c>
      <c r="N1592">
        <v>161581</v>
      </c>
      <c r="O1592">
        <v>186678</v>
      </c>
      <c r="P1592">
        <v>131329</v>
      </c>
      <c r="Q1592">
        <v>119121</v>
      </c>
      <c r="R1592">
        <v>156182</v>
      </c>
      <c r="S1592">
        <v>319389</v>
      </c>
      <c r="T1592">
        <v>298752</v>
      </c>
      <c r="U1592">
        <v>97917</v>
      </c>
      <c r="V1592">
        <v>627456</v>
      </c>
      <c r="W1592">
        <v>246616</v>
      </c>
      <c r="X1592">
        <v>-25097</v>
      </c>
      <c r="Y1592">
        <v>62904</v>
      </c>
      <c r="Z1592">
        <v>84446</v>
      </c>
      <c r="AA1592">
        <v>54606</v>
      </c>
      <c r="AB1592">
        <v>40440</v>
      </c>
      <c r="AC1592">
        <v>68085</v>
      </c>
      <c r="AD1592">
        <v>113553</v>
      </c>
      <c r="AE1592">
        <v>60777</v>
      </c>
      <c r="AF1592">
        <v>32869</v>
      </c>
      <c r="AG1592">
        <v>217785</v>
      </c>
      <c r="AH1592">
        <v>66429</v>
      </c>
      <c r="AI1592">
        <v>38.93</v>
      </c>
      <c r="AJ1592">
        <v>45.24</v>
      </c>
      <c r="AK1592">
        <v>41.58</v>
      </c>
      <c r="AL1592">
        <v>33.950000000000003</v>
      </c>
      <c r="AM1592">
        <v>43.59</v>
      </c>
      <c r="AN1592">
        <v>35.549999999999997</v>
      </c>
      <c r="AO1592">
        <v>20.34</v>
      </c>
      <c r="AP1592">
        <v>33.57</v>
      </c>
      <c r="AQ1592">
        <v>34.71</v>
      </c>
      <c r="AR1592">
        <v>26.94</v>
      </c>
      <c r="AS1592">
        <v>-51515859.840000004</v>
      </c>
      <c r="AT1592">
        <v>-69584348.459999993</v>
      </c>
      <c r="AU1592">
        <v>-47145182.219999999</v>
      </c>
      <c r="AV1592">
        <v>35377720.800000004</v>
      </c>
      <c r="AW1592">
        <v>-59007226.949999996</v>
      </c>
      <c r="AX1592">
        <v>100083343.14</v>
      </c>
      <c r="AY1592">
        <v>52631666.460000001</v>
      </c>
      <c r="AZ1592">
        <v>-28202916.759999998</v>
      </c>
      <c r="BA1592">
        <v>192365134.79999998</v>
      </c>
      <c r="BB1592">
        <v>0</v>
      </c>
      <c r="BC1592">
        <v>0</v>
      </c>
      <c r="BD1592">
        <v>0</v>
      </c>
      <c r="BE1592">
        <v>0</v>
      </c>
      <c r="BF1592">
        <v>0</v>
      </c>
      <c r="BG1592">
        <v>0</v>
      </c>
      <c r="BH1592">
        <v>0</v>
      </c>
      <c r="BI1592">
        <v>0</v>
      </c>
      <c r="BJ1592">
        <v>0</v>
      </c>
      <c r="BK1592">
        <v>0</v>
      </c>
      <c r="BL1592">
        <v>0</v>
      </c>
      <c r="BM1592">
        <v>0</v>
      </c>
      <c r="BN1592">
        <v>0</v>
      </c>
      <c r="BO1592">
        <v>0</v>
      </c>
      <c r="BP1592">
        <v>0</v>
      </c>
      <c r="BQ1592">
        <v>0</v>
      </c>
      <c r="BR1592">
        <v>0</v>
      </c>
      <c r="BS1592">
        <v>0</v>
      </c>
      <c r="BT1592">
        <v>0</v>
      </c>
      <c r="BU1592">
        <v>0</v>
      </c>
      <c r="BV1592">
        <v>0</v>
      </c>
      <c r="BW1592">
        <v>818.96</v>
      </c>
      <c r="BX1592">
        <v>824.01</v>
      </c>
      <c r="BY1592">
        <v>863.37</v>
      </c>
      <c r="BZ1592">
        <v>874.82</v>
      </c>
      <c r="CA1592">
        <v>866.67</v>
      </c>
      <c r="CB1592">
        <v>881.38</v>
      </c>
      <c r="CC1592">
        <v>865.98</v>
      </c>
      <c r="CD1592">
        <v>858.04</v>
      </c>
      <c r="CE1592">
        <v>883.28</v>
      </c>
      <c r="CF1592">
        <v>860.11</v>
      </c>
    </row>
    <row r="1593" spans="1:84" x14ac:dyDescent="0.25">
      <c r="A1593" s="1" t="s">
        <v>4587</v>
      </c>
      <c r="B1593" s="1" t="s">
        <v>85</v>
      </c>
      <c r="C1593">
        <v>12374.2</v>
      </c>
      <c r="D1593">
        <v>12529.2</v>
      </c>
      <c r="E1593">
        <v>11984.9</v>
      </c>
      <c r="F1593">
        <v>11815.45</v>
      </c>
      <c r="G1593">
        <v>12038.85</v>
      </c>
      <c r="H1593">
        <v>12159.55</v>
      </c>
      <c r="I1593">
        <v>12217.15</v>
      </c>
      <c r="J1593" s="1" t="s">
        <v>6242</v>
      </c>
      <c r="K1593" s="1" t="s">
        <v>4588</v>
      </c>
      <c r="L1593" s="1" t="s">
        <v>4589</v>
      </c>
      <c r="M1593">
        <v>-1.237110110781215</v>
      </c>
      <c r="N1593">
        <v>1271</v>
      </c>
      <c r="O1593">
        <v>12240</v>
      </c>
      <c r="P1593">
        <v>2259</v>
      </c>
      <c r="Q1593">
        <v>2202</v>
      </c>
      <c r="R1593">
        <v>1341</v>
      </c>
      <c r="S1593">
        <v>804</v>
      </c>
      <c r="T1593">
        <v>1222</v>
      </c>
      <c r="U1593">
        <v>2178</v>
      </c>
      <c r="V1593">
        <v>1310</v>
      </c>
      <c r="W1593">
        <v>2207</v>
      </c>
      <c r="X1593">
        <v>-10969</v>
      </c>
      <c r="Y1593">
        <v>537</v>
      </c>
      <c r="Z1593">
        <v>3110</v>
      </c>
      <c r="AA1593">
        <v>1619</v>
      </c>
      <c r="AB1593">
        <v>1227</v>
      </c>
      <c r="AC1593">
        <v>575</v>
      </c>
      <c r="AD1593">
        <v>490</v>
      </c>
      <c r="AE1593">
        <v>613</v>
      </c>
      <c r="AF1593">
        <v>1112</v>
      </c>
      <c r="AG1593">
        <v>818</v>
      </c>
      <c r="AH1593">
        <v>1430</v>
      </c>
      <c r="AI1593">
        <v>42.25</v>
      </c>
      <c r="AJ1593">
        <v>25.41</v>
      </c>
      <c r="AK1593">
        <v>71.67</v>
      </c>
      <c r="AL1593">
        <v>55.72</v>
      </c>
      <c r="AM1593">
        <v>42.88</v>
      </c>
      <c r="AN1593">
        <v>60.95</v>
      </c>
      <c r="AO1593">
        <v>50.16</v>
      </c>
      <c r="AP1593">
        <v>51.06</v>
      </c>
      <c r="AQ1593">
        <v>62.44</v>
      </c>
      <c r="AR1593">
        <v>64.790000000000006</v>
      </c>
      <c r="AS1593">
        <v>-6687787.2599999998</v>
      </c>
      <c r="AT1593">
        <v>39249164.100000001</v>
      </c>
      <c r="AU1593">
        <v>19409284.359999999</v>
      </c>
      <c r="AV1593">
        <v>-14671558.02</v>
      </c>
      <c r="AW1593">
        <v>-6930268</v>
      </c>
      <c r="AX1593">
        <v>5986736.7000000002</v>
      </c>
      <c r="AY1593">
        <v>-7486391.2299999995</v>
      </c>
      <c r="AZ1593">
        <v>13633809.440000001</v>
      </c>
      <c r="BA1593">
        <v>9923583.3600000013</v>
      </c>
      <c r="BB1593">
        <v>0</v>
      </c>
      <c r="BC1593">
        <v>0</v>
      </c>
      <c r="BD1593">
        <v>0</v>
      </c>
      <c r="BE1593">
        <v>0</v>
      </c>
      <c r="BF1593">
        <v>0</v>
      </c>
      <c r="BG1593">
        <v>0</v>
      </c>
      <c r="BH1593">
        <v>0</v>
      </c>
      <c r="BI1593">
        <v>0</v>
      </c>
      <c r="BJ1593">
        <v>0</v>
      </c>
      <c r="BK1593">
        <v>0</v>
      </c>
      <c r="BL1593">
        <v>0</v>
      </c>
      <c r="BM1593">
        <v>0</v>
      </c>
      <c r="BN1593">
        <v>0</v>
      </c>
      <c r="BO1593">
        <v>0</v>
      </c>
      <c r="BP1593">
        <v>0</v>
      </c>
      <c r="BQ1593">
        <v>0</v>
      </c>
      <c r="BR1593">
        <v>0</v>
      </c>
      <c r="BS1593">
        <v>0</v>
      </c>
      <c r="BT1593">
        <v>0</v>
      </c>
      <c r="BU1593">
        <v>0</v>
      </c>
      <c r="BV1593">
        <v>0</v>
      </c>
      <c r="BW1593">
        <v>12453.98</v>
      </c>
      <c r="BX1593">
        <v>12620.31</v>
      </c>
      <c r="BY1593">
        <v>11988.44</v>
      </c>
      <c r="BZ1593">
        <v>11957.26</v>
      </c>
      <c r="CA1593">
        <v>12052.64</v>
      </c>
      <c r="CB1593">
        <v>12217.83</v>
      </c>
      <c r="CC1593">
        <v>12212.71</v>
      </c>
      <c r="CD1593">
        <v>12260.62</v>
      </c>
      <c r="CE1593">
        <v>12131.52</v>
      </c>
      <c r="CF1593">
        <v>12115.5</v>
      </c>
    </row>
    <row r="1594" spans="1:84" x14ac:dyDescent="0.25">
      <c r="A1594" s="1" t="s">
        <v>4590</v>
      </c>
      <c r="B1594" s="1" t="s">
        <v>85</v>
      </c>
      <c r="C1594">
        <v>1150.05</v>
      </c>
      <c r="D1594">
        <v>1097.3</v>
      </c>
      <c r="E1594">
        <v>1113.6500000000001</v>
      </c>
      <c r="F1594">
        <v>1102.75</v>
      </c>
      <c r="G1594">
        <v>1105.75</v>
      </c>
      <c r="H1594">
        <v>1170.3</v>
      </c>
      <c r="I1594">
        <v>1155.9000000000001</v>
      </c>
      <c r="J1594" s="1" t="s">
        <v>4459</v>
      </c>
      <c r="K1594" s="1" t="s">
        <v>4591</v>
      </c>
      <c r="L1594" s="1" t="s">
        <v>4592</v>
      </c>
      <c r="M1594">
        <v>4.8072541693247066</v>
      </c>
      <c r="N1594">
        <v>3258442</v>
      </c>
      <c r="O1594">
        <v>860142</v>
      </c>
      <c r="P1594">
        <v>1072438</v>
      </c>
      <c r="Q1594">
        <v>1199413</v>
      </c>
      <c r="R1594">
        <v>2492742</v>
      </c>
      <c r="S1594">
        <v>1546094</v>
      </c>
      <c r="T1594">
        <v>1435793</v>
      </c>
      <c r="U1594">
        <v>4497078</v>
      </c>
      <c r="V1594">
        <v>3385341</v>
      </c>
      <c r="W1594">
        <v>702066</v>
      </c>
      <c r="X1594">
        <v>2398300</v>
      </c>
      <c r="Y1594">
        <v>982293</v>
      </c>
      <c r="Z1594">
        <v>207166</v>
      </c>
      <c r="AA1594">
        <v>292139</v>
      </c>
      <c r="AB1594">
        <v>290538</v>
      </c>
      <c r="AC1594">
        <v>687821</v>
      </c>
      <c r="AD1594">
        <v>380651</v>
      </c>
      <c r="AE1594">
        <v>355742</v>
      </c>
      <c r="AF1594">
        <v>1029615</v>
      </c>
      <c r="AG1594">
        <v>1163625</v>
      </c>
      <c r="AH1594">
        <v>295093</v>
      </c>
      <c r="AI1594">
        <v>30.15</v>
      </c>
      <c r="AJ1594">
        <v>24.09</v>
      </c>
      <c r="AK1594">
        <v>27.24</v>
      </c>
      <c r="AL1594">
        <v>24.22</v>
      </c>
      <c r="AM1594">
        <v>27.59</v>
      </c>
      <c r="AN1594">
        <v>24.62</v>
      </c>
      <c r="AO1594">
        <v>24.78</v>
      </c>
      <c r="AP1594">
        <v>22.9</v>
      </c>
      <c r="AQ1594">
        <v>34.369999999999997</v>
      </c>
      <c r="AR1594">
        <v>42.03</v>
      </c>
      <c r="AS1594">
        <v>1111435060.71</v>
      </c>
      <c r="AT1594">
        <v>-228504098</v>
      </c>
      <c r="AU1594">
        <v>328066254.22000003</v>
      </c>
      <c r="AV1594">
        <v>-320980571.63999999</v>
      </c>
      <c r="AW1594">
        <v>-771783309.46999991</v>
      </c>
      <c r="AX1594">
        <v>-440519789.27999997</v>
      </c>
      <c r="AY1594">
        <v>-412475734.16000003</v>
      </c>
      <c r="AZ1594">
        <v>1212958543.05</v>
      </c>
      <c r="BA1594">
        <v>1339029832.5</v>
      </c>
      <c r="BB1594">
        <v>8350000</v>
      </c>
      <c r="BC1594">
        <v>8327000</v>
      </c>
      <c r="BD1594">
        <v>8253000</v>
      </c>
      <c r="BE1594">
        <v>8295000</v>
      </c>
      <c r="BF1594">
        <v>8279000</v>
      </c>
      <c r="BG1594">
        <v>8425000</v>
      </c>
      <c r="BH1594">
        <v>8448000</v>
      </c>
      <c r="BI1594">
        <v>8514000</v>
      </c>
      <c r="BJ1594">
        <v>8201000</v>
      </c>
      <c r="BK1594">
        <v>7656000</v>
      </c>
      <c r="BL1594">
        <v>0.2762</v>
      </c>
      <c r="BM1594">
        <v>100784.01</v>
      </c>
      <c r="BN1594">
        <v>33832.590000000004</v>
      </c>
      <c r="BO1594">
        <v>-39819.07</v>
      </c>
      <c r="BP1594">
        <v>-39213.949999999997</v>
      </c>
      <c r="BQ1594">
        <v>66933.030000000013</v>
      </c>
      <c r="BR1594">
        <v>49668.450000000004</v>
      </c>
      <c r="BS1594">
        <v>-37771.65</v>
      </c>
      <c r="BT1594">
        <v>-118130.06999999999</v>
      </c>
      <c r="BU1594">
        <v>93499.950000000012</v>
      </c>
      <c r="BV1594">
        <v>20802.22</v>
      </c>
      <c r="BW1594">
        <v>1131.47</v>
      </c>
      <c r="BX1594">
        <v>1103</v>
      </c>
      <c r="BY1594">
        <v>1122.98</v>
      </c>
      <c r="BZ1594">
        <v>1104.78</v>
      </c>
      <c r="CA1594">
        <v>1122.07</v>
      </c>
      <c r="CB1594">
        <v>1157.28</v>
      </c>
      <c r="CC1594">
        <v>1159.48</v>
      </c>
      <c r="CD1594">
        <v>1178.07</v>
      </c>
      <c r="CE1594">
        <v>1150.74</v>
      </c>
      <c r="CF1594">
        <v>1116.52</v>
      </c>
    </row>
    <row r="1595" spans="1:84" x14ac:dyDescent="0.25">
      <c r="A1595" s="1" t="s">
        <v>4593</v>
      </c>
      <c r="B1595" s="1" t="s">
        <v>85</v>
      </c>
      <c r="C1595">
        <v>225.75</v>
      </c>
      <c r="D1595">
        <v>227.35</v>
      </c>
      <c r="E1595">
        <v>227.5</v>
      </c>
      <c r="F1595">
        <v>224.25</v>
      </c>
      <c r="G1595">
        <v>227.55</v>
      </c>
      <c r="H1595">
        <v>236.95</v>
      </c>
      <c r="I1595">
        <v>239.35</v>
      </c>
      <c r="J1595" s="1" t="s">
        <v>6243</v>
      </c>
      <c r="K1595" s="1" t="s">
        <v>4594</v>
      </c>
      <c r="L1595" s="1" t="s">
        <v>4595</v>
      </c>
      <c r="M1595">
        <v>-0.70376072135473688</v>
      </c>
      <c r="N1595">
        <v>648462</v>
      </c>
      <c r="O1595">
        <v>553389</v>
      </c>
      <c r="P1595">
        <v>846463</v>
      </c>
      <c r="Q1595">
        <v>756916</v>
      </c>
      <c r="R1595">
        <v>1371088</v>
      </c>
      <c r="S1595">
        <v>892239</v>
      </c>
      <c r="T1595">
        <v>2111538</v>
      </c>
      <c r="U1595">
        <v>1205966</v>
      </c>
      <c r="V1595">
        <v>1041957</v>
      </c>
      <c r="W1595">
        <v>976473</v>
      </c>
      <c r="X1595">
        <v>95073</v>
      </c>
      <c r="Y1595">
        <v>221566</v>
      </c>
      <c r="Z1595">
        <v>146871</v>
      </c>
      <c r="AA1595">
        <v>276188</v>
      </c>
      <c r="AB1595">
        <v>268920</v>
      </c>
      <c r="AC1595">
        <v>520586</v>
      </c>
      <c r="AD1595">
        <v>344772</v>
      </c>
      <c r="AE1595">
        <v>543190</v>
      </c>
      <c r="AF1595">
        <v>515355</v>
      </c>
      <c r="AG1595">
        <v>401384</v>
      </c>
      <c r="AH1595">
        <v>411446</v>
      </c>
      <c r="AI1595">
        <v>34.17</v>
      </c>
      <c r="AJ1595">
        <v>26.54</v>
      </c>
      <c r="AK1595">
        <v>32.630000000000003</v>
      </c>
      <c r="AL1595">
        <v>35.53</v>
      </c>
      <c r="AM1595">
        <v>37.97</v>
      </c>
      <c r="AN1595">
        <v>38.64</v>
      </c>
      <c r="AO1595">
        <v>25.72</v>
      </c>
      <c r="AP1595">
        <v>42.73</v>
      </c>
      <c r="AQ1595">
        <v>38.520000000000003</v>
      </c>
      <c r="AR1595">
        <v>42.14</v>
      </c>
      <c r="AS1595">
        <v>-49998583.560000002</v>
      </c>
      <c r="AT1595">
        <v>-33376434.75</v>
      </c>
      <c r="AU1595">
        <v>62805151.200000003</v>
      </c>
      <c r="AV1595">
        <v>-60735582</v>
      </c>
      <c r="AW1595">
        <v>-119854514.78</v>
      </c>
      <c r="AX1595">
        <v>-81879902.280000001</v>
      </c>
      <c r="AY1595">
        <v>131805053.5</v>
      </c>
      <c r="AZ1595">
        <v>124664374.5</v>
      </c>
      <c r="BA1595">
        <v>96500741.280000001</v>
      </c>
      <c r="BB1595">
        <v>0</v>
      </c>
      <c r="BC1595">
        <v>0</v>
      </c>
      <c r="BD1595">
        <v>0</v>
      </c>
      <c r="BE1595">
        <v>0</v>
      </c>
      <c r="BF1595">
        <v>0</v>
      </c>
      <c r="BG1595">
        <v>0</v>
      </c>
      <c r="BH1595">
        <v>0</v>
      </c>
      <c r="BI1595">
        <v>0</v>
      </c>
      <c r="BJ1595">
        <v>0</v>
      </c>
      <c r="BK1595">
        <v>0</v>
      </c>
      <c r="BL1595">
        <v>0</v>
      </c>
      <c r="BM1595">
        <v>0</v>
      </c>
      <c r="BN1595">
        <v>0</v>
      </c>
      <c r="BO1595">
        <v>0</v>
      </c>
      <c r="BP1595">
        <v>0</v>
      </c>
      <c r="BQ1595">
        <v>0</v>
      </c>
      <c r="BR1595">
        <v>0</v>
      </c>
      <c r="BS1595">
        <v>0</v>
      </c>
      <c r="BT1595">
        <v>0</v>
      </c>
      <c r="BU1595">
        <v>0</v>
      </c>
      <c r="BV1595">
        <v>0</v>
      </c>
      <c r="BW1595">
        <v>225.66</v>
      </c>
      <c r="BX1595">
        <v>227.25</v>
      </c>
      <c r="BY1595">
        <v>227.4</v>
      </c>
      <c r="BZ1595">
        <v>225.85</v>
      </c>
      <c r="CA1595">
        <v>230.23</v>
      </c>
      <c r="CB1595">
        <v>237.49</v>
      </c>
      <c r="CC1595">
        <v>242.65</v>
      </c>
      <c r="CD1595">
        <v>241.9</v>
      </c>
      <c r="CE1595">
        <v>240.42</v>
      </c>
      <c r="CF1595">
        <v>237.39</v>
      </c>
    </row>
    <row r="1596" spans="1:84" x14ac:dyDescent="0.25">
      <c r="A1596" s="1" t="s">
        <v>4596</v>
      </c>
      <c r="B1596" s="1" t="s">
        <v>85</v>
      </c>
      <c r="C1596">
        <v>1208.5999999999999</v>
      </c>
      <c r="D1596">
        <v>1208.8499999999999</v>
      </c>
      <c r="E1596">
        <v>1219.5999999999999</v>
      </c>
      <c r="F1596">
        <v>1193.3</v>
      </c>
      <c r="G1596">
        <v>1203.5</v>
      </c>
      <c r="H1596">
        <v>1239.1500000000001</v>
      </c>
      <c r="I1596">
        <v>1230.4000000000001</v>
      </c>
      <c r="J1596" s="1" t="s">
        <v>6244</v>
      </c>
      <c r="K1596" s="1" t="s">
        <v>4597</v>
      </c>
      <c r="L1596" s="1" t="s">
        <v>4598</v>
      </c>
      <c r="M1596">
        <v>-2.0680812342308806E-2</v>
      </c>
      <c r="N1596">
        <v>582217</v>
      </c>
      <c r="O1596">
        <v>390072</v>
      </c>
      <c r="P1596">
        <v>480440</v>
      </c>
      <c r="Q1596">
        <v>427947</v>
      </c>
      <c r="R1596">
        <v>523995</v>
      </c>
      <c r="S1596">
        <v>318500</v>
      </c>
      <c r="T1596">
        <v>399358</v>
      </c>
      <c r="U1596">
        <v>1222950</v>
      </c>
      <c r="V1596">
        <v>306515</v>
      </c>
      <c r="W1596">
        <v>365671</v>
      </c>
      <c r="X1596">
        <v>192145</v>
      </c>
      <c r="Y1596">
        <v>331434</v>
      </c>
      <c r="Z1596">
        <v>174977</v>
      </c>
      <c r="AA1596">
        <v>230159</v>
      </c>
      <c r="AB1596">
        <v>200636</v>
      </c>
      <c r="AC1596">
        <v>262415</v>
      </c>
      <c r="AD1596">
        <v>167623</v>
      </c>
      <c r="AE1596">
        <v>135478</v>
      </c>
      <c r="AF1596">
        <v>396995</v>
      </c>
      <c r="AG1596">
        <v>121112</v>
      </c>
      <c r="AH1596">
        <v>167784</v>
      </c>
      <c r="AI1596">
        <v>56.93</v>
      </c>
      <c r="AJ1596">
        <v>44.86</v>
      </c>
      <c r="AK1596">
        <v>47.91</v>
      </c>
      <c r="AL1596">
        <v>46.88</v>
      </c>
      <c r="AM1596">
        <v>50.08</v>
      </c>
      <c r="AN1596">
        <v>52.63</v>
      </c>
      <c r="AO1596">
        <v>33.92</v>
      </c>
      <c r="AP1596">
        <v>32.46</v>
      </c>
      <c r="AQ1596">
        <v>39.51</v>
      </c>
      <c r="AR1596">
        <v>45.88</v>
      </c>
      <c r="AS1596">
        <v>-401356630.98000002</v>
      </c>
      <c r="AT1596">
        <v>213982872.84</v>
      </c>
      <c r="AU1596">
        <v>281065567.62</v>
      </c>
      <c r="AV1596">
        <v>-239659702</v>
      </c>
      <c r="AW1596">
        <v>-318915573.64999998</v>
      </c>
      <c r="AX1596">
        <v>207738536.35999998</v>
      </c>
      <c r="AY1596">
        <v>-167601188.57999998</v>
      </c>
      <c r="AZ1596">
        <v>-491678307.5</v>
      </c>
      <c r="BA1596">
        <v>152431563.19999999</v>
      </c>
      <c r="BB1596">
        <v>3069500</v>
      </c>
      <c r="BC1596">
        <v>3009500</v>
      </c>
      <c r="BD1596">
        <v>3018500</v>
      </c>
      <c r="BE1596">
        <v>3118500</v>
      </c>
      <c r="BF1596">
        <v>3127000</v>
      </c>
      <c r="BG1596">
        <v>3193500</v>
      </c>
      <c r="BH1596">
        <v>3221000</v>
      </c>
      <c r="BI1596">
        <v>3255000</v>
      </c>
      <c r="BJ1596">
        <v>3137000</v>
      </c>
      <c r="BK1596">
        <v>3123500</v>
      </c>
      <c r="BL1596">
        <v>1.9937</v>
      </c>
      <c r="BM1596">
        <v>-7604.53</v>
      </c>
      <c r="BN1596">
        <v>-4375.1000000000004</v>
      </c>
      <c r="BO1596">
        <v>5712.99</v>
      </c>
      <c r="BP1596">
        <v>-9333.630000000001</v>
      </c>
      <c r="BQ1596">
        <v>8496.99</v>
      </c>
      <c r="BR1596">
        <v>-7657.1799999999994</v>
      </c>
      <c r="BS1596">
        <v>-10133.719999999998</v>
      </c>
      <c r="BT1596">
        <v>32380.93</v>
      </c>
      <c r="BU1596">
        <v>5936.15</v>
      </c>
      <c r="BV1596">
        <v>6583.69</v>
      </c>
      <c r="BW1596">
        <v>1210.97</v>
      </c>
      <c r="BX1596">
        <v>1222.92</v>
      </c>
      <c r="BY1596">
        <v>1221.18</v>
      </c>
      <c r="BZ1596">
        <v>1194.5</v>
      </c>
      <c r="CA1596">
        <v>1215.31</v>
      </c>
      <c r="CB1596">
        <v>1239.32</v>
      </c>
      <c r="CC1596">
        <v>1237.1099999999999</v>
      </c>
      <c r="CD1596">
        <v>1238.5</v>
      </c>
      <c r="CE1596">
        <v>1258.5999999999999</v>
      </c>
      <c r="CF1596">
        <v>1244.93</v>
      </c>
    </row>
    <row r="1597" spans="1:84" x14ac:dyDescent="0.25">
      <c r="A1597" s="1" t="s">
        <v>4599</v>
      </c>
      <c r="B1597" s="1" t="s">
        <v>85</v>
      </c>
      <c r="C1597">
        <v>803.2</v>
      </c>
      <c r="D1597">
        <v>804.2</v>
      </c>
      <c r="E1597">
        <v>804.2</v>
      </c>
      <c r="F1597">
        <v>793</v>
      </c>
      <c r="G1597">
        <v>795.2</v>
      </c>
      <c r="H1597">
        <v>837.4</v>
      </c>
      <c r="I1597">
        <v>840.25</v>
      </c>
      <c r="J1597" s="1" t="s">
        <v>6245</v>
      </c>
      <c r="K1597" s="1" t="s">
        <v>4600</v>
      </c>
      <c r="L1597" s="1" t="s">
        <v>4601</v>
      </c>
      <c r="M1597">
        <v>-0.12434717731907485</v>
      </c>
      <c r="N1597">
        <v>1255234</v>
      </c>
      <c r="O1597">
        <v>1082534</v>
      </c>
      <c r="P1597">
        <v>1547208</v>
      </c>
      <c r="Q1597">
        <v>1707558</v>
      </c>
      <c r="R1597">
        <v>4786431</v>
      </c>
      <c r="S1597">
        <v>1697675</v>
      </c>
      <c r="T1597">
        <v>3818926</v>
      </c>
      <c r="U1597">
        <v>3310733</v>
      </c>
      <c r="V1597">
        <v>1300582</v>
      </c>
      <c r="W1597">
        <v>884012</v>
      </c>
      <c r="X1597">
        <v>172700</v>
      </c>
      <c r="Y1597">
        <v>506037</v>
      </c>
      <c r="Z1597">
        <v>423231</v>
      </c>
      <c r="AA1597">
        <v>822141</v>
      </c>
      <c r="AB1597">
        <v>894232</v>
      </c>
      <c r="AC1597">
        <v>2448916</v>
      </c>
      <c r="AD1597">
        <v>888731</v>
      </c>
      <c r="AE1597">
        <v>1127703</v>
      </c>
      <c r="AF1597">
        <v>1554151</v>
      </c>
      <c r="AG1597">
        <v>496445</v>
      </c>
      <c r="AH1597">
        <v>378900</v>
      </c>
      <c r="AI1597">
        <v>40.31</v>
      </c>
      <c r="AJ1597">
        <v>39.1</v>
      </c>
      <c r="AK1597">
        <v>53.14</v>
      </c>
      <c r="AL1597">
        <v>52.37</v>
      </c>
      <c r="AM1597">
        <v>51.16</v>
      </c>
      <c r="AN1597">
        <v>52.35</v>
      </c>
      <c r="AO1597">
        <v>29.53</v>
      </c>
      <c r="AP1597">
        <v>46.94</v>
      </c>
      <c r="AQ1597">
        <v>38.17</v>
      </c>
      <c r="AR1597">
        <v>42.86</v>
      </c>
      <c r="AS1597">
        <v>-404460192.99000001</v>
      </c>
      <c r="AT1597">
        <v>-340201542.42000002</v>
      </c>
      <c r="AU1597">
        <v>662481217.79999995</v>
      </c>
      <c r="AV1597">
        <v>-709680399.84000003</v>
      </c>
      <c r="AW1597">
        <v>-1967287690.2800002</v>
      </c>
      <c r="AX1597">
        <v>-743236847.99000001</v>
      </c>
      <c r="AY1597">
        <v>956224481.82000005</v>
      </c>
      <c r="AZ1597">
        <v>1307289655.1599998</v>
      </c>
      <c r="BA1597">
        <v>410048676.65000004</v>
      </c>
      <c r="BB1597">
        <v>8278200</v>
      </c>
      <c r="BC1597">
        <v>8302500</v>
      </c>
      <c r="BD1597">
        <v>8447400</v>
      </c>
      <c r="BE1597">
        <v>8783100</v>
      </c>
      <c r="BF1597">
        <v>9096300</v>
      </c>
      <c r="BG1597">
        <v>8868600</v>
      </c>
      <c r="BH1597">
        <v>9202500</v>
      </c>
      <c r="BI1597">
        <v>8142300</v>
      </c>
      <c r="BJ1597">
        <v>8108100</v>
      </c>
      <c r="BK1597">
        <v>8072100</v>
      </c>
      <c r="BL1597">
        <v>-0.29270000000000002</v>
      </c>
      <c r="BM1597">
        <v>24229.420000000002</v>
      </c>
      <c r="BN1597">
        <v>-15717.5</v>
      </c>
      <c r="BO1597">
        <v>17679.079999999998</v>
      </c>
      <c r="BP1597">
        <v>-18753.72</v>
      </c>
      <c r="BQ1597">
        <v>48083.17</v>
      </c>
      <c r="BR1597">
        <v>-25361.74</v>
      </c>
      <c r="BS1597">
        <v>-58906.270000000004</v>
      </c>
      <c r="BT1597">
        <v>49736.88</v>
      </c>
      <c r="BU1597">
        <v>-18519.089999999997</v>
      </c>
      <c r="BV1597">
        <v>14719.210000000001</v>
      </c>
      <c r="BW1597">
        <v>799.27</v>
      </c>
      <c r="BX1597">
        <v>803.82</v>
      </c>
      <c r="BY1597">
        <v>805.8</v>
      </c>
      <c r="BZ1597">
        <v>793.62</v>
      </c>
      <c r="CA1597">
        <v>803.33</v>
      </c>
      <c r="CB1597">
        <v>836.29</v>
      </c>
      <c r="CC1597">
        <v>847.94</v>
      </c>
      <c r="CD1597">
        <v>841.16</v>
      </c>
      <c r="CE1597">
        <v>825.97</v>
      </c>
      <c r="CF1597">
        <v>818.98</v>
      </c>
    </row>
    <row r="1598" spans="1:84" x14ac:dyDescent="0.25">
      <c r="A1598" s="1" t="s">
        <v>4602</v>
      </c>
      <c r="B1598" s="1" t="s">
        <v>85</v>
      </c>
      <c r="C1598">
        <v>8990.65</v>
      </c>
      <c r="D1598">
        <v>8817.5</v>
      </c>
      <c r="E1598">
        <v>8901.5499999999993</v>
      </c>
      <c r="F1598">
        <v>8696.4</v>
      </c>
      <c r="G1598">
        <v>8730.2999999999993</v>
      </c>
      <c r="H1598">
        <v>8885.25</v>
      </c>
      <c r="I1598">
        <v>8914.7000000000007</v>
      </c>
      <c r="J1598" s="1" t="s">
        <v>6246</v>
      </c>
      <c r="K1598" s="1" t="s">
        <v>4603</v>
      </c>
      <c r="L1598" s="1" t="s">
        <v>4604</v>
      </c>
      <c r="M1598">
        <v>1.9637085341650087</v>
      </c>
      <c r="N1598">
        <v>287232</v>
      </c>
      <c r="O1598">
        <v>125832</v>
      </c>
      <c r="P1598">
        <v>237315</v>
      </c>
      <c r="Q1598">
        <v>177584</v>
      </c>
      <c r="R1598">
        <v>210484</v>
      </c>
      <c r="S1598">
        <v>183525</v>
      </c>
      <c r="T1598">
        <v>267989</v>
      </c>
      <c r="U1598">
        <v>580345</v>
      </c>
      <c r="V1598">
        <v>191956</v>
      </c>
      <c r="W1598">
        <v>294045</v>
      </c>
      <c r="X1598">
        <v>161400</v>
      </c>
      <c r="Y1598">
        <v>77742</v>
      </c>
      <c r="Z1598">
        <v>41312</v>
      </c>
      <c r="AA1598">
        <v>79441</v>
      </c>
      <c r="AB1598">
        <v>47603</v>
      </c>
      <c r="AC1598">
        <v>95333</v>
      </c>
      <c r="AD1598">
        <v>60622</v>
      </c>
      <c r="AE1598">
        <v>93794</v>
      </c>
      <c r="AF1598">
        <v>153013</v>
      </c>
      <c r="AG1598">
        <v>67631</v>
      </c>
      <c r="AH1598">
        <v>69903</v>
      </c>
      <c r="AI1598">
        <v>27.07</v>
      </c>
      <c r="AJ1598">
        <v>32.83</v>
      </c>
      <c r="AK1598">
        <v>33.47</v>
      </c>
      <c r="AL1598">
        <v>26.81</v>
      </c>
      <c r="AM1598">
        <v>45.29</v>
      </c>
      <c r="AN1598">
        <v>33.03</v>
      </c>
      <c r="AO1598">
        <v>35</v>
      </c>
      <c r="AP1598">
        <v>26.37</v>
      </c>
      <c r="AQ1598">
        <v>35.229999999999997</v>
      </c>
      <c r="AR1598">
        <v>23.77</v>
      </c>
      <c r="AS1598">
        <v>692675000.63999999</v>
      </c>
      <c r="AT1598">
        <v>-365521139.83999997</v>
      </c>
      <c r="AU1598">
        <v>704051423.37</v>
      </c>
      <c r="AV1598">
        <v>-415125769.74000001</v>
      </c>
      <c r="AW1598">
        <v>-836426002.08999991</v>
      </c>
      <c r="AX1598">
        <v>-541707886.25999999</v>
      </c>
      <c r="AY1598">
        <v>-840829444.15999997</v>
      </c>
      <c r="AZ1598">
        <v>1396632278.0200002</v>
      </c>
      <c r="BA1598">
        <v>602682159.23000002</v>
      </c>
      <c r="BB1598">
        <v>0</v>
      </c>
      <c r="BC1598">
        <v>0</v>
      </c>
      <c r="BD1598">
        <v>0</v>
      </c>
      <c r="BE1598">
        <v>0</v>
      </c>
      <c r="BF1598">
        <v>0</v>
      </c>
      <c r="BG1598">
        <v>0</v>
      </c>
      <c r="BH1598">
        <v>0</v>
      </c>
      <c r="BI1598">
        <v>0</v>
      </c>
      <c r="BJ1598">
        <v>0</v>
      </c>
      <c r="BK1598">
        <v>0</v>
      </c>
      <c r="BL1598">
        <v>0</v>
      </c>
      <c r="BM1598">
        <v>0</v>
      </c>
      <c r="BN1598">
        <v>0</v>
      </c>
      <c r="BO1598">
        <v>0</v>
      </c>
      <c r="BP1598">
        <v>0</v>
      </c>
      <c r="BQ1598">
        <v>0</v>
      </c>
      <c r="BR1598">
        <v>0</v>
      </c>
      <c r="BS1598">
        <v>0</v>
      </c>
      <c r="BT1598">
        <v>0</v>
      </c>
      <c r="BU1598">
        <v>0</v>
      </c>
      <c r="BV1598">
        <v>0</v>
      </c>
      <c r="BW1598">
        <v>8909.92</v>
      </c>
      <c r="BX1598">
        <v>8847.82</v>
      </c>
      <c r="BY1598">
        <v>8862.57</v>
      </c>
      <c r="BZ1598">
        <v>8720.58</v>
      </c>
      <c r="CA1598">
        <v>8773.73</v>
      </c>
      <c r="CB1598">
        <v>8935.83</v>
      </c>
      <c r="CC1598">
        <v>8964.64</v>
      </c>
      <c r="CD1598">
        <v>9127.5400000000009</v>
      </c>
      <c r="CE1598">
        <v>8911.33</v>
      </c>
      <c r="CF1598">
        <v>8811.7999999999993</v>
      </c>
    </row>
    <row r="1599" spans="1:84" x14ac:dyDescent="0.25">
      <c r="A1599" s="1" t="s">
        <v>4605</v>
      </c>
      <c r="B1599" s="1" t="s">
        <v>85</v>
      </c>
      <c r="C1599">
        <v>2524</v>
      </c>
      <c r="D1599">
        <v>2474.5500000000002</v>
      </c>
      <c r="E1599">
        <v>2620.6</v>
      </c>
      <c r="F1599">
        <v>2695.6</v>
      </c>
      <c r="G1599">
        <v>2767.1</v>
      </c>
      <c r="H1599">
        <v>2691.3</v>
      </c>
      <c r="I1599">
        <v>2621.3000000000002</v>
      </c>
      <c r="J1599" s="1" t="s">
        <v>6247</v>
      </c>
      <c r="K1599" s="1" t="s">
        <v>4606</v>
      </c>
      <c r="L1599" s="1" t="s">
        <v>4607</v>
      </c>
      <c r="M1599">
        <v>1.9983431330948986</v>
      </c>
      <c r="N1599">
        <v>291142</v>
      </c>
      <c r="O1599">
        <v>292422</v>
      </c>
      <c r="P1599">
        <v>205360</v>
      </c>
      <c r="Q1599">
        <v>467728</v>
      </c>
      <c r="R1599">
        <v>1088345</v>
      </c>
      <c r="S1599">
        <v>2165251</v>
      </c>
      <c r="T1599">
        <v>5010540</v>
      </c>
      <c r="U1599">
        <v>1540465</v>
      </c>
      <c r="V1599">
        <v>694035</v>
      </c>
      <c r="W1599">
        <v>306966</v>
      </c>
      <c r="X1599">
        <v>-1280</v>
      </c>
      <c r="Y1599">
        <v>63377</v>
      </c>
      <c r="Z1599">
        <v>87512</v>
      </c>
      <c r="AA1599">
        <v>62385</v>
      </c>
      <c r="AB1599">
        <v>111186</v>
      </c>
      <c r="AC1599">
        <v>195708</v>
      </c>
      <c r="AD1599">
        <v>386236</v>
      </c>
      <c r="AE1599">
        <v>351306</v>
      </c>
      <c r="AF1599">
        <v>179531</v>
      </c>
      <c r="AG1599">
        <v>117262</v>
      </c>
      <c r="AH1599">
        <v>95105</v>
      </c>
      <c r="AI1599">
        <v>21.77</v>
      </c>
      <c r="AJ1599">
        <v>29.93</v>
      </c>
      <c r="AK1599">
        <v>30.38</v>
      </c>
      <c r="AL1599">
        <v>23.77</v>
      </c>
      <c r="AM1599">
        <v>17.98</v>
      </c>
      <c r="AN1599">
        <v>17.84</v>
      </c>
      <c r="AO1599">
        <v>7.01</v>
      </c>
      <c r="AP1599">
        <v>11.65</v>
      </c>
      <c r="AQ1599">
        <v>16.899999999999999</v>
      </c>
      <c r="AR1599">
        <v>30.98</v>
      </c>
      <c r="AS1599">
        <v>161294465</v>
      </c>
      <c r="AT1599">
        <v>-220624752.96000001</v>
      </c>
      <c r="AU1599">
        <v>-166814370.75</v>
      </c>
      <c r="AV1599">
        <v>306398595.78000003</v>
      </c>
      <c r="AW1599">
        <v>-514479147.48000002</v>
      </c>
      <c r="AX1599">
        <v>1071739239.88</v>
      </c>
      <c r="AY1599">
        <v>863973871.92000008</v>
      </c>
      <c r="AZ1599">
        <v>377774516.13</v>
      </c>
      <c r="BA1599">
        <v>227448410.92000002</v>
      </c>
      <c r="BB1599">
        <v>0</v>
      </c>
      <c r="BC1599">
        <v>0</v>
      </c>
      <c r="BD1599">
        <v>0</v>
      </c>
      <c r="BE1599">
        <v>0</v>
      </c>
      <c r="BF1599">
        <v>0</v>
      </c>
      <c r="BG1599">
        <v>0</v>
      </c>
      <c r="BH1599">
        <v>0</v>
      </c>
      <c r="BI1599">
        <v>0</v>
      </c>
      <c r="BJ1599">
        <v>0</v>
      </c>
      <c r="BK1599">
        <v>0</v>
      </c>
      <c r="BL1599">
        <v>0</v>
      </c>
      <c r="BM1599">
        <v>0</v>
      </c>
      <c r="BN1599">
        <v>0</v>
      </c>
      <c r="BO1599">
        <v>0</v>
      </c>
      <c r="BP1599">
        <v>0</v>
      </c>
      <c r="BQ1599">
        <v>0</v>
      </c>
      <c r="BR1599">
        <v>0</v>
      </c>
      <c r="BS1599">
        <v>0</v>
      </c>
      <c r="BT1599">
        <v>0</v>
      </c>
      <c r="BU1599">
        <v>0</v>
      </c>
      <c r="BV1599">
        <v>0</v>
      </c>
      <c r="BW1599">
        <v>2545</v>
      </c>
      <c r="BX1599">
        <v>2521.08</v>
      </c>
      <c r="BY1599">
        <v>2673.95</v>
      </c>
      <c r="BZ1599">
        <v>2755.73</v>
      </c>
      <c r="CA1599">
        <v>2628.81</v>
      </c>
      <c r="CB1599">
        <v>2774.83</v>
      </c>
      <c r="CC1599">
        <v>2459.3200000000002</v>
      </c>
      <c r="CD1599">
        <v>2104.23</v>
      </c>
      <c r="CE1599">
        <v>1939.66</v>
      </c>
      <c r="CF1599">
        <v>1838.34</v>
      </c>
    </row>
    <row r="1600" spans="1:84" x14ac:dyDescent="0.25">
      <c r="A1600" s="1" t="s">
        <v>4608</v>
      </c>
      <c r="B1600" s="1" t="s">
        <v>85</v>
      </c>
      <c r="C1600">
        <v>802.25</v>
      </c>
      <c r="D1600">
        <v>799.65</v>
      </c>
      <c r="E1600">
        <v>812.65</v>
      </c>
      <c r="F1600">
        <v>827.65</v>
      </c>
      <c r="G1600">
        <v>837.3</v>
      </c>
      <c r="H1600">
        <v>813.95</v>
      </c>
      <c r="I1600">
        <v>814.8</v>
      </c>
      <c r="J1600" s="1" t="s">
        <v>6248</v>
      </c>
      <c r="K1600" s="1" t="s">
        <v>4609</v>
      </c>
      <c r="L1600" s="1" t="s">
        <v>4610</v>
      </c>
      <c r="M1600">
        <v>0.32514224973426159</v>
      </c>
      <c r="N1600">
        <v>67125</v>
      </c>
      <c r="O1600">
        <v>99252</v>
      </c>
      <c r="P1600">
        <v>112110</v>
      </c>
      <c r="Q1600">
        <v>232629</v>
      </c>
      <c r="R1600">
        <v>919824</v>
      </c>
      <c r="S1600">
        <v>123720</v>
      </c>
      <c r="T1600">
        <v>194198</v>
      </c>
      <c r="U1600">
        <v>85388</v>
      </c>
      <c r="V1600">
        <v>44191</v>
      </c>
      <c r="W1600">
        <v>59079</v>
      </c>
      <c r="X1600">
        <v>-32127</v>
      </c>
      <c r="Y1600">
        <v>21944</v>
      </c>
      <c r="Z1600">
        <v>39008</v>
      </c>
      <c r="AA1600">
        <v>49897</v>
      </c>
      <c r="AB1600">
        <v>39876</v>
      </c>
      <c r="AC1600">
        <v>177549</v>
      </c>
      <c r="AD1600">
        <v>59097</v>
      </c>
      <c r="AE1600">
        <v>54020</v>
      </c>
      <c r="AF1600">
        <v>41594</v>
      </c>
      <c r="AG1600">
        <v>18965</v>
      </c>
      <c r="AH1600">
        <v>29787</v>
      </c>
      <c r="AI1600">
        <v>32.69</v>
      </c>
      <c r="AJ1600">
        <v>39.299999999999997</v>
      </c>
      <c r="AK1600">
        <v>44.51</v>
      </c>
      <c r="AL1600">
        <v>17.14</v>
      </c>
      <c r="AM1600">
        <v>19.3</v>
      </c>
      <c r="AN1600">
        <v>47.77</v>
      </c>
      <c r="AO1600">
        <v>27.82</v>
      </c>
      <c r="AP1600">
        <v>48.71</v>
      </c>
      <c r="AQ1600">
        <v>42.92</v>
      </c>
      <c r="AR1600">
        <v>50.42</v>
      </c>
      <c r="AS1600">
        <v>-17463474.080000002</v>
      </c>
      <c r="AT1600">
        <v>-31462292.479999997</v>
      </c>
      <c r="AU1600">
        <v>-40951465.840000004</v>
      </c>
      <c r="AV1600">
        <v>-33189592.32</v>
      </c>
      <c r="AW1600">
        <v>149554849.17000002</v>
      </c>
      <c r="AX1600">
        <v>48200104.170000002</v>
      </c>
      <c r="AY1600">
        <v>44000370.399999999</v>
      </c>
      <c r="AZ1600">
        <v>33513117.68</v>
      </c>
      <c r="BA1600">
        <v>15214481.6</v>
      </c>
      <c r="BB1600">
        <v>0</v>
      </c>
      <c r="BC1600">
        <v>0</v>
      </c>
      <c r="BD1600">
        <v>0</v>
      </c>
      <c r="BE1600">
        <v>0</v>
      </c>
      <c r="BF1600">
        <v>0</v>
      </c>
      <c r="BG1600">
        <v>0</v>
      </c>
      <c r="BH1600">
        <v>0</v>
      </c>
      <c r="BI1600">
        <v>0</v>
      </c>
      <c r="BJ1600">
        <v>0</v>
      </c>
      <c r="BK1600">
        <v>0</v>
      </c>
      <c r="BL1600">
        <v>0</v>
      </c>
      <c r="BM1600">
        <v>0</v>
      </c>
      <c r="BN1600">
        <v>0</v>
      </c>
      <c r="BO1600">
        <v>0</v>
      </c>
      <c r="BP1600">
        <v>0</v>
      </c>
      <c r="BQ1600">
        <v>0</v>
      </c>
      <c r="BR1600">
        <v>0</v>
      </c>
      <c r="BS1600">
        <v>0</v>
      </c>
      <c r="BT1600">
        <v>0</v>
      </c>
      <c r="BU1600">
        <v>0</v>
      </c>
      <c r="BV1600">
        <v>0</v>
      </c>
      <c r="BW1600">
        <v>795.82</v>
      </c>
      <c r="BX1600">
        <v>806.56</v>
      </c>
      <c r="BY1600">
        <v>820.72</v>
      </c>
      <c r="BZ1600">
        <v>832.32</v>
      </c>
      <c r="CA1600">
        <v>842.33</v>
      </c>
      <c r="CB1600">
        <v>815.61</v>
      </c>
      <c r="CC1600">
        <v>814.52</v>
      </c>
      <c r="CD1600">
        <v>805.72</v>
      </c>
      <c r="CE1600">
        <v>802.24</v>
      </c>
      <c r="CF1600">
        <v>801.44</v>
      </c>
    </row>
    <row r="1601" spans="1:84" x14ac:dyDescent="0.25">
      <c r="A1601" s="1" t="s">
        <v>4611</v>
      </c>
      <c r="B1601" s="1" t="s">
        <v>85</v>
      </c>
      <c r="C1601">
        <v>432.2</v>
      </c>
      <c r="D1601">
        <v>427.65</v>
      </c>
      <c r="E1601">
        <v>434.25</v>
      </c>
      <c r="F1601">
        <v>425.45</v>
      </c>
      <c r="G1601">
        <v>432.5</v>
      </c>
      <c r="H1601">
        <v>447.25</v>
      </c>
      <c r="I1601">
        <v>450.2</v>
      </c>
      <c r="J1601" s="1" t="s">
        <v>6249</v>
      </c>
      <c r="K1601" s="1" t="s">
        <v>4612</v>
      </c>
      <c r="L1601" s="1" t="s">
        <v>3199</v>
      </c>
      <c r="M1601">
        <v>1.0639541681281448</v>
      </c>
      <c r="N1601">
        <v>13600786</v>
      </c>
      <c r="O1601">
        <v>10831068</v>
      </c>
      <c r="P1601">
        <v>17557661</v>
      </c>
      <c r="Q1601">
        <v>15236142</v>
      </c>
      <c r="R1601">
        <v>20992324</v>
      </c>
      <c r="S1601">
        <v>10356713</v>
      </c>
      <c r="T1601">
        <v>10360461</v>
      </c>
      <c r="U1601">
        <v>10661280</v>
      </c>
      <c r="V1601">
        <v>8962633</v>
      </c>
      <c r="W1601">
        <v>14294289</v>
      </c>
      <c r="X1601">
        <v>2769718</v>
      </c>
      <c r="Y1601">
        <v>2247129</v>
      </c>
      <c r="Z1601">
        <v>3200231</v>
      </c>
      <c r="AA1601">
        <v>4869665</v>
      </c>
      <c r="AB1601">
        <v>4464802</v>
      </c>
      <c r="AC1601">
        <v>7520838</v>
      </c>
      <c r="AD1601">
        <v>2854295</v>
      </c>
      <c r="AE1601">
        <v>2546433</v>
      </c>
      <c r="AF1601">
        <v>3550498</v>
      </c>
      <c r="AG1601">
        <v>3105476</v>
      </c>
      <c r="AH1601">
        <v>3257496</v>
      </c>
      <c r="AI1601">
        <v>16.52</v>
      </c>
      <c r="AJ1601">
        <v>29.55</v>
      </c>
      <c r="AK1601">
        <v>27.74</v>
      </c>
      <c r="AL1601">
        <v>29.3</v>
      </c>
      <c r="AM1601">
        <v>35.83</v>
      </c>
      <c r="AN1601">
        <v>27.56</v>
      </c>
      <c r="AO1601">
        <v>24.58</v>
      </c>
      <c r="AP1601">
        <v>33.299999999999997</v>
      </c>
      <c r="AQ1601">
        <v>34.65</v>
      </c>
      <c r="AR1601">
        <v>22.79</v>
      </c>
      <c r="AS1601">
        <v>-963568915.20000005</v>
      </c>
      <c r="AT1601">
        <v>-1376515360.03</v>
      </c>
      <c r="AU1601">
        <v>2133497629.8</v>
      </c>
      <c r="AV1601">
        <v>-1908836799.0599999</v>
      </c>
      <c r="AW1601">
        <v>-3279386201.52</v>
      </c>
      <c r="AX1601">
        <v>-1282805801.8499999</v>
      </c>
      <c r="AY1601">
        <v>-1148772319.29</v>
      </c>
      <c r="AZ1601">
        <v>1619027088</v>
      </c>
      <c r="BA1601">
        <v>1398209514.24</v>
      </c>
      <c r="BB1601">
        <v>74365050</v>
      </c>
      <c r="BC1601">
        <v>74087175</v>
      </c>
      <c r="BD1601">
        <v>72689250</v>
      </c>
      <c r="BE1601">
        <v>74325150</v>
      </c>
      <c r="BF1601">
        <v>74375025</v>
      </c>
      <c r="BG1601">
        <v>73532850</v>
      </c>
      <c r="BH1601">
        <v>71341200</v>
      </c>
      <c r="BI1601">
        <v>69437400</v>
      </c>
      <c r="BJ1601">
        <v>71031975</v>
      </c>
      <c r="BK1601">
        <v>73242150</v>
      </c>
      <c r="BL1601">
        <v>0.37509999999999999</v>
      </c>
      <c r="BM1601">
        <v>117186.4</v>
      </c>
      <c r="BN1601">
        <v>-81939.070000000007</v>
      </c>
      <c r="BO1601">
        <v>121845.09</v>
      </c>
      <c r="BP1601">
        <v>-108272.97</v>
      </c>
      <c r="BQ1601">
        <v>132157.31</v>
      </c>
      <c r="BR1601">
        <v>82299.37</v>
      </c>
      <c r="BS1601">
        <v>79852.53</v>
      </c>
      <c r="BT1601">
        <v>93809.87999999999</v>
      </c>
      <c r="BU1601">
        <v>-75124.429999999993</v>
      </c>
      <c r="BV1601">
        <v>130161.10999999999</v>
      </c>
      <c r="BW1601">
        <v>428.8</v>
      </c>
      <c r="BX1601">
        <v>430.13</v>
      </c>
      <c r="BY1601">
        <v>438.12</v>
      </c>
      <c r="BZ1601">
        <v>427.53</v>
      </c>
      <c r="CA1601">
        <v>436.04</v>
      </c>
      <c r="CB1601">
        <v>449.43</v>
      </c>
      <c r="CC1601">
        <v>451.13</v>
      </c>
      <c r="CD1601">
        <v>456</v>
      </c>
      <c r="CE1601">
        <v>450.24</v>
      </c>
      <c r="CF1601">
        <v>444.86</v>
      </c>
    </row>
    <row r="1602" spans="1:84" x14ac:dyDescent="0.25">
      <c r="A1602" s="1" t="s">
        <v>4613</v>
      </c>
      <c r="B1602" s="1" t="s">
        <v>85</v>
      </c>
      <c r="C1602">
        <v>212.2</v>
      </c>
      <c r="D1602">
        <v>211.4</v>
      </c>
      <c r="E1602">
        <v>213.9</v>
      </c>
      <c r="F1602">
        <v>208.7</v>
      </c>
      <c r="G1602">
        <v>211.1</v>
      </c>
      <c r="H1602">
        <v>219.95</v>
      </c>
      <c r="I1602">
        <v>221.9</v>
      </c>
      <c r="J1602" s="1" t="s">
        <v>6250</v>
      </c>
      <c r="K1602" s="1" t="s">
        <v>3434</v>
      </c>
      <c r="L1602" s="1" t="s">
        <v>4614</v>
      </c>
      <c r="M1602">
        <v>0.37842951750235709</v>
      </c>
      <c r="N1602">
        <v>3776996</v>
      </c>
      <c r="O1602">
        <v>2412037</v>
      </c>
      <c r="P1602">
        <v>3247414</v>
      </c>
      <c r="Q1602">
        <v>3154895</v>
      </c>
      <c r="R1602">
        <v>7918403</v>
      </c>
      <c r="S1602">
        <v>3120169</v>
      </c>
      <c r="T1602">
        <v>2476814</v>
      </c>
      <c r="U1602">
        <v>2737328</v>
      </c>
      <c r="V1602">
        <v>2884855</v>
      </c>
      <c r="W1602">
        <v>2544984</v>
      </c>
      <c r="X1602">
        <v>1364959</v>
      </c>
      <c r="Y1602">
        <v>2044830</v>
      </c>
      <c r="Z1602">
        <v>1427346</v>
      </c>
      <c r="AA1602">
        <v>1651417</v>
      </c>
      <c r="AB1602">
        <v>1526598</v>
      </c>
      <c r="AC1602">
        <v>4957155</v>
      </c>
      <c r="AD1602">
        <v>1883049</v>
      </c>
      <c r="AE1602">
        <v>1342903</v>
      </c>
      <c r="AF1602">
        <v>1416743</v>
      </c>
      <c r="AG1602">
        <v>1978515</v>
      </c>
      <c r="AH1602">
        <v>1166458</v>
      </c>
      <c r="AI1602">
        <v>54.14</v>
      </c>
      <c r="AJ1602">
        <v>59.18</v>
      </c>
      <c r="AK1602">
        <v>50.85</v>
      </c>
      <c r="AL1602">
        <v>48.39</v>
      </c>
      <c r="AM1602">
        <v>62.6</v>
      </c>
      <c r="AN1602">
        <v>60.35</v>
      </c>
      <c r="AO1602">
        <v>54.22</v>
      </c>
      <c r="AP1602">
        <v>51.76</v>
      </c>
      <c r="AQ1602">
        <v>68.58</v>
      </c>
      <c r="AR1602">
        <v>45.83</v>
      </c>
      <c r="AS1602">
        <v>-430947922.5</v>
      </c>
      <c r="AT1602">
        <v>-302483164.31999999</v>
      </c>
      <c r="AU1602">
        <v>354625286.58000004</v>
      </c>
      <c r="AV1602">
        <v>-318356746.92000002</v>
      </c>
      <c r="AW1602">
        <v>-1058402164.05</v>
      </c>
      <c r="AX1602">
        <v>-415701897.24000001</v>
      </c>
      <c r="AY1602">
        <v>-299252504.51999998</v>
      </c>
      <c r="AZ1602">
        <v>317279594.84999996</v>
      </c>
      <c r="BA1602">
        <v>-440892282.60000002</v>
      </c>
      <c r="BB1602">
        <v>0</v>
      </c>
      <c r="BC1602">
        <v>0</v>
      </c>
      <c r="BD1602">
        <v>0</v>
      </c>
      <c r="BE1602">
        <v>0</v>
      </c>
      <c r="BF1602">
        <v>0</v>
      </c>
      <c r="BG1602">
        <v>0</v>
      </c>
      <c r="BH1602">
        <v>0</v>
      </c>
      <c r="BI1602">
        <v>0</v>
      </c>
      <c r="BJ1602">
        <v>0</v>
      </c>
      <c r="BK1602">
        <v>0</v>
      </c>
      <c r="BL1602">
        <v>0</v>
      </c>
      <c r="BM1602">
        <v>0</v>
      </c>
      <c r="BN1602">
        <v>0</v>
      </c>
      <c r="BO1602">
        <v>0</v>
      </c>
      <c r="BP1602">
        <v>0</v>
      </c>
      <c r="BQ1602">
        <v>0</v>
      </c>
      <c r="BR1602">
        <v>0</v>
      </c>
      <c r="BS1602">
        <v>0</v>
      </c>
      <c r="BT1602">
        <v>0</v>
      </c>
      <c r="BU1602">
        <v>0</v>
      </c>
      <c r="BV1602">
        <v>0</v>
      </c>
      <c r="BW1602">
        <v>210.75</v>
      </c>
      <c r="BX1602">
        <v>211.92</v>
      </c>
      <c r="BY1602">
        <v>214.74</v>
      </c>
      <c r="BZ1602">
        <v>208.54</v>
      </c>
      <c r="CA1602">
        <v>213.51</v>
      </c>
      <c r="CB1602">
        <v>220.76</v>
      </c>
      <c r="CC1602">
        <v>222.84</v>
      </c>
      <c r="CD1602">
        <v>223.95</v>
      </c>
      <c r="CE1602">
        <v>222.84</v>
      </c>
      <c r="CF1602">
        <v>223.26</v>
      </c>
    </row>
    <row r="1603" spans="1:84" x14ac:dyDescent="0.25">
      <c r="A1603" s="1" t="s">
        <v>4615</v>
      </c>
      <c r="B1603" s="1" t="s">
        <v>85</v>
      </c>
      <c r="C1603">
        <v>231.65</v>
      </c>
      <c r="D1603">
        <v>231.2</v>
      </c>
      <c r="E1603">
        <v>235.25</v>
      </c>
      <c r="F1603">
        <v>232.35</v>
      </c>
      <c r="G1603">
        <v>236.3</v>
      </c>
      <c r="H1603">
        <v>245.4</v>
      </c>
      <c r="I1603">
        <v>241.5</v>
      </c>
      <c r="J1603" s="1" t="s">
        <v>6251</v>
      </c>
      <c r="K1603" s="1" t="s">
        <v>4616</v>
      </c>
      <c r="L1603" s="1" t="s">
        <v>4617</v>
      </c>
      <c r="M1603">
        <v>0.19463667820069944</v>
      </c>
      <c r="N1603">
        <v>19648230</v>
      </c>
      <c r="O1603">
        <v>14179308</v>
      </c>
      <c r="P1603">
        <v>10376536</v>
      </c>
      <c r="Q1603">
        <v>14016637</v>
      </c>
      <c r="R1603">
        <v>58044047</v>
      </c>
      <c r="S1603">
        <v>19214950</v>
      </c>
      <c r="T1603">
        <v>24228696</v>
      </c>
      <c r="U1603">
        <v>13871114</v>
      </c>
      <c r="V1603">
        <v>10322525</v>
      </c>
      <c r="W1603">
        <v>12290186</v>
      </c>
      <c r="X1603">
        <v>5468922</v>
      </c>
      <c r="Y1603">
        <v>7538341</v>
      </c>
      <c r="Z1603">
        <v>5056931</v>
      </c>
      <c r="AA1603">
        <v>3662802</v>
      </c>
      <c r="AB1603">
        <v>5258842</v>
      </c>
      <c r="AC1603">
        <v>27682791</v>
      </c>
      <c r="AD1603">
        <v>6156820</v>
      </c>
      <c r="AE1603">
        <v>7183671</v>
      </c>
      <c r="AF1603">
        <v>6120846</v>
      </c>
      <c r="AG1603">
        <v>3636379</v>
      </c>
      <c r="AH1603">
        <v>3705503</v>
      </c>
      <c r="AI1603">
        <v>38.369999999999997</v>
      </c>
      <c r="AJ1603">
        <v>35.659999999999997</v>
      </c>
      <c r="AK1603">
        <v>35.299999999999997</v>
      </c>
      <c r="AL1603">
        <v>37.520000000000003</v>
      </c>
      <c r="AM1603">
        <v>47.69</v>
      </c>
      <c r="AN1603">
        <v>32.04</v>
      </c>
      <c r="AO1603">
        <v>29.65</v>
      </c>
      <c r="AP1603">
        <v>44.13</v>
      </c>
      <c r="AQ1603">
        <v>35.229999999999997</v>
      </c>
      <c r="AR1603">
        <v>30.15</v>
      </c>
      <c r="AS1603">
        <v>-1738492201.4200001</v>
      </c>
      <c r="AT1603">
        <v>-1177708660.5899999</v>
      </c>
      <c r="AU1603">
        <v>864970692.30000007</v>
      </c>
      <c r="AV1603">
        <v>-1231463031.1399999</v>
      </c>
      <c r="AW1603">
        <v>-6607328555.8800001</v>
      </c>
      <c r="AX1603">
        <v>1497831169.5999999</v>
      </c>
      <c r="AY1603">
        <v>-1730330833.77</v>
      </c>
      <c r="AZ1603">
        <v>-1483570653.48</v>
      </c>
      <c r="BA1603">
        <v>-883821915.95000005</v>
      </c>
      <c r="BB1603">
        <v>109309500</v>
      </c>
      <c r="BC1603">
        <v>109633500</v>
      </c>
      <c r="BD1603">
        <v>107976375</v>
      </c>
      <c r="BE1603">
        <v>112019625</v>
      </c>
      <c r="BF1603">
        <v>114159375</v>
      </c>
      <c r="BG1603">
        <v>112428000</v>
      </c>
      <c r="BH1603">
        <v>112320000</v>
      </c>
      <c r="BI1603">
        <v>108884250</v>
      </c>
      <c r="BJ1603">
        <v>106812000</v>
      </c>
      <c r="BK1603">
        <v>106569000</v>
      </c>
      <c r="BL1603">
        <v>-0.29549999999999998</v>
      </c>
      <c r="BM1603">
        <v>-81956.959999999992</v>
      </c>
      <c r="BN1603">
        <v>67062.880000000005</v>
      </c>
      <c r="BO1603">
        <v>-52917.990000000005</v>
      </c>
      <c r="BP1603">
        <v>-61421.18</v>
      </c>
      <c r="BQ1603">
        <v>182912.2</v>
      </c>
      <c r="BR1603">
        <v>-107069.02</v>
      </c>
      <c r="BS1603">
        <v>102862.81000000001</v>
      </c>
      <c r="BT1603">
        <v>54633.43</v>
      </c>
      <c r="BU1603">
        <v>-45287.47</v>
      </c>
      <c r="BV1603">
        <v>58411.64</v>
      </c>
      <c r="BW1603">
        <v>230.62</v>
      </c>
      <c r="BX1603">
        <v>232.89</v>
      </c>
      <c r="BY1603">
        <v>236.15</v>
      </c>
      <c r="BZ1603">
        <v>234.17</v>
      </c>
      <c r="CA1603">
        <v>238.68</v>
      </c>
      <c r="CB1603">
        <v>243.28</v>
      </c>
      <c r="CC1603">
        <v>240.87</v>
      </c>
      <c r="CD1603">
        <v>242.38</v>
      </c>
      <c r="CE1603">
        <v>243.05</v>
      </c>
      <c r="CF1603">
        <v>243.86</v>
      </c>
    </row>
    <row r="1604" spans="1:84" x14ac:dyDescent="0.25">
      <c r="A1604" s="1" t="s">
        <v>4618</v>
      </c>
      <c r="B1604" s="1" t="s">
        <v>85</v>
      </c>
      <c r="C1604">
        <v>103.6</v>
      </c>
      <c r="D1604">
        <v>104.45</v>
      </c>
      <c r="E1604">
        <v>105.8</v>
      </c>
      <c r="F1604">
        <v>103.1</v>
      </c>
      <c r="G1604">
        <v>105.7</v>
      </c>
      <c r="H1604">
        <v>107</v>
      </c>
      <c r="I1604">
        <v>109.15</v>
      </c>
      <c r="J1604" s="1" t="s">
        <v>2302</v>
      </c>
      <c r="K1604" s="1" t="s">
        <v>2302</v>
      </c>
      <c r="L1604" s="1" t="s">
        <v>4619</v>
      </c>
      <c r="M1604">
        <v>-0.81378650071805503</v>
      </c>
      <c r="N1604">
        <v>61380323</v>
      </c>
      <c r="O1604">
        <v>46142823</v>
      </c>
      <c r="P1604">
        <v>52140254</v>
      </c>
      <c r="Q1604">
        <v>51146568</v>
      </c>
      <c r="R1604">
        <v>107967267</v>
      </c>
      <c r="S1604">
        <v>62926791</v>
      </c>
      <c r="T1604">
        <v>86379872</v>
      </c>
      <c r="U1604">
        <v>44179394</v>
      </c>
      <c r="V1604">
        <v>40838533</v>
      </c>
      <c r="W1604">
        <v>63647166</v>
      </c>
      <c r="X1604">
        <v>15237500</v>
      </c>
      <c r="Y1604">
        <v>31752719</v>
      </c>
      <c r="Z1604">
        <v>18264360</v>
      </c>
      <c r="AA1604">
        <v>23282651</v>
      </c>
      <c r="AB1604">
        <v>25369388</v>
      </c>
      <c r="AC1604">
        <v>61041260</v>
      </c>
      <c r="AD1604">
        <v>24617811</v>
      </c>
      <c r="AE1604">
        <v>27594193</v>
      </c>
      <c r="AF1604">
        <v>19447303</v>
      </c>
      <c r="AG1604">
        <v>19308734</v>
      </c>
      <c r="AH1604">
        <v>31957666</v>
      </c>
      <c r="AI1604">
        <v>51.73</v>
      </c>
      <c r="AJ1604">
        <v>39.58</v>
      </c>
      <c r="AK1604">
        <v>44.65</v>
      </c>
      <c r="AL1604">
        <v>49.6</v>
      </c>
      <c r="AM1604">
        <v>56.54</v>
      </c>
      <c r="AN1604">
        <v>39.119999999999997</v>
      </c>
      <c r="AO1604">
        <v>31.95</v>
      </c>
      <c r="AP1604">
        <v>44.02</v>
      </c>
      <c r="AQ1604">
        <v>47.28</v>
      </c>
      <c r="AR1604">
        <v>50.21</v>
      </c>
      <c r="AS1604">
        <v>-3305775575.0900002</v>
      </c>
      <c r="AT1604">
        <v>1929446990.4000001</v>
      </c>
      <c r="AU1604">
        <v>2455155547.9500003</v>
      </c>
      <c r="AV1604">
        <v>-2643236535.7199998</v>
      </c>
      <c r="AW1604">
        <v>-6467321497</v>
      </c>
      <c r="AX1604">
        <v>-2645676148.1700001</v>
      </c>
      <c r="AY1604">
        <v>2992590230.8499999</v>
      </c>
      <c r="AZ1604">
        <v>2099725304.9100001</v>
      </c>
      <c r="BA1604">
        <v>2071247896.1799998</v>
      </c>
      <c r="BB1604">
        <v>254579250</v>
      </c>
      <c r="BC1604">
        <v>244277250</v>
      </c>
      <c r="BD1604">
        <v>240473500</v>
      </c>
      <c r="BE1604">
        <v>250036000</v>
      </c>
      <c r="BF1604">
        <v>250826500</v>
      </c>
      <c r="BG1604">
        <v>259173500</v>
      </c>
      <c r="BH1604">
        <v>263606250</v>
      </c>
      <c r="BI1604">
        <v>254689750</v>
      </c>
      <c r="BJ1604">
        <v>255765000</v>
      </c>
      <c r="BK1604">
        <v>256151750</v>
      </c>
      <c r="BL1604">
        <v>4.2172999999999998</v>
      </c>
      <c r="BM1604">
        <v>-68865.709999999992</v>
      </c>
      <c r="BN1604">
        <v>-25065.699999999997</v>
      </c>
      <c r="BO1604">
        <v>-78343.650000000009</v>
      </c>
      <c r="BP1604">
        <v>-45212.67</v>
      </c>
      <c r="BQ1604">
        <v>96791.92</v>
      </c>
      <c r="BR1604">
        <v>-78126.25</v>
      </c>
      <c r="BS1604">
        <v>123936.41</v>
      </c>
      <c r="BT1604">
        <v>-47380.909999999996</v>
      </c>
      <c r="BU1604">
        <v>-53350.51</v>
      </c>
      <c r="BV1604">
        <v>59891.369999999995</v>
      </c>
      <c r="BW1604">
        <v>104.11</v>
      </c>
      <c r="BX1604">
        <v>105.64</v>
      </c>
      <c r="BY1604">
        <v>105.45</v>
      </c>
      <c r="BZ1604">
        <v>104.19</v>
      </c>
      <c r="CA1604">
        <v>105.95</v>
      </c>
      <c r="CB1604">
        <v>107.47</v>
      </c>
      <c r="CC1604">
        <v>108.45</v>
      </c>
      <c r="CD1604">
        <v>107.97</v>
      </c>
      <c r="CE1604">
        <v>107.27</v>
      </c>
      <c r="CF1604">
        <v>106.31</v>
      </c>
    </row>
    <row r="1605" spans="1:84" x14ac:dyDescent="0.25">
      <c r="A1605" s="1" t="s">
        <v>4620</v>
      </c>
      <c r="B1605" s="1" t="s">
        <v>85</v>
      </c>
      <c r="C1605">
        <v>748.6</v>
      </c>
      <c r="D1605">
        <v>728.7</v>
      </c>
      <c r="E1605">
        <v>718.35</v>
      </c>
      <c r="F1605">
        <v>698.6</v>
      </c>
      <c r="G1605">
        <v>686.15</v>
      </c>
      <c r="H1605">
        <v>652</v>
      </c>
      <c r="I1605">
        <v>641.75</v>
      </c>
      <c r="J1605" s="1" t="s">
        <v>6252</v>
      </c>
      <c r="K1605" s="1" t="s">
        <v>4621</v>
      </c>
      <c r="L1605" s="1" t="s">
        <v>4622</v>
      </c>
      <c r="M1605">
        <v>2.7308906271442264</v>
      </c>
      <c r="N1605">
        <v>336324</v>
      </c>
      <c r="O1605">
        <v>407608</v>
      </c>
      <c r="P1605">
        <v>505677</v>
      </c>
      <c r="Q1605">
        <v>748358</v>
      </c>
      <c r="R1605">
        <v>3335788</v>
      </c>
      <c r="S1605">
        <v>239179</v>
      </c>
      <c r="T1605">
        <v>162573</v>
      </c>
      <c r="U1605">
        <v>42075</v>
      </c>
      <c r="V1605">
        <v>26817</v>
      </c>
      <c r="W1605">
        <v>28659</v>
      </c>
      <c r="X1605">
        <v>-71284</v>
      </c>
      <c r="Y1605">
        <v>134765</v>
      </c>
      <c r="Z1605">
        <v>83534</v>
      </c>
      <c r="AA1605">
        <v>136377</v>
      </c>
      <c r="AB1605">
        <v>123789</v>
      </c>
      <c r="AC1605">
        <v>344702</v>
      </c>
      <c r="AD1605">
        <v>114906</v>
      </c>
      <c r="AE1605">
        <v>63222</v>
      </c>
      <c r="AF1605">
        <v>21687</v>
      </c>
      <c r="AG1605">
        <v>13126</v>
      </c>
      <c r="AH1605">
        <v>15229</v>
      </c>
      <c r="AI1605">
        <v>40.07</v>
      </c>
      <c r="AJ1605">
        <v>20.49</v>
      </c>
      <c r="AK1605">
        <v>26.97</v>
      </c>
      <c r="AL1605">
        <v>16.54</v>
      </c>
      <c r="AM1605">
        <v>10.33</v>
      </c>
      <c r="AN1605">
        <v>48.04</v>
      </c>
      <c r="AO1605">
        <v>38.89</v>
      </c>
      <c r="AP1605">
        <v>51.54</v>
      </c>
      <c r="AQ1605">
        <v>48.95</v>
      </c>
      <c r="AR1605">
        <v>53.14</v>
      </c>
      <c r="AS1605">
        <v>98918857.650000006</v>
      </c>
      <c r="AT1605">
        <v>-60021685.019999996</v>
      </c>
      <c r="AU1605">
        <v>98185984.920000002</v>
      </c>
      <c r="AV1605">
        <v>-87697079.160000011</v>
      </c>
      <c r="AW1605">
        <v>249464284.42000002</v>
      </c>
      <c r="AX1605">
        <v>74470578.600000009</v>
      </c>
      <c r="AY1605">
        <v>40621399.439999998</v>
      </c>
      <c r="AZ1605">
        <v>13595363.43</v>
      </c>
      <c r="BA1605">
        <v>8148489.5399999991</v>
      </c>
      <c r="BB1605">
        <v>0</v>
      </c>
      <c r="BC1605">
        <v>0</v>
      </c>
      <c r="BD1605">
        <v>0</v>
      </c>
      <c r="BE1605">
        <v>0</v>
      </c>
      <c r="BF1605">
        <v>0</v>
      </c>
      <c r="BG1605">
        <v>0</v>
      </c>
      <c r="BH1605">
        <v>0</v>
      </c>
      <c r="BI1605">
        <v>0</v>
      </c>
      <c r="BJ1605">
        <v>0</v>
      </c>
      <c r="BK1605">
        <v>0</v>
      </c>
      <c r="BL1605">
        <v>0</v>
      </c>
      <c r="BM1605">
        <v>0</v>
      </c>
      <c r="BN1605">
        <v>0</v>
      </c>
      <c r="BO1605">
        <v>0</v>
      </c>
      <c r="BP1605">
        <v>0</v>
      </c>
      <c r="BQ1605">
        <v>0</v>
      </c>
      <c r="BR1605">
        <v>0</v>
      </c>
      <c r="BS1605">
        <v>0</v>
      </c>
      <c r="BT1605">
        <v>0</v>
      </c>
      <c r="BU1605">
        <v>0</v>
      </c>
      <c r="BV1605">
        <v>0</v>
      </c>
      <c r="BW1605">
        <v>734.01</v>
      </c>
      <c r="BX1605">
        <v>718.53</v>
      </c>
      <c r="BY1605">
        <v>719.96</v>
      </c>
      <c r="BZ1605">
        <v>708.44</v>
      </c>
      <c r="CA1605">
        <v>723.71</v>
      </c>
      <c r="CB1605">
        <v>648.1</v>
      </c>
      <c r="CC1605">
        <v>642.52</v>
      </c>
      <c r="CD1605">
        <v>626.89</v>
      </c>
      <c r="CE1605">
        <v>620.79</v>
      </c>
      <c r="CF1605">
        <v>617.55999999999995</v>
      </c>
    </row>
    <row r="1606" spans="1:84" x14ac:dyDescent="0.25">
      <c r="A1606" s="1" t="s">
        <v>4623</v>
      </c>
      <c r="B1606" s="1" t="s">
        <v>85</v>
      </c>
      <c r="C1606">
        <v>2584.35</v>
      </c>
      <c r="D1606">
        <v>2581.35</v>
      </c>
      <c r="E1606">
        <v>2551.35</v>
      </c>
      <c r="F1606">
        <v>2535.3000000000002</v>
      </c>
      <c r="G1606">
        <v>2501.8000000000002</v>
      </c>
      <c r="H1606">
        <v>2531.9499999999998</v>
      </c>
      <c r="I1606">
        <v>2416.9</v>
      </c>
      <c r="J1606" s="1" t="s">
        <v>6253</v>
      </c>
      <c r="K1606" s="1" t="s">
        <v>4624</v>
      </c>
      <c r="L1606" s="1" t="s">
        <v>4625</v>
      </c>
      <c r="M1606">
        <v>0.11621825788831426</v>
      </c>
      <c r="N1606">
        <v>13921</v>
      </c>
      <c r="O1606">
        <v>14435</v>
      </c>
      <c r="P1606">
        <v>7672</v>
      </c>
      <c r="Q1606">
        <v>10549</v>
      </c>
      <c r="R1606">
        <v>64511</v>
      </c>
      <c r="S1606">
        <v>25150</v>
      </c>
      <c r="T1606">
        <v>17046</v>
      </c>
      <c r="U1606">
        <v>6756</v>
      </c>
      <c r="V1606">
        <v>17930</v>
      </c>
      <c r="W1606">
        <v>5678</v>
      </c>
      <c r="X1606">
        <v>-514</v>
      </c>
      <c r="Y1606">
        <v>6120</v>
      </c>
      <c r="Z1606">
        <v>8210</v>
      </c>
      <c r="AA1606">
        <v>4327</v>
      </c>
      <c r="AB1606">
        <v>4280</v>
      </c>
      <c r="AC1606">
        <v>15582</v>
      </c>
      <c r="AD1606">
        <v>10028</v>
      </c>
      <c r="AE1606">
        <v>8223</v>
      </c>
      <c r="AF1606">
        <v>3263</v>
      </c>
      <c r="AG1606">
        <v>5522</v>
      </c>
      <c r="AH1606">
        <v>3620</v>
      </c>
      <c r="AI1606">
        <v>43.96</v>
      </c>
      <c r="AJ1606">
        <v>56.88</v>
      </c>
      <c r="AK1606">
        <v>56.4</v>
      </c>
      <c r="AL1606">
        <v>40.57</v>
      </c>
      <c r="AM1606">
        <v>24.15</v>
      </c>
      <c r="AN1606">
        <v>39.869999999999997</v>
      </c>
      <c r="AO1606">
        <v>48.24</v>
      </c>
      <c r="AP1606">
        <v>48.3</v>
      </c>
      <c r="AQ1606">
        <v>30.8</v>
      </c>
      <c r="AR1606">
        <v>63.75</v>
      </c>
      <c r="AS1606">
        <v>15985684.799999999</v>
      </c>
      <c r="AT1606">
        <v>21075562.599999998</v>
      </c>
      <c r="AU1606">
        <v>11061456.26</v>
      </c>
      <c r="AV1606">
        <v>-10818812.800000001</v>
      </c>
      <c r="AW1606">
        <v>40194080.640000001</v>
      </c>
      <c r="AX1606">
        <v>25173990.359999999</v>
      </c>
      <c r="AY1606">
        <v>-20098738.830000002</v>
      </c>
      <c r="AZ1606">
        <v>-8095861.9300000006</v>
      </c>
      <c r="BA1606">
        <v>13808423.639999999</v>
      </c>
      <c r="BB1606">
        <v>0</v>
      </c>
      <c r="BC1606">
        <v>0</v>
      </c>
      <c r="BD1606">
        <v>0</v>
      </c>
      <c r="BE1606">
        <v>0</v>
      </c>
      <c r="BF1606">
        <v>0</v>
      </c>
      <c r="BG1606">
        <v>0</v>
      </c>
      <c r="BH1606">
        <v>0</v>
      </c>
      <c r="BI1606">
        <v>0</v>
      </c>
      <c r="BJ1606">
        <v>0</v>
      </c>
      <c r="BK1606">
        <v>0</v>
      </c>
      <c r="BL1606">
        <v>0</v>
      </c>
      <c r="BM1606">
        <v>0</v>
      </c>
      <c r="BN1606">
        <v>0</v>
      </c>
      <c r="BO1606">
        <v>0</v>
      </c>
      <c r="BP1606">
        <v>0</v>
      </c>
      <c r="BQ1606">
        <v>0</v>
      </c>
      <c r="BR1606">
        <v>0</v>
      </c>
      <c r="BS1606">
        <v>0</v>
      </c>
      <c r="BT1606">
        <v>0</v>
      </c>
      <c r="BU1606">
        <v>0</v>
      </c>
      <c r="BV1606">
        <v>0</v>
      </c>
      <c r="BW1606">
        <v>2612.04</v>
      </c>
      <c r="BX1606">
        <v>2567.06</v>
      </c>
      <c r="BY1606">
        <v>2556.38</v>
      </c>
      <c r="BZ1606">
        <v>2527.7600000000002</v>
      </c>
      <c r="CA1606">
        <v>2579.52</v>
      </c>
      <c r="CB1606">
        <v>2510.37</v>
      </c>
      <c r="CC1606">
        <v>2444.21</v>
      </c>
      <c r="CD1606">
        <v>2481.11</v>
      </c>
      <c r="CE1606">
        <v>2500.62</v>
      </c>
      <c r="CF1606">
        <v>2488.38</v>
      </c>
    </row>
    <row r="1607" spans="1:84" x14ac:dyDescent="0.25">
      <c r="A1607" s="1" t="s">
        <v>4626</v>
      </c>
      <c r="B1607" s="1" t="s">
        <v>85</v>
      </c>
      <c r="C1607">
        <v>79</v>
      </c>
      <c r="D1607">
        <v>77.099999999999994</v>
      </c>
      <c r="E1607">
        <v>77</v>
      </c>
      <c r="F1607">
        <v>75.95</v>
      </c>
      <c r="G1607">
        <v>77.3</v>
      </c>
      <c r="H1607">
        <v>78.75</v>
      </c>
      <c r="I1607">
        <v>77.45</v>
      </c>
      <c r="J1607" s="1" t="s">
        <v>6254</v>
      </c>
      <c r="K1607" s="1" t="s">
        <v>4627</v>
      </c>
      <c r="L1607" s="1" t="s">
        <v>4628</v>
      </c>
      <c r="M1607">
        <v>2.4643320363164798</v>
      </c>
      <c r="N1607">
        <v>241830</v>
      </c>
      <c r="O1607">
        <v>155894</v>
      </c>
      <c r="P1607">
        <v>223890</v>
      </c>
      <c r="Q1607">
        <v>145124</v>
      </c>
      <c r="R1607">
        <v>243364</v>
      </c>
      <c r="S1607">
        <v>1052980</v>
      </c>
      <c r="T1607">
        <v>623998</v>
      </c>
      <c r="U1607">
        <v>202705</v>
      </c>
      <c r="V1607">
        <v>117581</v>
      </c>
      <c r="W1607">
        <v>81335</v>
      </c>
      <c r="X1607">
        <v>85936</v>
      </c>
      <c r="Y1607">
        <v>145886</v>
      </c>
      <c r="Z1607">
        <v>95605</v>
      </c>
      <c r="AA1607">
        <v>101749</v>
      </c>
      <c r="AB1607">
        <v>73277</v>
      </c>
      <c r="AC1607">
        <v>146450</v>
      </c>
      <c r="AD1607">
        <v>322993</v>
      </c>
      <c r="AE1607">
        <v>173872</v>
      </c>
      <c r="AF1607">
        <v>80618</v>
      </c>
      <c r="AG1607">
        <v>71372</v>
      </c>
      <c r="AH1607">
        <v>47781</v>
      </c>
      <c r="AI1607">
        <v>60.33</v>
      </c>
      <c r="AJ1607">
        <v>61.33</v>
      </c>
      <c r="AK1607">
        <v>45.45</v>
      </c>
      <c r="AL1607">
        <v>50.49</v>
      </c>
      <c r="AM1607">
        <v>60.18</v>
      </c>
      <c r="AN1607">
        <v>30.67</v>
      </c>
      <c r="AO1607">
        <v>27.86</v>
      </c>
      <c r="AP1607">
        <v>39.770000000000003</v>
      </c>
      <c r="AQ1607">
        <v>60.7</v>
      </c>
      <c r="AR1607">
        <v>58.75</v>
      </c>
      <c r="AS1607">
        <v>11446215.559999999</v>
      </c>
      <c r="AT1607">
        <v>-7376881.7999999998</v>
      </c>
      <c r="AU1607">
        <v>7878425.0700000003</v>
      </c>
      <c r="AV1607">
        <v>-5630604.6800000006</v>
      </c>
      <c r="AW1607">
        <v>-11411384</v>
      </c>
      <c r="AX1607">
        <v>25862049.509999998</v>
      </c>
      <c r="AY1607">
        <v>13528980.32</v>
      </c>
      <c r="AZ1607">
        <v>6112456.7599999998</v>
      </c>
      <c r="BA1607">
        <v>5388586</v>
      </c>
      <c r="BB1607">
        <v>0</v>
      </c>
      <c r="BC1607">
        <v>0</v>
      </c>
      <c r="BD1607">
        <v>0</v>
      </c>
      <c r="BE1607">
        <v>0</v>
      </c>
      <c r="BF1607">
        <v>0</v>
      </c>
      <c r="BG1607">
        <v>0</v>
      </c>
      <c r="BH1607">
        <v>0</v>
      </c>
      <c r="BI1607">
        <v>0</v>
      </c>
      <c r="BJ1607">
        <v>0</v>
      </c>
      <c r="BK1607">
        <v>0</v>
      </c>
      <c r="BL1607">
        <v>0</v>
      </c>
      <c r="BM1607">
        <v>0</v>
      </c>
      <c r="BN1607">
        <v>0</v>
      </c>
      <c r="BO1607">
        <v>0</v>
      </c>
      <c r="BP1607">
        <v>0</v>
      </c>
      <c r="BQ1607">
        <v>0</v>
      </c>
      <c r="BR1607">
        <v>0</v>
      </c>
      <c r="BS1607">
        <v>0</v>
      </c>
      <c r="BT1607">
        <v>0</v>
      </c>
      <c r="BU1607">
        <v>0</v>
      </c>
      <c r="BV1607">
        <v>0</v>
      </c>
      <c r="BW1607">
        <v>78.459999999999994</v>
      </c>
      <c r="BX1607">
        <v>77.16</v>
      </c>
      <c r="BY1607">
        <v>77.430000000000007</v>
      </c>
      <c r="BZ1607">
        <v>76.84</v>
      </c>
      <c r="CA1607">
        <v>77.92</v>
      </c>
      <c r="CB1607">
        <v>80.069999999999993</v>
      </c>
      <c r="CC1607">
        <v>77.81</v>
      </c>
      <c r="CD1607">
        <v>75.819999999999993</v>
      </c>
      <c r="CE1607">
        <v>75.5</v>
      </c>
      <c r="CF1607">
        <v>74.849999999999994</v>
      </c>
    </row>
    <row r="1608" spans="1:84" x14ac:dyDescent="0.25">
      <c r="A1608" s="1" t="s">
        <v>4629</v>
      </c>
      <c r="B1608" s="1" t="s">
        <v>85</v>
      </c>
      <c r="C1608">
        <v>794.3</v>
      </c>
      <c r="D1608">
        <v>782.5</v>
      </c>
      <c r="E1608">
        <v>784.1</v>
      </c>
      <c r="F1608">
        <v>766.95</v>
      </c>
      <c r="G1608">
        <v>757.15</v>
      </c>
      <c r="H1608">
        <v>735.25</v>
      </c>
      <c r="I1608">
        <v>719.9</v>
      </c>
      <c r="J1608" s="1" t="s">
        <v>6255</v>
      </c>
      <c r="K1608" s="1" t="s">
        <v>4630</v>
      </c>
      <c r="L1608" s="1" t="s">
        <v>3370</v>
      </c>
      <c r="M1608">
        <v>1.5079872204472786</v>
      </c>
      <c r="N1608">
        <v>181173</v>
      </c>
      <c r="O1608">
        <v>124335</v>
      </c>
      <c r="P1608">
        <v>257395</v>
      </c>
      <c r="Q1608">
        <v>240514</v>
      </c>
      <c r="R1608">
        <v>385564</v>
      </c>
      <c r="S1608">
        <v>201126</v>
      </c>
      <c r="T1608">
        <v>170914</v>
      </c>
      <c r="U1608">
        <v>34398</v>
      </c>
      <c r="V1608">
        <v>36041</v>
      </c>
      <c r="W1608">
        <v>30766</v>
      </c>
      <c r="X1608">
        <v>56838</v>
      </c>
      <c r="Y1608">
        <v>63290</v>
      </c>
      <c r="Z1608">
        <v>44418</v>
      </c>
      <c r="AA1608">
        <v>87979</v>
      </c>
      <c r="AB1608">
        <v>100197</v>
      </c>
      <c r="AC1608">
        <v>135196</v>
      </c>
      <c r="AD1608">
        <v>85715</v>
      </c>
      <c r="AE1608">
        <v>58480</v>
      </c>
      <c r="AF1608">
        <v>19304</v>
      </c>
      <c r="AG1608">
        <v>19482</v>
      </c>
      <c r="AH1608">
        <v>17241</v>
      </c>
      <c r="AI1608">
        <v>34.93</v>
      </c>
      <c r="AJ1608">
        <v>35.72</v>
      </c>
      <c r="AK1608">
        <v>34.18</v>
      </c>
      <c r="AL1608">
        <v>41.66</v>
      </c>
      <c r="AM1608">
        <v>35.06</v>
      </c>
      <c r="AN1608">
        <v>42.62</v>
      </c>
      <c r="AO1608">
        <v>34.22</v>
      </c>
      <c r="AP1608">
        <v>56.12</v>
      </c>
      <c r="AQ1608">
        <v>54.06</v>
      </c>
      <c r="AR1608">
        <v>56.04</v>
      </c>
      <c r="AS1608">
        <v>50290234</v>
      </c>
      <c r="AT1608">
        <v>-34964517.059999995</v>
      </c>
      <c r="AU1608">
        <v>69266746.489999995</v>
      </c>
      <c r="AV1608">
        <v>77474324.340000004</v>
      </c>
      <c r="AW1608">
        <v>102711105.12</v>
      </c>
      <c r="AX1608">
        <v>63660530.500000007</v>
      </c>
      <c r="AY1608">
        <v>41448869.600000001</v>
      </c>
      <c r="AZ1608">
        <v>-13399099.439999999</v>
      </c>
      <c r="BA1608">
        <v>-13593760.32</v>
      </c>
      <c r="BB1608">
        <v>0</v>
      </c>
      <c r="BC1608">
        <v>0</v>
      </c>
      <c r="BD1608">
        <v>0</v>
      </c>
      <c r="BE1608">
        <v>0</v>
      </c>
      <c r="BF1608">
        <v>0</v>
      </c>
      <c r="BG1608">
        <v>0</v>
      </c>
      <c r="BH1608">
        <v>0</v>
      </c>
      <c r="BI1608">
        <v>0</v>
      </c>
      <c r="BJ1608">
        <v>0</v>
      </c>
      <c r="BK1608">
        <v>0</v>
      </c>
      <c r="BL1608">
        <v>0</v>
      </c>
      <c r="BM1608">
        <v>0</v>
      </c>
      <c r="BN1608">
        <v>0</v>
      </c>
      <c r="BO1608">
        <v>0</v>
      </c>
      <c r="BP1608">
        <v>0</v>
      </c>
      <c r="BQ1608">
        <v>0</v>
      </c>
      <c r="BR1608">
        <v>0</v>
      </c>
      <c r="BS1608">
        <v>0</v>
      </c>
      <c r="BT1608">
        <v>0</v>
      </c>
      <c r="BU1608">
        <v>0</v>
      </c>
      <c r="BV1608">
        <v>0</v>
      </c>
      <c r="BW1608">
        <v>794.6</v>
      </c>
      <c r="BX1608">
        <v>787.17</v>
      </c>
      <c r="BY1608">
        <v>787.31</v>
      </c>
      <c r="BZ1608">
        <v>773.22</v>
      </c>
      <c r="CA1608">
        <v>759.72</v>
      </c>
      <c r="CB1608">
        <v>742.7</v>
      </c>
      <c r="CC1608">
        <v>708.77</v>
      </c>
      <c r="CD1608">
        <v>694.11</v>
      </c>
      <c r="CE1608">
        <v>697.76</v>
      </c>
      <c r="CF1608">
        <v>703.72</v>
      </c>
    </row>
    <row r="1609" spans="1:84" x14ac:dyDescent="0.25">
      <c r="A1609" s="1" t="s">
        <v>4631</v>
      </c>
      <c r="B1609" s="1" t="s">
        <v>85</v>
      </c>
      <c r="C1609">
        <v>387.75</v>
      </c>
      <c r="D1609">
        <v>389.8</v>
      </c>
      <c r="E1609">
        <v>382.05</v>
      </c>
      <c r="F1609">
        <v>385.9</v>
      </c>
      <c r="G1609">
        <v>395.15</v>
      </c>
      <c r="H1609">
        <v>395.15</v>
      </c>
      <c r="I1609">
        <v>396</v>
      </c>
      <c r="J1609" s="1" t="s">
        <v>6256</v>
      </c>
      <c r="K1609" s="1" t="s">
        <v>4632</v>
      </c>
      <c r="L1609" s="1" t="s">
        <v>4633</v>
      </c>
      <c r="M1609">
        <v>-0.52591072344792489</v>
      </c>
      <c r="N1609">
        <v>298</v>
      </c>
      <c r="O1609">
        <v>2579</v>
      </c>
      <c r="P1609">
        <v>8725</v>
      </c>
      <c r="Q1609">
        <v>3056</v>
      </c>
      <c r="R1609">
        <v>8712</v>
      </c>
      <c r="S1609">
        <v>3355</v>
      </c>
      <c r="T1609">
        <v>4646</v>
      </c>
      <c r="U1609">
        <v>5963</v>
      </c>
      <c r="V1609">
        <v>5519</v>
      </c>
      <c r="W1609">
        <v>649</v>
      </c>
      <c r="X1609">
        <v>-2281</v>
      </c>
      <c r="Y1609">
        <v>230</v>
      </c>
      <c r="Z1609">
        <v>2103</v>
      </c>
      <c r="AA1609">
        <v>7906</v>
      </c>
      <c r="AB1609">
        <v>2590</v>
      </c>
      <c r="AC1609">
        <v>8188</v>
      </c>
      <c r="AD1609">
        <v>2780</v>
      </c>
      <c r="AE1609">
        <v>3934</v>
      </c>
      <c r="AF1609">
        <v>5909</v>
      </c>
      <c r="AG1609">
        <v>4513</v>
      </c>
      <c r="AH1609">
        <v>631</v>
      </c>
      <c r="AI1609">
        <v>77.180000000000007</v>
      </c>
      <c r="AJ1609">
        <v>81.540000000000006</v>
      </c>
      <c r="AK1609">
        <v>90.61</v>
      </c>
      <c r="AL1609">
        <v>84.75</v>
      </c>
      <c r="AM1609">
        <v>93.99</v>
      </c>
      <c r="AN1609">
        <v>82.86</v>
      </c>
      <c r="AO1609">
        <v>84.67</v>
      </c>
      <c r="AP1609">
        <v>99.09</v>
      </c>
      <c r="AQ1609">
        <v>81.77</v>
      </c>
      <c r="AR1609">
        <v>97.23</v>
      </c>
      <c r="AS1609">
        <v>-89203.199999999997</v>
      </c>
      <c r="AT1609">
        <v>816510.78</v>
      </c>
      <c r="AU1609">
        <v>-3047604.8800000004</v>
      </c>
      <c r="AV1609">
        <v>-1003547.3</v>
      </c>
      <c r="AW1609">
        <v>-3235242.56</v>
      </c>
      <c r="AX1609">
        <v>-1100351.8</v>
      </c>
      <c r="AY1609">
        <v>-1561876.68</v>
      </c>
      <c r="AZ1609">
        <v>-2346345.7199999997</v>
      </c>
      <c r="BA1609">
        <v>1800777.26</v>
      </c>
      <c r="BB1609">
        <v>0</v>
      </c>
      <c r="BC1609">
        <v>0</v>
      </c>
      <c r="BD1609">
        <v>0</v>
      </c>
      <c r="BE1609">
        <v>0</v>
      </c>
      <c r="BF1609">
        <v>0</v>
      </c>
      <c r="BG1609">
        <v>0</v>
      </c>
      <c r="BH1609">
        <v>0</v>
      </c>
      <c r="BI1609">
        <v>0</v>
      </c>
      <c r="BJ1609">
        <v>0</v>
      </c>
      <c r="BK1609">
        <v>0</v>
      </c>
      <c r="BL1609">
        <v>0</v>
      </c>
      <c r="BM1609">
        <v>0</v>
      </c>
      <c r="BN1609">
        <v>0</v>
      </c>
      <c r="BO1609">
        <v>0</v>
      </c>
      <c r="BP1609">
        <v>0</v>
      </c>
      <c r="BQ1609">
        <v>0</v>
      </c>
      <c r="BR1609">
        <v>0</v>
      </c>
      <c r="BS1609">
        <v>0</v>
      </c>
      <c r="BT1609">
        <v>0</v>
      </c>
      <c r="BU1609">
        <v>0</v>
      </c>
      <c r="BV1609">
        <v>0</v>
      </c>
      <c r="BW1609">
        <v>387.84</v>
      </c>
      <c r="BX1609">
        <v>388.26</v>
      </c>
      <c r="BY1609">
        <v>385.48</v>
      </c>
      <c r="BZ1609">
        <v>387.47</v>
      </c>
      <c r="CA1609">
        <v>395.12</v>
      </c>
      <c r="CB1609">
        <v>395.81</v>
      </c>
      <c r="CC1609">
        <v>397.02</v>
      </c>
      <c r="CD1609">
        <v>397.08</v>
      </c>
      <c r="CE1609">
        <v>399.02</v>
      </c>
      <c r="CF1609">
        <v>394.47</v>
      </c>
    </row>
    <row r="1610" spans="1:84" x14ac:dyDescent="0.25">
      <c r="A1610" s="1" t="s">
        <v>4634</v>
      </c>
      <c r="B1610" s="1" t="s">
        <v>85</v>
      </c>
      <c r="C1610">
        <v>1968.95</v>
      </c>
      <c r="D1610">
        <v>1945.8</v>
      </c>
      <c r="E1610">
        <v>1941.5</v>
      </c>
      <c r="F1610">
        <v>1964.55</v>
      </c>
      <c r="G1610">
        <v>1881.55</v>
      </c>
      <c r="H1610">
        <v>1940.4</v>
      </c>
      <c r="I1610">
        <v>1939.25</v>
      </c>
      <c r="J1610" s="1" t="s">
        <v>6257</v>
      </c>
      <c r="K1610" s="1" t="s">
        <v>4635</v>
      </c>
      <c r="L1610" s="1" t="s">
        <v>4636</v>
      </c>
      <c r="M1610">
        <v>1.1897420084284147</v>
      </c>
      <c r="N1610">
        <v>70311</v>
      </c>
      <c r="O1610">
        <v>36433</v>
      </c>
      <c r="P1610">
        <v>70619</v>
      </c>
      <c r="Q1610">
        <v>71128</v>
      </c>
      <c r="R1610">
        <v>40547</v>
      </c>
      <c r="S1610">
        <v>81550</v>
      </c>
      <c r="T1610">
        <v>147485</v>
      </c>
      <c r="U1610">
        <v>21506</v>
      </c>
      <c r="V1610">
        <v>56286</v>
      </c>
      <c r="W1610">
        <v>70434</v>
      </c>
      <c r="X1610">
        <v>33878</v>
      </c>
      <c r="Y1610">
        <v>14261</v>
      </c>
      <c r="Z1610">
        <v>13567</v>
      </c>
      <c r="AA1610">
        <v>24991</v>
      </c>
      <c r="AB1610">
        <v>25612</v>
      </c>
      <c r="AC1610">
        <v>17031</v>
      </c>
      <c r="AD1610">
        <v>32101</v>
      </c>
      <c r="AE1610">
        <v>53774</v>
      </c>
      <c r="AF1610">
        <v>8334</v>
      </c>
      <c r="AG1610">
        <v>23279</v>
      </c>
      <c r="AH1610">
        <v>21661</v>
      </c>
      <c r="AI1610">
        <v>20.28</v>
      </c>
      <c r="AJ1610">
        <v>37.24</v>
      </c>
      <c r="AK1610">
        <v>35.39</v>
      </c>
      <c r="AL1610">
        <v>36.01</v>
      </c>
      <c r="AM1610">
        <v>42</v>
      </c>
      <c r="AN1610">
        <v>39.36</v>
      </c>
      <c r="AO1610">
        <v>36.46</v>
      </c>
      <c r="AP1610">
        <v>38.75</v>
      </c>
      <c r="AQ1610">
        <v>41.36</v>
      </c>
      <c r="AR1610">
        <v>30.75</v>
      </c>
      <c r="AS1610">
        <v>-27505048.09</v>
      </c>
      <c r="AT1610">
        <v>-26544649.52</v>
      </c>
      <c r="AU1610">
        <v>49484429.189999998</v>
      </c>
      <c r="AV1610">
        <v>49756944.640000001</v>
      </c>
      <c r="AW1610">
        <v>-32599377.719999999</v>
      </c>
      <c r="AX1610">
        <v>62910576.769999996</v>
      </c>
      <c r="AY1610">
        <v>103632177.32000001</v>
      </c>
      <c r="AZ1610">
        <v>-15379813.620000001</v>
      </c>
      <c r="BA1610">
        <v>43692355.100000001</v>
      </c>
      <c r="BB1610">
        <v>0</v>
      </c>
      <c r="BC1610">
        <v>0</v>
      </c>
      <c r="BD1610">
        <v>0</v>
      </c>
      <c r="BE1610">
        <v>0</v>
      </c>
      <c r="BF1610">
        <v>0</v>
      </c>
      <c r="BG1610">
        <v>0</v>
      </c>
      <c r="BH1610">
        <v>0</v>
      </c>
      <c r="BI1610">
        <v>0</v>
      </c>
      <c r="BJ1610">
        <v>0</v>
      </c>
      <c r="BK1610">
        <v>0</v>
      </c>
      <c r="BL1610">
        <v>0</v>
      </c>
      <c r="BM1610">
        <v>0</v>
      </c>
      <c r="BN1610">
        <v>0</v>
      </c>
      <c r="BO1610">
        <v>0</v>
      </c>
      <c r="BP1610">
        <v>0</v>
      </c>
      <c r="BQ1610">
        <v>0</v>
      </c>
      <c r="BR1610">
        <v>0</v>
      </c>
      <c r="BS1610">
        <v>0</v>
      </c>
      <c r="BT1610">
        <v>0</v>
      </c>
      <c r="BU1610">
        <v>0</v>
      </c>
      <c r="BV1610">
        <v>0</v>
      </c>
      <c r="BW1610">
        <v>1928.69</v>
      </c>
      <c r="BX1610">
        <v>1956.56</v>
      </c>
      <c r="BY1610">
        <v>1980.09</v>
      </c>
      <c r="BZ1610">
        <v>1942.72</v>
      </c>
      <c r="CA1610">
        <v>1914.12</v>
      </c>
      <c r="CB1610">
        <v>1959.77</v>
      </c>
      <c r="CC1610">
        <v>1927.18</v>
      </c>
      <c r="CD1610">
        <v>1845.43</v>
      </c>
      <c r="CE1610">
        <v>1876.9</v>
      </c>
      <c r="CF1610">
        <v>1845.56</v>
      </c>
    </row>
    <row r="1611" spans="1:84" x14ac:dyDescent="0.25">
      <c r="A1611" s="1" t="s">
        <v>4637</v>
      </c>
      <c r="B1611" s="1" t="s">
        <v>85</v>
      </c>
      <c r="C1611">
        <v>639.35</v>
      </c>
      <c r="D1611">
        <v>653.45000000000005</v>
      </c>
      <c r="E1611">
        <v>663.55</v>
      </c>
      <c r="F1611">
        <v>642.65</v>
      </c>
      <c r="G1611">
        <v>650.35</v>
      </c>
      <c r="H1611">
        <v>662.95</v>
      </c>
      <c r="I1611">
        <v>659.65</v>
      </c>
      <c r="J1611" s="1" t="s">
        <v>6258</v>
      </c>
      <c r="K1611" s="1" t="s">
        <v>4638</v>
      </c>
      <c r="L1611" s="1" t="s">
        <v>4639</v>
      </c>
      <c r="M1611">
        <v>-2.1577779478154446</v>
      </c>
      <c r="N1611">
        <v>97986</v>
      </c>
      <c r="O1611">
        <v>95027</v>
      </c>
      <c r="P1611">
        <v>64597</v>
      </c>
      <c r="Q1611">
        <v>38681</v>
      </c>
      <c r="R1611">
        <v>50852</v>
      </c>
      <c r="S1611">
        <v>62148</v>
      </c>
      <c r="T1611">
        <v>75801</v>
      </c>
      <c r="U1611">
        <v>42681</v>
      </c>
      <c r="V1611">
        <v>45885</v>
      </c>
      <c r="W1611">
        <v>51104</v>
      </c>
      <c r="X1611">
        <v>2959</v>
      </c>
      <c r="Y1611">
        <v>30339</v>
      </c>
      <c r="Z1611">
        <v>18891</v>
      </c>
      <c r="AA1611">
        <v>27212</v>
      </c>
      <c r="AB1611">
        <v>13798</v>
      </c>
      <c r="AC1611">
        <v>19311</v>
      </c>
      <c r="AD1611">
        <v>24088</v>
      </c>
      <c r="AE1611">
        <v>35504</v>
      </c>
      <c r="AF1611">
        <v>23389</v>
      </c>
      <c r="AG1611">
        <v>24067</v>
      </c>
      <c r="AH1611">
        <v>22993</v>
      </c>
      <c r="AI1611">
        <v>30.96</v>
      </c>
      <c r="AJ1611">
        <v>19.88</v>
      </c>
      <c r="AK1611">
        <v>42.13</v>
      </c>
      <c r="AL1611">
        <v>35.67</v>
      </c>
      <c r="AM1611">
        <v>37.97</v>
      </c>
      <c r="AN1611">
        <v>38.76</v>
      </c>
      <c r="AO1611">
        <v>46.84</v>
      </c>
      <c r="AP1611">
        <v>54.8</v>
      </c>
      <c r="AQ1611">
        <v>52.45</v>
      </c>
      <c r="AR1611">
        <v>44.99</v>
      </c>
      <c r="AS1611">
        <v>-19284985.349999998</v>
      </c>
      <c r="AT1611">
        <v>-12438967.860000001</v>
      </c>
      <c r="AU1611">
        <v>18047814.760000002</v>
      </c>
      <c r="AV1611">
        <v>-9011473.8000000007</v>
      </c>
      <c r="AW1611">
        <v>12752211.960000001</v>
      </c>
      <c r="AX1611">
        <v>-15828706.560000001</v>
      </c>
      <c r="AY1611">
        <v>-23685073.440000001</v>
      </c>
      <c r="AZ1611">
        <v>-16145192.809999999</v>
      </c>
      <c r="BA1611">
        <v>-16864468.91</v>
      </c>
      <c r="BB1611">
        <v>0</v>
      </c>
      <c r="BC1611">
        <v>0</v>
      </c>
      <c r="BD1611">
        <v>0</v>
      </c>
      <c r="BE1611">
        <v>0</v>
      </c>
      <c r="BF1611">
        <v>0</v>
      </c>
      <c r="BG1611">
        <v>0</v>
      </c>
      <c r="BH1611">
        <v>0</v>
      </c>
      <c r="BI1611">
        <v>0</v>
      </c>
      <c r="BJ1611">
        <v>0</v>
      </c>
      <c r="BK1611">
        <v>0</v>
      </c>
      <c r="BL1611">
        <v>0</v>
      </c>
      <c r="BM1611">
        <v>0</v>
      </c>
      <c r="BN1611">
        <v>0</v>
      </c>
      <c r="BO1611">
        <v>0</v>
      </c>
      <c r="BP1611">
        <v>0</v>
      </c>
      <c r="BQ1611">
        <v>0</v>
      </c>
      <c r="BR1611">
        <v>0</v>
      </c>
      <c r="BS1611">
        <v>0</v>
      </c>
      <c r="BT1611">
        <v>0</v>
      </c>
      <c r="BU1611">
        <v>0</v>
      </c>
      <c r="BV1611">
        <v>0</v>
      </c>
      <c r="BW1611">
        <v>635.65</v>
      </c>
      <c r="BX1611">
        <v>658.46</v>
      </c>
      <c r="BY1611">
        <v>663.23</v>
      </c>
      <c r="BZ1611">
        <v>653.1</v>
      </c>
      <c r="CA1611">
        <v>660.36</v>
      </c>
      <c r="CB1611">
        <v>657.12</v>
      </c>
      <c r="CC1611">
        <v>667.11</v>
      </c>
      <c r="CD1611">
        <v>690.29</v>
      </c>
      <c r="CE1611">
        <v>700.73</v>
      </c>
      <c r="CF1611">
        <v>715.29</v>
      </c>
    </row>
    <row r="1612" spans="1:84" x14ac:dyDescent="0.25">
      <c r="A1612" s="1" t="s">
        <v>4640</v>
      </c>
      <c r="B1612" s="1" t="s">
        <v>85</v>
      </c>
      <c r="C1612">
        <v>1163.05</v>
      </c>
      <c r="D1612">
        <v>1123.1500000000001</v>
      </c>
      <c r="E1612">
        <v>1182.55</v>
      </c>
      <c r="F1612">
        <v>1173.2</v>
      </c>
      <c r="G1612">
        <v>1198.4000000000001</v>
      </c>
      <c r="H1612">
        <v>1249.5999999999999</v>
      </c>
      <c r="I1612">
        <v>1320.45</v>
      </c>
      <c r="J1612" s="1" t="s">
        <v>6259</v>
      </c>
      <c r="K1612" s="1" t="s">
        <v>4641</v>
      </c>
      <c r="L1612" s="1" t="s">
        <v>4642</v>
      </c>
      <c r="M1612">
        <v>3.5525085696478529</v>
      </c>
      <c r="N1612">
        <v>50609</v>
      </c>
      <c r="O1612">
        <v>44467</v>
      </c>
      <c r="P1612">
        <v>33020</v>
      </c>
      <c r="Q1612">
        <v>42710</v>
      </c>
      <c r="R1612">
        <v>58607</v>
      </c>
      <c r="S1612">
        <v>57049</v>
      </c>
      <c r="T1612">
        <v>37670</v>
      </c>
      <c r="U1612">
        <v>78509</v>
      </c>
      <c r="V1612">
        <v>63784</v>
      </c>
      <c r="W1612">
        <v>31019</v>
      </c>
      <c r="X1612">
        <v>6142</v>
      </c>
      <c r="Y1612">
        <v>18712</v>
      </c>
      <c r="Z1612">
        <v>24622</v>
      </c>
      <c r="AA1612">
        <v>15041</v>
      </c>
      <c r="AB1612">
        <v>18141</v>
      </c>
      <c r="AC1612">
        <v>22902</v>
      </c>
      <c r="AD1612">
        <v>29315</v>
      </c>
      <c r="AE1612">
        <v>18746</v>
      </c>
      <c r="AF1612">
        <v>26782</v>
      </c>
      <c r="AG1612">
        <v>28279</v>
      </c>
      <c r="AH1612">
        <v>17986</v>
      </c>
      <c r="AI1612">
        <v>36.97</v>
      </c>
      <c r="AJ1612">
        <v>55.37</v>
      </c>
      <c r="AK1612">
        <v>45.55</v>
      </c>
      <c r="AL1612">
        <v>42.47</v>
      </c>
      <c r="AM1612">
        <v>39.08</v>
      </c>
      <c r="AN1612">
        <v>51.39</v>
      </c>
      <c r="AO1612">
        <v>49.76</v>
      </c>
      <c r="AP1612">
        <v>34.11</v>
      </c>
      <c r="AQ1612">
        <v>44.34</v>
      </c>
      <c r="AR1612">
        <v>57.98</v>
      </c>
      <c r="AS1612">
        <v>-21391558.400000002</v>
      </c>
      <c r="AT1612">
        <v>-28364544</v>
      </c>
      <c r="AU1612">
        <v>17933233.890000001</v>
      </c>
      <c r="AV1612">
        <v>-21289914.779999997</v>
      </c>
      <c r="AW1612">
        <v>-27732947.880000003</v>
      </c>
      <c r="AX1612">
        <v>-37219789.75</v>
      </c>
      <c r="AY1612">
        <v>-25094145.440000001</v>
      </c>
      <c r="AZ1612">
        <v>36200693.760000005</v>
      </c>
      <c r="BA1612">
        <v>-37218274.689999998</v>
      </c>
      <c r="BB1612">
        <v>0</v>
      </c>
      <c r="BC1612">
        <v>0</v>
      </c>
      <c r="BD1612">
        <v>0</v>
      </c>
      <c r="BE1612">
        <v>0</v>
      </c>
      <c r="BF1612">
        <v>0</v>
      </c>
      <c r="BG1612">
        <v>0</v>
      </c>
      <c r="BH1612">
        <v>0</v>
      </c>
      <c r="BI1612">
        <v>0</v>
      </c>
      <c r="BJ1612">
        <v>0</v>
      </c>
      <c r="BK1612">
        <v>0</v>
      </c>
      <c r="BL1612">
        <v>0</v>
      </c>
      <c r="BM1612">
        <v>0</v>
      </c>
      <c r="BN1612">
        <v>0</v>
      </c>
      <c r="BO1612">
        <v>0</v>
      </c>
      <c r="BP1612">
        <v>0</v>
      </c>
      <c r="BQ1612">
        <v>0</v>
      </c>
      <c r="BR1612">
        <v>0</v>
      </c>
      <c r="BS1612">
        <v>0</v>
      </c>
      <c r="BT1612">
        <v>0</v>
      </c>
      <c r="BU1612">
        <v>0</v>
      </c>
      <c r="BV1612">
        <v>0</v>
      </c>
      <c r="BW1612">
        <v>1143.2</v>
      </c>
      <c r="BX1612">
        <v>1152</v>
      </c>
      <c r="BY1612">
        <v>1192.29</v>
      </c>
      <c r="BZ1612">
        <v>1173.58</v>
      </c>
      <c r="CA1612">
        <v>1210.94</v>
      </c>
      <c r="CB1612">
        <v>1269.6500000000001</v>
      </c>
      <c r="CC1612">
        <v>1338.64</v>
      </c>
      <c r="CD1612">
        <v>1351.68</v>
      </c>
      <c r="CE1612">
        <v>1316.11</v>
      </c>
      <c r="CF1612">
        <v>1357.57</v>
      </c>
    </row>
    <row r="1613" spans="1:84" x14ac:dyDescent="0.25">
      <c r="A1613" s="1" t="s">
        <v>4643</v>
      </c>
      <c r="B1613" s="1" t="s">
        <v>85</v>
      </c>
      <c r="C1613">
        <v>3007.4</v>
      </c>
      <c r="D1613">
        <v>3001.2</v>
      </c>
      <c r="E1613">
        <v>3040.3</v>
      </c>
      <c r="F1613">
        <v>3028.8</v>
      </c>
      <c r="G1613">
        <v>3008.7</v>
      </c>
      <c r="H1613">
        <v>3104.35</v>
      </c>
      <c r="I1613">
        <v>3120.4</v>
      </c>
      <c r="J1613" s="1" t="s">
        <v>6260</v>
      </c>
      <c r="K1613" s="1" t="s">
        <v>4644</v>
      </c>
      <c r="L1613" s="1" t="s">
        <v>4645</v>
      </c>
      <c r="M1613">
        <v>0.20658403305345438</v>
      </c>
      <c r="N1613">
        <v>2017983</v>
      </c>
      <c r="O1613">
        <v>2253818</v>
      </c>
      <c r="P1613">
        <v>1544295</v>
      </c>
      <c r="Q1613">
        <v>2072220</v>
      </c>
      <c r="R1613">
        <v>5322221</v>
      </c>
      <c r="S1613">
        <v>2138023</v>
      </c>
      <c r="T1613">
        <v>5090269</v>
      </c>
      <c r="U1613">
        <v>1972678</v>
      </c>
      <c r="V1613">
        <v>1785928</v>
      </c>
      <c r="W1613">
        <v>1561185</v>
      </c>
      <c r="X1613">
        <v>-235835</v>
      </c>
      <c r="Y1613">
        <v>1200581</v>
      </c>
      <c r="Z1613">
        <v>1590408</v>
      </c>
      <c r="AA1613">
        <v>818645</v>
      </c>
      <c r="AB1613">
        <v>1163039</v>
      </c>
      <c r="AC1613">
        <v>3527573</v>
      </c>
      <c r="AD1613">
        <v>1330626</v>
      </c>
      <c r="AE1613">
        <v>2993544</v>
      </c>
      <c r="AF1613">
        <v>1409613</v>
      </c>
      <c r="AG1613">
        <v>979563</v>
      </c>
      <c r="AH1613">
        <v>728411</v>
      </c>
      <c r="AI1613">
        <v>59.49</v>
      </c>
      <c r="AJ1613">
        <v>70.569999999999993</v>
      </c>
      <c r="AK1613">
        <v>53.01</v>
      </c>
      <c r="AL1613">
        <v>56.13</v>
      </c>
      <c r="AM1613">
        <v>66.28</v>
      </c>
      <c r="AN1613">
        <v>62.24</v>
      </c>
      <c r="AO1613">
        <v>58.81</v>
      </c>
      <c r="AP1613">
        <v>71.459999999999994</v>
      </c>
      <c r="AQ1613">
        <v>54.85</v>
      </c>
      <c r="AR1613">
        <v>46.66</v>
      </c>
      <c r="AS1613">
        <v>-3614601222.5100002</v>
      </c>
      <c r="AT1613">
        <v>-4789640924.6400003</v>
      </c>
      <c r="AU1613">
        <v>2504750801.3499999</v>
      </c>
      <c r="AV1613">
        <v>-3517599825.1099997</v>
      </c>
      <c r="AW1613">
        <v>-10678668985.599998</v>
      </c>
      <c r="AX1613">
        <v>-4140429086.6399999</v>
      </c>
      <c r="AY1613">
        <v>-9354735193.6800003</v>
      </c>
      <c r="AZ1613">
        <v>-4563044146.1700001</v>
      </c>
      <c r="BA1613">
        <v>3185176437.6900001</v>
      </c>
      <c r="BB1613">
        <v>13049400</v>
      </c>
      <c r="BC1613">
        <v>12825450</v>
      </c>
      <c r="BD1613">
        <v>12511650</v>
      </c>
      <c r="BE1613">
        <v>12899250</v>
      </c>
      <c r="BF1613">
        <v>12928050</v>
      </c>
      <c r="BG1613">
        <v>12583650</v>
      </c>
      <c r="BH1613">
        <v>12658500</v>
      </c>
      <c r="BI1613">
        <v>11669550</v>
      </c>
      <c r="BJ1613">
        <v>11651100</v>
      </c>
      <c r="BK1613">
        <v>11840400</v>
      </c>
      <c r="BL1613">
        <v>1.7461</v>
      </c>
      <c r="BM1613">
        <v>120216.4</v>
      </c>
      <c r="BN1613">
        <v>-101851.67</v>
      </c>
      <c r="BO1613">
        <v>-99574.91</v>
      </c>
      <c r="BP1613">
        <v>-88824.250000000015</v>
      </c>
      <c r="BQ1613">
        <v>163280.38999999998</v>
      </c>
      <c r="BR1613">
        <v>84273.13</v>
      </c>
      <c r="BS1613">
        <v>165625.54</v>
      </c>
      <c r="BT1613">
        <v>-73149.570000000007</v>
      </c>
      <c r="BU1613">
        <v>-87665.09</v>
      </c>
      <c r="BV1613">
        <v>103140.93999999999</v>
      </c>
      <c r="BW1613">
        <v>3010.71</v>
      </c>
      <c r="BX1613">
        <v>3011.58</v>
      </c>
      <c r="BY1613">
        <v>3059.63</v>
      </c>
      <c r="BZ1613">
        <v>3024.49</v>
      </c>
      <c r="CA1613">
        <v>3027.2</v>
      </c>
      <c r="CB1613">
        <v>3111.64</v>
      </c>
      <c r="CC1613">
        <v>3124.97</v>
      </c>
      <c r="CD1613">
        <v>3237.09</v>
      </c>
      <c r="CE1613">
        <v>3251.63</v>
      </c>
      <c r="CF1613">
        <v>3201.3</v>
      </c>
    </row>
    <row r="1614" spans="1:84" x14ac:dyDescent="0.25">
      <c r="A1614" s="1" t="s">
        <v>4646</v>
      </c>
      <c r="B1614" s="1" t="s">
        <v>85</v>
      </c>
      <c r="C1614">
        <v>615.25</v>
      </c>
      <c r="D1614">
        <v>649.45000000000005</v>
      </c>
      <c r="E1614">
        <v>651.70000000000005</v>
      </c>
      <c r="F1614">
        <v>638.15</v>
      </c>
      <c r="G1614">
        <v>650.4</v>
      </c>
      <c r="H1614">
        <v>654.6</v>
      </c>
      <c r="I1614">
        <v>667.85</v>
      </c>
      <c r="J1614" s="1" t="s">
        <v>6261</v>
      </c>
      <c r="K1614" s="1" t="s">
        <v>720</v>
      </c>
      <c r="L1614" s="1" t="s">
        <v>4647</v>
      </c>
      <c r="M1614">
        <v>-5.2659943028716674</v>
      </c>
      <c r="N1614">
        <v>170799</v>
      </c>
      <c r="O1614">
        <v>152045</v>
      </c>
      <c r="P1614">
        <v>56487</v>
      </c>
      <c r="Q1614">
        <v>55093</v>
      </c>
      <c r="R1614">
        <v>68422</v>
      </c>
      <c r="S1614">
        <v>60147</v>
      </c>
      <c r="T1614">
        <v>94816</v>
      </c>
      <c r="U1614">
        <v>118927</v>
      </c>
      <c r="V1614">
        <v>184578</v>
      </c>
      <c r="W1614">
        <v>677115</v>
      </c>
      <c r="X1614">
        <v>18754</v>
      </c>
      <c r="Y1614">
        <v>87242</v>
      </c>
      <c r="Z1614">
        <v>64457</v>
      </c>
      <c r="AA1614">
        <v>36299</v>
      </c>
      <c r="AB1614">
        <v>22519</v>
      </c>
      <c r="AC1614">
        <v>41532</v>
      </c>
      <c r="AD1614">
        <v>24525</v>
      </c>
      <c r="AE1614">
        <v>46782</v>
      </c>
      <c r="AF1614">
        <v>50212</v>
      </c>
      <c r="AG1614">
        <v>74163</v>
      </c>
      <c r="AH1614">
        <v>278782</v>
      </c>
      <c r="AI1614">
        <v>51.08</v>
      </c>
      <c r="AJ1614">
        <v>42.39</v>
      </c>
      <c r="AK1614">
        <v>64.260000000000005</v>
      </c>
      <c r="AL1614">
        <v>40.869999999999997</v>
      </c>
      <c r="AM1614">
        <v>60.7</v>
      </c>
      <c r="AN1614">
        <v>40.78</v>
      </c>
      <c r="AO1614">
        <v>49.34</v>
      </c>
      <c r="AP1614">
        <v>42.22</v>
      </c>
      <c r="AQ1614">
        <v>40.18</v>
      </c>
      <c r="AR1614">
        <v>41.17</v>
      </c>
      <c r="AS1614">
        <v>-54644899.120000005</v>
      </c>
      <c r="AT1614">
        <v>-41290509.630000003</v>
      </c>
      <c r="AU1614">
        <v>23618307.34</v>
      </c>
      <c r="AV1614">
        <v>14645682.029999999</v>
      </c>
      <c r="AW1614">
        <v>-26978356.560000002</v>
      </c>
      <c r="AX1614">
        <v>-16120037.25</v>
      </c>
      <c r="AY1614">
        <v>31237744.859999999</v>
      </c>
      <c r="AZ1614">
        <v>-33494918.840000004</v>
      </c>
      <c r="BA1614">
        <v>50000694.600000001</v>
      </c>
      <c r="BB1614">
        <v>0</v>
      </c>
      <c r="BC1614">
        <v>0</v>
      </c>
      <c r="BD1614">
        <v>0</v>
      </c>
      <c r="BE1614">
        <v>0</v>
      </c>
      <c r="BF1614">
        <v>0</v>
      </c>
      <c r="BG1614">
        <v>0</v>
      </c>
      <c r="BH1614">
        <v>0</v>
      </c>
      <c r="BI1614">
        <v>0</v>
      </c>
      <c r="BJ1614">
        <v>0</v>
      </c>
      <c r="BK1614">
        <v>0</v>
      </c>
      <c r="BL1614">
        <v>0</v>
      </c>
      <c r="BM1614">
        <v>0</v>
      </c>
      <c r="BN1614">
        <v>0</v>
      </c>
      <c r="BO1614">
        <v>0</v>
      </c>
      <c r="BP1614">
        <v>0</v>
      </c>
      <c r="BQ1614">
        <v>0</v>
      </c>
      <c r="BR1614">
        <v>0</v>
      </c>
      <c r="BS1614">
        <v>0</v>
      </c>
      <c r="BT1614">
        <v>0</v>
      </c>
      <c r="BU1614">
        <v>0</v>
      </c>
      <c r="BV1614">
        <v>0</v>
      </c>
      <c r="BW1614">
        <v>626.36</v>
      </c>
      <c r="BX1614">
        <v>640.59</v>
      </c>
      <c r="BY1614">
        <v>650.66</v>
      </c>
      <c r="BZ1614">
        <v>650.37</v>
      </c>
      <c r="CA1614">
        <v>649.58000000000004</v>
      </c>
      <c r="CB1614">
        <v>657.29</v>
      </c>
      <c r="CC1614">
        <v>667.73</v>
      </c>
      <c r="CD1614">
        <v>667.07</v>
      </c>
      <c r="CE1614">
        <v>674.2</v>
      </c>
      <c r="CF1614">
        <v>650.01</v>
      </c>
    </row>
    <row r="1615" spans="1:84" x14ac:dyDescent="0.25">
      <c r="A1615" s="1" t="s">
        <v>4648</v>
      </c>
      <c r="B1615" s="1" t="s">
        <v>85</v>
      </c>
      <c r="C1615">
        <v>3187.5</v>
      </c>
      <c r="D1615">
        <v>3224</v>
      </c>
      <c r="E1615">
        <v>3200.25</v>
      </c>
      <c r="F1615">
        <v>3109.7</v>
      </c>
      <c r="G1615">
        <v>3101.6</v>
      </c>
      <c r="H1615">
        <v>3212.05</v>
      </c>
      <c r="I1615">
        <v>3256.85</v>
      </c>
      <c r="J1615" s="1" t="s">
        <v>6262</v>
      </c>
      <c r="K1615" s="1" t="s">
        <v>4649</v>
      </c>
      <c r="L1615" s="1" t="s">
        <v>4650</v>
      </c>
      <c r="M1615">
        <v>-1.1321339950372209</v>
      </c>
      <c r="N1615">
        <v>51754</v>
      </c>
      <c r="O1615">
        <v>20369</v>
      </c>
      <c r="P1615">
        <v>68589</v>
      </c>
      <c r="Q1615">
        <v>9484</v>
      </c>
      <c r="R1615">
        <v>8044</v>
      </c>
      <c r="S1615">
        <v>21558</v>
      </c>
      <c r="T1615">
        <v>26614</v>
      </c>
      <c r="U1615">
        <v>7731</v>
      </c>
      <c r="V1615">
        <v>28249</v>
      </c>
      <c r="W1615">
        <v>7091</v>
      </c>
      <c r="X1615">
        <v>31385</v>
      </c>
      <c r="Y1615">
        <v>46836</v>
      </c>
      <c r="Z1615">
        <v>6002</v>
      </c>
      <c r="AA1615">
        <v>62472</v>
      </c>
      <c r="AB1615">
        <v>3085</v>
      </c>
      <c r="AC1615">
        <v>3970</v>
      </c>
      <c r="AD1615">
        <v>18209</v>
      </c>
      <c r="AE1615">
        <v>23019</v>
      </c>
      <c r="AF1615">
        <v>4040</v>
      </c>
      <c r="AG1615">
        <v>24940</v>
      </c>
      <c r="AH1615">
        <v>2537</v>
      </c>
      <c r="AI1615">
        <v>90.5</v>
      </c>
      <c r="AJ1615">
        <v>29.47</v>
      </c>
      <c r="AK1615">
        <v>91.08</v>
      </c>
      <c r="AL1615">
        <v>32.53</v>
      </c>
      <c r="AM1615">
        <v>49.35</v>
      </c>
      <c r="AN1615">
        <v>84.47</v>
      </c>
      <c r="AO1615">
        <v>86.49</v>
      </c>
      <c r="AP1615">
        <v>52.26</v>
      </c>
      <c r="AQ1615">
        <v>88.29</v>
      </c>
      <c r="AR1615">
        <v>35.78</v>
      </c>
      <c r="AS1615">
        <v>-149480372.52000001</v>
      </c>
      <c r="AT1615">
        <v>19491014.84</v>
      </c>
      <c r="AU1615">
        <v>199454354.39999998</v>
      </c>
      <c r="AV1615">
        <v>-9692113.6500000004</v>
      </c>
      <c r="AW1615">
        <v>-12533409.100000001</v>
      </c>
      <c r="AX1615">
        <v>-58912852.329999998</v>
      </c>
      <c r="AY1615">
        <v>-75303896.219999999</v>
      </c>
      <c r="AZ1615">
        <v>-13298629.6</v>
      </c>
      <c r="BA1615">
        <v>82322201.400000006</v>
      </c>
      <c r="BB1615">
        <v>0</v>
      </c>
      <c r="BC1615">
        <v>0</v>
      </c>
      <c r="BD1615">
        <v>0</v>
      </c>
      <c r="BE1615">
        <v>0</v>
      </c>
      <c r="BF1615">
        <v>0</v>
      </c>
      <c r="BG1615">
        <v>0</v>
      </c>
      <c r="BH1615">
        <v>0</v>
      </c>
      <c r="BI1615">
        <v>0</v>
      </c>
      <c r="BJ1615">
        <v>0</v>
      </c>
      <c r="BK1615">
        <v>0</v>
      </c>
      <c r="BL1615">
        <v>0</v>
      </c>
      <c r="BM1615">
        <v>0</v>
      </c>
      <c r="BN1615">
        <v>0</v>
      </c>
      <c r="BO1615">
        <v>0</v>
      </c>
      <c r="BP1615">
        <v>0</v>
      </c>
      <c r="BQ1615">
        <v>0</v>
      </c>
      <c r="BR1615">
        <v>0</v>
      </c>
      <c r="BS1615">
        <v>0</v>
      </c>
      <c r="BT1615">
        <v>0</v>
      </c>
      <c r="BU1615">
        <v>0</v>
      </c>
      <c r="BV1615">
        <v>0</v>
      </c>
      <c r="BW1615">
        <v>3191.57</v>
      </c>
      <c r="BX1615">
        <v>3247.42</v>
      </c>
      <c r="BY1615">
        <v>3192.7</v>
      </c>
      <c r="BZ1615">
        <v>3141.69</v>
      </c>
      <c r="CA1615">
        <v>3157.03</v>
      </c>
      <c r="CB1615">
        <v>3235.37</v>
      </c>
      <c r="CC1615">
        <v>3271.38</v>
      </c>
      <c r="CD1615">
        <v>3291.74</v>
      </c>
      <c r="CE1615">
        <v>3300.81</v>
      </c>
      <c r="CF1615">
        <v>3289.87</v>
      </c>
    </row>
    <row r="1616" spans="1:84" x14ac:dyDescent="0.25">
      <c r="A1616" s="1" t="s">
        <v>4651</v>
      </c>
      <c r="B1616" s="1" t="s">
        <v>85</v>
      </c>
      <c r="C1616">
        <v>27.16</v>
      </c>
      <c r="D1616">
        <v>27.21</v>
      </c>
      <c r="E1616">
        <v>27.31</v>
      </c>
      <c r="F1616">
        <v>27.18</v>
      </c>
      <c r="G1616">
        <v>27.15</v>
      </c>
      <c r="H1616">
        <v>28.12</v>
      </c>
      <c r="I1616">
        <v>28.55</v>
      </c>
      <c r="J1616" s="1" t="s">
        <v>6263</v>
      </c>
      <c r="K1616" s="1" t="s">
        <v>4652</v>
      </c>
      <c r="L1616" s="1" t="s">
        <v>4653</v>
      </c>
      <c r="M1616">
        <v>-0.18375597206909486</v>
      </c>
      <c r="N1616">
        <v>16973</v>
      </c>
      <c r="O1616">
        <v>9365</v>
      </c>
      <c r="P1616">
        <v>11020</v>
      </c>
      <c r="Q1616">
        <v>30370</v>
      </c>
      <c r="R1616">
        <v>137908</v>
      </c>
      <c r="S1616">
        <v>45222</v>
      </c>
      <c r="T1616">
        <v>64880</v>
      </c>
      <c r="U1616">
        <v>15630</v>
      </c>
      <c r="V1616">
        <v>28902</v>
      </c>
      <c r="W1616">
        <v>38518</v>
      </c>
      <c r="X1616">
        <v>7608</v>
      </c>
      <c r="Y1616">
        <v>9934</v>
      </c>
      <c r="Z1616">
        <v>4683</v>
      </c>
      <c r="AA1616">
        <v>4839</v>
      </c>
      <c r="AB1616">
        <v>18114</v>
      </c>
      <c r="AC1616">
        <v>125554</v>
      </c>
      <c r="AD1616">
        <v>35848</v>
      </c>
      <c r="AE1616">
        <v>36718</v>
      </c>
      <c r="AF1616">
        <v>8044</v>
      </c>
      <c r="AG1616">
        <v>22096</v>
      </c>
      <c r="AH1616">
        <v>25902</v>
      </c>
      <c r="AI1616">
        <v>58.53</v>
      </c>
      <c r="AJ1616">
        <v>50.01</v>
      </c>
      <c r="AK1616">
        <v>43.91</v>
      </c>
      <c r="AL1616">
        <v>59.64</v>
      </c>
      <c r="AM1616">
        <v>91.04</v>
      </c>
      <c r="AN1616">
        <v>79.27</v>
      </c>
      <c r="AO1616">
        <v>56.59</v>
      </c>
      <c r="AP1616">
        <v>51.47</v>
      </c>
      <c r="AQ1616">
        <v>76.45</v>
      </c>
      <c r="AR1616">
        <v>67.25</v>
      </c>
      <c r="AS1616">
        <v>-269807.44</v>
      </c>
      <c r="AT1616">
        <v>-127986.38999999998</v>
      </c>
      <c r="AU1616">
        <v>133024.10999999999</v>
      </c>
      <c r="AV1616">
        <v>-493606.5</v>
      </c>
      <c r="AW1616">
        <v>-3459012.7</v>
      </c>
      <c r="AX1616">
        <v>-1011989.04</v>
      </c>
      <c r="AY1616">
        <v>-1051970.7</v>
      </c>
      <c r="AZ1616">
        <v>-237700.2</v>
      </c>
      <c r="BA1616">
        <v>652936.80000000005</v>
      </c>
      <c r="BB1616">
        <v>0</v>
      </c>
      <c r="BC1616">
        <v>0</v>
      </c>
      <c r="BD1616">
        <v>0</v>
      </c>
      <c r="BE1616">
        <v>0</v>
      </c>
      <c r="BF1616">
        <v>0</v>
      </c>
      <c r="BG1616">
        <v>0</v>
      </c>
      <c r="BH1616">
        <v>0</v>
      </c>
      <c r="BI1616">
        <v>0</v>
      </c>
      <c r="BJ1616">
        <v>0</v>
      </c>
      <c r="BK1616">
        <v>0</v>
      </c>
      <c r="BL1616">
        <v>0</v>
      </c>
      <c r="BM1616">
        <v>0</v>
      </c>
      <c r="BN1616">
        <v>0</v>
      </c>
      <c r="BO1616">
        <v>0</v>
      </c>
      <c r="BP1616">
        <v>0</v>
      </c>
      <c r="BQ1616">
        <v>0</v>
      </c>
      <c r="BR1616">
        <v>0</v>
      </c>
      <c r="BS1616">
        <v>0</v>
      </c>
      <c r="BT1616">
        <v>0</v>
      </c>
      <c r="BU1616">
        <v>0</v>
      </c>
      <c r="BV1616">
        <v>0</v>
      </c>
      <c r="BW1616">
        <v>27.16</v>
      </c>
      <c r="BX1616">
        <v>27.33</v>
      </c>
      <c r="BY1616">
        <v>27.49</v>
      </c>
      <c r="BZ1616">
        <v>27.25</v>
      </c>
      <c r="CA1616">
        <v>27.55</v>
      </c>
      <c r="CB1616">
        <v>28.23</v>
      </c>
      <c r="CC1616">
        <v>28.65</v>
      </c>
      <c r="CD1616">
        <v>29.55</v>
      </c>
      <c r="CE1616">
        <v>29.55</v>
      </c>
      <c r="CF1616">
        <v>28.74</v>
      </c>
    </row>
    <row r="1617" spans="1:84" x14ac:dyDescent="0.25">
      <c r="A1617" s="1" t="s">
        <v>4654</v>
      </c>
      <c r="B1617" s="1" t="s">
        <v>85</v>
      </c>
      <c r="C1617">
        <v>10.65</v>
      </c>
      <c r="D1617">
        <v>10.85</v>
      </c>
      <c r="E1617">
        <v>10.85</v>
      </c>
      <c r="F1617">
        <v>11</v>
      </c>
      <c r="G1617">
        <v>11.2</v>
      </c>
      <c r="H1617">
        <v>11</v>
      </c>
      <c r="I1617">
        <v>11.6</v>
      </c>
      <c r="J1617" s="1" t="s">
        <v>6264</v>
      </c>
      <c r="K1617" s="1" t="s">
        <v>4655</v>
      </c>
      <c r="L1617" s="1" t="s">
        <v>4656</v>
      </c>
      <c r="M1617">
        <v>-1.843317972350224</v>
      </c>
      <c r="N1617">
        <v>29348</v>
      </c>
      <c r="O1617">
        <v>16096</v>
      </c>
      <c r="P1617">
        <v>12233</v>
      </c>
      <c r="Q1617">
        <v>13895</v>
      </c>
      <c r="R1617">
        <v>41677</v>
      </c>
      <c r="S1617">
        <v>24014</v>
      </c>
      <c r="T1617">
        <v>6414</v>
      </c>
      <c r="U1617">
        <v>26581</v>
      </c>
      <c r="V1617">
        <v>21421</v>
      </c>
      <c r="W1617">
        <v>10500</v>
      </c>
      <c r="X1617">
        <v>13252</v>
      </c>
      <c r="Y1617">
        <v>13599</v>
      </c>
      <c r="Z1617">
        <v>4301</v>
      </c>
      <c r="AA1617">
        <v>6832</v>
      </c>
      <c r="AB1617">
        <v>6398</v>
      </c>
      <c r="AC1617">
        <v>10630</v>
      </c>
      <c r="AD1617">
        <v>13864</v>
      </c>
      <c r="AE1617">
        <v>3117</v>
      </c>
      <c r="AF1617">
        <v>11671</v>
      </c>
      <c r="AG1617">
        <v>7421</v>
      </c>
      <c r="AH1617">
        <v>5221</v>
      </c>
      <c r="AI1617">
        <v>46.34</v>
      </c>
      <c r="AJ1617">
        <v>26.72</v>
      </c>
      <c r="AK1617">
        <v>55.85</v>
      </c>
      <c r="AL1617">
        <v>46.05</v>
      </c>
      <c r="AM1617">
        <v>25.51</v>
      </c>
      <c r="AN1617">
        <v>57.73</v>
      </c>
      <c r="AO1617">
        <v>48.6</v>
      </c>
      <c r="AP1617">
        <v>43.91</v>
      </c>
      <c r="AQ1617">
        <v>34.64</v>
      </c>
      <c r="AR1617">
        <v>49.72</v>
      </c>
      <c r="AS1617">
        <v>-142381.53</v>
      </c>
      <c r="AT1617">
        <v>-46794.880000000005</v>
      </c>
      <c r="AU1617">
        <v>-75766.880000000005</v>
      </c>
      <c r="AV1617">
        <v>-71977.5</v>
      </c>
      <c r="AW1617">
        <v>120544.2</v>
      </c>
      <c r="AX1617">
        <v>-155692.72</v>
      </c>
      <c r="AY1617">
        <v>-36811.770000000004</v>
      </c>
      <c r="AZ1617">
        <v>-138768.19</v>
      </c>
      <c r="BA1617">
        <v>-89423.05</v>
      </c>
      <c r="BB1617">
        <v>0</v>
      </c>
      <c r="BC1617">
        <v>0</v>
      </c>
      <c r="BD1617">
        <v>0</v>
      </c>
      <c r="BE1617">
        <v>0</v>
      </c>
      <c r="BF1617">
        <v>0</v>
      </c>
      <c r="BG1617">
        <v>0</v>
      </c>
      <c r="BH1617">
        <v>0</v>
      </c>
      <c r="BI1617">
        <v>0</v>
      </c>
      <c r="BJ1617">
        <v>0</v>
      </c>
      <c r="BK1617">
        <v>0</v>
      </c>
      <c r="BL1617">
        <v>0</v>
      </c>
      <c r="BM1617">
        <v>0</v>
      </c>
      <c r="BN1617">
        <v>0</v>
      </c>
      <c r="BO1617">
        <v>0</v>
      </c>
      <c r="BP1617">
        <v>0</v>
      </c>
      <c r="BQ1617">
        <v>0</v>
      </c>
      <c r="BR1617">
        <v>0</v>
      </c>
      <c r="BS1617">
        <v>0</v>
      </c>
      <c r="BT1617">
        <v>0</v>
      </c>
      <c r="BU1617">
        <v>0</v>
      </c>
      <c r="BV1617">
        <v>0</v>
      </c>
      <c r="BW1617">
        <v>10.47</v>
      </c>
      <c r="BX1617">
        <v>10.88</v>
      </c>
      <c r="BY1617">
        <v>11.09</v>
      </c>
      <c r="BZ1617">
        <v>11.25</v>
      </c>
      <c r="CA1617">
        <v>11.34</v>
      </c>
      <c r="CB1617">
        <v>11.23</v>
      </c>
      <c r="CC1617">
        <v>11.81</v>
      </c>
      <c r="CD1617">
        <v>11.89</v>
      </c>
      <c r="CE1617">
        <v>12.05</v>
      </c>
      <c r="CF1617">
        <v>12.35</v>
      </c>
    </row>
    <row r="1618" spans="1:84" x14ac:dyDescent="0.25">
      <c r="A1618" s="1" t="s">
        <v>4658</v>
      </c>
      <c r="B1618" s="1" t="s">
        <v>85</v>
      </c>
      <c r="C1618">
        <v>1048.4000000000001</v>
      </c>
      <c r="D1618">
        <v>1060.1500000000001</v>
      </c>
      <c r="E1618">
        <v>1056.1500000000001</v>
      </c>
      <c r="F1618">
        <v>1039.5</v>
      </c>
      <c r="G1618">
        <v>1033.2</v>
      </c>
      <c r="H1618">
        <v>1083</v>
      </c>
      <c r="I1618">
        <v>1114.7</v>
      </c>
      <c r="J1618" s="1" t="s">
        <v>4689</v>
      </c>
      <c r="K1618" s="1" t="s">
        <v>4659</v>
      </c>
      <c r="L1618" s="1" t="s">
        <v>4660</v>
      </c>
      <c r="M1618">
        <v>-1.1083337263594772</v>
      </c>
      <c r="N1618">
        <v>3867282</v>
      </c>
      <c r="O1618">
        <v>2760138</v>
      </c>
      <c r="P1618">
        <v>2321528</v>
      </c>
      <c r="Q1618">
        <v>2485826</v>
      </c>
      <c r="R1618">
        <v>6635089</v>
      </c>
      <c r="S1618">
        <v>3392174</v>
      </c>
      <c r="T1618">
        <v>5179539</v>
      </c>
      <c r="U1618">
        <v>2483685</v>
      </c>
      <c r="V1618">
        <v>5230075</v>
      </c>
      <c r="W1618">
        <v>3394349</v>
      </c>
      <c r="X1618">
        <v>1107144</v>
      </c>
      <c r="Y1618">
        <v>2014497</v>
      </c>
      <c r="Z1618">
        <v>1589641</v>
      </c>
      <c r="AA1618">
        <v>1310962</v>
      </c>
      <c r="AB1618">
        <v>1194570</v>
      </c>
      <c r="AC1618">
        <v>3899595</v>
      </c>
      <c r="AD1618">
        <v>1903416</v>
      </c>
      <c r="AE1618">
        <v>2606873</v>
      </c>
      <c r="AF1618">
        <v>1233396</v>
      </c>
      <c r="AG1618">
        <v>2152309</v>
      </c>
      <c r="AH1618">
        <v>1127478</v>
      </c>
      <c r="AI1618">
        <v>52.09</v>
      </c>
      <c r="AJ1618">
        <v>57.59</v>
      </c>
      <c r="AK1618">
        <v>56.47</v>
      </c>
      <c r="AL1618">
        <v>48.06</v>
      </c>
      <c r="AM1618">
        <v>58.77</v>
      </c>
      <c r="AN1618">
        <v>56.11</v>
      </c>
      <c r="AO1618">
        <v>50.33</v>
      </c>
      <c r="AP1618">
        <v>49.66</v>
      </c>
      <c r="AQ1618">
        <v>41.15</v>
      </c>
      <c r="AR1618">
        <v>33.22</v>
      </c>
      <c r="AS1618">
        <v>-2126583613.0800002</v>
      </c>
      <c r="AT1618">
        <v>1686879339.97</v>
      </c>
      <c r="AU1618">
        <v>1386945357.52</v>
      </c>
      <c r="AV1618">
        <v>-1244335786.2</v>
      </c>
      <c r="AW1618">
        <v>-4070397261</v>
      </c>
      <c r="AX1618">
        <v>-2077407256.5600002</v>
      </c>
      <c r="AY1618">
        <v>-2893342273.9700003</v>
      </c>
      <c r="AZ1618">
        <v>-1420021148.76</v>
      </c>
      <c r="BA1618">
        <v>2486046033.54</v>
      </c>
      <c r="BB1618">
        <v>16521000</v>
      </c>
      <c r="BC1618">
        <v>15714000</v>
      </c>
      <c r="BD1618">
        <v>15985800</v>
      </c>
      <c r="BE1618">
        <v>16679400</v>
      </c>
      <c r="BF1618">
        <v>16495800</v>
      </c>
      <c r="BG1618">
        <v>16367400</v>
      </c>
      <c r="BH1618">
        <v>16458000</v>
      </c>
      <c r="BI1618">
        <v>16170600</v>
      </c>
      <c r="BJ1618">
        <v>16473600</v>
      </c>
      <c r="BK1618">
        <v>16950000</v>
      </c>
      <c r="BL1618">
        <v>5.1355000000000004</v>
      </c>
      <c r="BM1618">
        <v>69780.5</v>
      </c>
      <c r="BN1618">
        <v>37469.229999999996</v>
      </c>
      <c r="BO1618">
        <v>-48662.78</v>
      </c>
      <c r="BP1618">
        <v>-54009.87</v>
      </c>
      <c r="BQ1618">
        <v>-62674.59</v>
      </c>
      <c r="BR1618">
        <v>62079.63</v>
      </c>
      <c r="BS1618">
        <v>95597.849999999991</v>
      </c>
      <c r="BT1618">
        <v>-44660.92</v>
      </c>
      <c r="BU1618">
        <v>-84657.05</v>
      </c>
      <c r="BV1618">
        <v>76435.02</v>
      </c>
      <c r="BW1618">
        <v>1055.6400000000001</v>
      </c>
      <c r="BX1618">
        <v>1061.17</v>
      </c>
      <c r="BY1618">
        <v>1057.96</v>
      </c>
      <c r="BZ1618">
        <v>1041.6600000000001</v>
      </c>
      <c r="CA1618">
        <v>1043.8</v>
      </c>
      <c r="CB1618">
        <v>1091.4100000000001</v>
      </c>
      <c r="CC1618">
        <v>1109.8900000000001</v>
      </c>
      <c r="CD1618">
        <v>1151.31</v>
      </c>
      <c r="CE1618">
        <v>1155.06</v>
      </c>
      <c r="CF1618">
        <v>1114.03</v>
      </c>
    </row>
    <row r="1619" spans="1:84" x14ac:dyDescent="0.25">
      <c r="A1619" s="1" t="s">
        <v>4661</v>
      </c>
      <c r="B1619" s="1" t="s">
        <v>85</v>
      </c>
      <c r="C1619">
        <v>275.55</v>
      </c>
      <c r="D1619">
        <v>276.64999999999998</v>
      </c>
      <c r="E1619">
        <v>277.8</v>
      </c>
      <c r="F1619">
        <v>280.3</v>
      </c>
      <c r="G1619">
        <v>277.8</v>
      </c>
      <c r="H1619">
        <v>286.75</v>
      </c>
      <c r="I1619">
        <v>287.95</v>
      </c>
      <c r="J1619" s="1" t="s">
        <v>6265</v>
      </c>
      <c r="K1619" s="1" t="s">
        <v>4662</v>
      </c>
      <c r="L1619" s="1" t="s">
        <v>4663</v>
      </c>
      <c r="M1619">
        <v>-0.39761431411529585</v>
      </c>
      <c r="N1619">
        <v>33040</v>
      </c>
      <c r="O1619">
        <v>48950</v>
      </c>
      <c r="P1619">
        <v>192288</v>
      </c>
      <c r="Q1619">
        <v>87488</v>
      </c>
      <c r="R1619">
        <v>163262</v>
      </c>
      <c r="S1619">
        <v>88756</v>
      </c>
      <c r="T1619">
        <v>107351</v>
      </c>
      <c r="U1619">
        <v>530397</v>
      </c>
      <c r="V1619">
        <v>88705</v>
      </c>
      <c r="W1619">
        <v>84551</v>
      </c>
      <c r="X1619">
        <v>-15910</v>
      </c>
      <c r="Y1619">
        <v>21951</v>
      </c>
      <c r="Z1619">
        <v>33529</v>
      </c>
      <c r="AA1619">
        <v>135392</v>
      </c>
      <c r="AB1619">
        <v>52389</v>
      </c>
      <c r="AC1619">
        <v>105769</v>
      </c>
      <c r="AD1619">
        <v>47276</v>
      </c>
      <c r="AE1619">
        <v>60655</v>
      </c>
      <c r="AF1619">
        <v>277700</v>
      </c>
      <c r="AG1619">
        <v>64790</v>
      </c>
      <c r="AH1619">
        <v>57470</v>
      </c>
      <c r="AI1619">
        <v>66.44</v>
      </c>
      <c r="AJ1619">
        <v>68.5</v>
      </c>
      <c r="AK1619">
        <v>70.41</v>
      </c>
      <c r="AL1619">
        <v>59.88</v>
      </c>
      <c r="AM1619">
        <v>64.78</v>
      </c>
      <c r="AN1619">
        <v>53.27</v>
      </c>
      <c r="AO1619">
        <v>56.5</v>
      </c>
      <c r="AP1619">
        <v>52.36</v>
      </c>
      <c r="AQ1619">
        <v>73.040000000000006</v>
      </c>
      <c r="AR1619">
        <v>67.97</v>
      </c>
      <c r="AS1619">
        <v>-6067475.9100000001</v>
      </c>
      <c r="AT1619">
        <v>-9298597.5700000003</v>
      </c>
      <c r="AU1619">
        <v>37873204.160000004</v>
      </c>
      <c r="AV1619">
        <v>-14553140.310000001</v>
      </c>
      <c r="AW1619">
        <v>-29670319.879999999</v>
      </c>
      <c r="AX1619">
        <v>-13616906.279999999</v>
      </c>
      <c r="AY1619">
        <v>-17483803.75</v>
      </c>
      <c r="AZ1619">
        <v>80632972</v>
      </c>
      <c r="BA1619">
        <v>-18629068.699999999</v>
      </c>
      <c r="BB1619">
        <v>0</v>
      </c>
      <c r="BC1619">
        <v>0</v>
      </c>
      <c r="BD1619">
        <v>0</v>
      </c>
      <c r="BE1619">
        <v>0</v>
      </c>
      <c r="BF1619">
        <v>0</v>
      </c>
      <c r="BG1619">
        <v>0</v>
      </c>
      <c r="BH1619">
        <v>0</v>
      </c>
      <c r="BI1619">
        <v>0</v>
      </c>
      <c r="BJ1619">
        <v>0</v>
      </c>
      <c r="BK1619">
        <v>0</v>
      </c>
      <c r="BL1619">
        <v>0</v>
      </c>
      <c r="BM1619">
        <v>0</v>
      </c>
      <c r="BN1619">
        <v>0</v>
      </c>
      <c r="BO1619">
        <v>0</v>
      </c>
      <c r="BP1619">
        <v>0</v>
      </c>
      <c r="BQ1619">
        <v>0</v>
      </c>
      <c r="BR1619">
        <v>0</v>
      </c>
      <c r="BS1619">
        <v>0</v>
      </c>
      <c r="BT1619">
        <v>0</v>
      </c>
      <c r="BU1619">
        <v>0</v>
      </c>
      <c r="BV1619">
        <v>0</v>
      </c>
      <c r="BW1619">
        <v>276.41000000000003</v>
      </c>
      <c r="BX1619">
        <v>277.33</v>
      </c>
      <c r="BY1619">
        <v>279.73</v>
      </c>
      <c r="BZ1619">
        <v>277.79000000000002</v>
      </c>
      <c r="CA1619">
        <v>280.52</v>
      </c>
      <c r="CB1619">
        <v>288.02999999999997</v>
      </c>
      <c r="CC1619">
        <v>288.25</v>
      </c>
      <c r="CD1619">
        <v>290.36</v>
      </c>
      <c r="CE1619">
        <v>287.52999999999997</v>
      </c>
      <c r="CF1619">
        <v>289.08999999999997</v>
      </c>
    </row>
    <row r="1620" spans="1:84" x14ac:dyDescent="0.25">
      <c r="A1620" s="1" t="s">
        <v>4664</v>
      </c>
      <c r="B1620" s="1" t="s">
        <v>85</v>
      </c>
      <c r="C1620">
        <v>566.15</v>
      </c>
      <c r="D1620">
        <v>566.25</v>
      </c>
      <c r="E1620">
        <v>570.4</v>
      </c>
      <c r="F1620">
        <v>562</v>
      </c>
      <c r="G1620">
        <v>559.25</v>
      </c>
      <c r="H1620">
        <v>558.70000000000005</v>
      </c>
      <c r="I1620">
        <v>557.65</v>
      </c>
      <c r="J1620" s="1" t="s">
        <v>5079</v>
      </c>
      <c r="K1620" s="1" t="s">
        <v>4665</v>
      </c>
      <c r="L1620" s="1" t="s">
        <v>4666</v>
      </c>
      <c r="M1620">
        <v>-1.7660044150114389E-2</v>
      </c>
      <c r="N1620">
        <v>39071</v>
      </c>
      <c r="O1620">
        <v>84665</v>
      </c>
      <c r="P1620">
        <v>97677</v>
      </c>
      <c r="Q1620">
        <v>63509</v>
      </c>
      <c r="R1620">
        <v>90901</v>
      </c>
      <c r="S1620">
        <v>57268</v>
      </c>
      <c r="T1620">
        <v>131392</v>
      </c>
      <c r="U1620">
        <v>48877</v>
      </c>
      <c r="V1620">
        <v>104003</v>
      </c>
      <c r="W1620">
        <v>45307</v>
      </c>
      <c r="X1620">
        <v>-45594</v>
      </c>
      <c r="Y1620">
        <v>21054</v>
      </c>
      <c r="Z1620">
        <v>37699</v>
      </c>
      <c r="AA1620">
        <v>55466</v>
      </c>
      <c r="AB1620">
        <v>33111</v>
      </c>
      <c r="AC1620">
        <v>56244</v>
      </c>
      <c r="AD1620">
        <v>22989</v>
      </c>
      <c r="AE1620">
        <v>35297</v>
      </c>
      <c r="AF1620">
        <v>34432</v>
      </c>
      <c r="AG1620">
        <v>50520</v>
      </c>
      <c r="AH1620">
        <v>30066</v>
      </c>
      <c r="AI1620">
        <v>53.89</v>
      </c>
      <c r="AJ1620">
        <v>44.53</v>
      </c>
      <c r="AK1620">
        <v>56.79</v>
      </c>
      <c r="AL1620">
        <v>52.14</v>
      </c>
      <c r="AM1620">
        <v>61.87</v>
      </c>
      <c r="AN1620">
        <v>40.14</v>
      </c>
      <c r="AO1620">
        <v>26.86</v>
      </c>
      <c r="AP1620">
        <v>70.45</v>
      </c>
      <c r="AQ1620">
        <v>48.58</v>
      </c>
      <c r="AR1620">
        <v>66.36</v>
      </c>
      <c r="AS1620">
        <v>-11890878.119999999</v>
      </c>
      <c r="AT1620">
        <v>21609443.790000003</v>
      </c>
      <c r="AU1620">
        <v>31630595.82</v>
      </c>
      <c r="AV1620">
        <v>18697450.590000004</v>
      </c>
      <c r="AW1620">
        <v>-31446020.400000002</v>
      </c>
      <c r="AX1620">
        <v>-12913381.08</v>
      </c>
      <c r="AY1620">
        <v>20025047.010000002</v>
      </c>
      <c r="AZ1620">
        <v>-19491610.880000003</v>
      </c>
      <c r="BA1620">
        <v>28630694.400000002</v>
      </c>
      <c r="BB1620">
        <v>0</v>
      </c>
      <c r="BC1620">
        <v>0</v>
      </c>
      <c r="BD1620">
        <v>0</v>
      </c>
      <c r="BE1620">
        <v>0</v>
      </c>
      <c r="BF1620">
        <v>0</v>
      </c>
      <c r="BG1620">
        <v>0</v>
      </c>
      <c r="BH1620">
        <v>0</v>
      </c>
      <c r="BI1620">
        <v>0</v>
      </c>
      <c r="BJ1620">
        <v>0</v>
      </c>
      <c r="BK1620">
        <v>0</v>
      </c>
      <c r="BL1620">
        <v>0</v>
      </c>
      <c r="BM1620">
        <v>0</v>
      </c>
      <c r="BN1620">
        <v>0</v>
      </c>
      <c r="BO1620">
        <v>0</v>
      </c>
      <c r="BP1620">
        <v>0</v>
      </c>
      <c r="BQ1620">
        <v>0</v>
      </c>
      <c r="BR1620">
        <v>0</v>
      </c>
      <c r="BS1620">
        <v>0</v>
      </c>
      <c r="BT1620">
        <v>0</v>
      </c>
      <c r="BU1620">
        <v>0</v>
      </c>
      <c r="BV1620">
        <v>0</v>
      </c>
      <c r="BW1620">
        <v>564.78</v>
      </c>
      <c r="BX1620">
        <v>573.21</v>
      </c>
      <c r="BY1620">
        <v>570.27</v>
      </c>
      <c r="BZ1620">
        <v>564.69000000000005</v>
      </c>
      <c r="CA1620">
        <v>559.1</v>
      </c>
      <c r="CB1620">
        <v>561.72</v>
      </c>
      <c r="CC1620">
        <v>567.33000000000004</v>
      </c>
      <c r="CD1620">
        <v>566.09</v>
      </c>
      <c r="CE1620">
        <v>566.72</v>
      </c>
      <c r="CF1620">
        <v>560.09</v>
      </c>
    </row>
    <row r="1621" spans="1:84" x14ac:dyDescent="0.25">
      <c r="A1621" s="1" t="s">
        <v>4667</v>
      </c>
      <c r="B1621" s="1" t="s">
        <v>85</v>
      </c>
      <c r="C1621">
        <v>640.95000000000005</v>
      </c>
      <c r="D1621">
        <v>633.9</v>
      </c>
      <c r="E1621">
        <v>620.15</v>
      </c>
      <c r="F1621">
        <v>594.25</v>
      </c>
      <c r="G1621">
        <v>610.29999999999995</v>
      </c>
      <c r="H1621">
        <v>633.25</v>
      </c>
      <c r="I1621">
        <v>615</v>
      </c>
      <c r="J1621" s="1" t="s">
        <v>6266</v>
      </c>
      <c r="K1621" s="1" t="s">
        <v>4668</v>
      </c>
      <c r="L1621" s="1" t="s">
        <v>4669</v>
      </c>
      <c r="M1621">
        <v>1.1121628017037495</v>
      </c>
      <c r="N1621">
        <v>1262511</v>
      </c>
      <c r="O1621">
        <v>1301792</v>
      </c>
      <c r="P1621">
        <v>819134</v>
      </c>
      <c r="Q1621">
        <v>589967</v>
      </c>
      <c r="R1621">
        <v>2033932</v>
      </c>
      <c r="S1621">
        <v>1206607</v>
      </c>
      <c r="T1621">
        <v>663151</v>
      </c>
      <c r="U1621">
        <v>665984</v>
      </c>
      <c r="V1621">
        <v>439900</v>
      </c>
      <c r="W1621">
        <v>373678</v>
      </c>
      <c r="X1621">
        <v>-39281</v>
      </c>
      <c r="Y1621">
        <v>413327</v>
      </c>
      <c r="Z1621">
        <v>355178</v>
      </c>
      <c r="AA1621">
        <v>247072</v>
      </c>
      <c r="AB1621">
        <v>248118</v>
      </c>
      <c r="AC1621">
        <v>1307571</v>
      </c>
      <c r="AD1621">
        <v>648611</v>
      </c>
      <c r="AE1621">
        <v>289158</v>
      </c>
      <c r="AF1621">
        <v>318474</v>
      </c>
      <c r="AG1621">
        <v>227906</v>
      </c>
      <c r="AH1621">
        <v>187224</v>
      </c>
      <c r="AI1621">
        <v>32.74</v>
      </c>
      <c r="AJ1621">
        <v>27.28</v>
      </c>
      <c r="AK1621">
        <v>30.16</v>
      </c>
      <c r="AL1621">
        <v>42.06</v>
      </c>
      <c r="AM1621">
        <v>64.290000000000006</v>
      </c>
      <c r="AN1621">
        <v>53.75</v>
      </c>
      <c r="AO1621">
        <v>43.6</v>
      </c>
      <c r="AP1621">
        <v>47.82</v>
      </c>
      <c r="AQ1621">
        <v>51.81</v>
      </c>
      <c r="AR1621">
        <v>50.1</v>
      </c>
      <c r="AS1621">
        <v>264661544.64000002</v>
      </c>
      <c r="AT1621">
        <v>225982002.5</v>
      </c>
      <c r="AU1621">
        <v>152527428.48000002</v>
      </c>
      <c r="AV1621">
        <v>-149280194.69999999</v>
      </c>
      <c r="AW1621">
        <v>-807451243.91999996</v>
      </c>
      <c r="AX1621">
        <v>408851943.85000002</v>
      </c>
      <c r="AY1621">
        <v>-178890488.28</v>
      </c>
      <c r="AZ1621">
        <v>-198743699.69999999</v>
      </c>
      <c r="BA1621">
        <v>144009243.28</v>
      </c>
      <c r="BB1621">
        <v>0</v>
      </c>
      <c r="BC1621">
        <v>0</v>
      </c>
      <c r="BD1621">
        <v>0</v>
      </c>
      <c r="BE1621">
        <v>0</v>
      </c>
      <c r="BF1621">
        <v>0</v>
      </c>
      <c r="BG1621">
        <v>0</v>
      </c>
      <c r="BH1621">
        <v>0</v>
      </c>
      <c r="BI1621">
        <v>0</v>
      </c>
      <c r="BJ1621">
        <v>0</v>
      </c>
      <c r="BK1621">
        <v>0</v>
      </c>
      <c r="BL1621">
        <v>0</v>
      </c>
      <c r="BM1621">
        <v>0</v>
      </c>
      <c r="BN1621">
        <v>0</v>
      </c>
      <c r="BO1621">
        <v>0</v>
      </c>
      <c r="BP1621">
        <v>0</v>
      </c>
      <c r="BQ1621">
        <v>0</v>
      </c>
      <c r="BR1621">
        <v>0</v>
      </c>
      <c r="BS1621">
        <v>0</v>
      </c>
      <c r="BT1621">
        <v>0</v>
      </c>
      <c r="BU1621">
        <v>0</v>
      </c>
      <c r="BV1621">
        <v>0</v>
      </c>
      <c r="BW1621">
        <v>640.32000000000005</v>
      </c>
      <c r="BX1621">
        <v>636.25</v>
      </c>
      <c r="BY1621">
        <v>617.34</v>
      </c>
      <c r="BZ1621">
        <v>601.65</v>
      </c>
      <c r="CA1621">
        <v>617.52</v>
      </c>
      <c r="CB1621">
        <v>630.35</v>
      </c>
      <c r="CC1621">
        <v>618.66</v>
      </c>
      <c r="CD1621">
        <v>624.04999999999995</v>
      </c>
      <c r="CE1621">
        <v>631.88</v>
      </c>
      <c r="CF1621">
        <v>628.79</v>
      </c>
    </row>
    <row r="1622" spans="1:84" x14ac:dyDescent="0.25">
      <c r="A1622" s="1" t="s">
        <v>4670</v>
      </c>
      <c r="B1622" s="1" t="s">
        <v>85</v>
      </c>
      <c r="C1622">
        <v>114.05</v>
      </c>
      <c r="D1622">
        <v>120.05</v>
      </c>
      <c r="E1622">
        <v>126.35</v>
      </c>
      <c r="F1622">
        <v>132.94999999999999</v>
      </c>
      <c r="G1622">
        <v>139.9</v>
      </c>
      <c r="H1622">
        <v>147.25</v>
      </c>
      <c r="I1622">
        <v>140.75</v>
      </c>
      <c r="J1622" s="1" t="s">
        <v>6267</v>
      </c>
      <c r="K1622" s="1" t="s">
        <v>4671</v>
      </c>
      <c r="L1622" s="1" t="s">
        <v>4672</v>
      </c>
      <c r="M1622">
        <v>-4.997917534360683</v>
      </c>
      <c r="N1622">
        <v>12851</v>
      </c>
      <c r="O1622">
        <v>5958</v>
      </c>
      <c r="P1622">
        <v>62651</v>
      </c>
      <c r="Q1622">
        <v>6385</v>
      </c>
      <c r="R1622">
        <v>31838</v>
      </c>
      <c r="S1622">
        <v>136157</v>
      </c>
      <c r="T1622">
        <v>112715</v>
      </c>
      <c r="U1622">
        <v>110679</v>
      </c>
      <c r="V1622">
        <v>81278</v>
      </c>
      <c r="W1622">
        <v>79100</v>
      </c>
      <c r="X1622">
        <v>6893</v>
      </c>
      <c r="Y1622">
        <v>12851</v>
      </c>
      <c r="Z1622">
        <v>5958</v>
      </c>
      <c r="AA1622">
        <v>47267</v>
      </c>
      <c r="AB1622">
        <v>6385</v>
      </c>
      <c r="AC1622">
        <v>27320</v>
      </c>
      <c r="AD1622">
        <v>106882</v>
      </c>
      <c r="AE1622">
        <v>81374</v>
      </c>
      <c r="AF1622">
        <v>87937</v>
      </c>
      <c r="AG1622">
        <v>37115</v>
      </c>
      <c r="AH1622">
        <v>32966</v>
      </c>
      <c r="AI1622">
        <v>100</v>
      </c>
      <c r="AJ1622">
        <v>100</v>
      </c>
      <c r="AK1622">
        <v>75.44</v>
      </c>
      <c r="AL1622">
        <v>100</v>
      </c>
      <c r="AM1622">
        <v>85.81</v>
      </c>
      <c r="AN1622">
        <v>78.5</v>
      </c>
      <c r="AO1622">
        <v>72.19</v>
      </c>
      <c r="AP1622">
        <v>79.45</v>
      </c>
      <c r="AQ1622">
        <v>45.66</v>
      </c>
      <c r="AR1622">
        <v>41.68</v>
      </c>
      <c r="AS1622">
        <v>-1465656.55</v>
      </c>
      <c r="AT1622">
        <v>-715257.9</v>
      </c>
      <c r="AU1622">
        <v>-6008108.3700000001</v>
      </c>
      <c r="AV1622">
        <v>-848885.74999999988</v>
      </c>
      <c r="AW1622">
        <v>-3866053.1999999997</v>
      </c>
      <c r="AX1622">
        <v>15753337.979999999</v>
      </c>
      <c r="AY1622">
        <v>11258092.9</v>
      </c>
      <c r="AZ1622">
        <v>11779161.149999999</v>
      </c>
      <c r="BA1622">
        <v>4599661.95</v>
      </c>
      <c r="BB1622">
        <v>0</v>
      </c>
      <c r="BC1622">
        <v>0</v>
      </c>
      <c r="BD1622">
        <v>0</v>
      </c>
      <c r="BE1622">
        <v>0</v>
      </c>
      <c r="BF1622">
        <v>0</v>
      </c>
      <c r="BG1622">
        <v>0</v>
      </c>
      <c r="BH1622">
        <v>0</v>
      </c>
      <c r="BI1622">
        <v>0</v>
      </c>
      <c r="BJ1622">
        <v>0</v>
      </c>
      <c r="BK1622">
        <v>0</v>
      </c>
      <c r="BL1622">
        <v>0</v>
      </c>
      <c r="BM1622">
        <v>0</v>
      </c>
      <c r="BN1622">
        <v>0</v>
      </c>
      <c r="BO1622">
        <v>0</v>
      </c>
      <c r="BP1622">
        <v>0</v>
      </c>
      <c r="BQ1622">
        <v>0</v>
      </c>
      <c r="BR1622">
        <v>0</v>
      </c>
      <c r="BS1622">
        <v>0</v>
      </c>
      <c r="BT1622">
        <v>0</v>
      </c>
      <c r="BU1622">
        <v>0</v>
      </c>
      <c r="BV1622">
        <v>0</v>
      </c>
      <c r="BW1622">
        <v>114.05</v>
      </c>
      <c r="BX1622">
        <v>120.05</v>
      </c>
      <c r="BY1622">
        <v>127.11</v>
      </c>
      <c r="BZ1622">
        <v>132.94999999999999</v>
      </c>
      <c r="CA1622">
        <v>141.51</v>
      </c>
      <c r="CB1622">
        <v>147.38999999999999</v>
      </c>
      <c r="CC1622">
        <v>138.35</v>
      </c>
      <c r="CD1622">
        <v>133.94999999999999</v>
      </c>
      <c r="CE1622">
        <v>123.93</v>
      </c>
      <c r="CF1622">
        <v>118.81</v>
      </c>
    </row>
    <row r="1623" spans="1:84" x14ac:dyDescent="0.25">
      <c r="A1623" s="1" t="s">
        <v>4674</v>
      </c>
      <c r="B1623" s="1" t="s">
        <v>85</v>
      </c>
      <c r="C1623">
        <v>52.6</v>
      </c>
      <c r="D1623">
        <v>45.6</v>
      </c>
      <c r="E1623">
        <v>45.6</v>
      </c>
      <c r="F1623">
        <v>47.25</v>
      </c>
      <c r="G1623">
        <v>48.45</v>
      </c>
      <c r="H1623">
        <v>51.1</v>
      </c>
      <c r="I1623">
        <v>53.7</v>
      </c>
      <c r="J1623" s="1" t="s">
        <v>3099</v>
      </c>
      <c r="K1623" s="1" t="s">
        <v>4675</v>
      </c>
      <c r="L1623" s="1" t="s">
        <v>4676</v>
      </c>
      <c r="M1623">
        <v>15.350877192982455</v>
      </c>
      <c r="N1623">
        <v>556801</v>
      </c>
      <c r="O1623">
        <v>48893</v>
      </c>
      <c r="P1623">
        <v>79835</v>
      </c>
      <c r="Q1623">
        <v>98660</v>
      </c>
      <c r="R1623">
        <v>121755</v>
      </c>
      <c r="S1623">
        <v>137658</v>
      </c>
      <c r="T1623">
        <v>320881</v>
      </c>
      <c r="U1623">
        <v>257119</v>
      </c>
      <c r="V1623">
        <v>1098113</v>
      </c>
      <c r="W1623">
        <v>2969016</v>
      </c>
      <c r="X1623">
        <v>507908</v>
      </c>
      <c r="Y1623">
        <v>164700</v>
      </c>
      <c r="Z1623">
        <v>23168</v>
      </c>
      <c r="AA1623">
        <v>45298</v>
      </c>
      <c r="AB1623">
        <v>50062</v>
      </c>
      <c r="AC1623">
        <v>73965</v>
      </c>
      <c r="AD1623">
        <v>89072</v>
      </c>
      <c r="AE1623">
        <v>117559</v>
      </c>
      <c r="AF1623">
        <v>153176</v>
      </c>
      <c r="AG1623">
        <v>334583</v>
      </c>
      <c r="AH1623">
        <v>648645</v>
      </c>
      <c r="AI1623">
        <v>29.58</v>
      </c>
      <c r="AJ1623">
        <v>47.39</v>
      </c>
      <c r="AK1623">
        <v>56.74</v>
      </c>
      <c r="AL1623">
        <v>50.74</v>
      </c>
      <c r="AM1623">
        <v>60.75</v>
      </c>
      <c r="AN1623">
        <v>64.709999999999994</v>
      </c>
      <c r="AO1623">
        <v>36.64</v>
      </c>
      <c r="AP1623">
        <v>59.57</v>
      </c>
      <c r="AQ1623">
        <v>30.47</v>
      </c>
      <c r="AR1623">
        <v>21.85</v>
      </c>
      <c r="AS1623">
        <v>8594046</v>
      </c>
      <c r="AT1623">
        <v>-1052753.9199999999</v>
      </c>
      <c r="AU1623">
        <v>-2110433.8200000003</v>
      </c>
      <c r="AV1623">
        <v>-2428507.62</v>
      </c>
      <c r="AW1623">
        <v>-3707125.8</v>
      </c>
      <c r="AX1623">
        <v>-4678061.4400000004</v>
      </c>
      <c r="AY1623">
        <v>-6476325.3100000005</v>
      </c>
      <c r="AZ1623">
        <v>-8545689.0399999991</v>
      </c>
      <c r="BA1623">
        <v>20228888.18</v>
      </c>
      <c r="BB1623">
        <v>0</v>
      </c>
      <c r="BC1623">
        <v>0</v>
      </c>
      <c r="BD1623">
        <v>0</v>
      </c>
      <c r="BE1623">
        <v>0</v>
      </c>
      <c r="BF1623">
        <v>0</v>
      </c>
      <c r="BG1623">
        <v>0</v>
      </c>
      <c r="BH1623">
        <v>0</v>
      </c>
      <c r="BI1623">
        <v>0</v>
      </c>
      <c r="BJ1623">
        <v>0</v>
      </c>
      <c r="BK1623">
        <v>0</v>
      </c>
      <c r="BL1623">
        <v>0</v>
      </c>
      <c r="BM1623">
        <v>0</v>
      </c>
      <c r="BN1623">
        <v>0</v>
      </c>
      <c r="BO1623">
        <v>0</v>
      </c>
      <c r="BP1623">
        <v>0</v>
      </c>
      <c r="BQ1623">
        <v>0</v>
      </c>
      <c r="BR1623">
        <v>0</v>
      </c>
      <c r="BS1623">
        <v>0</v>
      </c>
      <c r="BT1623">
        <v>0</v>
      </c>
      <c r="BU1623">
        <v>0</v>
      </c>
      <c r="BV1623">
        <v>0</v>
      </c>
      <c r="BW1623">
        <v>52.18</v>
      </c>
      <c r="BX1623">
        <v>45.44</v>
      </c>
      <c r="BY1623">
        <v>46.59</v>
      </c>
      <c r="BZ1623">
        <v>48.51</v>
      </c>
      <c r="CA1623">
        <v>50.12</v>
      </c>
      <c r="CB1623">
        <v>52.52</v>
      </c>
      <c r="CC1623">
        <v>55.09</v>
      </c>
      <c r="CD1623">
        <v>55.79</v>
      </c>
      <c r="CE1623">
        <v>60.46</v>
      </c>
      <c r="CF1623">
        <v>58.1</v>
      </c>
    </row>
    <row r="1624" spans="1:84" x14ac:dyDescent="0.25">
      <c r="A1624" s="1" t="s">
        <v>4677</v>
      </c>
      <c r="B1624" s="1" t="s">
        <v>85</v>
      </c>
      <c r="C1624">
        <v>60.7</v>
      </c>
      <c r="D1624">
        <v>61</v>
      </c>
      <c r="E1624">
        <v>61</v>
      </c>
      <c r="F1624">
        <v>63.1</v>
      </c>
      <c r="G1624">
        <v>64.25</v>
      </c>
      <c r="H1624">
        <v>66.099999999999994</v>
      </c>
      <c r="I1624">
        <v>66.25</v>
      </c>
      <c r="J1624" s="1" t="s">
        <v>6268</v>
      </c>
      <c r="K1624" s="1" t="s">
        <v>4678</v>
      </c>
      <c r="L1624" s="1" t="s">
        <v>4679</v>
      </c>
      <c r="M1624">
        <v>-0.49180327868851992</v>
      </c>
      <c r="N1624">
        <v>16388</v>
      </c>
      <c r="O1624">
        <v>49261</v>
      </c>
      <c r="P1624">
        <v>75279</v>
      </c>
      <c r="Q1624">
        <v>29389</v>
      </c>
      <c r="R1624">
        <v>201681</v>
      </c>
      <c r="S1624">
        <v>43144</v>
      </c>
      <c r="T1624">
        <v>35593</v>
      </c>
      <c r="U1624">
        <v>32587</v>
      </c>
      <c r="V1624">
        <v>91103</v>
      </c>
      <c r="W1624">
        <v>907005</v>
      </c>
      <c r="X1624">
        <v>-32873</v>
      </c>
      <c r="Y1624">
        <v>10965</v>
      </c>
      <c r="Z1624">
        <v>39270</v>
      </c>
      <c r="AA1624">
        <v>51006</v>
      </c>
      <c r="AB1624">
        <v>15493</v>
      </c>
      <c r="AC1624">
        <v>61397</v>
      </c>
      <c r="AD1624">
        <v>29383</v>
      </c>
      <c r="AE1624">
        <v>26848</v>
      </c>
      <c r="AF1624">
        <v>17266</v>
      </c>
      <c r="AG1624">
        <v>57326</v>
      </c>
      <c r="AH1624">
        <v>316224</v>
      </c>
      <c r="AI1624">
        <v>66.91</v>
      </c>
      <c r="AJ1624">
        <v>79.72</v>
      </c>
      <c r="AK1624">
        <v>67.760000000000005</v>
      </c>
      <c r="AL1624">
        <v>52.72</v>
      </c>
      <c r="AM1624">
        <v>30.44</v>
      </c>
      <c r="AN1624">
        <v>68.099999999999994</v>
      </c>
      <c r="AO1624">
        <v>75.430000000000007</v>
      </c>
      <c r="AP1624">
        <v>52.98</v>
      </c>
      <c r="AQ1624">
        <v>62.92</v>
      </c>
      <c r="AR1624">
        <v>34.86</v>
      </c>
      <c r="AS1624">
        <v>-668645.69999999995</v>
      </c>
      <c r="AT1624">
        <v>-2412748.7999999998</v>
      </c>
      <c r="AU1624">
        <v>-3182264.34</v>
      </c>
      <c r="AV1624">
        <v>-979622.3899999999</v>
      </c>
      <c r="AW1624">
        <v>-3920198.45</v>
      </c>
      <c r="AX1624">
        <v>1942803.9600000002</v>
      </c>
      <c r="AY1624">
        <v>1773847.3599999999</v>
      </c>
      <c r="AZ1624">
        <v>-1132304.28</v>
      </c>
      <c r="BA1624">
        <v>-3842561.7800000003</v>
      </c>
      <c r="BB1624">
        <v>0</v>
      </c>
      <c r="BC1624">
        <v>0</v>
      </c>
      <c r="BD1624">
        <v>0</v>
      </c>
      <c r="BE1624">
        <v>0</v>
      </c>
      <c r="BF1624">
        <v>0</v>
      </c>
      <c r="BG1624">
        <v>0</v>
      </c>
      <c r="BH1624">
        <v>0</v>
      </c>
      <c r="BI1624">
        <v>0</v>
      </c>
      <c r="BJ1624">
        <v>0</v>
      </c>
      <c r="BK1624">
        <v>0</v>
      </c>
      <c r="BL1624">
        <v>0</v>
      </c>
      <c r="BM1624">
        <v>0</v>
      </c>
      <c r="BN1624">
        <v>0</v>
      </c>
      <c r="BO1624">
        <v>0</v>
      </c>
      <c r="BP1624">
        <v>0</v>
      </c>
      <c r="BQ1624">
        <v>0</v>
      </c>
      <c r="BR1624">
        <v>0</v>
      </c>
      <c r="BS1624">
        <v>0</v>
      </c>
      <c r="BT1624">
        <v>0</v>
      </c>
      <c r="BU1624">
        <v>0</v>
      </c>
      <c r="BV1624">
        <v>0</v>
      </c>
      <c r="BW1624">
        <v>60.98</v>
      </c>
      <c r="BX1624">
        <v>61.44</v>
      </c>
      <c r="BY1624">
        <v>62.39</v>
      </c>
      <c r="BZ1624">
        <v>63.23</v>
      </c>
      <c r="CA1624">
        <v>63.85</v>
      </c>
      <c r="CB1624">
        <v>66.12</v>
      </c>
      <c r="CC1624">
        <v>66.069999999999993</v>
      </c>
      <c r="CD1624">
        <v>65.58</v>
      </c>
      <c r="CE1624">
        <v>67.03</v>
      </c>
      <c r="CF1624">
        <v>68.27</v>
      </c>
    </row>
    <row r="1625" spans="1:84" x14ac:dyDescent="0.25">
      <c r="A1625" s="1" t="s">
        <v>4680</v>
      </c>
      <c r="B1625" s="1" t="s">
        <v>85</v>
      </c>
      <c r="C1625">
        <v>64.55</v>
      </c>
      <c r="D1625">
        <v>65.400000000000006</v>
      </c>
      <c r="E1625">
        <v>66.05</v>
      </c>
      <c r="F1625">
        <v>65.900000000000006</v>
      </c>
      <c r="G1625">
        <v>66.8</v>
      </c>
      <c r="H1625">
        <v>67.349999999999994</v>
      </c>
      <c r="I1625">
        <v>65.55</v>
      </c>
      <c r="J1625" s="1" t="s">
        <v>1476</v>
      </c>
      <c r="K1625" s="1" t="s">
        <v>3596</v>
      </c>
      <c r="L1625" s="1" t="s">
        <v>802</v>
      </c>
      <c r="M1625">
        <v>-1.2996941896024594</v>
      </c>
      <c r="N1625">
        <v>80294</v>
      </c>
      <c r="O1625">
        <v>76606</v>
      </c>
      <c r="P1625">
        <v>221174</v>
      </c>
      <c r="Q1625">
        <v>190565</v>
      </c>
      <c r="R1625">
        <v>182948</v>
      </c>
      <c r="S1625">
        <v>319393</v>
      </c>
      <c r="T1625">
        <v>134749</v>
      </c>
      <c r="U1625">
        <v>197854</v>
      </c>
      <c r="V1625">
        <v>82321</v>
      </c>
      <c r="W1625">
        <v>81067</v>
      </c>
      <c r="X1625">
        <v>3688</v>
      </c>
      <c r="Y1625">
        <v>42661</v>
      </c>
      <c r="Z1625">
        <v>47803</v>
      </c>
      <c r="AA1625">
        <v>75794</v>
      </c>
      <c r="AB1625">
        <v>64605</v>
      </c>
      <c r="AC1625">
        <v>99452</v>
      </c>
      <c r="AD1625">
        <v>142417</v>
      </c>
      <c r="AE1625">
        <v>80333</v>
      </c>
      <c r="AF1625">
        <v>111092</v>
      </c>
      <c r="AG1625">
        <v>55495</v>
      </c>
      <c r="AH1625">
        <v>53835</v>
      </c>
      <c r="AI1625">
        <v>53.13</v>
      </c>
      <c r="AJ1625">
        <v>62.4</v>
      </c>
      <c r="AK1625">
        <v>34.270000000000003</v>
      </c>
      <c r="AL1625">
        <v>33.9</v>
      </c>
      <c r="AM1625">
        <v>54.36</v>
      </c>
      <c r="AN1625">
        <v>44.59</v>
      </c>
      <c r="AO1625">
        <v>59.62</v>
      </c>
      <c r="AP1625">
        <v>56.15</v>
      </c>
      <c r="AQ1625">
        <v>67.41</v>
      </c>
      <c r="AR1625">
        <v>66.41</v>
      </c>
      <c r="AS1625">
        <v>-2771258.5599999996</v>
      </c>
      <c r="AT1625">
        <v>-3126316.2</v>
      </c>
      <c r="AU1625">
        <v>5106999.72</v>
      </c>
      <c r="AV1625">
        <v>-4308507.45</v>
      </c>
      <c r="AW1625">
        <v>6714999.04</v>
      </c>
      <c r="AX1625">
        <v>9598905.8000000007</v>
      </c>
      <c r="AY1625">
        <v>-5299568.01</v>
      </c>
      <c r="AZ1625">
        <v>7470937</v>
      </c>
      <c r="BA1625">
        <v>3658785.3500000006</v>
      </c>
      <c r="BB1625">
        <v>0</v>
      </c>
      <c r="BC1625">
        <v>0</v>
      </c>
      <c r="BD1625">
        <v>0</v>
      </c>
      <c r="BE1625">
        <v>0</v>
      </c>
      <c r="BF1625">
        <v>0</v>
      </c>
      <c r="BG1625">
        <v>0</v>
      </c>
      <c r="BH1625">
        <v>0</v>
      </c>
      <c r="BI1625">
        <v>0</v>
      </c>
      <c r="BJ1625">
        <v>0</v>
      </c>
      <c r="BK1625">
        <v>0</v>
      </c>
      <c r="BL1625">
        <v>0</v>
      </c>
      <c r="BM1625">
        <v>0</v>
      </c>
      <c r="BN1625">
        <v>0</v>
      </c>
      <c r="BO1625">
        <v>0</v>
      </c>
      <c r="BP1625">
        <v>0</v>
      </c>
      <c r="BQ1625">
        <v>0</v>
      </c>
      <c r="BR1625">
        <v>0</v>
      </c>
      <c r="BS1625">
        <v>0</v>
      </c>
      <c r="BT1625">
        <v>0</v>
      </c>
      <c r="BU1625">
        <v>0</v>
      </c>
      <c r="BV1625">
        <v>0</v>
      </c>
      <c r="BW1625">
        <v>64.959999999999994</v>
      </c>
      <c r="BX1625">
        <v>65.400000000000006</v>
      </c>
      <c r="BY1625">
        <v>67.38</v>
      </c>
      <c r="BZ1625">
        <v>66.69</v>
      </c>
      <c r="CA1625">
        <v>67.52</v>
      </c>
      <c r="CB1625">
        <v>67.400000000000006</v>
      </c>
      <c r="CC1625">
        <v>65.97</v>
      </c>
      <c r="CD1625">
        <v>67.25</v>
      </c>
      <c r="CE1625">
        <v>65.930000000000007</v>
      </c>
      <c r="CF1625">
        <v>64.94</v>
      </c>
    </row>
    <row r="1626" spans="1:84" x14ac:dyDescent="0.25">
      <c r="A1626" s="1" t="s">
        <v>4681</v>
      </c>
      <c r="B1626" s="1" t="s">
        <v>85</v>
      </c>
      <c r="C1626">
        <v>47.7</v>
      </c>
      <c r="D1626">
        <v>47.8</v>
      </c>
      <c r="E1626">
        <v>48.35</v>
      </c>
      <c r="F1626">
        <v>49.5</v>
      </c>
      <c r="G1626">
        <v>50</v>
      </c>
      <c r="H1626">
        <v>51.15</v>
      </c>
      <c r="I1626">
        <v>51.05</v>
      </c>
      <c r="J1626" s="1" t="s">
        <v>3968</v>
      </c>
      <c r="K1626" s="1" t="s">
        <v>3489</v>
      </c>
      <c r="L1626" s="1" t="s">
        <v>916</v>
      </c>
      <c r="M1626">
        <v>-0.2092050209204902</v>
      </c>
      <c r="N1626">
        <v>1418136</v>
      </c>
      <c r="O1626">
        <v>1473355</v>
      </c>
      <c r="P1626">
        <v>1481041</v>
      </c>
      <c r="Q1626">
        <v>1653427</v>
      </c>
      <c r="R1626">
        <v>2337535</v>
      </c>
      <c r="S1626">
        <v>1335581</v>
      </c>
      <c r="T1626">
        <v>2371187</v>
      </c>
      <c r="U1626">
        <v>2457010</v>
      </c>
      <c r="V1626">
        <v>2364723</v>
      </c>
      <c r="W1626">
        <v>14092907</v>
      </c>
      <c r="X1626">
        <v>-55219</v>
      </c>
      <c r="Y1626">
        <v>571704</v>
      </c>
      <c r="Z1626">
        <v>469691</v>
      </c>
      <c r="AA1626">
        <v>555380</v>
      </c>
      <c r="AB1626">
        <v>443544</v>
      </c>
      <c r="AC1626">
        <v>946654</v>
      </c>
      <c r="AD1626">
        <v>446248</v>
      </c>
      <c r="AE1626">
        <v>837317</v>
      </c>
      <c r="AF1626">
        <v>899296</v>
      </c>
      <c r="AG1626">
        <v>948707</v>
      </c>
      <c r="AH1626">
        <v>4096060</v>
      </c>
      <c r="AI1626">
        <v>40.31</v>
      </c>
      <c r="AJ1626">
        <v>31.88</v>
      </c>
      <c r="AK1626">
        <v>37.5</v>
      </c>
      <c r="AL1626">
        <v>26.83</v>
      </c>
      <c r="AM1626">
        <v>40.5</v>
      </c>
      <c r="AN1626">
        <v>33.409999999999997</v>
      </c>
      <c r="AO1626">
        <v>35.31</v>
      </c>
      <c r="AP1626">
        <v>36.6</v>
      </c>
      <c r="AQ1626">
        <v>40.119999999999997</v>
      </c>
      <c r="AR1626">
        <v>29.06</v>
      </c>
      <c r="AS1626">
        <v>-27138788.879999999</v>
      </c>
      <c r="AT1626">
        <v>-22648500.02</v>
      </c>
      <c r="AU1626">
        <v>-27346911.199999999</v>
      </c>
      <c r="AV1626">
        <v>-22234860.720000003</v>
      </c>
      <c r="AW1626">
        <v>-48336153.240000002</v>
      </c>
      <c r="AX1626">
        <v>22861285.039999999</v>
      </c>
      <c r="AY1626">
        <v>-42703167</v>
      </c>
      <c r="AZ1626">
        <v>-46952244.160000004</v>
      </c>
      <c r="BA1626">
        <v>-49797630.43</v>
      </c>
      <c r="BB1626">
        <v>0</v>
      </c>
      <c r="BC1626">
        <v>0</v>
      </c>
      <c r="BD1626">
        <v>0</v>
      </c>
      <c r="BE1626">
        <v>0</v>
      </c>
      <c r="BF1626">
        <v>0</v>
      </c>
      <c r="BG1626">
        <v>0</v>
      </c>
      <c r="BH1626">
        <v>0</v>
      </c>
      <c r="BI1626">
        <v>0</v>
      </c>
      <c r="BJ1626">
        <v>0</v>
      </c>
      <c r="BK1626">
        <v>0</v>
      </c>
      <c r="BL1626">
        <v>0</v>
      </c>
      <c r="BM1626">
        <v>0</v>
      </c>
      <c r="BN1626">
        <v>0</v>
      </c>
      <c r="BO1626">
        <v>0</v>
      </c>
      <c r="BP1626">
        <v>0</v>
      </c>
      <c r="BQ1626">
        <v>0</v>
      </c>
      <c r="BR1626">
        <v>0</v>
      </c>
      <c r="BS1626">
        <v>0</v>
      </c>
      <c r="BT1626">
        <v>0</v>
      </c>
      <c r="BU1626">
        <v>0</v>
      </c>
      <c r="BV1626">
        <v>0</v>
      </c>
      <c r="BW1626">
        <v>47.47</v>
      </c>
      <c r="BX1626">
        <v>48.22</v>
      </c>
      <c r="BY1626">
        <v>49.24</v>
      </c>
      <c r="BZ1626">
        <v>50.13</v>
      </c>
      <c r="CA1626">
        <v>51.06</v>
      </c>
      <c r="CB1626">
        <v>51.23</v>
      </c>
      <c r="CC1626">
        <v>51</v>
      </c>
      <c r="CD1626">
        <v>52.21</v>
      </c>
      <c r="CE1626">
        <v>52.49</v>
      </c>
      <c r="CF1626">
        <v>53.77</v>
      </c>
    </row>
    <row r="1627" spans="1:84" x14ac:dyDescent="0.25">
      <c r="A1627" s="1" t="s">
        <v>4682</v>
      </c>
      <c r="B1627" s="1" t="s">
        <v>85</v>
      </c>
      <c r="C1627">
        <v>70.45</v>
      </c>
      <c r="D1627">
        <v>75.05</v>
      </c>
      <c r="E1627">
        <v>62.65</v>
      </c>
      <c r="F1627">
        <v>60.3</v>
      </c>
      <c r="G1627">
        <v>60.8</v>
      </c>
      <c r="H1627">
        <v>62.05</v>
      </c>
      <c r="I1627">
        <v>62.5</v>
      </c>
      <c r="J1627" s="1" t="s">
        <v>3394</v>
      </c>
      <c r="K1627" s="1" t="s">
        <v>1677</v>
      </c>
      <c r="L1627" s="1" t="s">
        <v>4683</v>
      </c>
      <c r="M1627">
        <v>-6.12924716855429</v>
      </c>
      <c r="N1627">
        <v>7921655</v>
      </c>
      <c r="O1627">
        <v>21630466</v>
      </c>
      <c r="P1627">
        <v>4196755</v>
      </c>
      <c r="Q1627">
        <v>108816</v>
      </c>
      <c r="R1627">
        <v>153561</v>
      </c>
      <c r="S1627">
        <v>112782</v>
      </c>
      <c r="T1627">
        <v>139430</v>
      </c>
      <c r="U1627">
        <v>220570</v>
      </c>
      <c r="V1627">
        <v>99552</v>
      </c>
      <c r="W1627">
        <v>307813</v>
      </c>
      <c r="X1627">
        <v>-13708811</v>
      </c>
      <c r="Y1627">
        <v>3083933</v>
      </c>
      <c r="Z1627">
        <v>7940342</v>
      </c>
      <c r="AA1627">
        <v>2619214</v>
      </c>
      <c r="AB1627">
        <v>56648</v>
      </c>
      <c r="AC1627">
        <v>75372</v>
      </c>
      <c r="AD1627">
        <v>59129</v>
      </c>
      <c r="AE1627">
        <v>73143</v>
      </c>
      <c r="AF1627">
        <v>153506</v>
      </c>
      <c r="AG1627">
        <v>54353</v>
      </c>
      <c r="AH1627">
        <v>134103</v>
      </c>
      <c r="AI1627">
        <v>38.93</v>
      </c>
      <c r="AJ1627">
        <v>36.71</v>
      </c>
      <c r="AK1627">
        <v>62.41</v>
      </c>
      <c r="AL1627">
        <v>52.06</v>
      </c>
      <c r="AM1627">
        <v>49.08</v>
      </c>
      <c r="AN1627">
        <v>52.43</v>
      </c>
      <c r="AO1627">
        <v>52.46</v>
      </c>
      <c r="AP1627">
        <v>69.599999999999994</v>
      </c>
      <c r="AQ1627">
        <v>54.6</v>
      </c>
      <c r="AR1627">
        <v>43.57</v>
      </c>
      <c r="AS1627">
        <v>223338427.86000001</v>
      </c>
      <c r="AT1627">
        <v>555426922.89999998</v>
      </c>
      <c r="AU1627">
        <v>164905713.44</v>
      </c>
      <c r="AV1627">
        <v>-3440799.52</v>
      </c>
      <c r="AW1627">
        <v>-4615027.5599999996</v>
      </c>
      <c r="AX1627">
        <v>3711527.33</v>
      </c>
      <c r="AY1627">
        <v>4557540.33</v>
      </c>
      <c r="AZ1627">
        <v>9532722.5999999996</v>
      </c>
      <c r="BA1627">
        <v>-3337274.1999999997</v>
      </c>
      <c r="BB1627">
        <v>0</v>
      </c>
      <c r="BC1627">
        <v>0</v>
      </c>
      <c r="BD1627">
        <v>0</v>
      </c>
      <c r="BE1627">
        <v>0</v>
      </c>
      <c r="BF1627">
        <v>0</v>
      </c>
      <c r="BG1627">
        <v>0</v>
      </c>
      <c r="BH1627">
        <v>0</v>
      </c>
      <c r="BI1627">
        <v>0</v>
      </c>
      <c r="BJ1627">
        <v>0</v>
      </c>
      <c r="BK1627">
        <v>0</v>
      </c>
      <c r="BL1627">
        <v>0</v>
      </c>
      <c r="BM1627">
        <v>0</v>
      </c>
      <c r="BN1627">
        <v>0</v>
      </c>
      <c r="BO1627">
        <v>0</v>
      </c>
      <c r="BP1627">
        <v>0</v>
      </c>
      <c r="BQ1627">
        <v>0</v>
      </c>
      <c r="BR1627">
        <v>0</v>
      </c>
      <c r="BS1627">
        <v>0</v>
      </c>
      <c r="BT1627">
        <v>0</v>
      </c>
      <c r="BU1627">
        <v>0</v>
      </c>
      <c r="BV1627">
        <v>0</v>
      </c>
      <c r="BW1627">
        <v>72.42</v>
      </c>
      <c r="BX1627">
        <v>69.95</v>
      </c>
      <c r="BY1627">
        <v>62.96</v>
      </c>
      <c r="BZ1627">
        <v>60.74</v>
      </c>
      <c r="CA1627">
        <v>61.23</v>
      </c>
      <c r="CB1627">
        <v>62.77</v>
      </c>
      <c r="CC1627">
        <v>62.31</v>
      </c>
      <c r="CD1627">
        <v>62.1</v>
      </c>
      <c r="CE1627">
        <v>61.4</v>
      </c>
      <c r="CF1627">
        <v>62.13</v>
      </c>
    </row>
    <row r="1628" spans="1:84" x14ac:dyDescent="0.25">
      <c r="A1628" s="1" t="s">
        <v>4684</v>
      </c>
      <c r="B1628" s="1" t="s">
        <v>85</v>
      </c>
      <c r="C1628">
        <v>12.5</v>
      </c>
      <c r="D1628">
        <v>12.9</v>
      </c>
      <c r="E1628">
        <v>13</v>
      </c>
      <c r="F1628">
        <v>12.4</v>
      </c>
      <c r="G1628">
        <v>12.9</v>
      </c>
      <c r="H1628">
        <v>13.45</v>
      </c>
      <c r="I1628">
        <v>13.95</v>
      </c>
      <c r="J1628" s="1" t="s">
        <v>639</v>
      </c>
      <c r="K1628" s="1" t="s">
        <v>4685</v>
      </c>
      <c r="L1628" s="1" t="s">
        <v>4686</v>
      </c>
      <c r="M1628">
        <v>-3.1007751937984525</v>
      </c>
      <c r="N1628">
        <v>21436</v>
      </c>
      <c r="O1628">
        <v>62914</v>
      </c>
      <c r="P1628">
        <v>30259</v>
      </c>
      <c r="Q1628">
        <v>30463</v>
      </c>
      <c r="R1628">
        <v>71316</v>
      </c>
      <c r="S1628">
        <v>102246</v>
      </c>
      <c r="T1628">
        <v>88259</v>
      </c>
      <c r="U1628">
        <v>51017</v>
      </c>
      <c r="V1628">
        <v>57440</v>
      </c>
      <c r="W1628">
        <v>71825</v>
      </c>
      <c r="X1628">
        <v>-41478</v>
      </c>
      <c r="Y1628">
        <v>14549</v>
      </c>
      <c r="Z1628">
        <v>44698</v>
      </c>
      <c r="AA1628">
        <v>26122</v>
      </c>
      <c r="AB1628">
        <v>9722</v>
      </c>
      <c r="AC1628">
        <v>51799</v>
      </c>
      <c r="AD1628">
        <v>61421</v>
      </c>
      <c r="AE1628">
        <v>69466</v>
      </c>
      <c r="AF1628">
        <v>39967</v>
      </c>
      <c r="AG1628">
        <v>44159</v>
      </c>
      <c r="AH1628">
        <v>50556</v>
      </c>
      <c r="AI1628">
        <v>67.87</v>
      </c>
      <c r="AJ1628">
        <v>71.05</v>
      </c>
      <c r="AK1628">
        <v>86.33</v>
      </c>
      <c r="AL1628">
        <v>31.91</v>
      </c>
      <c r="AM1628">
        <v>72.63</v>
      </c>
      <c r="AN1628">
        <v>60.07</v>
      </c>
      <c r="AO1628">
        <v>78.709999999999994</v>
      </c>
      <c r="AP1628">
        <v>78.34</v>
      </c>
      <c r="AQ1628">
        <v>76.88</v>
      </c>
      <c r="AR1628">
        <v>70.39</v>
      </c>
      <c r="AS1628">
        <v>-186663.67</v>
      </c>
      <c r="AT1628">
        <v>580627.02</v>
      </c>
      <c r="AU1628">
        <v>338018.68</v>
      </c>
      <c r="AV1628">
        <v>-122302.76</v>
      </c>
      <c r="AW1628">
        <v>-671315.04</v>
      </c>
      <c r="AX1628">
        <v>-849452.43</v>
      </c>
      <c r="AY1628">
        <v>964882.74</v>
      </c>
      <c r="AZ1628">
        <v>537156.48</v>
      </c>
      <c r="BA1628">
        <v>-577158.13</v>
      </c>
      <c r="BB1628">
        <v>0</v>
      </c>
      <c r="BC1628">
        <v>0</v>
      </c>
      <c r="BD1628">
        <v>0</v>
      </c>
      <c r="BE1628">
        <v>0</v>
      </c>
      <c r="BF1628">
        <v>0</v>
      </c>
      <c r="BG1628">
        <v>0</v>
      </c>
      <c r="BH1628">
        <v>0</v>
      </c>
      <c r="BI1628">
        <v>0</v>
      </c>
      <c r="BJ1628">
        <v>0</v>
      </c>
      <c r="BK1628">
        <v>0</v>
      </c>
      <c r="BL1628">
        <v>0</v>
      </c>
      <c r="BM1628">
        <v>0</v>
      </c>
      <c r="BN1628">
        <v>0</v>
      </c>
      <c r="BO1628">
        <v>0</v>
      </c>
      <c r="BP1628">
        <v>0</v>
      </c>
      <c r="BQ1628">
        <v>0</v>
      </c>
      <c r="BR1628">
        <v>0</v>
      </c>
      <c r="BS1628">
        <v>0</v>
      </c>
      <c r="BT1628">
        <v>0</v>
      </c>
      <c r="BU1628">
        <v>0</v>
      </c>
      <c r="BV1628">
        <v>0</v>
      </c>
      <c r="BW1628">
        <v>12.83</v>
      </c>
      <c r="BX1628">
        <v>12.99</v>
      </c>
      <c r="BY1628">
        <v>12.94</v>
      </c>
      <c r="BZ1628">
        <v>12.58</v>
      </c>
      <c r="CA1628">
        <v>12.96</v>
      </c>
      <c r="CB1628">
        <v>13.83</v>
      </c>
      <c r="CC1628">
        <v>13.89</v>
      </c>
      <c r="CD1628">
        <v>13.44</v>
      </c>
      <c r="CE1628">
        <v>13.07</v>
      </c>
      <c r="CF1628">
        <v>13.5</v>
      </c>
    </row>
    <row r="1629" spans="1:84" x14ac:dyDescent="0.25">
      <c r="A1629" s="1" t="s">
        <v>4687</v>
      </c>
      <c r="B1629" s="1" t="s">
        <v>85</v>
      </c>
      <c r="C1629">
        <v>1226.5</v>
      </c>
      <c r="D1629">
        <v>1206.05</v>
      </c>
      <c r="E1629">
        <v>1219.3</v>
      </c>
      <c r="F1629">
        <v>1234.5999999999999</v>
      </c>
      <c r="G1629">
        <v>1219.3</v>
      </c>
      <c r="H1629">
        <v>1193.75</v>
      </c>
      <c r="I1629">
        <v>1167.3499999999999</v>
      </c>
      <c r="J1629" s="1" t="s">
        <v>6269</v>
      </c>
      <c r="K1629" s="1" t="s">
        <v>4688</v>
      </c>
      <c r="L1629" s="1" t="s">
        <v>4689</v>
      </c>
      <c r="M1629">
        <v>1.6956179262883004</v>
      </c>
      <c r="N1629">
        <v>3958</v>
      </c>
      <c r="O1629">
        <v>5390</v>
      </c>
      <c r="P1629">
        <v>5476</v>
      </c>
      <c r="Q1629">
        <v>5933</v>
      </c>
      <c r="R1629">
        <v>26564</v>
      </c>
      <c r="S1629">
        <v>7533</v>
      </c>
      <c r="T1629">
        <v>5794</v>
      </c>
      <c r="U1629">
        <v>3348</v>
      </c>
      <c r="V1629">
        <v>4555</v>
      </c>
      <c r="W1629">
        <v>2552</v>
      </c>
      <c r="X1629">
        <v>-1432</v>
      </c>
      <c r="Y1629">
        <v>2298</v>
      </c>
      <c r="Z1629">
        <v>3951</v>
      </c>
      <c r="AA1629">
        <v>3085</v>
      </c>
      <c r="AB1629">
        <v>4174</v>
      </c>
      <c r="AC1629">
        <v>11523</v>
      </c>
      <c r="AD1629">
        <v>3540</v>
      </c>
      <c r="AE1629">
        <v>2036</v>
      </c>
      <c r="AF1629">
        <v>1674</v>
      </c>
      <c r="AG1629">
        <v>2404</v>
      </c>
      <c r="AH1629">
        <v>1368</v>
      </c>
      <c r="AI1629">
        <v>58.06</v>
      </c>
      <c r="AJ1629">
        <v>73.3</v>
      </c>
      <c r="AK1629">
        <v>56.34</v>
      </c>
      <c r="AL1629">
        <v>70.349999999999994</v>
      </c>
      <c r="AM1629">
        <v>43.38</v>
      </c>
      <c r="AN1629">
        <v>46.99</v>
      </c>
      <c r="AO1629">
        <v>35.14</v>
      </c>
      <c r="AP1629">
        <v>50</v>
      </c>
      <c r="AQ1629">
        <v>52.78</v>
      </c>
      <c r="AR1629">
        <v>53.61</v>
      </c>
      <c r="AS1629">
        <v>2795562.96</v>
      </c>
      <c r="AT1629">
        <v>-4777470.1800000006</v>
      </c>
      <c r="AU1629">
        <v>3829040.3000000003</v>
      </c>
      <c r="AV1629">
        <v>-5172963.42</v>
      </c>
      <c r="AW1629">
        <v>14294166.27</v>
      </c>
      <c r="AX1629">
        <v>4203219</v>
      </c>
      <c r="AY1629">
        <v>2394274.92</v>
      </c>
      <c r="AZ1629">
        <v>-1962731.52</v>
      </c>
      <c r="BA1629">
        <v>2824772.12</v>
      </c>
      <c r="BB1629">
        <v>0</v>
      </c>
      <c r="BC1629">
        <v>0</v>
      </c>
      <c r="BD1629">
        <v>0</v>
      </c>
      <c r="BE1629">
        <v>0</v>
      </c>
      <c r="BF1629">
        <v>0</v>
      </c>
      <c r="BG1629">
        <v>0</v>
      </c>
      <c r="BH1629">
        <v>0</v>
      </c>
      <c r="BI1629">
        <v>0</v>
      </c>
      <c r="BJ1629">
        <v>0</v>
      </c>
      <c r="BK1629">
        <v>0</v>
      </c>
      <c r="BL1629">
        <v>0</v>
      </c>
      <c r="BM1629">
        <v>0</v>
      </c>
      <c r="BN1629">
        <v>0</v>
      </c>
      <c r="BO1629">
        <v>0</v>
      </c>
      <c r="BP1629">
        <v>0</v>
      </c>
      <c r="BQ1629">
        <v>0</v>
      </c>
      <c r="BR1629">
        <v>0</v>
      </c>
      <c r="BS1629">
        <v>0</v>
      </c>
      <c r="BT1629">
        <v>0</v>
      </c>
      <c r="BU1629">
        <v>0</v>
      </c>
      <c r="BV1629">
        <v>0</v>
      </c>
      <c r="BW1629">
        <v>1216.52</v>
      </c>
      <c r="BX1629">
        <v>1209.18</v>
      </c>
      <c r="BY1629">
        <v>1241.18</v>
      </c>
      <c r="BZ1629">
        <v>1239.33</v>
      </c>
      <c r="CA1629">
        <v>1240.49</v>
      </c>
      <c r="CB1629">
        <v>1187.3499999999999</v>
      </c>
      <c r="CC1629">
        <v>1175.97</v>
      </c>
      <c r="CD1629">
        <v>1172.48</v>
      </c>
      <c r="CE1629">
        <v>1175.03</v>
      </c>
      <c r="CF1629">
        <v>1157.43</v>
      </c>
    </row>
    <row r="1630" spans="1:84" x14ac:dyDescent="0.25">
      <c r="A1630" s="1" t="s">
        <v>4690</v>
      </c>
      <c r="B1630" s="1" t="s">
        <v>85</v>
      </c>
      <c r="C1630">
        <v>103.15</v>
      </c>
      <c r="D1630">
        <v>103.05</v>
      </c>
      <c r="E1630">
        <v>98.6</v>
      </c>
      <c r="F1630">
        <v>97.9</v>
      </c>
      <c r="G1630">
        <v>99.85</v>
      </c>
      <c r="H1630">
        <v>102.85</v>
      </c>
      <c r="I1630">
        <v>99.6</v>
      </c>
      <c r="J1630" s="1" t="s">
        <v>1562</v>
      </c>
      <c r="K1630" s="1" t="s">
        <v>4691</v>
      </c>
      <c r="L1630" s="1" t="s">
        <v>4692</v>
      </c>
      <c r="M1630">
        <v>9.7040271712769077E-2</v>
      </c>
      <c r="N1630">
        <v>54125</v>
      </c>
      <c r="O1630">
        <v>86009</v>
      </c>
      <c r="P1630">
        <v>9725</v>
      </c>
      <c r="Q1630">
        <v>6916</v>
      </c>
      <c r="R1630">
        <v>19913</v>
      </c>
      <c r="S1630">
        <v>15587</v>
      </c>
      <c r="T1630">
        <v>50855</v>
      </c>
      <c r="U1630">
        <v>29890</v>
      </c>
      <c r="V1630">
        <v>11048</v>
      </c>
      <c r="W1630">
        <v>61369</v>
      </c>
      <c r="X1630">
        <v>-31884</v>
      </c>
      <c r="Y1630">
        <v>24903</v>
      </c>
      <c r="Z1630">
        <v>31104</v>
      </c>
      <c r="AA1630">
        <v>4120</v>
      </c>
      <c r="AB1630">
        <v>3824</v>
      </c>
      <c r="AC1630">
        <v>13030</v>
      </c>
      <c r="AD1630">
        <v>10724</v>
      </c>
      <c r="AE1630">
        <v>35635</v>
      </c>
      <c r="AF1630">
        <v>18027</v>
      </c>
      <c r="AG1630">
        <v>7090</v>
      </c>
      <c r="AH1630">
        <v>35244</v>
      </c>
      <c r="AI1630">
        <v>46.01</v>
      </c>
      <c r="AJ1630">
        <v>36.159999999999997</v>
      </c>
      <c r="AK1630">
        <v>42.37</v>
      </c>
      <c r="AL1630">
        <v>55.29</v>
      </c>
      <c r="AM1630">
        <v>65.430000000000007</v>
      </c>
      <c r="AN1630">
        <v>68.8</v>
      </c>
      <c r="AO1630">
        <v>70.069999999999993</v>
      </c>
      <c r="AP1630">
        <v>60.31</v>
      </c>
      <c r="AQ1630">
        <v>64.17</v>
      </c>
      <c r="AR1630">
        <v>57.43</v>
      </c>
      <c r="AS1630">
        <v>2641461.21</v>
      </c>
      <c r="AT1630">
        <v>3221752.32</v>
      </c>
      <c r="AU1630">
        <v>-404584</v>
      </c>
      <c r="AV1630">
        <v>-377161.12</v>
      </c>
      <c r="AW1630">
        <v>-1319678.3999999999</v>
      </c>
      <c r="AX1630">
        <v>1095242.1199999999</v>
      </c>
      <c r="AY1630">
        <v>-3612319.95</v>
      </c>
      <c r="AZ1630">
        <v>1837492.11</v>
      </c>
      <c r="BA1630">
        <v>-714317.5</v>
      </c>
      <c r="BB1630">
        <v>0</v>
      </c>
      <c r="BC1630">
        <v>0</v>
      </c>
      <c r="BD1630">
        <v>0</v>
      </c>
      <c r="BE1630">
        <v>0</v>
      </c>
      <c r="BF1630">
        <v>0</v>
      </c>
      <c r="BG1630">
        <v>0</v>
      </c>
      <c r="BH1630">
        <v>0</v>
      </c>
      <c r="BI1630">
        <v>0</v>
      </c>
      <c r="BJ1630">
        <v>0</v>
      </c>
      <c r="BK1630">
        <v>0</v>
      </c>
      <c r="BL1630">
        <v>0</v>
      </c>
      <c r="BM1630">
        <v>0</v>
      </c>
      <c r="BN1630">
        <v>0</v>
      </c>
      <c r="BO1630">
        <v>0</v>
      </c>
      <c r="BP1630">
        <v>0</v>
      </c>
      <c r="BQ1630">
        <v>0</v>
      </c>
      <c r="BR1630">
        <v>0</v>
      </c>
      <c r="BS1630">
        <v>0</v>
      </c>
      <c r="BT1630">
        <v>0</v>
      </c>
      <c r="BU1630">
        <v>0</v>
      </c>
      <c r="BV1630">
        <v>0</v>
      </c>
      <c r="BW1630">
        <v>106.07</v>
      </c>
      <c r="BX1630">
        <v>103.58</v>
      </c>
      <c r="BY1630">
        <v>98.2</v>
      </c>
      <c r="BZ1630">
        <v>98.63</v>
      </c>
      <c r="CA1630">
        <v>101.28</v>
      </c>
      <c r="CB1630">
        <v>102.13</v>
      </c>
      <c r="CC1630">
        <v>101.37</v>
      </c>
      <c r="CD1630">
        <v>101.93</v>
      </c>
      <c r="CE1630">
        <v>100.75</v>
      </c>
      <c r="CF1630">
        <v>100.89</v>
      </c>
    </row>
    <row r="1631" spans="1:84" x14ac:dyDescent="0.25">
      <c r="A1631" s="1" t="s">
        <v>4693</v>
      </c>
      <c r="B1631" s="1" t="s">
        <v>85</v>
      </c>
      <c r="C1631">
        <v>1093</v>
      </c>
      <c r="D1631">
        <v>987.05</v>
      </c>
      <c r="E1631">
        <v>995.9</v>
      </c>
      <c r="F1631">
        <v>965.15</v>
      </c>
      <c r="G1631">
        <v>991</v>
      </c>
      <c r="H1631">
        <v>967.35</v>
      </c>
      <c r="I1631">
        <v>906.95</v>
      </c>
      <c r="J1631" s="1" t="s">
        <v>6270</v>
      </c>
      <c r="K1631" s="1" t="s">
        <v>4252</v>
      </c>
      <c r="L1631" s="1" t="s">
        <v>4694</v>
      </c>
      <c r="M1631">
        <v>10.734005369535488</v>
      </c>
      <c r="N1631">
        <v>75699</v>
      </c>
      <c r="O1631">
        <v>7327</v>
      </c>
      <c r="P1631">
        <v>12600</v>
      </c>
      <c r="Q1631">
        <v>9942</v>
      </c>
      <c r="R1631">
        <v>21078</v>
      </c>
      <c r="S1631">
        <v>21100</v>
      </c>
      <c r="T1631">
        <v>7379</v>
      </c>
      <c r="U1631">
        <v>4515</v>
      </c>
      <c r="V1631">
        <v>18210</v>
      </c>
      <c r="W1631">
        <v>117399</v>
      </c>
      <c r="X1631">
        <v>68372</v>
      </c>
      <c r="Y1631">
        <v>32994</v>
      </c>
      <c r="Z1631">
        <v>5947</v>
      </c>
      <c r="AA1631">
        <v>8031</v>
      </c>
      <c r="AB1631">
        <v>5644</v>
      </c>
      <c r="AC1631">
        <v>12194</v>
      </c>
      <c r="AD1631">
        <v>12029</v>
      </c>
      <c r="AE1631">
        <v>4114</v>
      </c>
      <c r="AF1631">
        <v>2780</v>
      </c>
      <c r="AG1631">
        <v>10290</v>
      </c>
      <c r="AH1631">
        <v>23698</v>
      </c>
      <c r="AI1631">
        <v>43.59</v>
      </c>
      <c r="AJ1631">
        <v>81.17</v>
      </c>
      <c r="AK1631">
        <v>63.74</v>
      </c>
      <c r="AL1631">
        <v>56.77</v>
      </c>
      <c r="AM1631">
        <v>57.85</v>
      </c>
      <c r="AN1631">
        <v>57.01</v>
      </c>
      <c r="AO1631">
        <v>55.75</v>
      </c>
      <c r="AP1631">
        <v>61.57</v>
      </c>
      <c r="AQ1631">
        <v>56.51</v>
      </c>
      <c r="AR1631">
        <v>20.190000000000001</v>
      </c>
      <c r="AS1631">
        <v>35615373.300000004</v>
      </c>
      <c r="AT1631">
        <v>-5885032.2600000007</v>
      </c>
      <c r="AU1631">
        <v>7995021.1200000001</v>
      </c>
      <c r="AV1631">
        <v>-5559622.2000000002</v>
      </c>
      <c r="AW1631">
        <v>12080351.92</v>
      </c>
      <c r="AX1631">
        <v>11453652.93</v>
      </c>
      <c r="AY1631">
        <v>-3720207.92</v>
      </c>
      <c r="AZ1631">
        <v>-2591154.6</v>
      </c>
      <c r="BA1631">
        <v>-9780850.7999999989</v>
      </c>
      <c r="BB1631">
        <v>0</v>
      </c>
      <c r="BC1631">
        <v>0</v>
      </c>
      <c r="BD1631">
        <v>0</v>
      </c>
      <c r="BE1631">
        <v>0</v>
      </c>
      <c r="BF1631">
        <v>0</v>
      </c>
      <c r="BG1631">
        <v>0</v>
      </c>
      <c r="BH1631">
        <v>0</v>
      </c>
      <c r="BI1631">
        <v>0</v>
      </c>
      <c r="BJ1631">
        <v>0</v>
      </c>
      <c r="BK1631">
        <v>0</v>
      </c>
      <c r="BL1631">
        <v>0</v>
      </c>
      <c r="BM1631">
        <v>0</v>
      </c>
      <c r="BN1631">
        <v>0</v>
      </c>
      <c r="BO1631">
        <v>0</v>
      </c>
      <c r="BP1631">
        <v>0</v>
      </c>
      <c r="BQ1631">
        <v>0</v>
      </c>
      <c r="BR1631">
        <v>0</v>
      </c>
      <c r="BS1631">
        <v>0</v>
      </c>
      <c r="BT1631">
        <v>0</v>
      </c>
      <c r="BU1631">
        <v>0</v>
      </c>
      <c r="BV1631">
        <v>0</v>
      </c>
      <c r="BW1631">
        <v>1079.45</v>
      </c>
      <c r="BX1631">
        <v>989.58</v>
      </c>
      <c r="BY1631">
        <v>995.52</v>
      </c>
      <c r="BZ1631">
        <v>985.05</v>
      </c>
      <c r="CA1631">
        <v>990.68</v>
      </c>
      <c r="CB1631">
        <v>952.17</v>
      </c>
      <c r="CC1631">
        <v>904.28</v>
      </c>
      <c r="CD1631">
        <v>932.07</v>
      </c>
      <c r="CE1631">
        <v>950.52</v>
      </c>
      <c r="CF1631">
        <v>953.08</v>
      </c>
    </row>
    <row r="1632" spans="1:84" x14ac:dyDescent="0.25">
      <c r="A1632" s="1" t="s">
        <v>4695</v>
      </c>
      <c r="B1632" s="1" t="s">
        <v>85</v>
      </c>
      <c r="C1632">
        <v>2600</v>
      </c>
      <c r="D1632">
        <v>2552.35</v>
      </c>
      <c r="E1632">
        <v>2553.85</v>
      </c>
      <c r="F1632">
        <v>2523.85</v>
      </c>
      <c r="G1632">
        <v>2561.1</v>
      </c>
      <c r="H1632">
        <v>2469.1999999999998</v>
      </c>
      <c r="I1632">
        <v>2498.5500000000002</v>
      </c>
      <c r="J1632" s="1" t="s">
        <v>6271</v>
      </c>
      <c r="K1632" s="1" t="s">
        <v>4696</v>
      </c>
      <c r="L1632" s="1" t="s">
        <v>4697</v>
      </c>
      <c r="M1632">
        <v>1.866906968088236</v>
      </c>
      <c r="N1632">
        <v>46119</v>
      </c>
      <c r="O1632">
        <v>56861</v>
      </c>
      <c r="P1632">
        <v>36731</v>
      </c>
      <c r="Q1632">
        <v>183280</v>
      </c>
      <c r="R1632">
        <v>251420</v>
      </c>
      <c r="S1632">
        <v>94041</v>
      </c>
      <c r="T1632">
        <v>40097</v>
      </c>
      <c r="U1632">
        <v>130720</v>
      </c>
      <c r="V1632">
        <v>134122</v>
      </c>
      <c r="W1632">
        <v>52645</v>
      </c>
      <c r="X1632">
        <v>-10742</v>
      </c>
      <c r="Y1632">
        <v>22080</v>
      </c>
      <c r="Z1632">
        <v>15057</v>
      </c>
      <c r="AA1632">
        <v>9776</v>
      </c>
      <c r="AB1632">
        <v>70204</v>
      </c>
      <c r="AC1632">
        <v>76308</v>
      </c>
      <c r="AD1632">
        <v>38756</v>
      </c>
      <c r="AE1632">
        <v>14719</v>
      </c>
      <c r="AF1632">
        <v>118426</v>
      </c>
      <c r="AG1632">
        <v>112573</v>
      </c>
      <c r="AH1632">
        <v>18501</v>
      </c>
      <c r="AI1632">
        <v>47.88</v>
      </c>
      <c r="AJ1632">
        <v>26.48</v>
      </c>
      <c r="AK1632">
        <v>26.62</v>
      </c>
      <c r="AL1632">
        <v>38.299999999999997</v>
      </c>
      <c r="AM1632">
        <v>30.35</v>
      </c>
      <c r="AN1632">
        <v>41.21</v>
      </c>
      <c r="AO1632">
        <v>36.71</v>
      </c>
      <c r="AP1632">
        <v>90.6</v>
      </c>
      <c r="AQ1632">
        <v>83.93</v>
      </c>
      <c r="AR1632">
        <v>35.14</v>
      </c>
      <c r="AS1632">
        <v>56847609.599999994</v>
      </c>
      <c r="AT1632">
        <v>38538542.07</v>
      </c>
      <c r="AU1632">
        <v>-24940726.719999999</v>
      </c>
      <c r="AV1632">
        <v>182324702.28</v>
      </c>
      <c r="AW1632">
        <v>195459126.59999999</v>
      </c>
      <c r="AX1632">
        <v>97607373.560000002</v>
      </c>
      <c r="AY1632">
        <v>-36354458.100000001</v>
      </c>
      <c r="AZ1632">
        <v>292955133.23999995</v>
      </c>
      <c r="BA1632">
        <v>-278037298.31999999</v>
      </c>
      <c r="BB1632">
        <v>0</v>
      </c>
      <c r="BC1632">
        <v>0</v>
      </c>
      <c r="BD1632">
        <v>0</v>
      </c>
      <c r="BE1632">
        <v>0</v>
      </c>
      <c r="BF1632">
        <v>0</v>
      </c>
      <c r="BG1632">
        <v>0</v>
      </c>
      <c r="BH1632">
        <v>0</v>
      </c>
      <c r="BI1632">
        <v>0</v>
      </c>
      <c r="BJ1632">
        <v>0</v>
      </c>
      <c r="BK1632">
        <v>0</v>
      </c>
      <c r="BL1632">
        <v>0</v>
      </c>
      <c r="BM1632">
        <v>0</v>
      </c>
      <c r="BN1632">
        <v>0</v>
      </c>
      <c r="BO1632">
        <v>0</v>
      </c>
      <c r="BP1632">
        <v>0</v>
      </c>
      <c r="BQ1632">
        <v>0</v>
      </c>
      <c r="BR1632">
        <v>0</v>
      </c>
      <c r="BS1632">
        <v>0</v>
      </c>
      <c r="BT1632">
        <v>0</v>
      </c>
      <c r="BU1632">
        <v>0</v>
      </c>
      <c r="BV1632">
        <v>0</v>
      </c>
      <c r="BW1632">
        <v>2574.62</v>
      </c>
      <c r="BX1632">
        <v>2559.5100000000002</v>
      </c>
      <c r="BY1632">
        <v>2551.2199999999998</v>
      </c>
      <c r="BZ1632">
        <v>2597.0700000000002</v>
      </c>
      <c r="CA1632">
        <v>2561.4499999999998</v>
      </c>
      <c r="CB1632">
        <v>2518.5100000000002</v>
      </c>
      <c r="CC1632">
        <v>2469.9</v>
      </c>
      <c r="CD1632">
        <v>2473.7399999999998</v>
      </c>
      <c r="CE1632">
        <v>2469.84</v>
      </c>
      <c r="CF1632">
        <v>2500.9299999999998</v>
      </c>
    </row>
    <row r="1633" spans="1:84" x14ac:dyDescent="0.25">
      <c r="A1633" s="1" t="s">
        <v>4698</v>
      </c>
      <c r="B1633" s="1" t="s">
        <v>85</v>
      </c>
      <c r="C1633">
        <v>76.3</v>
      </c>
      <c r="D1633">
        <v>73.599999999999994</v>
      </c>
      <c r="E1633">
        <v>74.55</v>
      </c>
      <c r="F1633">
        <v>74.599999999999994</v>
      </c>
      <c r="G1633">
        <v>76.75</v>
      </c>
      <c r="H1633">
        <v>78.900000000000006</v>
      </c>
      <c r="I1633">
        <v>76.5</v>
      </c>
      <c r="J1633" s="1" t="s">
        <v>6272</v>
      </c>
      <c r="K1633" s="1" t="s">
        <v>2363</v>
      </c>
      <c r="L1633" s="1" t="s">
        <v>2649</v>
      </c>
      <c r="M1633">
        <v>3.6684782608695694</v>
      </c>
      <c r="N1633">
        <v>524218</v>
      </c>
      <c r="O1633">
        <v>152928</v>
      </c>
      <c r="P1633">
        <v>214573</v>
      </c>
      <c r="Q1633">
        <v>343163</v>
      </c>
      <c r="R1633">
        <v>465495</v>
      </c>
      <c r="S1633">
        <v>1265381</v>
      </c>
      <c r="T1633">
        <v>378688</v>
      </c>
      <c r="U1633">
        <v>447642</v>
      </c>
      <c r="V1633">
        <v>1000403</v>
      </c>
      <c r="W1633">
        <v>788725</v>
      </c>
      <c r="X1633">
        <v>371290</v>
      </c>
      <c r="Y1633">
        <v>188013</v>
      </c>
      <c r="Z1633">
        <v>90204</v>
      </c>
      <c r="AA1633">
        <v>105885</v>
      </c>
      <c r="AB1633">
        <v>199269</v>
      </c>
      <c r="AC1633">
        <v>239661</v>
      </c>
      <c r="AD1633">
        <v>490994</v>
      </c>
      <c r="AE1633">
        <v>209218</v>
      </c>
      <c r="AF1633">
        <v>227163</v>
      </c>
      <c r="AG1633">
        <v>451279</v>
      </c>
      <c r="AH1633">
        <v>450364</v>
      </c>
      <c r="AI1633">
        <v>35.869999999999997</v>
      </c>
      <c r="AJ1633">
        <v>58.98</v>
      </c>
      <c r="AK1633">
        <v>49.35</v>
      </c>
      <c r="AL1633">
        <v>58.07</v>
      </c>
      <c r="AM1633">
        <v>51.49</v>
      </c>
      <c r="AN1633">
        <v>38.799999999999997</v>
      </c>
      <c r="AO1633">
        <v>55.25</v>
      </c>
      <c r="AP1633">
        <v>50.75</v>
      </c>
      <c r="AQ1633">
        <v>45.11</v>
      </c>
      <c r="AR1633">
        <v>57.1</v>
      </c>
      <c r="AS1633">
        <v>14296508.520000001</v>
      </c>
      <c r="AT1633">
        <v>-6699451.0800000001</v>
      </c>
      <c r="AU1633">
        <v>-7971022.7999999998</v>
      </c>
      <c r="AV1633">
        <v>-15002963.010000002</v>
      </c>
      <c r="AW1633">
        <v>-18671988.509999998</v>
      </c>
      <c r="AX1633">
        <v>38754156.420000002</v>
      </c>
      <c r="AY1633">
        <v>-15915213.259999998</v>
      </c>
      <c r="AZ1633">
        <v>-17616490.649999999</v>
      </c>
      <c r="BA1633">
        <v>35290017.800000004</v>
      </c>
      <c r="BB1633">
        <v>0</v>
      </c>
      <c r="BC1633">
        <v>0</v>
      </c>
      <c r="BD1633">
        <v>0</v>
      </c>
      <c r="BE1633">
        <v>0</v>
      </c>
      <c r="BF1633">
        <v>0</v>
      </c>
      <c r="BG1633">
        <v>0</v>
      </c>
      <c r="BH1633">
        <v>0</v>
      </c>
      <c r="BI1633">
        <v>0</v>
      </c>
      <c r="BJ1633">
        <v>0</v>
      </c>
      <c r="BK1633">
        <v>0</v>
      </c>
      <c r="BL1633">
        <v>0</v>
      </c>
      <c r="BM1633">
        <v>0</v>
      </c>
      <c r="BN1633">
        <v>0</v>
      </c>
      <c r="BO1633">
        <v>0</v>
      </c>
      <c r="BP1633">
        <v>0</v>
      </c>
      <c r="BQ1633">
        <v>0</v>
      </c>
      <c r="BR1633">
        <v>0</v>
      </c>
      <c r="BS1633">
        <v>0</v>
      </c>
      <c r="BT1633">
        <v>0</v>
      </c>
      <c r="BU1633">
        <v>0</v>
      </c>
      <c r="BV1633">
        <v>0</v>
      </c>
      <c r="BW1633">
        <v>76.040000000000006</v>
      </c>
      <c r="BX1633">
        <v>74.27</v>
      </c>
      <c r="BY1633">
        <v>75.28</v>
      </c>
      <c r="BZ1633">
        <v>75.290000000000006</v>
      </c>
      <c r="CA1633">
        <v>77.91</v>
      </c>
      <c r="CB1633">
        <v>78.930000000000007</v>
      </c>
      <c r="CC1633">
        <v>76.069999999999993</v>
      </c>
      <c r="CD1633">
        <v>77.55</v>
      </c>
      <c r="CE1633">
        <v>78.2</v>
      </c>
      <c r="CF1633">
        <v>75.650000000000006</v>
      </c>
    </row>
    <row r="1634" spans="1:84" x14ac:dyDescent="0.25">
      <c r="A1634" s="1" t="s">
        <v>4699</v>
      </c>
      <c r="B1634" s="1" t="s">
        <v>85</v>
      </c>
      <c r="C1634">
        <v>691.4</v>
      </c>
      <c r="D1634">
        <v>685.15</v>
      </c>
      <c r="E1634">
        <v>708.4</v>
      </c>
      <c r="F1634">
        <v>706.85</v>
      </c>
      <c r="G1634">
        <v>713.25</v>
      </c>
      <c r="H1634">
        <v>713.6</v>
      </c>
      <c r="I1634">
        <v>701.15</v>
      </c>
      <c r="J1634" s="1" t="s">
        <v>6273</v>
      </c>
      <c r="K1634" s="1" t="s">
        <v>4700</v>
      </c>
      <c r="L1634" s="1" t="s">
        <v>4701</v>
      </c>
      <c r="M1634">
        <v>0.91220900532730065</v>
      </c>
      <c r="N1634">
        <v>79353</v>
      </c>
      <c r="O1634">
        <v>74915</v>
      </c>
      <c r="P1634">
        <v>93797</v>
      </c>
      <c r="Q1634">
        <v>82461</v>
      </c>
      <c r="R1634">
        <v>137494</v>
      </c>
      <c r="S1634">
        <v>109504</v>
      </c>
      <c r="T1634">
        <v>156413</v>
      </c>
      <c r="U1634">
        <v>266281</v>
      </c>
      <c r="V1634">
        <v>180713</v>
      </c>
      <c r="W1634">
        <v>237008</v>
      </c>
      <c r="X1634">
        <v>4438</v>
      </c>
      <c r="Y1634">
        <v>19914</v>
      </c>
      <c r="Z1634">
        <v>35717</v>
      </c>
      <c r="AA1634">
        <v>69130</v>
      </c>
      <c r="AB1634">
        <v>33017</v>
      </c>
      <c r="AC1634">
        <v>66073</v>
      </c>
      <c r="AD1634">
        <v>47290</v>
      </c>
      <c r="AE1634">
        <v>75379</v>
      </c>
      <c r="AF1634">
        <v>69384</v>
      </c>
      <c r="AG1634">
        <v>59648</v>
      </c>
      <c r="AH1634">
        <v>82531</v>
      </c>
      <c r="AI1634">
        <v>25.1</v>
      </c>
      <c r="AJ1634">
        <v>47.68</v>
      </c>
      <c r="AK1634">
        <v>73.7</v>
      </c>
      <c r="AL1634">
        <v>40.04</v>
      </c>
      <c r="AM1634">
        <v>48.06</v>
      </c>
      <c r="AN1634">
        <v>43.19</v>
      </c>
      <c r="AO1634">
        <v>48.19</v>
      </c>
      <c r="AP1634">
        <v>26.06</v>
      </c>
      <c r="AQ1634">
        <v>33.01</v>
      </c>
      <c r="AR1634">
        <v>34.82</v>
      </c>
      <c r="AS1634">
        <v>-13745439.359999999</v>
      </c>
      <c r="AT1634">
        <v>-24770096.669999998</v>
      </c>
      <c r="AU1634">
        <v>-48937127</v>
      </c>
      <c r="AV1634">
        <v>23573807.830000002</v>
      </c>
      <c r="AW1634">
        <v>-46616483.689999998</v>
      </c>
      <c r="AX1634">
        <v>33536176.399999999</v>
      </c>
      <c r="AY1634">
        <v>-52476598.43</v>
      </c>
      <c r="AZ1634">
        <v>49905829.68</v>
      </c>
      <c r="BA1634">
        <v>42657267.199999996</v>
      </c>
      <c r="BB1634">
        <v>0</v>
      </c>
      <c r="BC1634">
        <v>0</v>
      </c>
      <c r="BD1634">
        <v>0</v>
      </c>
      <c r="BE1634">
        <v>0</v>
      </c>
      <c r="BF1634">
        <v>0</v>
      </c>
      <c r="BG1634">
        <v>0</v>
      </c>
      <c r="BH1634">
        <v>0</v>
      </c>
      <c r="BI1634">
        <v>0</v>
      </c>
      <c r="BJ1634">
        <v>0</v>
      </c>
      <c r="BK1634">
        <v>0</v>
      </c>
      <c r="BL1634">
        <v>0</v>
      </c>
      <c r="BM1634">
        <v>0</v>
      </c>
      <c r="BN1634">
        <v>0</v>
      </c>
      <c r="BO1634">
        <v>0</v>
      </c>
      <c r="BP1634">
        <v>0</v>
      </c>
      <c r="BQ1634">
        <v>0</v>
      </c>
      <c r="BR1634">
        <v>0</v>
      </c>
      <c r="BS1634">
        <v>0</v>
      </c>
      <c r="BT1634">
        <v>0</v>
      </c>
      <c r="BU1634">
        <v>0</v>
      </c>
      <c r="BV1634">
        <v>0</v>
      </c>
      <c r="BW1634">
        <v>690.24</v>
      </c>
      <c r="BX1634">
        <v>693.51</v>
      </c>
      <c r="BY1634">
        <v>707.9</v>
      </c>
      <c r="BZ1634">
        <v>713.99</v>
      </c>
      <c r="CA1634">
        <v>705.53</v>
      </c>
      <c r="CB1634">
        <v>709.16</v>
      </c>
      <c r="CC1634">
        <v>696.17</v>
      </c>
      <c r="CD1634">
        <v>719.27</v>
      </c>
      <c r="CE1634">
        <v>715.15</v>
      </c>
      <c r="CF1634">
        <v>698.99</v>
      </c>
    </row>
    <row r="1635" spans="1:84" x14ac:dyDescent="0.25">
      <c r="A1635" s="1" t="s">
        <v>4703</v>
      </c>
      <c r="B1635" s="1" t="s">
        <v>85</v>
      </c>
      <c r="C1635">
        <v>92.55</v>
      </c>
      <c r="D1635">
        <v>89.2</v>
      </c>
      <c r="E1635">
        <v>93.8</v>
      </c>
      <c r="F1635">
        <v>91.25</v>
      </c>
      <c r="G1635">
        <v>86.95</v>
      </c>
      <c r="H1635">
        <v>82.95</v>
      </c>
      <c r="I1635">
        <v>79</v>
      </c>
      <c r="J1635" s="1" t="s">
        <v>6030</v>
      </c>
      <c r="K1635" s="1" t="s">
        <v>4704</v>
      </c>
      <c r="L1635" s="1" t="s">
        <v>507</v>
      </c>
      <c r="M1635">
        <v>3.7556053811659127</v>
      </c>
      <c r="N1635">
        <v>369644</v>
      </c>
      <c r="O1635">
        <v>579434</v>
      </c>
      <c r="P1635">
        <v>833005</v>
      </c>
      <c r="Q1635">
        <v>1273144</v>
      </c>
      <c r="R1635">
        <v>2267871</v>
      </c>
      <c r="S1635">
        <v>405190</v>
      </c>
      <c r="T1635">
        <v>150226</v>
      </c>
      <c r="U1635">
        <v>125613</v>
      </c>
      <c r="V1635">
        <v>160774</v>
      </c>
      <c r="W1635">
        <v>272132</v>
      </c>
      <c r="X1635">
        <v>-209790</v>
      </c>
      <c r="Y1635">
        <v>236416</v>
      </c>
      <c r="Z1635">
        <v>330694</v>
      </c>
      <c r="AA1635">
        <v>485262</v>
      </c>
      <c r="AB1635">
        <v>784238</v>
      </c>
      <c r="AC1635">
        <v>1488329</v>
      </c>
      <c r="AD1635">
        <v>284911</v>
      </c>
      <c r="AE1635">
        <v>110245</v>
      </c>
      <c r="AF1635">
        <v>71829</v>
      </c>
      <c r="AG1635">
        <v>91273</v>
      </c>
      <c r="AH1635">
        <v>161497</v>
      </c>
      <c r="AI1635">
        <v>63.96</v>
      </c>
      <c r="AJ1635">
        <v>57.07</v>
      </c>
      <c r="AK1635">
        <v>58.25</v>
      </c>
      <c r="AL1635">
        <v>61.6</v>
      </c>
      <c r="AM1635">
        <v>65.63</v>
      </c>
      <c r="AN1635">
        <v>70.319999999999993</v>
      </c>
      <c r="AO1635">
        <v>73.39</v>
      </c>
      <c r="AP1635">
        <v>57.18</v>
      </c>
      <c r="AQ1635">
        <v>56.77</v>
      </c>
      <c r="AR1635">
        <v>59.35</v>
      </c>
      <c r="AS1635">
        <v>-21582416.640000001</v>
      </c>
      <c r="AT1635">
        <v>-30202283.02</v>
      </c>
      <c r="AU1635">
        <v>44993492.640000001</v>
      </c>
      <c r="AV1635">
        <v>71185283.25999999</v>
      </c>
      <c r="AW1635">
        <v>127713511.49000001</v>
      </c>
      <c r="AX1635">
        <v>23388343.990000002</v>
      </c>
      <c r="AY1635">
        <v>-8718174.5999999996</v>
      </c>
      <c r="AZ1635">
        <v>-5709687.21</v>
      </c>
      <c r="BA1635">
        <v>-7304578.1900000004</v>
      </c>
      <c r="BB1635">
        <v>0</v>
      </c>
      <c r="BC1635">
        <v>0</v>
      </c>
      <c r="BD1635">
        <v>0</v>
      </c>
      <c r="BE1635">
        <v>0</v>
      </c>
      <c r="BF1635">
        <v>0</v>
      </c>
      <c r="BG1635">
        <v>0</v>
      </c>
      <c r="BH1635">
        <v>0</v>
      </c>
      <c r="BI1635">
        <v>0</v>
      </c>
      <c r="BJ1635">
        <v>0</v>
      </c>
      <c r="BK1635">
        <v>0</v>
      </c>
      <c r="BL1635">
        <v>0</v>
      </c>
      <c r="BM1635">
        <v>0</v>
      </c>
      <c r="BN1635">
        <v>0</v>
      </c>
      <c r="BO1635">
        <v>0</v>
      </c>
      <c r="BP1635">
        <v>0</v>
      </c>
      <c r="BQ1635">
        <v>0</v>
      </c>
      <c r="BR1635">
        <v>0</v>
      </c>
      <c r="BS1635">
        <v>0</v>
      </c>
      <c r="BT1635">
        <v>0</v>
      </c>
      <c r="BU1635">
        <v>0</v>
      </c>
      <c r="BV1635">
        <v>0</v>
      </c>
      <c r="BW1635">
        <v>91.29</v>
      </c>
      <c r="BX1635">
        <v>91.33</v>
      </c>
      <c r="BY1635">
        <v>92.72</v>
      </c>
      <c r="BZ1635">
        <v>90.77</v>
      </c>
      <c r="CA1635">
        <v>85.81</v>
      </c>
      <c r="CB1635">
        <v>82.09</v>
      </c>
      <c r="CC1635">
        <v>79.08</v>
      </c>
      <c r="CD1635">
        <v>79.489999999999995</v>
      </c>
      <c r="CE1635">
        <v>80.03</v>
      </c>
      <c r="CF1635">
        <v>81.69</v>
      </c>
    </row>
    <row r="1636" spans="1:84" x14ac:dyDescent="0.25">
      <c r="A1636" s="1" t="s">
        <v>4705</v>
      </c>
      <c r="B1636" s="1" t="s">
        <v>85</v>
      </c>
      <c r="C1636">
        <v>1088.6500000000001</v>
      </c>
      <c r="D1636">
        <v>1087.05</v>
      </c>
      <c r="E1636">
        <v>1066.4000000000001</v>
      </c>
      <c r="F1636">
        <v>1067.45</v>
      </c>
      <c r="G1636">
        <v>1087.3499999999999</v>
      </c>
      <c r="H1636">
        <v>1103.05</v>
      </c>
      <c r="I1636">
        <v>1113.5999999999999</v>
      </c>
      <c r="J1636" s="1" t="s">
        <v>6274</v>
      </c>
      <c r="K1636" s="1" t="s">
        <v>4706</v>
      </c>
      <c r="L1636" s="1" t="s">
        <v>4707</v>
      </c>
      <c r="M1636">
        <v>0.14718734188861013</v>
      </c>
      <c r="N1636">
        <v>18563</v>
      </c>
      <c r="O1636">
        <v>12076</v>
      </c>
      <c r="P1636">
        <v>12396</v>
      </c>
      <c r="Q1636">
        <v>13427</v>
      </c>
      <c r="R1636">
        <v>17793</v>
      </c>
      <c r="S1636">
        <v>16782</v>
      </c>
      <c r="T1636">
        <v>28287</v>
      </c>
      <c r="U1636">
        <v>21106</v>
      </c>
      <c r="V1636">
        <v>17289</v>
      </c>
      <c r="W1636">
        <v>20597</v>
      </c>
      <c r="X1636">
        <v>6487</v>
      </c>
      <c r="Y1636">
        <v>10266</v>
      </c>
      <c r="Z1636">
        <v>5492</v>
      </c>
      <c r="AA1636">
        <v>5823</v>
      </c>
      <c r="AB1636">
        <v>6275</v>
      </c>
      <c r="AC1636">
        <v>10174</v>
      </c>
      <c r="AD1636">
        <v>11006</v>
      </c>
      <c r="AE1636">
        <v>17215</v>
      </c>
      <c r="AF1636">
        <v>13066</v>
      </c>
      <c r="AG1636">
        <v>12555</v>
      </c>
      <c r="AH1636">
        <v>9873</v>
      </c>
      <c r="AI1636">
        <v>55.3</v>
      </c>
      <c r="AJ1636">
        <v>45.48</v>
      </c>
      <c r="AK1636">
        <v>46.97</v>
      </c>
      <c r="AL1636">
        <v>46.73</v>
      </c>
      <c r="AM1636">
        <v>57.18</v>
      </c>
      <c r="AN1636">
        <v>65.58</v>
      </c>
      <c r="AO1636">
        <v>60.86</v>
      </c>
      <c r="AP1636">
        <v>61.91</v>
      </c>
      <c r="AQ1636">
        <v>72.62</v>
      </c>
      <c r="AR1636">
        <v>47.93</v>
      </c>
      <c r="AS1636">
        <v>11252459.939999999</v>
      </c>
      <c r="AT1636">
        <v>5922682.6400000006</v>
      </c>
      <c r="AU1636">
        <v>-6237481.1400000006</v>
      </c>
      <c r="AV1636">
        <v>-6742173.75</v>
      </c>
      <c r="AW1636">
        <v>-11137681.280000001</v>
      </c>
      <c r="AX1636">
        <v>-12196408.960000001</v>
      </c>
      <c r="AY1636">
        <v>-19304212.399999999</v>
      </c>
      <c r="AZ1636">
        <v>-14830824.619999999</v>
      </c>
      <c r="BA1636">
        <v>-14302530.450000001</v>
      </c>
      <c r="BB1636">
        <v>0</v>
      </c>
      <c r="BC1636">
        <v>0</v>
      </c>
      <c r="BD1636">
        <v>0</v>
      </c>
      <c r="BE1636">
        <v>0</v>
      </c>
      <c r="BF1636">
        <v>0</v>
      </c>
      <c r="BG1636">
        <v>0</v>
      </c>
      <c r="BH1636">
        <v>0</v>
      </c>
      <c r="BI1636">
        <v>0</v>
      </c>
      <c r="BJ1636">
        <v>0</v>
      </c>
      <c r="BK1636">
        <v>0</v>
      </c>
      <c r="BL1636">
        <v>0</v>
      </c>
      <c r="BM1636">
        <v>0</v>
      </c>
      <c r="BN1636">
        <v>0</v>
      </c>
      <c r="BO1636">
        <v>0</v>
      </c>
      <c r="BP1636">
        <v>0</v>
      </c>
      <c r="BQ1636">
        <v>0</v>
      </c>
      <c r="BR1636">
        <v>0</v>
      </c>
      <c r="BS1636">
        <v>0</v>
      </c>
      <c r="BT1636">
        <v>0</v>
      </c>
      <c r="BU1636">
        <v>0</v>
      </c>
      <c r="BV1636">
        <v>0</v>
      </c>
      <c r="BW1636">
        <v>1096.0899999999999</v>
      </c>
      <c r="BX1636">
        <v>1078.42</v>
      </c>
      <c r="BY1636">
        <v>1071.18</v>
      </c>
      <c r="BZ1636">
        <v>1074.45</v>
      </c>
      <c r="CA1636">
        <v>1094.72</v>
      </c>
      <c r="CB1636">
        <v>1108.1600000000001</v>
      </c>
      <c r="CC1636">
        <v>1121.3599999999999</v>
      </c>
      <c r="CD1636">
        <v>1135.07</v>
      </c>
      <c r="CE1636">
        <v>1139.19</v>
      </c>
      <c r="CF1636">
        <v>1141.93</v>
      </c>
    </row>
    <row r="1637" spans="1:84" x14ac:dyDescent="0.25">
      <c r="A1637" s="1" t="s">
        <v>4708</v>
      </c>
      <c r="B1637" s="1" t="s">
        <v>85</v>
      </c>
      <c r="C1637">
        <v>802.85</v>
      </c>
      <c r="D1637">
        <v>816.3</v>
      </c>
      <c r="E1637">
        <v>831.5</v>
      </c>
      <c r="F1637">
        <v>834</v>
      </c>
      <c r="G1637">
        <v>834.9</v>
      </c>
      <c r="H1637">
        <v>856.75</v>
      </c>
      <c r="I1637">
        <v>863.65</v>
      </c>
      <c r="J1637" s="1" t="s">
        <v>6275</v>
      </c>
      <c r="K1637" s="1" t="s">
        <v>4709</v>
      </c>
      <c r="L1637" s="1" t="s">
        <v>4710</v>
      </c>
      <c r="M1637">
        <v>-1.6476785495528523</v>
      </c>
      <c r="N1637">
        <v>10367</v>
      </c>
      <c r="O1637">
        <v>7304</v>
      </c>
      <c r="P1637">
        <v>4135</v>
      </c>
      <c r="Q1637">
        <v>9766</v>
      </c>
      <c r="R1637">
        <v>13299</v>
      </c>
      <c r="S1637">
        <v>7301</v>
      </c>
      <c r="T1637">
        <v>25700</v>
      </c>
      <c r="U1637">
        <v>46921</v>
      </c>
      <c r="V1637">
        <v>27511</v>
      </c>
      <c r="W1637">
        <v>22150</v>
      </c>
      <c r="X1637">
        <v>3063</v>
      </c>
      <c r="Y1637">
        <v>6232</v>
      </c>
      <c r="Z1637">
        <v>4303</v>
      </c>
      <c r="AA1637">
        <v>2158</v>
      </c>
      <c r="AB1637">
        <v>5392</v>
      </c>
      <c r="AC1637">
        <v>7115</v>
      </c>
      <c r="AD1637">
        <v>2987</v>
      </c>
      <c r="AE1637">
        <v>12500</v>
      </c>
      <c r="AF1637">
        <v>26225</v>
      </c>
      <c r="AG1637">
        <v>14773</v>
      </c>
      <c r="AH1637">
        <v>12093</v>
      </c>
      <c r="AI1637">
        <v>60.11</v>
      </c>
      <c r="AJ1637">
        <v>58.91</v>
      </c>
      <c r="AK1637">
        <v>52.19</v>
      </c>
      <c r="AL1637">
        <v>55.21</v>
      </c>
      <c r="AM1637">
        <v>53.5</v>
      </c>
      <c r="AN1637">
        <v>40.909999999999997</v>
      </c>
      <c r="AO1637">
        <v>48.64</v>
      </c>
      <c r="AP1637">
        <v>55.89</v>
      </c>
      <c r="AQ1637">
        <v>53.7</v>
      </c>
      <c r="AR1637">
        <v>54.6</v>
      </c>
      <c r="AS1637">
        <v>-5034209.5999999996</v>
      </c>
      <c r="AT1637">
        <v>-3535947.22</v>
      </c>
      <c r="AU1637">
        <v>1807907.66</v>
      </c>
      <c r="AV1637">
        <v>-4507064.96</v>
      </c>
      <c r="AW1637">
        <v>-5967350.5</v>
      </c>
      <c r="AX1637">
        <v>-2561651.2000000002</v>
      </c>
      <c r="AY1637">
        <v>10770125</v>
      </c>
      <c r="AZ1637">
        <v>-22422637.25</v>
      </c>
      <c r="BA1637">
        <v>-12704927.73</v>
      </c>
      <c r="BB1637">
        <v>0</v>
      </c>
      <c r="BC1637">
        <v>0</v>
      </c>
      <c r="BD1637">
        <v>0</v>
      </c>
      <c r="BE1637">
        <v>0</v>
      </c>
      <c r="BF1637">
        <v>0</v>
      </c>
      <c r="BG1637">
        <v>0</v>
      </c>
      <c r="BH1637">
        <v>0</v>
      </c>
      <c r="BI1637">
        <v>0</v>
      </c>
      <c r="BJ1637">
        <v>0</v>
      </c>
      <c r="BK1637">
        <v>0</v>
      </c>
      <c r="BL1637">
        <v>0</v>
      </c>
      <c r="BM1637">
        <v>0</v>
      </c>
      <c r="BN1637">
        <v>0</v>
      </c>
      <c r="BO1637">
        <v>0</v>
      </c>
      <c r="BP1637">
        <v>0</v>
      </c>
      <c r="BQ1637">
        <v>0</v>
      </c>
      <c r="BR1637">
        <v>0</v>
      </c>
      <c r="BS1637">
        <v>0</v>
      </c>
      <c r="BT1637">
        <v>0</v>
      </c>
      <c r="BU1637">
        <v>0</v>
      </c>
      <c r="BV1637">
        <v>0</v>
      </c>
      <c r="BW1637">
        <v>807.8</v>
      </c>
      <c r="BX1637">
        <v>821.74</v>
      </c>
      <c r="BY1637">
        <v>837.77</v>
      </c>
      <c r="BZ1637">
        <v>835.88</v>
      </c>
      <c r="CA1637">
        <v>838.7</v>
      </c>
      <c r="CB1637">
        <v>857.6</v>
      </c>
      <c r="CC1637">
        <v>861.61</v>
      </c>
      <c r="CD1637">
        <v>855.01</v>
      </c>
      <c r="CE1637">
        <v>860.01</v>
      </c>
      <c r="CF1637">
        <v>877.81</v>
      </c>
    </row>
    <row r="1638" spans="1:84" x14ac:dyDescent="0.25">
      <c r="A1638" s="1" t="s">
        <v>4711</v>
      </c>
      <c r="B1638" s="1" t="s">
        <v>85</v>
      </c>
      <c r="C1638">
        <v>2738.25</v>
      </c>
      <c r="D1638">
        <v>2742.65</v>
      </c>
      <c r="E1638">
        <v>2718.85</v>
      </c>
      <c r="F1638">
        <v>2559.1</v>
      </c>
      <c r="G1638">
        <v>2567.85</v>
      </c>
      <c r="H1638">
        <v>2649.25</v>
      </c>
      <c r="I1638">
        <v>2623.85</v>
      </c>
      <c r="J1638" s="1" t="s">
        <v>6276</v>
      </c>
      <c r="K1638" s="1" t="s">
        <v>4712</v>
      </c>
      <c r="L1638" s="1" t="s">
        <v>4713</v>
      </c>
      <c r="M1638">
        <v>-0.16042878238200611</v>
      </c>
      <c r="N1638">
        <v>309920</v>
      </c>
      <c r="O1638">
        <v>365271</v>
      </c>
      <c r="P1638">
        <v>771633</v>
      </c>
      <c r="Q1638">
        <v>243441</v>
      </c>
      <c r="R1638">
        <v>487145</v>
      </c>
      <c r="S1638">
        <v>396020</v>
      </c>
      <c r="T1638">
        <v>486859</v>
      </c>
      <c r="U1638">
        <v>531868</v>
      </c>
      <c r="V1638">
        <v>535041</v>
      </c>
      <c r="W1638">
        <v>859488</v>
      </c>
      <c r="X1638">
        <v>-55351</v>
      </c>
      <c r="Y1638">
        <v>113466</v>
      </c>
      <c r="Z1638">
        <v>172921</v>
      </c>
      <c r="AA1638">
        <v>436780</v>
      </c>
      <c r="AB1638">
        <v>142687</v>
      </c>
      <c r="AC1638">
        <v>218948</v>
      </c>
      <c r="AD1638">
        <v>233587</v>
      </c>
      <c r="AE1638">
        <v>347253</v>
      </c>
      <c r="AF1638">
        <v>295167</v>
      </c>
      <c r="AG1638">
        <v>341171</v>
      </c>
      <c r="AH1638">
        <v>393838</v>
      </c>
      <c r="AI1638">
        <v>36.61</v>
      </c>
      <c r="AJ1638">
        <v>47.34</v>
      </c>
      <c r="AK1638">
        <v>56.6</v>
      </c>
      <c r="AL1638">
        <v>58.61</v>
      </c>
      <c r="AM1638">
        <v>44.95</v>
      </c>
      <c r="AN1638">
        <v>58.98</v>
      </c>
      <c r="AO1638">
        <v>71.33</v>
      </c>
      <c r="AP1638">
        <v>55.5</v>
      </c>
      <c r="AQ1638">
        <v>63.77</v>
      </c>
      <c r="AR1638">
        <v>45.82</v>
      </c>
      <c r="AS1638">
        <v>312132484.74000001</v>
      </c>
      <c r="AT1638">
        <v>472816161.08999997</v>
      </c>
      <c r="AU1638">
        <v>1169832241.8</v>
      </c>
      <c r="AV1638">
        <v>-361458989.00999999</v>
      </c>
      <c r="AW1638">
        <v>-566970224.96000004</v>
      </c>
      <c r="AX1638">
        <v>620243561.10000002</v>
      </c>
      <c r="AY1638">
        <v>-917991085.74000001</v>
      </c>
      <c r="AZ1638">
        <v>-787759399.62</v>
      </c>
      <c r="BA1638">
        <v>941724076.16999996</v>
      </c>
      <c r="BB1638">
        <v>0</v>
      </c>
      <c r="BC1638">
        <v>0</v>
      </c>
      <c r="BD1638">
        <v>0</v>
      </c>
      <c r="BE1638">
        <v>0</v>
      </c>
      <c r="BF1638">
        <v>0</v>
      </c>
      <c r="BG1638">
        <v>0</v>
      </c>
      <c r="BH1638">
        <v>0</v>
      </c>
      <c r="BI1638">
        <v>0</v>
      </c>
      <c r="BJ1638">
        <v>0</v>
      </c>
      <c r="BK1638">
        <v>0</v>
      </c>
      <c r="BL1638">
        <v>0</v>
      </c>
      <c r="BM1638">
        <v>0</v>
      </c>
      <c r="BN1638">
        <v>0</v>
      </c>
      <c r="BO1638">
        <v>0</v>
      </c>
      <c r="BP1638">
        <v>0</v>
      </c>
      <c r="BQ1638">
        <v>0</v>
      </c>
      <c r="BR1638">
        <v>0</v>
      </c>
      <c r="BS1638">
        <v>0</v>
      </c>
      <c r="BT1638">
        <v>0</v>
      </c>
      <c r="BU1638">
        <v>0</v>
      </c>
      <c r="BV1638">
        <v>0</v>
      </c>
      <c r="BW1638">
        <v>2750.89</v>
      </c>
      <c r="BX1638">
        <v>2734.29</v>
      </c>
      <c r="BY1638">
        <v>2678.31</v>
      </c>
      <c r="BZ1638">
        <v>2533.23</v>
      </c>
      <c r="CA1638">
        <v>2589.52</v>
      </c>
      <c r="CB1638">
        <v>2655.3</v>
      </c>
      <c r="CC1638">
        <v>2643.58</v>
      </c>
      <c r="CD1638">
        <v>2668.86</v>
      </c>
      <c r="CE1638">
        <v>2760.27</v>
      </c>
      <c r="CF1638">
        <v>2715.49</v>
      </c>
    </row>
    <row r="1639" spans="1:84" x14ac:dyDescent="0.25">
      <c r="A1639" s="1" t="s">
        <v>4714</v>
      </c>
      <c r="B1639" s="1" t="s">
        <v>85</v>
      </c>
      <c r="C1639">
        <v>5</v>
      </c>
      <c r="D1639">
        <v>5</v>
      </c>
      <c r="E1639">
        <v>4.95</v>
      </c>
      <c r="F1639">
        <v>5</v>
      </c>
      <c r="G1639">
        <v>4.7</v>
      </c>
      <c r="H1639">
        <v>4.5999999999999996</v>
      </c>
      <c r="I1639">
        <v>4.7</v>
      </c>
      <c r="J1639" s="1" t="s">
        <v>6277</v>
      </c>
      <c r="K1639" s="1" t="s">
        <v>4715</v>
      </c>
      <c r="L1639" s="1" t="s">
        <v>4716</v>
      </c>
      <c r="M1639">
        <v>0</v>
      </c>
      <c r="N1639">
        <v>18786</v>
      </c>
      <c r="O1639">
        <v>50601</v>
      </c>
      <c r="P1639">
        <v>193500</v>
      </c>
      <c r="Q1639">
        <v>172943</v>
      </c>
      <c r="R1639">
        <v>38733</v>
      </c>
      <c r="S1639">
        <v>21855</v>
      </c>
      <c r="T1639">
        <v>135205</v>
      </c>
      <c r="U1639">
        <v>140092</v>
      </c>
      <c r="V1639">
        <v>60328</v>
      </c>
      <c r="W1639">
        <v>62968</v>
      </c>
      <c r="X1639">
        <v>-31815</v>
      </c>
      <c r="Y1639">
        <v>17607</v>
      </c>
      <c r="Z1639">
        <v>41407</v>
      </c>
      <c r="AA1639">
        <v>95231</v>
      </c>
      <c r="AB1639">
        <v>102947</v>
      </c>
      <c r="AC1639">
        <v>34010</v>
      </c>
      <c r="AD1639">
        <v>21294</v>
      </c>
      <c r="AE1639">
        <v>98651</v>
      </c>
      <c r="AF1639">
        <v>80450</v>
      </c>
      <c r="AG1639">
        <v>47968</v>
      </c>
      <c r="AH1639">
        <v>47542</v>
      </c>
      <c r="AI1639">
        <v>93.72</v>
      </c>
      <c r="AJ1639">
        <v>81.83</v>
      </c>
      <c r="AK1639">
        <v>49.21</v>
      </c>
      <c r="AL1639">
        <v>59.53</v>
      </c>
      <c r="AM1639">
        <v>87.81</v>
      </c>
      <c r="AN1639">
        <v>97.43</v>
      </c>
      <c r="AO1639">
        <v>72.959999999999994</v>
      </c>
      <c r="AP1639">
        <v>57.43</v>
      </c>
      <c r="AQ1639">
        <v>79.510000000000005</v>
      </c>
      <c r="AR1639">
        <v>75.5</v>
      </c>
      <c r="AS1639">
        <v>-88387.14</v>
      </c>
      <c r="AT1639">
        <v>209519.41999999998</v>
      </c>
      <c r="AU1639">
        <v>474250.38000000006</v>
      </c>
      <c r="AV1639">
        <v>506499.24</v>
      </c>
      <c r="AW1639">
        <v>159166.79999999999</v>
      </c>
      <c r="AX1639">
        <v>-99230.040000000008</v>
      </c>
      <c r="AY1639">
        <v>-473524.8</v>
      </c>
      <c r="AZ1639">
        <v>390182.5</v>
      </c>
      <c r="BA1639">
        <v>229287.04000000001</v>
      </c>
      <c r="BB1639">
        <v>0</v>
      </c>
      <c r="BC1639">
        <v>0</v>
      </c>
      <c r="BD1639">
        <v>0</v>
      </c>
      <c r="BE1639">
        <v>0</v>
      </c>
      <c r="BF1639">
        <v>0</v>
      </c>
      <c r="BG1639">
        <v>0</v>
      </c>
      <c r="BH1639">
        <v>0</v>
      </c>
      <c r="BI1639">
        <v>0</v>
      </c>
      <c r="BJ1639">
        <v>0</v>
      </c>
      <c r="BK1639">
        <v>0</v>
      </c>
      <c r="BL1639">
        <v>0</v>
      </c>
      <c r="BM1639">
        <v>0</v>
      </c>
      <c r="BN1639">
        <v>0</v>
      </c>
      <c r="BO1639">
        <v>0</v>
      </c>
      <c r="BP1639">
        <v>0</v>
      </c>
      <c r="BQ1639">
        <v>0</v>
      </c>
      <c r="BR1639">
        <v>0</v>
      </c>
      <c r="BS1639">
        <v>0</v>
      </c>
      <c r="BT1639">
        <v>0</v>
      </c>
      <c r="BU1639">
        <v>0</v>
      </c>
      <c r="BV1639">
        <v>0</v>
      </c>
      <c r="BW1639">
        <v>5.0199999999999996</v>
      </c>
      <c r="BX1639">
        <v>5.0599999999999996</v>
      </c>
      <c r="BY1639">
        <v>4.9800000000000004</v>
      </c>
      <c r="BZ1639">
        <v>4.92</v>
      </c>
      <c r="CA1639">
        <v>4.68</v>
      </c>
      <c r="CB1639">
        <v>4.66</v>
      </c>
      <c r="CC1639">
        <v>4.8</v>
      </c>
      <c r="CD1639">
        <v>4.8499999999999996</v>
      </c>
      <c r="CE1639">
        <v>4.78</v>
      </c>
      <c r="CF1639">
        <v>4.6900000000000004</v>
      </c>
    </row>
    <row r="1640" spans="1:84" x14ac:dyDescent="0.25">
      <c r="A1640" s="1" t="s">
        <v>4717</v>
      </c>
      <c r="B1640" s="1" t="s">
        <v>85</v>
      </c>
      <c r="C1640">
        <v>120.3</v>
      </c>
      <c r="D1640">
        <v>119.3</v>
      </c>
      <c r="E1640">
        <v>120.5</v>
      </c>
      <c r="F1640">
        <v>124.5</v>
      </c>
      <c r="G1640">
        <v>120.35</v>
      </c>
      <c r="H1640">
        <v>122.1</v>
      </c>
      <c r="I1640">
        <v>126.05</v>
      </c>
      <c r="J1640" s="1" t="s">
        <v>6278</v>
      </c>
      <c r="K1640" s="1" t="s">
        <v>275</v>
      </c>
      <c r="L1640" s="1" t="s">
        <v>4718</v>
      </c>
      <c r="M1640">
        <v>0.83822296730930435</v>
      </c>
      <c r="N1640">
        <v>8210</v>
      </c>
      <c r="O1640">
        <v>11811</v>
      </c>
      <c r="P1640">
        <v>19445</v>
      </c>
      <c r="Q1640">
        <v>20430</v>
      </c>
      <c r="R1640">
        <v>7569</v>
      </c>
      <c r="S1640">
        <v>12536</v>
      </c>
      <c r="T1640">
        <v>91539</v>
      </c>
      <c r="U1640">
        <v>12326</v>
      </c>
      <c r="V1640">
        <v>11762</v>
      </c>
      <c r="W1640">
        <v>8611</v>
      </c>
      <c r="X1640">
        <v>-3601</v>
      </c>
      <c r="Y1640">
        <v>6743</v>
      </c>
      <c r="Z1640">
        <v>8710</v>
      </c>
      <c r="AA1640">
        <v>14789</v>
      </c>
      <c r="AB1640">
        <v>12791</v>
      </c>
      <c r="AC1640">
        <v>4677</v>
      </c>
      <c r="AD1640">
        <v>8684</v>
      </c>
      <c r="AE1640">
        <v>31113</v>
      </c>
      <c r="AF1640">
        <v>8003</v>
      </c>
      <c r="AG1640">
        <v>7061</v>
      </c>
      <c r="AH1640">
        <v>4134</v>
      </c>
      <c r="AI1640">
        <v>82.13</v>
      </c>
      <c r="AJ1640">
        <v>73.739999999999995</v>
      </c>
      <c r="AK1640">
        <v>76.06</v>
      </c>
      <c r="AL1640">
        <v>62.61</v>
      </c>
      <c r="AM1640">
        <v>61.79</v>
      </c>
      <c r="AN1640">
        <v>69.27</v>
      </c>
      <c r="AO1640">
        <v>33.99</v>
      </c>
      <c r="AP1640">
        <v>64.930000000000007</v>
      </c>
      <c r="AQ1640">
        <v>60.03</v>
      </c>
      <c r="AR1640">
        <v>48.01</v>
      </c>
      <c r="AS1640">
        <v>813542.95000000007</v>
      </c>
      <c r="AT1640">
        <v>-1041628.9</v>
      </c>
      <c r="AU1640">
        <v>-1798046.6199999999</v>
      </c>
      <c r="AV1640">
        <v>1577897.76</v>
      </c>
      <c r="AW1640">
        <v>-567553.94999999995</v>
      </c>
      <c r="AX1640">
        <v>-1069434.6000000001</v>
      </c>
      <c r="AY1640">
        <v>4026333.33</v>
      </c>
      <c r="AZ1640">
        <v>974525.30999999994</v>
      </c>
      <c r="BA1640">
        <v>856640.5199999999</v>
      </c>
      <c r="BB1640">
        <v>0</v>
      </c>
      <c r="BC1640">
        <v>0</v>
      </c>
      <c r="BD1640">
        <v>0</v>
      </c>
      <c r="BE1640">
        <v>0</v>
      </c>
      <c r="BF1640">
        <v>0</v>
      </c>
      <c r="BG1640">
        <v>0</v>
      </c>
      <c r="BH1640">
        <v>0</v>
      </c>
      <c r="BI1640">
        <v>0</v>
      </c>
      <c r="BJ1640">
        <v>0</v>
      </c>
      <c r="BK1640">
        <v>0</v>
      </c>
      <c r="BL1640">
        <v>0</v>
      </c>
      <c r="BM1640">
        <v>0</v>
      </c>
      <c r="BN1640">
        <v>0</v>
      </c>
      <c r="BO1640">
        <v>0</v>
      </c>
      <c r="BP1640">
        <v>0</v>
      </c>
      <c r="BQ1640">
        <v>0</v>
      </c>
      <c r="BR1640">
        <v>0</v>
      </c>
      <c r="BS1640">
        <v>0</v>
      </c>
      <c r="BT1640">
        <v>0</v>
      </c>
      <c r="BU1640">
        <v>0</v>
      </c>
      <c r="BV1640">
        <v>0</v>
      </c>
      <c r="BW1640">
        <v>120.65</v>
      </c>
      <c r="BX1640">
        <v>119.59</v>
      </c>
      <c r="BY1640">
        <v>121.58</v>
      </c>
      <c r="BZ1640">
        <v>123.36</v>
      </c>
      <c r="CA1640">
        <v>121.35</v>
      </c>
      <c r="CB1640">
        <v>123.15</v>
      </c>
      <c r="CC1640">
        <v>129.41</v>
      </c>
      <c r="CD1640">
        <v>121.77</v>
      </c>
      <c r="CE1640">
        <v>121.32</v>
      </c>
      <c r="CF1640">
        <v>120.53</v>
      </c>
    </row>
    <row r="1641" spans="1:84" x14ac:dyDescent="0.25">
      <c r="A1641" s="1" t="s">
        <v>4719</v>
      </c>
      <c r="B1641" s="1" t="s">
        <v>85</v>
      </c>
      <c r="C1641">
        <v>50.25</v>
      </c>
      <c r="D1641">
        <v>49.45</v>
      </c>
      <c r="E1641">
        <v>49.55</v>
      </c>
      <c r="F1641">
        <v>50.75</v>
      </c>
      <c r="G1641">
        <v>51.15</v>
      </c>
      <c r="H1641">
        <v>52.4</v>
      </c>
      <c r="I1641">
        <v>53.1</v>
      </c>
      <c r="J1641" s="1" t="s">
        <v>6279</v>
      </c>
      <c r="K1641" s="1" t="s">
        <v>696</v>
      </c>
      <c r="L1641" s="1" t="s">
        <v>696</v>
      </c>
      <c r="M1641">
        <v>1.6177957532861418</v>
      </c>
      <c r="N1641">
        <v>1343</v>
      </c>
      <c r="O1641">
        <v>1844</v>
      </c>
      <c r="P1641">
        <v>2498</v>
      </c>
      <c r="Q1641">
        <v>5200</v>
      </c>
      <c r="R1641">
        <v>7054</v>
      </c>
      <c r="S1641">
        <v>5826</v>
      </c>
      <c r="T1641">
        <v>5533</v>
      </c>
      <c r="U1641">
        <v>6836</v>
      </c>
      <c r="V1641">
        <v>0</v>
      </c>
      <c r="W1641">
        <v>0</v>
      </c>
      <c r="X1641">
        <v>-501</v>
      </c>
      <c r="Y1641">
        <v>890</v>
      </c>
      <c r="Z1641">
        <v>812</v>
      </c>
      <c r="AA1641">
        <v>1531</v>
      </c>
      <c r="AB1641">
        <v>1186</v>
      </c>
      <c r="AC1641">
        <v>4093</v>
      </c>
      <c r="AD1641">
        <v>3192</v>
      </c>
      <c r="AE1641">
        <v>3727</v>
      </c>
      <c r="AF1641">
        <v>4098</v>
      </c>
      <c r="AG1641">
        <v>0</v>
      </c>
      <c r="AH1641">
        <v>0</v>
      </c>
      <c r="AI1641">
        <v>66.27</v>
      </c>
      <c r="AJ1641">
        <v>44.03</v>
      </c>
      <c r="AK1641">
        <v>61.29</v>
      </c>
      <c r="AL1641">
        <v>22.81</v>
      </c>
      <c r="AM1641">
        <v>58.02</v>
      </c>
      <c r="AN1641">
        <v>54.79</v>
      </c>
      <c r="AO1641">
        <v>67.36</v>
      </c>
      <c r="AP1641">
        <v>59.95</v>
      </c>
      <c r="AQ1641">
        <v>0</v>
      </c>
      <c r="AR1641">
        <v>0</v>
      </c>
      <c r="AS1641">
        <v>44215.199999999997</v>
      </c>
      <c r="AT1641">
        <v>-40120.92</v>
      </c>
      <c r="AU1641">
        <v>-76320.350000000006</v>
      </c>
      <c r="AV1641">
        <v>-59833.700000000004</v>
      </c>
      <c r="AW1641">
        <v>-209193.23</v>
      </c>
      <c r="AX1641">
        <v>-166718.16</v>
      </c>
      <c r="AY1641">
        <v>-196897.41</v>
      </c>
      <c r="AZ1641">
        <v>-218710.25999999998</v>
      </c>
      <c r="BA1641">
        <v>0</v>
      </c>
      <c r="BB1641">
        <v>0</v>
      </c>
      <c r="BC1641">
        <v>0</v>
      </c>
      <c r="BD1641">
        <v>0</v>
      </c>
      <c r="BE1641">
        <v>0</v>
      </c>
      <c r="BF1641">
        <v>0</v>
      </c>
      <c r="BG1641">
        <v>0</v>
      </c>
      <c r="BH1641">
        <v>0</v>
      </c>
      <c r="BI1641">
        <v>0</v>
      </c>
      <c r="BJ1641">
        <v>0</v>
      </c>
      <c r="BK1641">
        <v>0</v>
      </c>
      <c r="BL1641">
        <v>0</v>
      </c>
      <c r="BM1641">
        <v>0</v>
      </c>
      <c r="BN1641">
        <v>0</v>
      </c>
      <c r="BO1641">
        <v>0</v>
      </c>
      <c r="BP1641">
        <v>0</v>
      </c>
      <c r="BQ1641">
        <v>0</v>
      </c>
      <c r="BR1641">
        <v>0</v>
      </c>
      <c r="BS1641">
        <v>0</v>
      </c>
      <c r="BT1641">
        <v>0</v>
      </c>
      <c r="BU1641">
        <v>0</v>
      </c>
      <c r="BV1641">
        <v>0</v>
      </c>
      <c r="BW1641">
        <v>49.68</v>
      </c>
      <c r="BX1641">
        <v>49.41</v>
      </c>
      <c r="BY1641">
        <v>49.85</v>
      </c>
      <c r="BZ1641">
        <v>50.45</v>
      </c>
      <c r="CA1641">
        <v>51.11</v>
      </c>
      <c r="CB1641">
        <v>52.23</v>
      </c>
      <c r="CC1641">
        <v>52.83</v>
      </c>
      <c r="CD1641">
        <v>53.37</v>
      </c>
      <c r="CE1641">
        <v>0</v>
      </c>
      <c r="CF1641">
        <v>0</v>
      </c>
    </row>
    <row r="1642" spans="1:84" x14ac:dyDescent="0.25">
      <c r="A1642" s="1" t="s">
        <v>4720</v>
      </c>
      <c r="B1642" s="1" t="s">
        <v>85</v>
      </c>
      <c r="C1642">
        <v>111.1</v>
      </c>
      <c r="D1642">
        <v>109.5</v>
      </c>
      <c r="E1642">
        <v>113.35</v>
      </c>
      <c r="F1642">
        <v>112.5</v>
      </c>
      <c r="G1642">
        <v>114.4</v>
      </c>
      <c r="H1642">
        <v>119.9</v>
      </c>
      <c r="I1642">
        <v>117.4</v>
      </c>
      <c r="J1642" s="1" t="s">
        <v>4299</v>
      </c>
      <c r="K1642" s="1" t="s">
        <v>1763</v>
      </c>
      <c r="L1642" s="1" t="s">
        <v>4137</v>
      </c>
      <c r="M1642">
        <v>1.461187214611867</v>
      </c>
      <c r="N1642">
        <v>1642719</v>
      </c>
      <c r="O1642">
        <v>1177519</v>
      </c>
      <c r="P1642">
        <v>1282321</v>
      </c>
      <c r="Q1642">
        <v>1180267</v>
      </c>
      <c r="R1642">
        <v>1914428</v>
      </c>
      <c r="S1642">
        <v>2945147</v>
      </c>
      <c r="T1642">
        <v>1327966</v>
      </c>
      <c r="U1642">
        <v>1773351</v>
      </c>
      <c r="V1642">
        <v>1400483</v>
      </c>
      <c r="W1642">
        <v>1938616</v>
      </c>
      <c r="X1642">
        <v>465200</v>
      </c>
      <c r="Y1642">
        <v>528768</v>
      </c>
      <c r="Z1642">
        <v>496262</v>
      </c>
      <c r="AA1642">
        <v>407967</v>
      </c>
      <c r="AB1642">
        <v>449645</v>
      </c>
      <c r="AC1642">
        <v>927977</v>
      </c>
      <c r="AD1642">
        <v>996575</v>
      </c>
      <c r="AE1642">
        <v>454498</v>
      </c>
      <c r="AF1642">
        <v>689980</v>
      </c>
      <c r="AG1642">
        <v>401699</v>
      </c>
      <c r="AH1642">
        <v>785269</v>
      </c>
      <c r="AI1642">
        <v>32.19</v>
      </c>
      <c r="AJ1642">
        <v>42.14</v>
      </c>
      <c r="AK1642">
        <v>31.81</v>
      </c>
      <c r="AL1642">
        <v>38.1</v>
      </c>
      <c r="AM1642">
        <v>48.47</v>
      </c>
      <c r="AN1642">
        <v>33.840000000000003</v>
      </c>
      <c r="AO1642">
        <v>34.229999999999997</v>
      </c>
      <c r="AP1642">
        <v>38.909999999999997</v>
      </c>
      <c r="AQ1642">
        <v>28.68</v>
      </c>
      <c r="AR1642">
        <v>40.51</v>
      </c>
      <c r="AS1642">
        <v>-58095740.160000004</v>
      </c>
      <c r="AT1642">
        <v>-55189297.019999996</v>
      </c>
      <c r="AU1642">
        <v>46516397.339999996</v>
      </c>
      <c r="AV1642">
        <v>-50755927.600000001</v>
      </c>
      <c r="AW1642">
        <v>-107673171.31</v>
      </c>
      <c r="AX1642">
        <v>120465986</v>
      </c>
      <c r="AY1642">
        <v>-53339885.280000001</v>
      </c>
      <c r="AZ1642">
        <v>81873026.799999997</v>
      </c>
      <c r="BA1642">
        <v>-47492872.770000003</v>
      </c>
      <c r="BB1642">
        <v>0</v>
      </c>
      <c r="BC1642">
        <v>0</v>
      </c>
      <c r="BD1642">
        <v>0</v>
      </c>
      <c r="BE1642">
        <v>0</v>
      </c>
      <c r="BF1642">
        <v>0</v>
      </c>
      <c r="BG1642">
        <v>0</v>
      </c>
      <c r="BH1642">
        <v>0</v>
      </c>
      <c r="BI1642">
        <v>0</v>
      </c>
      <c r="BJ1642">
        <v>0</v>
      </c>
      <c r="BK1642">
        <v>0</v>
      </c>
      <c r="BL1642">
        <v>0</v>
      </c>
      <c r="BM1642">
        <v>0</v>
      </c>
      <c r="BN1642">
        <v>0</v>
      </c>
      <c r="BO1642">
        <v>0</v>
      </c>
      <c r="BP1642">
        <v>0</v>
      </c>
      <c r="BQ1642">
        <v>0</v>
      </c>
      <c r="BR1642">
        <v>0</v>
      </c>
      <c r="BS1642">
        <v>0</v>
      </c>
      <c r="BT1642">
        <v>0</v>
      </c>
      <c r="BU1642">
        <v>0</v>
      </c>
      <c r="BV1642">
        <v>0</v>
      </c>
      <c r="BW1642">
        <v>109.87</v>
      </c>
      <c r="BX1642">
        <v>111.21</v>
      </c>
      <c r="BY1642">
        <v>114.02</v>
      </c>
      <c r="BZ1642">
        <v>112.88</v>
      </c>
      <c r="CA1642">
        <v>116.03</v>
      </c>
      <c r="CB1642">
        <v>120.88</v>
      </c>
      <c r="CC1642">
        <v>117.36</v>
      </c>
      <c r="CD1642">
        <v>118.66</v>
      </c>
      <c r="CE1642">
        <v>118.23</v>
      </c>
      <c r="CF1642">
        <v>118.49</v>
      </c>
    </row>
    <row r="1643" spans="1:84" x14ac:dyDescent="0.25">
      <c r="A1643" s="1" t="s">
        <v>4721</v>
      </c>
      <c r="B1643" s="1" t="s">
        <v>85</v>
      </c>
      <c r="C1643">
        <v>2916.1</v>
      </c>
      <c r="D1643">
        <v>2843.85</v>
      </c>
      <c r="E1643">
        <v>2919.3</v>
      </c>
      <c r="F1643">
        <v>2873.05</v>
      </c>
      <c r="G1643">
        <v>2898.8</v>
      </c>
      <c r="H1643">
        <v>3140</v>
      </c>
      <c r="I1643">
        <v>3230.6</v>
      </c>
      <c r="J1643" s="1" t="s">
        <v>6280</v>
      </c>
      <c r="K1643" s="1" t="s">
        <v>4722</v>
      </c>
      <c r="L1643" s="1" t="s">
        <v>4723</v>
      </c>
      <c r="M1643">
        <v>2.5405700019339981</v>
      </c>
      <c r="N1643">
        <v>56756</v>
      </c>
      <c r="O1643">
        <v>58389</v>
      </c>
      <c r="P1643">
        <v>43826</v>
      </c>
      <c r="Q1643">
        <v>73048</v>
      </c>
      <c r="R1643">
        <v>126684</v>
      </c>
      <c r="S1643">
        <v>64272</v>
      </c>
      <c r="T1643">
        <v>41950</v>
      </c>
      <c r="U1643">
        <v>40126</v>
      </c>
      <c r="V1643">
        <v>35866</v>
      </c>
      <c r="W1643">
        <v>54448</v>
      </c>
      <c r="X1643">
        <v>-1633</v>
      </c>
      <c r="Y1643">
        <v>23119</v>
      </c>
      <c r="Z1643">
        <v>30179</v>
      </c>
      <c r="AA1643">
        <v>20823</v>
      </c>
      <c r="AB1643">
        <v>29885</v>
      </c>
      <c r="AC1643">
        <v>65037</v>
      </c>
      <c r="AD1643">
        <v>35833</v>
      </c>
      <c r="AE1643">
        <v>18209</v>
      </c>
      <c r="AF1643">
        <v>19686</v>
      </c>
      <c r="AG1643">
        <v>17892</v>
      </c>
      <c r="AH1643">
        <v>22078</v>
      </c>
      <c r="AI1643">
        <v>40.729999999999997</v>
      </c>
      <c r="AJ1643">
        <v>51.69</v>
      </c>
      <c r="AK1643">
        <v>47.51</v>
      </c>
      <c r="AL1643">
        <v>40.909999999999997</v>
      </c>
      <c r="AM1643">
        <v>51.34</v>
      </c>
      <c r="AN1643">
        <v>55.75</v>
      </c>
      <c r="AO1643">
        <v>43.41</v>
      </c>
      <c r="AP1643">
        <v>49.06</v>
      </c>
      <c r="AQ1643">
        <v>49.89</v>
      </c>
      <c r="AR1643">
        <v>40.549999999999997</v>
      </c>
      <c r="AS1643">
        <v>66955398.280000001</v>
      </c>
      <c r="AT1643">
        <v>-86470983.329999998</v>
      </c>
      <c r="AU1643">
        <v>60763179.839999996</v>
      </c>
      <c r="AV1643">
        <v>-86902890.349999994</v>
      </c>
      <c r="AW1643">
        <v>-194561437.35000002</v>
      </c>
      <c r="AX1643">
        <v>-113655109.40000001</v>
      </c>
      <c r="AY1643">
        <v>-59050694.460000001</v>
      </c>
      <c r="AZ1643">
        <v>-65587846.199999996</v>
      </c>
      <c r="BA1643">
        <v>-60189582.600000001</v>
      </c>
      <c r="BB1643">
        <v>0</v>
      </c>
      <c r="BC1643">
        <v>0</v>
      </c>
      <c r="BD1643">
        <v>0</v>
      </c>
      <c r="BE1643">
        <v>0</v>
      </c>
      <c r="BF1643">
        <v>0</v>
      </c>
      <c r="BG1643">
        <v>0</v>
      </c>
      <c r="BH1643">
        <v>0</v>
      </c>
      <c r="BI1643">
        <v>0</v>
      </c>
      <c r="BJ1643">
        <v>0</v>
      </c>
      <c r="BK1643">
        <v>0</v>
      </c>
      <c r="BL1643">
        <v>0</v>
      </c>
      <c r="BM1643">
        <v>0</v>
      </c>
      <c r="BN1643">
        <v>0</v>
      </c>
      <c r="BO1643">
        <v>0</v>
      </c>
      <c r="BP1643">
        <v>0</v>
      </c>
      <c r="BQ1643">
        <v>0</v>
      </c>
      <c r="BR1643">
        <v>0</v>
      </c>
      <c r="BS1643">
        <v>0</v>
      </c>
      <c r="BT1643">
        <v>0</v>
      </c>
      <c r="BU1643">
        <v>0</v>
      </c>
      <c r="BV1643">
        <v>0</v>
      </c>
      <c r="BW1643">
        <v>2896.12</v>
      </c>
      <c r="BX1643">
        <v>2865.27</v>
      </c>
      <c r="BY1643">
        <v>2918.08</v>
      </c>
      <c r="BZ1643">
        <v>2907.91</v>
      </c>
      <c r="CA1643">
        <v>2991.55</v>
      </c>
      <c r="CB1643">
        <v>3171.8</v>
      </c>
      <c r="CC1643">
        <v>3242.94</v>
      </c>
      <c r="CD1643">
        <v>3331.7</v>
      </c>
      <c r="CE1643">
        <v>3364.05</v>
      </c>
      <c r="CF1643">
        <v>3395.75</v>
      </c>
    </row>
    <row r="1644" spans="1:84" x14ac:dyDescent="0.25">
      <c r="A1644" s="1" t="s">
        <v>4724</v>
      </c>
      <c r="B1644" s="1" t="s">
        <v>85</v>
      </c>
      <c r="C1644">
        <v>338.4</v>
      </c>
      <c r="D1644">
        <v>342.5</v>
      </c>
      <c r="E1644">
        <v>344.15</v>
      </c>
      <c r="F1644">
        <v>339.1</v>
      </c>
      <c r="G1644">
        <v>338.45</v>
      </c>
      <c r="H1644">
        <v>328.65</v>
      </c>
      <c r="I1644">
        <v>326.55</v>
      </c>
      <c r="J1644" s="1" t="s">
        <v>6281</v>
      </c>
      <c r="K1644" s="1" t="s">
        <v>4725</v>
      </c>
      <c r="L1644" s="1" t="s">
        <v>4726</v>
      </c>
      <c r="M1644">
        <v>-1.1970802919708095</v>
      </c>
      <c r="N1644">
        <v>301283</v>
      </c>
      <c r="O1644">
        <v>637302</v>
      </c>
      <c r="P1644">
        <v>833361</v>
      </c>
      <c r="Q1644">
        <v>444536</v>
      </c>
      <c r="R1644">
        <v>2525013</v>
      </c>
      <c r="S1644">
        <v>450317</v>
      </c>
      <c r="T1644">
        <v>399154</v>
      </c>
      <c r="U1644">
        <v>340473</v>
      </c>
      <c r="V1644">
        <v>549481</v>
      </c>
      <c r="W1644">
        <v>136136</v>
      </c>
      <c r="X1644">
        <v>-336019</v>
      </c>
      <c r="Y1644">
        <v>102465</v>
      </c>
      <c r="Z1644">
        <v>158713</v>
      </c>
      <c r="AA1644">
        <v>266683</v>
      </c>
      <c r="AB1644">
        <v>162007</v>
      </c>
      <c r="AC1644">
        <v>534959</v>
      </c>
      <c r="AD1644">
        <v>171400</v>
      </c>
      <c r="AE1644">
        <v>129719</v>
      </c>
      <c r="AF1644">
        <v>164323</v>
      </c>
      <c r="AG1644">
        <v>205776</v>
      </c>
      <c r="AH1644">
        <v>69947</v>
      </c>
      <c r="AI1644">
        <v>34.01</v>
      </c>
      <c r="AJ1644">
        <v>24.9</v>
      </c>
      <c r="AK1644">
        <v>32</v>
      </c>
      <c r="AL1644">
        <v>36.44</v>
      </c>
      <c r="AM1644">
        <v>21.19</v>
      </c>
      <c r="AN1644">
        <v>38.06</v>
      </c>
      <c r="AO1644">
        <v>32.5</v>
      </c>
      <c r="AP1644">
        <v>48.26</v>
      </c>
      <c r="AQ1644">
        <v>37.450000000000003</v>
      </c>
      <c r="AR1644">
        <v>51.38</v>
      </c>
      <c r="AS1644">
        <v>-34752029.400000006</v>
      </c>
      <c r="AT1644">
        <v>55114676.379999995</v>
      </c>
      <c r="AU1644">
        <v>92306986.789999992</v>
      </c>
      <c r="AV1644">
        <v>-55388573.229999997</v>
      </c>
      <c r="AW1644">
        <v>182977376.36000001</v>
      </c>
      <c r="AX1644">
        <v>56298044</v>
      </c>
      <c r="AY1644">
        <v>-42419410.189999998</v>
      </c>
      <c r="AZ1644">
        <v>53935738.290000007</v>
      </c>
      <c r="BA1644">
        <v>67060340.640000001</v>
      </c>
      <c r="BB1644">
        <v>0</v>
      </c>
      <c r="BC1644">
        <v>0</v>
      </c>
      <c r="BD1644">
        <v>0</v>
      </c>
      <c r="BE1644">
        <v>0</v>
      </c>
      <c r="BF1644">
        <v>0</v>
      </c>
      <c r="BG1644">
        <v>0</v>
      </c>
      <c r="BH1644">
        <v>0</v>
      </c>
      <c r="BI1644">
        <v>0</v>
      </c>
      <c r="BJ1644">
        <v>0</v>
      </c>
      <c r="BK1644">
        <v>0</v>
      </c>
      <c r="BL1644">
        <v>0</v>
      </c>
      <c r="BM1644">
        <v>0</v>
      </c>
      <c r="BN1644">
        <v>0</v>
      </c>
      <c r="BO1644">
        <v>0</v>
      </c>
      <c r="BP1644">
        <v>0</v>
      </c>
      <c r="BQ1644">
        <v>0</v>
      </c>
      <c r="BR1644">
        <v>0</v>
      </c>
      <c r="BS1644">
        <v>0</v>
      </c>
      <c r="BT1644">
        <v>0</v>
      </c>
      <c r="BU1644">
        <v>0</v>
      </c>
      <c r="BV1644">
        <v>0</v>
      </c>
      <c r="BW1644">
        <v>339.16</v>
      </c>
      <c r="BX1644">
        <v>347.26</v>
      </c>
      <c r="BY1644">
        <v>346.13</v>
      </c>
      <c r="BZ1644">
        <v>341.89</v>
      </c>
      <c r="CA1644">
        <v>342.04</v>
      </c>
      <c r="CB1644">
        <v>328.46</v>
      </c>
      <c r="CC1644">
        <v>327.01</v>
      </c>
      <c r="CD1644">
        <v>328.23</v>
      </c>
      <c r="CE1644">
        <v>325.89</v>
      </c>
      <c r="CF1644">
        <v>320.35000000000002</v>
      </c>
    </row>
    <row r="1645" spans="1:84" x14ac:dyDescent="0.25">
      <c r="A1645" s="1" t="s">
        <v>4727</v>
      </c>
      <c r="B1645" s="1" t="s">
        <v>85</v>
      </c>
      <c r="C1645">
        <v>1579.65</v>
      </c>
      <c r="D1645">
        <v>1578.25</v>
      </c>
      <c r="E1645">
        <v>1589.25</v>
      </c>
      <c r="F1645">
        <v>1580.9</v>
      </c>
      <c r="G1645">
        <v>1581.75</v>
      </c>
      <c r="H1645">
        <v>1655.1</v>
      </c>
      <c r="I1645">
        <v>1674.1</v>
      </c>
      <c r="J1645" s="1" t="s">
        <v>6282</v>
      </c>
      <c r="K1645" s="1" t="s">
        <v>4728</v>
      </c>
      <c r="L1645" s="1" t="s">
        <v>4729</v>
      </c>
      <c r="M1645">
        <v>8.8705845081583454E-2</v>
      </c>
      <c r="N1645">
        <v>6251</v>
      </c>
      <c r="O1645">
        <v>2639</v>
      </c>
      <c r="P1645">
        <v>14999</v>
      </c>
      <c r="Q1645">
        <v>11907</v>
      </c>
      <c r="R1645">
        <v>6413</v>
      </c>
      <c r="S1645">
        <v>4262</v>
      </c>
      <c r="T1645">
        <v>12497</v>
      </c>
      <c r="U1645">
        <v>9373</v>
      </c>
      <c r="V1645">
        <v>22762</v>
      </c>
      <c r="W1645">
        <v>4947</v>
      </c>
      <c r="X1645">
        <v>3612</v>
      </c>
      <c r="Y1645">
        <v>4255</v>
      </c>
      <c r="Z1645">
        <v>1158</v>
      </c>
      <c r="AA1645">
        <v>10847</v>
      </c>
      <c r="AB1645">
        <v>7506</v>
      </c>
      <c r="AC1645">
        <v>3422</v>
      </c>
      <c r="AD1645">
        <v>2324</v>
      </c>
      <c r="AE1645">
        <v>8019</v>
      </c>
      <c r="AF1645">
        <v>4140</v>
      </c>
      <c r="AG1645">
        <v>11711</v>
      </c>
      <c r="AH1645">
        <v>3046</v>
      </c>
      <c r="AI1645">
        <v>68.069999999999993</v>
      </c>
      <c r="AJ1645">
        <v>43.88</v>
      </c>
      <c r="AK1645">
        <v>72.319999999999993</v>
      </c>
      <c r="AL1645">
        <v>63.04</v>
      </c>
      <c r="AM1645">
        <v>53.36</v>
      </c>
      <c r="AN1645">
        <v>54.53</v>
      </c>
      <c r="AO1645">
        <v>64.17</v>
      </c>
      <c r="AP1645">
        <v>44.17</v>
      </c>
      <c r="AQ1645">
        <v>51.45</v>
      </c>
      <c r="AR1645">
        <v>61.57</v>
      </c>
      <c r="AS1645">
        <v>-6715368.6500000004</v>
      </c>
      <c r="AT1645">
        <v>-1836367.98</v>
      </c>
      <c r="AU1645">
        <v>17522352.27</v>
      </c>
      <c r="AV1645">
        <v>-11779015.68</v>
      </c>
      <c r="AW1645">
        <v>-5510651.9199999999</v>
      </c>
      <c r="AX1645">
        <v>3870087.48</v>
      </c>
      <c r="AY1645">
        <v>-13351153.860000001</v>
      </c>
      <c r="AZ1645">
        <v>6989272.2000000002</v>
      </c>
      <c r="BA1645">
        <v>19517786.82</v>
      </c>
      <c r="BB1645">
        <v>0</v>
      </c>
      <c r="BC1645">
        <v>0</v>
      </c>
      <c r="BD1645">
        <v>0</v>
      </c>
      <c r="BE1645">
        <v>0</v>
      </c>
      <c r="BF1645">
        <v>0</v>
      </c>
      <c r="BG1645">
        <v>0</v>
      </c>
      <c r="BH1645">
        <v>0</v>
      </c>
      <c r="BI1645">
        <v>0</v>
      </c>
      <c r="BJ1645">
        <v>0</v>
      </c>
      <c r="BK1645">
        <v>0</v>
      </c>
      <c r="BL1645">
        <v>0</v>
      </c>
      <c r="BM1645">
        <v>0</v>
      </c>
      <c r="BN1645">
        <v>0</v>
      </c>
      <c r="BO1645">
        <v>0</v>
      </c>
      <c r="BP1645">
        <v>0</v>
      </c>
      <c r="BQ1645">
        <v>0</v>
      </c>
      <c r="BR1645">
        <v>0</v>
      </c>
      <c r="BS1645">
        <v>0</v>
      </c>
      <c r="BT1645">
        <v>0</v>
      </c>
      <c r="BU1645">
        <v>0</v>
      </c>
      <c r="BV1645">
        <v>0</v>
      </c>
      <c r="BW1645">
        <v>1578.23</v>
      </c>
      <c r="BX1645">
        <v>1585.81</v>
      </c>
      <c r="BY1645">
        <v>1615.41</v>
      </c>
      <c r="BZ1645">
        <v>1569.28</v>
      </c>
      <c r="CA1645">
        <v>1610.36</v>
      </c>
      <c r="CB1645">
        <v>1665.27</v>
      </c>
      <c r="CC1645">
        <v>1664.94</v>
      </c>
      <c r="CD1645">
        <v>1688.23</v>
      </c>
      <c r="CE1645">
        <v>1666.62</v>
      </c>
      <c r="CF1645">
        <v>1606.02</v>
      </c>
    </row>
    <row r="1646" spans="1:84" x14ac:dyDescent="0.25">
      <c r="A1646" s="1" t="s">
        <v>4730</v>
      </c>
      <c r="B1646" s="1" t="s">
        <v>85</v>
      </c>
      <c r="C1646">
        <v>232.15</v>
      </c>
      <c r="D1646">
        <v>228.6</v>
      </c>
      <c r="E1646">
        <v>234.25</v>
      </c>
      <c r="F1646">
        <v>232.55</v>
      </c>
      <c r="G1646">
        <v>241.8</v>
      </c>
      <c r="H1646">
        <v>244.7</v>
      </c>
      <c r="I1646">
        <v>245.35</v>
      </c>
      <c r="J1646" s="1" t="s">
        <v>6283</v>
      </c>
      <c r="K1646" s="1" t="s">
        <v>4731</v>
      </c>
      <c r="L1646" s="1" t="s">
        <v>4732</v>
      </c>
      <c r="M1646">
        <v>1.5529308836395501</v>
      </c>
      <c r="N1646">
        <v>277371</v>
      </c>
      <c r="O1646">
        <v>300458</v>
      </c>
      <c r="P1646">
        <v>255803</v>
      </c>
      <c r="Q1646">
        <v>432572</v>
      </c>
      <c r="R1646">
        <v>464268</v>
      </c>
      <c r="S1646">
        <v>346214</v>
      </c>
      <c r="T1646">
        <v>908976</v>
      </c>
      <c r="U1646">
        <v>1767251</v>
      </c>
      <c r="V1646">
        <v>433445</v>
      </c>
      <c r="W1646">
        <v>555147</v>
      </c>
      <c r="X1646">
        <v>-23087</v>
      </c>
      <c r="Y1646">
        <v>105224</v>
      </c>
      <c r="Z1646">
        <v>144803</v>
      </c>
      <c r="AA1646">
        <v>103128</v>
      </c>
      <c r="AB1646">
        <v>217009</v>
      </c>
      <c r="AC1646">
        <v>200817</v>
      </c>
      <c r="AD1646">
        <v>128970</v>
      </c>
      <c r="AE1646">
        <v>315444</v>
      </c>
      <c r="AF1646">
        <v>579211</v>
      </c>
      <c r="AG1646">
        <v>183922</v>
      </c>
      <c r="AH1646">
        <v>157650</v>
      </c>
      <c r="AI1646">
        <v>37.94</v>
      </c>
      <c r="AJ1646">
        <v>48.19</v>
      </c>
      <c r="AK1646">
        <v>40.32</v>
      </c>
      <c r="AL1646">
        <v>50.17</v>
      </c>
      <c r="AM1646">
        <v>43.25</v>
      </c>
      <c r="AN1646">
        <v>37.25</v>
      </c>
      <c r="AO1646">
        <v>34.700000000000003</v>
      </c>
      <c r="AP1646">
        <v>32.770000000000003</v>
      </c>
      <c r="AQ1646">
        <v>42.43</v>
      </c>
      <c r="AR1646">
        <v>28.4</v>
      </c>
      <c r="AS1646">
        <v>24339363.440000001</v>
      </c>
      <c r="AT1646">
        <v>-33481349.66</v>
      </c>
      <c r="AU1646">
        <v>-24289737.84</v>
      </c>
      <c r="AV1646">
        <v>-51138170.850000001</v>
      </c>
      <c r="AW1646">
        <v>-48599722.170000002</v>
      </c>
      <c r="AX1646">
        <v>-31722750.899999999</v>
      </c>
      <c r="AY1646">
        <v>-78659115.840000004</v>
      </c>
      <c r="AZ1646">
        <v>147252812.53</v>
      </c>
      <c r="BA1646">
        <v>45303667.039999999</v>
      </c>
      <c r="BB1646">
        <v>0</v>
      </c>
      <c r="BC1646">
        <v>0</v>
      </c>
      <c r="BD1646">
        <v>0</v>
      </c>
      <c r="BE1646">
        <v>0</v>
      </c>
      <c r="BF1646">
        <v>0</v>
      </c>
      <c r="BG1646">
        <v>0</v>
      </c>
      <c r="BH1646">
        <v>0</v>
      </c>
      <c r="BI1646">
        <v>0</v>
      </c>
      <c r="BJ1646">
        <v>0</v>
      </c>
      <c r="BK1646">
        <v>0</v>
      </c>
      <c r="BL1646">
        <v>0</v>
      </c>
      <c r="BM1646">
        <v>0</v>
      </c>
      <c r="BN1646">
        <v>0</v>
      </c>
      <c r="BO1646">
        <v>0</v>
      </c>
      <c r="BP1646">
        <v>0</v>
      </c>
      <c r="BQ1646">
        <v>0</v>
      </c>
      <c r="BR1646">
        <v>0</v>
      </c>
      <c r="BS1646">
        <v>0</v>
      </c>
      <c r="BT1646">
        <v>0</v>
      </c>
      <c r="BU1646">
        <v>0</v>
      </c>
      <c r="BV1646">
        <v>0</v>
      </c>
      <c r="BW1646">
        <v>231.31</v>
      </c>
      <c r="BX1646">
        <v>231.22</v>
      </c>
      <c r="BY1646">
        <v>235.53</v>
      </c>
      <c r="BZ1646">
        <v>235.65</v>
      </c>
      <c r="CA1646">
        <v>242.01</v>
      </c>
      <c r="CB1646">
        <v>245.97</v>
      </c>
      <c r="CC1646">
        <v>249.36</v>
      </c>
      <c r="CD1646">
        <v>254.23</v>
      </c>
      <c r="CE1646">
        <v>246.32</v>
      </c>
      <c r="CF1646">
        <v>245.37</v>
      </c>
    </row>
    <row r="1647" spans="1:84" x14ac:dyDescent="0.25">
      <c r="A1647" s="1" t="s">
        <v>4733</v>
      </c>
      <c r="B1647" s="1" t="s">
        <v>85</v>
      </c>
      <c r="C1647">
        <v>15.15</v>
      </c>
      <c r="D1647">
        <v>15.4</v>
      </c>
      <c r="E1647">
        <v>14.7</v>
      </c>
      <c r="F1647">
        <v>14.55</v>
      </c>
      <c r="G1647">
        <v>15.1</v>
      </c>
      <c r="H1647">
        <v>14.65</v>
      </c>
      <c r="I1647">
        <v>14.55</v>
      </c>
      <c r="J1647" s="1" t="s">
        <v>4987</v>
      </c>
      <c r="K1647" s="1" t="s">
        <v>3071</v>
      </c>
      <c r="L1647" s="1" t="s">
        <v>3788</v>
      </c>
      <c r="M1647">
        <v>-1.6233766233766234</v>
      </c>
      <c r="N1647">
        <v>182258</v>
      </c>
      <c r="O1647">
        <v>225150</v>
      </c>
      <c r="P1647">
        <v>77973</v>
      </c>
      <c r="Q1647">
        <v>179744</v>
      </c>
      <c r="R1647">
        <v>477697</v>
      </c>
      <c r="S1647">
        <v>244631</v>
      </c>
      <c r="T1647">
        <v>106396</v>
      </c>
      <c r="U1647">
        <v>116896</v>
      </c>
      <c r="V1647">
        <v>648225</v>
      </c>
      <c r="W1647">
        <v>472584</v>
      </c>
      <c r="X1647">
        <v>-42892</v>
      </c>
      <c r="Y1647">
        <v>153728</v>
      </c>
      <c r="Z1647">
        <v>150974</v>
      </c>
      <c r="AA1647">
        <v>54100</v>
      </c>
      <c r="AB1647">
        <v>149115</v>
      </c>
      <c r="AC1647">
        <v>339103</v>
      </c>
      <c r="AD1647">
        <v>225650</v>
      </c>
      <c r="AE1647">
        <v>77902</v>
      </c>
      <c r="AF1647">
        <v>95670</v>
      </c>
      <c r="AG1647">
        <v>326546</v>
      </c>
      <c r="AH1647">
        <v>355548</v>
      </c>
      <c r="AI1647">
        <v>84.35</v>
      </c>
      <c r="AJ1647">
        <v>67.05</v>
      </c>
      <c r="AK1647">
        <v>69.38</v>
      </c>
      <c r="AL1647">
        <v>82.96</v>
      </c>
      <c r="AM1647">
        <v>70.989999999999995</v>
      </c>
      <c r="AN1647">
        <v>92.24</v>
      </c>
      <c r="AO1647">
        <v>73.22</v>
      </c>
      <c r="AP1647">
        <v>81.84</v>
      </c>
      <c r="AQ1647">
        <v>50.38</v>
      </c>
      <c r="AR1647">
        <v>75.23</v>
      </c>
      <c r="AS1647">
        <v>2355112.96</v>
      </c>
      <c r="AT1647">
        <v>2296314.54</v>
      </c>
      <c r="AU1647">
        <v>800139</v>
      </c>
      <c r="AV1647">
        <v>-2196463.9500000002</v>
      </c>
      <c r="AW1647">
        <v>5083153.97</v>
      </c>
      <c r="AX1647">
        <v>3339620</v>
      </c>
      <c r="AY1647">
        <v>1130358.02</v>
      </c>
      <c r="AZ1647">
        <v>-1381474.8</v>
      </c>
      <c r="BA1647">
        <v>4917782.76</v>
      </c>
      <c r="BB1647">
        <v>0</v>
      </c>
      <c r="BC1647">
        <v>0</v>
      </c>
      <c r="BD1647">
        <v>0</v>
      </c>
      <c r="BE1647">
        <v>0</v>
      </c>
      <c r="BF1647">
        <v>0</v>
      </c>
      <c r="BG1647">
        <v>0</v>
      </c>
      <c r="BH1647">
        <v>0</v>
      </c>
      <c r="BI1647">
        <v>0</v>
      </c>
      <c r="BJ1647">
        <v>0</v>
      </c>
      <c r="BK1647">
        <v>0</v>
      </c>
      <c r="BL1647">
        <v>0</v>
      </c>
      <c r="BM1647">
        <v>0</v>
      </c>
      <c r="BN1647">
        <v>0</v>
      </c>
      <c r="BO1647">
        <v>0</v>
      </c>
      <c r="BP1647">
        <v>0</v>
      </c>
      <c r="BQ1647">
        <v>0</v>
      </c>
      <c r="BR1647">
        <v>0</v>
      </c>
      <c r="BS1647">
        <v>0</v>
      </c>
      <c r="BT1647">
        <v>0</v>
      </c>
      <c r="BU1647">
        <v>0</v>
      </c>
      <c r="BV1647">
        <v>0</v>
      </c>
      <c r="BW1647">
        <v>15.32</v>
      </c>
      <c r="BX1647">
        <v>15.21</v>
      </c>
      <c r="BY1647">
        <v>14.79</v>
      </c>
      <c r="BZ1647">
        <v>14.73</v>
      </c>
      <c r="CA1647">
        <v>14.99</v>
      </c>
      <c r="CB1647">
        <v>14.8</v>
      </c>
      <c r="CC1647">
        <v>14.51</v>
      </c>
      <c r="CD1647">
        <v>14.44</v>
      </c>
      <c r="CE1647">
        <v>15.06</v>
      </c>
      <c r="CF1647">
        <v>14.56</v>
      </c>
    </row>
    <row r="1648" spans="1:84" x14ac:dyDescent="0.25">
      <c r="A1648" s="1" t="s">
        <v>4734</v>
      </c>
      <c r="B1648" s="1" t="s">
        <v>85</v>
      </c>
      <c r="C1648">
        <v>2737.6</v>
      </c>
      <c r="D1648">
        <v>2666.65</v>
      </c>
      <c r="E1648">
        <v>2684</v>
      </c>
      <c r="F1648">
        <v>2619.8000000000002</v>
      </c>
      <c r="G1648">
        <v>2611.8000000000002</v>
      </c>
      <c r="H1648">
        <v>2656.15</v>
      </c>
      <c r="I1648">
        <v>2700.6</v>
      </c>
      <c r="J1648" s="1" t="s">
        <v>6284</v>
      </c>
      <c r="K1648" s="1" t="s">
        <v>4735</v>
      </c>
      <c r="L1648" s="1" t="s">
        <v>4736</v>
      </c>
      <c r="M1648">
        <v>2.6606416290101742</v>
      </c>
      <c r="N1648">
        <v>1352472</v>
      </c>
      <c r="O1648">
        <v>1052572</v>
      </c>
      <c r="P1648">
        <v>844553</v>
      </c>
      <c r="Q1648">
        <v>808421</v>
      </c>
      <c r="R1648">
        <v>1425731</v>
      </c>
      <c r="S1648">
        <v>753648</v>
      </c>
      <c r="T1648">
        <v>915281</v>
      </c>
      <c r="U1648">
        <v>1536444</v>
      </c>
      <c r="V1648">
        <v>808360</v>
      </c>
      <c r="W1648">
        <v>777186</v>
      </c>
      <c r="X1648">
        <v>299900</v>
      </c>
      <c r="Y1648">
        <v>472222</v>
      </c>
      <c r="Z1648">
        <v>635587</v>
      </c>
      <c r="AA1648">
        <v>386069</v>
      </c>
      <c r="AB1648">
        <v>325761</v>
      </c>
      <c r="AC1648">
        <v>819947</v>
      </c>
      <c r="AD1648">
        <v>400616</v>
      </c>
      <c r="AE1648">
        <v>441513</v>
      </c>
      <c r="AF1648">
        <v>525605</v>
      </c>
      <c r="AG1648">
        <v>420969</v>
      </c>
      <c r="AH1648">
        <v>422904</v>
      </c>
      <c r="AI1648">
        <v>34.92</v>
      </c>
      <c r="AJ1648">
        <v>60.38</v>
      </c>
      <c r="AK1648">
        <v>45.71</v>
      </c>
      <c r="AL1648">
        <v>40.299999999999997</v>
      </c>
      <c r="AM1648">
        <v>57.51</v>
      </c>
      <c r="AN1648">
        <v>53.16</v>
      </c>
      <c r="AO1648">
        <v>48.24</v>
      </c>
      <c r="AP1648">
        <v>34.21</v>
      </c>
      <c r="AQ1648">
        <v>52.08</v>
      </c>
      <c r="AR1648">
        <v>54.41</v>
      </c>
      <c r="AS1648">
        <v>1276076066.1600001</v>
      </c>
      <c r="AT1648">
        <v>-1701059623.3200002</v>
      </c>
      <c r="AU1648">
        <v>1034402393.08</v>
      </c>
      <c r="AV1648">
        <v>-847073070.68999994</v>
      </c>
      <c r="AW1648">
        <v>-2155033902.2200003</v>
      </c>
      <c r="AX1648">
        <v>-1070542099.8399999</v>
      </c>
      <c r="AY1648">
        <v>-1190734070.22</v>
      </c>
      <c r="AZ1648">
        <v>1422733894.25</v>
      </c>
      <c r="BA1648">
        <v>1113757683.3</v>
      </c>
      <c r="BB1648">
        <v>4525500</v>
      </c>
      <c r="BC1648">
        <v>4352250</v>
      </c>
      <c r="BD1648">
        <v>4383375</v>
      </c>
      <c r="BE1648">
        <v>4383375</v>
      </c>
      <c r="BF1648">
        <v>4435875</v>
      </c>
      <c r="BG1648">
        <v>4283250</v>
      </c>
      <c r="BH1648">
        <v>4236375</v>
      </c>
      <c r="BI1648">
        <v>4282500</v>
      </c>
      <c r="BJ1648">
        <v>4338000</v>
      </c>
      <c r="BK1648">
        <v>4302750</v>
      </c>
      <c r="BL1648">
        <v>3.9807000000000001</v>
      </c>
      <c r="BM1648">
        <v>74006.12</v>
      </c>
      <c r="BN1648">
        <v>-29618.82</v>
      </c>
      <c r="BO1648">
        <v>-42227.630000000005</v>
      </c>
      <c r="BP1648">
        <v>37483.199999999997</v>
      </c>
      <c r="BQ1648">
        <v>56897.77</v>
      </c>
      <c r="BR1648">
        <v>-29954.519999999997</v>
      </c>
      <c r="BS1648">
        <v>29131.579999999998</v>
      </c>
      <c r="BT1648">
        <v>-62954.659999999996</v>
      </c>
      <c r="BU1648">
        <v>36244.959999999999</v>
      </c>
      <c r="BV1648">
        <v>27468.48</v>
      </c>
      <c r="BW1648">
        <v>2702.28</v>
      </c>
      <c r="BX1648">
        <v>2676.36</v>
      </c>
      <c r="BY1648">
        <v>2679.32</v>
      </c>
      <c r="BZ1648">
        <v>2600.29</v>
      </c>
      <c r="CA1648">
        <v>2628.26</v>
      </c>
      <c r="CB1648">
        <v>2672.24</v>
      </c>
      <c r="CC1648">
        <v>2696.94</v>
      </c>
      <c r="CD1648">
        <v>2706.85</v>
      </c>
      <c r="CE1648">
        <v>2645.7</v>
      </c>
      <c r="CF1648">
        <v>2613.56</v>
      </c>
    </row>
    <row r="1649" spans="1:84" x14ac:dyDescent="0.25">
      <c r="A1649" s="1" t="s">
        <v>4737</v>
      </c>
      <c r="B1649" s="1" t="s">
        <v>85</v>
      </c>
      <c r="C1649">
        <v>493.7</v>
      </c>
      <c r="D1649">
        <v>493.2</v>
      </c>
      <c r="J1649" s="1" t="s">
        <v>696</v>
      </c>
      <c r="K1649" s="1" t="s">
        <v>696</v>
      </c>
      <c r="L1649" s="1" t="s">
        <v>696</v>
      </c>
      <c r="M1649">
        <v>0.10137875101378752</v>
      </c>
      <c r="N1649">
        <v>82122</v>
      </c>
      <c r="O1649">
        <v>201612</v>
      </c>
      <c r="P1649">
        <v>0</v>
      </c>
      <c r="Q1649">
        <v>0</v>
      </c>
      <c r="R1649">
        <v>0</v>
      </c>
      <c r="S1649">
        <v>0</v>
      </c>
      <c r="T1649">
        <v>0</v>
      </c>
      <c r="U1649">
        <v>0</v>
      </c>
      <c r="V1649">
        <v>0</v>
      </c>
      <c r="W1649">
        <v>0</v>
      </c>
      <c r="X1649">
        <v>-119490</v>
      </c>
      <c r="Y1649">
        <v>64523</v>
      </c>
      <c r="Z1649">
        <v>146765</v>
      </c>
      <c r="AA1649">
        <v>0</v>
      </c>
      <c r="AB1649">
        <v>0</v>
      </c>
      <c r="AC1649">
        <v>0</v>
      </c>
      <c r="AD1649">
        <v>0</v>
      </c>
      <c r="AE1649">
        <v>0</v>
      </c>
      <c r="AF1649">
        <v>0</v>
      </c>
      <c r="AG1649">
        <v>0</v>
      </c>
      <c r="AH1649">
        <v>0</v>
      </c>
      <c r="AI1649">
        <v>78.569999999999993</v>
      </c>
      <c r="AJ1649">
        <v>72.8</v>
      </c>
      <c r="AK1649">
        <v>0</v>
      </c>
      <c r="AL1649">
        <v>0</v>
      </c>
      <c r="AM1649">
        <v>0</v>
      </c>
      <c r="AN1649">
        <v>0</v>
      </c>
      <c r="AO1649">
        <v>0</v>
      </c>
      <c r="AP1649">
        <v>0</v>
      </c>
      <c r="AQ1649">
        <v>0</v>
      </c>
      <c r="AR1649">
        <v>0</v>
      </c>
      <c r="AS1649">
        <v>-31932432.699999999</v>
      </c>
      <c r="AT1649">
        <v>-72971558</v>
      </c>
      <c r="AU1649">
        <v>0</v>
      </c>
      <c r="AV1649">
        <v>0</v>
      </c>
      <c r="AW1649">
        <v>0</v>
      </c>
      <c r="AX1649">
        <v>0</v>
      </c>
      <c r="AY1649">
        <v>0</v>
      </c>
      <c r="AZ1649">
        <v>0</v>
      </c>
      <c r="BA1649">
        <v>0</v>
      </c>
      <c r="BB1649">
        <v>0</v>
      </c>
      <c r="BC1649">
        <v>0</v>
      </c>
      <c r="BD1649">
        <v>0</v>
      </c>
      <c r="BE1649">
        <v>0</v>
      </c>
      <c r="BF1649">
        <v>0</v>
      </c>
      <c r="BG1649">
        <v>0</v>
      </c>
      <c r="BH1649">
        <v>0</v>
      </c>
      <c r="BI1649">
        <v>0</v>
      </c>
      <c r="BJ1649">
        <v>0</v>
      </c>
      <c r="BK1649">
        <v>0</v>
      </c>
      <c r="BL1649">
        <v>0</v>
      </c>
      <c r="BM1649">
        <v>0</v>
      </c>
      <c r="BN1649">
        <v>0</v>
      </c>
      <c r="BO1649">
        <v>0</v>
      </c>
      <c r="BP1649">
        <v>0</v>
      </c>
      <c r="BQ1649">
        <v>0</v>
      </c>
      <c r="BR1649">
        <v>0</v>
      </c>
      <c r="BS1649">
        <v>0</v>
      </c>
      <c r="BT1649">
        <v>0</v>
      </c>
      <c r="BU1649">
        <v>0</v>
      </c>
      <c r="BV1649">
        <v>0</v>
      </c>
      <c r="BW1649">
        <v>494.9</v>
      </c>
      <c r="BX1649">
        <v>497.2</v>
      </c>
      <c r="BY1649">
        <v>0</v>
      </c>
      <c r="BZ1649">
        <v>0</v>
      </c>
      <c r="CA1649">
        <v>0</v>
      </c>
      <c r="CB1649">
        <v>0</v>
      </c>
      <c r="CC1649">
        <v>0</v>
      </c>
      <c r="CD1649">
        <v>0</v>
      </c>
      <c r="CE1649">
        <v>0</v>
      </c>
      <c r="CF1649">
        <v>0</v>
      </c>
    </row>
    <row r="1650" spans="1:84" x14ac:dyDescent="0.25">
      <c r="A1650" s="1" t="s">
        <v>4738</v>
      </c>
      <c r="B1650" s="1" t="s">
        <v>85</v>
      </c>
      <c r="C1650">
        <v>55.56</v>
      </c>
      <c r="D1650">
        <v>55.54</v>
      </c>
      <c r="E1650">
        <v>55.81</v>
      </c>
      <c r="F1650">
        <v>55.45</v>
      </c>
      <c r="G1650">
        <v>55.68</v>
      </c>
      <c r="H1650">
        <v>57.21</v>
      </c>
      <c r="I1650">
        <v>57.59</v>
      </c>
      <c r="J1650" s="1" t="s">
        <v>6285</v>
      </c>
      <c r="K1650" s="1" t="s">
        <v>4739</v>
      </c>
      <c r="L1650" s="1" t="s">
        <v>4740</v>
      </c>
      <c r="M1650">
        <v>3.6010082823196121E-2</v>
      </c>
      <c r="N1650">
        <v>6181</v>
      </c>
      <c r="O1650">
        <v>5198</v>
      </c>
      <c r="P1650">
        <v>12236</v>
      </c>
      <c r="Q1650">
        <v>18198</v>
      </c>
      <c r="R1650">
        <v>23228</v>
      </c>
      <c r="S1650">
        <v>5781</v>
      </c>
      <c r="T1650">
        <v>9944</v>
      </c>
      <c r="U1650">
        <v>15302</v>
      </c>
      <c r="V1650">
        <v>12735</v>
      </c>
      <c r="W1650">
        <v>8057</v>
      </c>
      <c r="X1650">
        <v>983</v>
      </c>
      <c r="Y1650">
        <v>3210</v>
      </c>
      <c r="Z1650">
        <v>3644</v>
      </c>
      <c r="AA1650">
        <v>10125</v>
      </c>
      <c r="AB1650">
        <v>12649</v>
      </c>
      <c r="AC1650">
        <v>15718</v>
      </c>
      <c r="AD1650">
        <v>3756</v>
      </c>
      <c r="AE1650">
        <v>6167</v>
      </c>
      <c r="AF1650">
        <v>10224</v>
      </c>
      <c r="AG1650">
        <v>8007</v>
      </c>
      <c r="AH1650">
        <v>5085</v>
      </c>
      <c r="AI1650">
        <v>51.93</v>
      </c>
      <c r="AJ1650">
        <v>70.099999999999994</v>
      </c>
      <c r="AK1650">
        <v>82.75</v>
      </c>
      <c r="AL1650">
        <v>69.510000000000005</v>
      </c>
      <c r="AM1650">
        <v>67.67</v>
      </c>
      <c r="AN1650">
        <v>64.97</v>
      </c>
      <c r="AO1650">
        <v>62.02</v>
      </c>
      <c r="AP1650">
        <v>66.81</v>
      </c>
      <c r="AQ1650">
        <v>62.87</v>
      </c>
      <c r="AR1650">
        <v>63.11</v>
      </c>
      <c r="AS1650">
        <v>-178155</v>
      </c>
      <c r="AT1650">
        <v>-203080.12</v>
      </c>
      <c r="AU1650">
        <v>567101.25</v>
      </c>
      <c r="AV1650">
        <v>-699995.66</v>
      </c>
      <c r="AW1650">
        <v>-882880.06</v>
      </c>
      <c r="AX1650">
        <v>-214918.32</v>
      </c>
      <c r="AY1650">
        <v>-353739.12</v>
      </c>
      <c r="AZ1650">
        <v>597899.52000000002</v>
      </c>
      <c r="BA1650">
        <v>466567.89</v>
      </c>
      <c r="BB1650">
        <v>0</v>
      </c>
      <c r="BC1650">
        <v>0</v>
      </c>
      <c r="BD1650">
        <v>0</v>
      </c>
      <c r="BE1650">
        <v>0</v>
      </c>
      <c r="BF1650">
        <v>0</v>
      </c>
      <c r="BG1650">
        <v>0</v>
      </c>
      <c r="BH1650">
        <v>0</v>
      </c>
      <c r="BI1650">
        <v>0</v>
      </c>
      <c r="BJ1650">
        <v>0</v>
      </c>
      <c r="BK1650">
        <v>0</v>
      </c>
      <c r="BL1650">
        <v>0</v>
      </c>
      <c r="BM1650">
        <v>0</v>
      </c>
      <c r="BN1650">
        <v>0</v>
      </c>
      <c r="BO1650">
        <v>0</v>
      </c>
      <c r="BP1650">
        <v>0</v>
      </c>
      <c r="BQ1650">
        <v>0</v>
      </c>
      <c r="BR1650">
        <v>0</v>
      </c>
      <c r="BS1650">
        <v>0</v>
      </c>
      <c r="BT1650">
        <v>0</v>
      </c>
      <c r="BU1650">
        <v>0</v>
      </c>
      <c r="BV1650">
        <v>0</v>
      </c>
      <c r="BW1650">
        <v>55.5</v>
      </c>
      <c r="BX1650">
        <v>55.73</v>
      </c>
      <c r="BY1650">
        <v>56.01</v>
      </c>
      <c r="BZ1650">
        <v>55.34</v>
      </c>
      <c r="CA1650">
        <v>56.17</v>
      </c>
      <c r="CB1650">
        <v>57.22</v>
      </c>
      <c r="CC1650">
        <v>57.36</v>
      </c>
      <c r="CD1650">
        <v>58.48</v>
      </c>
      <c r="CE1650">
        <v>58.27</v>
      </c>
      <c r="CF1650">
        <v>57.38</v>
      </c>
    </row>
    <row r="1651" spans="1:84" x14ac:dyDescent="0.25">
      <c r="A1651" s="1" t="s">
        <v>4741</v>
      </c>
      <c r="B1651" s="1" t="s">
        <v>85</v>
      </c>
      <c r="C1651">
        <v>104.1</v>
      </c>
      <c r="D1651">
        <v>103.6</v>
      </c>
      <c r="E1651">
        <v>107.4</v>
      </c>
      <c r="F1651">
        <v>105.4</v>
      </c>
      <c r="G1651">
        <v>104.95</v>
      </c>
      <c r="H1651">
        <v>107.65</v>
      </c>
      <c r="I1651">
        <v>107.2</v>
      </c>
      <c r="J1651" s="1" t="s">
        <v>6286</v>
      </c>
      <c r="K1651" s="1" t="s">
        <v>654</v>
      </c>
      <c r="L1651" s="1" t="s">
        <v>4742</v>
      </c>
      <c r="M1651">
        <v>0.48262548262548266</v>
      </c>
      <c r="N1651">
        <v>172464</v>
      </c>
      <c r="O1651">
        <v>239622</v>
      </c>
      <c r="P1651">
        <v>468817</v>
      </c>
      <c r="Q1651">
        <v>217825</v>
      </c>
      <c r="R1651">
        <v>305495</v>
      </c>
      <c r="S1651">
        <v>304635</v>
      </c>
      <c r="T1651">
        <v>241064</v>
      </c>
      <c r="U1651">
        <v>391268</v>
      </c>
      <c r="V1651">
        <v>613071</v>
      </c>
      <c r="W1651">
        <v>183084</v>
      </c>
      <c r="X1651">
        <v>-67158</v>
      </c>
      <c r="Y1651">
        <v>76440</v>
      </c>
      <c r="Z1651">
        <v>131463</v>
      </c>
      <c r="AA1651">
        <v>289404</v>
      </c>
      <c r="AB1651">
        <v>108993</v>
      </c>
      <c r="AC1651">
        <v>203316</v>
      </c>
      <c r="AD1651">
        <v>152403</v>
      </c>
      <c r="AE1651">
        <v>113494</v>
      </c>
      <c r="AF1651">
        <v>233263</v>
      </c>
      <c r="AG1651">
        <v>290462</v>
      </c>
      <c r="AH1651">
        <v>104436</v>
      </c>
      <c r="AI1651">
        <v>44.32</v>
      </c>
      <c r="AJ1651">
        <v>54.86</v>
      </c>
      <c r="AK1651">
        <v>61.73</v>
      </c>
      <c r="AL1651">
        <v>50.04</v>
      </c>
      <c r="AM1651">
        <v>66.55</v>
      </c>
      <c r="AN1651">
        <v>50.03</v>
      </c>
      <c r="AO1651">
        <v>47.08</v>
      </c>
      <c r="AP1651">
        <v>59.62</v>
      </c>
      <c r="AQ1651">
        <v>47.38</v>
      </c>
      <c r="AR1651">
        <v>57.04</v>
      </c>
      <c r="AS1651">
        <v>-7945173.5999999996</v>
      </c>
      <c r="AT1651">
        <v>-13706332.380000001</v>
      </c>
      <c r="AU1651">
        <v>31136976.359999999</v>
      </c>
      <c r="AV1651">
        <v>-11480232.689999999</v>
      </c>
      <c r="AW1651">
        <v>-21551496</v>
      </c>
      <c r="AX1651">
        <v>16517437.139999999</v>
      </c>
      <c r="AY1651">
        <v>-12160882.100000001</v>
      </c>
      <c r="AZ1651">
        <v>-25521304.829999998</v>
      </c>
      <c r="BA1651">
        <v>31782352.039999999</v>
      </c>
      <c r="BB1651">
        <v>0</v>
      </c>
      <c r="BC1651">
        <v>0</v>
      </c>
      <c r="BD1651">
        <v>0</v>
      </c>
      <c r="BE1651">
        <v>0</v>
      </c>
      <c r="BF1651">
        <v>0</v>
      </c>
      <c r="BG1651">
        <v>0</v>
      </c>
      <c r="BH1651">
        <v>0</v>
      </c>
      <c r="BI1651">
        <v>0</v>
      </c>
      <c r="BJ1651">
        <v>0</v>
      </c>
      <c r="BK1651">
        <v>0</v>
      </c>
      <c r="BL1651">
        <v>0</v>
      </c>
      <c r="BM1651">
        <v>0</v>
      </c>
      <c r="BN1651">
        <v>0</v>
      </c>
      <c r="BO1651">
        <v>0</v>
      </c>
      <c r="BP1651">
        <v>0</v>
      </c>
      <c r="BQ1651">
        <v>0</v>
      </c>
      <c r="BR1651">
        <v>0</v>
      </c>
      <c r="BS1651">
        <v>0</v>
      </c>
      <c r="BT1651">
        <v>0</v>
      </c>
      <c r="BU1651">
        <v>0</v>
      </c>
      <c r="BV1651">
        <v>0</v>
      </c>
      <c r="BW1651">
        <v>103.94</v>
      </c>
      <c r="BX1651">
        <v>104.26</v>
      </c>
      <c r="BY1651">
        <v>107.59</v>
      </c>
      <c r="BZ1651">
        <v>105.33</v>
      </c>
      <c r="CA1651">
        <v>106</v>
      </c>
      <c r="CB1651">
        <v>108.38</v>
      </c>
      <c r="CC1651">
        <v>107.15</v>
      </c>
      <c r="CD1651">
        <v>109.41</v>
      </c>
      <c r="CE1651">
        <v>109.42</v>
      </c>
      <c r="CF1651">
        <v>107.11</v>
      </c>
    </row>
    <row r="1652" spans="1:84" x14ac:dyDescent="0.25">
      <c r="A1652" s="1" t="s">
        <v>4743</v>
      </c>
      <c r="B1652" s="1" t="s">
        <v>85</v>
      </c>
      <c r="C1652">
        <v>226.8</v>
      </c>
      <c r="D1652">
        <v>236.8</v>
      </c>
      <c r="E1652">
        <v>242.75</v>
      </c>
      <c r="F1652">
        <v>240.15</v>
      </c>
      <c r="G1652">
        <v>234.35</v>
      </c>
      <c r="H1652">
        <v>249.6</v>
      </c>
      <c r="I1652">
        <v>248.75</v>
      </c>
      <c r="J1652" s="1" t="s">
        <v>5353</v>
      </c>
      <c r="K1652" s="1" t="s">
        <v>4744</v>
      </c>
      <c r="L1652" s="1" t="s">
        <v>4745</v>
      </c>
      <c r="M1652">
        <v>-4.2229729729729728</v>
      </c>
      <c r="N1652">
        <v>572697</v>
      </c>
      <c r="O1652">
        <v>179936</v>
      </c>
      <c r="P1652">
        <v>192986</v>
      </c>
      <c r="Q1652">
        <v>323934</v>
      </c>
      <c r="R1652">
        <v>378983</v>
      </c>
      <c r="S1652">
        <v>347606</v>
      </c>
      <c r="T1652">
        <v>300899</v>
      </c>
      <c r="U1652">
        <v>604594</v>
      </c>
      <c r="V1652">
        <v>501077</v>
      </c>
      <c r="W1652">
        <v>253265</v>
      </c>
      <c r="X1652">
        <v>392761</v>
      </c>
      <c r="Y1652">
        <v>319018</v>
      </c>
      <c r="Z1652">
        <v>92793</v>
      </c>
      <c r="AA1652">
        <v>101676</v>
      </c>
      <c r="AB1652">
        <v>151248</v>
      </c>
      <c r="AC1652">
        <v>157050</v>
      </c>
      <c r="AD1652">
        <v>196272</v>
      </c>
      <c r="AE1652">
        <v>158109</v>
      </c>
      <c r="AF1652">
        <v>296079</v>
      </c>
      <c r="AG1652">
        <v>274480</v>
      </c>
      <c r="AH1652">
        <v>137191</v>
      </c>
      <c r="AI1652">
        <v>55.7</v>
      </c>
      <c r="AJ1652">
        <v>51.57</v>
      </c>
      <c r="AK1652">
        <v>52.69</v>
      </c>
      <c r="AL1652">
        <v>46.69</v>
      </c>
      <c r="AM1652">
        <v>41.44</v>
      </c>
      <c r="AN1652">
        <v>56.46</v>
      </c>
      <c r="AO1652">
        <v>52.55</v>
      </c>
      <c r="AP1652">
        <v>48.97</v>
      </c>
      <c r="AQ1652">
        <v>54.78</v>
      </c>
      <c r="AR1652">
        <v>54.17</v>
      </c>
      <c r="AS1652">
        <v>-74136593.019999996</v>
      </c>
      <c r="AT1652">
        <v>-22089373.650000002</v>
      </c>
      <c r="AU1652">
        <v>24800809.919999998</v>
      </c>
      <c r="AV1652">
        <v>-36161884.32</v>
      </c>
      <c r="AW1652">
        <v>-37883601</v>
      </c>
      <c r="AX1652">
        <v>-49232868.480000004</v>
      </c>
      <c r="AY1652">
        <v>-39716980.799999997</v>
      </c>
      <c r="AZ1652">
        <v>74529005.879999995</v>
      </c>
      <c r="BA1652">
        <v>-68831349.600000009</v>
      </c>
      <c r="BB1652">
        <v>0</v>
      </c>
      <c r="BC1652">
        <v>0</v>
      </c>
      <c r="BD1652">
        <v>0</v>
      </c>
      <c r="BE1652">
        <v>0</v>
      </c>
      <c r="BF1652">
        <v>0</v>
      </c>
      <c r="BG1652">
        <v>0</v>
      </c>
      <c r="BH1652">
        <v>0</v>
      </c>
      <c r="BI1652">
        <v>0</v>
      </c>
      <c r="BJ1652">
        <v>0</v>
      </c>
      <c r="BK1652">
        <v>0</v>
      </c>
      <c r="BL1652">
        <v>0</v>
      </c>
      <c r="BM1652">
        <v>0</v>
      </c>
      <c r="BN1652">
        <v>0</v>
      </c>
      <c r="BO1652">
        <v>0</v>
      </c>
      <c r="BP1652">
        <v>0</v>
      </c>
      <c r="BQ1652">
        <v>0</v>
      </c>
      <c r="BR1652">
        <v>0</v>
      </c>
      <c r="BS1652">
        <v>0</v>
      </c>
      <c r="BT1652">
        <v>0</v>
      </c>
      <c r="BU1652">
        <v>0</v>
      </c>
      <c r="BV1652">
        <v>0</v>
      </c>
      <c r="BW1652">
        <v>232.39</v>
      </c>
      <c r="BX1652">
        <v>238.05</v>
      </c>
      <c r="BY1652">
        <v>243.92</v>
      </c>
      <c r="BZ1652">
        <v>239.09</v>
      </c>
      <c r="CA1652">
        <v>241.22</v>
      </c>
      <c r="CB1652">
        <v>250.84</v>
      </c>
      <c r="CC1652">
        <v>251.2</v>
      </c>
      <c r="CD1652">
        <v>251.72</v>
      </c>
      <c r="CE1652">
        <v>250.77</v>
      </c>
      <c r="CF1652">
        <v>255.11</v>
      </c>
    </row>
    <row r="1653" spans="1:84" x14ac:dyDescent="0.25">
      <c r="A1653" s="1" t="s">
        <v>4746</v>
      </c>
      <c r="B1653" s="1" t="s">
        <v>85</v>
      </c>
      <c r="C1653">
        <v>101.95</v>
      </c>
      <c r="D1653">
        <v>101.85</v>
      </c>
      <c r="E1653">
        <v>103.15</v>
      </c>
      <c r="F1653">
        <v>104.05</v>
      </c>
      <c r="G1653">
        <v>106.1</v>
      </c>
      <c r="H1653">
        <v>110.9</v>
      </c>
      <c r="I1653">
        <v>108.6</v>
      </c>
      <c r="J1653" s="1" t="s">
        <v>469</v>
      </c>
      <c r="K1653" s="1" t="s">
        <v>4747</v>
      </c>
      <c r="L1653" s="1" t="s">
        <v>4527</v>
      </c>
      <c r="M1653">
        <v>9.8183603338250894E-2</v>
      </c>
      <c r="N1653">
        <v>4689</v>
      </c>
      <c r="O1653">
        <v>12146</v>
      </c>
      <c r="P1653">
        <v>22381</v>
      </c>
      <c r="Q1653">
        <v>11142</v>
      </c>
      <c r="R1653">
        <v>36004</v>
      </c>
      <c r="S1653">
        <v>57645</v>
      </c>
      <c r="T1653">
        <v>113299</v>
      </c>
      <c r="U1653">
        <v>75270</v>
      </c>
      <c r="V1653">
        <v>21453</v>
      </c>
      <c r="W1653">
        <v>42184</v>
      </c>
      <c r="X1653">
        <v>-7457</v>
      </c>
      <c r="Y1653">
        <v>3504</v>
      </c>
      <c r="Z1653">
        <v>6924</v>
      </c>
      <c r="AA1653">
        <v>7752</v>
      </c>
      <c r="AB1653">
        <v>6898</v>
      </c>
      <c r="AC1653">
        <v>21748</v>
      </c>
      <c r="AD1653">
        <v>36545</v>
      </c>
      <c r="AE1653">
        <v>70956</v>
      </c>
      <c r="AF1653">
        <v>63005</v>
      </c>
      <c r="AG1653">
        <v>13059</v>
      </c>
      <c r="AH1653">
        <v>21596</v>
      </c>
      <c r="AI1653">
        <v>74.73</v>
      </c>
      <c r="AJ1653">
        <v>57.01</v>
      </c>
      <c r="AK1653">
        <v>34.64</v>
      </c>
      <c r="AL1653">
        <v>61.91</v>
      </c>
      <c r="AM1653">
        <v>60.4</v>
      </c>
      <c r="AN1653">
        <v>63.4</v>
      </c>
      <c r="AO1653">
        <v>62.63</v>
      </c>
      <c r="AP1653">
        <v>83.71</v>
      </c>
      <c r="AQ1653">
        <v>60.87</v>
      </c>
      <c r="AR1653">
        <v>51.19</v>
      </c>
      <c r="AS1653">
        <v>-357723.36</v>
      </c>
      <c r="AT1653">
        <v>-707217.36</v>
      </c>
      <c r="AU1653">
        <v>-807758.4</v>
      </c>
      <c r="AV1653">
        <v>-722358.55999999994</v>
      </c>
      <c r="AW1653">
        <v>-2362050.2799999998</v>
      </c>
      <c r="AX1653">
        <v>4072940.25</v>
      </c>
      <c r="AY1653">
        <v>7768972.4399999995</v>
      </c>
      <c r="AZ1653">
        <v>-6648917.6500000004</v>
      </c>
      <c r="BA1653">
        <v>-1382425.74</v>
      </c>
      <c r="BB1653">
        <v>0</v>
      </c>
      <c r="BC1653">
        <v>0</v>
      </c>
      <c r="BD1653">
        <v>0</v>
      </c>
      <c r="BE1653">
        <v>0</v>
      </c>
      <c r="BF1653">
        <v>0</v>
      </c>
      <c r="BG1653">
        <v>0</v>
      </c>
      <c r="BH1653">
        <v>0</v>
      </c>
      <c r="BI1653">
        <v>0</v>
      </c>
      <c r="BJ1653">
        <v>0</v>
      </c>
      <c r="BK1653">
        <v>0</v>
      </c>
      <c r="BL1653">
        <v>0</v>
      </c>
      <c r="BM1653">
        <v>0</v>
      </c>
      <c r="BN1653">
        <v>0</v>
      </c>
      <c r="BO1653">
        <v>0</v>
      </c>
      <c r="BP1653">
        <v>0</v>
      </c>
      <c r="BQ1653">
        <v>0</v>
      </c>
      <c r="BR1653">
        <v>0</v>
      </c>
      <c r="BS1653">
        <v>0</v>
      </c>
      <c r="BT1653">
        <v>0</v>
      </c>
      <c r="BU1653">
        <v>0</v>
      </c>
      <c r="BV1653">
        <v>0</v>
      </c>
      <c r="BW1653">
        <v>102.09</v>
      </c>
      <c r="BX1653">
        <v>102.14</v>
      </c>
      <c r="BY1653">
        <v>104.2</v>
      </c>
      <c r="BZ1653">
        <v>104.72</v>
      </c>
      <c r="CA1653">
        <v>108.61</v>
      </c>
      <c r="CB1653">
        <v>111.45</v>
      </c>
      <c r="CC1653">
        <v>109.49</v>
      </c>
      <c r="CD1653">
        <v>105.53</v>
      </c>
      <c r="CE1653">
        <v>105.86</v>
      </c>
      <c r="CF1653">
        <v>106.49</v>
      </c>
    </row>
    <row r="1654" spans="1:84" x14ac:dyDescent="0.25">
      <c r="A1654" s="1" t="s">
        <v>4748</v>
      </c>
      <c r="B1654" s="1" t="s">
        <v>85</v>
      </c>
      <c r="C1654">
        <v>1537.7</v>
      </c>
      <c r="D1654">
        <v>1500.5</v>
      </c>
      <c r="E1654">
        <v>1513.5</v>
      </c>
      <c r="F1654">
        <v>1480.35</v>
      </c>
      <c r="G1654">
        <v>1478.7</v>
      </c>
      <c r="H1654">
        <v>1499.4</v>
      </c>
      <c r="I1654">
        <v>1502.05</v>
      </c>
      <c r="J1654" s="1" t="s">
        <v>6287</v>
      </c>
      <c r="K1654" s="1" t="s">
        <v>4749</v>
      </c>
      <c r="L1654" s="1" t="s">
        <v>4750</v>
      </c>
      <c r="M1654">
        <v>2.4791736087970708</v>
      </c>
      <c r="N1654">
        <v>496645</v>
      </c>
      <c r="O1654">
        <v>429128</v>
      </c>
      <c r="P1654">
        <v>168085</v>
      </c>
      <c r="Q1654">
        <v>102807</v>
      </c>
      <c r="R1654">
        <v>229121</v>
      </c>
      <c r="S1654">
        <v>208480</v>
      </c>
      <c r="T1654">
        <v>132079</v>
      </c>
      <c r="U1654">
        <v>211196</v>
      </c>
      <c r="V1654">
        <v>476856</v>
      </c>
      <c r="W1654">
        <v>109068</v>
      </c>
      <c r="X1654">
        <v>67517</v>
      </c>
      <c r="Y1654">
        <v>182094</v>
      </c>
      <c r="Z1654">
        <v>186924</v>
      </c>
      <c r="AA1654">
        <v>56124</v>
      </c>
      <c r="AB1654">
        <v>58609</v>
      </c>
      <c r="AC1654">
        <v>150902</v>
      </c>
      <c r="AD1654">
        <v>79310</v>
      </c>
      <c r="AE1654">
        <v>56826</v>
      </c>
      <c r="AF1654">
        <v>141220</v>
      </c>
      <c r="AG1654">
        <v>313697</v>
      </c>
      <c r="AH1654">
        <v>57462</v>
      </c>
      <c r="AI1654">
        <v>36.659999999999997</v>
      </c>
      <c r="AJ1654">
        <v>43.56</v>
      </c>
      <c r="AK1654">
        <v>33.39</v>
      </c>
      <c r="AL1654">
        <v>57.01</v>
      </c>
      <c r="AM1654">
        <v>65.86</v>
      </c>
      <c r="AN1654">
        <v>38.04</v>
      </c>
      <c r="AO1654">
        <v>43.02</v>
      </c>
      <c r="AP1654">
        <v>66.87</v>
      </c>
      <c r="AQ1654">
        <v>65.78</v>
      </c>
      <c r="AR1654">
        <v>52.68</v>
      </c>
      <c r="AS1654">
        <v>279692742.12</v>
      </c>
      <c r="AT1654">
        <v>-283859047.91999996</v>
      </c>
      <c r="AU1654">
        <v>85256845.920000002</v>
      </c>
      <c r="AV1654">
        <v>-86572526.079999998</v>
      </c>
      <c r="AW1654">
        <v>-223508497.30000001</v>
      </c>
      <c r="AX1654">
        <v>-118583518.90000001</v>
      </c>
      <c r="AY1654">
        <v>-85823739.539999992</v>
      </c>
      <c r="AZ1654">
        <v>213411664</v>
      </c>
      <c r="BA1654">
        <v>-471790877.09000003</v>
      </c>
      <c r="BB1654">
        <v>1579500</v>
      </c>
      <c r="BC1654">
        <v>1582500</v>
      </c>
      <c r="BD1654">
        <v>1542500</v>
      </c>
      <c r="BE1654">
        <v>1514000</v>
      </c>
      <c r="BF1654">
        <v>1535500</v>
      </c>
      <c r="BG1654">
        <v>1506000</v>
      </c>
      <c r="BH1654">
        <v>1518500</v>
      </c>
      <c r="BI1654">
        <v>1532500</v>
      </c>
      <c r="BJ1654">
        <v>1521000</v>
      </c>
      <c r="BK1654">
        <v>1510500</v>
      </c>
      <c r="BL1654">
        <v>-0.18959999999999999</v>
      </c>
      <c r="BM1654">
        <v>-9340.0499999999993</v>
      </c>
      <c r="BN1654">
        <v>10122.369999999999</v>
      </c>
      <c r="BO1654">
        <v>8247.39</v>
      </c>
      <c r="BP1654">
        <v>-2800.4300000000003</v>
      </c>
      <c r="BQ1654">
        <v>4912.1099999999997</v>
      </c>
      <c r="BR1654">
        <v>3607.19</v>
      </c>
      <c r="BS1654">
        <v>3570.17</v>
      </c>
      <c r="BT1654">
        <v>-3295.1</v>
      </c>
      <c r="BU1654">
        <v>4741.7400000000007</v>
      </c>
      <c r="BV1654">
        <v>2560.34</v>
      </c>
      <c r="BW1654">
        <v>1535.98</v>
      </c>
      <c r="BX1654">
        <v>1518.58</v>
      </c>
      <c r="BY1654">
        <v>1519.08</v>
      </c>
      <c r="BZ1654">
        <v>1477.12</v>
      </c>
      <c r="CA1654">
        <v>1481.15</v>
      </c>
      <c r="CB1654">
        <v>1495.19</v>
      </c>
      <c r="CC1654">
        <v>1510.29</v>
      </c>
      <c r="CD1654">
        <v>1511.2</v>
      </c>
      <c r="CE1654">
        <v>1503.97</v>
      </c>
      <c r="CF1654">
        <v>1524.06</v>
      </c>
    </row>
    <row r="1655" spans="1:84" x14ac:dyDescent="0.25">
      <c r="A1655" s="1" t="s">
        <v>4751</v>
      </c>
      <c r="B1655" s="1" t="s">
        <v>85</v>
      </c>
      <c r="C1655">
        <v>534</v>
      </c>
      <c r="D1655">
        <v>537.25</v>
      </c>
      <c r="E1655">
        <v>545.35</v>
      </c>
      <c r="F1655">
        <v>539.1</v>
      </c>
      <c r="G1655">
        <v>540.6</v>
      </c>
      <c r="H1655">
        <v>553.70000000000005</v>
      </c>
      <c r="I1655">
        <v>546.54999999999995</v>
      </c>
      <c r="J1655" s="1" t="s">
        <v>6288</v>
      </c>
      <c r="K1655" s="1" t="s">
        <v>4752</v>
      </c>
      <c r="L1655" s="1" t="s">
        <v>4753</v>
      </c>
      <c r="M1655">
        <v>-0.60493252675663101</v>
      </c>
      <c r="N1655">
        <v>378990</v>
      </c>
      <c r="O1655">
        <v>256847</v>
      </c>
      <c r="P1655">
        <v>202450</v>
      </c>
      <c r="Q1655">
        <v>225478</v>
      </c>
      <c r="R1655">
        <v>520713</v>
      </c>
      <c r="S1655">
        <v>793298</v>
      </c>
      <c r="T1655">
        <v>518910</v>
      </c>
      <c r="U1655">
        <v>347245</v>
      </c>
      <c r="V1655">
        <v>565980</v>
      </c>
      <c r="W1655">
        <v>328987</v>
      </c>
      <c r="X1655">
        <v>122143</v>
      </c>
      <c r="Y1655">
        <v>145985</v>
      </c>
      <c r="Z1655">
        <v>95043</v>
      </c>
      <c r="AA1655">
        <v>62564</v>
      </c>
      <c r="AB1655">
        <v>51468</v>
      </c>
      <c r="AC1655">
        <v>234650</v>
      </c>
      <c r="AD1655">
        <v>365475</v>
      </c>
      <c r="AE1655">
        <v>248250</v>
      </c>
      <c r="AF1655">
        <v>145217</v>
      </c>
      <c r="AG1655">
        <v>334829</v>
      </c>
      <c r="AH1655">
        <v>112138</v>
      </c>
      <c r="AI1655">
        <v>38.520000000000003</v>
      </c>
      <c r="AJ1655">
        <v>37</v>
      </c>
      <c r="AK1655">
        <v>30.9</v>
      </c>
      <c r="AL1655">
        <v>22.83</v>
      </c>
      <c r="AM1655">
        <v>45.06</v>
      </c>
      <c r="AN1655">
        <v>46.07</v>
      </c>
      <c r="AO1655">
        <v>47.84</v>
      </c>
      <c r="AP1655">
        <v>41.82</v>
      </c>
      <c r="AQ1655">
        <v>59.16</v>
      </c>
      <c r="AR1655">
        <v>34.090000000000003</v>
      </c>
      <c r="AS1655">
        <v>-77591027.5</v>
      </c>
      <c r="AT1655">
        <v>-51305161.829999998</v>
      </c>
      <c r="AU1655">
        <v>34164323.480000004</v>
      </c>
      <c r="AV1655">
        <v>-27800440.199999999</v>
      </c>
      <c r="AW1655">
        <v>-127553393.50000001</v>
      </c>
      <c r="AX1655">
        <v>202374471.75</v>
      </c>
      <c r="AY1655">
        <v>-136507710</v>
      </c>
      <c r="AZ1655">
        <v>-80859729.940000013</v>
      </c>
      <c r="BA1655">
        <v>-188404930.01000002</v>
      </c>
      <c r="BB1655">
        <v>4093500</v>
      </c>
      <c r="BC1655">
        <v>4062000</v>
      </c>
      <c r="BD1655">
        <v>4093500</v>
      </c>
      <c r="BE1655">
        <v>4131000</v>
      </c>
      <c r="BF1655">
        <v>4056000</v>
      </c>
      <c r="BG1655">
        <v>4036500</v>
      </c>
      <c r="BH1655">
        <v>3868500</v>
      </c>
      <c r="BI1655">
        <v>3711000</v>
      </c>
      <c r="BJ1655">
        <v>3691500</v>
      </c>
      <c r="BK1655">
        <v>3531000</v>
      </c>
      <c r="BL1655">
        <v>0.77549999999999997</v>
      </c>
      <c r="BM1655">
        <v>-4288.2700000000004</v>
      </c>
      <c r="BN1655">
        <v>-5213.4999999999991</v>
      </c>
      <c r="BO1655">
        <v>-2921.47</v>
      </c>
      <c r="BP1655">
        <v>3650.22</v>
      </c>
      <c r="BQ1655">
        <v>7044.37</v>
      </c>
      <c r="BR1655">
        <v>-7064.04</v>
      </c>
      <c r="BS1655">
        <v>-4767.2800000000007</v>
      </c>
      <c r="BT1655">
        <v>5706.35</v>
      </c>
      <c r="BU1655">
        <v>5612.03</v>
      </c>
      <c r="BV1655">
        <v>5021.9800000000005</v>
      </c>
      <c r="BW1655">
        <v>531.5</v>
      </c>
      <c r="BX1655">
        <v>539.80999999999995</v>
      </c>
      <c r="BY1655">
        <v>546.07000000000005</v>
      </c>
      <c r="BZ1655">
        <v>540.15</v>
      </c>
      <c r="CA1655">
        <v>543.59</v>
      </c>
      <c r="CB1655">
        <v>553.73</v>
      </c>
      <c r="CC1655">
        <v>549.88</v>
      </c>
      <c r="CD1655">
        <v>556.82000000000005</v>
      </c>
      <c r="CE1655">
        <v>562.69000000000005</v>
      </c>
      <c r="CF1655">
        <v>569.17999999999995</v>
      </c>
    </row>
    <row r="1656" spans="1:84" x14ac:dyDescent="0.25">
      <c r="A1656" s="1" t="s">
        <v>4754</v>
      </c>
      <c r="B1656" s="1" t="s">
        <v>85</v>
      </c>
      <c r="C1656">
        <v>179.05</v>
      </c>
      <c r="D1656">
        <v>176.75</v>
      </c>
      <c r="E1656">
        <v>186.05</v>
      </c>
      <c r="F1656">
        <v>177.2</v>
      </c>
      <c r="G1656">
        <v>168.8</v>
      </c>
      <c r="H1656">
        <v>161.19999999999999</v>
      </c>
      <c r="I1656">
        <v>154.25</v>
      </c>
      <c r="J1656" s="1" t="s">
        <v>5437</v>
      </c>
      <c r="K1656" s="1" t="s">
        <v>4755</v>
      </c>
      <c r="L1656" s="1" t="s">
        <v>4756</v>
      </c>
      <c r="M1656">
        <v>1.3012729844413078</v>
      </c>
      <c r="N1656">
        <v>415389</v>
      </c>
      <c r="O1656">
        <v>593362</v>
      </c>
      <c r="P1656">
        <v>81920</v>
      </c>
      <c r="Q1656">
        <v>306431</v>
      </c>
      <c r="R1656">
        <v>358030</v>
      </c>
      <c r="S1656">
        <v>728842</v>
      </c>
      <c r="T1656">
        <v>376794</v>
      </c>
      <c r="U1656">
        <v>889364</v>
      </c>
      <c r="V1656">
        <v>491531</v>
      </c>
      <c r="W1656">
        <v>943007</v>
      </c>
      <c r="X1656">
        <v>-177973</v>
      </c>
      <c r="Y1656">
        <v>181241</v>
      </c>
      <c r="Z1656">
        <v>323380</v>
      </c>
      <c r="AA1656">
        <v>63558</v>
      </c>
      <c r="AB1656">
        <v>179435</v>
      </c>
      <c r="AC1656">
        <v>199227</v>
      </c>
      <c r="AD1656">
        <v>260080</v>
      </c>
      <c r="AE1656">
        <v>184272</v>
      </c>
      <c r="AF1656">
        <v>394928</v>
      </c>
      <c r="AG1656">
        <v>282856</v>
      </c>
      <c r="AH1656">
        <v>394266</v>
      </c>
      <c r="AI1656">
        <v>43.63</v>
      </c>
      <c r="AJ1656">
        <v>54.5</v>
      </c>
      <c r="AK1656">
        <v>77.59</v>
      </c>
      <c r="AL1656">
        <v>58.56</v>
      </c>
      <c r="AM1656">
        <v>55.65</v>
      </c>
      <c r="AN1656">
        <v>35.68</v>
      </c>
      <c r="AO1656">
        <v>48.91</v>
      </c>
      <c r="AP1656">
        <v>44.41</v>
      </c>
      <c r="AQ1656">
        <v>57.55</v>
      </c>
      <c r="AR1656">
        <v>41.81</v>
      </c>
      <c r="AS1656">
        <v>-31003085.460000001</v>
      </c>
      <c r="AT1656">
        <v>60206888.399999999</v>
      </c>
      <c r="AU1656">
        <v>11749331.880000001</v>
      </c>
      <c r="AV1656">
        <v>31496225.550000001</v>
      </c>
      <c r="AW1656">
        <v>33069689.73</v>
      </c>
      <c r="AX1656">
        <v>40499657.600000001</v>
      </c>
      <c r="AY1656">
        <v>-27615001.920000002</v>
      </c>
      <c r="AZ1656">
        <v>61431050.400000006</v>
      </c>
      <c r="BA1656">
        <v>41523260.800000004</v>
      </c>
      <c r="BB1656">
        <v>0</v>
      </c>
      <c r="BC1656">
        <v>0</v>
      </c>
      <c r="BD1656">
        <v>0</v>
      </c>
      <c r="BE1656">
        <v>0</v>
      </c>
      <c r="BF1656">
        <v>0</v>
      </c>
      <c r="BG1656">
        <v>0</v>
      </c>
      <c r="BH1656">
        <v>0</v>
      </c>
      <c r="BI1656">
        <v>0</v>
      </c>
      <c r="BJ1656">
        <v>0</v>
      </c>
      <c r="BK1656">
        <v>0</v>
      </c>
      <c r="BL1656">
        <v>0</v>
      </c>
      <c r="BM1656">
        <v>0</v>
      </c>
      <c r="BN1656">
        <v>0</v>
      </c>
      <c r="BO1656">
        <v>0</v>
      </c>
      <c r="BP1656">
        <v>0</v>
      </c>
      <c r="BQ1656">
        <v>0</v>
      </c>
      <c r="BR1656">
        <v>0</v>
      </c>
      <c r="BS1656">
        <v>0</v>
      </c>
      <c r="BT1656">
        <v>0</v>
      </c>
      <c r="BU1656">
        <v>0</v>
      </c>
      <c r="BV1656">
        <v>0</v>
      </c>
      <c r="BW1656">
        <v>171.06</v>
      </c>
      <c r="BX1656">
        <v>186.18</v>
      </c>
      <c r="BY1656">
        <v>184.86</v>
      </c>
      <c r="BZ1656">
        <v>175.53</v>
      </c>
      <c r="CA1656">
        <v>165.99</v>
      </c>
      <c r="CB1656">
        <v>155.72</v>
      </c>
      <c r="CC1656">
        <v>149.86000000000001</v>
      </c>
      <c r="CD1656">
        <v>155.55000000000001</v>
      </c>
      <c r="CE1656">
        <v>146.80000000000001</v>
      </c>
      <c r="CF1656">
        <v>132.79</v>
      </c>
    </row>
    <row r="1657" spans="1:84" x14ac:dyDescent="0.25">
      <c r="A1657" s="1" t="s">
        <v>4758</v>
      </c>
      <c r="B1657" s="1" t="s">
        <v>85</v>
      </c>
      <c r="C1657">
        <v>169.2</v>
      </c>
      <c r="D1657">
        <v>171.95</v>
      </c>
      <c r="E1657">
        <v>171.5</v>
      </c>
      <c r="F1657">
        <v>172.25</v>
      </c>
      <c r="G1657">
        <v>167.4</v>
      </c>
      <c r="H1657">
        <v>171.55</v>
      </c>
      <c r="I1657">
        <v>173.6</v>
      </c>
      <c r="J1657" s="1" t="s">
        <v>1429</v>
      </c>
      <c r="K1657" s="1" t="s">
        <v>4759</v>
      </c>
      <c r="L1657" s="1" t="s">
        <v>4760</v>
      </c>
      <c r="M1657">
        <v>-1.5993021227100903</v>
      </c>
      <c r="N1657">
        <v>9344</v>
      </c>
      <c r="O1657">
        <v>13604</v>
      </c>
      <c r="P1657">
        <v>13587</v>
      </c>
      <c r="Q1657">
        <v>19588</v>
      </c>
      <c r="R1657">
        <v>20605</v>
      </c>
      <c r="S1657">
        <v>13615</v>
      </c>
      <c r="T1657">
        <v>13871</v>
      </c>
      <c r="U1657">
        <v>18707</v>
      </c>
      <c r="V1657">
        <v>19608</v>
      </c>
      <c r="W1657">
        <v>10956</v>
      </c>
      <c r="X1657">
        <v>-4260</v>
      </c>
      <c r="Y1657">
        <v>6556</v>
      </c>
      <c r="Z1657">
        <v>8015</v>
      </c>
      <c r="AA1657">
        <v>8796</v>
      </c>
      <c r="AB1657">
        <v>12205</v>
      </c>
      <c r="AC1657">
        <v>15907</v>
      </c>
      <c r="AD1657">
        <v>9298</v>
      </c>
      <c r="AE1657">
        <v>9003</v>
      </c>
      <c r="AF1657">
        <v>12357</v>
      </c>
      <c r="AG1657">
        <v>12591</v>
      </c>
      <c r="AH1657">
        <v>7165</v>
      </c>
      <c r="AI1657">
        <v>70.16</v>
      </c>
      <c r="AJ1657">
        <v>58.92</v>
      </c>
      <c r="AK1657">
        <v>64.739999999999995</v>
      </c>
      <c r="AL1657">
        <v>62.31</v>
      </c>
      <c r="AM1657">
        <v>77.2</v>
      </c>
      <c r="AN1657">
        <v>68.290000000000006</v>
      </c>
      <c r="AO1657">
        <v>64.91</v>
      </c>
      <c r="AP1657">
        <v>66.06</v>
      </c>
      <c r="AQ1657">
        <v>64.209999999999994</v>
      </c>
      <c r="AR1657">
        <v>65.400000000000006</v>
      </c>
      <c r="AS1657">
        <v>-1120289.28</v>
      </c>
      <c r="AT1657">
        <v>1386915.5999999999</v>
      </c>
      <c r="AU1657">
        <v>1518717.3599999999</v>
      </c>
      <c r="AV1657">
        <v>2093279.5499999998</v>
      </c>
      <c r="AW1657">
        <v>-2693055.1</v>
      </c>
      <c r="AX1657">
        <v>-1599999.84</v>
      </c>
      <c r="AY1657">
        <v>-1563911.1300000001</v>
      </c>
      <c r="AZ1657">
        <v>2154319.38</v>
      </c>
      <c r="BA1657">
        <v>-2183153.4899999998</v>
      </c>
      <c r="BB1657">
        <v>0</v>
      </c>
      <c r="BC1657">
        <v>0</v>
      </c>
      <c r="BD1657">
        <v>0</v>
      </c>
      <c r="BE1657">
        <v>0</v>
      </c>
      <c r="BF1657">
        <v>0</v>
      </c>
      <c r="BG1657">
        <v>0</v>
      </c>
      <c r="BH1657">
        <v>0</v>
      </c>
      <c r="BI1657">
        <v>0</v>
      </c>
      <c r="BJ1657">
        <v>0</v>
      </c>
      <c r="BK1657">
        <v>0</v>
      </c>
      <c r="BL1657">
        <v>0</v>
      </c>
      <c r="BM1657">
        <v>0</v>
      </c>
      <c r="BN1657">
        <v>0</v>
      </c>
      <c r="BO1657">
        <v>0</v>
      </c>
      <c r="BP1657">
        <v>0</v>
      </c>
      <c r="BQ1657">
        <v>0</v>
      </c>
      <c r="BR1657">
        <v>0</v>
      </c>
      <c r="BS1657">
        <v>0</v>
      </c>
      <c r="BT1657">
        <v>0</v>
      </c>
      <c r="BU1657">
        <v>0</v>
      </c>
      <c r="BV1657">
        <v>0</v>
      </c>
      <c r="BW1657">
        <v>170.88</v>
      </c>
      <c r="BX1657">
        <v>173.04</v>
      </c>
      <c r="BY1657">
        <v>172.66</v>
      </c>
      <c r="BZ1657">
        <v>171.51</v>
      </c>
      <c r="CA1657">
        <v>169.3</v>
      </c>
      <c r="CB1657">
        <v>172.08</v>
      </c>
      <c r="CC1657">
        <v>173.71</v>
      </c>
      <c r="CD1657">
        <v>174.34</v>
      </c>
      <c r="CE1657">
        <v>173.39</v>
      </c>
      <c r="CF1657">
        <v>174.28</v>
      </c>
    </row>
    <row r="1658" spans="1:84" x14ac:dyDescent="0.25">
      <c r="A1658" s="1" t="s">
        <v>4761</v>
      </c>
      <c r="B1658" s="1" t="s">
        <v>85</v>
      </c>
      <c r="C1658">
        <v>13.8</v>
      </c>
      <c r="D1658">
        <v>13.85</v>
      </c>
      <c r="E1658">
        <v>13.95</v>
      </c>
      <c r="F1658">
        <v>13.3</v>
      </c>
      <c r="G1658">
        <v>13.4</v>
      </c>
      <c r="H1658">
        <v>13.8</v>
      </c>
      <c r="I1658">
        <v>13.85</v>
      </c>
      <c r="J1658" s="1" t="s">
        <v>6289</v>
      </c>
      <c r="K1658" s="1" t="s">
        <v>696</v>
      </c>
      <c r="L1658" s="1" t="s">
        <v>696</v>
      </c>
      <c r="M1658">
        <v>-0.36101083032490205</v>
      </c>
      <c r="N1658">
        <v>15514</v>
      </c>
      <c r="O1658">
        <v>42598</v>
      </c>
      <c r="P1658">
        <v>22045</v>
      </c>
      <c r="Q1658">
        <v>41079</v>
      </c>
      <c r="R1658">
        <v>45351</v>
      </c>
      <c r="S1658">
        <v>28426</v>
      </c>
      <c r="T1658">
        <v>42592</v>
      </c>
      <c r="U1658">
        <v>41342</v>
      </c>
      <c r="V1658">
        <v>0</v>
      </c>
      <c r="W1658">
        <v>0</v>
      </c>
      <c r="X1658">
        <v>-27084</v>
      </c>
      <c r="Y1658">
        <v>5185</v>
      </c>
      <c r="Z1658">
        <v>26772</v>
      </c>
      <c r="AA1658">
        <v>14931</v>
      </c>
      <c r="AB1658">
        <v>28866</v>
      </c>
      <c r="AC1658">
        <v>29558</v>
      </c>
      <c r="AD1658">
        <v>20915</v>
      </c>
      <c r="AE1658">
        <v>30545</v>
      </c>
      <c r="AF1658">
        <v>36362</v>
      </c>
      <c r="AG1658">
        <v>0</v>
      </c>
      <c r="AH1658">
        <v>0</v>
      </c>
      <c r="AI1658">
        <v>33.42</v>
      </c>
      <c r="AJ1658">
        <v>62.85</v>
      </c>
      <c r="AK1658">
        <v>67.73</v>
      </c>
      <c r="AL1658">
        <v>70.27</v>
      </c>
      <c r="AM1658">
        <v>65.180000000000007</v>
      </c>
      <c r="AN1658">
        <v>73.58</v>
      </c>
      <c r="AO1658">
        <v>71.72</v>
      </c>
      <c r="AP1658">
        <v>87.95</v>
      </c>
      <c r="AQ1658">
        <v>0</v>
      </c>
      <c r="AR1658">
        <v>0</v>
      </c>
      <c r="AS1658">
        <v>-72175.199999999997</v>
      </c>
      <c r="AT1658">
        <v>380162.39999999997</v>
      </c>
      <c r="AU1658">
        <v>205749.18</v>
      </c>
      <c r="AV1658">
        <v>-385938.42</v>
      </c>
      <c r="AW1658">
        <v>-401693.22</v>
      </c>
      <c r="AX1658">
        <v>-290091.05</v>
      </c>
      <c r="AY1658">
        <v>-429462.7</v>
      </c>
      <c r="AZ1658">
        <v>-514158.68</v>
      </c>
      <c r="BA1658">
        <v>0</v>
      </c>
      <c r="BB1658">
        <v>0</v>
      </c>
      <c r="BC1658">
        <v>0</v>
      </c>
      <c r="BD1658">
        <v>0</v>
      </c>
      <c r="BE1658">
        <v>0</v>
      </c>
      <c r="BF1658">
        <v>0</v>
      </c>
      <c r="BG1658">
        <v>0</v>
      </c>
      <c r="BH1658">
        <v>0</v>
      </c>
      <c r="BI1658">
        <v>0</v>
      </c>
      <c r="BJ1658">
        <v>0</v>
      </c>
      <c r="BK1658">
        <v>0</v>
      </c>
      <c r="BL1658">
        <v>0</v>
      </c>
      <c r="BM1658">
        <v>0</v>
      </c>
      <c r="BN1658">
        <v>0</v>
      </c>
      <c r="BO1658">
        <v>0</v>
      </c>
      <c r="BP1658">
        <v>0</v>
      </c>
      <c r="BQ1658">
        <v>0</v>
      </c>
      <c r="BR1658">
        <v>0</v>
      </c>
      <c r="BS1658">
        <v>0</v>
      </c>
      <c r="BT1658">
        <v>0</v>
      </c>
      <c r="BU1658">
        <v>0</v>
      </c>
      <c r="BV1658">
        <v>0</v>
      </c>
      <c r="BW1658">
        <v>13.92</v>
      </c>
      <c r="BX1658">
        <v>14.2</v>
      </c>
      <c r="BY1658">
        <v>13.78</v>
      </c>
      <c r="BZ1658">
        <v>13.37</v>
      </c>
      <c r="CA1658">
        <v>13.59</v>
      </c>
      <c r="CB1658">
        <v>13.87</v>
      </c>
      <c r="CC1658">
        <v>14.06</v>
      </c>
      <c r="CD1658">
        <v>14.14</v>
      </c>
      <c r="CE1658">
        <v>0</v>
      </c>
      <c r="CF1658">
        <v>0</v>
      </c>
    </row>
    <row r="1659" spans="1:84" x14ac:dyDescent="0.25">
      <c r="A1659" s="1" t="s">
        <v>4762</v>
      </c>
      <c r="B1659" s="1" t="s">
        <v>85</v>
      </c>
      <c r="C1659">
        <v>81.25</v>
      </c>
      <c r="D1659">
        <v>82.55</v>
      </c>
      <c r="E1659">
        <v>85.5</v>
      </c>
      <c r="F1659">
        <v>76.75</v>
      </c>
      <c r="G1659">
        <v>79.150000000000006</v>
      </c>
      <c r="H1659">
        <v>85</v>
      </c>
      <c r="I1659">
        <v>85.3</v>
      </c>
      <c r="J1659" s="1" t="s">
        <v>1575</v>
      </c>
      <c r="K1659" s="1" t="s">
        <v>4763</v>
      </c>
      <c r="L1659" s="1" t="s">
        <v>4764</v>
      </c>
      <c r="M1659">
        <v>-1.5748031496062957</v>
      </c>
      <c r="N1659">
        <v>75778</v>
      </c>
      <c r="O1659">
        <v>83644</v>
      </c>
      <c r="P1659">
        <v>294660</v>
      </c>
      <c r="Q1659">
        <v>65413</v>
      </c>
      <c r="R1659">
        <v>121733</v>
      </c>
      <c r="S1659">
        <v>70148</v>
      </c>
      <c r="T1659">
        <v>147009</v>
      </c>
      <c r="U1659">
        <v>346628</v>
      </c>
      <c r="V1659">
        <v>689560</v>
      </c>
      <c r="W1659">
        <v>144975</v>
      </c>
      <c r="X1659">
        <v>-7866</v>
      </c>
      <c r="Y1659">
        <v>37424</v>
      </c>
      <c r="Z1659">
        <v>48572</v>
      </c>
      <c r="AA1659">
        <v>101151</v>
      </c>
      <c r="AB1659">
        <v>33969</v>
      </c>
      <c r="AC1659">
        <v>77605</v>
      </c>
      <c r="AD1659">
        <v>35629</v>
      </c>
      <c r="AE1659">
        <v>82915</v>
      </c>
      <c r="AF1659">
        <v>170521</v>
      </c>
      <c r="AG1659">
        <v>245154</v>
      </c>
      <c r="AH1659">
        <v>79616</v>
      </c>
      <c r="AI1659">
        <v>49.39</v>
      </c>
      <c r="AJ1659">
        <v>58.07</v>
      </c>
      <c r="AK1659">
        <v>34.33</v>
      </c>
      <c r="AL1659">
        <v>51.93</v>
      </c>
      <c r="AM1659">
        <v>63.75</v>
      </c>
      <c r="AN1659">
        <v>50.79</v>
      </c>
      <c r="AO1659">
        <v>56.4</v>
      </c>
      <c r="AP1659">
        <v>49.19</v>
      </c>
      <c r="AQ1659">
        <v>35.549999999999997</v>
      </c>
      <c r="AR1659">
        <v>54.92</v>
      </c>
      <c r="AS1659">
        <v>-3053798.4</v>
      </c>
      <c r="AT1659">
        <v>-4032447.44</v>
      </c>
      <c r="AU1659">
        <v>8507810.6099999994</v>
      </c>
      <c r="AV1659">
        <v>-2643467.5799999996</v>
      </c>
      <c r="AW1659">
        <v>-6279796.6000000006</v>
      </c>
      <c r="AX1659">
        <v>-3028108.71</v>
      </c>
      <c r="AY1659">
        <v>-7140639.8000000007</v>
      </c>
      <c r="AZ1659">
        <v>15411687.979999999</v>
      </c>
      <c r="BA1659">
        <v>21811351.379999999</v>
      </c>
      <c r="BB1659">
        <v>0</v>
      </c>
      <c r="BC1659">
        <v>0</v>
      </c>
      <c r="BD1659">
        <v>0</v>
      </c>
      <c r="BE1659">
        <v>0</v>
      </c>
      <c r="BF1659">
        <v>0</v>
      </c>
      <c r="BG1659">
        <v>0</v>
      </c>
      <c r="BH1659">
        <v>0</v>
      </c>
      <c r="BI1659">
        <v>0</v>
      </c>
      <c r="BJ1659">
        <v>0</v>
      </c>
      <c r="BK1659">
        <v>0</v>
      </c>
      <c r="BL1659">
        <v>0</v>
      </c>
      <c r="BM1659">
        <v>0</v>
      </c>
      <c r="BN1659">
        <v>0</v>
      </c>
      <c r="BO1659">
        <v>0</v>
      </c>
      <c r="BP1659">
        <v>0</v>
      </c>
      <c r="BQ1659">
        <v>0</v>
      </c>
      <c r="BR1659">
        <v>0</v>
      </c>
      <c r="BS1659">
        <v>0</v>
      </c>
      <c r="BT1659">
        <v>0</v>
      </c>
      <c r="BU1659">
        <v>0</v>
      </c>
      <c r="BV1659">
        <v>0</v>
      </c>
      <c r="BW1659">
        <v>81.599999999999994</v>
      </c>
      <c r="BX1659">
        <v>83.02</v>
      </c>
      <c r="BY1659">
        <v>84.11</v>
      </c>
      <c r="BZ1659">
        <v>77.819999999999993</v>
      </c>
      <c r="CA1659">
        <v>80.92</v>
      </c>
      <c r="CB1659">
        <v>84.99</v>
      </c>
      <c r="CC1659">
        <v>86.12</v>
      </c>
      <c r="CD1659">
        <v>90.38</v>
      </c>
      <c r="CE1659">
        <v>88.97</v>
      </c>
      <c r="CF1659">
        <v>78.98</v>
      </c>
    </row>
    <row r="1660" spans="1:84" x14ac:dyDescent="0.25">
      <c r="A1660" s="1" t="s">
        <v>4766</v>
      </c>
      <c r="B1660" s="1" t="s">
        <v>85</v>
      </c>
      <c r="C1660">
        <v>1486.75</v>
      </c>
      <c r="D1660">
        <v>1461.95</v>
      </c>
      <c r="E1660">
        <v>1445.55</v>
      </c>
      <c r="F1660">
        <v>1421.8</v>
      </c>
      <c r="G1660">
        <v>1432.7</v>
      </c>
      <c r="H1660">
        <v>1435.2</v>
      </c>
      <c r="I1660">
        <v>1430.6</v>
      </c>
      <c r="J1660" s="1" t="s">
        <v>4947</v>
      </c>
      <c r="K1660" s="1" t="s">
        <v>4767</v>
      </c>
      <c r="L1660" s="1" t="s">
        <v>4768</v>
      </c>
      <c r="M1660">
        <v>1.6963644447484492</v>
      </c>
      <c r="N1660">
        <v>878084</v>
      </c>
      <c r="O1660">
        <v>1496404</v>
      </c>
      <c r="P1660">
        <v>551632</v>
      </c>
      <c r="Q1660">
        <v>625902</v>
      </c>
      <c r="R1660">
        <v>936253</v>
      </c>
      <c r="S1660">
        <v>552868</v>
      </c>
      <c r="T1660">
        <v>786238</v>
      </c>
      <c r="U1660">
        <v>934852</v>
      </c>
      <c r="V1660">
        <v>733357</v>
      </c>
      <c r="W1660">
        <v>594999</v>
      </c>
      <c r="X1660">
        <v>-618320</v>
      </c>
      <c r="Y1660">
        <v>390874</v>
      </c>
      <c r="Z1660">
        <v>290621</v>
      </c>
      <c r="AA1660">
        <v>192416</v>
      </c>
      <c r="AB1660">
        <v>232541</v>
      </c>
      <c r="AC1660">
        <v>419034</v>
      </c>
      <c r="AD1660">
        <v>303924</v>
      </c>
      <c r="AE1660">
        <v>300447</v>
      </c>
      <c r="AF1660">
        <v>371647</v>
      </c>
      <c r="AG1660">
        <v>446573</v>
      </c>
      <c r="AH1660">
        <v>375972</v>
      </c>
      <c r="AI1660">
        <v>44.51</v>
      </c>
      <c r="AJ1660">
        <v>19.420000000000002</v>
      </c>
      <c r="AK1660">
        <v>34.880000000000003</v>
      </c>
      <c r="AL1660">
        <v>37.15</v>
      </c>
      <c r="AM1660">
        <v>44.76</v>
      </c>
      <c r="AN1660">
        <v>54.97</v>
      </c>
      <c r="AO1660">
        <v>38.21</v>
      </c>
      <c r="AP1660">
        <v>39.75</v>
      </c>
      <c r="AQ1660">
        <v>60.89</v>
      </c>
      <c r="AR1660">
        <v>63.19</v>
      </c>
      <c r="AS1660">
        <v>-572505330.32000005</v>
      </c>
      <c r="AT1660">
        <v>429683148.5</v>
      </c>
      <c r="AU1660">
        <v>278325895.68000001</v>
      </c>
      <c r="AV1660">
        <v>-327987453.44999999</v>
      </c>
      <c r="AW1660">
        <v>604213505.27999997</v>
      </c>
      <c r="AX1660">
        <v>-437237223.36000001</v>
      </c>
      <c r="AY1660">
        <v>435374743.22999996</v>
      </c>
      <c r="AZ1660">
        <v>535468997.59999996</v>
      </c>
      <c r="BA1660">
        <v>627555639.71000004</v>
      </c>
      <c r="BB1660">
        <v>4440625</v>
      </c>
      <c r="BC1660">
        <v>4409450</v>
      </c>
      <c r="BD1660">
        <v>4299250</v>
      </c>
      <c r="BE1660">
        <v>4292725</v>
      </c>
      <c r="BF1660">
        <v>4267350</v>
      </c>
      <c r="BG1660">
        <v>4341300</v>
      </c>
      <c r="BH1660">
        <v>4368125</v>
      </c>
      <c r="BI1660">
        <v>4611725</v>
      </c>
      <c r="BJ1660">
        <v>4476875</v>
      </c>
      <c r="BK1660">
        <v>4329700</v>
      </c>
      <c r="BL1660">
        <v>0.70699999999999996</v>
      </c>
      <c r="BM1660">
        <v>21808.239999999998</v>
      </c>
      <c r="BN1660">
        <v>40699.69</v>
      </c>
      <c r="BO1660">
        <v>-17932.53</v>
      </c>
      <c r="BP1660">
        <v>-17208.02</v>
      </c>
      <c r="BQ1660">
        <v>22388.32</v>
      </c>
      <c r="BR1660">
        <v>-10395.580000000002</v>
      </c>
      <c r="BS1660">
        <v>-21996.3</v>
      </c>
      <c r="BT1660">
        <v>31621.23</v>
      </c>
      <c r="BU1660">
        <v>-16693.030000000002</v>
      </c>
      <c r="BV1660">
        <v>10780.54</v>
      </c>
      <c r="BW1660">
        <v>1464.68</v>
      </c>
      <c r="BX1660">
        <v>1478.5</v>
      </c>
      <c r="BY1660">
        <v>1446.48</v>
      </c>
      <c r="BZ1660">
        <v>1410.45</v>
      </c>
      <c r="CA1660">
        <v>1441.92</v>
      </c>
      <c r="CB1660">
        <v>1438.64</v>
      </c>
      <c r="CC1660">
        <v>1449.09</v>
      </c>
      <c r="CD1660">
        <v>1440.8</v>
      </c>
      <c r="CE1660">
        <v>1405.27</v>
      </c>
      <c r="CF1660">
        <v>1390.19</v>
      </c>
    </row>
    <row r="1661" spans="1:84" x14ac:dyDescent="0.25">
      <c r="A1661" s="1" t="s">
        <v>4769</v>
      </c>
      <c r="B1661" s="1" t="s">
        <v>85</v>
      </c>
      <c r="C1661">
        <v>375.4</v>
      </c>
      <c r="D1661">
        <v>357.55</v>
      </c>
      <c r="E1661">
        <v>340.55</v>
      </c>
      <c r="F1661">
        <v>324.35000000000002</v>
      </c>
      <c r="G1661">
        <v>294.89999999999998</v>
      </c>
      <c r="H1661">
        <v>268.10000000000002</v>
      </c>
      <c r="I1661">
        <v>243.75</v>
      </c>
      <c r="J1661" s="1" t="s">
        <v>6290</v>
      </c>
      <c r="K1661" s="1" t="s">
        <v>696</v>
      </c>
      <c r="L1661" s="1" t="s">
        <v>696</v>
      </c>
      <c r="M1661">
        <v>4.9923087680044649</v>
      </c>
      <c r="N1661">
        <v>95053</v>
      </c>
      <c r="O1661">
        <v>777475</v>
      </c>
      <c r="P1661">
        <v>45677</v>
      </c>
      <c r="Q1661">
        <v>171959</v>
      </c>
      <c r="R1661">
        <v>827795</v>
      </c>
      <c r="S1661">
        <v>125376</v>
      </c>
      <c r="T1661">
        <v>475819</v>
      </c>
      <c r="U1661">
        <v>75027</v>
      </c>
      <c r="V1661">
        <v>0</v>
      </c>
      <c r="W1661">
        <v>0</v>
      </c>
      <c r="X1661">
        <v>-682422</v>
      </c>
      <c r="Y1661">
        <v>68081</v>
      </c>
      <c r="Z1661">
        <v>337792</v>
      </c>
      <c r="AA1661">
        <v>45677</v>
      </c>
      <c r="AB1661">
        <v>157396</v>
      </c>
      <c r="AC1661">
        <v>245192</v>
      </c>
      <c r="AD1661">
        <v>124467</v>
      </c>
      <c r="AE1661">
        <v>202382</v>
      </c>
      <c r="AF1661">
        <v>49503</v>
      </c>
      <c r="AG1661">
        <v>0</v>
      </c>
      <c r="AH1661">
        <v>0</v>
      </c>
      <c r="AI1661">
        <v>71.62</v>
      </c>
      <c r="AJ1661">
        <v>43.45</v>
      </c>
      <c r="AK1661">
        <v>100</v>
      </c>
      <c r="AL1661">
        <v>91.53</v>
      </c>
      <c r="AM1661">
        <v>29.62</v>
      </c>
      <c r="AN1661">
        <v>99.27</v>
      </c>
      <c r="AO1661">
        <v>42.53</v>
      </c>
      <c r="AP1661">
        <v>65.98</v>
      </c>
      <c r="AQ1661">
        <v>0</v>
      </c>
      <c r="AR1661">
        <v>0</v>
      </c>
      <c r="AS1661">
        <v>25547395.25</v>
      </c>
      <c r="AT1661">
        <v>120372179.2</v>
      </c>
      <c r="AU1661">
        <v>15555302.35</v>
      </c>
      <c r="AV1661">
        <v>51029357.159999996</v>
      </c>
      <c r="AW1661">
        <v>70036642.879999995</v>
      </c>
      <c r="AX1661">
        <v>33369602.700000003</v>
      </c>
      <c r="AY1661">
        <v>48438107.880000003</v>
      </c>
      <c r="AZ1661">
        <v>-9924361.4399999995</v>
      </c>
      <c r="BA1661">
        <v>0</v>
      </c>
      <c r="BB1661">
        <v>0</v>
      </c>
      <c r="BC1661">
        <v>0</v>
      </c>
      <c r="BD1661">
        <v>0</v>
      </c>
      <c r="BE1661">
        <v>0</v>
      </c>
      <c r="BF1661">
        <v>0</v>
      </c>
      <c r="BG1661">
        <v>0</v>
      </c>
      <c r="BH1661">
        <v>0</v>
      </c>
      <c r="BI1661">
        <v>0</v>
      </c>
      <c r="BJ1661">
        <v>0</v>
      </c>
      <c r="BK1661">
        <v>0</v>
      </c>
      <c r="BL1661">
        <v>0</v>
      </c>
      <c r="BM1661">
        <v>0</v>
      </c>
      <c r="BN1661">
        <v>0</v>
      </c>
      <c r="BO1661">
        <v>0</v>
      </c>
      <c r="BP1661">
        <v>0</v>
      </c>
      <c r="BQ1661">
        <v>0</v>
      </c>
      <c r="BR1661">
        <v>0</v>
      </c>
      <c r="BS1661">
        <v>0</v>
      </c>
      <c r="BT1661">
        <v>0</v>
      </c>
      <c r="BU1661">
        <v>0</v>
      </c>
      <c r="BV1661">
        <v>0</v>
      </c>
      <c r="BW1661">
        <v>375.25</v>
      </c>
      <c r="BX1661">
        <v>356.35</v>
      </c>
      <c r="BY1661">
        <v>340.55</v>
      </c>
      <c r="BZ1661">
        <v>324.20999999999998</v>
      </c>
      <c r="CA1661">
        <v>285.64</v>
      </c>
      <c r="CB1661">
        <v>268.10000000000002</v>
      </c>
      <c r="CC1661">
        <v>239.34</v>
      </c>
      <c r="CD1661">
        <v>200.48</v>
      </c>
      <c r="CE1661">
        <v>0</v>
      </c>
      <c r="CF1661">
        <v>0</v>
      </c>
    </row>
    <row r="1662" spans="1:84" x14ac:dyDescent="0.25">
      <c r="A1662" s="1" t="s">
        <v>4770</v>
      </c>
      <c r="B1662" s="1" t="s">
        <v>85</v>
      </c>
      <c r="C1662">
        <v>37.9</v>
      </c>
      <c r="D1662">
        <v>37.65</v>
      </c>
      <c r="E1662">
        <v>38.1</v>
      </c>
      <c r="F1662">
        <v>37.9</v>
      </c>
      <c r="G1662">
        <v>38.1</v>
      </c>
      <c r="H1662">
        <v>39.450000000000003</v>
      </c>
      <c r="I1662">
        <v>39.4</v>
      </c>
      <c r="J1662" s="1" t="s">
        <v>1876</v>
      </c>
      <c r="K1662" s="1" t="s">
        <v>3341</v>
      </c>
      <c r="L1662" s="1" t="s">
        <v>3341</v>
      </c>
      <c r="M1662">
        <v>0.6640106241699868</v>
      </c>
      <c r="N1662">
        <v>4215004</v>
      </c>
      <c r="O1662">
        <v>5413913</v>
      </c>
      <c r="P1662">
        <v>4357976</v>
      </c>
      <c r="Q1662">
        <v>5621658</v>
      </c>
      <c r="R1662">
        <v>9901113</v>
      </c>
      <c r="S1662">
        <v>7180094</v>
      </c>
      <c r="T1662">
        <v>8321063</v>
      </c>
      <c r="U1662">
        <v>9102638</v>
      </c>
      <c r="V1662">
        <v>6472425</v>
      </c>
      <c r="W1662">
        <v>8754279</v>
      </c>
      <c r="X1662">
        <v>-1198909</v>
      </c>
      <c r="Y1662">
        <v>1682495</v>
      </c>
      <c r="Z1662">
        <v>2038143</v>
      </c>
      <c r="AA1662">
        <v>1727396</v>
      </c>
      <c r="AB1662">
        <v>2180699</v>
      </c>
      <c r="AC1662">
        <v>4740539</v>
      </c>
      <c r="AD1662">
        <v>2432528</v>
      </c>
      <c r="AE1662">
        <v>3210604</v>
      </c>
      <c r="AF1662">
        <v>3442364</v>
      </c>
      <c r="AG1662">
        <v>2953946</v>
      </c>
      <c r="AH1662">
        <v>3525492</v>
      </c>
      <c r="AI1662">
        <v>39.92</v>
      </c>
      <c r="AJ1662">
        <v>37.65</v>
      </c>
      <c r="AK1662">
        <v>39.64</v>
      </c>
      <c r="AL1662">
        <v>38.79</v>
      </c>
      <c r="AM1662">
        <v>47.88</v>
      </c>
      <c r="AN1662">
        <v>33.880000000000003</v>
      </c>
      <c r="AO1662">
        <v>38.58</v>
      </c>
      <c r="AP1662">
        <v>37.82</v>
      </c>
      <c r="AQ1662">
        <v>45.64</v>
      </c>
      <c r="AR1662">
        <v>40.270000000000003</v>
      </c>
      <c r="AS1662">
        <v>-63463711.399999999</v>
      </c>
      <c r="AT1662">
        <v>-77408671.140000001</v>
      </c>
      <c r="AU1662">
        <v>66055623.040000007</v>
      </c>
      <c r="AV1662">
        <v>-82801141.030000001</v>
      </c>
      <c r="AW1662">
        <v>-182463346.11000001</v>
      </c>
      <c r="AX1662">
        <v>96376759.359999999</v>
      </c>
      <c r="AY1662">
        <v>-126562009.68000001</v>
      </c>
      <c r="AZ1662">
        <v>137556865.44</v>
      </c>
      <c r="BA1662">
        <v>-117832905.94</v>
      </c>
      <c r="BB1662">
        <v>0</v>
      </c>
      <c r="BC1662">
        <v>0</v>
      </c>
      <c r="BD1662">
        <v>0</v>
      </c>
      <c r="BE1662">
        <v>0</v>
      </c>
      <c r="BF1662">
        <v>0</v>
      </c>
      <c r="BG1662">
        <v>0</v>
      </c>
      <c r="BH1662">
        <v>0</v>
      </c>
      <c r="BI1662">
        <v>0</v>
      </c>
      <c r="BJ1662">
        <v>0</v>
      </c>
      <c r="BK1662">
        <v>0</v>
      </c>
      <c r="BL1662">
        <v>0</v>
      </c>
      <c r="BM1662">
        <v>0</v>
      </c>
      <c r="BN1662">
        <v>0</v>
      </c>
      <c r="BO1662">
        <v>0</v>
      </c>
      <c r="BP1662">
        <v>0</v>
      </c>
      <c r="BQ1662">
        <v>0</v>
      </c>
      <c r="BR1662">
        <v>0</v>
      </c>
      <c r="BS1662">
        <v>0</v>
      </c>
      <c r="BT1662">
        <v>0</v>
      </c>
      <c r="BU1662">
        <v>0</v>
      </c>
      <c r="BV1662">
        <v>0</v>
      </c>
      <c r="BW1662">
        <v>37.72</v>
      </c>
      <c r="BX1662">
        <v>37.979999999999997</v>
      </c>
      <c r="BY1662">
        <v>38.24</v>
      </c>
      <c r="BZ1662">
        <v>37.97</v>
      </c>
      <c r="CA1662">
        <v>38.49</v>
      </c>
      <c r="CB1662">
        <v>39.619999999999997</v>
      </c>
      <c r="CC1662">
        <v>39.42</v>
      </c>
      <c r="CD1662">
        <v>39.96</v>
      </c>
      <c r="CE1662">
        <v>39.89</v>
      </c>
      <c r="CF1662">
        <v>39.94</v>
      </c>
    </row>
    <row r="1663" spans="1:84" x14ac:dyDescent="0.25">
      <c r="A1663" s="1" t="s">
        <v>4771</v>
      </c>
      <c r="B1663" s="1" t="s">
        <v>85</v>
      </c>
      <c r="C1663">
        <v>108.2</v>
      </c>
      <c r="D1663">
        <v>110.7</v>
      </c>
      <c r="E1663">
        <v>112.95</v>
      </c>
      <c r="F1663">
        <v>114.85</v>
      </c>
      <c r="G1663">
        <v>115.65</v>
      </c>
      <c r="H1663">
        <v>108.8</v>
      </c>
      <c r="I1663">
        <v>110.65</v>
      </c>
      <c r="J1663" s="1" t="s">
        <v>6291</v>
      </c>
      <c r="K1663" s="1" t="s">
        <v>2997</v>
      </c>
      <c r="L1663" s="1" t="s">
        <v>4772</v>
      </c>
      <c r="M1663">
        <v>-2.2583559168925023</v>
      </c>
      <c r="N1663">
        <v>91997</v>
      </c>
      <c r="O1663">
        <v>102330</v>
      </c>
      <c r="P1663">
        <v>145378</v>
      </c>
      <c r="Q1663">
        <v>267455</v>
      </c>
      <c r="R1663">
        <v>1288720</v>
      </c>
      <c r="S1663">
        <v>79221</v>
      </c>
      <c r="T1663">
        <v>151469</v>
      </c>
      <c r="U1663">
        <v>125383</v>
      </c>
      <c r="V1663">
        <v>320153</v>
      </c>
      <c r="W1663">
        <v>428139</v>
      </c>
      <c r="X1663">
        <v>-10333</v>
      </c>
      <c r="Y1663">
        <v>48906</v>
      </c>
      <c r="Z1663">
        <v>48049</v>
      </c>
      <c r="AA1663">
        <v>83659</v>
      </c>
      <c r="AB1663">
        <v>109984</v>
      </c>
      <c r="AC1663">
        <v>430794</v>
      </c>
      <c r="AD1663">
        <v>42626</v>
      </c>
      <c r="AE1663">
        <v>73510</v>
      </c>
      <c r="AF1663">
        <v>68345</v>
      </c>
      <c r="AG1663">
        <v>152441</v>
      </c>
      <c r="AH1663">
        <v>187748</v>
      </c>
      <c r="AI1663">
        <v>53.16</v>
      </c>
      <c r="AJ1663">
        <v>46.95</v>
      </c>
      <c r="AK1663">
        <v>57.55</v>
      </c>
      <c r="AL1663">
        <v>41.12</v>
      </c>
      <c r="AM1663">
        <v>33.43</v>
      </c>
      <c r="AN1663">
        <v>53.81</v>
      </c>
      <c r="AO1663">
        <v>48.53</v>
      </c>
      <c r="AP1663">
        <v>54.51</v>
      </c>
      <c r="AQ1663">
        <v>47.62</v>
      </c>
      <c r="AR1663">
        <v>43.85</v>
      </c>
      <c r="AS1663">
        <v>-5328308.7</v>
      </c>
      <c r="AT1663">
        <v>-5362268.3999999994</v>
      </c>
      <c r="AU1663">
        <v>-9617438.6399999987</v>
      </c>
      <c r="AV1663">
        <v>-12770242.24</v>
      </c>
      <c r="AW1663">
        <v>51712511.760000005</v>
      </c>
      <c r="AX1663">
        <v>4691417.5600000005</v>
      </c>
      <c r="AY1663">
        <v>-8089040.4000000004</v>
      </c>
      <c r="AZ1663">
        <v>-7645071.7000000002</v>
      </c>
      <c r="BA1663">
        <v>17151136.91</v>
      </c>
      <c r="BB1663">
        <v>0</v>
      </c>
      <c r="BC1663">
        <v>0</v>
      </c>
      <c r="BD1663">
        <v>0</v>
      </c>
      <c r="BE1663">
        <v>0</v>
      </c>
      <c r="BF1663">
        <v>0</v>
      </c>
      <c r="BG1663">
        <v>0</v>
      </c>
      <c r="BH1663">
        <v>0</v>
      </c>
      <c r="BI1663">
        <v>0</v>
      </c>
      <c r="BJ1663">
        <v>0</v>
      </c>
      <c r="BK1663">
        <v>0</v>
      </c>
      <c r="BL1663">
        <v>0</v>
      </c>
      <c r="BM1663">
        <v>0</v>
      </c>
      <c r="BN1663">
        <v>0</v>
      </c>
      <c r="BO1663">
        <v>0</v>
      </c>
      <c r="BP1663">
        <v>0</v>
      </c>
      <c r="BQ1663">
        <v>0</v>
      </c>
      <c r="BR1663">
        <v>0</v>
      </c>
      <c r="BS1663">
        <v>0</v>
      </c>
      <c r="BT1663">
        <v>0</v>
      </c>
      <c r="BU1663">
        <v>0</v>
      </c>
      <c r="BV1663">
        <v>0</v>
      </c>
      <c r="BW1663">
        <v>108.95</v>
      </c>
      <c r="BX1663">
        <v>111.6</v>
      </c>
      <c r="BY1663">
        <v>114.96</v>
      </c>
      <c r="BZ1663">
        <v>116.11</v>
      </c>
      <c r="CA1663">
        <v>120.04</v>
      </c>
      <c r="CB1663">
        <v>110.06</v>
      </c>
      <c r="CC1663">
        <v>110.04</v>
      </c>
      <c r="CD1663">
        <v>111.86</v>
      </c>
      <c r="CE1663">
        <v>112.51</v>
      </c>
      <c r="CF1663">
        <v>109.34</v>
      </c>
    </row>
    <row r="1664" spans="1:84" x14ac:dyDescent="0.25">
      <c r="A1664" s="1" t="s">
        <v>4773</v>
      </c>
      <c r="B1664" s="1" t="s">
        <v>85</v>
      </c>
      <c r="C1664">
        <v>53.6</v>
      </c>
      <c r="D1664">
        <v>51.95</v>
      </c>
      <c r="E1664">
        <v>49.25</v>
      </c>
      <c r="F1664">
        <v>50.95</v>
      </c>
      <c r="G1664">
        <v>45.25</v>
      </c>
      <c r="H1664">
        <v>47.9</v>
      </c>
      <c r="I1664">
        <v>39.950000000000003</v>
      </c>
      <c r="J1664" s="1" t="s">
        <v>727</v>
      </c>
      <c r="K1664" s="1" t="s">
        <v>3646</v>
      </c>
      <c r="L1664" s="1" t="s">
        <v>3171</v>
      </c>
      <c r="M1664">
        <v>3.1761308950914313</v>
      </c>
      <c r="N1664">
        <v>2299573</v>
      </c>
      <c r="O1664">
        <v>4908223</v>
      </c>
      <c r="P1664">
        <v>1840997</v>
      </c>
      <c r="Q1664">
        <v>4884959</v>
      </c>
      <c r="R1664">
        <v>3430186</v>
      </c>
      <c r="S1664">
        <v>4941915</v>
      </c>
      <c r="T1664">
        <v>207283</v>
      </c>
      <c r="U1664">
        <v>325170</v>
      </c>
      <c r="V1664">
        <v>182234</v>
      </c>
      <c r="W1664">
        <v>424094</v>
      </c>
      <c r="X1664">
        <v>-2608650</v>
      </c>
      <c r="Y1664">
        <v>772429</v>
      </c>
      <c r="Z1664">
        <v>1529781</v>
      </c>
      <c r="AA1664">
        <v>845382</v>
      </c>
      <c r="AB1664">
        <v>1648753</v>
      </c>
      <c r="AC1664">
        <v>1552847</v>
      </c>
      <c r="AD1664">
        <v>2369668</v>
      </c>
      <c r="AE1664">
        <v>120826</v>
      </c>
      <c r="AF1664">
        <v>204402</v>
      </c>
      <c r="AG1664">
        <v>126618</v>
      </c>
      <c r="AH1664">
        <v>312988</v>
      </c>
      <c r="AI1664">
        <v>33.590000000000003</v>
      </c>
      <c r="AJ1664">
        <v>31.17</v>
      </c>
      <c r="AK1664">
        <v>45.92</v>
      </c>
      <c r="AL1664">
        <v>33.75</v>
      </c>
      <c r="AM1664">
        <v>45.27</v>
      </c>
      <c r="AN1664">
        <v>47.95</v>
      </c>
      <c r="AO1664">
        <v>58.29</v>
      </c>
      <c r="AP1664">
        <v>62.86</v>
      </c>
      <c r="AQ1664">
        <v>69.48</v>
      </c>
      <c r="AR1664">
        <v>73.8</v>
      </c>
      <c r="AS1664">
        <v>41440815.850000001</v>
      </c>
      <c r="AT1664">
        <v>81996261.600000009</v>
      </c>
      <c r="AU1664">
        <v>43207474.019999996</v>
      </c>
      <c r="AV1664">
        <v>83245538.969999999</v>
      </c>
      <c r="AW1664">
        <v>73154622.170000002</v>
      </c>
      <c r="AX1664">
        <v>107488140.48</v>
      </c>
      <c r="AY1664">
        <v>-4835456.5200000005</v>
      </c>
      <c r="AZ1664">
        <v>8378437.9800000004</v>
      </c>
      <c r="BA1664">
        <v>-5112834.8400000008</v>
      </c>
      <c r="BB1664">
        <v>0</v>
      </c>
      <c r="BC1664">
        <v>0</v>
      </c>
      <c r="BD1664">
        <v>0</v>
      </c>
      <c r="BE1664">
        <v>0</v>
      </c>
      <c r="BF1664">
        <v>0</v>
      </c>
      <c r="BG1664">
        <v>0</v>
      </c>
      <c r="BH1664">
        <v>0</v>
      </c>
      <c r="BI1664">
        <v>0</v>
      </c>
      <c r="BJ1664">
        <v>0</v>
      </c>
      <c r="BK1664">
        <v>0</v>
      </c>
      <c r="BL1664">
        <v>0</v>
      </c>
      <c r="BM1664">
        <v>0</v>
      </c>
      <c r="BN1664">
        <v>0</v>
      </c>
      <c r="BO1664">
        <v>0</v>
      </c>
      <c r="BP1664">
        <v>0</v>
      </c>
      <c r="BQ1664">
        <v>0</v>
      </c>
      <c r="BR1664">
        <v>0</v>
      </c>
      <c r="BS1664">
        <v>0</v>
      </c>
      <c r="BT1664">
        <v>0</v>
      </c>
      <c r="BU1664">
        <v>0</v>
      </c>
      <c r="BV1664">
        <v>0</v>
      </c>
      <c r="BW1664">
        <v>53.65</v>
      </c>
      <c r="BX1664">
        <v>53.6</v>
      </c>
      <c r="BY1664">
        <v>51.11</v>
      </c>
      <c r="BZ1664">
        <v>50.49</v>
      </c>
      <c r="CA1664">
        <v>47.11</v>
      </c>
      <c r="CB1664">
        <v>45.36</v>
      </c>
      <c r="CC1664">
        <v>40.020000000000003</v>
      </c>
      <c r="CD1664">
        <v>40.99</v>
      </c>
      <c r="CE1664">
        <v>40.380000000000003</v>
      </c>
      <c r="CF1664">
        <v>40.479999999999997</v>
      </c>
    </row>
    <row r="1665" spans="1:84" x14ac:dyDescent="0.25">
      <c r="A1665" s="1" t="s">
        <v>4774</v>
      </c>
      <c r="B1665" s="1" t="s">
        <v>85</v>
      </c>
      <c r="C1665">
        <v>229.2</v>
      </c>
      <c r="D1665">
        <v>231.4</v>
      </c>
      <c r="E1665">
        <v>228.95</v>
      </c>
      <c r="F1665">
        <v>238.4</v>
      </c>
      <c r="G1665">
        <v>222.9</v>
      </c>
      <c r="H1665">
        <v>220.4</v>
      </c>
      <c r="I1665">
        <v>221.1</v>
      </c>
      <c r="J1665" s="1" t="s">
        <v>6292</v>
      </c>
      <c r="K1665" s="1" t="s">
        <v>4775</v>
      </c>
      <c r="L1665" s="1" t="s">
        <v>4776</v>
      </c>
      <c r="M1665">
        <v>-0.95073465859983453</v>
      </c>
      <c r="N1665">
        <v>5629356</v>
      </c>
      <c r="O1665">
        <v>6217709</v>
      </c>
      <c r="P1665">
        <v>1516996</v>
      </c>
      <c r="Q1665">
        <v>2289517</v>
      </c>
      <c r="R1665">
        <v>1106214</v>
      </c>
      <c r="S1665">
        <v>1069379</v>
      </c>
      <c r="T1665">
        <v>325939</v>
      </c>
      <c r="U1665">
        <v>346849</v>
      </c>
      <c r="V1665">
        <v>1862213</v>
      </c>
      <c r="W1665">
        <v>690219</v>
      </c>
      <c r="X1665">
        <v>-588353</v>
      </c>
      <c r="Y1665">
        <v>1326537</v>
      </c>
      <c r="Z1665">
        <v>1344521</v>
      </c>
      <c r="AA1665">
        <v>526699</v>
      </c>
      <c r="AB1665">
        <v>671098</v>
      </c>
      <c r="AC1665">
        <v>380669</v>
      </c>
      <c r="AD1665">
        <v>518331</v>
      </c>
      <c r="AE1665">
        <v>143774</v>
      </c>
      <c r="AF1665">
        <v>165139</v>
      </c>
      <c r="AG1665">
        <v>1341212</v>
      </c>
      <c r="AH1665">
        <v>290783</v>
      </c>
      <c r="AI1665">
        <v>23.56</v>
      </c>
      <c r="AJ1665">
        <v>21.62</v>
      </c>
      <c r="AK1665">
        <v>34.72</v>
      </c>
      <c r="AL1665">
        <v>29.31</v>
      </c>
      <c r="AM1665">
        <v>34.409999999999997</v>
      </c>
      <c r="AN1665">
        <v>48.47</v>
      </c>
      <c r="AO1665">
        <v>44.11</v>
      </c>
      <c r="AP1665">
        <v>47.61</v>
      </c>
      <c r="AQ1665">
        <v>72.02</v>
      </c>
      <c r="AR1665">
        <v>42.13</v>
      </c>
      <c r="AS1665">
        <v>-313420896.99000001</v>
      </c>
      <c r="AT1665">
        <v>319525415.65000004</v>
      </c>
      <c r="AU1665">
        <v>-122894677.67</v>
      </c>
      <c r="AV1665">
        <v>157540255.5</v>
      </c>
      <c r="AW1665">
        <v>85395476.770000011</v>
      </c>
      <c r="AX1665">
        <v>115090215.23999999</v>
      </c>
      <c r="AY1665">
        <v>-31648970.620000001</v>
      </c>
      <c r="AZ1665">
        <v>-36375167.530000001</v>
      </c>
      <c r="BA1665">
        <v>298781797.24000001</v>
      </c>
      <c r="BB1665">
        <v>0</v>
      </c>
      <c r="BC1665">
        <v>0</v>
      </c>
      <c r="BD1665">
        <v>0</v>
      </c>
      <c r="BE1665">
        <v>0</v>
      </c>
      <c r="BF1665">
        <v>0</v>
      </c>
      <c r="BG1665">
        <v>0</v>
      </c>
      <c r="BH1665">
        <v>0</v>
      </c>
      <c r="BI1665">
        <v>0</v>
      </c>
      <c r="BJ1665">
        <v>0</v>
      </c>
      <c r="BK1665">
        <v>0</v>
      </c>
      <c r="BL1665">
        <v>0</v>
      </c>
      <c r="BM1665">
        <v>0</v>
      </c>
      <c r="BN1665">
        <v>0</v>
      </c>
      <c r="BO1665">
        <v>0</v>
      </c>
      <c r="BP1665">
        <v>0</v>
      </c>
      <c r="BQ1665">
        <v>0</v>
      </c>
      <c r="BR1665">
        <v>0</v>
      </c>
      <c r="BS1665">
        <v>0</v>
      </c>
      <c r="BT1665">
        <v>0</v>
      </c>
      <c r="BU1665">
        <v>0</v>
      </c>
      <c r="BV1665">
        <v>0</v>
      </c>
      <c r="BW1665">
        <v>236.27</v>
      </c>
      <c r="BX1665">
        <v>237.65</v>
      </c>
      <c r="BY1665">
        <v>233.33</v>
      </c>
      <c r="BZ1665">
        <v>234.75</v>
      </c>
      <c r="CA1665">
        <v>224.33</v>
      </c>
      <c r="CB1665">
        <v>222.04</v>
      </c>
      <c r="CC1665">
        <v>220.13</v>
      </c>
      <c r="CD1665">
        <v>220.27</v>
      </c>
      <c r="CE1665">
        <v>222.77</v>
      </c>
      <c r="CF1665">
        <v>219.52</v>
      </c>
    </row>
    <row r="1666" spans="1:84" x14ac:dyDescent="0.25">
      <c r="A1666" s="1" t="s">
        <v>4778</v>
      </c>
      <c r="B1666" s="1" t="s">
        <v>85</v>
      </c>
      <c r="C1666">
        <v>270.5</v>
      </c>
      <c r="D1666">
        <v>275.75</v>
      </c>
      <c r="E1666">
        <v>268.60000000000002</v>
      </c>
      <c r="F1666">
        <v>291.35000000000002</v>
      </c>
      <c r="G1666">
        <v>245.3</v>
      </c>
      <c r="H1666">
        <v>251.05</v>
      </c>
      <c r="I1666">
        <v>248.55</v>
      </c>
      <c r="J1666" s="1" t="s">
        <v>6293</v>
      </c>
      <c r="K1666" s="1" t="s">
        <v>4779</v>
      </c>
      <c r="L1666" s="1" t="s">
        <v>4780</v>
      </c>
      <c r="M1666">
        <v>-1.9038984587488668</v>
      </c>
      <c r="N1666">
        <v>1249908</v>
      </c>
      <c r="O1666">
        <v>3574655</v>
      </c>
      <c r="P1666">
        <v>4149026</v>
      </c>
      <c r="Q1666">
        <v>9081663</v>
      </c>
      <c r="R1666">
        <v>673387</v>
      </c>
      <c r="S1666">
        <v>714380</v>
      </c>
      <c r="T1666">
        <v>427312</v>
      </c>
      <c r="U1666">
        <v>416582</v>
      </c>
      <c r="V1666">
        <v>561168</v>
      </c>
      <c r="W1666">
        <v>382253</v>
      </c>
      <c r="X1666">
        <v>-2324747</v>
      </c>
      <c r="Y1666">
        <v>301574</v>
      </c>
      <c r="Z1666">
        <v>589435</v>
      </c>
      <c r="AA1666">
        <v>1035328</v>
      </c>
      <c r="AB1666">
        <v>1516163</v>
      </c>
      <c r="AC1666">
        <v>252891</v>
      </c>
      <c r="AD1666">
        <v>251248</v>
      </c>
      <c r="AE1666">
        <v>187666</v>
      </c>
      <c r="AF1666">
        <v>213348</v>
      </c>
      <c r="AG1666">
        <v>301550</v>
      </c>
      <c r="AH1666">
        <v>130771</v>
      </c>
      <c r="AI1666">
        <v>24.13</v>
      </c>
      <c r="AJ1666">
        <v>16.489999999999998</v>
      </c>
      <c r="AK1666">
        <v>24.95</v>
      </c>
      <c r="AL1666">
        <v>16.690000000000001</v>
      </c>
      <c r="AM1666">
        <v>37.56</v>
      </c>
      <c r="AN1666">
        <v>35.17</v>
      </c>
      <c r="AO1666">
        <v>43.92</v>
      </c>
      <c r="AP1666">
        <v>51.21</v>
      </c>
      <c r="AQ1666">
        <v>53.74</v>
      </c>
      <c r="AR1666">
        <v>34.21</v>
      </c>
      <c r="AS1666">
        <v>-81940671.539999992</v>
      </c>
      <c r="AT1666">
        <v>163308861.09999999</v>
      </c>
      <c r="AU1666">
        <v>-285305336.95999998</v>
      </c>
      <c r="AV1666">
        <v>422569789.72999996</v>
      </c>
      <c r="AW1666">
        <v>-63073544.310000002</v>
      </c>
      <c r="AX1666">
        <v>64080802.400000006</v>
      </c>
      <c r="AY1666">
        <v>-46650014.280000001</v>
      </c>
      <c r="AZ1666">
        <v>-53876770.439999998</v>
      </c>
      <c r="BA1666">
        <v>76171530</v>
      </c>
      <c r="BB1666">
        <v>0</v>
      </c>
      <c r="BC1666">
        <v>0</v>
      </c>
      <c r="BD1666">
        <v>0</v>
      </c>
      <c r="BE1666">
        <v>0</v>
      </c>
      <c r="BF1666">
        <v>0</v>
      </c>
      <c r="BG1666">
        <v>0</v>
      </c>
      <c r="BH1666">
        <v>0</v>
      </c>
      <c r="BI1666">
        <v>0</v>
      </c>
      <c r="BJ1666">
        <v>0</v>
      </c>
      <c r="BK1666">
        <v>0</v>
      </c>
      <c r="BL1666">
        <v>0</v>
      </c>
      <c r="BM1666">
        <v>0</v>
      </c>
      <c r="BN1666">
        <v>0</v>
      </c>
      <c r="BO1666">
        <v>0</v>
      </c>
      <c r="BP1666">
        <v>0</v>
      </c>
      <c r="BQ1666">
        <v>0</v>
      </c>
      <c r="BR1666">
        <v>0</v>
      </c>
      <c r="BS1666">
        <v>0</v>
      </c>
      <c r="BT1666">
        <v>0</v>
      </c>
      <c r="BU1666">
        <v>0</v>
      </c>
      <c r="BV1666">
        <v>0</v>
      </c>
      <c r="BW1666">
        <v>271.70999999999998</v>
      </c>
      <c r="BX1666">
        <v>277.06</v>
      </c>
      <c r="BY1666">
        <v>275.57</v>
      </c>
      <c r="BZ1666">
        <v>278.70999999999998</v>
      </c>
      <c r="CA1666">
        <v>249.41</v>
      </c>
      <c r="CB1666">
        <v>255.05</v>
      </c>
      <c r="CC1666">
        <v>248.58</v>
      </c>
      <c r="CD1666">
        <v>252.53</v>
      </c>
      <c r="CE1666">
        <v>252.6</v>
      </c>
      <c r="CF1666">
        <v>250.24</v>
      </c>
    </row>
    <row r="1667" spans="1:84" x14ac:dyDescent="0.25">
      <c r="A1667" s="1" t="s">
        <v>4781</v>
      </c>
      <c r="B1667" s="1" t="s">
        <v>85</v>
      </c>
      <c r="C1667">
        <v>67.75</v>
      </c>
      <c r="D1667">
        <v>68.349999999999994</v>
      </c>
      <c r="E1667">
        <v>71.849999999999994</v>
      </c>
      <c r="F1667">
        <v>73</v>
      </c>
      <c r="G1667">
        <v>74.2</v>
      </c>
      <c r="H1667">
        <v>74.75</v>
      </c>
      <c r="I1667">
        <v>77.2</v>
      </c>
      <c r="J1667" s="1" t="s">
        <v>4765</v>
      </c>
      <c r="K1667" s="1" t="s">
        <v>4782</v>
      </c>
      <c r="L1667" s="1" t="s">
        <v>4783</v>
      </c>
      <c r="M1667">
        <v>-0.87783467446963326</v>
      </c>
      <c r="N1667">
        <v>777780</v>
      </c>
      <c r="O1667">
        <v>483430</v>
      </c>
      <c r="P1667">
        <v>203672</v>
      </c>
      <c r="Q1667">
        <v>391176</v>
      </c>
      <c r="R1667">
        <v>303466</v>
      </c>
      <c r="S1667">
        <v>325166</v>
      </c>
      <c r="T1667">
        <v>350474</v>
      </c>
      <c r="U1667">
        <v>756659</v>
      </c>
      <c r="V1667">
        <v>286521</v>
      </c>
      <c r="W1667">
        <v>336587</v>
      </c>
      <c r="X1667">
        <v>294350</v>
      </c>
      <c r="Y1667">
        <v>376446</v>
      </c>
      <c r="Z1667">
        <v>277335</v>
      </c>
      <c r="AA1667">
        <v>145797</v>
      </c>
      <c r="AB1667">
        <v>313993</v>
      </c>
      <c r="AC1667">
        <v>116443</v>
      </c>
      <c r="AD1667">
        <v>237014</v>
      </c>
      <c r="AE1667">
        <v>135252</v>
      </c>
      <c r="AF1667">
        <v>713187</v>
      </c>
      <c r="AG1667">
        <v>188756</v>
      </c>
      <c r="AH1667">
        <v>164381</v>
      </c>
      <c r="AI1667">
        <v>48.4</v>
      </c>
      <c r="AJ1667">
        <v>57.37</v>
      </c>
      <c r="AK1667">
        <v>71.58</v>
      </c>
      <c r="AL1667">
        <v>80.27</v>
      </c>
      <c r="AM1667">
        <v>38.369999999999997</v>
      </c>
      <c r="AN1667">
        <v>72.89</v>
      </c>
      <c r="AO1667">
        <v>38.590000000000003</v>
      </c>
      <c r="AP1667">
        <v>94.25</v>
      </c>
      <c r="AQ1667">
        <v>65.88</v>
      </c>
      <c r="AR1667">
        <v>48.84</v>
      </c>
      <c r="AS1667">
        <v>25873133.580000002</v>
      </c>
      <c r="AT1667">
        <v>-19014087.600000001</v>
      </c>
      <c r="AU1667">
        <v>-10663592.58</v>
      </c>
      <c r="AV1667">
        <v>-23084765.359999999</v>
      </c>
      <c r="AW1667">
        <v>-8817063.959999999</v>
      </c>
      <c r="AX1667">
        <v>-17991732.739999998</v>
      </c>
      <c r="AY1667">
        <v>10594289.16</v>
      </c>
      <c r="AZ1667">
        <v>-55107959.489999995</v>
      </c>
      <c r="BA1667">
        <v>-14722968</v>
      </c>
      <c r="BB1667">
        <v>0</v>
      </c>
      <c r="BC1667">
        <v>0</v>
      </c>
      <c r="BD1667">
        <v>0</v>
      </c>
      <c r="BE1667">
        <v>0</v>
      </c>
      <c r="BF1667">
        <v>0</v>
      </c>
      <c r="BG1667">
        <v>0</v>
      </c>
      <c r="BH1667">
        <v>0</v>
      </c>
      <c r="BI1667">
        <v>0</v>
      </c>
      <c r="BJ1667">
        <v>0</v>
      </c>
      <c r="BK1667">
        <v>0</v>
      </c>
      <c r="BL1667">
        <v>0</v>
      </c>
      <c r="BM1667">
        <v>0</v>
      </c>
      <c r="BN1667">
        <v>0</v>
      </c>
      <c r="BO1667">
        <v>0</v>
      </c>
      <c r="BP1667">
        <v>0</v>
      </c>
      <c r="BQ1667">
        <v>0</v>
      </c>
      <c r="BR1667">
        <v>0</v>
      </c>
      <c r="BS1667">
        <v>0</v>
      </c>
      <c r="BT1667">
        <v>0</v>
      </c>
      <c r="BU1667">
        <v>0</v>
      </c>
      <c r="BV1667">
        <v>0</v>
      </c>
      <c r="BW1667">
        <v>68.73</v>
      </c>
      <c r="BX1667">
        <v>68.56</v>
      </c>
      <c r="BY1667">
        <v>73.14</v>
      </c>
      <c r="BZ1667">
        <v>73.52</v>
      </c>
      <c r="CA1667">
        <v>75.72</v>
      </c>
      <c r="CB1667">
        <v>75.91</v>
      </c>
      <c r="CC1667">
        <v>78.33</v>
      </c>
      <c r="CD1667">
        <v>77.27</v>
      </c>
      <c r="CE1667">
        <v>78</v>
      </c>
      <c r="CF1667">
        <v>79.88</v>
      </c>
    </row>
    <row r="1668" spans="1:84" x14ac:dyDescent="0.25">
      <c r="A1668" s="1" t="s">
        <v>4784</v>
      </c>
      <c r="B1668" s="1" t="s">
        <v>85</v>
      </c>
      <c r="C1668">
        <v>915.4</v>
      </c>
      <c r="D1668">
        <v>912.85</v>
      </c>
      <c r="E1668">
        <v>919.5</v>
      </c>
      <c r="F1668">
        <v>918.75</v>
      </c>
      <c r="G1668">
        <v>916.25</v>
      </c>
      <c r="H1668">
        <v>927.3</v>
      </c>
      <c r="I1668">
        <v>936.75</v>
      </c>
      <c r="J1668" s="1" t="s">
        <v>6294</v>
      </c>
      <c r="K1668" s="1" t="s">
        <v>4785</v>
      </c>
      <c r="L1668" s="1" t="s">
        <v>4786</v>
      </c>
      <c r="M1668">
        <v>0.27934490880209834</v>
      </c>
      <c r="N1668">
        <v>3447</v>
      </c>
      <c r="O1668">
        <v>4255</v>
      </c>
      <c r="P1668">
        <v>4296</v>
      </c>
      <c r="Q1668">
        <v>10199</v>
      </c>
      <c r="R1668">
        <v>14152</v>
      </c>
      <c r="S1668">
        <v>26119</v>
      </c>
      <c r="T1668">
        <v>18424</v>
      </c>
      <c r="U1668">
        <v>41259</v>
      </c>
      <c r="V1668">
        <v>26086</v>
      </c>
      <c r="W1668">
        <v>15181</v>
      </c>
      <c r="X1668">
        <v>-808</v>
      </c>
      <c r="Y1668">
        <v>2542</v>
      </c>
      <c r="Z1668">
        <v>2528</v>
      </c>
      <c r="AA1668">
        <v>2368</v>
      </c>
      <c r="AB1668">
        <v>6377</v>
      </c>
      <c r="AC1668">
        <v>5812</v>
      </c>
      <c r="AD1668">
        <v>6050</v>
      </c>
      <c r="AE1668">
        <v>12270</v>
      </c>
      <c r="AF1668">
        <v>24505</v>
      </c>
      <c r="AG1668">
        <v>18101</v>
      </c>
      <c r="AH1668">
        <v>11996</v>
      </c>
      <c r="AI1668">
        <v>73.75</v>
      </c>
      <c r="AJ1668">
        <v>59.41</v>
      </c>
      <c r="AK1668">
        <v>55.12</v>
      </c>
      <c r="AL1668">
        <v>62.53</v>
      </c>
      <c r="AM1668">
        <v>41.07</v>
      </c>
      <c r="AN1668">
        <v>23.16</v>
      </c>
      <c r="AO1668">
        <v>66.599999999999994</v>
      </c>
      <c r="AP1668">
        <v>59.39</v>
      </c>
      <c r="AQ1668">
        <v>69.39</v>
      </c>
      <c r="AR1668">
        <v>79.02</v>
      </c>
      <c r="AS1668">
        <v>2335538.7599999998</v>
      </c>
      <c r="AT1668">
        <v>-2320122.56</v>
      </c>
      <c r="AU1668">
        <v>2203021.44</v>
      </c>
      <c r="AV1668">
        <v>-5844839.3499999996</v>
      </c>
      <c r="AW1668">
        <v>5390804.3599999994</v>
      </c>
      <c r="AX1668">
        <v>-5582032.5</v>
      </c>
      <c r="AY1668">
        <v>11645579.699999999</v>
      </c>
      <c r="AZ1668">
        <v>23080034.25</v>
      </c>
      <c r="BA1668">
        <v>16350814.309999999</v>
      </c>
      <c r="BB1668">
        <v>0</v>
      </c>
      <c r="BC1668">
        <v>0</v>
      </c>
      <c r="BD1668">
        <v>0</v>
      </c>
      <c r="BE1668">
        <v>0</v>
      </c>
      <c r="BF1668">
        <v>0</v>
      </c>
      <c r="BG1668">
        <v>0</v>
      </c>
      <c r="BH1668">
        <v>0</v>
      </c>
      <c r="BI1668">
        <v>0</v>
      </c>
      <c r="BJ1668">
        <v>0</v>
      </c>
      <c r="BK1668">
        <v>0</v>
      </c>
      <c r="BL1668">
        <v>0</v>
      </c>
      <c r="BM1668">
        <v>0</v>
      </c>
      <c r="BN1668">
        <v>0</v>
      </c>
      <c r="BO1668">
        <v>0</v>
      </c>
      <c r="BP1668">
        <v>0</v>
      </c>
      <c r="BQ1668">
        <v>0</v>
      </c>
      <c r="BR1668">
        <v>0</v>
      </c>
      <c r="BS1668">
        <v>0</v>
      </c>
      <c r="BT1668">
        <v>0</v>
      </c>
      <c r="BU1668">
        <v>0</v>
      </c>
      <c r="BV1668">
        <v>0</v>
      </c>
      <c r="BW1668">
        <v>918.78</v>
      </c>
      <c r="BX1668">
        <v>917.77</v>
      </c>
      <c r="BY1668">
        <v>930.33</v>
      </c>
      <c r="BZ1668">
        <v>916.55</v>
      </c>
      <c r="CA1668">
        <v>927.53</v>
      </c>
      <c r="CB1668">
        <v>922.65</v>
      </c>
      <c r="CC1668">
        <v>949.11</v>
      </c>
      <c r="CD1668">
        <v>941.85</v>
      </c>
      <c r="CE1668">
        <v>903.31</v>
      </c>
      <c r="CF1668">
        <v>881.27</v>
      </c>
    </row>
    <row r="1669" spans="1:84" x14ac:dyDescent="0.25">
      <c r="A1669" s="1" t="s">
        <v>4787</v>
      </c>
      <c r="B1669" s="1" t="s">
        <v>85</v>
      </c>
      <c r="C1669">
        <v>1002.5</v>
      </c>
      <c r="D1669">
        <v>992.5</v>
      </c>
      <c r="E1669">
        <v>998.6</v>
      </c>
      <c r="F1669">
        <v>999.35</v>
      </c>
      <c r="G1669">
        <v>1006.95</v>
      </c>
      <c r="H1669">
        <v>1039.3</v>
      </c>
      <c r="I1669">
        <v>1031.2</v>
      </c>
      <c r="J1669" s="1" t="s">
        <v>6295</v>
      </c>
      <c r="K1669" s="1" t="s">
        <v>4788</v>
      </c>
      <c r="L1669" s="1" t="s">
        <v>4789</v>
      </c>
      <c r="M1669">
        <v>1.0075566750629723</v>
      </c>
      <c r="N1669">
        <v>24078</v>
      </c>
      <c r="O1669">
        <v>47399</v>
      </c>
      <c r="P1669">
        <v>37957</v>
      </c>
      <c r="Q1669">
        <v>51677</v>
      </c>
      <c r="R1669">
        <v>76500</v>
      </c>
      <c r="S1669">
        <v>67659</v>
      </c>
      <c r="T1669">
        <v>66387</v>
      </c>
      <c r="U1669">
        <v>125936</v>
      </c>
      <c r="V1669">
        <v>264177</v>
      </c>
      <c r="W1669">
        <v>55496</v>
      </c>
      <c r="X1669">
        <v>-23321</v>
      </c>
      <c r="Y1669">
        <v>11346</v>
      </c>
      <c r="Z1669">
        <v>26677</v>
      </c>
      <c r="AA1669">
        <v>22535</v>
      </c>
      <c r="AB1669">
        <v>26423</v>
      </c>
      <c r="AC1669">
        <v>40460</v>
      </c>
      <c r="AD1669">
        <v>29816</v>
      </c>
      <c r="AE1669">
        <v>37638</v>
      </c>
      <c r="AF1669">
        <v>73551</v>
      </c>
      <c r="AG1669">
        <v>123558</v>
      </c>
      <c r="AH1669">
        <v>25209</v>
      </c>
      <c r="AI1669">
        <v>47.12</v>
      </c>
      <c r="AJ1669">
        <v>56.28</v>
      </c>
      <c r="AK1669">
        <v>59.37</v>
      </c>
      <c r="AL1669">
        <v>51.13</v>
      </c>
      <c r="AM1669">
        <v>52.89</v>
      </c>
      <c r="AN1669">
        <v>44.07</v>
      </c>
      <c r="AO1669">
        <v>56.69</v>
      </c>
      <c r="AP1669">
        <v>58.4</v>
      </c>
      <c r="AQ1669">
        <v>46.77</v>
      </c>
      <c r="AR1669">
        <v>45.42</v>
      </c>
      <c r="AS1669">
        <v>11369372.76</v>
      </c>
      <c r="AT1669">
        <v>-26588699.130000003</v>
      </c>
      <c r="AU1669">
        <v>22743448.75</v>
      </c>
      <c r="AV1669">
        <v>-26643632.050000001</v>
      </c>
      <c r="AW1669">
        <v>-41235618.199999996</v>
      </c>
      <c r="AX1669">
        <v>30907563.759999998</v>
      </c>
      <c r="AY1669">
        <v>-38798379.539999999</v>
      </c>
      <c r="AZ1669">
        <v>76112045.819999993</v>
      </c>
      <c r="BA1669">
        <v>126963258.47999999</v>
      </c>
      <c r="BB1669">
        <v>0</v>
      </c>
      <c r="BC1669">
        <v>0</v>
      </c>
      <c r="BD1669">
        <v>0</v>
      </c>
      <c r="BE1669">
        <v>0</v>
      </c>
      <c r="BF1669">
        <v>0</v>
      </c>
      <c r="BG1669">
        <v>0</v>
      </c>
      <c r="BH1669">
        <v>0</v>
      </c>
      <c r="BI1669">
        <v>0</v>
      </c>
      <c r="BJ1669">
        <v>0</v>
      </c>
      <c r="BK1669">
        <v>0</v>
      </c>
      <c r="BL1669">
        <v>0</v>
      </c>
      <c r="BM1669">
        <v>0</v>
      </c>
      <c r="BN1669">
        <v>0</v>
      </c>
      <c r="BO1669">
        <v>0</v>
      </c>
      <c r="BP1669">
        <v>0</v>
      </c>
      <c r="BQ1669">
        <v>0</v>
      </c>
      <c r="BR1669">
        <v>0</v>
      </c>
      <c r="BS1669">
        <v>0</v>
      </c>
      <c r="BT1669">
        <v>0</v>
      </c>
      <c r="BU1669">
        <v>0</v>
      </c>
      <c r="BV1669">
        <v>0</v>
      </c>
      <c r="BW1669">
        <v>1002.06</v>
      </c>
      <c r="BX1669">
        <v>996.69</v>
      </c>
      <c r="BY1669">
        <v>1009.25</v>
      </c>
      <c r="BZ1669">
        <v>1008.35</v>
      </c>
      <c r="CA1669">
        <v>1019.17</v>
      </c>
      <c r="CB1669">
        <v>1036.6099999999999</v>
      </c>
      <c r="CC1669">
        <v>1030.83</v>
      </c>
      <c r="CD1669">
        <v>1034.82</v>
      </c>
      <c r="CE1669">
        <v>1027.56</v>
      </c>
      <c r="CF1669">
        <v>993.12</v>
      </c>
    </row>
    <row r="1670" spans="1:84" x14ac:dyDescent="0.25">
      <c r="A1670" s="1" t="s">
        <v>4790</v>
      </c>
      <c r="B1670" s="1" t="s">
        <v>85</v>
      </c>
      <c r="C1670">
        <v>91.45</v>
      </c>
      <c r="D1670">
        <v>91.9</v>
      </c>
      <c r="E1670">
        <v>91.9</v>
      </c>
      <c r="F1670">
        <v>93.05</v>
      </c>
      <c r="G1670">
        <v>91.3</v>
      </c>
      <c r="H1670">
        <v>95.4</v>
      </c>
      <c r="I1670">
        <v>94.45</v>
      </c>
      <c r="J1670" s="1" t="s">
        <v>6296</v>
      </c>
      <c r="K1670" s="1" t="s">
        <v>3809</v>
      </c>
      <c r="L1670" s="1" t="s">
        <v>4791</v>
      </c>
      <c r="M1670">
        <v>-0.48966267682263637</v>
      </c>
      <c r="N1670">
        <v>9784</v>
      </c>
      <c r="O1670">
        <v>11165</v>
      </c>
      <c r="P1670">
        <v>16782</v>
      </c>
      <c r="Q1670">
        <v>10102</v>
      </c>
      <c r="R1670">
        <v>16258</v>
      </c>
      <c r="S1670">
        <v>25665</v>
      </c>
      <c r="T1670">
        <v>24359</v>
      </c>
      <c r="U1670">
        <v>145853</v>
      </c>
      <c r="V1670">
        <v>13298</v>
      </c>
      <c r="W1670">
        <v>17802</v>
      </c>
      <c r="X1670">
        <v>-1381</v>
      </c>
      <c r="Y1670">
        <v>5371</v>
      </c>
      <c r="Z1670">
        <v>6172</v>
      </c>
      <c r="AA1670">
        <v>10001</v>
      </c>
      <c r="AB1670">
        <v>6388</v>
      </c>
      <c r="AC1670">
        <v>9895</v>
      </c>
      <c r="AD1670">
        <v>13471</v>
      </c>
      <c r="AE1670">
        <v>12579</v>
      </c>
      <c r="AF1670">
        <v>47065</v>
      </c>
      <c r="AG1670">
        <v>5634</v>
      </c>
      <c r="AH1670">
        <v>9389</v>
      </c>
      <c r="AI1670">
        <v>54.9</v>
      </c>
      <c r="AJ1670">
        <v>55.28</v>
      </c>
      <c r="AK1670">
        <v>59.59</v>
      </c>
      <c r="AL1670">
        <v>63.24</v>
      </c>
      <c r="AM1670">
        <v>60.86</v>
      </c>
      <c r="AN1670">
        <v>52.49</v>
      </c>
      <c r="AO1670">
        <v>51.64</v>
      </c>
      <c r="AP1670">
        <v>32.270000000000003</v>
      </c>
      <c r="AQ1670">
        <v>42.37</v>
      </c>
      <c r="AR1670">
        <v>52.74</v>
      </c>
      <c r="AS1670">
        <v>-493863.45</v>
      </c>
      <c r="AT1670">
        <v>-571959.24</v>
      </c>
      <c r="AU1670">
        <v>933193.31</v>
      </c>
      <c r="AV1670">
        <v>-594147.88</v>
      </c>
      <c r="AW1670">
        <v>-921026.6</v>
      </c>
      <c r="AX1670">
        <v>1294293.68</v>
      </c>
      <c r="AY1670">
        <v>-1192489.2</v>
      </c>
      <c r="AZ1670">
        <v>4559186.55</v>
      </c>
      <c r="BA1670">
        <v>-501538.68</v>
      </c>
      <c r="BB1670">
        <v>0</v>
      </c>
      <c r="BC1670">
        <v>0</v>
      </c>
      <c r="BD1670">
        <v>0</v>
      </c>
      <c r="BE1670">
        <v>0</v>
      </c>
      <c r="BF1670">
        <v>0</v>
      </c>
      <c r="BG1670">
        <v>0</v>
      </c>
      <c r="BH1670">
        <v>0</v>
      </c>
      <c r="BI1670">
        <v>0</v>
      </c>
      <c r="BJ1670">
        <v>0</v>
      </c>
      <c r="BK1670">
        <v>0</v>
      </c>
      <c r="BL1670">
        <v>0</v>
      </c>
      <c r="BM1670">
        <v>0</v>
      </c>
      <c r="BN1670">
        <v>0</v>
      </c>
      <c r="BO1670">
        <v>0</v>
      </c>
      <c r="BP1670">
        <v>0</v>
      </c>
      <c r="BQ1670">
        <v>0</v>
      </c>
      <c r="BR1670">
        <v>0</v>
      </c>
      <c r="BS1670">
        <v>0</v>
      </c>
      <c r="BT1670">
        <v>0</v>
      </c>
      <c r="BU1670">
        <v>0</v>
      </c>
      <c r="BV1670">
        <v>0</v>
      </c>
      <c r="BW1670">
        <v>91.95</v>
      </c>
      <c r="BX1670">
        <v>92.67</v>
      </c>
      <c r="BY1670">
        <v>93.31</v>
      </c>
      <c r="BZ1670">
        <v>93.01</v>
      </c>
      <c r="CA1670">
        <v>93.08</v>
      </c>
      <c r="CB1670">
        <v>96.08</v>
      </c>
      <c r="CC1670">
        <v>94.8</v>
      </c>
      <c r="CD1670">
        <v>96.87</v>
      </c>
      <c r="CE1670">
        <v>89.02</v>
      </c>
      <c r="CF1670">
        <v>89.97</v>
      </c>
    </row>
    <row r="1671" spans="1:84" x14ac:dyDescent="0.25">
      <c r="A1671" s="1" t="s">
        <v>4792</v>
      </c>
      <c r="B1671" s="1" t="s">
        <v>85</v>
      </c>
      <c r="C1671">
        <v>40.15</v>
      </c>
      <c r="D1671">
        <v>40.299999999999997</v>
      </c>
      <c r="E1671">
        <v>40.35</v>
      </c>
      <c r="F1671">
        <v>38.65</v>
      </c>
      <c r="G1671">
        <v>39.450000000000003</v>
      </c>
      <c r="H1671">
        <v>40.700000000000003</v>
      </c>
      <c r="I1671">
        <v>41.6</v>
      </c>
      <c r="J1671" s="1" t="s">
        <v>4794</v>
      </c>
      <c r="K1671" s="1" t="s">
        <v>4793</v>
      </c>
      <c r="L1671" s="1" t="s">
        <v>4794</v>
      </c>
      <c r="M1671">
        <v>-0.37220843672456227</v>
      </c>
      <c r="N1671">
        <v>7040017</v>
      </c>
      <c r="O1671">
        <v>8600420</v>
      </c>
      <c r="P1671">
        <v>12844411</v>
      </c>
      <c r="Q1671">
        <v>6522332</v>
      </c>
      <c r="R1671">
        <v>8057798</v>
      </c>
      <c r="S1671">
        <v>7309617</v>
      </c>
      <c r="T1671">
        <v>7833506</v>
      </c>
      <c r="U1671">
        <v>6445328</v>
      </c>
      <c r="V1671">
        <v>6821905</v>
      </c>
      <c r="W1671">
        <v>9214037</v>
      </c>
      <c r="X1671">
        <v>-1560403</v>
      </c>
      <c r="Y1671">
        <v>1700665</v>
      </c>
      <c r="Z1671">
        <v>2368103</v>
      </c>
      <c r="AA1671">
        <v>3675046</v>
      </c>
      <c r="AB1671">
        <v>3033744</v>
      </c>
      <c r="AC1671">
        <v>3453658</v>
      </c>
      <c r="AD1671">
        <v>3980704</v>
      </c>
      <c r="AE1671">
        <v>3469740</v>
      </c>
      <c r="AF1671">
        <v>2819328</v>
      </c>
      <c r="AG1671">
        <v>3490211</v>
      </c>
      <c r="AH1671">
        <v>3888586</v>
      </c>
      <c r="AI1671">
        <v>24.16</v>
      </c>
      <c r="AJ1671">
        <v>27.53</v>
      </c>
      <c r="AK1671">
        <v>28.61</v>
      </c>
      <c r="AL1671">
        <v>46.51</v>
      </c>
      <c r="AM1671">
        <v>42.86</v>
      </c>
      <c r="AN1671">
        <v>54.46</v>
      </c>
      <c r="AO1671">
        <v>44.29</v>
      </c>
      <c r="AP1671">
        <v>43.74</v>
      </c>
      <c r="AQ1671">
        <v>51.16</v>
      </c>
      <c r="AR1671">
        <v>42.2</v>
      </c>
      <c r="AS1671">
        <v>-68400746.299999997</v>
      </c>
      <c r="AT1671">
        <v>96263386.950000003</v>
      </c>
      <c r="AU1671">
        <v>147700098.73999998</v>
      </c>
      <c r="AV1671">
        <v>-118558715.52</v>
      </c>
      <c r="AW1671">
        <v>-138629832.12</v>
      </c>
      <c r="AX1671">
        <v>-163646741.44</v>
      </c>
      <c r="AY1671">
        <v>-145139224.19999999</v>
      </c>
      <c r="AZ1671">
        <v>-119765053.44</v>
      </c>
      <c r="BA1671">
        <v>-148508478.04999998</v>
      </c>
      <c r="BB1671">
        <v>0</v>
      </c>
      <c r="BC1671">
        <v>0</v>
      </c>
      <c r="BD1671">
        <v>0</v>
      </c>
      <c r="BE1671">
        <v>0</v>
      </c>
      <c r="BF1671">
        <v>0</v>
      </c>
      <c r="BG1671">
        <v>0</v>
      </c>
      <c r="BH1671">
        <v>0</v>
      </c>
      <c r="BI1671">
        <v>0</v>
      </c>
      <c r="BJ1671">
        <v>0</v>
      </c>
      <c r="BK1671">
        <v>0</v>
      </c>
      <c r="BL1671">
        <v>0</v>
      </c>
      <c r="BM1671">
        <v>0</v>
      </c>
      <c r="BN1671">
        <v>0</v>
      </c>
      <c r="BO1671">
        <v>0</v>
      </c>
      <c r="BP1671">
        <v>0</v>
      </c>
      <c r="BQ1671">
        <v>0</v>
      </c>
      <c r="BR1671">
        <v>0</v>
      </c>
      <c r="BS1671">
        <v>0</v>
      </c>
      <c r="BT1671">
        <v>0</v>
      </c>
      <c r="BU1671">
        <v>0</v>
      </c>
      <c r="BV1671">
        <v>0</v>
      </c>
      <c r="BW1671">
        <v>40.22</v>
      </c>
      <c r="BX1671">
        <v>40.65</v>
      </c>
      <c r="BY1671">
        <v>40.19</v>
      </c>
      <c r="BZ1671">
        <v>39.08</v>
      </c>
      <c r="CA1671">
        <v>40.14</v>
      </c>
      <c r="CB1671">
        <v>41.11</v>
      </c>
      <c r="CC1671">
        <v>41.83</v>
      </c>
      <c r="CD1671">
        <v>42.48</v>
      </c>
      <c r="CE1671">
        <v>42.55</v>
      </c>
      <c r="CF1671">
        <v>43.07</v>
      </c>
    </row>
    <row r="1672" spans="1:84" x14ac:dyDescent="0.25">
      <c r="A1672" s="1" t="s">
        <v>4795</v>
      </c>
      <c r="B1672" s="1" t="s">
        <v>85</v>
      </c>
      <c r="C1672">
        <v>279.60000000000002</v>
      </c>
      <c r="D1672">
        <v>274.45</v>
      </c>
      <c r="E1672">
        <v>277.55</v>
      </c>
      <c r="F1672">
        <v>276.95</v>
      </c>
      <c r="G1672">
        <v>280.10000000000002</v>
      </c>
      <c r="H1672">
        <v>288.8</v>
      </c>
      <c r="I1672">
        <v>293.3</v>
      </c>
      <c r="J1672" s="1" t="s">
        <v>6297</v>
      </c>
      <c r="K1672" s="1" t="s">
        <v>4796</v>
      </c>
      <c r="L1672" s="1" t="s">
        <v>4797</v>
      </c>
      <c r="M1672">
        <v>1.8764802331936725</v>
      </c>
      <c r="N1672">
        <v>76099</v>
      </c>
      <c r="O1672">
        <v>229351</v>
      </c>
      <c r="P1672">
        <v>134797</v>
      </c>
      <c r="Q1672">
        <v>54164</v>
      </c>
      <c r="R1672">
        <v>137210</v>
      </c>
      <c r="S1672">
        <v>78532</v>
      </c>
      <c r="T1672">
        <v>101554</v>
      </c>
      <c r="U1672">
        <v>104428</v>
      </c>
      <c r="V1672">
        <v>77010</v>
      </c>
      <c r="W1672">
        <v>142724</v>
      </c>
      <c r="X1672">
        <v>-153252</v>
      </c>
      <c r="Y1672">
        <v>28414</v>
      </c>
      <c r="Z1672">
        <v>85381</v>
      </c>
      <c r="AA1672">
        <v>55006</v>
      </c>
      <c r="AB1672">
        <v>20979</v>
      </c>
      <c r="AC1672">
        <v>46560</v>
      </c>
      <c r="AD1672">
        <v>45416</v>
      </c>
      <c r="AE1672">
        <v>53385</v>
      </c>
      <c r="AF1672">
        <v>43590</v>
      </c>
      <c r="AG1672">
        <v>47874</v>
      </c>
      <c r="AH1672">
        <v>82199</v>
      </c>
      <c r="AI1672">
        <v>37.340000000000003</v>
      </c>
      <c r="AJ1672">
        <v>37.229999999999997</v>
      </c>
      <c r="AK1672">
        <v>40.81</v>
      </c>
      <c r="AL1672">
        <v>38.729999999999997</v>
      </c>
      <c r="AM1672">
        <v>33.93</v>
      </c>
      <c r="AN1672">
        <v>57.83</v>
      </c>
      <c r="AO1672">
        <v>52.57</v>
      </c>
      <c r="AP1672">
        <v>41.74</v>
      </c>
      <c r="AQ1672">
        <v>62.17</v>
      </c>
      <c r="AR1672">
        <v>57.59</v>
      </c>
      <c r="AS1672">
        <v>-7920118.3600000003</v>
      </c>
      <c r="AT1672">
        <v>24128670.600000001</v>
      </c>
      <c r="AU1672">
        <v>15519942.899999999</v>
      </c>
      <c r="AV1672">
        <v>-5836148.0099999998</v>
      </c>
      <c r="AW1672">
        <v>-13208606.4</v>
      </c>
      <c r="AX1672">
        <v>-13246484.720000001</v>
      </c>
      <c r="AY1672">
        <v>-15779004.449999999</v>
      </c>
      <c r="AZ1672">
        <v>-12986768.700000001</v>
      </c>
      <c r="BA1672">
        <v>-14308102.380000001</v>
      </c>
      <c r="BB1672">
        <v>0</v>
      </c>
      <c r="BC1672">
        <v>0</v>
      </c>
      <c r="BD1672">
        <v>0</v>
      </c>
      <c r="BE1672">
        <v>0</v>
      </c>
      <c r="BF1672">
        <v>0</v>
      </c>
      <c r="BG1672">
        <v>0</v>
      </c>
      <c r="BH1672">
        <v>0</v>
      </c>
      <c r="BI1672">
        <v>0</v>
      </c>
      <c r="BJ1672">
        <v>0</v>
      </c>
      <c r="BK1672">
        <v>0</v>
      </c>
      <c r="BL1672">
        <v>0</v>
      </c>
      <c r="BM1672">
        <v>0</v>
      </c>
      <c r="BN1672">
        <v>0</v>
      </c>
      <c r="BO1672">
        <v>0</v>
      </c>
      <c r="BP1672">
        <v>0</v>
      </c>
      <c r="BQ1672">
        <v>0</v>
      </c>
      <c r="BR1672">
        <v>0</v>
      </c>
      <c r="BS1672">
        <v>0</v>
      </c>
      <c r="BT1672">
        <v>0</v>
      </c>
      <c r="BU1672">
        <v>0</v>
      </c>
      <c r="BV1672">
        <v>0</v>
      </c>
      <c r="BW1672">
        <v>278.74</v>
      </c>
      <c r="BX1672">
        <v>282.60000000000002</v>
      </c>
      <c r="BY1672">
        <v>282.14999999999998</v>
      </c>
      <c r="BZ1672">
        <v>278.19</v>
      </c>
      <c r="CA1672">
        <v>283.69</v>
      </c>
      <c r="CB1672">
        <v>291.67</v>
      </c>
      <c r="CC1672">
        <v>295.57</v>
      </c>
      <c r="CD1672">
        <v>297.93</v>
      </c>
      <c r="CE1672">
        <v>298.87</v>
      </c>
      <c r="CF1672">
        <v>299.99</v>
      </c>
    </row>
    <row r="1673" spans="1:84" x14ac:dyDescent="0.25">
      <c r="A1673" s="1" t="s">
        <v>4798</v>
      </c>
      <c r="B1673" s="1" t="s">
        <v>85</v>
      </c>
      <c r="C1673">
        <v>1066.45</v>
      </c>
      <c r="D1673">
        <v>1068.45</v>
      </c>
      <c r="E1673">
        <v>1082.1500000000001</v>
      </c>
      <c r="F1673">
        <v>1027.2</v>
      </c>
      <c r="G1673">
        <v>1024.9000000000001</v>
      </c>
      <c r="H1673">
        <v>1041.55</v>
      </c>
      <c r="I1673">
        <v>1037.8499999999999</v>
      </c>
      <c r="J1673" s="1" t="s">
        <v>2470</v>
      </c>
      <c r="K1673" s="1" t="s">
        <v>4799</v>
      </c>
      <c r="L1673" s="1" t="s">
        <v>4800</v>
      </c>
      <c r="M1673">
        <v>-0.18718704665637137</v>
      </c>
      <c r="N1673">
        <v>2452415</v>
      </c>
      <c r="O1673">
        <v>2001040</v>
      </c>
      <c r="P1673">
        <v>3241244</v>
      </c>
      <c r="Q1673">
        <v>1895834</v>
      </c>
      <c r="R1673">
        <v>1601671</v>
      </c>
      <c r="S1673">
        <v>1604996</v>
      </c>
      <c r="T1673">
        <v>893907</v>
      </c>
      <c r="U1673">
        <v>903787</v>
      </c>
      <c r="V1673">
        <v>1677576</v>
      </c>
      <c r="W1673">
        <v>1205966</v>
      </c>
      <c r="X1673">
        <v>451375</v>
      </c>
      <c r="Y1673">
        <v>1419010</v>
      </c>
      <c r="Z1673">
        <v>664553</v>
      </c>
      <c r="AA1673">
        <v>984044</v>
      </c>
      <c r="AB1673">
        <v>1157849</v>
      </c>
      <c r="AC1673">
        <v>774493</v>
      </c>
      <c r="AD1673">
        <v>636615</v>
      </c>
      <c r="AE1673">
        <v>396844</v>
      </c>
      <c r="AF1673">
        <v>361376</v>
      </c>
      <c r="AG1673">
        <v>817813</v>
      </c>
      <c r="AH1673">
        <v>524643</v>
      </c>
      <c r="AI1673">
        <v>57.86</v>
      </c>
      <c r="AJ1673">
        <v>33.21</v>
      </c>
      <c r="AK1673">
        <v>30.36</v>
      </c>
      <c r="AL1673">
        <v>61.07</v>
      </c>
      <c r="AM1673">
        <v>48.36</v>
      </c>
      <c r="AN1673">
        <v>39.659999999999997</v>
      </c>
      <c r="AO1673">
        <v>44.39</v>
      </c>
      <c r="AP1673">
        <v>39.979999999999997</v>
      </c>
      <c r="AQ1673">
        <v>48.75</v>
      </c>
      <c r="AR1673">
        <v>43.5</v>
      </c>
      <c r="AS1673">
        <v>-1517574434.6000001</v>
      </c>
      <c r="AT1673">
        <v>716128958.32999992</v>
      </c>
      <c r="AU1673">
        <v>1056843575.12</v>
      </c>
      <c r="AV1673">
        <v>1191067687.8100002</v>
      </c>
      <c r="AW1673">
        <v>-793452588.63999999</v>
      </c>
      <c r="AX1673">
        <v>667344406.04999995</v>
      </c>
      <c r="AY1673">
        <v>-413273341.60000002</v>
      </c>
      <c r="AZ1673">
        <v>-377702967.68000001</v>
      </c>
      <c r="BA1673">
        <v>864632794.25</v>
      </c>
      <c r="BB1673">
        <v>7593600</v>
      </c>
      <c r="BC1673">
        <v>7315000</v>
      </c>
      <c r="BD1673">
        <v>7838600</v>
      </c>
      <c r="BE1673">
        <v>7564200</v>
      </c>
      <c r="BF1673">
        <v>7135800</v>
      </c>
      <c r="BG1673">
        <v>7449400</v>
      </c>
      <c r="BH1673">
        <v>7431200</v>
      </c>
      <c r="BI1673">
        <v>7553000</v>
      </c>
      <c r="BJ1673">
        <v>7858200</v>
      </c>
      <c r="BK1673">
        <v>7802200</v>
      </c>
      <c r="BL1673">
        <v>3.8086000000000002</v>
      </c>
      <c r="BM1673">
        <v>50171.29</v>
      </c>
      <c r="BN1673">
        <v>-64436.52</v>
      </c>
      <c r="BO1673">
        <v>97754.709999999992</v>
      </c>
      <c r="BP1673">
        <v>-34762.1</v>
      </c>
      <c r="BQ1673">
        <v>36066.21</v>
      </c>
      <c r="BR1673">
        <v>44165.74</v>
      </c>
      <c r="BS1673">
        <v>-16965.37</v>
      </c>
      <c r="BT1673">
        <v>26958.09</v>
      </c>
      <c r="BU1673">
        <v>28573.32</v>
      </c>
      <c r="BV1673">
        <v>26310.510000000002</v>
      </c>
      <c r="BW1673">
        <v>1069.46</v>
      </c>
      <c r="BX1673">
        <v>1077.6099999999999</v>
      </c>
      <c r="BY1673">
        <v>1073.98</v>
      </c>
      <c r="BZ1673">
        <v>1028.69</v>
      </c>
      <c r="CA1673">
        <v>1024.48</v>
      </c>
      <c r="CB1673">
        <v>1048.27</v>
      </c>
      <c r="CC1673">
        <v>1041.4000000000001</v>
      </c>
      <c r="CD1673">
        <v>1045.18</v>
      </c>
      <c r="CE1673">
        <v>1057.25</v>
      </c>
      <c r="CF1673">
        <v>1051.04</v>
      </c>
    </row>
    <row r="1674" spans="1:84" x14ac:dyDescent="0.25">
      <c r="A1674" s="1" t="s">
        <v>4801</v>
      </c>
      <c r="B1674" s="1" t="s">
        <v>85</v>
      </c>
      <c r="C1674">
        <v>2617.9499999999998</v>
      </c>
      <c r="D1674">
        <v>2648.35</v>
      </c>
      <c r="E1674">
        <v>2654.3</v>
      </c>
      <c r="F1674">
        <v>2670.6</v>
      </c>
      <c r="G1674">
        <v>2594.5500000000002</v>
      </c>
      <c r="H1674">
        <v>2719.4</v>
      </c>
      <c r="I1674">
        <v>2447.15</v>
      </c>
      <c r="J1674" s="1" t="s">
        <v>6298</v>
      </c>
      <c r="K1674" s="1" t="s">
        <v>4802</v>
      </c>
      <c r="L1674" s="1" t="s">
        <v>4803</v>
      </c>
      <c r="M1674">
        <v>-1.1478845318783428</v>
      </c>
      <c r="N1674">
        <v>18387</v>
      </c>
      <c r="O1674">
        <v>21050</v>
      </c>
      <c r="P1674">
        <v>26446</v>
      </c>
      <c r="Q1674">
        <v>32490</v>
      </c>
      <c r="R1674">
        <v>54628</v>
      </c>
      <c r="S1674">
        <v>250261</v>
      </c>
      <c r="T1674">
        <v>12061</v>
      </c>
      <c r="U1674">
        <v>12644</v>
      </c>
      <c r="V1674">
        <v>15351</v>
      </c>
      <c r="W1674">
        <v>9537</v>
      </c>
      <c r="X1674">
        <v>-2663</v>
      </c>
      <c r="Y1674">
        <v>4381</v>
      </c>
      <c r="Z1674">
        <v>6181</v>
      </c>
      <c r="AA1674">
        <v>9407</v>
      </c>
      <c r="AB1674">
        <v>11139</v>
      </c>
      <c r="AC1674">
        <v>19675</v>
      </c>
      <c r="AD1674">
        <v>42585</v>
      </c>
      <c r="AE1674">
        <v>7218</v>
      </c>
      <c r="AF1674">
        <v>7449</v>
      </c>
      <c r="AG1674">
        <v>8597</v>
      </c>
      <c r="AH1674">
        <v>4348</v>
      </c>
      <c r="AI1674">
        <v>23.83</v>
      </c>
      <c r="AJ1674">
        <v>29.36</v>
      </c>
      <c r="AK1674">
        <v>35.57</v>
      </c>
      <c r="AL1674">
        <v>34.28</v>
      </c>
      <c r="AM1674">
        <v>36.020000000000003</v>
      </c>
      <c r="AN1674">
        <v>17.02</v>
      </c>
      <c r="AO1674">
        <v>59.85</v>
      </c>
      <c r="AP1674">
        <v>58.91</v>
      </c>
      <c r="AQ1674">
        <v>56</v>
      </c>
      <c r="AR1674">
        <v>45.59</v>
      </c>
      <c r="AS1674">
        <v>-11550944.6</v>
      </c>
      <c r="AT1674">
        <v>-16330881.91</v>
      </c>
      <c r="AU1674">
        <v>-25085929.109999999</v>
      </c>
      <c r="AV1674">
        <v>29720300.07</v>
      </c>
      <c r="AW1674">
        <v>-52432104.25</v>
      </c>
      <c r="AX1674">
        <v>116057326.34999999</v>
      </c>
      <c r="AY1674">
        <v>-17683233.84</v>
      </c>
      <c r="AZ1674">
        <v>-18480224.100000001</v>
      </c>
      <c r="BA1674">
        <v>-21388648.240000002</v>
      </c>
      <c r="BB1674">
        <v>0</v>
      </c>
      <c r="BC1674">
        <v>0</v>
      </c>
      <c r="BD1674">
        <v>0</v>
      </c>
      <c r="BE1674">
        <v>0</v>
      </c>
      <c r="BF1674">
        <v>0</v>
      </c>
      <c r="BG1674">
        <v>0</v>
      </c>
      <c r="BH1674">
        <v>0</v>
      </c>
      <c r="BI1674">
        <v>0</v>
      </c>
      <c r="BJ1674">
        <v>0</v>
      </c>
      <c r="BK1674">
        <v>0</v>
      </c>
      <c r="BL1674">
        <v>0</v>
      </c>
      <c r="BM1674">
        <v>0</v>
      </c>
      <c r="BN1674">
        <v>0</v>
      </c>
      <c r="BO1674">
        <v>0</v>
      </c>
      <c r="BP1674">
        <v>0</v>
      </c>
      <c r="BQ1674">
        <v>0</v>
      </c>
      <c r="BR1674">
        <v>0</v>
      </c>
      <c r="BS1674">
        <v>0</v>
      </c>
      <c r="BT1674">
        <v>0</v>
      </c>
      <c r="BU1674">
        <v>0</v>
      </c>
      <c r="BV1674">
        <v>0</v>
      </c>
      <c r="BW1674">
        <v>2636.6</v>
      </c>
      <c r="BX1674">
        <v>2642.11</v>
      </c>
      <c r="BY1674">
        <v>2666.73</v>
      </c>
      <c r="BZ1674">
        <v>2668.13</v>
      </c>
      <c r="CA1674">
        <v>2664.91</v>
      </c>
      <c r="CB1674">
        <v>2725.31</v>
      </c>
      <c r="CC1674">
        <v>2449.88</v>
      </c>
      <c r="CD1674">
        <v>2480.9</v>
      </c>
      <c r="CE1674">
        <v>2487.92</v>
      </c>
      <c r="CF1674">
        <v>2489.2199999999998</v>
      </c>
    </row>
    <row r="1675" spans="1:84" x14ac:dyDescent="0.25">
      <c r="A1675" s="1" t="s">
        <v>4804</v>
      </c>
      <c r="B1675" s="1" t="s">
        <v>85</v>
      </c>
      <c r="C1675">
        <v>292.75</v>
      </c>
      <c r="D1675">
        <v>294.14999999999998</v>
      </c>
      <c r="E1675">
        <v>296.45</v>
      </c>
      <c r="F1675">
        <v>285.60000000000002</v>
      </c>
      <c r="G1675">
        <v>284.60000000000002</v>
      </c>
      <c r="H1675">
        <v>300.60000000000002</v>
      </c>
      <c r="I1675">
        <v>302.2</v>
      </c>
      <c r="J1675" s="1" t="s">
        <v>6299</v>
      </c>
      <c r="K1675" s="1" t="s">
        <v>4805</v>
      </c>
      <c r="L1675" s="1" t="s">
        <v>4806</v>
      </c>
      <c r="M1675">
        <v>-0.47594764575895881</v>
      </c>
      <c r="N1675">
        <v>246925</v>
      </c>
      <c r="O1675">
        <v>253200</v>
      </c>
      <c r="P1675">
        <v>770348</v>
      </c>
      <c r="Q1675">
        <v>71010</v>
      </c>
      <c r="R1675">
        <v>169564</v>
      </c>
      <c r="S1675">
        <v>166832</v>
      </c>
      <c r="T1675">
        <v>101880</v>
      </c>
      <c r="U1675">
        <v>145711</v>
      </c>
      <c r="V1675">
        <v>592850</v>
      </c>
      <c r="W1675">
        <v>360351</v>
      </c>
      <c r="X1675">
        <v>-6275</v>
      </c>
      <c r="Y1675">
        <v>82916</v>
      </c>
      <c r="Z1675">
        <v>47307</v>
      </c>
      <c r="AA1675">
        <v>111628</v>
      </c>
      <c r="AB1675">
        <v>26320</v>
      </c>
      <c r="AC1675">
        <v>91057</v>
      </c>
      <c r="AD1675">
        <v>56737</v>
      </c>
      <c r="AE1675">
        <v>56487</v>
      </c>
      <c r="AF1675">
        <v>74661</v>
      </c>
      <c r="AG1675">
        <v>234796</v>
      </c>
      <c r="AH1675">
        <v>129618</v>
      </c>
      <c r="AI1675">
        <v>33.58</v>
      </c>
      <c r="AJ1675">
        <v>18.68</v>
      </c>
      <c r="AK1675">
        <v>14.49</v>
      </c>
      <c r="AL1675">
        <v>37.07</v>
      </c>
      <c r="AM1675">
        <v>53.7</v>
      </c>
      <c r="AN1675">
        <v>34.01</v>
      </c>
      <c r="AO1675">
        <v>55.44</v>
      </c>
      <c r="AP1675">
        <v>51.24</v>
      </c>
      <c r="AQ1675">
        <v>39.6</v>
      </c>
      <c r="AR1675">
        <v>35.97</v>
      </c>
      <c r="AS1675">
        <v>-24596202.239999998</v>
      </c>
      <c r="AT1675">
        <v>-14269683.479999999</v>
      </c>
      <c r="AU1675">
        <v>33882446.839999996</v>
      </c>
      <c r="AV1675">
        <v>-7507516.7999999998</v>
      </c>
      <c r="AW1675">
        <v>-26508513.84</v>
      </c>
      <c r="AX1675">
        <v>17199821.549999997</v>
      </c>
      <c r="AY1675">
        <v>-17108782.559999999</v>
      </c>
      <c r="AZ1675">
        <v>-23003054.100000001</v>
      </c>
      <c r="BA1675">
        <v>73732987.879999995</v>
      </c>
      <c r="BB1675">
        <v>0</v>
      </c>
      <c r="BC1675">
        <v>0</v>
      </c>
      <c r="BD1675">
        <v>0</v>
      </c>
      <c r="BE1675">
        <v>0</v>
      </c>
      <c r="BF1675">
        <v>0</v>
      </c>
      <c r="BG1675">
        <v>0</v>
      </c>
      <c r="BH1675">
        <v>0</v>
      </c>
      <c r="BI1675">
        <v>0</v>
      </c>
      <c r="BJ1675">
        <v>0</v>
      </c>
      <c r="BK1675">
        <v>0</v>
      </c>
      <c r="BL1675">
        <v>0</v>
      </c>
      <c r="BM1675">
        <v>0</v>
      </c>
      <c r="BN1675">
        <v>0</v>
      </c>
      <c r="BO1675">
        <v>0</v>
      </c>
      <c r="BP1675">
        <v>0</v>
      </c>
      <c r="BQ1675">
        <v>0</v>
      </c>
      <c r="BR1675">
        <v>0</v>
      </c>
      <c r="BS1675">
        <v>0</v>
      </c>
      <c r="BT1675">
        <v>0</v>
      </c>
      <c r="BU1675">
        <v>0</v>
      </c>
      <c r="BV1675">
        <v>0</v>
      </c>
      <c r="BW1675">
        <v>296.64</v>
      </c>
      <c r="BX1675">
        <v>301.64</v>
      </c>
      <c r="BY1675">
        <v>303.52999999999997</v>
      </c>
      <c r="BZ1675">
        <v>285.24</v>
      </c>
      <c r="CA1675">
        <v>291.12</v>
      </c>
      <c r="CB1675">
        <v>303.14999999999998</v>
      </c>
      <c r="CC1675">
        <v>302.88</v>
      </c>
      <c r="CD1675">
        <v>308.10000000000002</v>
      </c>
      <c r="CE1675">
        <v>314.02999999999997</v>
      </c>
      <c r="CF1675">
        <v>312.56</v>
      </c>
    </row>
    <row r="1676" spans="1:84" x14ac:dyDescent="0.25">
      <c r="A1676" s="1" t="s">
        <v>4807</v>
      </c>
      <c r="B1676" s="1" t="s">
        <v>85</v>
      </c>
      <c r="C1676">
        <v>1639.45</v>
      </c>
      <c r="D1676">
        <v>1664.3</v>
      </c>
      <c r="E1676">
        <v>1662.5</v>
      </c>
      <c r="F1676">
        <v>1643.3</v>
      </c>
      <c r="G1676">
        <v>1635.6</v>
      </c>
      <c r="H1676">
        <v>1690.25</v>
      </c>
      <c r="I1676">
        <v>1680.95</v>
      </c>
      <c r="J1676" s="1" t="s">
        <v>6300</v>
      </c>
      <c r="K1676" s="1" t="s">
        <v>4808</v>
      </c>
      <c r="L1676" s="1" t="s">
        <v>4809</v>
      </c>
      <c r="M1676">
        <v>-1.4931202307276279</v>
      </c>
      <c r="N1676">
        <v>222913</v>
      </c>
      <c r="O1676">
        <v>220257</v>
      </c>
      <c r="P1676">
        <v>260123</v>
      </c>
      <c r="Q1676">
        <v>70242</v>
      </c>
      <c r="R1676">
        <v>654363</v>
      </c>
      <c r="S1676">
        <v>53977</v>
      </c>
      <c r="T1676">
        <v>88694</v>
      </c>
      <c r="U1676">
        <v>72801</v>
      </c>
      <c r="V1676">
        <v>83806</v>
      </c>
      <c r="W1676">
        <v>61815</v>
      </c>
      <c r="X1676">
        <v>2656</v>
      </c>
      <c r="Y1676">
        <v>121671</v>
      </c>
      <c r="Z1676">
        <v>87095</v>
      </c>
      <c r="AA1676">
        <v>198076</v>
      </c>
      <c r="AB1676">
        <v>31182</v>
      </c>
      <c r="AC1676">
        <v>531177</v>
      </c>
      <c r="AD1676">
        <v>17021</v>
      </c>
      <c r="AE1676">
        <v>31295</v>
      </c>
      <c r="AF1676">
        <v>20338</v>
      </c>
      <c r="AG1676">
        <v>29605</v>
      </c>
      <c r="AH1676">
        <v>18740</v>
      </c>
      <c r="AI1676">
        <v>54.58</v>
      </c>
      <c r="AJ1676">
        <v>39.54</v>
      </c>
      <c r="AK1676">
        <v>76.150000000000006</v>
      </c>
      <c r="AL1676">
        <v>44.39</v>
      </c>
      <c r="AM1676">
        <v>81.17</v>
      </c>
      <c r="AN1676">
        <v>31.53</v>
      </c>
      <c r="AO1676">
        <v>35.28</v>
      </c>
      <c r="AP1676">
        <v>27.94</v>
      </c>
      <c r="AQ1676">
        <v>35.33</v>
      </c>
      <c r="AR1676">
        <v>30.32</v>
      </c>
      <c r="AS1676">
        <v>-201165964.56</v>
      </c>
      <c r="AT1676">
        <v>146095765.84999999</v>
      </c>
      <c r="AU1676">
        <v>327942548.64000005</v>
      </c>
      <c r="AV1676">
        <v>-51121329.899999999</v>
      </c>
      <c r="AW1676">
        <v>-876048979.01999998</v>
      </c>
      <c r="AX1676">
        <v>-28705916.5</v>
      </c>
      <c r="AY1676">
        <v>-52877283.800000004</v>
      </c>
      <c r="AZ1676">
        <v>34640698.5</v>
      </c>
      <c r="BA1676">
        <v>50222810.149999999</v>
      </c>
      <c r="BB1676">
        <v>1189200</v>
      </c>
      <c r="BC1676">
        <v>1114800</v>
      </c>
      <c r="BD1676">
        <v>1121200</v>
      </c>
      <c r="BE1676">
        <v>1140800</v>
      </c>
      <c r="BF1676">
        <v>1140800</v>
      </c>
      <c r="BG1676">
        <v>1174800</v>
      </c>
      <c r="BH1676">
        <v>1193200</v>
      </c>
      <c r="BI1676">
        <v>1204000</v>
      </c>
      <c r="BJ1676">
        <v>1214400</v>
      </c>
      <c r="BK1676">
        <v>1226800</v>
      </c>
      <c r="BL1676">
        <v>6.6738</v>
      </c>
      <c r="BM1676">
        <v>8381.4600000000009</v>
      </c>
      <c r="BN1676">
        <v>-7226.94</v>
      </c>
      <c r="BO1676">
        <v>4160.7599999999993</v>
      </c>
      <c r="BP1676">
        <v>-2574.5499999999997</v>
      </c>
      <c r="BQ1676">
        <v>8186.45</v>
      </c>
      <c r="BR1676">
        <v>2163.5300000000002</v>
      </c>
      <c r="BS1676">
        <v>4524</v>
      </c>
      <c r="BT1676">
        <v>4079.8799999999997</v>
      </c>
      <c r="BU1676">
        <v>-4331.4399999999996</v>
      </c>
      <c r="BV1676">
        <v>3705.77</v>
      </c>
      <c r="BW1676">
        <v>1653.36</v>
      </c>
      <c r="BX1676">
        <v>1677.43</v>
      </c>
      <c r="BY1676">
        <v>1655.64</v>
      </c>
      <c r="BZ1676">
        <v>1639.45</v>
      </c>
      <c r="CA1676">
        <v>1649.26</v>
      </c>
      <c r="CB1676">
        <v>1686.5</v>
      </c>
      <c r="CC1676">
        <v>1689.64</v>
      </c>
      <c r="CD1676">
        <v>1703.25</v>
      </c>
      <c r="CE1676">
        <v>1696.43</v>
      </c>
      <c r="CF1676">
        <v>1686.29</v>
      </c>
    </row>
    <row r="1677" spans="1:84" x14ac:dyDescent="0.25">
      <c r="A1677" s="1" t="s">
        <v>4810</v>
      </c>
      <c r="B1677" s="1" t="s">
        <v>85</v>
      </c>
      <c r="C1677">
        <v>139.6</v>
      </c>
      <c r="D1677">
        <v>140.44999999999999</v>
      </c>
      <c r="E1677">
        <v>139.05000000000001</v>
      </c>
      <c r="F1677">
        <v>137.25</v>
      </c>
      <c r="G1677">
        <v>139.35</v>
      </c>
      <c r="H1677">
        <v>140.9</v>
      </c>
      <c r="I1677">
        <v>141.6</v>
      </c>
      <c r="J1677" s="1" t="s">
        <v>6301</v>
      </c>
      <c r="K1677" s="1" t="s">
        <v>4811</v>
      </c>
      <c r="L1677" s="1" t="s">
        <v>4812</v>
      </c>
      <c r="M1677">
        <v>-0.6051975792096792</v>
      </c>
      <c r="N1677">
        <v>24347</v>
      </c>
      <c r="O1677">
        <v>31865</v>
      </c>
      <c r="P1677">
        <v>20392</v>
      </c>
      <c r="Q1677">
        <v>13932</v>
      </c>
      <c r="R1677">
        <v>46497</v>
      </c>
      <c r="S1677">
        <v>35580</v>
      </c>
      <c r="T1677">
        <v>29031</v>
      </c>
      <c r="U1677">
        <v>33937</v>
      </c>
      <c r="V1677">
        <v>34331</v>
      </c>
      <c r="W1677">
        <v>71077</v>
      </c>
      <c r="X1677">
        <v>-7518</v>
      </c>
      <c r="Y1677">
        <v>12943</v>
      </c>
      <c r="Z1677">
        <v>16349</v>
      </c>
      <c r="AA1677">
        <v>9528</v>
      </c>
      <c r="AB1677">
        <v>7142</v>
      </c>
      <c r="AC1677">
        <v>27538</v>
      </c>
      <c r="AD1677">
        <v>23105</v>
      </c>
      <c r="AE1677">
        <v>11647</v>
      </c>
      <c r="AF1677">
        <v>19964</v>
      </c>
      <c r="AG1677">
        <v>18737</v>
      </c>
      <c r="AH1677">
        <v>34471</v>
      </c>
      <c r="AI1677">
        <v>53.16</v>
      </c>
      <c r="AJ1677">
        <v>51.31</v>
      </c>
      <c r="AK1677">
        <v>46.72</v>
      </c>
      <c r="AL1677">
        <v>51.26</v>
      </c>
      <c r="AM1677">
        <v>59.23</v>
      </c>
      <c r="AN1677">
        <v>64.94</v>
      </c>
      <c r="AO1677">
        <v>40.119999999999997</v>
      </c>
      <c r="AP1677">
        <v>58.83</v>
      </c>
      <c r="AQ1677">
        <v>54.58</v>
      </c>
      <c r="AR1677">
        <v>48.5</v>
      </c>
      <c r="AS1677">
        <v>-1811502.28</v>
      </c>
      <c r="AT1677">
        <v>2314037.46</v>
      </c>
      <c r="AU1677">
        <v>1325630.6399999999</v>
      </c>
      <c r="AV1677">
        <v>-987738.60000000009</v>
      </c>
      <c r="AW1677">
        <v>-3840724.86</v>
      </c>
      <c r="AX1677">
        <v>-3279754.7499999995</v>
      </c>
      <c r="AY1677">
        <v>-1658299.8599999999</v>
      </c>
      <c r="AZ1677">
        <v>-2854852</v>
      </c>
      <c r="BA1677">
        <v>-2685012.1</v>
      </c>
      <c r="BB1677">
        <v>0</v>
      </c>
      <c r="BC1677">
        <v>0</v>
      </c>
      <c r="BD1677">
        <v>0</v>
      </c>
      <c r="BE1677">
        <v>0</v>
      </c>
      <c r="BF1677">
        <v>0</v>
      </c>
      <c r="BG1677">
        <v>0</v>
      </c>
      <c r="BH1677">
        <v>0</v>
      </c>
      <c r="BI1677">
        <v>0</v>
      </c>
      <c r="BJ1677">
        <v>0</v>
      </c>
      <c r="BK1677">
        <v>0</v>
      </c>
      <c r="BL1677">
        <v>0</v>
      </c>
      <c r="BM1677">
        <v>0</v>
      </c>
      <c r="BN1677">
        <v>0</v>
      </c>
      <c r="BO1677">
        <v>0</v>
      </c>
      <c r="BP1677">
        <v>0</v>
      </c>
      <c r="BQ1677">
        <v>0</v>
      </c>
      <c r="BR1677">
        <v>0</v>
      </c>
      <c r="BS1677">
        <v>0</v>
      </c>
      <c r="BT1677">
        <v>0</v>
      </c>
      <c r="BU1677">
        <v>0</v>
      </c>
      <c r="BV1677">
        <v>0</v>
      </c>
      <c r="BW1677">
        <v>139.96</v>
      </c>
      <c r="BX1677">
        <v>141.54</v>
      </c>
      <c r="BY1677">
        <v>139.13</v>
      </c>
      <c r="BZ1677">
        <v>138.30000000000001</v>
      </c>
      <c r="CA1677">
        <v>139.47</v>
      </c>
      <c r="CB1677">
        <v>141.94999999999999</v>
      </c>
      <c r="CC1677">
        <v>142.38</v>
      </c>
      <c r="CD1677">
        <v>143</v>
      </c>
      <c r="CE1677">
        <v>143.30000000000001</v>
      </c>
      <c r="CF1677">
        <v>143.63</v>
      </c>
    </row>
    <row r="1678" spans="1:84" x14ac:dyDescent="0.25">
      <c r="A1678" s="1" t="s">
        <v>4813</v>
      </c>
      <c r="B1678" s="1" t="s">
        <v>85</v>
      </c>
      <c r="C1678">
        <v>12.25</v>
      </c>
      <c r="D1678">
        <v>12.4</v>
      </c>
      <c r="E1678">
        <v>12.4</v>
      </c>
      <c r="F1678">
        <v>12.25</v>
      </c>
      <c r="G1678">
        <v>12.1</v>
      </c>
      <c r="H1678">
        <v>12.5</v>
      </c>
      <c r="I1678">
        <v>12.4</v>
      </c>
      <c r="J1678" s="1" t="s">
        <v>4814</v>
      </c>
      <c r="K1678" s="1" t="s">
        <v>1626</v>
      </c>
      <c r="L1678" s="1" t="s">
        <v>4814</v>
      </c>
      <c r="M1678">
        <v>-1.2096774193548416</v>
      </c>
      <c r="N1678">
        <v>1720750</v>
      </c>
      <c r="O1678">
        <v>3197626</v>
      </c>
      <c r="P1678">
        <v>3454351</v>
      </c>
      <c r="Q1678">
        <v>3723170</v>
      </c>
      <c r="R1678">
        <v>4562908</v>
      </c>
      <c r="S1678">
        <v>5065166</v>
      </c>
      <c r="T1678">
        <v>4003160</v>
      </c>
      <c r="U1678">
        <v>1963204</v>
      </c>
      <c r="V1678">
        <v>3470762</v>
      </c>
      <c r="W1678">
        <v>3616911</v>
      </c>
      <c r="X1678">
        <v>-1476876</v>
      </c>
      <c r="Y1678">
        <v>593387</v>
      </c>
      <c r="Z1678">
        <v>1179615</v>
      </c>
      <c r="AA1678">
        <v>1410023</v>
      </c>
      <c r="AB1678">
        <v>1008269</v>
      </c>
      <c r="AC1678">
        <v>1891022</v>
      </c>
      <c r="AD1678">
        <v>2008804</v>
      </c>
      <c r="AE1678">
        <v>1331231</v>
      </c>
      <c r="AF1678">
        <v>912767</v>
      </c>
      <c r="AG1678">
        <v>1677869</v>
      </c>
      <c r="AH1678">
        <v>1246263</v>
      </c>
      <c r="AI1678">
        <v>34.479999999999997</v>
      </c>
      <c r="AJ1678">
        <v>36.89</v>
      </c>
      <c r="AK1678">
        <v>40.82</v>
      </c>
      <c r="AL1678">
        <v>27.08</v>
      </c>
      <c r="AM1678">
        <v>41.44</v>
      </c>
      <c r="AN1678">
        <v>39.659999999999997</v>
      </c>
      <c r="AO1678">
        <v>33.25</v>
      </c>
      <c r="AP1678">
        <v>46.49</v>
      </c>
      <c r="AQ1678">
        <v>48.34</v>
      </c>
      <c r="AR1678">
        <v>34.46</v>
      </c>
      <c r="AS1678">
        <v>-7334263.3199999994</v>
      </c>
      <c r="AT1678">
        <v>14745187.5</v>
      </c>
      <c r="AU1678">
        <v>17526585.890000001</v>
      </c>
      <c r="AV1678">
        <v>-12391626.01</v>
      </c>
      <c r="AW1678">
        <v>-23259570.600000001</v>
      </c>
      <c r="AX1678">
        <v>25270754.32</v>
      </c>
      <c r="AY1678">
        <v>-16480639.780000001</v>
      </c>
      <c r="AZ1678">
        <v>11382204.49</v>
      </c>
      <c r="BA1678">
        <v>-20855911.669999998</v>
      </c>
      <c r="BB1678">
        <v>0</v>
      </c>
      <c r="BC1678">
        <v>0</v>
      </c>
      <c r="BD1678">
        <v>0</v>
      </c>
      <c r="BE1678">
        <v>0</v>
      </c>
      <c r="BF1678">
        <v>0</v>
      </c>
      <c r="BG1678">
        <v>0</v>
      </c>
      <c r="BH1678">
        <v>0</v>
      </c>
      <c r="BI1678">
        <v>0</v>
      </c>
      <c r="BJ1678">
        <v>0</v>
      </c>
      <c r="BK1678">
        <v>0</v>
      </c>
      <c r="BL1678">
        <v>0</v>
      </c>
      <c r="BM1678">
        <v>0</v>
      </c>
      <c r="BN1678">
        <v>0</v>
      </c>
      <c r="BO1678">
        <v>0</v>
      </c>
      <c r="BP1678">
        <v>0</v>
      </c>
      <c r="BQ1678">
        <v>0</v>
      </c>
      <c r="BR1678">
        <v>0</v>
      </c>
      <c r="BS1678">
        <v>0</v>
      </c>
      <c r="BT1678">
        <v>0</v>
      </c>
      <c r="BU1678">
        <v>0</v>
      </c>
      <c r="BV1678">
        <v>0</v>
      </c>
      <c r="BW1678">
        <v>12.36</v>
      </c>
      <c r="BX1678">
        <v>12.5</v>
      </c>
      <c r="BY1678">
        <v>12.43</v>
      </c>
      <c r="BZ1678">
        <v>12.29</v>
      </c>
      <c r="CA1678">
        <v>12.3</v>
      </c>
      <c r="CB1678">
        <v>12.58</v>
      </c>
      <c r="CC1678">
        <v>12.38</v>
      </c>
      <c r="CD1678">
        <v>12.47</v>
      </c>
      <c r="CE1678">
        <v>12.43</v>
      </c>
      <c r="CF1678">
        <v>12.44</v>
      </c>
    </row>
    <row r="1679" spans="1:84" x14ac:dyDescent="0.25">
      <c r="A1679" s="1" t="s">
        <v>4816</v>
      </c>
      <c r="B1679" s="1" t="s">
        <v>85</v>
      </c>
      <c r="C1679">
        <v>35.15</v>
      </c>
      <c r="D1679">
        <v>35.549999999999997</v>
      </c>
      <c r="E1679">
        <v>36.950000000000003</v>
      </c>
      <c r="F1679">
        <v>35.4</v>
      </c>
      <c r="G1679">
        <v>34.65</v>
      </c>
      <c r="H1679">
        <v>35.85</v>
      </c>
      <c r="I1679">
        <v>36.950000000000003</v>
      </c>
      <c r="J1679" s="1" t="s">
        <v>6302</v>
      </c>
      <c r="K1679" s="1" t="s">
        <v>4817</v>
      </c>
      <c r="L1679" s="1" t="s">
        <v>4818</v>
      </c>
      <c r="M1679">
        <v>-1.1251758087201087</v>
      </c>
      <c r="N1679">
        <v>443794</v>
      </c>
      <c r="O1679">
        <v>538134</v>
      </c>
      <c r="P1679">
        <v>2103875</v>
      </c>
      <c r="Q1679">
        <v>701943</v>
      </c>
      <c r="R1679">
        <v>433751</v>
      </c>
      <c r="S1679">
        <v>764985</v>
      </c>
      <c r="T1679">
        <v>1869286</v>
      </c>
      <c r="U1679">
        <v>330143</v>
      </c>
      <c r="V1679">
        <v>706335</v>
      </c>
      <c r="W1679">
        <v>751062</v>
      </c>
      <c r="X1679">
        <v>-94340</v>
      </c>
      <c r="Y1679">
        <v>191956</v>
      </c>
      <c r="Z1679">
        <v>284739</v>
      </c>
      <c r="AA1679">
        <v>633494</v>
      </c>
      <c r="AB1679">
        <v>295871</v>
      </c>
      <c r="AC1679">
        <v>249082</v>
      </c>
      <c r="AD1679">
        <v>355020</v>
      </c>
      <c r="AE1679">
        <v>763540</v>
      </c>
      <c r="AF1679">
        <v>195432</v>
      </c>
      <c r="AG1679">
        <v>426395</v>
      </c>
      <c r="AH1679">
        <v>467181</v>
      </c>
      <c r="AI1679">
        <v>43.25</v>
      </c>
      <c r="AJ1679">
        <v>52.91</v>
      </c>
      <c r="AK1679">
        <v>30.11</v>
      </c>
      <c r="AL1679">
        <v>42.15</v>
      </c>
      <c r="AM1679">
        <v>57.43</v>
      </c>
      <c r="AN1679">
        <v>46.41</v>
      </c>
      <c r="AO1679">
        <v>40.85</v>
      </c>
      <c r="AP1679">
        <v>59.2</v>
      </c>
      <c r="AQ1679">
        <v>60.37</v>
      </c>
      <c r="AR1679">
        <v>62.2</v>
      </c>
      <c r="AS1679">
        <v>-6760690.3199999994</v>
      </c>
      <c r="AT1679">
        <v>-10299009.630000001</v>
      </c>
      <c r="AU1679">
        <v>23477287.640000001</v>
      </c>
      <c r="AV1679">
        <v>10497503.079999998</v>
      </c>
      <c r="AW1679">
        <v>-8762704.7599999998</v>
      </c>
      <c r="AX1679">
        <v>-12915627.600000001</v>
      </c>
      <c r="AY1679">
        <v>28228073.800000001</v>
      </c>
      <c r="AZ1679">
        <v>-6941744.6400000006</v>
      </c>
      <c r="BA1679">
        <v>-15192453.850000001</v>
      </c>
      <c r="BB1679">
        <v>0</v>
      </c>
      <c r="BC1679">
        <v>0</v>
      </c>
      <c r="BD1679">
        <v>0</v>
      </c>
      <c r="BE1679">
        <v>0</v>
      </c>
      <c r="BF1679">
        <v>0</v>
      </c>
      <c r="BG1679">
        <v>0</v>
      </c>
      <c r="BH1679">
        <v>0</v>
      </c>
      <c r="BI1679">
        <v>0</v>
      </c>
      <c r="BJ1679">
        <v>0</v>
      </c>
      <c r="BK1679">
        <v>0</v>
      </c>
      <c r="BL1679">
        <v>0</v>
      </c>
      <c r="BM1679">
        <v>0</v>
      </c>
      <c r="BN1679">
        <v>0</v>
      </c>
      <c r="BO1679">
        <v>0</v>
      </c>
      <c r="BP1679">
        <v>0</v>
      </c>
      <c r="BQ1679">
        <v>0</v>
      </c>
      <c r="BR1679">
        <v>0</v>
      </c>
      <c r="BS1679">
        <v>0</v>
      </c>
      <c r="BT1679">
        <v>0</v>
      </c>
      <c r="BU1679">
        <v>0</v>
      </c>
      <c r="BV1679">
        <v>0</v>
      </c>
      <c r="BW1679">
        <v>35.22</v>
      </c>
      <c r="BX1679">
        <v>36.17</v>
      </c>
      <c r="BY1679">
        <v>37.06</v>
      </c>
      <c r="BZ1679">
        <v>35.479999999999997</v>
      </c>
      <c r="CA1679">
        <v>35.18</v>
      </c>
      <c r="CB1679">
        <v>36.380000000000003</v>
      </c>
      <c r="CC1679">
        <v>36.97</v>
      </c>
      <c r="CD1679">
        <v>35.520000000000003</v>
      </c>
      <c r="CE1679">
        <v>35.630000000000003</v>
      </c>
      <c r="CF1679">
        <v>35.83</v>
      </c>
    </row>
    <row r="1680" spans="1:84" x14ac:dyDescent="0.25">
      <c r="A1680" s="1" t="s">
        <v>4819</v>
      </c>
      <c r="B1680" s="1" t="s">
        <v>85</v>
      </c>
      <c r="C1680">
        <v>773.6</v>
      </c>
      <c r="D1680">
        <v>763.65</v>
      </c>
      <c r="E1680">
        <v>772.5</v>
      </c>
      <c r="F1680">
        <v>754.7</v>
      </c>
      <c r="G1680">
        <v>756.4</v>
      </c>
      <c r="H1680">
        <v>773.6</v>
      </c>
      <c r="I1680">
        <v>786.05</v>
      </c>
      <c r="J1680" s="1" t="s">
        <v>6303</v>
      </c>
      <c r="K1680" s="1" t="s">
        <v>4820</v>
      </c>
      <c r="L1680" s="1" t="s">
        <v>4821</v>
      </c>
      <c r="M1680">
        <v>1.3029529234597061</v>
      </c>
      <c r="N1680">
        <v>171693</v>
      </c>
      <c r="O1680">
        <v>95498</v>
      </c>
      <c r="P1680">
        <v>104734</v>
      </c>
      <c r="Q1680">
        <v>109910</v>
      </c>
      <c r="R1680">
        <v>170666</v>
      </c>
      <c r="S1680">
        <v>120133</v>
      </c>
      <c r="T1680">
        <v>202596</v>
      </c>
      <c r="U1680">
        <v>450457</v>
      </c>
      <c r="V1680">
        <v>108034</v>
      </c>
      <c r="W1680">
        <v>126363</v>
      </c>
      <c r="X1680">
        <v>76195</v>
      </c>
      <c r="Y1680">
        <v>53219</v>
      </c>
      <c r="Z1680">
        <v>45195</v>
      </c>
      <c r="AA1680">
        <v>46175</v>
      </c>
      <c r="AB1680">
        <v>38807</v>
      </c>
      <c r="AC1680">
        <v>75587</v>
      </c>
      <c r="AD1680">
        <v>61860</v>
      </c>
      <c r="AE1680">
        <v>89412</v>
      </c>
      <c r="AF1680">
        <v>154542</v>
      </c>
      <c r="AG1680">
        <v>56041</v>
      </c>
      <c r="AH1680">
        <v>54836</v>
      </c>
      <c r="AI1680">
        <v>31</v>
      </c>
      <c r="AJ1680">
        <v>47.33</v>
      </c>
      <c r="AK1680">
        <v>44.09</v>
      </c>
      <c r="AL1680">
        <v>35.31</v>
      </c>
      <c r="AM1680">
        <v>44.29</v>
      </c>
      <c r="AN1680">
        <v>51.49</v>
      </c>
      <c r="AO1680">
        <v>44.13</v>
      </c>
      <c r="AP1680">
        <v>34.31</v>
      </c>
      <c r="AQ1680">
        <v>51.87</v>
      </c>
      <c r="AR1680">
        <v>43.4</v>
      </c>
      <c r="AS1680">
        <v>41000981.979999997</v>
      </c>
      <c r="AT1680">
        <v>-34580502.299999997</v>
      </c>
      <c r="AU1680">
        <v>35684040</v>
      </c>
      <c r="AV1680">
        <v>-29365256.900000002</v>
      </c>
      <c r="AW1680">
        <v>-57928365.060000002</v>
      </c>
      <c r="AX1680">
        <v>-48069550.200000003</v>
      </c>
      <c r="AY1680">
        <v>-69693971.640000001</v>
      </c>
      <c r="AZ1680">
        <v>121731187.98</v>
      </c>
      <c r="BA1680">
        <v>43415523.109999999</v>
      </c>
      <c r="BB1680">
        <v>0</v>
      </c>
      <c r="BC1680">
        <v>0</v>
      </c>
      <c r="BD1680">
        <v>0</v>
      </c>
      <c r="BE1680">
        <v>0</v>
      </c>
      <c r="BF1680">
        <v>0</v>
      </c>
      <c r="BG1680">
        <v>0</v>
      </c>
      <c r="BH1680">
        <v>0</v>
      </c>
      <c r="BI1680">
        <v>0</v>
      </c>
      <c r="BJ1680">
        <v>0</v>
      </c>
      <c r="BK1680">
        <v>0</v>
      </c>
      <c r="BL1680">
        <v>0</v>
      </c>
      <c r="BM1680">
        <v>0</v>
      </c>
      <c r="BN1680">
        <v>0</v>
      </c>
      <c r="BO1680">
        <v>0</v>
      </c>
      <c r="BP1680">
        <v>0</v>
      </c>
      <c r="BQ1680">
        <v>0</v>
      </c>
      <c r="BR1680">
        <v>0</v>
      </c>
      <c r="BS1680">
        <v>0</v>
      </c>
      <c r="BT1680">
        <v>0</v>
      </c>
      <c r="BU1680">
        <v>0</v>
      </c>
      <c r="BV1680">
        <v>0</v>
      </c>
      <c r="BW1680">
        <v>770.42</v>
      </c>
      <c r="BX1680">
        <v>765.14</v>
      </c>
      <c r="BY1680">
        <v>772.8</v>
      </c>
      <c r="BZ1680">
        <v>756.7</v>
      </c>
      <c r="CA1680">
        <v>766.38</v>
      </c>
      <c r="CB1680">
        <v>777.07</v>
      </c>
      <c r="CC1680">
        <v>779.47</v>
      </c>
      <c r="CD1680">
        <v>787.69</v>
      </c>
      <c r="CE1680">
        <v>774.71</v>
      </c>
      <c r="CF1680">
        <v>771.22</v>
      </c>
    </row>
    <row r="1681" spans="1:84" x14ac:dyDescent="0.25">
      <c r="A1681" s="1" t="s">
        <v>4822</v>
      </c>
      <c r="B1681" s="1" t="s">
        <v>85</v>
      </c>
      <c r="C1681">
        <v>127.95</v>
      </c>
      <c r="D1681">
        <v>123.7</v>
      </c>
      <c r="E1681">
        <v>130.69999999999999</v>
      </c>
      <c r="F1681">
        <v>123.95</v>
      </c>
      <c r="G1681">
        <v>119.5</v>
      </c>
      <c r="H1681">
        <v>124.05</v>
      </c>
      <c r="I1681">
        <v>123</v>
      </c>
      <c r="J1681" s="1" t="s">
        <v>6304</v>
      </c>
      <c r="K1681" s="1" t="s">
        <v>4823</v>
      </c>
      <c r="L1681" s="1" t="s">
        <v>4824</v>
      </c>
      <c r="M1681">
        <v>3.4357316087308001</v>
      </c>
      <c r="N1681">
        <v>728646</v>
      </c>
      <c r="O1681">
        <v>582348</v>
      </c>
      <c r="P1681">
        <v>1396915</v>
      </c>
      <c r="Q1681">
        <v>516777</v>
      </c>
      <c r="R1681">
        <v>552734</v>
      </c>
      <c r="S1681">
        <v>420234</v>
      </c>
      <c r="T1681">
        <v>815086</v>
      </c>
      <c r="U1681">
        <v>1875853</v>
      </c>
      <c r="V1681">
        <v>226206</v>
      </c>
      <c r="W1681">
        <v>119405</v>
      </c>
      <c r="X1681">
        <v>146298</v>
      </c>
      <c r="Y1681">
        <v>208658</v>
      </c>
      <c r="Z1681">
        <v>272442</v>
      </c>
      <c r="AA1681">
        <v>638964</v>
      </c>
      <c r="AB1681">
        <v>183536</v>
      </c>
      <c r="AC1681">
        <v>256238</v>
      </c>
      <c r="AD1681">
        <v>214411</v>
      </c>
      <c r="AE1681">
        <v>407119</v>
      </c>
      <c r="AF1681">
        <v>838684</v>
      </c>
      <c r="AG1681">
        <v>127726</v>
      </c>
      <c r="AH1681">
        <v>67101</v>
      </c>
      <c r="AI1681">
        <v>28.64</v>
      </c>
      <c r="AJ1681">
        <v>46.78</v>
      </c>
      <c r="AK1681">
        <v>45.74</v>
      </c>
      <c r="AL1681">
        <v>35.520000000000003</v>
      </c>
      <c r="AM1681">
        <v>46.36</v>
      </c>
      <c r="AN1681">
        <v>51.02</v>
      </c>
      <c r="AO1681">
        <v>49.95</v>
      </c>
      <c r="AP1681">
        <v>44.71</v>
      </c>
      <c r="AQ1681">
        <v>56.46</v>
      </c>
      <c r="AR1681">
        <v>56.2</v>
      </c>
      <c r="AS1681">
        <v>26597635.259999998</v>
      </c>
      <c r="AT1681">
        <v>-34493881.619999997</v>
      </c>
      <c r="AU1681">
        <v>82982254.680000007</v>
      </c>
      <c r="AV1681">
        <v>-22705238.559999999</v>
      </c>
      <c r="AW1681">
        <v>31870882.439999998</v>
      </c>
      <c r="AX1681">
        <v>-26659863.740000002</v>
      </c>
      <c r="AY1681">
        <v>50853234.289999999</v>
      </c>
      <c r="AZ1681">
        <v>104089071.23999999</v>
      </c>
      <c r="BA1681">
        <v>14705094.379999999</v>
      </c>
      <c r="BB1681">
        <v>0</v>
      </c>
      <c r="BC1681">
        <v>0</v>
      </c>
      <c r="BD1681">
        <v>0</v>
      </c>
      <c r="BE1681">
        <v>0</v>
      </c>
      <c r="BF1681">
        <v>0</v>
      </c>
      <c r="BG1681">
        <v>0</v>
      </c>
      <c r="BH1681">
        <v>0</v>
      </c>
      <c r="BI1681">
        <v>0</v>
      </c>
      <c r="BJ1681">
        <v>0</v>
      </c>
      <c r="BK1681">
        <v>0</v>
      </c>
      <c r="BL1681">
        <v>0</v>
      </c>
      <c r="BM1681">
        <v>0</v>
      </c>
      <c r="BN1681">
        <v>0</v>
      </c>
      <c r="BO1681">
        <v>0</v>
      </c>
      <c r="BP1681">
        <v>0</v>
      </c>
      <c r="BQ1681">
        <v>0</v>
      </c>
      <c r="BR1681">
        <v>0</v>
      </c>
      <c r="BS1681">
        <v>0</v>
      </c>
      <c r="BT1681">
        <v>0</v>
      </c>
      <c r="BU1681">
        <v>0</v>
      </c>
      <c r="BV1681">
        <v>0</v>
      </c>
      <c r="BW1681">
        <v>127.47</v>
      </c>
      <c r="BX1681">
        <v>126.61</v>
      </c>
      <c r="BY1681">
        <v>129.87</v>
      </c>
      <c r="BZ1681">
        <v>123.71</v>
      </c>
      <c r="CA1681">
        <v>124.38</v>
      </c>
      <c r="CB1681">
        <v>124.34</v>
      </c>
      <c r="CC1681">
        <v>124.91</v>
      </c>
      <c r="CD1681">
        <v>124.11</v>
      </c>
      <c r="CE1681">
        <v>115.13</v>
      </c>
      <c r="CF1681">
        <v>112.48</v>
      </c>
    </row>
    <row r="1682" spans="1:84" x14ac:dyDescent="0.25">
      <c r="A1682" s="1" t="s">
        <v>4825</v>
      </c>
      <c r="B1682" s="1" t="s">
        <v>85</v>
      </c>
      <c r="C1682">
        <v>68.599999999999994</v>
      </c>
      <c r="D1682">
        <v>68.3</v>
      </c>
      <c r="E1682">
        <v>68</v>
      </c>
      <c r="F1682">
        <v>67.3</v>
      </c>
      <c r="G1682">
        <v>65.45</v>
      </c>
      <c r="H1682">
        <v>64.75</v>
      </c>
      <c r="I1682">
        <v>61.75</v>
      </c>
      <c r="J1682" s="1" t="s">
        <v>6305</v>
      </c>
      <c r="K1682" s="1" t="s">
        <v>4826</v>
      </c>
      <c r="L1682" s="1" t="s">
        <v>3671</v>
      </c>
      <c r="M1682">
        <v>0.43923865300145998</v>
      </c>
      <c r="N1682">
        <v>549206</v>
      </c>
      <c r="O1682">
        <v>1289198</v>
      </c>
      <c r="P1682">
        <v>861621</v>
      </c>
      <c r="Q1682">
        <v>730124</v>
      </c>
      <c r="R1682">
        <v>861957</v>
      </c>
      <c r="S1682">
        <v>896702</v>
      </c>
      <c r="T1682">
        <v>213682</v>
      </c>
      <c r="U1682">
        <v>244801</v>
      </c>
      <c r="V1682">
        <v>296627</v>
      </c>
      <c r="W1682">
        <v>456758</v>
      </c>
      <c r="X1682">
        <v>-739992</v>
      </c>
      <c r="Y1682">
        <v>235016</v>
      </c>
      <c r="Z1682">
        <v>598571</v>
      </c>
      <c r="AA1682">
        <v>349024</v>
      </c>
      <c r="AB1682">
        <v>368719</v>
      </c>
      <c r="AC1682">
        <v>427683</v>
      </c>
      <c r="AD1682">
        <v>534810</v>
      </c>
      <c r="AE1682">
        <v>121183</v>
      </c>
      <c r="AF1682">
        <v>110947</v>
      </c>
      <c r="AG1682">
        <v>152766</v>
      </c>
      <c r="AH1682">
        <v>231933</v>
      </c>
      <c r="AI1682">
        <v>42.79</v>
      </c>
      <c r="AJ1682">
        <v>46.43</v>
      </c>
      <c r="AK1682">
        <v>40.51</v>
      </c>
      <c r="AL1682">
        <v>50.5</v>
      </c>
      <c r="AM1682">
        <v>49.62</v>
      </c>
      <c r="AN1682">
        <v>59.64</v>
      </c>
      <c r="AO1682">
        <v>56.71</v>
      </c>
      <c r="AP1682">
        <v>45.32</v>
      </c>
      <c r="AQ1682">
        <v>51.5</v>
      </c>
      <c r="AR1682">
        <v>50.78</v>
      </c>
      <c r="AS1682">
        <v>-16227854.799999999</v>
      </c>
      <c r="AT1682">
        <v>41463013.169999994</v>
      </c>
      <c r="AU1682">
        <v>23597512.640000001</v>
      </c>
      <c r="AV1682">
        <v>24914342.829999998</v>
      </c>
      <c r="AW1682">
        <v>28124434.080000002</v>
      </c>
      <c r="AX1682">
        <v>34495245</v>
      </c>
      <c r="AY1682">
        <v>-7533947.1100000003</v>
      </c>
      <c r="AZ1682">
        <v>6948610.6100000003</v>
      </c>
      <c r="BA1682">
        <v>-9479130.2999999989</v>
      </c>
      <c r="BB1682">
        <v>0</v>
      </c>
      <c r="BC1682">
        <v>0</v>
      </c>
      <c r="BD1682">
        <v>0</v>
      </c>
      <c r="BE1682">
        <v>0</v>
      </c>
      <c r="BF1682">
        <v>0</v>
      </c>
      <c r="BG1682">
        <v>0</v>
      </c>
      <c r="BH1682">
        <v>0</v>
      </c>
      <c r="BI1682">
        <v>0</v>
      </c>
      <c r="BJ1682">
        <v>0</v>
      </c>
      <c r="BK1682">
        <v>0</v>
      </c>
      <c r="BL1682">
        <v>0</v>
      </c>
      <c r="BM1682">
        <v>0</v>
      </c>
      <c r="BN1682">
        <v>0</v>
      </c>
      <c r="BO1682">
        <v>0</v>
      </c>
      <c r="BP1682">
        <v>0</v>
      </c>
      <c r="BQ1682">
        <v>0</v>
      </c>
      <c r="BR1682">
        <v>0</v>
      </c>
      <c r="BS1682">
        <v>0</v>
      </c>
      <c r="BT1682">
        <v>0</v>
      </c>
      <c r="BU1682">
        <v>0</v>
      </c>
      <c r="BV1682">
        <v>0</v>
      </c>
      <c r="BW1682">
        <v>69.05</v>
      </c>
      <c r="BX1682">
        <v>69.27</v>
      </c>
      <c r="BY1682">
        <v>67.61</v>
      </c>
      <c r="BZ1682">
        <v>67.569999999999993</v>
      </c>
      <c r="CA1682">
        <v>65.760000000000005</v>
      </c>
      <c r="CB1682">
        <v>64.5</v>
      </c>
      <c r="CC1682">
        <v>62.17</v>
      </c>
      <c r="CD1682">
        <v>62.63</v>
      </c>
      <c r="CE1682">
        <v>62.05</v>
      </c>
      <c r="CF1682">
        <v>63.75</v>
      </c>
    </row>
    <row r="1683" spans="1:84" x14ac:dyDescent="0.25">
      <c r="A1683" s="1" t="s">
        <v>4827</v>
      </c>
      <c r="B1683" s="1" t="s">
        <v>85</v>
      </c>
      <c r="C1683">
        <v>196.35</v>
      </c>
      <c r="D1683">
        <v>196.05</v>
      </c>
      <c r="E1683">
        <v>202.1</v>
      </c>
      <c r="F1683">
        <v>205.25</v>
      </c>
      <c r="G1683">
        <v>199.45</v>
      </c>
      <c r="H1683">
        <v>199</v>
      </c>
      <c r="I1683">
        <v>202</v>
      </c>
      <c r="J1683" s="1" t="s">
        <v>6306</v>
      </c>
      <c r="K1683" s="1" t="s">
        <v>1187</v>
      </c>
      <c r="L1683" s="1" t="s">
        <v>4828</v>
      </c>
      <c r="M1683">
        <v>0.15302218821728281</v>
      </c>
      <c r="N1683">
        <v>86110</v>
      </c>
      <c r="O1683">
        <v>392136</v>
      </c>
      <c r="P1683">
        <v>220982</v>
      </c>
      <c r="Q1683">
        <v>886233</v>
      </c>
      <c r="R1683">
        <v>130044</v>
      </c>
      <c r="S1683">
        <v>410471</v>
      </c>
      <c r="T1683">
        <v>87068</v>
      </c>
      <c r="U1683">
        <v>555087</v>
      </c>
      <c r="V1683">
        <v>524422</v>
      </c>
      <c r="W1683">
        <v>135876</v>
      </c>
      <c r="X1683">
        <v>-306026</v>
      </c>
      <c r="Y1683">
        <v>45539</v>
      </c>
      <c r="Z1683">
        <v>180485</v>
      </c>
      <c r="AA1683">
        <v>121142</v>
      </c>
      <c r="AB1683">
        <v>427447</v>
      </c>
      <c r="AC1683">
        <v>89144</v>
      </c>
      <c r="AD1683">
        <v>216321</v>
      </c>
      <c r="AE1683">
        <v>55983</v>
      </c>
      <c r="AF1683">
        <v>451675</v>
      </c>
      <c r="AG1683">
        <v>472404</v>
      </c>
      <c r="AH1683">
        <v>88296</v>
      </c>
      <c r="AI1683">
        <v>52.88</v>
      </c>
      <c r="AJ1683">
        <v>46.03</v>
      </c>
      <c r="AK1683">
        <v>54.82</v>
      </c>
      <c r="AL1683">
        <v>48.23</v>
      </c>
      <c r="AM1683">
        <v>68.55</v>
      </c>
      <c r="AN1683">
        <v>52.7</v>
      </c>
      <c r="AO1683">
        <v>64.3</v>
      </c>
      <c r="AP1683">
        <v>81.37</v>
      </c>
      <c r="AQ1683">
        <v>90.08</v>
      </c>
      <c r="AR1683">
        <v>64.98</v>
      </c>
      <c r="AS1683">
        <v>-8957065.9100000001</v>
      </c>
      <c r="AT1683">
        <v>-36169194</v>
      </c>
      <c r="AU1683">
        <v>-24752944.860000003</v>
      </c>
      <c r="AV1683">
        <v>88750820.609999999</v>
      </c>
      <c r="AW1683">
        <v>-17846628.800000001</v>
      </c>
      <c r="AX1683">
        <v>43521621.990000002</v>
      </c>
      <c r="AY1683">
        <v>-11238587.25</v>
      </c>
      <c r="AZ1683">
        <v>92914064.25</v>
      </c>
      <c r="BA1683">
        <v>95463400.320000008</v>
      </c>
      <c r="BB1683">
        <v>0</v>
      </c>
      <c r="BC1683">
        <v>0</v>
      </c>
      <c r="BD1683">
        <v>0</v>
      </c>
      <c r="BE1683">
        <v>0</v>
      </c>
      <c r="BF1683">
        <v>0</v>
      </c>
      <c r="BG1683">
        <v>0</v>
      </c>
      <c r="BH1683">
        <v>0</v>
      </c>
      <c r="BI1683">
        <v>0</v>
      </c>
      <c r="BJ1683">
        <v>0</v>
      </c>
      <c r="BK1683">
        <v>0</v>
      </c>
      <c r="BL1683">
        <v>0</v>
      </c>
      <c r="BM1683">
        <v>0</v>
      </c>
      <c r="BN1683">
        <v>0</v>
      </c>
      <c r="BO1683">
        <v>0</v>
      </c>
      <c r="BP1683">
        <v>0</v>
      </c>
      <c r="BQ1683">
        <v>0</v>
      </c>
      <c r="BR1683">
        <v>0</v>
      </c>
      <c r="BS1683">
        <v>0</v>
      </c>
      <c r="BT1683">
        <v>0</v>
      </c>
      <c r="BU1683">
        <v>0</v>
      </c>
      <c r="BV1683">
        <v>0</v>
      </c>
      <c r="BW1683">
        <v>196.69</v>
      </c>
      <c r="BX1683">
        <v>200.4</v>
      </c>
      <c r="BY1683">
        <v>204.33</v>
      </c>
      <c r="BZ1683">
        <v>207.63</v>
      </c>
      <c r="CA1683">
        <v>200.2</v>
      </c>
      <c r="CB1683">
        <v>201.19</v>
      </c>
      <c r="CC1683">
        <v>200.75</v>
      </c>
      <c r="CD1683">
        <v>205.71</v>
      </c>
      <c r="CE1683">
        <v>202.08</v>
      </c>
      <c r="CF1683">
        <v>198.49</v>
      </c>
    </row>
    <row r="1684" spans="1:84" x14ac:dyDescent="0.25">
      <c r="A1684" s="1" t="s">
        <v>4829</v>
      </c>
      <c r="B1684" s="1" t="s">
        <v>85</v>
      </c>
      <c r="C1684">
        <v>224.9</v>
      </c>
      <c r="D1684">
        <v>221.35</v>
      </c>
      <c r="E1684">
        <v>226.45</v>
      </c>
      <c r="F1684">
        <v>221.9</v>
      </c>
      <c r="G1684">
        <v>216.6</v>
      </c>
      <c r="H1684">
        <v>226.8</v>
      </c>
      <c r="I1684">
        <v>228.6</v>
      </c>
      <c r="J1684" s="1" t="s">
        <v>910</v>
      </c>
      <c r="K1684" s="1" t="s">
        <v>4830</v>
      </c>
      <c r="L1684" s="1" t="s">
        <v>4831</v>
      </c>
      <c r="M1684">
        <v>1.6037948949627339</v>
      </c>
      <c r="N1684">
        <v>685588</v>
      </c>
      <c r="O1684">
        <v>709342</v>
      </c>
      <c r="P1684">
        <v>761009</v>
      </c>
      <c r="Q1684">
        <v>620890</v>
      </c>
      <c r="R1684">
        <v>961098</v>
      </c>
      <c r="S1684">
        <v>752984</v>
      </c>
      <c r="T1684">
        <v>1647794</v>
      </c>
      <c r="U1684">
        <v>1367867</v>
      </c>
      <c r="V1684">
        <v>2413639</v>
      </c>
      <c r="W1684">
        <v>1470404</v>
      </c>
      <c r="X1684">
        <v>-23754</v>
      </c>
      <c r="Y1684">
        <v>272487</v>
      </c>
      <c r="Z1684">
        <v>322003</v>
      </c>
      <c r="AA1684">
        <v>299555</v>
      </c>
      <c r="AB1684">
        <v>249710</v>
      </c>
      <c r="AC1684">
        <v>474866</v>
      </c>
      <c r="AD1684">
        <v>344201</v>
      </c>
      <c r="AE1684">
        <v>683284</v>
      </c>
      <c r="AF1684">
        <v>619520</v>
      </c>
      <c r="AG1684">
        <v>988727</v>
      </c>
      <c r="AH1684">
        <v>564696</v>
      </c>
      <c r="AI1684">
        <v>39.75</v>
      </c>
      <c r="AJ1684">
        <v>45.39</v>
      </c>
      <c r="AK1684">
        <v>39.36</v>
      </c>
      <c r="AL1684">
        <v>40.22</v>
      </c>
      <c r="AM1684">
        <v>49.41</v>
      </c>
      <c r="AN1684">
        <v>45.71</v>
      </c>
      <c r="AO1684">
        <v>41.47</v>
      </c>
      <c r="AP1684">
        <v>45.29</v>
      </c>
      <c r="AQ1684">
        <v>40.96</v>
      </c>
      <c r="AR1684">
        <v>38.4</v>
      </c>
      <c r="AS1684">
        <v>-60767325.869999997</v>
      </c>
      <c r="AT1684">
        <v>-72508635.540000007</v>
      </c>
      <c r="AU1684">
        <v>67801278.700000003</v>
      </c>
      <c r="AV1684">
        <v>-54766397.199999996</v>
      </c>
      <c r="AW1684">
        <v>-104869407.44</v>
      </c>
      <c r="AX1684">
        <v>-78033808.710000008</v>
      </c>
      <c r="AY1684">
        <v>-155658928.03999999</v>
      </c>
      <c r="AZ1684">
        <v>-141312512</v>
      </c>
      <c r="BA1684">
        <v>228484922.43000001</v>
      </c>
      <c r="BB1684">
        <v>0</v>
      </c>
      <c r="BC1684">
        <v>0</v>
      </c>
      <c r="BD1684">
        <v>0</v>
      </c>
      <c r="BE1684">
        <v>0</v>
      </c>
      <c r="BF1684">
        <v>0</v>
      </c>
      <c r="BG1684">
        <v>0</v>
      </c>
      <c r="BH1684">
        <v>0</v>
      </c>
      <c r="BI1684">
        <v>0</v>
      </c>
      <c r="BJ1684">
        <v>0</v>
      </c>
      <c r="BK1684">
        <v>0</v>
      </c>
      <c r="BL1684">
        <v>0</v>
      </c>
      <c r="BM1684">
        <v>0</v>
      </c>
      <c r="BN1684">
        <v>0</v>
      </c>
      <c r="BO1684">
        <v>0</v>
      </c>
      <c r="BP1684">
        <v>0</v>
      </c>
      <c r="BQ1684">
        <v>0</v>
      </c>
      <c r="BR1684">
        <v>0</v>
      </c>
      <c r="BS1684">
        <v>0</v>
      </c>
      <c r="BT1684">
        <v>0</v>
      </c>
      <c r="BU1684">
        <v>0</v>
      </c>
      <c r="BV1684">
        <v>0</v>
      </c>
      <c r="BW1684">
        <v>223.01</v>
      </c>
      <c r="BX1684">
        <v>225.18</v>
      </c>
      <c r="BY1684">
        <v>226.34</v>
      </c>
      <c r="BZ1684">
        <v>219.32</v>
      </c>
      <c r="CA1684">
        <v>220.84</v>
      </c>
      <c r="CB1684">
        <v>226.71</v>
      </c>
      <c r="CC1684">
        <v>227.81</v>
      </c>
      <c r="CD1684">
        <v>228.1</v>
      </c>
      <c r="CE1684">
        <v>231.09</v>
      </c>
      <c r="CF1684">
        <v>224.43</v>
      </c>
    </row>
    <row r="1685" spans="1:84" x14ac:dyDescent="0.25">
      <c r="A1685" s="1" t="s">
        <v>4832</v>
      </c>
      <c r="B1685" s="1" t="s">
        <v>85</v>
      </c>
      <c r="C1685">
        <v>24.05</v>
      </c>
      <c r="D1685">
        <v>24.85</v>
      </c>
      <c r="E1685">
        <v>25.05</v>
      </c>
      <c r="F1685">
        <v>24.55</v>
      </c>
      <c r="G1685">
        <v>24.05</v>
      </c>
      <c r="H1685">
        <v>25.25</v>
      </c>
      <c r="I1685">
        <v>25.4</v>
      </c>
      <c r="J1685" s="1" t="s">
        <v>3530</v>
      </c>
      <c r="K1685" s="1" t="s">
        <v>3923</v>
      </c>
      <c r="L1685" s="1" t="s">
        <v>3644</v>
      </c>
      <c r="M1685">
        <v>-3.2193158953722363</v>
      </c>
      <c r="N1685">
        <v>4546165</v>
      </c>
      <c r="O1685">
        <v>3878205</v>
      </c>
      <c r="P1685">
        <v>6115837</v>
      </c>
      <c r="Q1685">
        <v>6797589</v>
      </c>
      <c r="R1685">
        <v>6614099</v>
      </c>
      <c r="S1685">
        <v>6909948</v>
      </c>
      <c r="T1685">
        <v>10048349</v>
      </c>
      <c r="U1685">
        <v>12878663</v>
      </c>
      <c r="V1685">
        <v>9921991</v>
      </c>
      <c r="W1685">
        <v>7248386</v>
      </c>
      <c r="X1685">
        <v>667960</v>
      </c>
      <c r="Y1685">
        <v>2748075</v>
      </c>
      <c r="Z1685">
        <v>2203560</v>
      </c>
      <c r="AA1685">
        <v>3110102</v>
      </c>
      <c r="AB1685">
        <v>3651754</v>
      </c>
      <c r="AC1685">
        <v>3116050</v>
      </c>
      <c r="AD1685">
        <v>3228286</v>
      </c>
      <c r="AE1685">
        <v>5058753</v>
      </c>
      <c r="AF1685">
        <v>5860438</v>
      </c>
      <c r="AG1685">
        <v>5228744</v>
      </c>
      <c r="AH1685">
        <v>3577810</v>
      </c>
      <c r="AI1685">
        <v>60.45</v>
      </c>
      <c r="AJ1685">
        <v>56.82</v>
      </c>
      <c r="AK1685">
        <v>50.85</v>
      </c>
      <c r="AL1685">
        <v>53.72</v>
      </c>
      <c r="AM1685">
        <v>47.11</v>
      </c>
      <c r="AN1685">
        <v>46.72</v>
      </c>
      <c r="AO1685">
        <v>50.34</v>
      </c>
      <c r="AP1685">
        <v>45.51</v>
      </c>
      <c r="AQ1685">
        <v>52.7</v>
      </c>
      <c r="AR1685">
        <v>49.36</v>
      </c>
      <c r="AS1685">
        <v>-66750741.75</v>
      </c>
      <c r="AT1685">
        <v>-54912715.200000003</v>
      </c>
      <c r="AU1685">
        <v>78778883.659999996</v>
      </c>
      <c r="AV1685">
        <v>-88774139.739999995</v>
      </c>
      <c r="AW1685">
        <v>-76312064.5</v>
      </c>
      <c r="AX1685">
        <v>81675635.799999997</v>
      </c>
      <c r="AY1685">
        <v>126772350.17999999</v>
      </c>
      <c r="AZ1685">
        <v>-145045840.5</v>
      </c>
      <c r="BA1685">
        <v>130770887.44000001</v>
      </c>
      <c r="BB1685">
        <v>0</v>
      </c>
      <c r="BC1685">
        <v>0</v>
      </c>
      <c r="BD1685">
        <v>0</v>
      </c>
      <c r="BE1685">
        <v>0</v>
      </c>
      <c r="BF1685">
        <v>0</v>
      </c>
      <c r="BG1685">
        <v>0</v>
      </c>
      <c r="BH1685">
        <v>0</v>
      </c>
      <c r="BI1685">
        <v>0</v>
      </c>
      <c r="BJ1685">
        <v>0</v>
      </c>
      <c r="BK1685">
        <v>0</v>
      </c>
      <c r="BL1685">
        <v>0</v>
      </c>
      <c r="BM1685">
        <v>0</v>
      </c>
      <c r="BN1685">
        <v>0</v>
      </c>
      <c r="BO1685">
        <v>0</v>
      </c>
      <c r="BP1685">
        <v>0</v>
      </c>
      <c r="BQ1685">
        <v>0</v>
      </c>
      <c r="BR1685">
        <v>0</v>
      </c>
      <c r="BS1685">
        <v>0</v>
      </c>
      <c r="BT1685">
        <v>0</v>
      </c>
      <c r="BU1685">
        <v>0</v>
      </c>
      <c r="BV1685">
        <v>0</v>
      </c>
      <c r="BW1685">
        <v>24.29</v>
      </c>
      <c r="BX1685">
        <v>24.92</v>
      </c>
      <c r="BY1685">
        <v>25.33</v>
      </c>
      <c r="BZ1685">
        <v>24.31</v>
      </c>
      <c r="CA1685">
        <v>24.49</v>
      </c>
      <c r="CB1685">
        <v>25.3</v>
      </c>
      <c r="CC1685">
        <v>25.06</v>
      </c>
      <c r="CD1685">
        <v>24.75</v>
      </c>
      <c r="CE1685">
        <v>25.01</v>
      </c>
      <c r="CF1685">
        <v>24.41</v>
      </c>
    </row>
    <row r="1686" spans="1:84" x14ac:dyDescent="0.25">
      <c r="A1686" s="1" t="s">
        <v>4833</v>
      </c>
      <c r="B1686" s="1" t="s">
        <v>85</v>
      </c>
      <c r="C1686">
        <v>6239.4</v>
      </c>
      <c r="D1686">
        <v>6313.75</v>
      </c>
      <c r="E1686">
        <v>6484.65</v>
      </c>
      <c r="F1686">
        <v>6459.85</v>
      </c>
      <c r="G1686">
        <v>6481.4</v>
      </c>
      <c r="H1686">
        <v>6790.05</v>
      </c>
      <c r="I1686">
        <v>6875.75</v>
      </c>
      <c r="J1686" s="1" t="s">
        <v>6307</v>
      </c>
      <c r="K1686" s="1" t="s">
        <v>4834</v>
      </c>
      <c r="L1686" s="1" t="s">
        <v>4835</v>
      </c>
      <c r="M1686">
        <v>-1.1775885963175667</v>
      </c>
      <c r="N1686">
        <v>492098</v>
      </c>
      <c r="O1686">
        <v>616165</v>
      </c>
      <c r="P1686">
        <v>373825</v>
      </c>
      <c r="Q1686">
        <v>808807</v>
      </c>
      <c r="R1686">
        <v>831639</v>
      </c>
      <c r="S1686">
        <v>437578</v>
      </c>
      <c r="T1686">
        <v>543948</v>
      </c>
      <c r="U1686">
        <v>412295</v>
      </c>
      <c r="V1686">
        <v>488043</v>
      </c>
      <c r="W1686">
        <v>567059</v>
      </c>
      <c r="X1686">
        <v>-124067</v>
      </c>
      <c r="Y1686">
        <v>246834</v>
      </c>
      <c r="Z1686">
        <v>293320</v>
      </c>
      <c r="AA1686">
        <v>183808</v>
      </c>
      <c r="AB1686">
        <v>259912</v>
      </c>
      <c r="AC1686">
        <v>447704</v>
      </c>
      <c r="AD1686">
        <v>228280</v>
      </c>
      <c r="AE1686">
        <v>218270</v>
      </c>
      <c r="AF1686">
        <v>188599</v>
      </c>
      <c r="AG1686">
        <v>202918</v>
      </c>
      <c r="AH1686">
        <v>174107</v>
      </c>
      <c r="AI1686">
        <v>50.16</v>
      </c>
      <c r="AJ1686">
        <v>47.6</v>
      </c>
      <c r="AK1686">
        <v>49.17</v>
      </c>
      <c r="AL1686">
        <v>32.14</v>
      </c>
      <c r="AM1686">
        <v>53.83</v>
      </c>
      <c r="AN1686">
        <v>52.17</v>
      </c>
      <c r="AO1686">
        <v>40.130000000000003</v>
      </c>
      <c r="AP1686">
        <v>45.74</v>
      </c>
      <c r="AQ1686">
        <v>41.58</v>
      </c>
      <c r="AR1686">
        <v>30.7</v>
      </c>
      <c r="AS1686">
        <v>-1548155189.7</v>
      </c>
      <c r="AT1686">
        <v>-1875303288.3999999</v>
      </c>
      <c r="AU1686">
        <v>1197446625.28</v>
      </c>
      <c r="AV1686">
        <v>-1661495257.3599999</v>
      </c>
      <c r="AW1686">
        <v>-2940063213.9199996</v>
      </c>
      <c r="AX1686">
        <v>-1556116276</v>
      </c>
      <c r="AY1686">
        <v>-1503817001.7</v>
      </c>
      <c r="AZ1686">
        <v>1301067175.4100001</v>
      </c>
      <c r="BA1686">
        <v>-1389763061.02</v>
      </c>
      <c r="BB1686">
        <v>2421300</v>
      </c>
      <c r="BC1686">
        <v>2330500</v>
      </c>
      <c r="BD1686">
        <v>2332400</v>
      </c>
      <c r="BE1686">
        <v>2347200</v>
      </c>
      <c r="BF1686">
        <v>2384500</v>
      </c>
      <c r="BG1686">
        <v>2212100</v>
      </c>
      <c r="BH1686">
        <v>2158800</v>
      </c>
      <c r="BI1686">
        <v>2108500</v>
      </c>
      <c r="BJ1686">
        <v>2116700</v>
      </c>
      <c r="BK1686">
        <v>2094400</v>
      </c>
      <c r="BL1686">
        <v>3.8961999999999999</v>
      </c>
      <c r="BM1686">
        <v>-47560.59</v>
      </c>
      <c r="BN1686">
        <v>45703.53</v>
      </c>
      <c r="BO1686">
        <v>-31536.190000000002</v>
      </c>
      <c r="BP1686">
        <v>-81245.699999999983</v>
      </c>
      <c r="BQ1686">
        <v>81614.729999999981</v>
      </c>
      <c r="BR1686">
        <v>-39324.520000000004</v>
      </c>
      <c r="BS1686">
        <v>58718.64</v>
      </c>
      <c r="BT1686">
        <v>-24855.609999999997</v>
      </c>
      <c r="BU1686">
        <v>-36424.39</v>
      </c>
      <c r="BV1686">
        <v>58349.87</v>
      </c>
      <c r="BW1686">
        <v>6272.05</v>
      </c>
      <c r="BX1686">
        <v>6393.37</v>
      </c>
      <c r="BY1686">
        <v>6514.66</v>
      </c>
      <c r="BZ1686">
        <v>6392.53</v>
      </c>
      <c r="CA1686">
        <v>6566.98</v>
      </c>
      <c r="CB1686">
        <v>6816.7</v>
      </c>
      <c r="CC1686">
        <v>6889.71</v>
      </c>
      <c r="CD1686">
        <v>6898.59</v>
      </c>
      <c r="CE1686">
        <v>6848.89</v>
      </c>
      <c r="CF1686">
        <v>6915.44</v>
      </c>
    </row>
    <row r="1687" spans="1:84" x14ac:dyDescent="0.25">
      <c r="A1687" s="1" t="s">
        <v>4836</v>
      </c>
      <c r="B1687" s="1" t="s">
        <v>85</v>
      </c>
      <c r="C1687">
        <v>50.6</v>
      </c>
      <c r="D1687">
        <v>50.75</v>
      </c>
      <c r="E1687">
        <v>51.05</v>
      </c>
      <c r="F1687">
        <v>50.9</v>
      </c>
      <c r="G1687">
        <v>51.15</v>
      </c>
      <c r="H1687">
        <v>51.35</v>
      </c>
      <c r="I1687">
        <v>51.5</v>
      </c>
      <c r="J1687" s="1" t="s">
        <v>2621</v>
      </c>
      <c r="K1687" s="1" t="s">
        <v>2621</v>
      </c>
      <c r="L1687" s="1" t="s">
        <v>4837</v>
      </c>
      <c r="M1687">
        <v>-0.29556650246305138</v>
      </c>
      <c r="N1687">
        <v>35702</v>
      </c>
      <c r="O1687">
        <v>39224</v>
      </c>
      <c r="P1687">
        <v>42220</v>
      </c>
      <c r="Q1687">
        <v>43743</v>
      </c>
      <c r="R1687">
        <v>63156</v>
      </c>
      <c r="S1687">
        <v>75788</v>
      </c>
      <c r="T1687">
        <v>81561</v>
      </c>
      <c r="U1687">
        <v>56953</v>
      </c>
      <c r="V1687">
        <v>61178</v>
      </c>
      <c r="W1687">
        <v>72980</v>
      </c>
      <c r="X1687">
        <v>-3522</v>
      </c>
      <c r="Y1687">
        <v>22432</v>
      </c>
      <c r="Z1687">
        <v>30229</v>
      </c>
      <c r="AA1687">
        <v>27982</v>
      </c>
      <c r="AB1687">
        <v>27285</v>
      </c>
      <c r="AC1687">
        <v>39127</v>
      </c>
      <c r="AD1687">
        <v>44731</v>
      </c>
      <c r="AE1687">
        <v>58933</v>
      </c>
      <c r="AF1687">
        <v>42129</v>
      </c>
      <c r="AG1687">
        <v>40148</v>
      </c>
      <c r="AH1687">
        <v>52195</v>
      </c>
      <c r="AI1687">
        <v>62.83</v>
      </c>
      <c r="AJ1687">
        <v>77.069999999999993</v>
      </c>
      <c r="AK1687">
        <v>66.28</v>
      </c>
      <c r="AL1687">
        <v>62.38</v>
      </c>
      <c r="AM1687">
        <v>61.95</v>
      </c>
      <c r="AN1687">
        <v>59.02</v>
      </c>
      <c r="AO1687">
        <v>72.260000000000005</v>
      </c>
      <c r="AP1687">
        <v>73.97</v>
      </c>
      <c r="AQ1687">
        <v>65.62</v>
      </c>
      <c r="AR1687">
        <v>71.52</v>
      </c>
      <c r="AS1687">
        <v>-1137302.4000000001</v>
      </c>
      <c r="AT1687">
        <v>-1533517.17</v>
      </c>
      <c r="AU1687">
        <v>-1428760.9200000002</v>
      </c>
      <c r="AV1687">
        <v>-1393990.6500000001</v>
      </c>
      <c r="AW1687">
        <v>-2005258.75</v>
      </c>
      <c r="AX1687">
        <v>2314381.94</v>
      </c>
      <c r="AY1687">
        <v>-3047425.43</v>
      </c>
      <c r="AZ1687">
        <v>-2198291.2200000002</v>
      </c>
      <c r="BA1687">
        <v>2097733</v>
      </c>
      <c r="BB1687">
        <v>0</v>
      </c>
      <c r="BC1687">
        <v>0</v>
      </c>
      <c r="BD1687">
        <v>0</v>
      </c>
      <c r="BE1687">
        <v>0</v>
      </c>
      <c r="BF1687">
        <v>0</v>
      </c>
      <c r="BG1687">
        <v>0</v>
      </c>
      <c r="BH1687">
        <v>0</v>
      </c>
      <c r="BI1687">
        <v>0</v>
      </c>
      <c r="BJ1687">
        <v>0</v>
      </c>
      <c r="BK1687">
        <v>0</v>
      </c>
      <c r="BL1687">
        <v>0</v>
      </c>
      <c r="BM1687">
        <v>0</v>
      </c>
      <c r="BN1687">
        <v>0</v>
      </c>
      <c r="BO1687">
        <v>0</v>
      </c>
      <c r="BP1687">
        <v>0</v>
      </c>
      <c r="BQ1687">
        <v>0</v>
      </c>
      <c r="BR1687">
        <v>0</v>
      </c>
      <c r="BS1687">
        <v>0</v>
      </c>
      <c r="BT1687">
        <v>0</v>
      </c>
      <c r="BU1687">
        <v>0</v>
      </c>
      <c r="BV1687">
        <v>0</v>
      </c>
      <c r="BW1687">
        <v>50.7</v>
      </c>
      <c r="BX1687">
        <v>50.73</v>
      </c>
      <c r="BY1687">
        <v>51.06</v>
      </c>
      <c r="BZ1687">
        <v>51.09</v>
      </c>
      <c r="CA1687">
        <v>51.25</v>
      </c>
      <c r="CB1687">
        <v>51.74</v>
      </c>
      <c r="CC1687">
        <v>51.71</v>
      </c>
      <c r="CD1687">
        <v>52.18</v>
      </c>
      <c r="CE1687">
        <v>52.25</v>
      </c>
      <c r="CF1687">
        <v>52.13</v>
      </c>
    </row>
    <row r="1688" spans="1:84" x14ac:dyDescent="0.25">
      <c r="A1688" s="1" t="s">
        <v>4838</v>
      </c>
      <c r="B1688" s="1" t="s">
        <v>85</v>
      </c>
      <c r="C1688">
        <v>64.650000000000006</v>
      </c>
      <c r="D1688">
        <v>65.849999999999994</v>
      </c>
      <c r="E1688">
        <v>66.45</v>
      </c>
      <c r="F1688">
        <v>67.400000000000006</v>
      </c>
      <c r="G1688">
        <v>67.599999999999994</v>
      </c>
      <c r="H1688">
        <v>68.599999999999994</v>
      </c>
      <c r="I1688">
        <v>68</v>
      </c>
      <c r="J1688" s="1" t="s">
        <v>6308</v>
      </c>
      <c r="K1688" s="1" t="s">
        <v>3376</v>
      </c>
      <c r="L1688" s="1" t="s">
        <v>4839</v>
      </c>
      <c r="M1688">
        <v>-1.8223234624145614</v>
      </c>
      <c r="N1688">
        <v>12797</v>
      </c>
      <c r="O1688">
        <v>9297</v>
      </c>
      <c r="P1688">
        <v>10661</v>
      </c>
      <c r="Q1688">
        <v>11754</v>
      </c>
      <c r="R1688">
        <v>23819</v>
      </c>
      <c r="S1688">
        <v>58169</v>
      </c>
      <c r="T1688">
        <v>19417</v>
      </c>
      <c r="U1688">
        <v>38351</v>
      </c>
      <c r="V1688">
        <v>265290</v>
      </c>
      <c r="W1688">
        <v>175021</v>
      </c>
      <c r="X1688">
        <v>3500</v>
      </c>
      <c r="Y1688">
        <v>9047</v>
      </c>
      <c r="Z1688">
        <v>6408</v>
      </c>
      <c r="AA1688">
        <v>6804</v>
      </c>
      <c r="AB1688">
        <v>7425</v>
      </c>
      <c r="AC1688">
        <v>16971</v>
      </c>
      <c r="AD1688">
        <v>25147</v>
      </c>
      <c r="AE1688">
        <v>10169</v>
      </c>
      <c r="AF1688">
        <v>24925</v>
      </c>
      <c r="AG1688">
        <v>100461</v>
      </c>
      <c r="AH1688">
        <v>103288</v>
      </c>
      <c r="AI1688">
        <v>70.7</v>
      </c>
      <c r="AJ1688">
        <v>68.930000000000007</v>
      </c>
      <c r="AK1688">
        <v>63.82</v>
      </c>
      <c r="AL1688">
        <v>63.17</v>
      </c>
      <c r="AM1688">
        <v>71.25</v>
      </c>
      <c r="AN1688">
        <v>43.23</v>
      </c>
      <c r="AO1688">
        <v>52.37</v>
      </c>
      <c r="AP1688">
        <v>64.989999999999995</v>
      </c>
      <c r="AQ1688">
        <v>37.869999999999997</v>
      </c>
      <c r="AR1688">
        <v>59.01</v>
      </c>
      <c r="AS1688">
        <v>-586788.42000000004</v>
      </c>
      <c r="AT1688">
        <v>-423312.48000000004</v>
      </c>
      <c r="AU1688">
        <v>-459406.07999999996</v>
      </c>
      <c r="AV1688">
        <v>-501484.50000000006</v>
      </c>
      <c r="AW1688">
        <v>-1162004.3699999999</v>
      </c>
      <c r="AX1688">
        <v>1763307.6400000001</v>
      </c>
      <c r="AY1688">
        <v>-689559.89</v>
      </c>
      <c r="AZ1688">
        <v>-1753224.5</v>
      </c>
      <c r="BA1688">
        <v>7294473.21</v>
      </c>
      <c r="BB1688">
        <v>0</v>
      </c>
      <c r="BC1688">
        <v>0</v>
      </c>
      <c r="BD1688">
        <v>0</v>
      </c>
      <c r="BE1688">
        <v>0</v>
      </c>
      <c r="BF1688">
        <v>0</v>
      </c>
      <c r="BG1688">
        <v>0</v>
      </c>
      <c r="BH1688">
        <v>0</v>
      </c>
      <c r="BI1688">
        <v>0</v>
      </c>
      <c r="BJ1688">
        <v>0</v>
      </c>
      <c r="BK1688">
        <v>0</v>
      </c>
      <c r="BL1688">
        <v>0</v>
      </c>
      <c r="BM1688">
        <v>0</v>
      </c>
      <c r="BN1688">
        <v>0</v>
      </c>
      <c r="BO1688">
        <v>0</v>
      </c>
      <c r="BP1688">
        <v>0</v>
      </c>
      <c r="BQ1688">
        <v>0</v>
      </c>
      <c r="BR1688">
        <v>0</v>
      </c>
      <c r="BS1688">
        <v>0</v>
      </c>
      <c r="BT1688">
        <v>0</v>
      </c>
      <c r="BU1688">
        <v>0</v>
      </c>
      <c r="BV1688">
        <v>0</v>
      </c>
      <c r="BW1688">
        <v>64.86</v>
      </c>
      <c r="BX1688">
        <v>66.06</v>
      </c>
      <c r="BY1688">
        <v>67.52</v>
      </c>
      <c r="BZ1688">
        <v>67.540000000000006</v>
      </c>
      <c r="CA1688">
        <v>68.47</v>
      </c>
      <c r="CB1688">
        <v>70.12</v>
      </c>
      <c r="CC1688">
        <v>67.81</v>
      </c>
      <c r="CD1688">
        <v>70.34</v>
      </c>
      <c r="CE1688">
        <v>72.61</v>
      </c>
      <c r="CF1688">
        <v>69.150000000000006</v>
      </c>
    </row>
    <row r="1689" spans="1:84" x14ac:dyDescent="0.25">
      <c r="A1689" s="1" t="s">
        <v>4840</v>
      </c>
      <c r="B1689" s="1" t="s">
        <v>85</v>
      </c>
      <c r="C1689">
        <v>4.25</v>
      </c>
      <c r="D1689">
        <v>4.3</v>
      </c>
      <c r="E1689">
        <v>4.4000000000000004</v>
      </c>
      <c r="F1689">
        <v>4.3499999999999996</v>
      </c>
      <c r="G1689">
        <v>4.25</v>
      </c>
      <c r="H1689">
        <v>4.4000000000000004</v>
      </c>
      <c r="I1689">
        <v>4.55</v>
      </c>
      <c r="J1689" s="1" t="s">
        <v>6309</v>
      </c>
      <c r="K1689" s="1" t="s">
        <v>696</v>
      </c>
      <c r="L1689" s="1" t="s">
        <v>696</v>
      </c>
      <c r="M1689">
        <v>-1.1627906976744145</v>
      </c>
      <c r="N1689">
        <v>39774</v>
      </c>
      <c r="O1689">
        <v>17829</v>
      </c>
      <c r="P1689">
        <v>40958</v>
      </c>
      <c r="Q1689">
        <v>50367</v>
      </c>
      <c r="R1689">
        <v>59519</v>
      </c>
      <c r="S1689">
        <v>46820</v>
      </c>
      <c r="T1689">
        <v>40930</v>
      </c>
      <c r="U1689">
        <v>91869</v>
      </c>
      <c r="V1689">
        <v>0</v>
      </c>
      <c r="W1689">
        <v>0</v>
      </c>
      <c r="X1689">
        <v>21945</v>
      </c>
      <c r="Y1689">
        <v>38903</v>
      </c>
      <c r="Z1689">
        <v>15010</v>
      </c>
      <c r="AA1689">
        <v>40312</v>
      </c>
      <c r="AB1689">
        <v>49403</v>
      </c>
      <c r="AC1689">
        <v>48965</v>
      </c>
      <c r="AD1689">
        <v>38598</v>
      </c>
      <c r="AE1689">
        <v>39195</v>
      </c>
      <c r="AF1689">
        <v>70313</v>
      </c>
      <c r="AG1689">
        <v>0</v>
      </c>
      <c r="AH1689">
        <v>0</v>
      </c>
      <c r="AI1689">
        <v>97.81</v>
      </c>
      <c r="AJ1689">
        <v>84.19</v>
      </c>
      <c r="AK1689">
        <v>98.42</v>
      </c>
      <c r="AL1689">
        <v>98.09</v>
      </c>
      <c r="AM1689">
        <v>82.27</v>
      </c>
      <c r="AN1689">
        <v>82.44</v>
      </c>
      <c r="AO1689">
        <v>95.76</v>
      </c>
      <c r="AP1689">
        <v>76.540000000000006</v>
      </c>
      <c r="AQ1689">
        <v>0</v>
      </c>
      <c r="AR1689">
        <v>0</v>
      </c>
      <c r="AS1689">
        <v>-166115.81</v>
      </c>
      <c r="AT1689">
        <v>-65743.8</v>
      </c>
      <c r="AU1689">
        <v>179791.52</v>
      </c>
      <c r="AV1689">
        <v>-212432.9</v>
      </c>
      <c r="AW1689">
        <v>-212018.45</v>
      </c>
      <c r="AX1689">
        <v>-173305.02000000002</v>
      </c>
      <c r="AY1689">
        <v>-179905.05</v>
      </c>
      <c r="AZ1689">
        <v>-333986.75</v>
      </c>
      <c r="BA1689">
        <v>0</v>
      </c>
      <c r="BB1689">
        <v>0</v>
      </c>
      <c r="BC1689">
        <v>0</v>
      </c>
      <c r="BD1689">
        <v>0</v>
      </c>
      <c r="BE1689">
        <v>0</v>
      </c>
      <c r="BF1689">
        <v>0</v>
      </c>
      <c r="BG1689">
        <v>0</v>
      </c>
      <c r="BH1689">
        <v>0</v>
      </c>
      <c r="BI1689">
        <v>0</v>
      </c>
      <c r="BJ1689">
        <v>0</v>
      </c>
      <c r="BK1689">
        <v>0</v>
      </c>
      <c r="BL1689">
        <v>0</v>
      </c>
      <c r="BM1689">
        <v>0</v>
      </c>
      <c r="BN1689">
        <v>0</v>
      </c>
      <c r="BO1689">
        <v>0</v>
      </c>
      <c r="BP1689">
        <v>0</v>
      </c>
      <c r="BQ1689">
        <v>0</v>
      </c>
      <c r="BR1689">
        <v>0</v>
      </c>
      <c r="BS1689">
        <v>0</v>
      </c>
      <c r="BT1689">
        <v>0</v>
      </c>
      <c r="BU1689">
        <v>0</v>
      </c>
      <c r="BV1689">
        <v>0</v>
      </c>
      <c r="BW1689">
        <v>4.2699999999999996</v>
      </c>
      <c r="BX1689">
        <v>4.38</v>
      </c>
      <c r="BY1689">
        <v>4.46</v>
      </c>
      <c r="BZ1689">
        <v>4.3</v>
      </c>
      <c r="CA1689">
        <v>4.33</v>
      </c>
      <c r="CB1689">
        <v>4.49</v>
      </c>
      <c r="CC1689">
        <v>4.59</v>
      </c>
      <c r="CD1689">
        <v>4.75</v>
      </c>
      <c r="CE1689">
        <v>0</v>
      </c>
      <c r="CF1689">
        <v>0</v>
      </c>
    </row>
    <row r="1690" spans="1:84" x14ac:dyDescent="0.25">
      <c r="A1690" s="1" t="s">
        <v>4841</v>
      </c>
      <c r="B1690" s="1" t="s">
        <v>85</v>
      </c>
      <c r="C1690">
        <v>394.7</v>
      </c>
      <c r="D1690">
        <v>394.8</v>
      </c>
      <c r="E1690">
        <v>395.4</v>
      </c>
      <c r="F1690">
        <v>388.55</v>
      </c>
      <c r="G1690">
        <v>382.5</v>
      </c>
      <c r="H1690">
        <v>386.4</v>
      </c>
      <c r="I1690">
        <v>391.2</v>
      </c>
      <c r="J1690" s="1" t="s">
        <v>4902</v>
      </c>
      <c r="K1690" s="1" t="s">
        <v>4842</v>
      </c>
      <c r="L1690" s="1" t="s">
        <v>4843</v>
      </c>
      <c r="M1690">
        <v>-2.5329280648435343E-2</v>
      </c>
      <c r="N1690">
        <v>130832</v>
      </c>
      <c r="O1690">
        <v>415352</v>
      </c>
      <c r="P1690">
        <v>154242</v>
      </c>
      <c r="Q1690">
        <v>187100</v>
      </c>
      <c r="R1690">
        <v>128552</v>
      </c>
      <c r="S1690">
        <v>131498</v>
      </c>
      <c r="T1690">
        <v>380804</v>
      </c>
      <c r="U1690">
        <v>343065</v>
      </c>
      <c r="V1690">
        <v>328137</v>
      </c>
      <c r="W1690">
        <v>202624</v>
      </c>
      <c r="X1690">
        <v>-284520</v>
      </c>
      <c r="Y1690">
        <v>79917</v>
      </c>
      <c r="Z1690">
        <v>167880</v>
      </c>
      <c r="AA1690">
        <v>90471</v>
      </c>
      <c r="AB1690">
        <v>102773</v>
      </c>
      <c r="AC1690">
        <v>73610</v>
      </c>
      <c r="AD1690">
        <v>71633</v>
      </c>
      <c r="AE1690">
        <v>195400</v>
      </c>
      <c r="AF1690">
        <v>157275</v>
      </c>
      <c r="AG1690">
        <v>164193</v>
      </c>
      <c r="AH1690">
        <v>127715</v>
      </c>
      <c r="AI1690">
        <v>61.08</v>
      </c>
      <c r="AJ1690">
        <v>40.42</v>
      </c>
      <c r="AK1690">
        <v>58.66</v>
      </c>
      <c r="AL1690">
        <v>54.93</v>
      </c>
      <c r="AM1690">
        <v>57.26</v>
      </c>
      <c r="AN1690">
        <v>54.47</v>
      </c>
      <c r="AO1690">
        <v>51.31</v>
      </c>
      <c r="AP1690">
        <v>45.84</v>
      </c>
      <c r="AQ1690">
        <v>50.04</v>
      </c>
      <c r="AR1690">
        <v>63.03</v>
      </c>
      <c r="AS1690">
        <v>-31639140.299999997</v>
      </c>
      <c r="AT1690">
        <v>67019374.799999997</v>
      </c>
      <c r="AU1690">
        <v>35776756.949999996</v>
      </c>
      <c r="AV1690">
        <v>40378483.969999999</v>
      </c>
      <c r="AW1690">
        <v>-27978424.899999999</v>
      </c>
      <c r="AX1690">
        <v>-27956210.91</v>
      </c>
      <c r="AY1690">
        <v>76575306</v>
      </c>
      <c r="AZ1690">
        <v>-60576039.000000007</v>
      </c>
      <c r="BA1690">
        <v>63490149.240000002</v>
      </c>
      <c r="BB1690">
        <v>0</v>
      </c>
      <c r="BC1690">
        <v>0</v>
      </c>
      <c r="BD1690">
        <v>0</v>
      </c>
      <c r="BE1690">
        <v>0</v>
      </c>
      <c r="BF1690">
        <v>0</v>
      </c>
      <c r="BG1690">
        <v>0</v>
      </c>
      <c r="BH1690">
        <v>0</v>
      </c>
      <c r="BI1690">
        <v>0</v>
      </c>
      <c r="BJ1690">
        <v>0</v>
      </c>
      <c r="BK1690">
        <v>0</v>
      </c>
      <c r="BL1690">
        <v>0</v>
      </c>
      <c r="BM1690">
        <v>0</v>
      </c>
      <c r="BN1690">
        <v>0</v>
      </c>
      <c r="BO1690">
        <v>0</v>
      </c>
      <c r="BP1690">
        <v>0</v>
      </c>
      <c r="BQ1690">
        <v>0</v>
      </c>
      <c r="BR1690">
        <v>0</v>
      </c>
      <c r="BS1690">
        <v>0</v>
      </c>
      <c r="BT1690">
        <v>0</v>
      </c>
      <c r="BU1690">
        <v>0</v>
      </c>
      <c r="BV1690">
        <v>0</v>
      </c>
      <c r="BW1690">
        <v>395.9</v>
      </c>
      <c r="BX1690">
        <v>399.21</v>
      </c>
      <c r="BY1690">
        <v>395.45</v>
      </c>
      <c r="BZ1690">
        <v>392.89</v>
      </c>
      <c r="CA1690">
        <v>380.09</v>
      </c>
      <c r="CB1690">
        <v>390.27</v>
      </c>
      <c r="CC1690">
        <v>391.89</v>
      </c>
      <c r="CD1690">
        <v>385.16</v>
      </c>
      <c r="CE1690">
        <v>386.68</v>
      </c>
      <c r="CF1690">
        <v>370.47</v>
      </c>
    </row>
    <row r="1691" spans="1:84" x14ac:dyDescent="0.25">
      <c r="A1691" s="1" t="s">
        <v>4844</v>
      </c>
      <c r="B1691" s="1" t="s">
        <v>85</v>
      </c>
      <c r="C1691">
        <v>353.55</v>
      </c>
      <c r="D1691">
        <v>353.65</v>
      </c>
      <c r="E1691">
        <v>353.65</v>
      </c>
      <c r="F1691">
        <v>360.65</v>
      </c>
      <c r="G1691">
        <v>367.35</v>
      </c>
      <c r="H1691">
        <v>372.4</v>
      </c>
      <c r="I1691">
        <v>375.8</v>
      </c>
      <c r="J1691" s="1" t="s">
        <v>6310</v>
      </c>
      <c r="K1691" s="1" t="s">
        <v>4845</v>
      </c>
      <c r="L1691" s="1" t="s">
        <v>4846</v>
      </c>
      <c r="M1691">
        <v>-2.8276544606239472E-2</v>
      </c>
      <c r="N1691">
        <v>5626</v>
      </c>
      <c r="O1691">
        <v>11792</v>
      </c>
      <c r="P1691">
        <v>15790</v>
      </c>
      <c r="Q1691">
        <v>7648</v>
      </c>
      <c r="R1691">
        <v>11230</v>
      </c>
      <c r="S1691">
        <v>15772</v>
      </c>
      <c r="T1691">
        <v>12410</v>
      </c>
      <c r="U1691">
        <v>14470</v>
      </c>
      <c r="V1691">
        <v>13361</v>
      </c>
      <c r="W1691">
        <v>7768</v>
      </c>
      <c r="X1691">
        <v>-6166</v>
      </c>
      <c r="Y1691">
        <v>3066</v>
      </c>
      <c r="Z1691">
        <v>6105</v>
      </c>
      <c r="AA1691">
        <v>13320</v>
      </c>
      <c r="AB1691">
        <v>4787</v>
      </c>
      <c r="AC1691">
        <v>6612</v>
      </c>
      <c r="AD1691">
        <v>7669</v>
      </c>
      <c r="AE1691">
        <v>7501</v>
      </c>
      <c r="AF1691">
        <v>10643</v>
      </c>
      <c r="AG1691">
        <v>9428</v>
      </c>
      <c r="AH1691">
        <v>4011</v>
      </c>
      <c r="AI1691">
        <v>54.5</v>
      </c>
      <c r="AJ1691">
        <v>51.77</v>
      </c>
      <c r="AK1691">
        <v>84.36</v>
      </c>
      <c r="AL1691">
        <v>62.59</v>
      </c>
      <c r="AM1691">
        <v>58.88</v>
      </c>
      <c r="AN1691">
        <v>48.62</v>
      </c>
      <c r="AO1691">
        <v>60.44</v>
      </c>
      <c r="AP1691">
        <v>73.55</v>
      </c>
      <c r="AQ1691">
        <v>70.56</v>
      </c>
      <c r="AR1691">
        <v>51.63</v>
      </c>
      <c r="AS1691">
        <v>1091158.74</v>
      </c>
      <c r="AT1691">
        <v>-2164771.9499999997</v>
      </c>
      <c r="AU1691">
        <v>-4741254</v>
      </c>
      <c r="AV1691">
        <v>-1734569.4500000002</v>
      </c>
      <c r="AW1691">
        <v>-2428455.36</v>
      </c>
      <c r="AX1691">
        <v>-2868972.9000000004</v>
      </c>
      <c r="AY1691">
        <v>2834477.88</v>
      </c>
      <c r="AZ1691">
        <v>-3992827.8800000004</v>
      </c>
      <c r="BA1691">
        <v>-3548510.64</v>
      </c>
      <c r="BB1691">
        <v>0</v>
      </c>
      <c r="BC1691">
        <v>0</v>
      </c>
      <c r="BD1691">
        <v>0</v>
      </c>
      <c r="BE1691">
        <v>0</v>
      </c>
      <c r="BF1691">
        <v>0</v>
      </c>
      <c r="BG1691">
        <v>0</v>
      </c>
      <c r="BH1691">
        <v>0</v>
      </c>
      <c r="BI1691">
        <v>0</v>
      </c>
      <c r="BJ1691">
        <v>0</v>
      </c>
      <c r="BK1691">
        <v>0</v>
      </c>
      <c r="BL1691">
        <v>0</v>
      </c>
      <c r="BM1691">
        <v>0</v>
      </c>
      <c r="BN1691">
        <v>0</v>
      </c>
      <c r="BO1691">
        <v>0</v>
      </c>
      <c r="BP1691">
        <v>0</v>
      </c>
      <c r="BQ1691">
        <v>0</v>
      </c>
      <c r="BR1691">
        <v>0</v>
      </c>
      <c r="BS1691">
        <v>0</v>
      </c>
      <c r="BT1691">
        <v>0</v>
      </c>
      <c r="BU1691">
        <v>0</v>
      </c>
      <c r="BV1691">
        <v>0</v>
      </c>
      <c r="BW1691">
        <v>355.89</v>
      </c>
      <c r="BX1691">
        <v>354.59</v>
      </c>
      <c r="BY1691">
        <v>355.95</v>
      </c>
      <c r="BZ1691">
        <v>362.35</v>
      </c>
      <c r="CA1691">
        <v>367.28</v>
      </c>
      <c r="CB1691">
        <v>374.1</v>
      </c>
      <c r="CC1691">
        <v>377.88</v>
      </c>
      <c r="CD1691">
        <v>375.16</v>
      </c>
      <c r="CE1691">
        <v>376.38</v>
      </c>
      <c r="CF1691">
        <v>377.71</v>
      </c>
    </row>
    <row r="1692" spans="1:84" x14ac:dyDescent="0.25">
      <c r="A1692" s="1" t="s">
        <v>4847</v>
      </c>
      <c r="B1692" s="1" t="s">
        <v>85</v>
      </c>
      <c r="C1692">
        <v>136.9</v>
      </c>
      <c r="D1692">
        <v>137.80000000000001</v>
      </c>
      <c r="E1692">
        <v>141.4</v>
      </c>
      <c r="F1692">
        <v>141.6</v>
      </c>
      <c r="G1692">
        <v>141.69999999999999</v>
      </c>
      <c r="H1692">
        <v>142.94999999999999</v>
      </c>
      <c r="I1692">
        <v>143.94999999999999</v>
      </c>
      <c r="J1692" s="1" t="s">
        <v>6311</v>
      </c>
      <c r="K1692" s="1" t="s">
        <v>4848</v>
      </c>
      <c r="L1692" s="1" t="s">
        <v>1169</v>
      </c>
      <c r="M1692">
        <v>-0.65312046444122318</v>
      </c>
      <c r="N1692">
        <v>7043</v>
      </c>
      <c r="O1692">
        <v>7192</v>
      </c>
      <c r="P1692">
        <v>2706</v>
      </c>
      <c r="Q1692">
        <v>3707</v>
      </c>
      <c r="R1692">
        <v>12094</v>
      </c>
      <c r="S1692">
        <v>54953</v>
      </c>
      <c r="T1692">
        <v>123937</v>
      </c>
      <c r="U1692">
        <v>2911</v>
      </c>
      <c r="V1692">
        <v>2638</v>
      </c>
      <c r="W1692">
        <v>8139</v>
      </c>
      <c r="X1692">
        <v>-149</v>
      </c>
      <c r="Y1692">
        <v>4274</v>
      </c>
      <c r="Z1692">
        <v>5452</v>
      </c>
      <c r="AA1692">
        <v>1732</v>
      </c>
      <c r="AB1692">
        <v>2253</v>
      </c>
      <c r="AC1692">
        <v>8131</v>
      </c>
      <c r="AD1692">
        <v>38371</v>
      </c>
      <c r="AE1692">
        <v>45575</v>
      </c>
      <c r="AF1692">
        <v>1890</v>
      </c>
      <c r="AG1692">
        <v>2013</v>
      </c>
      <c r="AH1692">
        <v>5586</v>
      </c>
      <c r="AI1692">
        <v>60.68</v>
      </c>
      <c r="AJ1692">
        <v>75.81</v>
      </c>
      <c r="AK1692">
        <v>64.010000000000005</v>
      </c>
      <c r="AL1692">
        <v>60.78</v>
      </c>
      <c r="AM1692">
        <v>67.23</v>
      </c>
      <c r="AN1692">
        <v>69.83</v>
      </c>
      <c r="AO1692">
        <v>36.770000000000003</v>
      </c>
      <c r="AP1692">
        <v>64.930000000000007</v>
      </c>
      <c r="AQ1692">
        <v>76.31</v>
      </c>
      <c r="AR1692">
        <v>68.63</v>
      </c>
      <c r="AS1692">
        <v>-590965.9800000001</v>
      </c>
      <c r="AT1692">
        <v>-754992.96</v>
      </c>
      <c r="AU1692">
        <v>245078</v>
      </c>
      <c r="AV1692">
        <v>-318439.02</v>
      </c>
      <c r="AW1692">
        <v>-1153707.5899999999</v>
      </c>
      <c r="AX1692">
        <v>5650513.46</v>
      </c>
      <c r="AY1692">
        <v>6653038.4999999991</v>
      </c>
      <c r="AZ1692">
        <v>254658.6</v>
      </c>
      <c r="BA1692">
        <v>270849.15000000002</v>
      </c>
      <c r="BB1692">
        <v>0</v>
      </c>
      <c r="BC1692">
        <v>0</v>
      </c>
      <c r="BD1692">
        <v>0</v>
      </c>
      <c r="BE1692">
        <v>0</v>
      </c>
      <c r="BF1692">
        <v>0</v>
      </c>
      <c r="BG1692">
        <v>0</v>
      </c>
      <c r="BH1692">
        <v>0</v>
      </c>
      <c r="BI1692">
        <v>0</v>
      </c>
      <c r="BJ1692">
        <v>0</v>
      </c>
      <c r="BK1692">
        <v>0</v>
      </c>
      <c r="BL1692">
        <v>0</v>
      </c>
      <c r="BM1692">
        <v>0</v>
      </c>
      <c r="BN1692">
        <v>0</v>
      </c>
      <c r="BO1692">
        <v>0</v>
      </c>
      <c r="BP1692">
        <v>0</v>
      </c>
      <c r="BQ1692">
        <v>0</v>
      </c>
      <c r="BR1692">
        <v>0</v>
      </c>
      <c r="BS1692">
        <v>0</v>
      </c>
      <c r="BT1692">
        <v>0</v>
      </c>
      <c r="BU1692">
        <v>0</v>
      </c>
      <c r="BV1692">
        <v>0</v>
      </c>
      <c r="BW1692">
        <v>138.27000000000001</v>
      </c>
      <c r="BX1692">
        <v>138.47999999999999</v>
      </c>
      <c r="BY1692">
        <v>141.5</v>
      </c>
      <c r="BZ1692">
        <v>141.34</v>
      </c>
      <c r="CA1692">
        <v>141.88999999999999</v>
      </c>
      <c r="CB1692">
        <v>147.26</v>
      </c>
      <c r="CC1692">
        <v>145.97999999999999</v>
      </c>
      <c r="CD1692">
        <v>134.74</v>
      </c>
      <c r="CE1692">
        <v>134.55000000000001</v>
      </c>
      <c r="CF1692">
        <v>133.91</v>
      </c>
    </row>
    <row r="1693" spans="1:84" x14ac:dyDescent="0.25">
      <c r="A1693" s="1" t="s">
        <v>4849</v>
      </c>
      <c r="B1693" s="1" t="s">
        <v>85</v>
      </c>
      <c r="C1693">
        <v>24.75</v>
      </c>
      <c r="D1693">
        <v>25.6</v>
      </c>
      <c r="E1693">
        <v>24.7</v>
      </c>
      <c r="F1693">
        <v>25.65</v>
      </c>
      <c r="G1693">
        <v>25.95</v>
      </c>
      <c r="H1693">
        <v>25.9</v>
      </c>
      <c r="I1693">
        <v>24.8</v>
      </c>
      <c r="J1693" s="1" t="s">
        <v>3255</v>
      </c>
      <c r="K1693" s="1" t="s">
        <v>4850</v>
      </c>
      <c r="L1693" s="1" t="s">
        <v>3464</v>
      </c>
      <c r="M1693">
        <v>-3.3203125000000053</v>
      </c>
      <c r="N1693">
        <v>1040</v>
      </c>
      <c r="O1693">
        <v>10361</v>
      </c>
      <c r="P1693">
        <v>7352</v>
      </c>
      <c r="Q1693">
        <v>14209</v>
      </c>
      <c r="R1693">
        <v>31542</v>
      </c>
      <c r="S1693">
        <v>63145</v>
      </c>
      <c r="T1693">
        <v>7303</v>
      </c>
      <c r="U1693">
        <v>4358</v>
      </c>
      <c r="V1693">
        <v>7217</v>
      </c>
      <c r="W1693">
        <v>5780</v>
      </c>
      <c r="X1693">
        <v>-9321</v>
      </c>
      <c r="Y1693">
        <v>501</v>
      </c>
      <c r="Z1693">
        <v>7465</v>
      </c>
      <c r="AA1693">
        <v>5704</v>
      </c>
      <c r="AB1693">
        <v>9653</v>
      </c>
      <c r="AC1693">
        <v>24348</v>
      </c>
      <c r="AD1693">
        <v>39611</v>
      </c>
      <c r="AE1693">
        <v>5098</v>
      </c>
      <c r="AF1693">
        <v>3755</v>
      </c>
      <c r="AG1693">
        <v>5746</v>
      </c>
      <c r="AH1693">
        <v>3297</v>
      </c>
      <c r="AI1693">
        <v>48.17</v>
      </c>
      <c r="AJ1693">
        <v>72.05</v>
      </c>
      <c r="AK1693">
        <v>77.58</v>
      </c>
      <c r="AL1693">
        <v>67.94</v>
      </c>
      <c r="AM1693">
        <v>77.19</v>
      </c>
      <c r="AN1693">
        <v>62.73</v>
      </c>
      <c r="AO1693">
        <v>69.81</v>
      </c>
      <c r="AP1693">
        <v>86.16</v>
      </c>
      <c r="AQ1693">
        <v>79.62</v>
      </c>
      <c r="AR1693">
        <v>57.04</v>
      </c>
      <c r="AS1693">
        <v>-12530.01</v>
      </c>
      <c r="AT1693">
        <v>191477.25</v>
      </c>
      <c r="AU1693">
        <v>-143455.6</v>
      </c>
      <c r="AV1693">
        <v>253873.9</v>
      </c>
      <c r="AW1693">
        <v>634995.84</v>
      </c>
      <c r="AX1693">
        <v>1022756.02</v>
      </c>
      <c r="AY1693">
        <v>125053.94</v>
      </c>
      <c r="AZ1693">
        <v>-88430.25</v>
      </c>
      <c r="BA1693">
        <v>-138938.28</v>
      </c>
      <c r="BB1693">
        <v>0</v>
      </c>
      <c r="BC1693">
        <v>0</v>
      </c>
      <c r="BD1693">
        <v>0</v>
      </c>
      <c r="BE1693">
        <v>0</v>
      </c>
      <c r="BF1693">
        <v>0</v>
      </c>
      <c r="BG1693">
        <v>0</v>
      </c>
      <c r="BH1693">
        <v>0</v>
      </c>
      <c r="BI1693">
        <v>0</v>
      </c>
      <c r="BJ1693">
        <v>0</v>
      </c>
      <c r="BK1693">
        <v>0</v>
      </c>
      <c r="BL1693">
        <v>0</v>
      </c>
      <c r="BM1693">
        <v>0</v>
      </c>
      <c r="BN1693">
        <v>0</v>
      </c>
      <c r="BO1693">
        <v>0</v>
      </c>
      <c r="BP1693">
        <v>0</v>
      </c>
      <c r="BQ1693">
        <v>0</v>
      </c>
      <c r="BR1693">
        <v>0</v>
      </c>
      <c r="BS1693">
        <v>0</v>
      </c>
      <c r="BT1693">
        <v>0</v>
      </c>
      <c r="BU1693">
        <v>0</v>
      </c>
      <c r="BV1693">
        <v>0</v>
      </c>
      <c r="BW1693">
        <v>25.01</v>
      </c>
      <c r="BX1693">
        <v>25.65</v>
      </c>
      <c r="BY1693">
        <v>25.15</v>
      </c>
      <c r="BZ1693">
        <v>26.3</v>
      </c>
      <c r="CA1693">
        <v>26.08</v>
      </c>
      <c r="CB1693">
        <v>25.82</v>
      </c>
      <c r="CC1693">
        <v>24.53</v>
      </c>
      <c r="CD1693">
        <v>23.55</v>
      </c>
      <c r="CE1693">
        <v>24.18</v>
      </c>
      <c r="CF1693">
        <v>24.58</v>
      </c>
    </row>
    <row r="1694" spans="1:84" x14ac:dyDescent="0.25">
      <c r="A1694" s="1" t="s">
        <v>4851</v>
      </c>
      <c r="B1694" s="1" t="s">
        <v>85</v>
      </c>
      <c r="C1694">
        <v>45.7</v>
      </c>
      <c r="D1694">
        <v>46.45</v>
      </c>
      <c r="E1694">
        <v>47.35</v>
      </c>
      <c r="F1694">
        <v>47</v>
      </c>
      <c r="G1694">
        <v>46.25</v>
      </c>
      <c r="H1694">
        <v>46.45</v>
      </c>
      <c r="I1694">
        <v>46</v>
      </c>
      <c r="J1694" s="1" t="s">
        <v>3696</v>
      </c>
      <c r="K1694" s="1" t="s">
        <v>4295</v>
      </c>
      <c r="L1694" s="1" t="s">
        <v>1050</v>
      </c>
      <c r="M1694">
        <v>-1.6146393972012916</v>
      </c>
      <c r="N1694">
        <v>10003804</v>
      </c>
      <c r="O1694">
        <v>6718724</v>
      </c>
      <c r="P1694">
        <v>9494154</v>
      </c>
      <c r="Q1694">
        <v>22344736</v>
      </c>
      <c r="R1694">
        <v>18271524</v>
      </c>
      <c r="S1694">
        <v>10413578</v>
      </c>
      <c r="T1694">
        <v>15690298</v>
      </c>
      <c r="U1694">
        <v>23092959</v>
      </c>
      <c r="V1694">
        <v>20969073</v>
      </c>
      <c r="W1694">
        <v>10182165</v>
      </c>
      <c r="X1694">
        <v>3285080</v>
      </c>
      <c r="Y1694">
        <v>4071222</v>
      </c>
      <c r="Z1694">
        <v>2604741</v>
      </c>
      <c r="AA1694">
        <v>4183950</v>
      </c>
      <c r="AB1694">
        <v>7595598</v>
      </c>
      <c r="AC1694">
        <v>8683506</v>
      </c>
      <c r="AD1694">
        <v>4618790</v>
      </c>
      <c r="AE1694">
        <v>6220223</v>
      </c>
      <c r="AF1694">
        <v>9546854</v>
      </c>
      <c r="AG1694">
        <v>9594229</v>
      </c>
      <c r="AH1694">
        <v>4163015</v>
      </c>
      <c r="AI1694">
        <v>40.700000000000003</v>
      </c>
      <c r="AJ1694">
        <v>38.770000000000003</v>
      </c>
      <c r="AK1694">
        <v>44.07</v>
      </c>
      <c r="AL1694">
        <v>33.99</v>
      </c>
      <c r="AM1694">
        <v>47.52</v>
      </c>
      <c r="AN1694">
        <v>44.35</v>
      </c>
      <c r="AO1694">
        <v>39.64</v>
      </c>
      <c r="AP1694">
        <v>41.34</v>
      </c>
      <c r="AQ1694">
        <v>45.75</v>
      </c>
      <c r="AR1694">
        <v>40.89</v>
      </c>
      <c r="AS1694">
        <v>-187072650.90000001</v>
      </c>
      <c r="AT1694">
        <v>-121693499.52</v>
      </c>
      <c r="AU1694">
        <v>199741773</v>
      </c>
      <c r="AV1694">
        <v>361170684.89999998</v>
      </c>
      <c r="AW1694">
        <v>-398051915.04000002</v>
      </c>
      <c r="AX1694">
        <v>215143238.19999999</v>
      </c>
      <c r="AY1694">
        <v>-285259426.77999997</v>
      </c>
      <c r="AZ1694">
        <v>441732934.58000004</v>
      </c>
      <c r="BA1694">
        <v>428574209.43000001</v>
      </c>
      <c r="BB1694">
        <v>0</v>
      </c>
      <c r="BC1694">
        <v>0</v>
      </c>
      <c r="BD1694">
        <v>0</v>
      </c>
      <c r="BE1694">
        <v>0</v>
      </c>
      <c r="BF1694">
        <v>0</v>
      </c>
      <c r="BG1694">
        <v>0</v>
      </c>
      <c r="BH1694">
        <v>0</v>
      </c>
      <c r="BI1694">
        <v>0</v>
      </c>
      <c r="BJ1694">
        <v>0</v>
      </c>
      <c r="BK1694">
        <v>0</v>
      </c>
      <c r="BL1694">
        <v>0</v>
      </c>
      <c r="BM1694">
        <v>0</v>
      </c>
      <c r="BN1694">
        <v>0</v>
      </c>
      <c r="BO1694">
        <v>0</v>
      </c>
      <c r="BP1694">
        <v>0</v>
      </c>
      <c r="BQ1694">
        <v>0</v>
      </c>
      <c r="BR1694">
        <v>0</v>
      </c>
      <c r="BS1694">
        <v>0</v>
      </c>
      <c r="BT1694">
        <v>0</v>
      </c>
      <c r="BU1694">
        <v>0</v>
      </c>
      <c r="BV1694">
        <v>0</v>
      </c>
      <c r="BW1694">
        <v>45.95</v>
      </c>
      <c r="BX1694">
        <v>46.72</v>
      </c>
      <c r="BY1694">
        <v>47.74</v>
      </c>
      <c r="BZ1694">
        <v>47.55</v>
      </c>
      <c r="CA1694">
        <v>45.84</v>
      </c>
      <c r="CB1694">
        <v>46.58</v>
      </c>
      <c r="CC1694">
        <v>45.86</v>
      </c>
      <c r="CD1694">
        <v>46.27</v>
      </c>
      <c r="CE1694">
        <v>44.67</v>
      </c>
      <c r="CF1694">
        <v>43.79</v>
      </c>
    </row>
    <row r="1695" spans="1:84" x14ac:dyDescent="0.25">
      <c r="A1695" s="1" t="s">
        <v>4852</v>
      </c>
      <c r="B1695" s="1" t="s">
        <v>85</v>
      </c>
      <c r="C1695">
        <v>39.9</v>
      </c>
      <c r="D1695">
        <v>39.9</v>
      </c>
      <c r="E1695">
        <v>40.299999999999997</v>
      </c>
      <c r="F1695">
        <v>39.450000000000003</v>
      </c>
      <c r="G1695">
        <v>40.75</v>
      </c>
      <c r="H1695">
        <v>40.299999999999997</v>
      </c>
      <c r="I1695">
        <v>42.5</v>
      </c>
      <c r="J1695" s="1" t="s">
        <v>6312</v>
      </c>
      <c r="K1695" s="1" t="s">
        <v>4853</v>
      </c>
      <c r="L1695" s="1" t="s">
        <v>3341</v>
      </c>
      <c r="M1695">
        <v>0</v>
      </c>
      <c r="N1695">
        <v>34258</v>
      </c>
      <c r="O1695">
        <v>32016</v>
      </c>
      <c r="P1695">
        <v>36640</v>
      </c>
      <c r="Q1695">
        <v>30924</v>
      </c>
      <c r="R1695">
        <v>23482</v>
      </c>
      <c r="S1695">
        <v>42896</v>
      </c>
      <c r="T1695">
        <v>34055</v>
      </c>
      <c r="U1695">
        <v>34973</v>
      </c>
      <c r="V1695">
        <v>24903</v>
      </c>
      <c r="W1695">
        <v>23606</v>
      </c>
      <c r="X1695">
        <v>2242</v>
      </c>
      <c r="Y1695">
        <v>12397</v>
      </c>
      <c r="Z1695">
        <v>9690</v>
      </c>
      <c r="AA1695">
        <v>14653</v>
      </c>
      <c r="AB1695">
        <v>10788</v>
      </c>
      <c r="AC1695">
        <v>6546</v>
      </c>
      <c r="AD1695">
        <v>18820</v>
      </c>
      <c r="AE1695">
        <v>17614</v>
      </c>
      <c r="AF1695">
        <v>18903</v>
      </c>
      <c r="AG1695">
        <v>5017</v>
      </c>
      <c r="AH1695">
        <v>7062</v>
      </c>
      <c r="AI1695">
        <v>36.19</v>
      </c>
      <c r="AJ1695">
        <v>30.27</v>
      </c>
      <c r="AK1695">
        <v>39.99</v>
      </c>
      <c r="AL1695">
        <v>34.89</v>
      </c>
      <c r="AM1695">
        <v>27.88</v>
      </c>
      <c r="AN1695">
        <v>43.87</v>
      </c>
      <c r="AO1695">
        <v>51.72</v>
      </c>
      <c r="AP1695">
        <v>54.05</v>
      </c>
      <c r="AQ1695">
        <v>20.149999999999999</v>
      </c>
      <c r="AR1695">
        <v>29.92</v>
      </c>
      <c r="AS1695">
        <v>-490673.25999999995</v>
      </c>
      <c r="AT1695">
        <v>386534.1</v>
      </c>
      <c r="AU1695">
        <v>582310.22</v>
      </c>
      <c r="AV1695">
        <v>-427420.56</v>
      </c>
      <c r="AW1695">
        <v>-268778.76</v>
      </c>
      <c r="AX1695">
        <v>-789687.20000000007</v>
      </c>
      <c r="AY1695">
        <v>747890.44000000006</v>
      </c>
      <c r="AZ1695">
        <v>788066.07</v>
      </c>
      <c r="BA1695">
        <v>204091.56</v>
      </c>
      <c r="BB1695">
        <v>0</v>
      </c>
      <c r="BC1695">
        <v>0</v>
      </c>
      <c r="BD1695">
        <v>0</v>
      </c>
      <c r="BE1695">
        <v>0</v>
      </c>
      <c r="BF1695">
        <v>0</v>
      </c>
      <c r="BG1695">
        <v>0</v>
      </c>
      <c r="BH1695">
        <v>0</v>
      </c>
      <c r="BI1695">
        <v>0</v>
      </c>
      <c r="BJ1695">
        <v>0</v>
      </c>
      <c r="BK1695">
        <v>0</v>
      </c>
      <c r="BL1695">
        <v>0</v>
      </c>
      <c r="BM1695">
        <v>0</v>
      </c>
      <c r="BN1695">
        <v>0</v>
      </c>
      <c r="BO1695">
        <v>0</v>
      </c>
      <c r="BP1695">
        <v>0</v>
      </c>
      <c r="BQ1695">
        <v>0</v>
      </c>
      <c r="BR1695">
        <v>0</v>
      </c>
      <c r="BS1695">
        <v>0</v>
      </c>
      <c r="BT1695">
        <v>0</v>
      </c>
      <c r="BU1695">
        <v>0</v>
      </c>
      <c r="BV1695">
        <v>0</v>
      </c>
      <c r="BW1695">
        <v>39.58</v>
      </c>
      <c r="BX1695">
        <v>39.89</v>
      </c>
      <c r="BY1695">
        <v>39.74</v>
      </c>
      <c r="BZ1695">
        <v>39.619999999999997</v>
      </c>
      <c r="CA1695">
        <v>41.06</v>
      </c>
      <c r="CB1695">
        <v>41.96</v>
      </c>
      <c r="CC1695">
        <v>42.46</v>
      </c>
      <c r="CD1695">
        <v>41.69</v>
      </c>
      <c r="CE1695">
        <v>40.68</v>
      </c>
      <c r="CF1695">
        <v>40.08</v>
      </c>
    </row>
    <row r="1696" spans="1:84" x14ac:dyDescent="0.25">
      <c r="A1696" s="1" t="s">
        <v>4854</v>
      </c>
      <c r="B1696" s="1" t="s">
        <v>85</v>
      </c>
      <c r="C1696">
        <v>311.35000000000002</v>
      </c>
      <c r="D1696">
        <v>312.75</v>
      </c>
      <c r="E1696">
        <v>314.85000000000002</v>
      </c>
      <c r="F1696">
        <v>323.3</v>
      </c>
      <c r="G1696">
        <v>322.39999999999998</v>
      </c>
      <c r="H1696">
        <v>304.55</v>
      </c>
      <c r="I1696">
        <v>307.2</v>
      </c>
      <c r="J1696" s="1" t="s">
        <v>6313</v>
      </c>
      <c r="K1696" s="1" t="s">
        <v>4855</v>
      </c>
      <c r="L1696" s="1" t="s">
        <v>4856</v>
      </c>
      <c r="M1696">
        <v>-0.44764188649080011</v>
      </c>
      <c r="N1696">
        <v>1688</v>
      </c>
      <c r="O1696">
        <v>2135</v>
      </c>
      <c r="P1696">
        <v>10689</v>
      </c>
      <c r="Q1696">
        <v>20945</v>
      </c>
      <c r="R1696">
        <v>68927</v>
      </c>
      <c r="S1696">
        <v>11755</v>
      </c>
      <c r="T1696">
        <v>8905</v>
      </c>
      <c r="U1696">
        <v>16178</v>
      </c>
      <c r="V1696">
        <v>5494</v>
      </c>
      <c r="W1696">
        <v>12372</v>
      </c>
      <c r="X1696">
        <v>-447</v>
      </c>
      <c r="Y1696">
        <v>1331</v>
      </c>
      <c r="Z1696">
        <v>1656</v>
      </c>
      <c r="AA1696">
        <v>6081</v>
      </c>
      <c r="AB1696">
        <v>9294</v>
      </c>
      <c r="AC1696">
        <v>25532</v>
      </c>
      <c r="AD1696">
        <v>8161</v>
      </c>
      <c r="AE1696">
        <v>6675</v>
      </c>
      <c r="AF1696">
        <v>12536</v>
      </c>
      <c r="AG1696">
        <v>4030</v>
      </c>
      <c r="AH1696">
        <v>10329</v>
      </c>
      <c r="AI1696">
        <v>78.849999999999994</v>
      </c>
      <c r="AJ1696">
        <v>77.56</v>
      </c>
      <c r="AK1696">
        <v>56.89</v>
      </c>
      <c r="AL1696">
        <v>44.37</v>
      </c>
      <c r="AM1696">
        <v>37.04</v>
      </c>
      <c r="AN1696">
        <v>69.430000000000007</v>
      </c>
      <c r="AO1696">
        <v>74.959999999999994</v>
      </c>
      <c r="AP1696">
        <v>77.489999999999995</v>
      </c>
      <c r="AQ1696">
        <v>73.349999999999994</v>
      </c>
      <c r="AR1696">
        <v>83.49</v>
      </c>
      <c r="AS1696">
        <v>-415032.42</v>
      </c>
      <c r="AT1696">
        <v>-521192.88</v>
      </c>
      <c r="AU1696">
        <v>-1940143.05</v>
      </c>
      <c r="AV1696">
        <v>-3024174.6599999997</v>
      </c>
      <c r="AW1696">
        <v>8562411.5199999996</v>
      </c>
      <c r="AX1696">
        <v>-2506243.1</v>
      </c>
      <c r="AY1696">
        <v>-2054364.7499999998</v>
      </c>
      <c r="AZ1696">
        <v>-3902331.4400000004</v>
      </c>
      <c r="BA1696">
        <v>1260704.8999999999</v>
      </c>
      <c r="BB1696">
        <v>0</v>
      </c>
      <c r="BC1696">
        <v>0</v>
      </c>
      <c r="BD1696">
        <v>0</v>
      </c>
      <c r="BE1696">
        <v>0</v>
      </c>
      <c r="BF1696">
        <v>0</v>
      </c>
      <c r="BG1696">
        <v>0</v>
      </c>
      <c r="BH1696">
        <v>0</v>
      </c>
      <c r="BI1696">
        <v>0</v>
      </c>
      <c r="BJ1696">
        <v>0</v>
      </c>
      <c r="BK1696">
        <v>0</v>
      </c>
      <c r="BL1696">
        <v>0</v>
      </c>
      <c r="BM1696">
        <v>0</v>
      </c>
      <c r="BN1696">
        <v>0</v>
      </c>
      <c r="BO1696">
        <v>0</v>
      </c>
      <c r="BP1696">
        <v>0</v>
      </c>
      <c r="BQ1696">
        <v>0</v>
      </c>
      <c r="BR1696">
        <v>0</v>
      </c>
      <c r="BS1696">
        <v>0</v>
      </c>
      <c r="BT1696">
        <v>0</v>
      </c>
      <c r="BU1696">
        <v>0</v>
      </c>
      <c r="BV1696">
        <v>0</v>
      </c>
      <c r="BW1696">
        <v>311.82</v>
      </c>
      <c r="BX1696">
        <v>314.73</v>
      </c>
      <c r="BY1696">
        <v>319.05</v>
      </c>
      <c r="BZ1696">
        <v>325.39</v>
      </c>
      <c r="CA1696">
        <v>335.36</v>
      </c>
      <c r="CB1696">
        <v>307.10000000000002</v>
      </c>
      <c r="CC1696">
        <v>307.77</v>
      </c>
      <c r="CD1696">
        <v>311.29000000000002</v>
      </c>
      <c r="CE1696">
        <v>312.83</v>
      </c>
      <c r="CF1696">
        <v>311.18</v>
      </c>
    </row>
    <row r="1697" spans="1:84" x14ac:dyDescent="0.25">
      <c r="A1697" s="1" t="s">
        <v>4857</v>
      </c>
      <c r="B1697" s="1" t="s">
        <v>85</v>
      </c>
      <c r="C1697">
        <v>76.55</v>
      </c>
      <c r="D1697">
        <v>76.7</v>
      </c>
      <c r="E1697">
        <v>77.5</v>
      </c>
      <c r="F1697">
        <v>78.849999999999994</v>
      </c>
      <c r="G1697">
        <v>79.099999999999994</v>
      </c>
      <c r="H1697">
        <v>80.3</v>
      </c>
      <c r="I1697">
        <v>79.7</v>
      </c>
      <c r="J1697" s="1" t="s">
        <v>4764</v>
      </c>
      <c r="K1697" s="1" t="s">
        <v>4858</v>
      </c>
      <c r="L1697" s="1" t="s">
        <v>4488</v>
      </c>
      <c r="M1697">
        <v>-0.1955671447196945</v>
      </c>
      <c r="N1697">
        <v>8752</v>
      </c>
      <c r="O1697">
        <v>5757</v>
      </c>
      <c r="P1697">
        <v>6960</v>
      </c>
      <c r="Q1697">
        <v>5307</v>
      </c>
      <c r="R1697">
        <v>9692</v>
      </c>
      <c r="S1697">
        <v>14737</v>
      </c>
      <c r="T1697">
        <v>25709</v>
      </c>
      <c r="U1697">
        <v>22957</v>
      </c>
      <c r="V1697">
        <v>30632</v>
      </c>
      <c r="W1697">
        <v>40261</v>
      </c>
      <c r="X1697">
        <v>2995</v>
      </c>
      <c r="Y1697">
        <v>5942</v>
      </c>
      <c r="Z1697">
        <v>3660</v>
      </c>
      <c r="AA1697">
        <v>5155</v>
      </c>
      <c r="AB1697">
        <v>3104</v>
      </c>
      <c r="AC1697">
        <v>6682</v>
      </c>
      <c r="AD1697">
        <v>10595</v>
      </c>
      <c r="AE1697">
        <v>13724</v>
      </c>
      <c r="AF1697">
        <v>9422</v>
      </c>
      <c r="AG1697">
        <v>16024</v>
      </c>
      <c r="AH1697">
        <v>16682</v>
      </c>
      <c r="AI1697">
        <v>67.89</v>
      </c>
      <c r="AJ1697">
        <v>63.57</v>
      </c>
      <c r="AK1697">
        <v>74.069999999999993</v>
      </c>
      <c r="AL1697">
        <v>58.49</v>
      </c>
      <c r="AM1697">
        <v>68.94</v>
      </c>
      <c r="AN1697">
        <v>71.89</v>
      </c>
      <c r="AO1697">
        <v>53.38</v>
      </c>
      <c r="AP1697">
        <v>41.04</v>
      </c>
      <c r="AQ1697">
        <v>52.31</v>
      </c>
      <c r="AR1697">
        <v>41.43</v>
      </c>
      <c r="AS1697">
        <v>-456167.33999999997</v>
      </c>
      <c r="AT1697">
        <v>-281234.40000000002</v>
      </c>
      <c r="AU1697">
        <v>-401265.2</v>
      </c>
      <c r="AV1697">
        <v>-244936.63999999998</v>
      </c>
      <c r="AW1697">
        <v>-533557.69999999995</v>
      </c>
      <c r="AX1697">
        <v>855016.5</v>
      </c>
      <c r="AY1697">
        <v>1101076.52</v>
      </c>
      <c r="AZ1697">
        <v>752064.03999999992</v>
      </c>
      <c r="BA1697">
        <v>-1263011.68</v>
      </c>
      <c r="BB1697">
        <v>0</v>
      </c>
      <c r="BC1697">
        <v>0</v>
      </c>
      <c r="BD1697">
        <v>0</v>
      </c>
      <c r="BE1697">
        <v>0</v>
      </c>
      <c r="BF1697">
        <v>0</v>
      </c>
      <c r="BG1697">
        <v>0</v>
      </c>
      <c r="BH1697">
        <v>0</v>
      </c>
      <c r="BI1697">
        <v>0</v>
      </c>
      <c r="BJ1697">
        <v>0</v>
      </c>
      <c r="BK1697">
        <v>0</v>
      </c>
      <c r="BL1697">
        <v>0</v>
      </c>
      <c r="BM1697">
        <v>0</v>
      </c>
      <c r="BN1697">
        <v>0</v>
      </c>
      <c r="BO1697">
        <v>0</v>
      </c>
      <c r="BP1697">
        <v>0</v>
      </c>
      <c r="BQ1697">
        <v>0</v>
      </c>
      <c r="BR1697">
        <v>0</v>
      </c>
      <c r="BS1697">
        <v>0</v>
      </c>
      <c r="BT1697">
        <v>0</v>
      </c>
      <c r="BU1697">
        <v>0</v>
      </c>
      <c r="BV1697">
        <v>0</v>
      </c>
      <c r="BW1697">
        <v>76.77</v>
      </c>
      <c r="BX1697">
        <v>76.84</v>
      </c>
      <c r="BY1697">
        <v>77.84</v>
      </c>
      <c r="BZ1697">
        <v>78.91</v>
      </c>
      <c r="CA1697">
        <v>79.849999999999994</v>
      </c>
      <c r="CB1697">
        <v>80.7</v>
      </c>
      <c r="CC1697">
        <v>80.23</v>
      </c>
      <c r="CD1697">
        <v>79.819999999999993</v>
      </c>
      <c r="CE1697">
        <v>78.819999999999993</v>
      </c>
      <c r="CF1697">
        <v>79.67</v>
      </c>
    </row>
    <row r="1698" spans="1:84" x14ac:dyDescent="0.25">
      <c r="A1698" s="1" t="s">
        <v>4859</v>
      </c>
      <c r="B1698" s="1" t="s">
        <v>85</v>
      </c>
      <c r="C1698">
        <v>213.8</v>
      </c>
      <c r="D1698">
        <v>209.9</v>
      </c>
      <c r="E1698">
        <v>215.7</v>
      </c>
      <c r="F1698">
        <v>214.9</v>
      </c>
      <c r="G1698">
        <v>213.5</v>
      </c>
      <c r="H1698">
        <v>226.7</v>
      </c>
      <c r="I1698">
        <v>224</v>
      </c>
      <c r="J1698" s="1" t="s">
        <v>6314</v>
      </c>
      <c r="K1698" s="1" t="s">
        <v>4860</v>
      </c>
      <c r="L1698" s="1" t="s">
        <v>4861</v>
      </c>
      <c r="M1698">
        <v>1.8580276322058149</v>
      </c>
      <c r="N1698">
        <v>34216</v>
      </c>
      <c r="O1698">
        <v>68369</v>
      </c>
      <c r="P1698">
        <v>111840</v>
      </c>
      <c r="Q1698">
        <v>45898</v>
      </c>
      <c r="R1698">
        <v>76771</v>
      </c>
      <c r="S1698">
        <v>79274</v>
      </c>
      <c r="T1698">
        <v>78559</v>
      </c>
      <c r="U1698">
        <v>93632</v>
      </c>
      <c r="V1698">
        <v>88478</v>
      </c>
      <c r="W1698">
        <v>69135</v>
      </c>
      <c r="X1698">
        <v>-34153</v>
      </c>
      <c r="Y1698">
        <v>19179</v>
      </c>
      <c r="Z1698">
        <v>46119</v>
      </c>
      <c r="AA1698">
        <v>66891</v>
      </c>
      <c r="AB1698">
        <v>22807</v>
      </c>
      <c r="AC1698">
        <v>39714</v>
      </c>
      <c r="AD1698">
        <v>46147</v>
      </c>
      <c r="AE1698">
        <v>49718</v>
      </c>
      <c r="AF1698">
        <v>62096</v>
      </c>
      <c r="AG1698">
        <v>50962</v>
      </c>
      <c r="AH1698">
        <v>36452</v>
      </c>
      <c r="AI1698">
        <v>56.05</v>
      </c>
      <c r="AJ1698">
        <v>67.459999999999994</v>
      </c>
      <c r="AK1698">
        <v>59.81</v>
      </c>
      <c r="AL1698">
        <v>49.69</v>
      </c>
      <c r="AM1698">
        <v>51.73</v>
      </c>
      <c r="AN1698">
        <v>58.21</v>
      </c>
      <c r="AO1698">
        <v>63.29</v>
      </c>
      <c r="AP1698">
        <v>66.319999999999993</v>
      </c>
      <c r="AQ1698">
        <v>57.6</v>
      </c>
      <c r="AR1698">
        <v>52.73</v>
      </c>
      <c r="AS1698">
        <v>-4047536.1599999997</v>
      </c>
      <c r="AT1698">
        <v>9993526.1099999994</v>
      </c>
      <c r="AU1698">
        <v>14467185.48</v>
      </c>
      <c r="AV1698">
        <v>-4912399.7299999995</v>
      </c>
      <c r="AW1698">
        <v>-8597683.8600000013</v>
      </c>
      <c r="AX1698">
        <v>10360924.440000001</v>
      </c>
      <c r="AY1698">
        <v>-11127385.58</v>
      </c>
      <c r="AZ1698">
        <v>13989607.84</v>
      </c>
      <c r="BA1698">
        <v>-11374718.399999999</v>
      </c>
      <c r="BB1698">
        <v>0</v>
      </c>
      <c r="BC1698">
        <v>0</v>
      </c>
      <c r="BD1698">
        <v>0</v>
      </c>
      <c r="BE1698">
        <v>0</v>
      </c>
      <c r="BF1698">
        <v>0</v>
      </c>
      <c r="BG1698">
        <v>0</v>
      </c>
      <c r="BH1698">
        <v>0</v>
      </c>
      <c r="BI1698">
        <v>0</v>
      </c>
      <c r="BJ1698">
        <v>0</v>
      </c>
      <c r="BK1698">
        <v>0</v>
      </c>
      <c r="BL1698">
        <v>0</v>
      </c>
      <c r="BM1698">
        <v>0</v>
      </c>
      <c r="BN1698">
        <v>0</v>
      </c>
      <c r="BO1698">
        <v>0</v>
      </c>
      <c r="BP1698">
        <v>0</v>
      </c>
      <c r="BQ1698">
        <v>0</v>
      </c>
      <c r="BR1698">
        <v>0</v>
      </c>
      <c r="BS1698">
        <v>0</v>
      </c>
      <c r="BT1698">
        <v>0</v>
      </c>
      <c r="BU1698">
        <v>0</v>
      </c>
      <c r="BV1698">
        <v>0</v>
      </c>
      <c r="BW1698">
        <v>211.04</v>
      </c>
      <c r="BX1698">
        <v>216.69</v>
      </c>
      <c r="BY1698">
        <v>216.28</v>
      </c>
      <c r="BZ1698">
        <v>215.39</v>
      </c>
      <c r="CA1698">
        <v>216.49</v>
      </c>
      <c r="CB1698">
        <v>224.52</v>
      </c>
      <c r="CC1698">
        <v>223.81</v>
      </c>
      <c r="CD1698">
        <v>225.29</v>
      </c>
      <c r="CE1698">
        <v>223.2</v>
      </c>
      <c r="CF1698">
        <v>225.92</v>
      </c>
    </row>
    <row r="1699" spans="1:84" x14ac:dyDescent="0.25">
      <c r="A1699" s="1" t="s">
        <v>4862</v>
      </c>
      <c r="B1699" s="1" t="s">
        <v>85</v>
      </c>
      <c r="C1699">
        <v>560.9</v>
      </c>
      <c r="D1699">
        <v>567.85</v>
      </c>
      <c r="E1699">
        <v>592.5</v>
      </c>
      <c r="F1699">
        <v>526.29999999999995</v>
      </c>
      <c r="G1699">
        <v>523.95000000000005</v>
      </c>
      <c r="H1699">
        <v>524.95000000000005</v>
      </c>
      <c r="I1699">
        <v>535.70000000000005</v>
      </c>
      <c r="J1699" s="1" t="s">
        <v>6315</v>
      </c>
      <c r="K1699" s="1" t="s">
        <v>4863</v>
      </c>
      <c r="L1699" s="1" t="s">
        <v>4864</v>
      </c>
      <c r="M1699">
        <v>-1.2239147662234824</v>
      </c>
      <c r="N1699">
        <v>1532</v>
      </c>
      <c r="O1699">
        <v>4740</v>
      </c>
      <c r="P1699">
        <v>58752</v>
      </c>
      <c r="Q1699">
        <v>1966</v>
      </c>
      <c r="R1699">
        <v>662</v>
      </c>
      <c r="S1699">
        <v>1026</v>
      </c>
      <c r="T1699">
        <v>1044</v>
      </c>
      <c r="U1699">
        <v>2186</v>
      </c>
      <c r="V1699">
        <v>1725</v>
      </c>
      <c r="W1699">
        <v>916</v>
      </c>
      <c r="X1699">
        <v>-3208</v>
      </c>
      <c r="Y1699">
        <v>838</v>
      </c>
      <c r="Z1699">
        <v>2047</v>
      </c>
      <c r="AA1699">
        <v>33828</v>
      </c>
      <c r="AB1699">
        <v>506</v>
      </c>
      <c r="AC1699">
        <v>477</v>
      </c>
      <c r="AD1699">
        <v>817</v>
      </c>
      <c r="AE1699">
        <v>624</v>
      </c>
      <c r="AF1699">
        <v>1081</v>
      </c>
      <c r="AG1699">
        <v>945</v>
      </c>
      <c r="AH1699">
        <v>590</v>
      </c>
      <c r="AI1699">
        <v>54.7</v>
      </c>
      <c r="AJ1699">
        <v>43.19</v>
      </c>
      <c r="AK1699">
        <v>57.58</v>
      </c>
      <c r="AL1699">
        <v>25.74</v>
      </c>
      <c r="AM1699">
        <v>72.05</v>
      </c>
      <c r="AN1699">
        <v>79.63</v>
      </c>
      <c r="AO1699">
        <v>59.77</v>
      </c>
      <c r="AP1699">
        <v>49.45</v>
      </c>
      <c r="AQ1699">
        <v>54.78</v>
      </c>
      <c r="AR1699">
        <v>64.41</v>
      </c>
      <c r="AS1699">
        <v>-474416.94</v>
      </c>
      <c r="AT1699">
        <v>-1175059.8799999999</v>
      </c>
      <c r="AU1699">
        <v>19465307.759999998</v>
      </c>
      <c r="AV1699">
        <v>-265285.68</v>
      </c>
      <c r="AW1699">
        <v>-250882.92</v>
      </c>
      <c r="AX1699">
        <v>-430992.00999999995</v>
      </c>
      <c r="AY1699">
        <v>-335050.56000000006</v>
      </c>
      <c r="AZ1699">
        <v>586204.67999999993</v>
      </c>
      <c r="BA1699">
        <v>-508759.65</v>
      </c>
      <c r="BB1699">
        <v>0</v>
      </c>
      <c r="BC1699">
        <v>0</v>
      </c>
      <c r="BD1699">
        <v>0</v>
      </c>
      <c r="BE1699">
        <v>0</v>
      </c>
      <c r="BF1699">
        <v>0</v>
      </c>
      <c r="BG1699">
        <v>0</v>
      </c>
      <c r="BH1699">
        <v>0</v>
      </c>
      <c r="BI1699">
        <v>0</v>
      </c>
      <c r="BJ1699">
        <v>0</v>
      </c>
      <c r="BK1699">
        <v>0</v>
      </c>
      <c r="BL1699">
        <v>0</v>
      </c>
      <c r="BM1699">
        <v>0</v>
      </c>
      <c r="BN1699">
        <v>0</v>
      </c>
      <c r="BO1699">
        <v>0</v>
      </c>
      <c r="BP1699">
        <v>0</v>
      </c>
      <c r="BQ1699">
        <v>0</v>
      </c>
      <c r="BR1699">
        <v>0</v>
      </c>
      <c r="BS1699">
        <v>0</v>
      </c>
      <c r="BT1699">
        <v>0</v>
      </c>
      <c r="BU1699">
        <v>0</v>
      </c>
      <c r="BV1699">
        <v>0</v>
      </c>
      <c r="BW1699">
        <v>566.13</v>
      </c>
      <c r="BX1699">
        <v>574.04</v>
      </c>
      <c r="BY1699">
        <v>575.41999999999996</v>
      </c>
      <c r="BZ1699">
        <v>524.28</v>
      </c>
      <c r="CA1699">
        <v>525.96</v>
      </c>
      <c r="CB1699">
        <v>527.53</v>
      </c>
      <c r="CC1699">
        <v>536.94000000000005</v>
      </c>
      <c r="CD1699">
        <v>542.28</v>
      </c>
      <c r="CE1699">
        <v>538.37</v>
      </c>
      <c r="CF1699">
        <v>544.02</v>
      </c>
    </row>
    <row r="1700" spans="1:84" x14ac:dyDescent="0.25">
      <c r="A1700" s="1" t="s">
        <v>4865</v>
      </c>
      <c r="B1700" s="1" t="s">
        <v>85</v>
      </c>
      <c r="C1700">
        <v>552.70000000000005</v>
      </c>
      <c r="D1700">
        <v>542.29999999999995</v>
      </c>
      <c r="E1700">
        <v>534.75</v>
      </c>
      <c r="F1700">
        <v>531.25</v>
      </c>
      <c r="G1700">
        <v>543.70000000000005</v>
      </c>
      <c r="H1700">
        <v>559.4</v>
      </c>
      <c r="I1700">
        <v>563.6</v>
      </c>
      <c r="J1700" s="1" t="s">
        <v>6316</v>
      </c>
      <c r="K1700" s="1" t="s">
        <v>2481</v>
      </c>
      <c r="L1700" s="1" t="s">
        <v>4866</v>
      </c>
      <c r="M1700">
        <v>1.9177576986907785</v>
      </c>
      <c r="N1700">
        <v>203211</v>
      </c>
      <c r="O1700">
        <v>254287</v>
      </c>
      <c r="P1700">
        <v>227404</v>
      </c>
      <c r="Q1700">
        <v>243279</v>
      </c>
      <c r="R1700">
        <v>627088</v>
      </c>
      <c r="S1700">
        <v>311997</v>
      </c>
      <c r="T1700">
        <v>231635</v>
      </c>
      <c r="U1700">
        <v>623703</v>
      </c>
      <c r="V1700">
        <v>419884</v>
      </c>
      <c r="W1700">
        <v>729456</v>
      </c>
      <c r="X1700">
        <v>-51076</v>
      </c>
      <c r="Y1700">
        <v>93145</v>
      </c>
      <c r="Z1700">
        <v>120714</v>
      </c>
      <c r="AA1700">
        <v>106697</v>
      </c>
      <c r="AB1700">
        <v>134009</v>
      </c>
      <c r="AC1700">
        <v>384682</v>
      </c>
      <c r="AD1700">
        <v>154580</v>
      </c>
      <c r="AE1700">
        <v>129655</v>
      </c>
      <c r="AF1700">
        <v>337113</v>
      </c>
      <c r="AG1700">
        <v>259569</v>
      </c>
      <c r="AH1700">
        <v>332551</v>
      </c>
      <c r="AI1700">
        <v>45.84</v>
      </c>
      <c r="AJ1700">
        <v>47.47</v>
      </c>
      <c r="AK1700">
        <v>46.92</v>
      </c>
      <c r="AL1700">
        <v>55.08</v>
      </c>
      <c r="AM1700">
        <v>61.34</v>
      </c>
      <c r="AN1700">
        <v>49.55</v>
      </c>
      <c r="AO1700">
        <v>55.97</v>
      </c>
      <c r="AP1700">
        <v>54.05</v>
      </c>
      <c r="AQ1700">
        <v>61.82</v>
      </c>
      <c r="AR1700">
        <v>45.59</v>
      </c>
      <c r="AS1700">
        <v>51300540.199999996</v>
      </c>
      <c r="AT1700">
        <v>65338866.780000001</v>
      </c>
      <c r="AU1700">
        <v>57154381.989999995</v>
      </c>
      <c r="AV1700">
        <v>-71551425.36999999</v>
      </c>
      <c r="AW1700">
        <v>-208947721.94</v>
      </c>
      <c r="AX1700">
        <v>-86972891.200000003</v>
      </c>
      <c r="AY1700">
        <v>-73627184.849999994</v>
      </c>
      <c r="AZ1700">
        <v>-194760293.49000001</v>
      </c>
      <c r="BA1700">
        <v>-153501319.53</v>
      </c>
      <c r="BB1700">
        <v>0</v>
      </c>
      <c r="BC1700">
        <v>0</v>
      </c>
      <c r="BD1700">
        <v>0</v>
      </c>
      <c r="BE1700">
        <v>0</v>
      </c>
      <c r="BF1700">
        <v>0</v>
      </c>
      <c r="BG1700">
        <v>0</v>
      </c>
      <c r="BH1700">
        <v>0</v>
      </c>
      <c r="BI1700">
        <v>0</v>
      </c>
      <c r="BJ1700">
        <v>0</v>
      </c>
      <c r="BK1700">
        <v>0</v>
      </c>
      <c r="BL1700">
        <v>0</v>
      </c>
      <c r="BM1700">
        <v>0</v>
      </c>
      <c r="BN1700">
        <v>0</v>
      </c>
      <c r="BO1700">
        <v>0</v>
      </c>
      <c r="BP1700">
        <v>0</v>
      </c>
      <c r="BQ1700">
        <v>0</v>
      </c>
      <c r="BR1700">
        <v>0</v>
      </c>
      <c r="BS1700">
        <v>0</v>
      </c>
      <c r="BT1700">
        <v>0</v>
      </c>
      <c r="BU1700">
        <v>0</v>
      </c>
      <c r="BV1700">
        <v>0</v>
      </c>
      <c r="BW1700">
        <v>550.76</v>
      </c>
      <c r="BX1700">
        <v>541.27</v>
      </c>
      <c r="BY1700">
        <v>535.66999999999996</v>
      </c>
      <c r="BZ1700">
        <v>533.92999999999995</v>
      </c>
      <c r="CA1700">
        <v>543.16999999999996</v>
      </c>
      <c r="CB1700">
        <v>562.64</v>
      </c>
      <c r="CC1700">
        <v>567.87</v>
      </c>
      <c r="CD1700">
        <v>577.73</v>
      </c>
      <c r="CE1700">
        <v>591.37</v>
      </c>
      <c r="CF1700">
        <v>594.79999999999995</v>
      </c>
    </row>
    <row r="1701" spans="1:84" x14ac:dyDescent="0.25">
      <c r="A1701" s="1" t="s">
        <v>4867</v>
      </c>
      <c r="B1701" s="1" t="s">
        <v>85</v>
      </c>
      <c r="C1701">
        <v>721.35</v>
      </c>
      <c r="D1701">
        <v>717.5</v>
      </c>
      <c r="E1701">
        <v>719.9</v>
      </c>
      <c r="F1701">
        <v>712.25</v>
      </c>
      <c r="G1701">
        <v>703.4</v>
      </c>
      <c r="H1701">
        <v>742.6</v>
      </c>
      <c r="I1701">
        <v>748.3</v>
      </c>
      <c r="J1701" s="1" t="s">
        <v>6317</v>
      </c>
      <c r="K1701" s="1" t="s">
        <v>4868</v>
      </c>
      <c r="L1701" s="1" t="s">
        <v>4869</v>
      </c>
      <c r="M1701">
        <v>0.53658536585366168</v>
      </c>
      <c r="N1701">
        <v>2203643</v>
      </c>
      <c r="O1701">
        <v>2077807</v>
      </c>
      <c r="P1701">
        <v>1342093</v>
      </c>
      <c r="Q1701">
        <v>2189179</v>
      </c>
      <c r="R1701">
        <v>6546670</v>
      </c>
      <c r="S1701">
        <v>1449814</v>
      </c>
      <c r="T1701">
        <v>2044162</v>
      </c>
      <c r="U1701">
        <v>2541324</v>
      </c>
      <c r="V1701">
        <v>2224393</v>
      </c>
      <c r="W1701">
        <v>2659280</v>
      </c>
      <c r="X1701">
        <v>125836</v>
      </c>
      <c r="Y1701">
        <v>986374</v>
      </c>
      <c r="Z1701">
        <v>643959</v>
      </c>
      <c r="AA1701">
        <v>549278</v>
      </c>
      <c r="AB1701">
        <v>900069</v>
      </c>
      <c r="AC1701">
        <v>3177429</v>
      </c>
      <c r="AD1701">
        <v>598579</v>
      </c>
      <c r="AE1701">
        <v>853247</v>
      </c>
      <c r="AF1701">
        <v>892548</v>
      </c>
      <c r="AG1701">
        <v>866462</v>
      </c>
      <c r="AH1701">
        <v>992242</v>
      </c>
      <c r="AI1701">
        <v>44.76</v>
      </c>
      <c r="AJ1701">
        <v>30.99</v>
      </c>
      <c r="AK1701">
        <v>40.93</v>
      </c>
      <c r="AL1701">
        <v>41.11</v>
      </c>
      <c r="AM1701">
        <v>48.54</v>
      </c>
      <c r="AN1701">
        <v>41.29</v>
      </c>
      <c r="AO1701">
        <v>41.74</v>
      </c>
      <c r="AP1701">
        <v>35.119999999999997</v>
      </c>
      <c r="AQ1701">
        <v>38.950000000000003</v>
      </c>
      <c r="AR1701">
        <v>37.31</v>
      </c>
      <c r="AS1701">
        <v>709853912.83999991</v>
      </c>
      <c r="AT1701">
        <v>-461042446.05000001</v>
      </c>
      <c r="AU1701">
        <v>395397768.30000001</v>
      </c>
      <c r="AV1701">
        <v>-640381092.12</v>
      </c>
      <c r="AW1701">
        <v>-2273164480.8899999</v>
      </c>
      <c r="AX1701">
        <v>-446432189.78000003</v>
      </c>
      <c r="AY1701">
        <v>-641616146.59000003</v>
      </c>
      <c r="AZ1701">
        <v>679675302</v>
      </c>
      <c r="BA1701">
        <v>653121726.36000001</v>
      </c>
      <c r="BB1701">
        <v>25316200</v>
      </c>
      <c r="BC1701">
        <v>25448800</v>
      </c>
      <c r="BD1701">
        <v>25595700</v>
      </c>
      <c r="BE1701">
        <v>25919400</v>
      </c>
      <c r="BF1701">
        <v>26452400</v>
      </c>
      <c r="BG1701">
        <v>25673700</v>
      </c>
      <c r="BH1701">
        <v>25304500</v>
      </c>
      <c r="BI1701">
        <v>24878100</v>
      </c>
      <c r="BJ1701">
        <v>24865100</v>
      </c>
      <c r="BK1701">
        <v>24447800</v>
      </c>
      <c r="BL1701">
        <v>-0.52100000000000002</v>
      </c>
      <c r="BM1701">
        <v>-45588.58</v>
      </c>
      <c r="BN1701">
        <v>46893.650000000009</v>
      </c>
      <c r="BO1701">
        <v>-33763.449999999997</v>
      </c>
      <c r="BP1701">
        <v>-38878.5</v>
      </c>
      <c r="BQ1701">
        <v>87432.05</v>
      </c>
      <c r="BR1701">
        <v>-23328.879999999997</v>
      </c>
      <c r="BS1701">
        <v>26738.99</v>
      </c>
      <c r="BT1701">
        <v>-41915.629999999997</v>
      </c>
      <c r="BU1701">
        <v>-43843.520000000004</v>
      </c>
      <c r="BV1701">
        <v>54635.159999999996</v>
      </c>
      <c r="BW1701">
        <v>719.66</v>
      </c>
      <c r="BX1701">
        <v>715.95</v>
      </c>
      <c r="BY1701">
        <v>719.85</v>
      </c>
      <c r="BZ1701">
        <v>711.48</v>
      </c>
      <c r="CA1701">
        <v>715.41</v>
      </c>
      <c r="CB1701">
        <v>745.82</v>
      </c>
      <c r="CC1701">
        <v>751.97</v>
      </c>
      <c r="CD1701">
        <v>761.5</v>
      </c>
      <c r="CE1701">
        <v>753.78</v>
      </c>
      <c r="CF1701">
        <v>747.93</v>
      </c>
    </row>
    <row r="1702" spans="1:84" x14ac:dyDescent="0.25">
      <c r="A1702" s="1" t="s">
        <v>4870</v>
      </c>
      <c r="B1702" s="1" t="s">
        <v>85</v>
      </c>
      <c r="C1702">
        <v>128.80000000000001</v>
      </c>
      <c r="D1702">
        <v>129.19999999999999</v>
      </c>
      <c r="E1702">
        <v>131.15</v>
      </c>
      <c r="F1702">
        <v>130.75</v>
      </c>
      <c r="G1702">
        <v>130.25</v>
      </c>
      <c r="H1702">
        <v>134.05000000000001</v>
      </c>
      <c r="I1702">
        <v>134.6</v>
      </c>
      <c r="J1702" s="1" t="s">
        <v>6318</v>
      </c>
      <c r="K1702" s="1" t="s">
        <v>4871</v>
      </c>
      <c r="L1702" s="1" t="s">
        <v>4872</v>
      </c>
      <c r="M1702">
        <v>-0.30959752321979667</v>
      </c>
      <c r="N1702">
        <v>460392</v>
      </c>
      <c r="O1702">
        <v>433121</v>
      </c>
      <c r="P1702">
        <v>609373</v>
      </c>
      <c r="Q1702">
        <v>732250</v>
      </c>
      <c r="R1702">
        <v>972936</v>
      </c>
      <c r="S1702">
        <v>564982</v>
      </c>
      <c r="T1702">
        <v>831272</v>
      </c>
      <c r="U1702">
        <v>633508</v>
      </c>
      <c r="V1702">
        <v>344168</v>
      </c>
      <c r="W1702">
        <v>463183</v>
      </c>
      <c r="X1702">
        <v>27271</v>
      </c>
      <c r="Y1702">
        <v>277383</v>
      </c>
      <c r="Z1702">
        <v>207450</v>
      </c>
      <c r="AA1702">
        <v>407038</v>
      </c>
      <c r="AB1702">
        <v>376515</v>
      </c>
      <c r="AC1702">
        <v>599293</v>
      </c>
      <c r="AD1702">
        <v>332274</v>
      </c>
      <c r="AE1702">
        <v>398883</v>
      </c>
      <c r="AF1702">
        <v>433203</v>
      </c>
      <c r="AG1702">
        <v>222195</v>
      </c>
      <c r="AH1702">
        <v>226353</v>
      </c>
      <c r="AI1702">
        <v>60.25</v>
      </c>
      <c r="AJ1702">
        <v>47.9</v>
      </c>
      <c r="AK1702">
        <v>66.8</v>
      </c>
      <c r="AL1702">
        <v>51.42</v>
      </c>
      <c r="AM1702">
        <v>61.6</v>
      </c>
      <c r="AN1702">
        <v>58.81</v>
      </c>
      <c r="AO1702">
        <v>47.98</v>
      </c>
      <c r="AP1702">
        <v>68.38</v>
      </c>
      <c r="AQ1702">
        <v>64.56</v>
      </c>
      <c r="AR1702">
        <v>48.87</v>
      </c>
      <c r="AS1702">
        <v>-35885038.710000001</v>
      </c>
      <c r="AT1702">
        <v>-27082597.500000004</v>
      </c>
      <c r="AU1702">
        <v>54095350.200000003</v>
      </c>
      <c r="AV1702">
        <v>-49406298.299999997</v>
      </c>
      <c r="AW1702">
        <v>-79508202.309999987</v>
      </c>
      <c r="AX1702">
        <v>-44521393.260000005</v>
      </c>
      <c r="AY1702">
        <v>-53924992.769999996</v>
      </c>
      <c r="AZ1702">
        <v>-59084557.169999994</v>
      </c>
      <c r="BA1702">
        <v>-30794005.050000001</v>
      </c>
      <c r="BB1702">
        <v>0</v>
      </c>
      <c r="BC1702">
        <v>0</v>
      </c>
      <c r="BD1702">
        <v>0</v>
      </c>
      <c r="BE1702">
        <v>0</v>
      </c>
      <c r="BF1702">
        <v>0</v>
      </c>
      <c r="BG1702">
        <v>0</v>
      </c>
      <c r="BH1702">
        <v>0</v>
      </c>
      <c r="BI1702">
        <v>0</v>
      </c>
      <c r="BJ1702">
        <v>0</v>
      </c>
      <c r="BK1702">
        <v>0</v>
      </c>
      <c r="BL1702">
        <v>0</v>
      </c>
      <c r="BM1702">
        <v>0</v>
      </c>
      <c r="BN1702">
        <v>0</v>
      </c>
      <c r="BO1702">
        <v>0</v>
      </c>
      <c r="BP1702">
        <v>0</v>
      </c>
      <c r="BQ1702">
        <v>0</v>
      </c>
      <c r="BR1702">
        <v>0</v>
      </c>
      <c r="BS1702">
        <v>0</v>
      </c>
      <c r="BT1702">
        <v>0</v>
      </c>
      <c r="BU1702">
        <v>0</v>
      </c>
      <c r="BV1702">
        <v>0</v>
      </c>
      <c r="BW1702">
        <v>129.37</v>
      </c>
      <c r="BX1702">
        <v>130.55000000000001</v>
      </c>
      <c r="BY1702">
        <v>132.9</v>
      </c>
      <c r="BZ1702">
        <v>131.22</v>
      </c>
      <c r="CA1702">
        <v>132.66999999999999</v>
      </c>
      <c r="CB1702">
        <v>133.99</v>
      </c>
      <c r="CC1702">
        <v>135.19</v>
      </c>
      <c r="CD1702">
        <v>136.38999999999999</v>
      </c>
      <c r="CE1702">
        <v>138.59</v>
      </c>
      <c r="CF1702">
        <v>140.54</v>
      </c>
    </row>
    <row r="1703" spans="1:84" x14ac:dyDescent="0.25">
      <c r="A1703" s="1" t="s">
        <v>4873</v>
      </c>
      <c r="B1703" s="1" t="s">
        <v>85</v>
      </c>
      <c r="C1703">
        <v>777.05</v>
      </c>
      <c r="D1703">
        <v>776.85</v>
      </c>
      <c r="E1703">
        <v>797.2</v>
      </c>
      <c r="F1703">
        <v>803.3</v>
      </c>
      <c r="G1703">
        <v>814.9</v>
      </c>
      <c r="H1703">
        <v>807</v>
      </c>
      <c r="I1703">
        <v>808.35</v>
      </c>
      <c r="J1703" s="1" t="s">
        <v>6319</v>
      </c>
      <c r="K1703" s="1" t="s">
        <v>4874</v>
      </c>
      <c r="L1703" s="1" t="s">
        <v>4875</v>
      </c>
      <c r="M1703">
        <v>2.5744995816429399E-2</v>
      </c>
      <c r="N1703">
        <v>126308</v>
      </c>
      <c r="O1703">
        <v>68509</v>
      </c>
      <c r="P1703">
        <v>65322</v>
      </c>
      <c r="Q1703">
        <v>134848</v>
      </c>
      <c r="R1703">
        <v>195199</v>
      </c>
      <c r="S1703">
        <v>32341</v>
      </c>
      <c r="T1703">
        <v>44501</v>
      </c>
      <c r="U1703">
        <v>384743</v>
      </c>
      <c r="V1703">
        <v>171342</v>
      </c>
      <c r="W1703">
        <v>37347</v>
      </c>
      <c r="X1703">
        <v>57799</v>
      </c>
      <c r="Y1703">
        <v>113534</v>
      </c>
      <c r="Z1703">
        <v>45188</v>
      </c>
      <c r="AA1703">
        <v>41692</v>
      </c>
      <c r="AB1703">
        <v>88637</v>
      </c>
      <c r="AC1703">
        <v>119638</v>
      </c>
      <c r="AD1703">
        <v>14403</v>
      </c>
      <c r="AE1703">
        <v>19209</v>
      </c>
      <c r="AF1703">
        <v>332814</v>
      </c>
      <c r="AG1703">
        <v>137762</v>
      </c>
      <c r="AH1703">
        <v>16188</v>
      </c>
      <c r="AI1703">
        <v>89.89</v>
      </c>
      <c r="AJ1703">
        <v>65.959999999999994</v>
      </c>
      <c r="AK1703">
        <v>63.83</v>
      </c>
      <c r="AL1703">
        <v>65.73</v>
      </c>
      <c r="AM1703">
        <v>61.29</v>
      </c>
      <c r="AN1703">
        <v>44.53</v>
      </c>
      <c r="AO1703">
        <v>43.17</v>
      </c>
      <c r="AP1703">
        <v>86.5</v>
      </c>
      <c r="AQ1703">
        <v>80.400000000000006</v>
      </c>
      <c r="AR1703">
        <v>43.34</v>
      </c>
      <c r="AS1703">
        <v>-87952519.11999999</v>
      </c>
      <c r="AT1703">
        <v>-35863004.32</v>
      </c>
      <c r="AU1703">
        <v>33633770.240000002</v>
      </c>
      <c r="AV1703">
        <v>71492831.460000008</v>
      </c>
      <c r="AW1703">
        <v>-96294233.439999998</v>
      </c>
      <c r="AX1703">
        <v>-11653179.24</v>
      </c>
      <c r="AY1703">
        <v>-15619798.35</v>
      </c>
      <c r="AZ1703">
        <v>-271742631</v>
      </c>
      <c r="BA1703">
        <v>-112777483.67999999</v>
      </c>
      <c r="BB1703">
        <v>0</v>
      </c>
      <c r="BC1703">
        <v>0</v>
      </c>
      <c r="BD1703">
        <v>0</v>
      </c>
      <c r="BE1703">
        <v>0</v>
      </c>
      <c r="BF1703">
        <v>0</v>
      </c>
      <c r="BG1703">
        <v>0</v>
      </c>
      <c r="BH1703">
        <v>0</v>
      </c>
      <c r="BI1703">
        <v>0</v>
      </c>
      <c r="BJ1703">
        <v>0</v>
      </c>
      <c r="BK1703">
        <v>0</v>
      </c>
      <c r="BL1703">
        <v>0</v>
      </c>
      <c r="BM1703">
        <v>0</v>
      </c>
      <c r="BN1703">
        <v>0</v>
      </c>
      <c r="BO1703">
        <v>0</v>
      </c>
      <c r="BP1703">
        <v>0</v>
      </c>
      <c r="BQ1703">
        <v>0</v>
      </c>
      <c r="BR1703">
        <v>0</v>
      </c>
      <c r="BS1703">
        <v>0</v>
      </c>
      <c r="BT1703">
        <v>0</v>
      </c>
      <c r="BU1703">
        <v>0</v>
      </c>
      <c r="BV1703">
        <v>0</v>
      </c>
      <c r="BW1703">
        <v>774.68</v>
      </c>
      <c r="BX1703">
        <v>793.64</v>
      </c>
      <c r="BY1703">
        <v>806.72</v>
      </c>
      <c r="BZ1703">
        <v>806.58</v>
      </c>
      <c r="CA1703">
        <v>804.88</v>
      </c>
      <c r="CB1703">
        <v>809.08</v>
      </c>
      <c r="CC1703">
        <v>813.15</v>
      </c>
      <c r="CD1703">
        <v>816.5</v>
      </c>
      <c r="CE1703">
        <v>818.64</v>
      </c>
      <c r="CF1703">
        <v>825.8</v>
      </c>
    </row>
    <row r="1704" spans="1:84" x14ac:dyDescent="0.25">
      <c r="A1704" s="1" t="s">
        <v>4876</v>
      </c>
      <c r="B1704" s="1" t="s">
        <v>85</v>
      </c>
      <c r="C1704">
        <v>41.03</v>
      </c>
      <c r="D1704">
        <v>41.47</v>
      </c>
      <c r="E1704">
        <v>41.85</v>
      </c>
      <c r="F1704">
        <v>41.17</v>
      </c>
      <c r="G1704">
        <v>41.13</v>
      </c>
      <c r="H1704">
        <v>41.63</v>
      </c>
      <c r="I1704">
        <v>41.71</v>
      </c>
      <c r="J1704" s="1" t="s">
        <v>6320</v>
      </c>
      <c r="K1704" s="1" t="s">
        <v>4877</v>
      </c>
      <c r="L1704" s="1" t="s">
        <v>4878</v>
      </c>
      <c r="M1704">
        <v>-1.0610079575596763</v>
      </c>
      <c r="N1704">
        <v>18578</v>
      </c>
      <c r="O1704">
        <v>9132</v>
      </c>
      <c r="P1704">
        <v>5583</v>
      </c>
      <c r="Q1704">
        <v>6202</v>
      </c>
      <c r="R1704">
        <v>28664</v>
      </c>
      <c r="S1704">
        <v>12635</v>
      </c>
      <c r="T1704">
        <v>27867</v>
      </c>
      <c r="U1704">
        <v>7475</v>
      </c>
      <c r="V1704">
        <v>9481</v>
      </c>
      <c r="W1704">
        <v>26610</v>
      </c>
      <c r="X1704">
        <v>9446</v>
      </c>
      <c r="Y1704">
        <v>10347</v>
      </c>
      <c r="Z1704">
        <v>4940</v>
      </c>
      <c r="AA1704">
        <v>3186</v>
      </c>
      <c r="AB1704">
        <v>2250</v>
      </c>
      <c r="AC1704">
        <v>15884</v>
      </c>
      <c r="AD1704">
        <v>5992</v>
      </c>
      <c r="AE1704">
        <v>12630</v>
      </c>
      <c r="AF1704">
        <v>4748</v>
      </c>
      <c r="AG1704">
        <v>7393</v>
      </c>
      <c r="AH1704">
        <v>24671</v>
      </c>
      <c r="AI1704">
        <v>55.69</v>
      </c>
      <c r="AJ1704">
        <v>54.1</v>
      </c>
      <c r="AK1704">
        <v>57.07</v>
      </c>
      <c r="AL1704">
        <v>36.28</v>
      </c>
      <c r="AM1704">
        <v>55.41</v>
      </c>
      <c r="AN1704">
        <v>47.42</v>
      </c>
      <c r="AO1704">
        <v>45.32</v>
      </c>
      <c r="AP1704">
        <v>63.52</v>
      </c>
      <c r="AQ1704">
        <v>77.98</v>
      </c>
      <c r="AR1704">
        <v>92.71</v>
      </c>
      <c r="AS1704">
        <v>-425054.76</v>
      </c>
      <c r="AT1704">
        <v>-205355.8</v>
      </c>
      <c r="AU1704">
        <v>133206.66</v>
      </c>
      <c r="AV1704">
        <v>93060</v>
      </c>
      <c r="AW1704">
        <v>-653308.92000000004</v>
      </c>
      <c r="AX1704">
        <v>250285.84000000003</v>
      </c>
      <c r="AY1704">
        <v>524650.19999999995</v>
      </c>
      <c r="AZ1704">
        <v>195285.24000000002</v>
      </c>
      <c r="BA1704">
        <v>302004.05</v>
      </c>
      <c r="BB1704">
        <v>0</v>
      </c>
      <c r="BC1704">
        <v>0</v>
      </c>
      <c r="BD1704">
        <v>0</v>
      </c>
      <c r="BE1704">
        <v>0</v>
      </c>
      <c r="BF1704">
        <v>0</v>
      </c>
      <c r="BG1704">
        <v>0</v>
      </c>
      <c r="BH1704">
        <v>0</v>
      </c>
      <c r="BI1704">
        <v>0</v>
      </c>
      <c r="BJ1704">
        <v>0</v>
      </c>
      <c r="BK1704">
        <v>0</v>
      </c>
      <c r="BL1704">
        <v>0</v>
      </c>
      <c r="BM1704">
        <v>0</v>
      </c>
      <c r="BN1704">
        <v>0</v>
      </c>
      <c r="BO1704">
        <v>0</v>
      </c>
      <c r="BP1704">
        <v>0</v>
      </c>
      <c r="BQ1704">
        <v>0</v>
      </c>
      <c r="BR1704">
        <v>0</v>
      </c>
      <c r="BS1704">
        <v>0</v>
      </c>
      <c r="BT1704">
        <v>0</v>
      </c>
      <c r="BU1704">
        <v>0</v>
      </c>
      <c r="BV1704">
        <v>0</v>
      </c>
      <c r="BW1704">
        <v>41.08</v>
      </c>
      <c r="BX1704">
        <v>41.57</v>
      </c>
      <c r="BY1704">
        <v>41.81</v>
      </c>
      <c r="BZ1704">
        <v>41.36</v>
      </c>
      <c r="CA1704">
        <v>41.13</v>
      </c>
      <c r="CB1704">
        <v>41.77</v>
      </c>
      <c r="CC1704">
        <v>41.54</v>
      </c>
      <c r="CD1704">
        <v>41.13</v>
      </c>
      <c r="CE1704">
        <v>40.85</v>
      </c>
      <c r="CF1704">
        <v>40.79</v>
      </c>
    </row>
    <row r="1705" spans="1:84" x14ac:dyDescent="0.25">
      <c r="A1705" s="1" t="s">
        <v>4880</v>
      </c>
      <c r="B1705" s="1" t="s">
        <v>85</v>
      </c>
      <c r="C1705">
        <v>46.44</v>
      </c>
      <c r="D1705">
        <v>46.33</v>
      </c>
      <c r="E1705">
        <v>46.95</v>
      </c>
      <c r="F1705">
        <v>46.48</v>
      </c>
      <c r="G1705">
        <v>46.46</v>
      </c>
      <c r="H1705">
        <v>47.62</v>
      </c>
      <c r="I1705">
        <v>47.51</v>
      </c>
      <c r="J1705" s="1" t="s">
        <v>6321</v>
      </c>
      <c r="K1705" s="1" t="s">
        <v>4881</v>
      </c>
      <c r="L1705" s="1" t="s">
        <v>4882</v>
      </c>
      <c r="M1705">
        <v>0.23742715303259104</v>
      </c>
      <c r="N1705">
        <v>43323</v>
      </c>
      <c r="O1705">
        <v>40686</v>
      </c>
      <c r="P1705">
        <v>22593</v>
      </c>
      <c r="Q1705">
        <v>12025</v>
      </c>
      <c r="R1705">
        <v>65501</v>
      </c>
      <c r="S1705">
        <v>32738</v>
      </c>
      <c r="T1705">
        <v>83964</v>
      </c>
      <c r="U1705">
        <v>155560</v>
      </c>
      <c r="V1705">
        <v>17720</v>
      </c>
      <c r="W1705">
        <v>39561</v>
      </c>
      <c r="X1705">
        <v>2637</v>
      </c>
      <c r="Y1705">
        <v>34926</v>
      </c>
      <c r="Z1705">
        <v>32961</v>
      </c>
      <c r="AA1705">
        <v>12476</v>
      </c>
      <c r="AB1705">
        <v>6787</v>
      </c>
      <c r="AC1705">
        <v>17141</v>
      </c>
      <c r="AD1705">
        <v>18502</v>
      </c>
      <c r="AE1705">
        <v>70664</v>
      </c>
      <c r="AF1705">
        <v>113024</v>
      </c>
      <c r="AG1705">
        <v>12850</v>
      </c>
      <c r="AH1705">
        <v>31245</v>
      </c>
      <c r="AI1705">
        <v>80.62</v>
      </c>
      <c r="AJ1705">
        <v>81.010000000000005</v>
      </c>
      <c r="AK1705">
        <v>55.22</v>
      </c>
      <c r="AL1705">
        <v>56.44</v>
      </c>
      <c r="AM1705">
        <v>26.17</v>
      </c>
      <c r="AN1705">
        <v>56.52</v>
      </c>
      <c r="AO1705">
        <v>84.16</v>
      </c>
      <c r="AP1705">
        <v>72.66</v>
      </c>
      <c r="AQ1705">
        <v>72.52</v>
      </c>
      <c r="AR1705">
        <v>78.98</v>
      </c>
      <c r="AS1705">
        <v>-1621963.44</v>
      </c>
      <c r="AT1705">
        <v>-1545541.29</v>
      </c>
      <c r="AU1705">
        <v>589491</v>
      </c>
      <c r="AV1705">
        <v>316681.42</v>
      </c>
      <c r="AW1705">
        <v>-798770.6</v>
      </c>
      <c r="AX1705">
        <v>880510.18</v>
      </c>
      <c r="AY1705">
        <v>3343113.8400000003</v>
      </c>
      <c r="AZ1705">
        <v>5320039.68</v>
      </c>
      <c r="BA1705">
        <v>601637</v>
      </c>
      <c r="BB1705">
        <v>0</v>
      </c>
      <c r="BC1705">
        <v>0</v>
      </c>
      <c r="BD1705">
        <v>0</v>
      </c>
      <c r="BE1705">
        <v>0</v>
      </c>
      <c r="BF1705">
        <v>0</v>
      </c>
      <c r="BG1705">
        <v>0</v>
      </c>
      <c r="BH1705">
        <v>0</v>
      </c>
      <c r="BI1705">
        <v>0</v>
      </c>
      <c r="BJ1705">
        <v>0</v>
      </c>
      <c r="BK1705">
        <v>0</v>
      </c>
      <c r="BL1705">
        <v>0</v>
      </c>
      <c r="BM1705">
        <v>0</v>
      </c>
      <c r="BN1705">
        <v>0</v>
      </c>
      <c r="BO1705">
        <v>0</v>
      </c>
      <c r="BP1705">
        <v>0</v>
      </c>
      <c r="BQ1705">
        <v>0</v>
      </c>
      <c r="BR1705">
        <v>0</v>
      </c>
      <c r="BS1705">
        <v>0</v>
      </c>
      <c r="BT1705">
        <v>0</v>
      </c>
      <c r="BU1705">
        <v>0</v>
      </c>
      <c r="BV1705">
        <v>0</v>
      </c>
      <c r="BW1705">
        <v>46.44</v>
      </c>
      <c r="BX1705">
        <v>46.89</v>
      </c>
      <c r="BY1705">
        <v>47.25</v>
      </c>
      <c r="BZ1705">
        <v>46.66</v>
      </c>
      <c r="CA1705">
        <v>46.6</v>
      </c>
      <c r="CB1705">
        <v>47.59</v>
      </c>
      <c r="CC1705">
        <v>47.31</v>
      </c>
      <c r="CD1705">
        <v>47.07</v>
      </c>
      <c r="CE1705">
        <v>46.82</v>
      </c>
      <c r="CF1705">
        <v>46.73</v>
      </c>
    </row>
    <row r="1706" spans="1:84" x14ac:dyDescent="0.25">
      <c r="A1706" s="1" t="s">
        <v>4883</v>
      </c>
      <c r="B1706" s="1" t="s">
        <v>85</v>
      </c>
      <c r="C1706">
        <v>1877.54</v>
      </c>
      <c r="D1706">
        <v>1883.68</v>
      </c>
      <c r="E1706">
        <v>1898.2</v>
      </c>
      <c r="F1706">
        <v>1873.58</v>
      </c>
      <c r="G1706">
        <v>1868.85</v>
      </c>
      <c r="H1706">
        <v>1900.12</v>
      </c>
      <c r="I1706">
        <v>1913.85</v>
      </c>
      <c r="J1706" s="1" t="s">
        <v>6322</v>
      </c>
      <c r="K1706" s="1" t="s">
        <v>4884</v>
      </c>
      <c r="L1706" s="1" t="s">
        <v>4885</v>
      </c>
      <c r="M1706">
        <v>-0.32595769982163103</v>
      </c>
      <c r="N1706">
        <v>933</v>
      </c>
      <c r="O1706">
        <v>21207</v>
      </c>
      <c r="P1706">
        <v>599</v>
      </c>
      <c r="Q1706">
        <v>1501</v>
      </c>
      <c r="R1706">
        <v>2107</v>
      </c>
      <c r="S1706">
        <v>1405</v>
      </c>
      <c r="T1706">
        <v>985</v>
      </c>
      <c r="U1706">
        <v>2648</v>
      </c>
      <c r="V1706">
        <v>802</v>
      </c>
      <c r="W1706">
        <v>3000</v>
      </c>
      <c r="X1706">
        <v>-20274</v>
      </c>
      <c r="Y1706">
        <v>336</v>
      </c>
      <c r="Z1706">
        <v>16294</v>
      </c>
      <c r="AA1706">
        <v>375</v>
      </c>
      <c r="AB1706">
        <v>1262</v>
      </c>
      <c r="AC1706">
        <v>1823</v>
      </c>
      <c r="AD1706">
        <v>994</v>
      </c>
      <c r="AE1706">
        <v>596</v>
      </c>
      <c r="AF1706">
        <v>1833</v>
      </c>
      <c r="AG1706">
        <v>695</v>
      </c>
      <c r="AH1706">
        <v>1256</v>
      </c>
      <c r="AI1706">
        <v>36.01</v>
      </c>
      <c r="AJ1706">
        <v>76.83</v>
      </c>
      <c r="AK1706">
        <v>62.6</v>
      </c>
      <c r="AL1706">
        <v>84.08</v>
      </c>
      <c r="AM1706">
        <v>86.52</v>
      </c>
      <c r="AN1706">
        <v>70.75</v>
      </c>
      <c r="AO1706">
        <v>60.51</v>
      </c>
      <c r="AP1706">
        <v>69.22</v>
      </c>
      <c r="AQ1706">
        <v>86.66</v>
      </c>
      <c r="AR1706">
        <v>41.87</v>
      </c>
      <c r="AS1706">
        <v>-630527.52</v>
      </c>
      <c r="AT1706">
        <v>-30788001.82</v>
      </c>
      <c r="AU1706">
        <v>711446.25</v>
      </c>
      <c r="AV1706">
        <v>-2358703.2399999998</v>
      </c>
      <c r="AW1706">
        <v>-3422718.96</v>
      </c>
      <c r="AX1706">
        <v>-1896621.5799999998</v>
      </c>
      <c r="AY1706">
        <v>-1138306.3600000001</v>
      </c>
      <c r="AZ1706">
        <v>3510011.7</v>
      </c>
      <c r="BA1706">
        <v>1325997.45</v>
      </c>
      <c r="BB1706">
        <v>0</v>
      </c>
      <c r="BC1706">
        <v>0</v>
      </c>
      <c r="BD1706">
        <v>0</v>
      </c>
      <c r="BE1706">
        <v>0</v>
      </c>
      <c r="BF1706">
        <v>0</v>
      </c>
      <c r="BG1706">
        <v>0</v>
      </c>
      <c r="BH1706">
        <v>0</v>
      </c>
      <c r="BI1706">
        <v>0</v>
      </c>
      <c r="BJ1706">
        <v>0</v>
      </c>
      <c r="BK1706">
        <v>0</v>
      </c>
      <c r="BL1706">
        <v>0</v>
      </c>
      <c r="BM1706">
        <v>0</v>
      </c>
      <c r="BN1706">
        <v>0</v>
      </c>
      <c r="BO1706">
        <v>0</v>
      </c>
      <c r="BP1706">
        <v>0</v>
      </c>
      <c r="BQ1706">
        <v>0</v>
      </c>
      <c r="BR1706">
        <v>0</v>
      </c>
      <c r="BS1706">
        <v>0</v>
      </c>
      <c r="BT1706">
        <v>0</v>
      </c>
      <c r="BU1706">
        <v>0</v>
      </c>
      <c r="BV1706">
        <v>0</v>
      </c>
      <c r="BW1706">
        <v>1876.57</v>
      </c>
      <c r="BX1706">
        <v>1889.53</v>
      </c>
      <c r="BY1706">
        <v>1897.19</v>
      </c>
      <c r="BZ1706">
        <v>1869.02</v>
      </c>
      <c r="CA1706">
        <v>1877.52</v>
      </c>
      <c r="CB1706">
        <v>1908.07</v>
      </c>
      <c r="CC1706">
        <v>1909.91</v>
      </c>
      <c r="CD1706">
        <v>1914.9</v>
      </c>
      <c r="CE1706">
        <v>1907.91</v>
      </c>
      <c r="CF1706">
        <v>1898.73</v>
      </c>
    </row>
    <row r="1707" spans="1:84" x14ac:dyDescent="0.25">
      <c r="A1707" s="1" t="s">
        <v>4886</v>
      </c>
      <c r="B1707" s="1" t="s">
        <v>85</v>
      </c>
      <c r="C1707">
        <v>628.28</v>
      </c>
      <c r="D1707">
        <v>629.36</v>
      </c>
      <c r="E1707">
        <v>633.02</v>
      </c>
      <c r="F1707">
        <v>628.42999999999995</v>
      </c>
      <c r="G1707">
        <v>625.38</v>
      </c>
      <c r="H1707">
        <v>637.32000000000005</v>
      </c>
      <c r="I1707">
        <v>639.58000000000004</v>
      </c>
      <c r="J1707" s="1" t="s">
        <v>6323</v>
      </c>
      <c r="K1707" s="1" t="s">
        <v>4887</v>
      </c>
      <c r="L1707" s="1" t="s">
        <v>4888</v>
      </c>
      <c r="M1707">
        <v>-0.17160289818228691</v>
      </c>
      <c r="N1707">
        <v>295</v>
      </c>
      <c r="O1707">
        <v>459</v>
      </c>
      <c r="P1707">
        <v>1278</v>
      </c>
      <c r="Q1707">
        <v>1392</v>
      </c>
      <c r="R1707">
        <v>1780</v>
      </c>
      <c r="S1707">
        <v>598</v>
      </c>
      <c r="T1707">
        <v>1058</v>
      </c>
      <c r="U1707">
        <v>1083</v>
      </c>
      <c r="V1707">
        <v>3698</v>
      </c>
      <c r="W1707">
        <v>514</v>
      </c>
      <c r="X1707">
        <v>-164</v>
      </c>
      <c r="Y1707">
        <v>232</v>
      </c>
      <c r="Z1707">
        <v>170</v>
      </c>
      <c r="AA1707">
        <v>698</v>
      </c>
      <c r="AB1707">
        <v>882</v>
      </c>
      <c r="AC1707">
        <v>1287</v>
      </c>
      <c r="AD1707">
        <v>312</v>
      </c>
      <c r="AE1707">
        <v>579</v>
      </c>
      <c r="AF1707">
        <v>967</v>
      </c>
      <c r="AG1707">
        <v>3289</v>
      </c>
      <c r="AH1707">
        <v>404</v>
      </c>
      <c r="AI1707">
        <v>78.64</v>
      </c>
      <c r="AJ1707">
        <v>37.04</v>
      </c>
      <c r="AK1707">
        <v>54.62</v>
      </c>
      <c r="AL1707">
        <v>63.36</v>
      </c>
      <c r="AM1707">
        <v>72.3</v>
      </c>
      <c r="AN1707">
        <v>52.17</v>
      </c>
      <c r="AO1707">
        <v>54.73</v>
      </c>
      <c r="AP1707">
        <v>89.29</v>
      </c>
      <c r="AQ1707">
        <v>88.94</v>
      </c>
      <c r="AR1707">
        <v>78.599999999999994</v>
      </c>
      <c r="AS1707">
        <v>-145649.59999999998</v>
      </c>
      <c r="AT1707">
        <v>-107191.79999999999</v>
      </c>
      <c r="AU1707">
        <v>441987.56</v>
      </c>
      <c r="AV1707">
        <v>556868.34</v>
      </c>
      <c r="AW1707">
        <v>-808686.45000000007</v>
      </c>
      <c r="AX1707">
        <v>-198790.8</v>
      </c>
      <c r="AY1707">
        <v>-369899.94</v>
      </c>
      <c r="AZ1707">
        <v>618744.62</v>
      </c>
      <c r="BA1707">
        <v>2101177.65</v>
      </c>
      <c r="BB1707">
        <v>0</v>
      </c>
      <c r="BC1707">
        <v>0</v>
      </c>
      <c r="BD1707">
        <v>0</v>
      </c>
      <c r="BE1707">
        <v>0</v>
      </c>
      <c r="BF1707">
        <v>0</v>
      </c>
      <c r="BG1707">
        <v>0</v>
      </c>
      <c r="BH1707">
        <v>0</v>
      </c>
      <c r="BI1707">
        <v>0</v>
      </c>
      <c r="BJ1707">
        <v>0</v>
      </c>
      <c r="BK1707">
        <v>0</v>
      </c>
      <c r="BL1707">
        <v>0</v>
      </c>
      <c r="BM1707">
        <v>0</v>
      </c>
      <c r="BN1707">
        <v>0</v>
      </c>
      <c r="BO1707">
        <v>0</v>
      </c>
      <c r="BP1707">
        <v>0</v>
      </c>
      <c r="BQ1707">
        <v>0</v>
      </c>
      <c r="BR1707">
        <v>0</v>
      </c>
      <c r="BS1707">
        <v>0</v>
      </c>
      <c r="BT1707">
        <v>0</v>
      </c>
      <c r="BU1707">
        <v>0</v>
      </c>
      <c r="BV1707">
        <v>0</v>
      </c>
      <c r="BW1707">
        <v>627.79999999999995</v>
      </c>
      <c r="BX1707">
        <v>630.54</v>
      </c>
      <c r="BY1707">
        <v>633.22</v>
      </c>
      <c r="BZ1707">
        <v>631.37</v>
      </c>
      <c r="CA1707">
        <v>628.35</v>
      </c>
      <c r="CB1707">
        <v>637.15</v>
      </c>
      <c r="CC1707">
        <v>638.86</v>
      </c>
      <c r="CD1707">
        <v>639.86</v>
      </c>
      <c r="CE1707">
        <v>638.85</v>
      </c>
      <c r="CF1707">
        <v>635.76</v>
      </c>
    </row>
    <row r="1708" spans="1:84" x14ac:dyDescent="0.25">
      <c r="A1708" s="1" t="s">
        <v>4889</v>
      </c>
      <c r="B1708" s="1" t="s">
        <v>85</v>
      </c>
      <c r="C1708">
        <v>53.21</v>
      </c>
      <c r="D1708">
        <v>53.54</v>
      </c>
      <c r="E1708">
        <v>53.48</v>
      </c>
      <c r="F1708">
        <v>53.04</v>
      </c>
      <c r="G1708">
        <v>53.18</v>
      </c>
      <c r="H1708">
        <v>54.19</v>
      </c>
      <c r="I1708">
        <v>54.47</v>
      </c>
      <c r="J1708" s="1" t="s">
        <v>6324</v>
      </c>
      <c r="K1708" s="1" t="s">
        <v>4310</v>
      </c>
      <c r="L1708" s="1" t="s">
        <v>4890</v>
      </c>
      <c r="M1708">
        <v>-0.61636159880462893</v>
      </c>
      <c r="N1708">
        <v>1555</v>
      </c>
      <c r="O1708">
        <v>1035</v>
      </c>
      <c r="P1708">
        <v>333</v>
      </c>
      <c r="Q1708">
        <v>1234</v>
      </c>
      <c r="R1708">
        <v>5001</v>
      </c>
      <c r="S1708">
        <v>982</v>
      </c>
      <c r="T1708">
        <v>599</v>
      </c>
      <c r="U1708">
        <v>700</v>
      </c>
      <c r="V1708">
        <v>956</v>
      </c>
      <c r="W1708">
        <v>2642</v>
      </c>
      <c r="X1708">
        <v>520</v>
      </c>
      <c r="Y1708">
        <v>1479</v>
      </c>
      <c r="Z1708">
        <v>679</v>
      </c>
      <c r="AA1708">
        <v>324</v>
      </c>
      <c r="AB1708">
        <v>553</v>
      </c>
      <c r="AC1708">
        <v>4478</v>
      </c>
      <c r="AD1708">
        <v>862</v>
      </c>
      <c r="AE1708">
        <v>560</v>
      </c>
      <c r="AF1708">
        <v>653</v>
      </c>
      <c r="AG1708">
        <v>612</v>
      </c>
      <c r="AH1708">
        <v>2217</v>
      </c>
      <c r="AI1708">
        <v>95.11</v>
      </c>
      <c r="AJ1708">
        <v>65.599999999999994</v>
      </c>
      <c r="AK1708">
        <v>97.3</v>
      </c>
      <c r="AL1708">
        <v>44.81</v>
      </c>
      <c r="AM1708">
        <v>89.54</v>
      </c>
      <c r="AN1708">
        <v>87.78</v>
      </c>
      <c r="AO1708">
        <v>93.49</v>
      </c>
      <c r="AP1708">
        <v>93.29</v>
      </c>
      <c r="AQ1708">
        <v>64.02</v>
      </c>
      <c r="AR1708">
        <v>83.91</v>
      </c>
      <c r="AS1708">
        <v>-78520.11</v>
      </c>
      <c r="AT1708">
        <v>-36394.400000000001</v>
      </c>
      <c r="AU1708">
        <v>17402.04</v>
      </c>
      <c r="AV1708">
        <v>-29452.78</v>
      </c>
      <c r="AW1708">
        <v>-239752.12</v>
      </c>
      <c r="AX1708">
        <v>-46772.119999999995</v>
      </c>
      <c r="AY1708">
        <v>-30480.799999999999</v>
      </c>
      <c r="AZ1708">
        <v>35595.03</v>
      </c>
      <c r="BA1708">
        <v>33060.240000000005</v>
      </c>
      <c r="BB1708">
        <v>0</v>
      </c>
      <c r="BC1708">
        <v>0</v>
      </c>
      <c r="BD1708">
        <v>0</v>
      </c>
      <c r="BE1708">
        <v>0</v>
      </c>
      <c r="BF1708">
        <v>0</v>
      </c>
      <c r="BG1708">
        <v>0</v>
      </c>
      <c r="BH1708">
        <v>0</v>
      </c>
      <c r="BI1708">
        <v>0</v>
      </c>
      <c r="BJ1708">
        <v>0</v>
      </c>
      <c r="BK1708">
        <v>0</v>
      </c>
      <c r="BL1708">
        <v>0</v>
      </c>
      <c r="BM1708">
        <v>0</v>
      </c>
      <c r="BN1708">
        <v>0</v>
      </c>
      <c r="BO1708">
        <v>0</v>
      </c>
      <c r="BP1708">
        <v>0</v>
      </c>
      <c r="BQ1708">
        <v>0</v>
      </c>
      <c r="BR1708">
        <v>0</v>
      </c>
      <c r="BS1708">
        <v>0</v>
      </c>
      <c r="BT1708">
        <v>0</v>
      </c>
      <c r="BU1708">
        <v>0</v>
      </c>
      <c r="BV1708">
        <v>0</v>
      </c>
      <c r="BW1708">
        <v>53.09</v>
      </c>
      <c r="BX1708">
        <v>53.6</v>
      </c>
      <c r="BY1708">
        <v>53.71</v>
      </c>
      <c r="BZ1708">
        <v>53.26</v>
      </c>
      <c r="CA1708">
        <v>53.54</v>
      </c>
      <c r="CB1708">
        <v>54.26</v>
      </c>
      <c r="CC1708">
        <v>54.43</v>
      </c>
      <c r="CD1708">
        <v>54.51</v>
      </c>
      <c r="CE1708">
        <v>54.02</v>
      </c>
      <c r="CF1708">
        <v>53.42</v>
      </c>
    </row>
    <row r="1709" spans="1:84" x14ac:dyDescent="0.25">
      <c r="A1709" s="1" t="s">
        <v>4891</v>
      </c>
      <c r="B1709" s="1" t="s">
        <v>85</v>
      </c>
      <c r="C1709">
        <v>260.35000000000002</v>
      </c>
      <c r="D1709">
        <v>257.39999999999998</v>
      </c>
      <c r="E1709">
        <v>260.3</v>
      </c>
      <c r="F1709">
        <v>249.15</v>
      </c>
      <c r="G1709">
        <v>249.85</v>
      </c>
      <c r="H1709">
        <v>261.35000000000002</v>
      </c>
      <c r="I1709">
        <v>257.75</v>
      </c>
      <c r="J1709" s="1" t="s">
        <v>6325</v>
      </c>
      <c r="K1709" s="1" t="s">
        <v>4892</v>
      </c>
      <c r="L1709" s="1" t="s">
        <v>4893</v>
      </c>
      <c r="M1709">
        <v>1.1460761460761639</v>
      </c>
      <c r="N1709">
        <v>122064</v>
      </c>
      <c r="O1709">
        <v>235470</v>
      </c>
      <c r="P1709">
        <v>170434</v>
      </c>
      <c r="Q1709">
        <v>127831</v>
      </c>
      <c r="R1709">
        <v>180105</v>
      </c>
      <c r="S1709">
        <v>108644</v>
      </c>
      <c r="T1709">
        <v>104019</v>
      </c>
      <c r="U1709">
        <v>114170</v>
      </c>
      <c r="V1709">
        <v>106305</v>
      </c>
      <c r="W1709">
        <v>87860</v>
      </c>
      <c r="X1709">
        <v>-113406</v>
      </c>
      <c r="Y1709">
        <v>38944</v>
      </c>
      <c r="Z1709">
        <v>54051</v>
      </c>
      <c r="AA1709">
        <v>57606</v>
      </c>
      <c r="AB1709">
        <v>38246</v>
      </c>
      <c r="AC1709">
        <v>75743</v>
      </c>
      <c r="AD1709">
        <v>40500</v>
      </c>
      <c r="AE1709">
        <v>53235</v>
      </c>
      <c r="AF1709">
        <v>50232</v>
      </c>
      <c r="AG1709">
        <v>46772</v>
      </c>
      <c r="AH1709">
        <v>49772</v>
      </c>
      <c r="AI1709">
        <v>31.9</v>
      </c>
      <c r="AJ1709">
        <v>22.95</v>
      </c>
      <c r="AK1709">
        <v>33.799999999999997</v>
      </c>
      <c r="AL1709">
        <v>29.92</v>
      </c>
      <c r="AM1709">
        <v>42.05</v>
      </c>
      <c r="AN1709">
        <v>37.28</v>
      </c>
      <c r="AO1709">
        <v>51.18</v>
      </c>
      <c r="AP1709">
        <v>44</v>
      </c>
      <c r="AQ1709">
        <v>44</v>
      </c>
      <c r="AR1709">
        <v>56.65</v>
      </c>
      <c r="AS1709">
        <v>-10139849.279999999</v>
      </c>
      <c r="AT1709">
        <v>14148389.76</v>
      </c>
      <c r="AU1709">
        <v>14835849.240000002</v>
      </c>
      <c r="AV1709">
        <v>-9553850.8000000007</v>
      </c>
      <c r="AW1709">
        <v>-19178885.030000001</v>
      </c>
      <c r="AX1709">
        <v>10619100</v>
      </c>
      <c r="AY1709">
        <v>-13802238.449999999</v>
      </c>
      <c r="AZ1709">
        <v>-13280838.479999999</v>
      </c>
      <c r="BA1709">
        <v>-12529751.08</v>
      </c>
      <c r="BB1709">
        <v>0</v>
      </c>
      <c r="BC1709">
        <v>0</v>
      </c>
      <c r="BD1709">
        <v>0</v>
      </c>
      <c r="BE1709">
        <v>0</v>
      </c>
      <c r="BF1709">
        <v>0</v>
      </c>
      <c r="BG1709">
        <v>0</v>
      </c>
      <c r="BH1709">
        <v>0</v>
      </c>
      <c r="BI1709">
        <v>0</v>
      </c>
      <c r="BJ1709">
        <v>0</v>
      </c>
      <c r="BK1709">
        <v>0</v>
      </c>
      <c r="BL1709">
        <v>0</v>
      </c>
      <c r="BM1709">
        <v>0</v>
      </c>
      <c r="BN1709">
        <v>0</v>
      </c>
      <c r="BO1709">
        <v>0</v>
      </c>
      <c r="BP1709">
        <v>0</v>
      </c>
      <c r="BQ1709">
        <v>0</v>
      </c>
      <c r="BR1709">
        <v>0</v>
      </c>
      <c r="BS1709">
        <v>0</v>
      </c>
      <c r="BT1709">
        <v>0</v>
      </c>
      <c r="BU1709">
        <v>0</v>
      </c>
      <c r="BV1709">
        <v>0</v>
      </c>
      <c r="BW1709">
        <v>260.37</v>
      </c>
      <c r="BX1709">
        <v>261.76</v>
      </c>
      <c r="BY1709">
        <v>257.54000000000002</v>
      </c>
      <c r="BZ1709">
        <v>249.8</v>
      </c>
      <c r="CA1709">
        <v>253.21</v>
      </c>
      <c r="CB1709">
        <v>262.2</v>
      </c>
      <c r="CC1709">
        <v>259.27</v>
      </c>
      <c r="CD1709">
        <v>264.39</v>
      </c>
      <c r="CE1709">
        <v>267.89</v>
      </c>
      <c r="CF1709">
        <v>268.88</v>
      </c>
    </row>
    <row r="1710" spans="1:84" x14ac:dyDescent="0.25">
      <c r="A1710" s="1" t="s">
        <v>4894</v>
      </c>
      <c r="B1710" s="1" t="s">
        <v>85</v>
      </c>
      <c r="C1710">
        <v>114.6</v>
      </c>
      <c r="D1710">
        <v>114.75</v>
      </c>
      <c r="E1710">
        <v>117.05</v>
      </c>
      <c r="F1710">
        <v>116.9</v>
      </c>
      <c r="G1710">
        <v>119.3</v>
      </c>
      <c r="H1710">
        <v>124.6</v>
      </c>
      <c r="I1710">
        <v>124.15</v>
      </c>
      <c r="J1710" s="1" t="s">
        <v>6326</v>
      </c>
      <c r="K1710" s="1" t="s">
        <v>4895</v>
      </c>
      <c r="L1710" s="1" t="s">
        <v>4896</v>
      </c>
      <c r="M1710">
        <v>-0.13071895424837096</v>
      </c>
      <c r="N1710">
        <v>43905</v>
      </c>
      <c r="O1710">
        <v>57873</v>
      </c>
      <c r="P1710">
        <v>23139</v>
      </c>
      <c r="Q1710">
        <v>35902</v>
      </c>
      <c r="R1710">
        <v>35408</v>
      </c>
      <c r="S1710">
        <v>122238</v>
      </c>
      <c r="T1710">
        <v>169991</v>
      </c>
      <c r="U1710">
        <v>68072</v>
      </c>
      <c r="V1710">
        <v>204786</v>
      </c>
      <c r="W1710">
        <v>57768</v>
      </c>
      <c r="X1710">
        <v>-13968</v>
      </c>
      <c r="Y1710">
        <v>20157</v>
      </c>
      <c r="Z1710">
        <v>41257</v>
      </c>
      <c r="AA1710">
        <v>13636</v>
      </c>
      <c r="AB1710">
        <v>22655</v>
      </c>
      <c r="AC1710">
        <v>23727</v>
      </c>
      <c r="AD1710">
        <v>65701</v>
      </c>
      <c r="AE1710">
        <v>95308</v>
      </c>
      <c r="AF1710">
        <v>46662</v>
      </c>
      <c r="AG1710">
        <v>189729</v>
      </c>
      <c r="AH1710">
        <v>19566</v>
      </c>
      <c r="AI1710">
        <v>45.91</v>
      </c>
      <c r="AJ1710">
        <v>71.290000000000006</v>
      </c>
      <c r="AK1710">
        <v>58.93</v>
      </c>
      <c r="AL1710">
        <v>63.1</v>
      </c>
      <c r="AM1710">
        <v>67.010000000000005</v>
      </c>
      <c r="AN1710">
        <v>53.75</v>
      </c>
      <c r="AO1710">
        <v>56.07</v>
      </c>
      <c r="AP1710">
        <v>68.55</v>
      </c>
      <c r="AQ1710">
        <v>92.65</v>
      </c>
      <c r="AR1710">
        <v>33.869999999999997</v>
      </c>
      <c r="AS1710">
        <v>-2309790.63</v>
      </c>
      <c r="AT1710">
        <v>-4770546.91</v>
      </c>
      <c r="AU1710">
        <v>-1616820.52</v>
      </c>
      <c r="AV1710">
        <v>-2697530.8499999996</v>
      </c>
      <c r="AW1710">
        <v>-2885677.74</v>
      </c>
      <c r="AX1710">
        <v>-8275697.96</v>
      </c>
      <c r="AY1710">
        <v>12025010.359999999</v>
      </c>
      <c r="AZ1710">
        <v>-5630236.9199999999</v>
      </c>
      <c r="BA1710">
        <v>-23069149.109999999</v>
      </c>
      <c r="BB1710">
        <v>0</v>
      </c>
      <c r="BC1710">
        <v>0</v>
      </c>
      <c r="BD1710">
        <v>0</v>
      </c>
      <c r="BE1710">
        <v>0</v>
      </c>
      <c r="BF1710">
        <v>0</v>
      </c>
      <c r="BG1710">
        <v>0</v>
      </c>
      <c r="BH1710">
        <v>0</v>
      </c>
      <c r="BI1710">
        <v>0</v>
      </c>
      <c r="BJ1710">
        <v>0</v>
      </c>
      <c r="BK1710">
        <v>0</v>
      </c>
      <c r="BL1710">
        <v>0</v>
      </c>
      <c r="BM1710">
        <v>0</v>
      </c>
      <c r="BN1710">
        <v>0</v>
      </c>
      <c r="BO1710">
        <v>0</v>
      </c>
      <c r="BP1710">
        <v>0</v>
      </c>
      <c r="BQ1710">
        <v>0</v>
      </c>
      <c r="BR1710">
        <v>0</v>
      </c>
      <c r="BS1710">
        <v>0</v>
      </c>
      <c r="BT1710">
        <v>0</v>
      </c>
      <c r="BU1710">
        <v>0</v>
      </c>
      <c r="BV1710">
        <v>0</v>
      </c>
      <c r="BW1710">
        <v>114.59</v>
      </c>
      <c r="BX1710">
        <v>115.63</v>
      </c>
      <c r="BY1710">
        <v>118.57</v>
      </c>
      <c r="BZ1710">
        <v>119.07</v>
      </c>
      <c r="CA1710">
        <v>121.62</v>
      </c>
      <c r="CB1710">
        <v>125.96</v>
      </c>
      <c r="CC1710">
        <v>126.17</v>
      </c>
      <c r="CD1710">
        <v>120.66</v>
      </c>
      <c r="CE1710">
        <v>121.59</v>
      </c>
      <c r="CF1710">
        <v>123.86</v>
      </c>
    </row>
    <row r="1711" spans="1:84" x14ac:dyDescent="0.25">
      <c r="A1711" s="1" t="s">
        <v>4897</v>
      </c>
      <c r="B1711" s="1" t="s">
        <v>85</v>
      </c>
      <c r="C1711">
        <v>2505.3000000000002</v>
      </c>
      <c r="D1711">
        <v>2514.4</v>
      </c>
      <c r="E1711">
        <v>2510.9499999999998</v>
      </c>
      <c r="F1711">
        <v>2503.85</v>
      </c>
      <c r="G1711">
        <v>2534.65</v>
      </c>
      <c r="H1711">
        <v>2686.65</v>
      </c>
      <c r="I1711">
        <v>2748.1</v>
      </c>
      <c r="J1711" s="1" t="s">
        <v>6327</v>
      </c>
      <c r="K1711" s="1" t="s">
        <v>4898</v>
      </c>
      <c r="L1711" s="1" t="s">
        <v>4899</v>
      </c>
      <c r="M1711">
        <v>-0.36191536748329256</v>
      </c>
      <c r="N1711">
        <v>11291</v>
      </c>
      <c r="O1711">
        <v>16149</v>
      </c>
      <c r="P1711">
        <v>10539</v>
      </c>
      <c r="Q1711">
        <v>20014</v>
      </c>
      <c r="R1711">
        <v>35421</v>
      </c>
      <c r="S1711">
        <v>9759</v>
      </c>
      <c r="T1711">
        <v>25118</v>
      </c>
      <c r="U1711">
        <v>11807</v>
      </c>
      <c r="V1711">
        <v>14813</v>
      </c>
      <c r="W1711">
        <v>25771</v>
      </c>
      <c r="X1711">
        <v>-4858</v>
      </c>
      <c r="Y1711">
        <v>8435</v>
      </c>
      <c r="Z1711">
        <v>12796</v>
      </c>
      <c r="AA1711">
        <v>6111</v>
      </c>
      <c r="AB1711">
        <v>12481</v>
      </c>
      <c r="AC1711">
        <v>24927</v>
      </c>
      <c r="AD1711">
        <v>6024</v>
      </c>
      <c r="AE1711">
        <v>11981</v>
      </c>
      <c r="AF1711">
        <v>5787</v>
      </c>
      <c r="AG1711">
        <v>10313</v>
      </c>
      <c r="AH1711">
        <v>18632</v>
      </c>
      <c r="AI1711">
        <v>74.709999999999994</v>
      </c>
      <c r="AJ1711">
        <v>79.239999999999995</v>
      </c>
      <c r="AK1711">
        <v>57.98</v>
      </c>
      <c r="AL1711">
        <v>62.36</v>
      </c>
      <c r="AM1711">
        <v>70.37</v>
      </c>
      <c r="AN1711">
        <v>61.73</v>
      </c>
      <c r="AO1711">
        <v>47.7</v>
      </c>
      <c r="AP1711">
        <v>49.01</v>
      </c>
      <c r="AQ1711">
        <v>69.62</v>
      </c>
      <c r="AR1711">
        <v>72.3</v>
      </c>
      <c r="AS1711">
        <v>21115672.900000002</v>
      </c>
      <c r="AT1711">
        <v>-31917830.560000002</v>
      </c>
      <c r="AU1711">
        <v>15322904.729999999</v>
      </c>
      <c r="AV1711">
        <v>-31221221.5</v>
      </c>
      <c r="AW1711">
        <v>-63794923.289999999</v>
      </c>
      <c r="AX1711">
        <v>-16380942.720000001</v>
      </c>
      <c r="AY1711">
        <v>32994835.329999998</v>
      </c>
      <c r="AZ1711">
        <v>15640467.030000001</v>
      </c>
      <c r="BA1711">
        <v>27312949.199999999</v>
      </c>
      <c r="BB1711">
        <v>0</v>
      </c>
      <c r="BC1711">
        <v>0</v>
      </c>
      <c r="BD1711">
        <v>0</v>
      </c>
      <c r="BE1711">
        <v>0</v>
      </c>
      <c r="BF1711">
        <v>0</v>
      </c>
      <c r="BG1711">
        <v>0</v>
      </c>
      <c r="BH1711">
        <v>0</v>
      </c>
      <c r="BI1711">
        <v>0</v>
      </c>
      <c r="BJ1711">
        <v>0</v>
      </c>
      <c r="BK1711">
        <v>0</v>
      </c>
      <c r="BL1711">
        <v>0</v>
      </c>
      <c r="BM1711">
        <v>0</v>
      </c>
      <c r="BN1711">
        <v>0</v>
      </c>
      <c r="BO1711">
        <v>0</v>
      </c>
      <c r="BP1711">
        <v>0</v>
      </c>
      <c r="BQ1711">
        <v>0</v>
      </c>
      <c r="BR1711">
        <v>0</v>
      </c>
      <c r="BS1711">
        <v>0</v>
      </c>
      <c r="BT1711">
        <v>0</v>
      </c>
      <c r="BU1711">
        <v>0</v>
      </c>
      <c r="BV1711">
        <v>0</v>
      </c>
      <c r="BW1711">
        <v>2503.34</v>
      </c>
      <c r="BX1711">
        <v>2494.36</v>
      </c>
      <c r="BY1711">
        <v>2507.4299999999998</v>
      </c>
      <c r="BZ1711">
        <v>2501.5</v>
      </c>
      <c r="CA1711">
        <v>2559.27</v>
      </c>
      <c r="CB1711">
        <v>2719.28</v>
      </c>
      <c r="CC1711">
        <v>2753.93</v>
      </c>
      <c r="CD1711">
        <v>2702.69</v>
      </c>
      <c r="CE1711">
        <v>2648.4</v>
      </c>
      <c r="CF1711">
        <v>2621.25</v>
      </c>
    </row>
    <row r="1712" spans="1:84" x14ac:dyDescent="0.25">
      <c r="A1712" s="1" t="s">
        <v>4900</v>
      </c>
      <c r="B1712" s="1" t="s">
        <v>85</v>
      </c>
      <c r="C1712">
        <v>359.65</v>
      </c>
      <c r="D1712">
        <v>362.2</v>
      </c>
      <c r="E1712">
        <v>366.25</v>
      </c>
      <c r="F1712">
        <v>355.5</v>
      </c>
      <c r="G1712">
        <v>359.95</v>
      </c>
      <c r="H1712">
        <v>383.5</v>
      </c>
      <c r="I1712">
        <v>388.4</v>
      </c>
      <c r="J1712" s="1" t="s">
        <v>6328</v>
      </c>
      <c r="K1712" s="1" t="s">
        <v>4901</v>
      </c>
      <c r="L1712" s="1" t="s">
        <v>4902</v>
      </c>
      <c r="M1712">
        <v>-0.70403092214246588</v>
      </c>
      <c r="N1712">
        <v>174088</v>
      </c>
      <c r="O1712">
        <v>353239</v>
      </c>
      <c r="P1712">
        <v>255907</v>
      </c>
      <c r="Q1712">
        <v>465956</v>
      </c>
      <c r="R1712">
        <v>627548</v>
      </c>
      <c r="S1712">
        <v>274665</v>
      </c>
      <c r="T1712">
        <v>752466</v>
      </c>
      <c r="U1712">
        <v>842799</v>
      </c>
      <c r="V1712">
        <v>735797</v>
      </c>
      <c r="W1712">
        <v>794693</v>
      </c>
      <c r="X1712">
        <v>-179151</v>
      </c>
      <c r="Y1712">
        <v>89036</v>
      </c>
      <c r="Z1712">
        <v>140494</v>
      </c>
      <c r="AA1712">
        <v>116201</v>
      </c>
      <c r="AB1712">
        <v>191605</v>
      </c>
      <c r="AC1712">
        <v>355520</v>
      </c>
      <c r="AD1712">
        <v>131463</v>
      </c>
      <c r="AE1712">
        <v>207005</v>
      </c>
      <c r="AF1712">
        <v>259968</v>
      </c>
      <c r="AG1712">
        <v>208820</v>
      </c>
      <c r="AH1712">
        <v>246116</v>
      </c>
      <c r="AI1712">
        <v>51.14</v>
      </c>
      <c r="AJ1712">
        <v>39.770000000000003</v>
      </c>
      <c r="AK1712">
        <v>45.41</v>
      </c>
      <c r="AL1712">
        <v>41.12</v>
      </c>
      <c r="AM1712">
        <v>56.65</v>
      </c>
      <c r="AN1712">
        <v>47.86</v>
      </c>
      <c r="AO1712">
        <v>27.51</v>
      </c>
      <c r="AP1712">
        <v>30.85</v>
      </c>
      <c r="AQ1712">
        <v>28.38</v>
      </c>
      <c r="AR1712">
        <v>30.97</v>
      </c>
      <c r="AS1712">
        <v>-32198088.68</v>
      </c>
      <c r="AT1712">
        <v>51565512.819999993</v>
      </c>
      <c r="AU1712">
        <v>42363398.57</v>
      </c>
      <c r="AV1712">
        <v>-68598422.099999994</v>
      </c>
      <c r="AW1712">
        <v>-131066003.2</v>
      </c>
      <c r="AX1712">
        <v>-50477848.110000007</v>
      </c>
      <c r="AY1712">
        <v>-81172870.650000006</v>
      </c>
      <c r="AZ1712">
        <v>103105908.48</v>
      </c>
      <c r="BA1712">
        <v>79913325.799999997</v>
      </c>
      <c r="BB1712">
        <v>0</v>
      </c>
      <c r="BC1712">
        <v>0</v>
      </c>
      <c r="BD1712">
        <v>0</v>
      </c>
      <c r="BE1712">
        <v>0</v>
      </c>
      <c r="BF1712">
        <v>0</v>
      </c>
      <c r="BG1712">
        <v>0</v>
      </c>
      <c r="BH1712">
        <v>0</v>
      </c>
      <c r="BI1712">
        <v>0</v>
      </c>
      <c r="BJ1712">
        <v>0</v>
      </c>
      <c r="BK1712">
        <v>0</v>
      </c>
      <c r="BL1712">
        <v>0</v>
      </c>
      <c r="BM1712">
        <v>0</v>
      </c>
      <c r="BN1712">
        <v>0</v>
      </c>
      <c r="BO1712">
        <v>0</v>
      </c>
      <c r="BP1712">
        <v>0</v>
      </c>
      <c r="BQ1712">
        <v>0</v>
      </c>
      <c r="BR1712">
        <v>0</v>
      </c>
      <c r="BS1712">
        <v>0</v>
      </c>
      <c r="BT1712">
        <v>0</v>
      </c>
      <c r="BU1712">
        <v>0</v>
      </c>
      <c r="BV1712">
        <v>0</v>
      </c>
      <c r="BW1712">
        <v>361.63</v>
      </c>
      <c r="BX1712">
        <v>367.03</v>
      </c>
      <c r="BY1712">
        <v>364.57</v>
      </c>
      <c r="BZ1712">
        <v>358.02</v>
      </c>
      <c r="CA1712">
        <v>368.66</v>
      </c>
      <c r="CB1712">
        <v>383.97</v>
      </c>
      <c r="CC1712">
        <v>392.13</v>
      </c>
      <c r="CD1712">
        <v>396.61</v>
      </c>
      <c r="CE1712">
        <v>382.69</v>
      </c>
      <c r="CF1712">
        <v>382.47</v>
      </c>
    </row>
    <row r="1713" spans="1:84" x14ac:dyDescent="0.25">
      <c r="A1713" s="1" t="s">
        <v>4903</v>
      </c>
      <c r="B1713" s="1" t="s">
        <v>85</v>
      </c>
      <c r="C1713">
        <v>97.7</v>
      </c>
      <c r="D1713">
        <v>97.95</v>
      </c>
      <c r="E1713">
        <v>98.75</v>
      </c>
      <c r="F1713">
        <v>98.3</v>
      </c>
      <c r="G1713">
        <v>100.4</v>
      </c>
      <c r="H1713">
        <v>101</v>
      </c>
      <c r="I1713">
        <v>100.8</v>
      </c>
      <c r="J1713" s="1" t="s">
        <v>4905</v>
      </c>
      <c r="K1713" s="1" t="s">
        <v>4904</v>
      </c>
      <c r="L1713" s="1" t="s">
        <v>4905</v>
      </c>
      <c r="M1713">
        <v>-0.25523226135783561</v>
      </c>
      <c r="N1713">
        <v>38183</v>
      </c>
      <c r="O1713">
        <v>88456</v>
      </c>
      <c r="P1713">
        <v>58914</v>
      </c>
      <c r="Q1713">
        <v>58413</v>
      </c>
      <c r="R1713">
        <v>55830</v>
      </c>
      <c r="S1713">
        <v>114294</v>
      </c>
      <c r="T1713">
        <v>54441</v>
      </c>
      <c r="U1713">
        <v>123889</v>
      </c>
      <c r="V1713">
        <v>168133</v>
      </c>
      <c r="W1713">
        <v>273339</v>
      </c>
      <c r="X1713">
        <v>-50273</v>
      </c>
      <c r="Y1713">
        <v>23845</v>
      </c>
      <c r="Z1713">
        <v>46715</v>
      </c>
      <c r="AA1713">
        <v>36096</v>
      </c>
      <c r="AB1713">
        <v>41539</v>
      </c>
      <c r="AC1713">
        <v>30366</v>
      </c>
      <c r="AD1713">
        <v>93322</v>
      </c>
      <c r="AE1713">
        <v>33633</v>
      </c>
      <c r="AF1713">
        <v>81247</v>
      </c>
      <c r="AG1713">
        <v>95830</v>
      </c>
      <c r="AH1713">
        <v>150647</v>
      </c>
      <c r="AI1713">
        <v>62.45</v>
      </c>
      <c r="AJ1713">
        <v>52.81</v>
      </c>
      <c r="AK1713">
        <v>61.27</v>
      </c>
      <c r="AL1713">
        <v>71.11</v>
      </c>
      <c r="AM1713">
        <v>54.39</v>
      </c>
      <c r="AN1713">
        <v>81.650000000000006</v>
      </c>
      <c r="AO1713">
        <v>61.78</v>
      </c>
      <c r="AP1713">
        <v>65.58</v>
      </c>
      <c r="AQ1713">
        <v>57</v>
      </c>
      <c r="AR1713">
        <v>55.11</v>
      </c>
      <c r="AS1713">
        <v>-2318449.35</v>
      </c>
      <c r="AT1713">
        <v>-4658419.8</v>
      </c>
      <c r="AU1713">
        <v>3608517.12</v>
      </c>
      <c r="AV1713">
        <v>-4128145.82</v>
      </c>
      <c r="AW1713">
        <v>-3028097.52</v>
      </c>
      <c r="AX1713">
        <v>9398458.6199999992</v>
      </c>
      <c r="AY1713">
        <v>-3364645.3200000003</v>
      </c>
      <c r="AZ1713">
        <v>8297756.1099999994</v>
      </c>
      <c r="BA1713">
        <v>-9627081.7999999989</v>
      </c>
      <c r="BB1713">
        <v>0</v>
      </c>
      <c r="BC1713">
        <v>0</v>
      </c>
      <c r="BD1713">
        <v>0</v>
      </c>
      <c r="BE1713">
        <v>0</v>
      </c>
      <c r="BF1713">
        <v>0</v>
      </c>
      <c r="BG1713">
        <v>0</v>
      </c>
      <c r="BH1713">
        <v>0</v>
      </c>
      <c r="BI1713">
        <v>0</v>
      </c>
      <c r="BJ1713">
        <v>0</v>
      </c>
      <c r="BK1713">
        <v>0</v>
      </c>
      <c r="BL1713">
        <v>0</v>
      </c>
      <c r="BM1713">
        <v>0</v>
      </c>
      <c r="BN1713">
        <v>0</v>
      </c>
      <c r="BO1713">
        <v>0</v>
      </c>
      <c r="BP1713">
        <v>0</v>
      </c>
      <c r="BQ1713">
        <v>0</v>
      </c>
      <c r="BR1713">
        <v>0</v>
      </c>
      <c r="BS1713">
        <v>0</v>
      </c>
      <c r="BT1713">
        <v>0</v>
      </c>
      <c r="BU1713">
        <v>0</v>
      </c>
      <c r="BV1713">
        <v>0</v>
      </c>
      <c r="BW1713">
        <v>97.23</v>
      </c>
      <c r="BX1713">
        <v>99.72</v>
      </c>
      <c r="BY1713">
        <v>99.97</v>
      </c>
      <c r="BZ1713">
        <v>99.38</v>
      </c>
      <c r="CA1713">
        <v>99.72</v>
      </c>
      <c r="CB1713">
        <v>100.71</v>
      </c>
      <c r="CC1713">
        <v>100.04</v>
      </c>
      <c r="CD1713">
        <v>102.13</v>
      </c>
      <c r="CE1713">
        <v>100.46</v>
      </c>
      <c r="CF1713">
        <v>105.25</v>
      </c>
    </row>
    <row r="1714" spans="1:84" x14ac:dyDescent="0.25">
      <c r="A1714" s="1" t="s">
        <v>4906</v>
      </c>
      <c r="B1714" s="1" t="s">
        <v>85</v>
      </c>
      <c r="C1714">
        <v>40.25</v>
      </c>
      <c r="D1714">
        <v>39</v>
      </c>
      <c r="E1714">
        <v>40.9</v>
      </c>
      <c r="F1714">
        <v>41.8</v>
      </c>
      <c r="G1714">
        <v>41.05</v>
      </c>
      <c r="H1714">
        <v>39.15</v>
      </c>
      <c r="I1714">
        <v>42.85</v>
      </c>
      <c r="J1714" s="1" t="s">
        <v>3750</v>
      </c>
      <c r="K1714" s="1" t="s">
        <v>4907</v>
      </c>
      <c r="L1714" s="1" t="s">
        <v>3501</v>
      </c>
      <c r="M1714">
        <v>3.2051282051282053</v>
      </c>
      <c r="N1714">
        <v>8729312</v>
      </c>
      <c r="O1714">
        <v>7466943</v>
      </c>
      <c r="P1714">
        <v>8329122</v>
      </c>
      <c r="Q1714">
        <v>13383620</v>
      </c>
      <c r="R1714">
        <v>27813909</v>
      </c>
      <c r="S1714">
        <v>23017712</v>
      </c>
      <c r="T1714">
        <v>23784277</v>
      </c>
      <c r="U1714">
        <v>49454484</v>
      </c>
      <c r="V1714">
        <v>29752179</v>
      </c>
      <c r="W1714">
        <v>34087363</v>
      </c>
      <c r="X1714">
        <v>1262369</v>
      </c>
      <c r="Y1714">
        <v>2361370</v>
      </c>
      <c r="Z1714">
        <v>2318914</v>
      </c>
      <c r="AA1714">
        <v>2568361</v>
      </c>
      <c r="AB1714">
        <v>2977781</v>
      </c>
      <c r="AC1714">
        <v>5174445</v>
      </c>
      <c r="AD1714">
        <v>7368820</v>
      </c>
      <c r="AE1714">
        <v>6643804</v>
      </c>
      <c r="AF1714">
        <v>13449529</v>
      </c>
      <c r="AG1714">
        <v>8375724</v>
      </c>
      <c r="AH1714">
        <v>5604192</v>
      </c>
      <c r="AI1714">
        <v>27.05</v>
      </c>
      <c r="AJ1714">
        <v>31.06</v>
      </c>
      <c r="AK1714">
        <v>30.84</v>
      </c>
      <c r="AL1714">
        <v>22.25</v>
      </c>
      <c r="AM1714">
        <v>18.600000000000001</v>
      </c>
      <c r="AN1714">
        <v>32.01</v>
      </c>
      <c r="AO1714">
        <v>27.93</v>
      </c>
      <c r="AP1714">
        <v>27.2</v>
      </c>
      <c r="AQ1714">
        <v>28.15</v>
      </c>
      <c r="AR1714">
        <v>16.440000000000001</v>
      </c>
      <c r="AS1714">
        <v>93982526</v>
      </c>
      <c r="AT1714">
        <v>-92107264.079999998</v>
      </c>
      <c r="AU1714">
        <v>107794111.17</v>
      </c>
      <c r="AV1714">
        <v>124173467.7</v>
      </c>
      <c r="AW1714">
        <v>212876667.30000001</v>
      </c>
      <c r="AX1714">
        <v>-297626639.80000001</v>
      </c>
      <c r="AY1714">
        <v>-287743151.24000001</v>
      </c>
      <c r="AZ1714">
        <v>585726987.94999993</v>
      </c>
      <c r="BA1714">
        <v>334107630.36000001</v>
      </c>
      <c r="BB1714">
        <v>0</v>
      </c>
      <c r="BC1714">
        <v>0</v>
      </c>
      <c r="BD1714">
        <v>0</v>
      </c>
      <c r="BE1714">
        <v>0</v>
      </c>
      <c r="BF1714">
        <v>0</v>
      </c>
      <c r="BG1714">
        <v>0</v>
      </c>
      <c r="BH1714">
        <v>0</v>
      </c>
      <c r="BI1714">
        <v>0</v>
      </c>
      <c r="BJ1714">
        <v>0</v>
      </c>
      <c r="BK1714">
        <v>0</v>
      </c>
      <c r="BL1714">
        <v>0</v>
      </c>
      <c r="BM1714">
        <v>0</v>
      </c>
      <c r="BN1714">
        <v>0</v>
      </c>
      <c r="BO1714">
        <v>0</v>
      </c>
      <c r="BP1714">
        <v>0</v>
      </c>
      <c r="BQ1714">
        <v>0</v>
      </c>
      <c r="BR1714">
        <v>0</v>
      </c>
      <c r="BS1714">
        <v>0</v>
      </c>
      <c r="BT1714">
        <v>0</v>
      </c>
      <c r="BU1714">
        <v>0</v>
      </c>
      <c r="BV1714">
        <v>0</v>
      </c>
      <c r="BW1714">
        <v>39.799999999999997</v>
      </c>
      <c r="BX1714">
        <v>39.72</v>
      </c>
      <c r="BY1714">
        <v>41.97</v>
      </c>
      <c r="BZ1714">
        <v>41.7</v>
      </c>
      <c r="CA1714">
        <v>41.14</v>
      </c>
      <c r="CB1714">
        <v>40.39</v>
      </c>
      <c r="CC1714">
        <v>43.31</v>
      </c>
      <c r="CD1714">
        <v>43.55</v>
      </c>
      <c r="CE1714">
        <v>39.89</v>
      </c>
      <c r="CF1714">
        <v>37.92</v>
      </c>
    </row>
    <row r="1715" spans="1:84" x14ac:dyDescent="0.25">
      <c r="A1715" s="1" t="s">
        <v>4908</v>
      </c>
      <c r="B1715" s="1" t="s">
        <v>85</v>
      </c>
      <c r="C1715">
        <v>781.5</v>
      </c>
      <c r="D1715">
        <v>763.5</v>
      </c>
      <c r="E1715">
        <v>800.55</v>
      </c>
      <c r="F1715">
        <v>800.65</v>
      </c>
      <c r="G1715">
        <v>783.25</v>
      </c>
      <c r="H1715">
        <v>830.1</v>
      </c>
      <c r="I1715">
        <v>842.95</v>
      </c>
      <c r="J1715" s="1" t="s">
        <v>6329</v>
      </c>
      <c r="K1715" s="1" t="s">
        <v>4909</v>
      </c>
      <c r="L1715" s="1" t="s">
        <v>4910</v>
      </c>
      <c r="M1715">
        <v>2.3575638506876229</v>
      </c>
      <c r="N1715">
        <v>39576</v>
      </c>
      <c r="O1715">
        <v>47764</v>
      </c>
      <c r="P1715">
        <v>31153</v>
      </c>
      <c r="Q1715">
        <v>69918</v>
      </c>
      <c r="R1715">
        <v>92898</v>
      </c>
      <c r="S1715">
        <v>157062</v>
      </c>
      <c r="T1715">
        <v>545007</v>
      </c>
      <c r="U1715">
        <v>1137274</v>
      </c>
      <c r="V1715">
        <v>208586</v>
      </c>
      <c r="W1715">
        <v>436693</v>
      </c>
      <c r="X1715">
        <v>-8188</v>
      </c>
      <c r="Y1715">
        <v>18191</v>
      </c>
      <c r="Z1715">
        <v>29595</v>
      </c>
      <c r="AA1715">
        <v>19258</v>
      </c>
      <c r="AB1715">
        <v>36714</v>
      </c>
      <c r="AC1715">
        <v>51884</v>
      </c>
      <c r="AD1715">
        <v>36191</v>
      </c>
      <c r="AE1715">
        <v>139495</v>
      </c>
      <c r="AF1715">
        <v>201404</v>
      </c>
      <c r="AG1715">
        <v>50259</v>
      </c>
      <c r="AH1715">
        <v>108459</v>
      </c>
      <c r="AI1715">
        <v>45.96</v>
      </c>
      <c r="AJ1715">
        <v>61.96</v>
      </c>
      <c r="AK1715">
        <v>61.82</v>
      </c>
      <c r="AL1715">
        <v>52.51</v>
      </c>
      <c r="AM1715">
        <v>55.85</v>
      </c>
      <c r="AN1715">
        <v>23.04</v>
      </c>
      <c r="AO1715">
        <v>25.6</v>
      </c>
      <c r="AP1715">
        <v>17.71</v>
      </c>
      <c r="AQ1715">
        <v>24.1</v>
      </c>
      <c r="AR1715">
        <v>24.84</v>
      </c>
      <c r="AS1715">
        <v>14145685.42</v>
      </c>
      <c r="AT1715">
        <v>-22928430.300000001</v>
      </c>
      <c r="AU1715">
        <v>15535428.600000001</v>
      </c>
      <c r="AV1715">
        <v>29521727.400000002</v>
      </c>
      <c r="AW1715">
        <v>-41452721.800000004</v>
      </c>
      <c r="AX1715">
        <v>-29930680.82</v>
      </c>
      <c r="AY1715">
        <v>117566386</v>
      </c>
      <c r="AZ1715">
        <v>163646792.12</v>
      </c>
      <c r="BA1715">
        <v>36087972.359999999</v>
      </c>
      <c r="BB1715">
        <v>0</v>
      </c>
      <c r="BC1715">
        <v>0</v>
      </c>
      <c r="BD1715">
        <v>0</v>
      </c>
      <c r="BE1715">
        <v>0</v>
      </c>
      <c r="BF1715">
        <v>0</v>
      </c>
      <c r="BG1715">
        <v>0</v>
      </c>
      <c r="BH1715">
        <v>0</v>
      </c>
      <c r="BI1715">
        <v>0</v>
      </c>
      <c r="BJ1715">
        <v>0</v>
      </c>
      <c r="BK1715">
        <v>0</v>
      </c>
      <c r="BL1715">
        <v>0</v>
      </c>
      <c r="BM1715">
        <v>0</v>
      </c>
      <c r="BN1715">
        <v>0</v>
      </c>
      <c r="BO1715">
        <v>0</v>
      </c>
      <c r="BP1715">
        <v>0</v>
      </c>
      <c r="BQ1715">
        <v>0</v>
      </c>
      <c r="BR1715">
        <v>0</v>
      </c>
      <c r="BS1715">
        <v>0</v>
      </c>
      <c r="BT1715">
        <v>0</v>
      </c>
      <c r="BU1715">
        <v>0</v>
      </c>
      <c r="BV1715">
        <v>0</v>
      </c>
      <c r="BW1715">
        <v>777.62</v>
      </c>
      <c r="BX1715">
        <v>774.74</v>
      </c>
      <c r="BY1715">
        <v>806.7</v>
      </c>
      <c r="BZ1715">
        <v>804.1</v>
      </c>
      <c r="CA1715">
        <v>798.95</v>
      </c>
      <c r="CB1715">
        <v>827.02</v>
      </c>
      <c r="CC1715">
        <v>842.8</v>
      </c>
      <c r="CD1715">
        <v>812.53</v>
      </c>
      <c r="CE1715">
        <v>718.04</v>
      </c>
      <c r="CF1715">
        <v>707.98</v>
      </c>
    </row>
    <row r="1716" spans="1:84" x14ac:dyDescent="0.25">
      <c r="A1716" s="1" t="s">
        <v>4911</v>
      </c>
      <c r="B1716" s="1" t="s">
        <v>85</v>
      </c>
      <c r="C1716">
        <v>57.1</v>
      </c>
      <c r="D1716">
        <v>57.1</v>
      </c>
      <c r="E1716">
        <v>58.35</v>
      </c>
      <c r="F1716">
        <v>58.7</v>
      </c>
      <c r="G1716">
        <v>57.6</v>
      </c>
      <c r="H1716">
        <v>59.65</v>
      </c>
      <c r="I1716">
        <v>58.95</v>
      </c>
      <c r="J1716" s="1" t="s">
        <v>6330</v>
      </c>
      <c r="K1716" s="1" t="s">
        <v>4912</v>
      </c>
      <c r="L1716" s="1" t="s">
        <v>4913</v>
      </c>
      <c r="M1716">
        <v>0</v>
      </c>
      <c r="N1716">
        <v>41582</v>
      </c>
      <c r="O1716">
        <v>71139</v>
      </c>
      <c r="P1716">
        <v>65459</v>
      </c>
      <c r="Q1716">
        <v>159244</v>
      </c>
      <c r="R1716">
        <v>128070</v>
      </c>
      <c r="S1716">
        <v>66139</v>
      </c>
      <c r="T1716">
        <v>86961</v>
      </c>
      <c r="U1716">
        <v>127341</v>
      </c>
      <c r="V1716">
        <v>226875</v>
      </c>
      <c r="W1716">
        <v>77946</v>
      </c>
      <c r="X1716">
        <v>-29557</v>
      </c>
      <c r="Y1716">
        <v>27545</v>
      </c>
      <c r="Z1716">
        <v>41224</v>
      </c>
      <c r="AA1716">
        <v>48361</v>
      </c>
      <c r="AB1716">
        <v>94691</v>
      </c>
      <c r="AC1716">
        <v>90416</v>
      </c>
      <c r="AD1716">
        <v>42861</v>
      </c>
      <c r="AE1716">
        <v>58500</v>
      </c>
      <c r="AF1716">
        <v>84930</v>
      </c>
      <c r="AG1716">
        <v>138260</v>
      </c>
      <c r="AH1716">
        <v>51738</v>
      </c>
      <c r="AI1716">
        <v>66.239999999999995</v>
      </c>
      <c r="AJ1716">
        <v>57.95</v>
      </c>
      <c r="AK1716">
        <v>73.88</v>
      </c>
      <c r="AL1716">
        <v>59.46</v>
      </c>
      <c r="AM1716">
        <v>70.599999999999994</v>
      </c>
      <c r="AN1716">
        <v>64.8</v>
      </c>
      <c r="AO1716">
        <v>67.27</v>
      </c>
      <c r="AP1716">
        <v>66.69</v>
      </c>
      <c r="AQ1716">
        <v>60.94</v>
      </c>
      <c r="AR1716">
        <v>66.38</v>
      </c>
      <c r="AS1716">
        <v>-1567585.95</v>
      </c>
      <c r="AT1716">
        <v>-2377388.08</v>
      </c>
      <c r="AU1716">
        <v>-2840241.53</v>
      </c>
      <c r="AV1716">
        <v>5577299.8999999994</v>
      </c>
      <c r="AW1716">
        <v>-5270348.6399999997</v>
      </c>
      <c r="AX1716">
        <v>2551943.94</v>
      </c>
      <c r="AY1716">
        <v>-3446820</v>
      </c>
      <c r="AZ1716">
        <v>-5075416.8</v>
      </c>
      <c r="BA1716">
        <v>8341225.7999999998</v>
      </c>
      <c r="BB1716">
        <v>0</v>
      </c>
      <c r="BC1716">
        <v>0</v>
      </c>
      <c r="BD1716">
        <v>0</v>
      </c>
      <c r="BE1716">
        <v>0</v>
      </c>
      <c r="BF1716">
        <v>0</v>
      </c>
      <c r="BG1716">
        <v>0</v>
      </c>
      <c r="BH1716">
        <v>0</v>
      </c>
      <c r="BI1716">
        <v>0</v>
      </c>
      <c r="BJ1716">
        <v>0</v>
      </c>
      <c r="BK1716">
        <v>0</v>
      </c>
      <c r="BL1716">
        <v>0</v>
      </c>
      <c r="BM1716">
        <v>0</v>
      </c>
      <c r="BN1716">
        <v>0</v>
      </c>
      <c r="BO1716">
        <v>0</v>
      </c>
      <c r="BP1716">
        <v>0</v>
      </c>
      <c r="BQ1716">
        <v>0</v>
      </c>
      <c r="BR1716">
        <v>0</v>
      </c>
      <c r="BS1716">
        <v>0</v>
      </c>
      <c r="BT1716">
        <v>0</v>
      </c>
      <c r="BU1716">
        <v>0</v>
      </c>
      <c r="BV1716">
        <v>0</v>
      </c>
      <c r="BW1716">
        <v>56.91</v>
      </c>
      <c r="BX1716">
        <v>57.67</v>
      </c>
      <c r="BY1716">
        <v>58.73</v>
      </c>
      <c r="BZ1716">
        <v>58.9</v>
      </c>
      <c r="CA1716">
        <v>58.29</v>
      </c>
      <c r="CB1716">
        <v>59.54</v>
      </c>
      <c r="CC1716">
        <v>58.92</v>
      </c>
      <c r="CD1716">
        <v>59.76</v>
      </c>
      <c r="CE1716">
        <v>60.33</v>
      </c>
      <c r="CF1716">
        <v>58.94</v>
      </c>
    </row>
    <row r="1717" spans="1:84" x14ac:dyDescent="0.25">
      <c r="A1717" s="1" t="s">
        <v>4914</v>
      </c>
      <c r="B1717" s="1" t="s">
        <v>85</v>
      </c>
      <c r="C1717">
        <v>21.4</v>
      </c>
      <c r="D1717">
        <v>21.7</v>
      </c>
      <c r="E1717">
        <v>22.8</v>
      </c>
      <c r="F1717">
        <v>22.8</v>
      </c>
      <c r="G1717">
        <v>22.5</v>
      </c>
      <c r="H1717">
        <v>23.55</v>
      </c>
      <c r="I1717">
        <v>23.25</v>
      </c>
      <c r="J1717" s="1" t="s">
        <v>5732</v>
      </c>
      <c r="K1717" s="1" t="s">
        <v>4077</v>
      </c>
      <c r="L1717" s="1" t="s">
        <v>4915</v>
      </c>
      <c r="M1717">
        <v>-1.3824884792626762</v>
      </c>
      <c r="N1717">
        <v>13793</v>
      </c>
      <c r="O1717">
        <v>77410</v>
      </c>
      <c r="P1717">
        <v>3782</v>
      </c>
      <c r="Q1717">
        <v>22362</v>
      </c>
      <c r="R1717">
        <v>18981</v>
      </c>
      <c r="S1717">
        <v>16296</v>
      </c>
      <c r="T1717">
        <v>40920</v>
      </c>
      <c r="U1717">
        <v>32672</v>
      </c>
      <c r="V1717">
        <v>10298</v>
      </c>
      <c r="W1717">
        <v>22008</v>
      </c>
      <c r="X1717">
        <v>-63617</v>
      </c>
      <c r="Y1717">
        <v>10712</v>
      </c>
      <c r="Z1717">
        <v>64982</v>
      </c>
      <c r="AA1717">
        <v>2952</v>
      </c>
      <c r="AB1717">
        <v>13948</v>
      </c>
      <c r="AC1717">
        <v>15997</v>
      </c>
      <c r="AD1717">
        <v>9926</v>
      </c>
      <c r="AE1717">
        <v>21067</v>
      </c>
      <c r="AF1717">
        <v>21052</v>
      </c>
      <c r="AG1717">
        <v>8786</v>
      </c>
      <c r="AH1717">
        <v>16431</v>
      </c>
      <c r="AI1717">
        <v>77.66</v>
      </c>
      <c r="AJ1717">
        <v>83.95</v>
      </c>
      <c r="AK1717">
        <v>78.05</v>
      </c>
      <c r="AL1717">
        <v>62.37</v>
      </c>
      <c r="AM1717">
        <v>84.28</v>
      </c>
      <c r="AN1717">
        <v>60.91</v>
      </c>
      <c r="AO1717">
        <v>51.48</v>
      </c>
      <c r="AP1717">
        <v>64.430000000000007</v>
      </c>
      <c r="AQ1717">
        <v>85.32</v>
      </c>
      <c r="AR1717">
        <v>74.66</v>
      </c>
      <c r="AS1717">
        <v>-229236.8</v>
      </c>
      <c r="AT1717">
        <v>-1425705.08</v>
      </c>
      <c r="AU1717">
        <v>67098.960000000006</v>
      </c>
      <c r="AV1717">
        <v>-316061.68</v>
      </c>
      <c r="AW1717">
        <v>-364571.63</v>
      </c>
      <c r="AX1717">
        <v>233856.56</v>
      </c>
      <c r="AY1717">
        <v>-494863.82999999996</v>
      </c>
      <c r="AZ1717">
        <v>500827.07999999996</v>
      </c>
      <c r="BA1717">
        <v>205328.82</v>
      </c>
      <c r="BB1717">
        <v>0</v>
      </c>
      <c r="BC1717">
        <v>0</v>
      </c>
      <c r="BD1717">
        <v>0</v>
      </c>
      <c r="BE1717">
        <v>0</v>
      </c>
      <c r="BF1717">
        <v>0</v>
      </c>
      <c r="BG1717">
        <v>0</v>
      </c>
      <c r="BH1717">
        <v>0</v>
      </c>
      <c r="BI1717">
        <v>0</v>
      </c>
      <c r="BJ1717">
        <v>0</v>
      </c>
      <c r="BK1717">
        <v>0</v>
      </c>
      <c r="BL1717">
        <v>0</v>
      </c>
      <c r="BM1717">
        <v>0</v>
      </c>
      <c r="BN1717">
        <v>0</v>
      </c>
      <c r="BO1717">
        <v>0</v>
      </c>
      <c r="BP1717">
        <v>0</v>
      </c>
      <c r="BQ1717">
        <v>0</v>
      </c>
      <c r="BR1717">
        <v>0</v>
      </c>
      <c r="BS1717">
        <v>0</v>
      </c>
      <c r="BT1717">
        <v>0</v>
      </c>
      <c r="BU1717">
        <v>0</v>
      </c>
      <c r="BV1717">
        <v>0</v>
      </c>
      <c r="BW1717">
        <v>21.4</v>
      </c>
      <c r="BX1717">
        <v>21.94</v>
      </c>
      <c r="BY1717">
        <v>22.73</v>
      </c>
      <c r="BZ1717">
        <v>22.66</v>
      </c>
      <c r="CA1717">
        <v>22.79</v>
      </c>
      <c r="CB1717">
        <v>23.56</v>
      </c>
      <c r="CC1717">
        <v>23.49</v>
      </c>
      <c r="CD1717">
        <v>23.79</v>
      </c>
      <c r="CE1717">
        <v>23.37</v>
      </c>
      <c r="CF1717">
        <v>23.15</v>
      </c>
    </row>
    <row r="1718" spans="1:84" x14ac:dyDescent="0.25">
      <c r="A1718" s="1" t="s">
        <v>4916</v>
      </c>
      <c r="B1718" s="1" t="s">
        <v>85</v>
      </c>
      <c r="C1718">
        <v>375.8</v>
      </c>
      <c r="D1718">
        <v>390.8</v>
      </c>
      <c r="E1718">
        <v>374.3</v>
      </c>
      <c r="F1718">
        <v>377.65</v>
      </c>
      <c r="G1718">
        <v>383.65</v>
      </c>
      <c r="H1718">
        <v>402.6</v>
      </c>
      <c r="I1718">
        <v>389.35</v>
      </c>
      <c r="J1718" s="1" t="s">
        <v>5467</v>
      </c>
      <c r="K1718" s="1" t="s">
        <v>4917</v>
      </c>
      <c r="L1718" s="1" t="s">
        <v>4918</v>
      </c>
      <c r="M1718">
        <v>-3.8382804503582393</v>
      </c>
      <c r="N1718">
        <v>327029</v>
      </c>
      <c r="O1718">
        <v>524693</v>
      </c>
      <c r="P1718">
        <v>134475</v>
      </c>
      <c r="Q1718">
        <v>185683</v>
      </c>
      <c r="R1718">
        <v>350100</v>
      </c>
      <c r="S1718">
        <v>511996</v>
      </c>
      <c r="T1718">
        <v>426651</v>
      </c>
      <c r="U1718">
        <v>257620</v>
      </c>
      <c r="V1718">
        <v>307850</v>
      </c>
      <c r="W1718">
        <v>183093</v>
      </c>
      <c r="X1718">
        <v>-197664</v>
      </c>
      <c r="Y1718">
        <v>164114</v>
      </c>
      <c r="Z1718">
        <v>173351</v>
      </c>
      <c r="AA1718">
        <v>44265</v>
      </c>
      <c r="AB1718">
        <v>57959</v>
      </c>
      <c r="AC1718">
        <v>155919</v>
      </c>
      <c r="AD1718">
        <v>204973</v>
      </c>
      <c r="AE1718">
        <v>172591</v>
      </c>
      <c r="AF1718">
        <v>103860</v>
      </c>
      <c r="AG1718">
        <v>181153</v>
      </c>
      <c r="AH1718">
        <v>65076</v>
      </c>
      <c r="AI1718">
        <v>50.18</v>
      </c>
      <c r="AJ1718">
        <v>33.04</v>
      </c>
      <c r="AK1718">
        <v>32.92</v>
      </c>
      <c r="AL1718">
        <v>31.21</v>
      </c>
      <c r="AM1718">
        <v>44.54</v>
      </c>
      <c r="AN1718">
        <v>40.03</v>
      </c>
      <c r="AO1718">
        <v>40.450000000000003</v>
      </c>
      <c r="AP1718">
        <v>40.32</v>
      </c>
      <c r="AQ1718">
        <v>58.84</v>
      </c>
      <c r="AR1718">
        <v>35.54</v>
      </c>
      <c r="AS1718">
        <v>-62384654.82</v>
      </c>
      <c r="AT1718">
        <v>67485544.299999997</v>
      </c>
      <c r="AU1718">
        <v>-16793255.699999999</v>
      </c>
      <c r="AV1718">
        <v>-22259153.949999999</v>
      </c>
      <c r="AW1718">
        <v>-60937822.769999996</v>
      </c>
      <c r="AX1718">
        <v>82645113.599999994</v>
      </c>
      <c r="AY1718">
        <v>67767856.149999991</v>
      </c>
      <c r="AZ1718">
        <v>40459701.600000001</v>
      </c>
      <c r="BA1718">
        <v>70108022.530000001</v>
      </c>
      <c r="BB1718">
        <v>0</v>
      </c>
      <c r="BC1718">
        <v>0</v>
      </c>
      <c r="BD1718">
        <v>0</v>
      </c>
      <c r="BE1718">
        <v>0</v>
      </c>
      <c r="BF1718">
        <v>0</v>
      </c>
      <c r="BG1718">
        <v>0</v>
      </c>
      <c r="BH1718">
        <v>0</v>
      </c>
      <c r="BI1718">
        <v>0</v>
      </c>
      <c r="BJ1718">
        <v>0</v>
      </c>
      <c r="BK1718">
        <v>0</v>
      </c>
      <c r="BL1718">
        <v>0</v>
      </c>
      <c r="BM1718">
        <v>0</v>
      </c>
      <c r="BN1718">
        <v>0</v>
      </c>
      <c r="BO1718">
        <v>0</v>
      </c>
      <c r="BP1718">
        <v>0</v>
      </c>
      <c r="BQ1718">
        <v>0</v>
      </c>
      <c r="BR1718">
        <v>0</v>
      </c>
      <c r="BS1718">
        <v>0</v>
      </c>
      <c r="BT1718">
        <v>0</v>
      </c>
      <c r="BU1718">
        <v>0</v>
      </c>
      <c r="BV1718">
        <v>0</v>
      </c>
      <c r="BW1718">
        <v>380.13</v>
      </c>
      <c r="BX1718">
        <v>389.3</v>
      </c>
      <c r="BY1718">
        <v>379.38</v>
      </c>
      <c r="BZ1718">
        <v>384.05</v>
      </c>
      <c r="CA1718">
        <v>390.83</v>
      </c>
      <c r="CB1718">
        <v>403.2</v>
      </c>
      <c r="CC1718">
        <v>392.65</v>
      </c>
      <c r="CD1718">
        <v>389.56</v>
      </c>
      <c r="CE1718">
        <v>387.01</v>
      </c>
      <c r="CF1718">
        <v>385.35</v>
      </c>
    </row>
    <row r="1719" spans="1:84" x14ac:dyDescent="0.25">
      <c r="A1719" s="1" t="s">
        <v>4919</v>
      </c>
      <c r="B1719" s="1" t="s">
        <v>85</v>
      </c>
      <c r="C1719">
        <v>30.85</v>
      </c>
      <c r="D1719">
        <v>29.35</v>
      </c>
      <c r="E1719">
        <v>29.35</v>
      </c>
      <c r="F1719">
        <v>28.8</v>
      </c>
      <c r="G1719">
        <v>27.4</v>
      </c>
      <c r="H1719">
        <v>27.8</v>
      </c>
      <c r="I1719">
        <v>27.7</v>
      </c>
      <c r="J1719" s="1" t="s">
        <v>4571</v>
      </c>
      <c r="K1719" s="1" t="s">
        <v>4920</v>
      </c>
      <c r="L1719" s="1" t="s">
        <v>4921</v>
      </c>
      <c r="M1719">
        <v>5.1107325383304936</v>
      </c>
      <c r="N1719">
        <v>4456779</v>
      </c>
      <c r="O1719">
        <v>1121353</v>
      </c>
      <c r="P1719">
        <v>1783825</v>
      </c>
      <c r="Q1719">
        <v>2582398</v>
      </c>
      <c r="R1719">
        <v>1271264</v>
      </c>
      <c r="S1719">
        <v>1517121</v>
      </c>
      <c r="T1719">
        <v>2966021</v>
      </c>
      <c r="U1719">
        <v>1946971</v>
      </c>
      <c r="V1719">
        <v>225568</v>
      </c>
      <c r="W1719">
        <v>311889</v>
      </c>
      <c r="X1719">
        <v>3335426</v>
      </c>
      <c r="Y1719">
        <v>2436858</v>
      </c>
      <c r="Z1719">
        <v>492796</v>
      </c>
      <c r="AA1719">
        <v>1001740</v>
      </c>
      <c r="AB1719">
        <v>1347222</v>
      </c>
      <c r="AC1719">
        <v>626387</v>
      </c>
      <c r="AD1719">
        <v>711487</v>
      </c>
      <c r="AE1719">
        <v>2027471</v>
      </c>
      <c r="AF1719">
        <v>1501495</v>
      </c>
      <c r="AG1719">
        <v>155571</v>
      </c>
      <c r="AH1719">
        <v>211279</v>
      </c>
      <c r="AI1719">
        <v>54.68</v>
      </c>
      <c r="AJ1719">
        <v>43.95</v>
      </c>
      <c r="AK1719">
        <v>56.16</v>
      </c>
      <c r="AL1719">
        <v>52.17</v>
      </c>
      <c r="AM1719">
        <v>49.27</v>
      </c>
      <c r="AN1719">
        <v>46.9</v>
      </c>
      <c r="AO1719">
        <v>68.36</v>
      </c>
      <c r="AP1719">
        <v>77.12</v>
      </c>
      <c r="AQ1719">
        <v>68.97</v>
      </c>
      <c r="AR1719">
        <v>67.739999999999995</v>
      </c>
      <c r="AS1719">
        <v>75493860.840000004</v>
      </c>
      <c r="AT1719">
        <v>-14227020.520000001</v>
      </c>
      <c r="AU1719">
        <v>29641486.600000001</v>
      </c>
      <c r="AV1719">
        <v>38813465.82</v>
      </c>
      <c r="AW1719">
        <v>-17363447.640000001</v>
      </c>
      <c r="AX1719">
        <v>20163541.579999998</v>
      </c>
      <c r="AY1719">
        <v>56444792.640000001</v>
      </c>
      <c r="AZ1719">
        <v>40164991.25</v>
      </c>
      <c r="BA1719">
        <v>4086850.17</v>
      </c>
      <c r="BB1719">
        <v>0</v>
      </c>
      <c r="BC1719">
        <v>0</v>
      </c>
      <c r="BD1719">
        <v>0</v>
      </c>
      <c r="BE1719">
        <v>0</v>
      </c>
      <c r="BF1719">
        <v>0</v>
      </c>
      <c r="BG1719">
        <v>0</v>
      </c>
      <c r="BH1719">
        <v>0</v>
      </c>
      <c r="BI1719">
        <v>0</v>
      </c>
      <c r="BJ1719">
        <v>0</v>
      </c>
      <c r="BK1719">
        <v>0</v>
      </c>
      <c r="BL1719">
        <v>0</v>
      </c>
      <c r="BM1719">
        <v>0</v>
      </c>
      <c r="BN1719">
        <v>0</v>
      </c>
      <c r="BO1719">
        <v>0</v>
      </c>
      <c r="BP1719">
        <v>0</v>
      </c>
      <c r="BQ1719">
        <v>0</v>
      </c>
      <c r="BR1719">
        <v>0</v>
      </c>
      <c r="BS1719">
        <v>0</v>
      </c>
      <c r="BT1719">
        <v>0</v>
      </c>
      <c r="BU1719">
        <v>0</v>
      </c>
      <c r="BV1719">
        <v>0</v>
      </c>
      <c r="BW1719">
        <v>30.98</v>
      </c>
      <c r="BX1719">
        <v>28.87</v>
      </c>
      <c r="BY1719">
        <v>29.59</v>
      </c>
      <c r="BZ1719">
        <v>28.81</v>
      </c>
      <c r="CA1719">
        <v>27.72</v>
      </c>
      <c r="CB1719">
        <v>28.34</v>
      </c>
      <c r="CC1719">
        <v>27.84</v>
      </c>
      <c r="CD1719">
        <v>26.75</v>
      </c>
      <c r="CE1719">
        <v>26.27</v>
      </c>
      <c r="CF1719">
        <v>26.05</v>
      </c>
    </row>
    <row r="1720" spans="1:84" x14ac:dyDescent="0.25">
      <c r="A1720" s="1" t="s">
        <v>4922</v>
      </c>
      <c r="B1720" s="1" t="s">
        <v>85</v>
      </c>
      <c r="C1720">
        <v>22.85</v>
      </c>
      <c r="D1720">
        <v>22.8</v>
      </c>
      <c r="E1720">
        <v>23.6</v>
      </c>
      <c r="F1720">
        <v>23.05</v>
      </c>
      <c r="G1720">
        <v>23.4</v>
      </c>
      <c r="H1720">
        <v>24.1</v>
      </c>
      <c r="I1720">
        <v>23.1</v>
      </c>
      <c r="J1720" s="1" t="s">
        <v>6062</v>
      </c>
      <c r="K1720" s="1" t="s">
        <v>4923</v>
      </c>
      <c r="L1720" s="1" t="s">
        <v>1233</v>
      </c>
      <c r="M1720">
        <v>0.21929824561403818</v>
      </c>
      <c r="N1720">
        <v>31654</v>
      </c>
      <c r="O1720">
        <v>62181</v>
      </c>
      <c r="P1720">
        <v>104702</v>
      </c>
      <c r="Q1720">
        <v>41116</v>
      </c>
      <c r="R1720">
        <v>60803</v>
      </c>
      <c r="S1720">
        <v>233859</v>
      </c>
      <c r="T1720">
        <v>131693</v>
      </c>
      <c r="U1720">
        <v>113719</v>
      </c>
      <c r="V1720">
        <v>269664</v>
      </c>
      <c r="W1720">
        <v>881598</v>
      </c>
      <c r="X1720">
        <v>-30527</v>
      </c>
      <c r="Y1720">
        <v>16683</v>
      </c>
      <c r="Z1720">
        <v>41763</v>
      </c>
      <c r="AA1720">
        <v>54037</v>
      </c>
      <c r="AB1720">
        <v>21563</v>
      </c>
      <c r="AC1720">
        <v>42500</v>
      </c>
      <c r="AD1720">
        <v>110717</v>
      </c>
      <c r="AE1720">
        <v>100501</v>
      </c>
      <c r="AF1720">
        <v>82738</v>
      </c>
      <c r="AG1720">
        <v>151572</v>
      </c>
      <c r="AH1720">
        <v>449579</v>
      </c>
      <c r="AI1720">
        <v>52.7</v>
      </c>
      <c r="AJ1720">
        <v>67.16</v>
      </c>
      <c r="AK1720">
        <v>51.61</v>
      </c>
      <c r="AL1720">
        <v>52.44</v>
      </c>
      <c r="AM1720">
        <v>69.900000000000006</v>
      </c>
      <c r="AN1720">
        <v>47.34</v>
      </c>
      <c r="AO1720">
        <v>76.31</v>
      </c>
      <c r="AP1720">
        <v>72.760000000000005</v>
      </c>
      <c r="AQ1720">
        <v>56.21</v>
      </c>
      <c r="AR1720">
        <v>51</v>
      </c>
      <c r="AS1720">
        <v>-381206.55000000005</v>
      </c>
      <c r="AT1720">
        <v>-965560.56</v>
      </c>
      <c r="AU1720">
        <v>1270409.8700000001</v>
      </c>
      <c r="AV1720">
        <v>-506299.24</v>
      </c>
      <c r="AW1720">
        <v>-1000450</v>
      </c>
      <c r="AX1720">
        <v>2689315.9299999997</v>
      </c>
      <c r="AY1720">
        <v>-2349713.38</v>
      </c>
      <c r="AZ1720">
        <v>-2017979.82</v>
      </c>
      <c r="BA1720">
        <v>-3799910.04</v>
      </c>
      <c r="BB1720">
        <v>0</v>
      </c>
      <c r="BC1720">
        <v>0</v>
      </c>
      <c r="BD1720">
        <v>0</v>
      </c>
      <c r="BE1720">
        <v>0</v>
      </c>
      <c r="BF1720">
        <v>0</v>
      </c>
      <c r="BG1720">
        <v>0</v>
      </c>
      <c r="BH1720">
        <v>0</v>
      </c>
      <c r="BI1720">
        <v>0</v>
      </c>
      <c r="BJ1720">
        <v>0</v>
      </c>
      <c r="BK1720">
        <v>0</v>
      </c>
      <c r="BL1720">
        <v>0</v>
      </c>
      <c r="BM1720">
        <v>0</v>
      </c>
      <c r="BN1720">
        <v>0</v>
      </c>
      <c r="BO1720">
        <v>0</v>
      </c>
      <c r="BP1720">
        <v>0</v>
      </c>
      <c r="BQ1720">
        <v>0</v>
      </c>
      <c r="BR1720">
        <v>0</v>
      </c>
      <c r="BS1720">
        <v>0</v>
      </c>
      <c r="BT1720">
        <v>0</v>
      </c>
      <c r="BU1720">
        <v>0</v>
      </c>
      <c r="BV1720">
        <v>0</v>
      </c>
      <c r="BW1720">
        <v>22.85</v>
      </c>
      <c r="BX1720">
        <v>23.12</v>
      </c>
      <c r="BY1720">
        <v>23.51</v>
      </c>
      <c r="BZ1720">
        <v>23.48</v>
      </c>
      <c r="CA1720">
        <v>23.54</v>
      </c>
      <c r="CB1720">
        <v>24.29</v>
      </c>
      <c r="CC1720">
        <v>23.38</v>
      </c>
      <c r="CD1720">
        <v>24.39</v>
      </c>
      <c r="CE1720">
        <v>25.07</v>
      </c>
      <c r="CF1720">
        <v>25.76</v>
      </c>
    </row>
    <row r="1721" spans="1:84" x14ac:dyDescent="0.25">
      <c r="A1721" s="1" t="s">
        <v>4924</v>
      </c>
      <c r="B1721" s="1" t="s">
        <v>85</v>
      </c>
      <c r="C1721">
        <v>1170.5</v>
      </c>
      <c r="D1721">
        <v>1124.4000000000001</v>
      </c>
      <c r="E1721">
        <v>1122.6500000000001</v>
      </c>
      <c r="F1721">
        <v>1081.0999999999999</v>
      </c>
      <c r="G1721">
        <v>1102.3499999999999</v>
      </c>
      <c r="H1721">
        <v>1094.3499999999999</v>
      </c>
      <c r="I1721">
        <v>1072.2</v>
      </c>
      <c r="J1721" s="1" t="s">
        <v>6331</v>
      </c>
      <c r="K1721" s="1" t="s">
        <v>4925</v>
      </c>
      <c r="L1721" s="1" t="s">
        <v>4926</v>
      </c>
      <c r="M1721">
        <v>4.0999644254713541</v>
      </c>
      <c r="N1721">
        <v>2076743</v>
      </c>
      <c r="O1721">
        <v>970622</v>
      </c>
      <c r="P1721">
        <v>1108168</v>
      </c>
      <c r="Q1721">
        <v>828681</v>
      </c>
      <c r="R1721">
        <v>1394829</v>
      </c>
      <c r="S1721">
        <v>1484705</v>
      </c>
      <c r="T1721">
        <v>1365694</v>
      </c>
      <c r="U1721">
        <v>1231316</v>
      </c>
      <c r="V1721">
        <v>1274379</v>
      </c>
      <c r="W1721">
        <v>864597</v>
      </c>
      <c r="X1721">
        <v>1106121</v>
      </c>
      <c r="Y1721">
        <v>970401</v>
      </c>
      <c r="Z1721">
        <v>425834</v>
      </c>
      <c r="AA1721">
        <v>479030</v>
      </c>
      <c r="AB1721">
        <v>297810</v>
      </c>
      <c r="AC1721">
        <v>776612</v>
      </c>
      <c r="AD1721">
        <v>764678</v>
      </c>
      <c r="AE1721">
        <v>993605</v>
      </c>
      <c r="AF1721">
        <v>801563</v>
      </c>
      <c r="AG1721">
        <v>704778</v>
      </c>
      <c r="AH1721">
        <v>474488</v>
      </c>
      <c r="AI1721">
        <v>46.73</v>
      </c>
      <c r="AJ1721">
        <v>43.87</v>
      </c>
      <c r="AK1721">
        <v>43.23</v>
      </c>
      <c r="AL1721">
        <v>35.94</v>
      </c>
      <c r="AM1721">
        <v>55.68</v>
      </c>
      <c r="AN1721">
        <v>51.5</v>
      </c>
      <c r="AO1721">
        <v>72.75</v>
      </c>
      <c r="AP1721">
        <v>65.099999999999994</v>
      </c>
      <c r="AQ1721">
        <v>55.3</v>
      </c>
      <c r="AR1721">
        <v>54.88</v>
      </c>
      <c r="AS1721">
        <v>1124228966.52</v>
      </c>
      <c r="AT1721">
        <v>475843944.96000004</v>
      </c>
      <c r="AU1721">
        <v>534060966.40000004</v>
      </c>
      <c r="AV1721">
        <v>-324050039.09999996</v>
      </c>
      <c r="AW1721">
        <v>852285073.28000009</v>
      </c>
      <c r="AX1721">
        <v>838033560.54000008</v>
      </c>
      <c r="AY1721">
        <v>-1067270874.7</v>
      </c>
      <c r="AZ1721">
        <v>870409246.07000005</v>
      </c>
      <c r="BA1721">
        <v>-755578398.23999989</v>
      </c>
      <c r="BB1721">
        <v>0</v>
      </c>
      <c r="BC1721">
        <v>0</v>
      </c>
      <c r="BD1721">
        <v>0</v>
      </c>
      <c r="BE1721">
        <v>0</v>
      </c>
      <c r="BF1721">
        <v>0</v>
      </c>
      <c r="BG1721">
        <v>0</v>
      </c>
      <c r="BH1721">
        <v>0</v>
      </c>
      <c r="BI1721">
        <v>0</v>
      </c>
      <c r="BJ1721">
        <v>0</v>
      </c>
      <c r="BK1721">
        <v>0</v>
      </c>
      <c r="BL1721">
        <v>0</v>
      </c>
      <c r="BM1721">
        <v>0</v>
      </c>
      <c r="BN1721">
        <v>0</v>
      </c>
      <c r="BO1721">
        <v>0</v>
      </c>
      <c r="BP1721">
        <v>0</v>
      </c>
      <c r="BQ1721">
        <v>0</v>
      </c>
      <c r="BR1721">
        <v>0</v>
      </c>
      <c r="BS1721">
        <v>0</v>
      </c>
      <c r="BT1721">
        <v>0</v>
      </c>
      <c r="BU1721">
        <v>0</v>
      </c>
      <c r="BV1721">
        <v>0</v>
      </c>
      <c r="BW1721">
        <v>1158.52</v>
      </c>
      <c r="BX1721">
        <v>1117.44</v>
      </c>
      <c r="BY1721">
        <v>1114.8800000000001</v>
      </c>
      <c r="BZ1721">
        <v>1088.1099999999999</v>
      </c>
      <c r="CA1721">
        <v>1097.44</v>
      </c>
      <c r="CB1721">
        <v>1095.93</v>
      </c>
      <c r="CC1721">
        <v>1074.1400000000001</v>
      </c>
      <c r="CD1721">
        <v>1085.8900000000001</v>
      </c>
      <c r="CE1721">
        <v>1072.08</v>
      </c>
      <c r="CF1721">
        <v>1085.51</v>
      </c>
    </row>
    <row r="1722" spans="1:84" x14ac:dyDescent="0.25">
      <c r="A1722" s="1" t="s">
        <v>4927</v>
      </c>
      <c r="B1722" s="1" t="s">
        <v>85</v>
      </c>
      <c r="C1722">
        <v>10.3</v>
      </c>
      <c r="D1722">
        <v>10.35</v>
      </c>
      <c r="E1722">
        <v>10.5</v>
      </c>
      <c r="F1722">
        <v>10.4</v>
      </c>
      <c r="G1722">
        <v>10.35</v>
      </c>
      <c r="H1722">
        <v>10.6</v>
      </c>
      <c r="I1722">
        <v>10.65</v>
      </c>
      <c r="J1722" s="1" t="s">
        <v>6332</v>
      </c>
      <c r="K1722" s="1" t="s">
        <v>2472</v>
      </c>
      <c r="L1722" s="1" t="s">
        <v>2340</v>
      </c>
      <c r="M1722">
        <v>-0.48309178743960324</v>
      </c>
      <c r="N1722">
        <v>241676</v>
      </c>
      <c r="O1722">
        <v>162025</v>
      </c>
      <c r="P1722">
        <v>330718</v>
      </c>
      <c r="Q1722">
        <v>154152</v>
      </c>
      <c r="R1722">
        <v>270556</v>
      </c>
      <c r="S1722">
        <v>402038</v>
      </c>
      <c r="T1722">
        <v>538894</v>
      </c>
      <c r="U1722">
        <v>791599</v>
      </c>
      <c r="V1722">
        <v>1248548</v>
      </c>
      <c r="W1722">
        <v>159960</v>
      </c>
      <c r="X1722">
        <v>79651</v>
      </c>
      <c r="Y1722">
        <v>189145</v>
      </c>
      <c r="Z1722">
        <v>132938</v>
      </c>
      <c r="AA1722">
        <v>198903</v>
      </c>
      <c r="AB1722">
        <v>110223</v>
      </c>
      <c r="AC1722">
        <v>213200</v>
      </c>
      <c r="AD1722">
        <v>177319</v>
      </c>
      <c r="AE1722">
        <v>230379</v>
      </c>
      <c r="AF1722">
        <v>424263</v>
      </c>
      <c r="AG1722">
        <v>923079</v>
      </c>
      <c r="AH1722">
        <v>114870</v>
      </c>
      <c r="AI1722">
        <v>78.260000000000005</v>
      </c>
      <c r="AJ1722">
        <v>82.05</v>
      </c>
      <c r="AK1722">
        <v>60.14</v>
      </c>
      <c r="AL1722">
        <v>71.5</v>
      </c>
      <c r="AM1722">
        <v>78.8</v>
      </c>
      <c r="AN1722">
        <v>44.11</v>
      </c>
      <c r="AO1722">
        <v>42.75</v>
      </c>
      <c r="AP1722">
        <v>53.6</v>
      </c>
      <c r="AQ1722">
        <v>73.930000000000007</v>
      </c>
      <c r="AR1722">
        <v>71.81</v>
      </c>
      <c r="AS1722">
        <v>-1953867.85</v>
      </c>
      <c r="AT1722">
        <v>-1386543.3399999999</v>
      </c>
      <c r="AU1722">
        <v>2104393.7400000002</v>
      </c>
      <c r="AV1722">
        <v>-1144114.74</v>
      </c>
      <c r="AW1722">
        <v>-2225808</v>
      </c>
      <c r="AX1722">
        <v>-1900859.6800000002</v>
      </c>
      <c r="AY1722">
        <v>-2506523.52</v>
      </c>
      <c r="AZ1722">
        <v>-4658407.74</v>
      </c>
      <c r="BA1722">
        <v>10320023.219999999</v>
      </c>
      <c r="BB1722">
        <v>0</v>
      </c>
      <c r="BC1722">
        <v>0</v>
      </c>
      <c r="BD1722">
        <v>0</v>
      </c>
      <c r="BE1722">
        <v>0</v>
      </c>
      <c r="BF1722">
        <v>0</v>
      </c>
      <c r="BG1722">
        <v>0</v>
      </c>
      <c r="BH1722">
        <v>0</v>
      </c>
      <c r="BI1722">
        <v>0</v>
      </c>
      <c r="BJ1722">
        <v>0</v>
      </c>
      <c r="BK1722">
        <v>0</v>
      </c>
      <c r="BL1722">
        <v>0</v>
      </c>
      <c r="BM1722">
        <v>0</v>
      </c>
      <c r="BN1722">
        <v>0</v>
      </c>
      <c r="BO1722">
        <v>0</v>
      </c>
      <c r="BP1722">
        <v>0</v>
      </c>
      <c r="BQ1722">
        <v>0</v>
      </c>
      <c r="BR1722">
        <v>0</v>
      </c>
      <c r="BS1722">
        <v>0</v>
      </c>
      <c r="BT1722">
        <v>0</v>
      </c>
      <c r="BU1722">
        <v>0</v>
      </c>
      <c r="BV1722">
        <v>0</v>
      </c>
      <c r="BW1722">
        <v>10.33</v>
      </c>
      <c r="BX1722">
        <v>10.43</v>
      </c>
      <c r="BY1722">
        <v>10.58</v>
      </c>
      <c r="BZ1722">
        <v>10.38</v>
      </c>
      <c r="CA1722">
        <v>10.44</v>
      </c>
      <c r="CB1722">
        <v>10.72</v>
      </c>
      <c r="CC1722">
        <v>10.88</v>
      </c>
      <c r="CD1722">
        <v>10.98</v>
      </c>
      <c r="CE1722">
        <v>11.18</v>
      </c>
      <c r="CF1722">
        <v>10.38</v>
      </c>
    </row>
    <row r="1723" spans="1:84" x14ac:dyDescent="0.25">
      <c r="A1723" s="1" t="s">
        <v>4928</v>
      </c>
      <c r="B1723" s="1" t="s">
        <v>85</v>
      </c>
      <c r="C1723">
        <v>280.64999999999998</v>
      </c>
      <c r="D1723">
        <v>277.89999999999998</v>
      </c>
      <c r="E1723">
        <v>280.10000000000002</v>
      </c>
      <c r="F1723">
        <v>281.64999999999998</v>
      </c>
      <c r="G1723">
        <v>290.75</v>
      </c>
      <c r="H1723">
        <v>314.2</v>
      </c>
      <c r="I1723">
        <v>305.60000000000002</v>
      </c>
      <c r="J1723" s="1" t="s">
        <v>6333</v>
      </c>
      <c r="K1723" s="1" t="s">
        <v>4929</v>
      </c>
      <c r="L1723" s="1" t="s">
        <v>4930</v>
      </c>
      <c r="M1723">
        <v>0.989564591579705</v>
      </c>
      <c r="N1723">
        <v>8750415</v>
      </c>
      <c r="O1723">
        <v>8891248</v>
      </c>
      <c r="P1723">
        <v>14832173</v>
      </c>
      <c r="Q1723">
        <v>17630437</v>
      </c>
      <c r="R1723">
        <v>45232346</v>
      </c>
      <c r="S1723">
        <v>72693576</v>
      </c>
      <c r="T1723">
        <v>61991651</v>
      </c>
      <c r="U1723">
        <v>15735934</v>
      </c>
      <c r="V1723">
        <v>5914506</v>
      </c>
      <c r="W1723">
        <v>9391783</v>
      </c>
      <c r="X1723">
        <v>-140833</v>
      </c>
      <c r="Y1723">
        <v>3159961</v>
      </c>
      <c r="Z1723">
        <v>3126506</v>
      </c>
      <c r="AA1723">
        <v>6336920</v>
      </c>
      <c r="AB1723">
        <v>6639181</v>
      </c>
      <c r="AC1723">
        <v>14623510</v>
      </c>
      <c r="AD1723">
        <v>19888265</v>
      </c>
      <c r="AE1723">
        <v>13089259</v>
      </c>
      <c r="AF1723">
        <v>5351521</v>
      </c>
      <c r="AG1723">
        <v>2527315</v>
      </c>
      <c r="AH1723">
        <v>2991696</v>
      </c>
      <c r="AI1723">
        <v>36.11</v>
      </c>
      <c r="AJ1723">
        <v>35.159999999999997</v>
      </c>
      <c r="AK1723">
        <v>42.72</v>
      </c>
      <c r="AL1723">
        <v>37.659999999999997</v>
      </c>
      <c r="AM1723">
        <v>32.33</v>
      </c>
      <c r="AN1723">
        <v>27.36</v>
      </c>
      <c r="AO1723">
        <v>21.11</v>
      </c>
      <c r="AP1723">
        <v>34.01</v>
      </c>
      <c r="AQ1723">
        <v>42.73</v>
      </c>
      <c r="AR1723">
        <v>31.85</v>
      </c>
      <c r="AS1723">
        <v>884220287.01999998</v>
      </c>
      <c r="AT1723">
        <v>-874264872.77999997</v>
      </c>
      <c r="AU1723">
        <v>-1795566282.0000002</v>
      </c>
      <c r="AV1723">
        <v>-1900399169.4400001</v>
      </c>
      <c r="AW1723">
        <v>-4278985261.1000004</v>
      </c>
      <c r="AX1723">
        <v>6244318562.0500002</v>
      </c>
      <c r="AY1723">
        <v>3913164870.6399999</v>
      </c>
      <c r="AZ1723">
        <v>1479535010.8700001</v>
      </c>
      <c r="BA1723">
        <v>680226832.25</v>
      </c>
      <c r="BB1723">
        <v>31823050</v>
      </c>
      <c r="BC1723">
        <v>31220100</v>
      </c>
      <c r="BD1723">
        <v>31134850</v>
      </c>
      <c r="BE1723">
        <v>30262200</v>
      </c>
      <c r="BF1723">
        <v>29990950</v>
      </c>
      <c r="BG1723">
        <v>35769350</v>
      </c>
      <c r="BH1723">
        <v>37058950</v>
      </c>
      <c r="BI1723">
        <v>38881750</v>
      </c>
      <c r="BJ1723">
        <v>39906300</v>
      </c>
      <c r="BK1723">
        <v>39511050</v>
      </c>
      <c r="BL1723">
        <v>1.9313</v>
      </c>
      <c r="BM1723">
        <v>26985.729999999996</v>
      </c>
      <c r="BN1723">
        <v>-25207.72</v>
      </c>
      <c r="BO1723">
        <v>-42271.200000000004</v>
      </c>
      <c r="BP1723">
        <v>-44542.399999999994</v>
      </c>
      <c r="BQ1723">
        <v>-130500.5</v>
      </c>
      <c r="BR1723">
        <v>-209931.31</v>
      </c>
      <c r="BS1723">
        <v>187657.25999999998</v>
      </c>
      <c r="BT1723">
        <v>48531.56</v>
      </c>
      <c r="BU1723">
        <v>-25291.88</v>
      </c>
      <c r="BV1723">
        <v>36802.689999999995</v>
      </c>
      <c r="BW1723">
        <v>279.82</v>
      </c>
      <c r="BX1723">
        <v>279.63</v>
      </c>
      <c r="BY1723">
        <v>283.35000000000002</v>
      </c>
      <c r="BZ1723">
        <v>286.24</v>
      </c>
      <c r="CA1723">
        <v>292.61</v>
      </c>
      <c r="CB1723">
        <v>313.97000000000003</v>
      </c>
      <c r="CC1723">
        <v>298.95999999999998</v>
      </c>
      <c r="CD1723">
        <v>276.47000000000003</v>
      </c>
      <c r="CE1723">
        <v>269.14999999999998</v>
      </c>
      <c r="CF1723">
        <v>267</v>
      </c>
    </row>
    <row r="1724" spans="1:84" x14ac:dyDescent="0.25">
      <c r="A1724" s="1" t="s">
        <v>4931</v>
      </c>
      <c r="B1724" s="1" t="s">
        <v>85</v>
      </c>
      <c r="C1724">
        <v>2083.6</v>
      </c>
      <c r="D1724">
        <v>2097.9499999999998</v>
      </c>
      <c r="E1724">
        <v>2129.4499999999998</v>
      </c>
      <c r="F1724">
        <v>2094.6999999999998</v>
      </c>
      <c r="G1724">
        <v>2135.25</v>
      </c>
      <c r="H1724">
        <v>2165.1</v>
      </c>
      <c r="I1724">
        <v>2157.0500000000002</v>
      </c>
      <c r="J1724" s="1" t="s">
        <v>6334</v>
      </c>
      <c r="K1724" s="1" t="s">
        <v>4932</v>
      </c>
      <c r="L1724" s="1" t="s">
        <v>4933</v>
      </c>
      <c r="M1724">
        <v>-0.68400104864271838</v>
      </c>
      <c r="N1724">
        <v>14150</v>
      </c>
      <c r="O1724">
        <v>14479</v>
      </c>
      <c r="P1724">
        <v>26992</v>
      </c>
      <c r="Q1724">
        <v>23247</v>
      </c>
      <c r="R1724">
        <v>59226</v>
      </c>
      <c r="S1724">
        <v>57109</v>
      </c>
      <c r="T1724">
        <v>24631</v>
      </c>
      <c r="U1724">
        <v>37317</v>
      </c>
      <c r="V1724">
        <v>42376</v>
      </c>
      <c r="W1724">
        <v>27720</v>
      </c>
      <c r="X1724">
        <v>-329</v>
      </c>
      <c r="Y1724">
        <v>5617</v>
      </c>
      <c r="Z1724">
        <v>5953</v>
      </c>
      <c r="AA1724">
        <v>9932</v>
      </c>
      <c r="AB1724">
        <v>9584</v>
      </c>
      <c r="AC1724">
        <v>24353</v>
      </c>
      <c r="AD1724">
        <v>16557</v>
      </c>
      <c r="AE1724">
        <v>11081</v>
      </c>
      <c r="AF1724">
        <v>16297</v>
      </c>
      <c r="AG1724">
        <v>14950</v>
      </c>
      <c r="AH1724">
        <v>8813</v>
      </c>
      <c r="AI1724">
        <v>39.700000000000003</v>
      </c>
      <c r="AJ1724">
        <v>41.11</v>
      </c>
      <c r="AK1724">
        <v>36.799999999999997</v>
      </c>
      <c r="AL1724">
        <v>41.23</v>
      </c>
      <c r="AM1724">
        <v>41.12</v>
      </c>
      <c r="AN1724">
        <v>28.99</v>
      </c>
      <c r="AO1724">
        <v>44.99</v>
      </c>
      <c r="AP1724">
        <v>43.67</v>
      </c>
      <c r="AQ1724">
        <v>35.28</v>
      </c>
      <c r="AR1724">
        <v>31.79</v>
      </c>
      <c r="AS1724">
        <v>-11737957.239999998</v>
      </c>
      <c r="AT1724">
        <v>-12554638.880000001</v>
      </c>
      <c r="AU1724">
        <v>21170653.919999998</v>
      </c>
      <c r="AV1724">
        <v>-20236711.840000004</v>
      </c>
      <c r="AW1724">
        <v>-52719861.460000001</v>
      </c>
      <c r="AX1724">
        <v>36035482.649999999</v>
      </c>
      <c r="AY1724">
        <v>-23864374.030000001</v>
      </c>
      <c r="AZ1724">
        <v>35358623.079999998</v>
      </c>
      <c r="BA1724">
        <v>32185107.5</v>
      </c>
      <c r="BB1724">
        <v>0</v>
      </c>
      <c r="BC1724">
        <v>0</v>
      </c>
      <c r="BD1724">
        <v>0</v>
      </c>
      <c r="BE1724">
        <v>0</v>
      </c>
      <c r="BF1724">
        <v>0</v>
      </c>
      <c r="BG1724">
        <v>0</v>
      </c>
      <c r="BH1724">
        <v>0</v>
      </c>
      <c r="BI1724">
        <v>0</v>
      </c>
      <c r="BJ1724">
        <v>0</v>
      </c>
      <c r="BK1724">
        <v>0</v>
      </c>
      <c r="BL1724">
        <v>0</v>
      </c>
      <c r="BM1724">
        <v>0</v>
      </c>
      <c r="BN1724">
        <v>0</v>
      </c>
      <c r="BO1724">
        <v>0</v>
      </c>
      <c r="BP1724">
        <v>0</v>
      </c>
      <c r="BQ1724">
        <v>0</v>
      </c>
      <c r="BR1724">
        <v>0</v>
      </c>
      <c r="BS1724">
        <v>0</v>
      </c>
      <c r="BT1724">
        <v>0</v>
      </c>
      <c r="BU1724">
        <v>0</v>
      </c>
      <c r="BV1724">
        <v>0</v>
      </c>
      <c r="BW1724">
        <v>2089.7199999999998</v>
      </c>
      <c r="BX1724">
        <v>2108.96</v>
      </c>
      <c r="BY1724">
        <v>2131.56</v>
      </c>
      <c r="BZ1724">
        <v>2111.5100000000002</v>
      </c>
      <c r="CA1724">
        <v>2164.8200000000002</v>
      </c>
      <c r="CB1724">
        <v>2176.4499999999998</v>
      </c>
      <c r="CC1724">
        <v>2153.63</v>
      </c>
      <c r="CD1724">
        <v>2169.64</v>
      </c>
      <c r="CE1724">
        <v>2152.85</v>
      </c>
      <c r="CF1724">
        <v>2139.21</v>
      </c>
    </row>
    <row r="1725" spans="1:84" x14ac:dyDescent="0.25">
      <c r="A1725" s="1" t="s">
        <v>4934</v>
      </c>
      <c r="B1725" s="1" t="s">
        <v>85</v>
      </c>
      <c r="C1725">
        <v>573.6</v>
      </c>
      <c r="D1725">
        <v>559.79999999999995</v>
      </c>
      <c r="E1725">
        <v>545.35</v>
      </c>
      <c r="F1725">
        <v>527.95000000000005</v>
      </c>
      <c r="G1725">
        <v>512.54999999999995</v>
      </c>
      <c r="H1725">
        <v>506.85</v>
      </c>
      <c r="I1725">
        <v>502.75</v>
      </c>
      <c r="J1725" s="1" t="s">
        <v>6335</v>
      </c>
      <c r="K1725" s="1" t="s">
        <v>4935</v>
      </c>
      <c r="L1725" s="1" t="s">
        <v>4936</v>
      </c>
      <c r="M1725">
        <v>2.4651661307609984</v>
      </c>
      <c r="N1725">
        <v>144918</v>
      </c>
      <c r="O1725">
        <v>146627</v>
      </c>
      <c r="P1725">
        <v>367302</v>
      </c>
      <c r="Q1725">
        <v>129091</v>
      </c>
      <c r="R1725">
        <v>167937</v>
      </c>
      <c r="S1725">
        <v>248345</v>
      </c>
      <c r="T1725">
        <v>478935</v>
      </c>
      <c r="U1725">
        <v>249059</v>
      </c>
      <c r="V1725">
        <v>638592</v>
      </c>
      <c r="W1725">
        <v>676205</v>
      </c>
      <c r="X1725">
        <v>-1709</v>
      </c>
      <c r="Y1725">
        <v>77016</v>
      </c>
      <c r="Z1725">
        <v>75599</v>
      </c>
      <c r="AA1725">
        <v>200724</v>
      </c>
      <c r="AB1725">
        <v>75847</v>
      </c>
      <c r="AC1725">
        <v>105984</v>
      </c>
      <c r="AD1725">
        <v>152239</v>
      </c>
      <c r="AE1725">
        <v>249804</v>
      </c>
      <c r="AF1725">
        <v>150838</v>
      </c>
      <c r="AG1725">
        <v>347091</v>
      </c>
      <c r="AH1725">
        <v>331525</v>
      </c>
      <c r="AI1725">
        <v>53.14</v>
      </c>
      <c r="AJ1725">
        <v>51.56</v>
      </c>
      <c r="AK1725">
        <v>54.65</v>
      </c>
      <c r="AL1725">
        <v>58.75</v>
      </c>
      <c r="AM1725">
        <v>63.11</v>
      </c>
      <c r="AN1725">
        <v>61.3</v>
      </c>
      <c r="AO1725">
        <v>52.16</v>
      </c>
      <c r="AP1725">
        <v>60.56</v>
      </c>
      <c r="AQ1725">
        <v>54.35</v>
      </c>
      <c r="AR1725">
        <v>49.03</v>
      </c>
      <c r="AS1725">
        <v>43939938.479999997</v>
      </c>
      <c r="AT1725">
        <v>-42101839.089999996</v>
      </c>
      <c r="AU1725">
        <v>111793231.80000001</v>
      </c>
      <c r="AV1725">
        <v>39856081.560000002</v>
      </c>
      <c r="AW1725">
        <v>54279705.599999994</v>
      </c>
      <c r="AX1725">
        <v>77189740.170000002</v>
      </c>
      <c r="AY1725">
        <v>123972729.11999999</v>
      </c>
      <c r="AZ1725">
        <v>71752128.219999999</v>
      </c>
      <c r="BA1725">
        <v>160706603.91</v>
      </c>
      <c r="BB1725">
        <v>0</v>
      </c>
      <c r="BC1725">
        <v>0</v>
      </c>
      <c r="BD1725">
        <v>0</v>
      </c>
      <c r="BE1725">
        <v>0</v>
      </c>
      <c r="BF1725">
        <v>0</v>
      </c>
      <c r="BG1725">
        <v>0</v>
      </c>
      <c r="BH1725">
        <v>0</v>
      </c>
      <c r="BI1725">
        <v>0</v>
      </c>
      <c r="BJ1725">
        <v>0</v>
      </c>
      <c r="BK1725">
        <v>0</v>
      </c>
      <c r="BL1725">
        <v>0</v>
      </c>
      <c r="BM1725">
        <v>0</v>
      </c>
      <c r="BN1725">
        <v>0</v>
      </c>
      <c r="BO1725">
        <v>0</v>
      </c>
      <c r="BP1725">
        <v>0</v>
      </c>
      <c r="BQ1725">
        <v>0</v>
      </c>
      <c r="BR1725">
        <v>0</v>
      </c>
      <c r="BS1725">
        <v>0</v>
      </c>
      <c r="BT1725">
        <v>0</v>
      </c>
      <c r="BU1725">
        <v>0</v>
      </c>
      <c r="BV1725">
        <v>0</v>
      </c>
      <c r="BW1725">
        <v>570.53</v>
      </c>
      <c r="BX1725">
        <v>556.91</v>
      </c>
      <c r="BY1725">
        <v>556.95000000000005</v>
      </c>
      <c r="BZ1725">
        <v>525.48</v>
      </c>
      <c r="CA1725">
        <v>512.15</v>
      </c>
      <c r="CB1725">
        <v>507.03</v>
      </c>
      <c r="CC1725">
        <v>496.28</v>
      </c>
      <c r="CD1725">
        <v>475.69</v>
      </c>
      <c r="CE1725">
        <v>463.01</v>
      </c>
      <c r="CF1725">
        <v>426.39</v>
      </c>
    </row>
    <row r="1726" spans="1:84" x14ac:dyDescent="0.25">
      <c r="A1726" s="1" t="s">
        <v>4937</v>
      </c>
      <c r="B1726" s="1" t="s">
        <v>85</v>
      </c>
      <c r="C1726">
        <v>216.25</v>
      </c>
      <c r="D1726">
        <v>219.45</v>
      </c>
      <c r="E1726">
        <v>221.9</v>
      </c>
      <c r="F1726">
        <v>226</v>
      </c>
      <c r="G1726">
        <v>212.55</v>
      </c>
      <c r="H1726">
        <v>211.95</v>
      </c>
      <c r="I1726">
        <v>213.35</v>
      </c>
      <c r="J1726" s="1" t="s">
        <v>4432</v>
      </c>
      <c r="K1726" s="1" t="s">
        <v>4938</v>
      </c>
      <c r="L1726" s="1" t="s">
        <v>4939</v>
      </c>
      <c r="M1726">
        <v>-1.4581909318751374</v>
      </c>
      <c r="N1726">
        <v>31813</v>
      </c>
      <c r="O1726">
        <v>53036</v>
      </c>
      <c r="P1726">
        <v>121772</v>
      </c>
      <c r="Q1726">
        <v>258741</v>
      </c>
      <c r="R1726">
        <v>59573</v>
      </c>
      <c r="S1726">
        <v>16935</v>
      </c>
      <c r="T1726">
        <v>37407</v>
      </c>
      <c r="U1726">
        <v>56419</v>
      </c>
      <c r="V1726">
        <v>39722</v>
      </c>
      <c r="W1726">
        <v>33457</v>
      </c>
      <c r="X1726">
        <v>-21223</v>
      </c>
      <c r="Y1726">
        <v>18771</v>
      </c>
      <c r="Z1726">
        <v>26554</v>
      </c>
      <c r="AA1726">
        <v>56450</v>
      </c>
      <c r="AB1726">
        <v>104532</v>
      </c>
      <c r="AC1726">
        <v>30360</v>
      </c>
      <c r="AD1726">
        <v>10162</v>
      </c>
      <c r="AE1726">
        <v>24433</v>
      </c>
      <c r="AF1726">
        <v>27017</v>
      </c>
      <c r="AG1726">
        <v>26735</v>
      </c>
      <c r="AH1726">
        <v>19017</v>
      </c>
      <c r="AI1726">
        <v>59</v>
      </c>
      <c r="AJ1726">
        <v>50.07</v>
      </c>
      <c r="AK1726">
        <v>46.36</v>
      </c>
      <c r="AL1726">
        <v>40.4</v>
      </c>
      <c r="AM1726">
        <v>50.96</v>
      </c>
      <c r="AN1726">
        <v>60.01</v>
      </c>
      <c r="AO1726">
        <v>65.319999999999993</v>
      </c>
      <c r="AP1726">
        <v>47.89</v>
      </c>
      <c r="AQ1726">
        <v>67.31</v>
      </c>
      <c r="AR1726">
        <v>56.84</v>
      </c>
      <c r="AS1726">
        <v>-4088136.09</v>
      </c>
      <c r="AT1726">
        <v>-5828603</v>
      </c>
      <c r="AU1726">
        <v>12880761</v>
      </c>
      <c r="AV1726">
        <v>23378581.800000001</v>
      </c>
      <c r="AW1726">
        <v>6503112</v>
      </c>
      <c r="AX1726">
        <v>-2161050.92</v>
      </c>
      <c r="AY1726">
        <v>5210825.91</v>
      </c>
      <c r="AZ1726">
        <v>-5754891.1699999999</v>
      </c>
      <c r="BA1726">
        <v>5719685.9000000004</v>
      </c>
      <c r="BB1726">
        <v>0</v>
      </c>
      <c r="BC1726">
        <v>0</v>
      </c>
      <c r="BD1726">
        <v>0</v>
      </c>
      <c r="BE1726">
        <v>0</v>
      </c>
      <c r="BF1726">
        <v>0</v>
      </c>
      <c r="BG1726">
        <v>0</v>
      </c>
      <c r="BH1726">
        <v>0</v>
      </c>
      <c r="BI1726">
        <v>0</v>
      </c>
      <c r="BJ1726">
        <v>0</v>
      </c>
      <c r="BK1726">
        <v>0</v>
      </c>
      <c r="BL1726">
        <v>0</v>
      </c>
      <c r="BM1726">
        <v>0</v>
      </c>
      <c r="BN1726">
        <v>0</v>
      </c>
      <c r="BO1726">
        <v>0</v>
      </c>
      <c r="BP1726">
        <v>0</v>
      </c>
      <c r="BQ1726">
        <v>0</v>
      </c>
      <c r="BR1726">
        <v>0</v>
      </c>
      <c r="BS1726">
        <v>0</v>
      </c>
      <c r="BT1726">
        <v>0</v>
      </c>
      <c r="BU1726">
        <v>0</v>
      </c>
      <c r="BV1726">
        <v>0</v>
      </c>
      <c r="BW1726">
        <v>217.79</v>
      </c>
      <c r="BX1726">
        <v>219.5</v>
      </c>
      <c r="BY1726">
        <v>228.18</v>
      </c>
      <c r="BZ1726">
        <v>223.65</v>
      </c>
      <c r="CA1726">
        <v>214.2</v>
      </c>
      <c r="CB1726">
        <v>212.66</v>
      </c>
      <c r="CC1726">
        <v>213.27</v>
      </c>
      <c r="CD1726">
        <v>213.01</v>
      </c>
      <c r="CE1726">
        <v>213.94</v>
      </c>
      <c r="CF1726">
        <v>213.55</v>
      </c>
    </row>
    <row r="1727" spans="1:84" x14ac:dyDescent="0.25">
      <c r="A1727" s="1" t="s">
        <v>4940</v>
      </c>
      <c r="B1727" s="1" t="s">
        <v>85</v>
      </c>
      <c r="C1727">
        <v>337.05</v>
      </c>
      <c r="D1727">
        <v>342.2</v>
      </c>
      <c r="E1727">
        <v>345</v>
      </c>
      <c r="F1727">
        <v>353</v>
      </c>
      <c r="G1727">
        <v>356.55</v>
      </c>
      <c r="H1727">
        <v>347.8</v>
      </c>
      <c r="I1727">
        <v>360.95</v>
      </c>
      <c r="J1727" s="1" t="s">
        <v>6336</v>
      </c>
      <c r="K1727" s="1" t="s">
        <v>1259</v>
      </c>
      <c r="L1727" s="1" t="s">
        <v>4941</v>
      </c>
      <c r="M1727">
        <v>-1.5049678550555166</v>
      </c>
      <c r="N1727">
        <v>98873</v>
      </c>
      <c r="O1727">
        <v>152966</v>
      </c>
      <c r="P1727">
        <v>141218</v>
      </c>
      <c r="Q1727">
        <v>214581</v>
      </c>
      <c r="R1727">
        <v>570489</v>
      </c>
      <c r="S1727">
        <v>813578</v>
      </c>
      <c r="T1727">
        <v>298346</v>
      </c>
      <c r="U1727">
        <v>488524</v>
      </c>
      <c r="V1727">
        <v>879655</v>
      </c>
      <c r="W1727">
        <v>369223</v>
      </c>
      <c r="X1727">
        <v>-54093</v>
      </c>
      <c r="Y1727">
        <v>67285</v>
      </c>
      <c r="Z1727">
        <v>85318</v>
      </c>
      <c r="AA1727">
        <v>84279</v>
      </c>
      <c r="AB1727">
        <v>99168</v>
      </c>
      <c r="AC1727">
        <v>353939</v>
      </c>
      <c r="AD1727">
        <v>418551</v>
      </c>
      <c r="AE1727">
        <v>173461</v>
      </c>
      <c r="AF1727">
        <v>272622</v>
      </c>
      <c r="AG1727">
        <v>535837</v>
      </c>
      <c r="AH1727">
        <v>238336</v>
      </c>
      <c r="AI1727">
        <v>68.05</v>
      </c>
      <c r="AJ1727">
        <v>55.78</v>
      </c>
      <c r="AK1727">
        <v>59.68</v>
      </c>
      <c r="AL1727">
        <v>46.21</v>
      </c>
      <c r="AM1727">
        <v>62.04</v>
      </c>
      <c r="AN1727">
        <v>51.45</v>
      </c>
      <c r="AO1727">
        <v>58.14</v>
      </c>
      <c r="AP1727">
        <v>55.81</v>
      </c>
      <c r="AQ1727">
        <v>60.91</v>
      </c>
      <c r="AR1727">
        <v>64.55</v>
      </c>
      <c r="AS1727">
        <v>-22995321.599999998</v>
      </c>
      <c r="AT1727">
        <v>-29312705.259999998</v>
      </c>
      <c r="AU1727">
        <v>-29657780.099999998</v>
      </c>
      <c r="AV1727">
        <v>35923608</v>
      </c>
      <c r="AW1727">
        <v>128125918</v>
      </c>
      <c r="AX1727">
        <v>-143529508.92000002</v>
      </c>
      <c r="AY1727">
        <v>-63837117.219999999</v>
      </c>
      <c r="AZ1727">
        <v>101516254.14</v>
      </c>
      <c r="BA1727">
        <v>192590534.54000002</v>
      </c>
      <c r="BB1727">
        <v>0</v>
      </c>
      <c r="BC1727">
        <v>0</v>
      </c>
      <c r="BD1727">
        <v>0</v>
      </c>
      <c r="BE1727">
        <v>0</v>
      </c>
      <c r="BF1727">
        <v>0</v>
      </c>
      <c r="BG1727">
        <v>0</v>
      </c>
      <c r="BH1727">
        <v>0</v>
      </c>
      <c r="BI1727">
        <v>0</v>
      </c>
      <c r="BJ1727">
        <v>0</v>
      </c>
      <c r="BK1727">
        <v>0</v>
      </c>
      <c r="BL1727">
        <v>0</v>
      </c>
      <c r="BM1727">
        <v>0</v>
      </c>
      <c r="BN1727">
        <v>0</v>
      </c>
      <c r="BO1727">
        <v>0</v>
      </c>
      <c r="BP1727">
        <v>0</v>
      </c>
      <c r="BQ1727">
        <v>0</v>
      </c>
      <c r="BR1727">
        <v>0</v>
      </c>
      <c r="BS1727">
        <v>0</v>
      </c>
      <c r="BT1727">
        <v>0</v>
      </c>
      <c r="BU1727">
        <v>0</v>
      </c>
      <c r="BV1727">
        <v>0</v>
      </c>
      <c r="BW1727">
        <v>341.76</v>
      </c>
      <c r="BX1727">
        <v>343.57</v>
      </c>
      <c r="BY1727">
        <v>351.9</v>
      </c>
      <c r="BZ1727">
        <v>362.25</v>
      </c>
      <c r="CA1727">
        <v>362</v>
      </c>
      <c r="CB1727">
        <v>342.92</v>
      </c>
      <c r="CC1727">
        <v>368.02</v>
      </c>
      <c r="CD1727">
        <v>372.37</v>
      </c>
      <c r="CE1727">
        <v>359.42</v>
      </c>
      <c r="CF1727">
        <v>336.92</v>
      </c>
    </row>
    <row r="1728" spans="1:84" x14ac:dyDescent="0.25">
      <c r="A1728" s="1" t="s">
        <v>4942</v>
      </c>
      <c r="B1728" s="1" t="s">
        <v>85</v>
      </c>
      <c r="C1728">
        <v>120.3</v>
      </c>
      <c r="D1728">
        <v>122.75</v>
      </c>
      <c r="E1728">
        <v>126.6</v>
      </c>
      <c r="F1728">
        <v>129.44999999999999</v>
      </c>
      <c r="G1728">
        <v>126.05</v>
      </c>
      <c r="H1728">
        <v>138.55000000000001</v>
      </c>
      <c r="I1728">
        <v>134.44999999999999</v>
      </c>
      <c r="J1728" s="1" t="s">
        <v>6337</v>
      </c>
      <c r="K1728" s="1" t="s">
        <v>4943</v>
      </c>
      <c r="L1728" s="1" t="s">
        <v>4944</v>
      </c>
      <c r="M1728">
        <v>-1.9959266802444016</v>
      </c>
      <c r="N1728">
        <v>30863</v>
      </c>
      <c r="O1728">
        <v>61864</v>
      </c>
      <c r="P1728">
        <v>76086</v>
      </c>
      <c r="Q1728">
        <v>98229</v>
      </c>
      <c r="R1728">
        <v>201539</v>
      </c>
      <c r="S1728">
        <v>248460</v>
      </c>
      <c r="T1728">
        <v>265720</v>
      </c>
      <c r="U1728">
        <v>396008</v>
      </c>
      <c r="V1728">
        <v>451250</v>
      </c>
      <c r="W1728">
        <v>161556</v>
      </c>
      <c r="X1728">
        <v>-31001</v>
      </c>
      <c r="Y1728">
        <v>22564</v>
      </c>
      <c r="Z1728">
        <v>28671</v>
      </c>
      <c r="AA1728">
        <v>52376</v>
      </c>
      <c r="AB1728">
        <v>67172</v>
      </c>
      <c r="AC1728">
        <v>150094</v>
      </c>
      <c r="AD1728">
        <v>150423</v>
      </c>
      <c r="AE1728">
        <v>143374</v>
      </c>
      <c r="AF1728">
        <v>245633</v>
      </c>
      <c r="AG1728">
        <v>213139</v>
      </c>
      <c r="AH1728">
        <v>89720</v>
      </c>
      <c r="AI1728">
        <v>73.11</v>
      </c>
      <c r="AJ1728">
        <v>46.35</v>
      </c>
      <c r="AK1728">
        <v>68.84</v>
      </c>
      <c r="AL1728">
        <v>68.38</v>
      </c>
      <c r="AM1728">
        <v>74.47</v>
      </c>
      <c r="AN1728">
        <v>60.54</v>
      </c>
      <c r="AO1728">
        <v>53.96</v>
      </c>
      <c r="AP1728">
        <v>62.03</v>
      </c>
      <c r="AQ1728">
        <v>47.23</v>
      </c>
      <c r="AR1728">
        <v>55.53</v>
      </c>
      <c r="AS1728">
        <v>-2723249.16</v>
      </c>
      <c r="AT1728">
        <v>-3551763.48</v>
      </c>
      <c r="AU1728">
        <v>-6722459.5999999996</v>
      </c>
      <c r="AV1728">
        <v>8733703.4400000013</v>
      </c>
      <c r="AW1728">
        <v>-19408655.140000001</v>
      </c>
      <c r="AX1728">
        <v>20671128.659999996</v>
      </c>
      <c r="AY1728">
        <v>19417140.82</v>
      </c>
      <c r="AZ1728">
        <v>32116514.75</v>
      </c>
      <c r="BA1728">
        <v>26774521.18</v>
      </c>
      <c r="BB1728">
        <v>0</v>
      </c>
      <c r="BC1728">
        <v>0</v>
      </c>
      <c r="BD1728">
        <v>0</v>
      </c>
      <c r="BE1728">
        <v>0</v>
      </c>
      <c r="BF1728">
        <v>0</v>
      </c>
      <c r="BG1728">
        <v>0</v>
      </c>
      <c r="BH1728">
        <v>0</v>
      </c>
      <c r="BI1728">
        <v>0</v>
      </c>
      <c r="BJ1728">
        <v>0</v>
      </c>
      <c r="BK1728">
        <v>0</v>
      </c>
      <c r="BL1728">
        <v>0</v>
      </c>
      <c r="BM1728">
        <v>0</v>
      </c>
      <c r="BN1728">
        <v>0</v>
      </c>
      <c r="BO1728">
        <v>0</v>
      </c>
      <c r="BP1728">
        <v>0</v>
      </c>
      <c r="BQ1728">
        <v>0</v>
      </c>
      <c r="BR1728">
        <v>0</v>
      </c>
      <c r="BS1728">
        <v>0</v>
      </c>
      <c r="BT1728">
        <v>0</v>
      </c>
      <c r="BU1728">
        <v>0</v>
      </c>
      <c r="BV1728">
        <v>0</v>
      </c>
      <c r="BW1728">
        <v>120.69</v>
      </c>
      <c r="BX1728">
        <v>123.88</v>
      </c>
      <c r="BY1728">
        <v>128.35</v>
      </c>
      <c r="BZ1728">
        <v>130.02000000000001</v>
      </c>
      <c r="CA1728">
        <v>129.31</v>
      </c>
      <c r="CB1728">
        <v>137.41999999999999</v>
      </c>
      <c r="CC1728">
        <v>135.43</v>
      </c>
      <c r="CD1728">
        <v>130.75</v>
      </c>
      <c r="CE1728">
        <v>125.62</v>
      </c>
      <c r="CF1728">
        <v>117.88</v>
      </c>
    </row>
    <row r="1729" spans="1:84" x14ac:dyDescent="0.25">
      <c r="A1729" s="1" t="s">
        <v>4945</v>
      </c>
      <c r="B1729" s="1" t="s">
        <v>85</v>
      </c>
      <c r="C1729">
        <v>1603.9</v>
      </c>
      <c r="D1729">
        <v>1617.45</v>
      </c>
      <c r="E1729">
        <v>1597.5</v>
      </c>
      <c r="F1729">
        <v>1465.85</v>
      </c>
      <c r="G1729">
        <v>1460.5</v>
      </c>
      <c r="H1729">
        <v>1485.6</v>
      </c>
      <c r="I1729">
        <v>1470</v>
      </c>
      <c r="J1729" s="1" t="s">
        <v>6338</v>
      </c>
      <c r="K1729" s="1" t="s">
        <v>4946</v>
      </c>
      <c r="L1729" s="1" t="s">
        <v>4947</v>
      </c>
      <c r="M1729">
        <v>-0.83773841540696492</v>
      </c>
      <c r="N1729">
        <v>30523</v>
      </c>
      <c r="O1729">
        <v>57939</v>
      </c>
      <c r="P1729">
        <v>149512</v>
      </c>
      <c r="Q1729">
        <v>28006</v>
      </c>
      <c r="R1729">
        <v>47790</v>
      </c>
      <c r="S1729">
        <v>34504</v>
      </c>
      <c r="T1729">
        <v>5760</v>
      </c>
      <c r="U1729">
        <v>14738</v>
      </c>
      <c r="V1729">
        <v>19794</v>
      </c>
      <c r="W1729">
        <v>15956</v>
      </c>
      <c r="X1729">
        <v>-27416</v>
      </c>
      <c r="Y1729">
        <v>14747</v>
      </c>
      <c r="Z1729">
        <v>24424</v>
      </c>
      <c r="AA1729">
        <v>49058</v>
      </c>
      <c r="AB1729">
        <v>13156</v>
      </c>
      <c r="AC1729">
        <v>22584</v>
      </c>
      <c r="AD1729">
        <v>14093</v>
      </c>
      <c r="AE1729">
        <v>3387</v>
      </c>
      <c r="AF1729">
        <v>7446</v>
      </c>
      <c r="AG1729">
        <v>8627</v>
      </c>
      <c r="AH1729">
        <v>6361</v>
      </c>
      <c r="AI1729">
        <v>48.31</v>
      </c>
      <c r="AJ1729">
        <v>42.15</v>
      </c>
      <c r="AK1729">
        <v>32.81</v>
      </c>
      <c r="AL1729">
        <v>46.98</v>
      </c>
      <c r="AM1729">
        <v>47.26</v>
      </c>
      <c r="AN1729">
        <v>40.840000000000003</v>
      </c>
      <c r="AO1729">
        <v>58.8</v>
      </c>
      <c r="AP1729">
        <v>50.52</v>
      </c>
      <c r="AQ1729">
        <v>43.58</v>
      </c>
      <c r="AR1729">
        <v>39.869999999999997</v>
      </c>
      <c r="AS1729">
        <v>-23651533.539999999</v>
      </c>
      <c r="AT1729">
        <v>39311160.719999999</v>
      </c>
      <c r="AU1729">
        <v>77404693.560000002</v>
      </c>
      <c r="AV1729">
        <v>-19447199.199999999</v>
      </c>
      <c r="AW1729">
        <v>-33675679.920000002</v>
      </c>
      <c r="AX1729">
        <v>21159089.27</v>
      </c>
      <c r="AY1729">
        <v>-4953419.76</v>
      </c>
      <c r="AZ1729">
        <v>-10912559.76</v>
      </c>
      <c r="BA1729">
        <v>12741216.300000001</v>
      </c>
      <c r="BB1729">
        <v>0</v>
      </c>
      <c r="BC1729">
        <v>0</v>
      </c>
      <c r="BD1729">
        <v>0</v>
      </c>
      <c r="BE1729">
        <v>0</v>
      </c>
      <c r="BF1729">
        <v>0</v>
      </c>
      <c r="BG1729">
        <v>0</v>
      </c>
      <c r="BH1729">
        <v>0</v>
      </c>
      <c r="BI1729">
        <v>0</v>
      </c>
      <c r="BJ1729">
        <v>0</v>
      </c>
      <c r="BK1729">
        <v>0</v>
      </c>
      <c r="BL1729">
        <v>0</v>
      </c>
      <c r="BM1729">
        <v>0</v>
      </c>
      <c r="BN1729">
        <v>0</v>
      </c>
      <c r="BO1729">
        <v>0</v>
      </c>
      <c r="BP1729">
        <v>0</v>
      </c>
      <c r="BQ1729">
        <v>0</v>
      </c>
      <c r="BR1729">
        <v>0</v>
      </c>
      <c r="BS1729">
        <v>0</v>
      </c>
      <c r="BT1729">
        <v>0</v>
      </c>
      <c r="BU1729">
        <v>0</v>
      </c>
      <c r="BV1729">
        <v>0</v>
      </c>
      <c r="BW1729">
        <v>1603.82</v>
      </c>
      <c r="BX1729">
        <v>1609.53</v>
      </c>
      <c r="BY1729">
        <v>1577.82</v>
      </c>
      <c r="BZ1729">
        <v>1478.2</v>
      </c>
      <c r="CA1729">
        <v>1491.13</v>
      </c>
      <c r="CB1729">
        <v>1501.39</v>
      </c>
      <c r="CC1729">
        <v>1462.48</v>
      </c>
      <c r="CD1729">
        <v>1465.56</v>
      </c>
      <c r="CE1729">
        <v>1476.9</v>
      </c>
      <c r="CF1729">
        <v>1463.6</v>
      </c>
    </row>
    <row r="1730" spans="1:84" x14ac:dyDescent="0.25">
      <c r="A1730" s="1" t="s">
        <v>4948</v>
      </c>
      <c r="B1730" s="1" t="s">
        <v>85</v>
      </c>
      <c r="C1730">
        <v>115.05</v>
      </c>
      <c r="D1730">
        <v>113.55</v>
      </c>
      <c r="E1730">
        <v>114.15</v>
      </c>
      <c r="F1730">
        <v>113.95</v>
      </c>
      <c r="G1730">
        <v>114.4</v>
      </c>
      <c r="H1730">
        <v>117.15</v>
      </c>
      <c r="I1730">
        <v>118.6</v>
      </c>
      <c r="J1730" s="1" t="s">
        <v>1855</v>
      </c>
      <c r="K1730" s="1" t="s">
        <v>277</v>
      </c>
      <c r="L1730" s="1" t="s">
        <v>4949</v>
      </c>
      <c r="M1730">
        <v>1.321003963011889</v>
      </c>
      <c r="N1730">
        <v>146156</v>
      </c>
      <c r="O1730">
        <v>102065</v>
      </c>
      <c r="P1730">
        <v>166638</v>
      </c>
      <c r="Q1730">
        <v>179486</v>
      </c>
      <c r="R1730">
        <v>146848</v>
      </c>
      <c r="S1730">
        <v>115279</v>
      </c>
      <c r="T1730">
        <v>427286</v>
      </c>
      <c r="U1730">
        <v>302899</v>
      </c>
      <c r="V1730">
        <v>980759</v>
      </c>
      <c r="W1730">
        <v>1105940</v>
      </c>
      <c r="X1730">
        <v>44091</v>
      </c>
      <c r="Y1730">
        <v>84389</v>
      </c>
      <c r="Z1730">
        <v>46461</v>
      </c>
      <c r="AA1730">
        <v>114320</v>
      </c>
      <c r="AB1730">
        <v>126019</v>
      </c>
      <c r="AC1730">
        <v>89323</v>
      </c>
      <c r="AD1730">
        <v>78090</v>
      </c>
      <c r="AE1730">
        <v>151868</v>
      </c>
      <c r="AF1730">
        <v>194739</v>
      </c>
      <c r="AG1730">
        <v>428066</v>
      </c>
      <c r="AH1730">
        <v>371356</v>
      </c>
      <c r="AI1730">
        <v>57.74</v>
      </c>
      <c r="AJ1730">
        <v>45.52</v>
      </c>
      <c r="AK1730">
        <v>68.599999999999994</v>
      </c>
      <c r="AL1730">
        <v>70.209999999999994</v>
      </c>
      <c r="AM1730">
        <v>60.83</v>
      </c>
      <c r="AN1730">
        <v>67.739999999999995</v>
      </c>
      <c r="AO1730">
        <v>35.54</v>
      </c>
      <c r="AP1730">
        <v>64.290000000000006</v>
      </c>
      <c r="AQ1730">
        <v>43.65</v>
      </c>
      <c r="AR1730">
        <v>33.58</v>
      </c>
      <c r="AS1730">
        <v>9765495.0800000001</v>
      </c>
      <c r="AT1730">
        <v>-5349054.93</v>
      </c>
      <c r="AU1730">
        <v>13197100.799999999</v>
      </c>
      <c r="AV1730">
        <v>-14468241.390000001</v>
      </c>
      <c r="AW1730">
        <v>-10318592.959999999</v>
      </c>
      <c r="AX1730">
        <v>9196659.2999999989</v>
      </c>
      <c r="AY1730">
        <v>17803485.640000001</v>
      </c>
      <c r="AZ1730">
        <v>-22430038.02</v>
      </c>
      <c r="BA1730">
        <v>50755785.619999997</v>
      </c>
      <c r="BB1730">
        <v>0</v>
      </c>
      <c r="BC1730">
        <v>0</v>
      </c>
      <c r="BD1730">
        <v>0</v>
      </c>
      <c r="BE1730">
        <v>0</v>
      </c>
      <c r="BF1730">
        <v>0</v>
      </c>
      <c r="BG1730">
        <v>0</v>
      </c>
      <c r="BH1730">
        <v>0</v>
      </c>
      <c r="BI1730">
        <v>0</v>
      </c>
      <c r="BJ1730">
        <v>0</v>
      </c>
      <c r="BK1730">
        <v>0</v>
      </c>
      <c r="BL1730">
        <v>0</v>
      </c>
      <c r="BM1730">
        <v>0</v>
      </c>
      <c r="BN1730">
        <v>0</v>
      </c>
      <c r="BO1730">
        <v>0</v>
      </c>
      <c r="BP1730">
        <v>0</v>
      </c>
      <c r="BQ1730">
        <v>0</v>
      </c>
      <c r="BR1730">
        <v>0</v>
      </c>
      <c r="BS1730">
        <v>0</v>
      </c>
      <c r="BT1730">
        <v>0</v>
      </c>
      <c r="BU1730">
        <v>0</v>
      </c>
      <c r="BV1730">
        <v>0</v>
      </c>
      <c r="BW1730">
        <v>115.72</v>
      </c>
      <c r="BX1730">
        <v>115.13</v>
      </c>
      <c r="BY1730">
        <v>115.44</v>
      </c>
      <c r="BZ1730">
        <v>114.81</v>
      </c>
      <c r="CA1730">
        <v>115.52</v>
      </c>
      <c r="CB1730">
        <v>117.77</v>
      </c>
      <c r="CC1730">
        <v>117.23</v>
      </c>
      <c r="CD1730">
        <v>115.18</v>
      </c>
      <c r="CE1730">
        <v>118.57</v>
      </c>
      <c r="CF1730">
        <v>115.68</v>
      </c>
    </row>
    <row r="1731" spans="1:84" x14ac:dyDescent="0.25">
      <c r="A1731" s="1" t="s">
        <v>4950</v>
      </c>
      <c r="B1731" s="1" t="s">
        <v>85</v>
      </c>
      <c r="C1731">
        <v>248.35</v>
      </c>
      <c r="D1731">
        <v>251.45</v>
      </c>
      <c r="E1731">
        <v>242.95</v>
      </c>
      <c r="F1731">
        <v>240.5</v>
      </c>
      <c r="G1731">
        <v>235.25</v>
      </c>
      <c r="H1731">
        <v>239.25</v>
      </c>
      <c r="I1731">
        <v>241.8</v>
      </c>
      <c r="J1731" s="1" t="s">
        <v>6339</v>
      </c>
      <c r="K1731" s="1" t="s">
        <v>4594</v>
      </c>
      <c r="L1731" s="1" t="s">
        <v>4951</v>
      </c>
      <c r="M1731">
        <v>-1.2328494730562713</v>
      </c>
      <c r="N1731">
        <v>216802</v>
      </c>
      <c r="O1731">
        <v>984336</v>
      </c>
      <c r="P1731">
        <v>1127296</v>
      </c>
      <c r="Q1731">
        <v>696699</v>
      </c>
      <c r="R1731">
        <v>444586</v>
      </c>
      <c r="S1731">
        <v>250674</v>
      </c>
      <c r="T1731">
        <v>265233</v>
      </c>
      <c r="U1731">
        <v>270376</v>
      </c>
      <c r="V1731">
        <v>550396</v>
      </c>
      <c r="W1731">
        <v>130713</v>
      </c>
      <c r="X1731">
        <v>-767534</v>
      </c>
      <c r="Y1731">
        <v>136446</v>
      </c>
      <c r="Z1731">
        <v>534444</v>
      </c>
      <c r="AA1731">
        <v>504188</v>
      </c>
      <c r="AB1731">
        <v>451265</v>
      </c>
      <c r="AC1731">
        <v>302305</v>
      </c>
      <c r="AD1731">
        <v>98700</v>
      </c>
      <c r="AE1731">
        <v>80997</v>
      </c>
      <c r="AF1731">
        <v>83913</v>
      </c>
      <c r="AG1731">
        <v>201906</v>
      </c>
      <c r="AH1731">
        <v>64021</v>
      </c>
      <c r="AI1731">
        <v>62.94</v>
      </c>
      <c r="AJ1731">
        <v>54.29</v>
      </c>
      <c r="AK1731">
        <v>44.73</v>
      </c>
      <c r="AL1731">
        <v>64.77</v>
      </c>
      <c r="AM1731">
        <v>68</v>
      </c>
      <c r="AN1731">
        <v>39.369999999999997</v>
      </c>
      <c r="AO1731">
        <v>30.54</v>
      </c>
      <c r="AP1731">
        <v>31.04</v>
      </c>
      <c r="AQ1731">
        <v>36.68</v>
      </c>
      <c r="AR1731">
        <v>48.98</v>
      </c>
      <c r="AS1731">
        <v>-33920475.600000001</v>
      </c>
      <c r="AT1731">
        <v>133007078.28</v>
      </c>
      <c r="AU1731">
        <v>125467183.8</v>
      </c>
      <c r="AV1731">
        <v>108741327.05</v>
      </c>
      <c r="AW1731">
        <v>-71392348.799999997</v>
      </c>
      <c r="AX1731">
        <v>23967321</v>
      </c>
      <c r="AY1731">
        <v>19576974.899999999</v>
      </c>
      <c r="AZ1731">
        <v>-20228906.91</v>
      </c>
      <c r="BA1731">
        <v>49176225.359999999</v>
      </c>
      <c r="BB1731">
        <v>0</v>
      </c>
      <c r="BC1731">
        <v>0</v>
      </c>
      <c r="BD1731">
        <v>0</v>
      </c>
      <c r="BE1731">
        <v>0</v>
      </c>
      <c r="BF1731">
        <v>0</v>
      </c>
      <c r="BG1731">
        <v>0</v>
      </c>
      <c r="BH1731">
        <v>0</v>
      </c>
      <c r="BI1731">
        <v>0</v>
      </c>
      <c r="BJ1731">
        <v>0</v>
      </c>
      <c r="BK1731">
        <v>0</v>
      </c>
      <c r="BL1731">
        <v>0</v>
      </c>
      <c r="BM1731">
        <v>0</v>
      </c>
      <c r="BN1731">
        <v>0</v>
      </c>
      <c r="BO1731">
        <v>0</v>
      </c>
      <c r="BP1731">
        <v>0</v>
      </c>
      <c r="BQ1731">
        <v>0</v>
      </c>
      <c r="BR1731">
        <v>0</v>
      </c>
      <c r="BS1731">
        <v>0</v>
      </c>
      <c r="BT1731">
        <v>0</v>
      </c>
      <c r="BU1731">
        <v>0</v>
      </c>
      <c r="BV1731">
        <v>0</v>
      </c>
      <c r="BW1731">
        <v>248.6</v>
      </c>
      <c r="BX1731">
        <v>248.87</v>
      </c>
      <c r="BY1731">
        <v>248.85</v>
      </c>
      <c r="BZ1731">
        <v>240.97</v>
      </c>
      <c r="CA1731">
        <v>236.16</v>
      </c>
      <c r="CB1731">
        <v>242.83</v>
      </c>
      <c r="CC1731">
        <v>241.7</v>
      </c>
      <c r="CD1731">
        <v>241.07</v>
      </c>
      <c r="CE1731">
        <v>243.56</v>
      </c>
      <c r="CF1731">
        <v>241.17</v>
      </c>
    </row>
    <row r="1732" spans="1:84" x14ac:dyDescent="0.25">
      <c r="A1732" s="1" t="s">
        <v>4952</v>
      </c>
      <c r="B1732" s="1" t="s">
        <v>85</v>
      </c>
      <c r="C1732">
        <v>3184.6</v>
      </c>
      <c r="D1732">
        <v>3160.05</v>
      </c>
      <c r="E1732">
        <v>3306.3</v>
      </c>
      <c r="F1732">
        <v>3346.25</v>
      </c>
      <c r="G1732">
        <v>3447.5</v>
      </c>
      <c r="H1732">
        <v>3524.9</v>
      </c>
      <c r="I1732">
        <v>3701.4</v>
      </c>
      <c r="J1732" s="1" t="s">
        <v>6340</v>
      </c>
      <c r="K1732" s="1" t="s">
        <v>4953</v>
      </c>
      <c r="L1732" s="1" t="s">
        <v>4954</v>
      </c>
      <c r="M1732">
        <v>0.77688644167021803</v>
      </c>
      <c r="N1732">
        <v>2291</v>
      </c>
      <c r="O1732">
        <v>1521</v>
      </c>
      <c r="P1732">
        <v>825</v>
      </c>
      <c r="Q1732">
        <v>1672</v>
      </c>
      <c r="R1732">
        <v>2312</v>
      </c>
      <c r="S1732">
        <v>18524</v>
      </c>
      <c r="T1732">
        <v>20914</v>
      </c>
      <c r="U1732">
        <v>1826</v>
      </c>
      <c r="V1732">
        <v>548</v>
      </c>
      <c r="W1732">
        <v>448</v>
      </c>
      <c r="X1732">
        <v>770</v>
      </c>
      <c r="Y1732">
        <v>1023</v>
      </c>
      <c r="Z1732">
        <v>709</v>
      </c>
      <c r="AA1732">
        <v>410</v>
      </c>
      <c r="AB1732">
        <v>827</v>
      </c>
      <c r="AC1732">
        <v>955</v>
      </c>
      <c r="AD1732">
        <v>7596</v>
      </c>
      <c r="AE1732">
        <v>6645</v>
      </c>
      <c r="AF1732">
        <v>1173</v>
      </c>
      <c r="AG1732">
        <v>291</v>
      </c>
      <c r="AH1732">
        <v>328</v>
      </c>
      <c r="AI1732">
        <v>44.65</v>
      </c>
      <c r="AJ1732">
        <v>46.61</v>
      </c>
      <c r="AK1732">
        <v>49.7</v>
      </c>
      <c r="AL1732">
        <v>49.46</v>
      </c>
      <c r="AM1732">
        <v>41.31</v>
      </c>
      <c r="AN1732">
        <v>41.01</v>
      </c>
      <c r="AO1732">
        <v>31.77</v>
      </c>
      <c r="AP1732">
        <v>64.239999999999995</v>
      </c>
      <c r="AQ1732">
        <v>53.1</v>
      </c>
      <c r="AR1732">
        <v>73.209999999999994</v>
      </c>
      <c r="AS1732">
        <v>-3258705.12</v>
      </c>
      <c r="AT1732">
        <v>-2275634.7599999998</v>
      </c>
      <c r="AU1732">
        <v>-1376644.7</v>
      </c>
      <c r="AV1732">
        <v>-2806292.18</v>
      </c>
      <c r="AW1732">
        <v>-3321556.85</v>
      </c>
      <c r="AX1732">
        <v>28087957.080000002</v>
      </c>
      <c r="AY1732">
        <v>23939941.5</v>
      </c>
      <c r="AZ1732">
        <v>-3634822.0199999996</v>
      </c>
      <c r="BA1732">
        <v>902652.9</v>
      </c>
      <c r="BB1732">
        <v>0</v>
      </c>
      <c r="BC1732">
        <v>0</v>
      </c>
      <c r="BD1732">
        <v>0</v>
      </c>
      <c r="BE1732">
        <v>0</v>
      </c>
      <c r="BF1732">
        <v>0</v>
      </c>
      <c r="BG1732">
        <v>0</v>
      </c>
      <c r="BH1732">
        <v>0</v>
      </c>
      <c r="BI1732">
        <v>0</v>
      </c>
      <c r="BJ1732">
        <v>0</v>
      </c>
      <c r="BK1732">
        <v>0</v>
      </c>
      <c r="BL1732">
        <v>0</v>
      </c>
      <c r="BM1732">
        <v>0</v>
      </c>
      <c r="BN1732">
        <v>0</v>
      </c>
      <c r="BO1732">
        <v>0</v>
      </c>
      <c r="BP1732">
        <v>0</v>
      </c>
      <c r="BQ1732">
        <v>0</v>
      </c>
      <c r="BR1732">
        <v>0</v>
      </c>
      <c r="BS1732">
        <v>0</v>
      </c>
      <c r="BT1732">
        <v>0</v>
      </c>
      <c r="BU1732">
        <v>0</v>
      </c>
      <c r="BV1732">
        <v>0</v>
      </c>
      <c r="BW1732">
        <v>3185.44</v>
      </c>
      <c r="BX1732">
        <v>3209.64</v>
      </c>
      <c r="BY1732">
        <v>3357.67</v>
      </c>
      <c r="BZ1732">
        <v>3393.34</v>
      </c>
      <c r="CA1732">
        <v>3478.07</v>
      </c>
      <c r="CB1732">
        <v>3697.73</v>
      </c>
      <c r="CC1732">
        <v>3602.7</v>
      </c>
      <c r="CD1732">
        <v>3098.74</v>
      </c>
      <c r="CE1732">
        <v>3101.9</v>
      </c>
      <c r="CF1732">
        <v>3084.01</v>
      </c>
    </row>
    <row r="1733" spans="1:84" x14ac:dyDescent="0.25">
      <c r="A1733" s="1" t="s">
        <v>4955</v>
      </c>
      <c r="B1733" s="1" t="s">
        <v>85</v>
      </c>
      <c r="C1733">
        <v>411.55</v>
      </c>
      <c r="D1733">
        <v>405.75</v>
      </c>
      <c r="E1733">
        <v>414.1</v>
      </c>
      <c r="F1733">
        <v>410.3</v>
      </c>
      <c r="G1733">
        <v>417.85</v>
      </c>
      <c r="H1733">
        <v>430.35</v>
      </c>
      <c r="I1733">
        <v>428.3</v>
      </c>
      <c r="J1733" s="1" t="s">
        <v>6341</v>
      </c>
      <c r="K1733" s="1" t="s">
        <v>4956</v>
      </c>
      <c r="L1733" s="1" t="s">
        <v>4957</v>
      </c>
      <c r="M1733">
        <v>1.4294516327788074</v>
      </c>
      <c r="N1733">
        <v>21775</v>
      </c>
      <c r="O1733">
        <v>34225</v>
      </c>
      <c r="P1733">
        <v>81686</v>
      </c>
      <c r="Q1733">
        <v>27057</v>
      </c>
      <c r="R1733">
        <v>36748</v>
      </c>
      <c r="S1733">
        <v>42084</v>
      </c>
      <c r="T1733">
        <v>85540</v>
      </c>
      <c r="U1733">
        <v>79777</v>
      </c>
      <c r="V1733">
        <v>223679</v>
      </c>
      <c r="W1733">
        <v>430351</v>
      </c>
      <c r="X1733">
        <v>-12450</v>
      </c>
      <c r="Y1733">
        <v>10914</v>
      </c>
      <c r="Z1733">
        <v>18177</v>
      </c>
      <c r="AA1733">
        <v>19997</v>
      </c>
      <c r="AB1733">
        <v>11130</v>
      </c>
      <c r="AC1733">
        <v>16579</v>
      </c>
      <c r="AD1733">
        <v>20323</v>
      </c>
      <c r="AE1733">
        <v>36503</v>
      </c>
      <c r="AF1733">
        <v>40744</v>
      </c>
      <c r="AG1733">
        <v>76389</v>
      </c>
      <c r="AH1733">
        <v>110894</v>
      </c>
      <c r="AI1733">
        <v>50.12</v>
      </c>
      <c r="AJ1733">
        <v>53.11</v>
      </c>
      <c r="AK1733">
        <v>24.48</v>
      </c>
      <c r="AL1733">
        <v>41.14</v>
      </c>
      <c r="AM1733">
        <v>45.12</v>
      </c>
      <c r="AN1733">
        <v>48.29</v>
      </c>
      <c r="AO1733">
        <v>42.67</v>
      </c>
      <c r="AP1733">
        <v>51.07</v>
      </c>
      <c r="AQ1733">
        <v>34.15</v>
      </c>
      <c r="AR1733">
        <v>25.77</v>
      </c>
      <c r="AS1733">
        <v>-4460333.5200000005</v>
      </c>
      <c r="AT1733">
        <v>-7496740.1100000003</v>
      </c>
      <c r="AU1733">
        <v>8422936.3699999992</v>
      </c>
      <c r="AV1733">
        <v>-4601921.1000000006</v>
      </c>
      <c r="AW1733">
        <v>-6968651.0699999994</v>
      </c>
      <c r="AX1733">
        <v>8730151.1099999994</v>
      </c>
      <c r="AY1733">
        <v>15450989.84</v>
      </c>
      <c r="AZ1733">
        <v>-17034251.52</v>
      </c>
      <c r="BA1733">
        <v>33234562.23</v>
      </c>
      <c r="BB1733">
        <v>0</v>
      </c>
      <c r="BC1733">
        <v>0</v>
      </c>
      <c r="BD1733">
        <v>0</v>
      </c>
      <c r="BE1733">
        <v>0</v>
      </c>
      <c r="BF1733">
        <v>0</v>
      </c>
      <c r="BG1733">
        <v>0</v>
      </c>
      <c r="BH1733">
        <v>0</v>
      </c>
      <c r="BI1733">
        <v>0</v>
      </c>
      <c r="BJ1733">
        <v>0</v>
      </c>
      <c r="BK1733">
        <v>0</v>
      </c>
      <c r="BL1733">
        <v>0</v>
      </c>
      <c r="BM1733">
        <v>0</v>
      </c>
      <c r="BN1733">
        <v>0</v>
      </c>
      <c r="BO1733">
        <v>0</v>
      </c>
      <c r="BP1733">
        <v>0</v>
      </c>
      <c r="BQ1733">
        <v>0</v>
      </c>
      <c r="BR1733">
        <v>0</v>
      </c>
      <c r="BS1733">
        <v>0</v>
      </c>
      <c r="BT1733">
        <v>0</v>
      </c>
      <c r="BU1733">
        <v>0</v>
      </c>
      <c r="BV1733">
        <v>0</v>
      </c>
      <c r="BW1733">
        <v>408.68</v>
      </c>
      <c r="BX1733">
        <v>412.43</v>
      </c>
      <c r="BY1733">
        <v>421.21</v>
      </c>
      <c r="BZ1733">
        <v>413.47</v>
      </c>
      <c r="CA1733">
        <v>420.33</v>
      </c>
      <c r="CB1733">
        <v>429.57</v>
      </c>
      <c r="CC1733">
        <v>423.28</v>
      </c>
      <c r="CD1733">
        <v>418.08</v>
      </c>
      <c r="CE1733">
        <v>435.07</v>
      </c>
      <c r="CF1733">
        <v>417.6</v>
      </c>
    </row>
    <row r="1734" spans="1:84" x14ac:dyDescent="0.25">
      <c r="A1734" s="1" t="s">
        <v>4958</v>
      </c>
      <c r="B1734" s="1" t="s">
        <v>85</v>
      </c>
      <c r="C1734">
        <v>402.75</v>
      </c>
      <c r="D1734">
        <v>399.15</v>
      </c>
      <c r="E1734">
        <v>402.8</v>
      </c>
      <c r="F1734">
        <v>400.45</v>
      </c>
      <c r="G1734">
        <v>410.8</v>
      </c>
      <c r="H1734">
        <v>406.5</v>
      </c>
      <c r="I1734">
        <v>404.55</v>
      </c>
      <c r="J1734" s="1" t="s">
        <v>6342</v>
      </c>
      <c r="K1734" s="1" t="s">
        <v>4959</v>
      </c>
      <c r="L1734" s="1" t="s">
        <v>4960</v>
      </c>
      <c r="M1734">
        <v>0.90191657271702941</v>
      </c>
      <c r="N1734">
        <v>223133</v>
      </c>
      <c r="O1734">
        <v>121952</v>
      </c>
      <c r="P1734">
        <v>56601</v>
      </c>
      <c r="Q1734">
        <v>75399</v>
      </c>
      <c r="R1734">
        <v>96722</v>
      </c>
      <c r="S1734">
        <v>95580</v>
      </c>
      <c r="T1734">
        <v>148116</v>
      </c>
      <c r="U1734">
        <v>93898</v>
      </c>
      <c r="V1734">
        <v>131188</v>
      </c>
      <c r="W1734">
        <v>728587</v>
      </c>
      <c r="X1734">
        <v>101181</v>
      </c>
      <c r="Y1734">
        <v>121711</v>
      </c>
      <c r="Z1734">
        <v>66782</v>
      </c>
      <c r="AA1734">
        <v>24085</v>
      </c>
      <c r="AB1734">
        <v>51856</v>
      </c>
      <c r="AC1734">
        <v>54187</v>
      </c>
      <c r="AD1734">
        <v>41870</v>
      </c>
      <c r="AE1734">
        <v>75255</v>
      </c>
      <c r="AF1734">
        <v>55957</v>
      </c>
      <c r="AG1734">
        <v>74271</v>
      </c>
      <c r="AH1734">
        <v>562112</v>
      </c>
      <c r="AI1734">
        <v>54.55</v>
      </c>
      <c r="AJ1734">
        <v>54.76</v>
      </c>
      <c r="AK1734">
        <v>42.55</v>
      </c>
      <c r="AL1734">
        <v>68.78</v>
      </c>
      <c r="AM1734">
        <v>56.02</v>
      </c>
      <c r="AN1734">
        <v>43.81</v>
      </c>
      <c r="AO1734">
        <v>50.81</v>
      </c>
      <c r="AP1734">
        <v>59.59</v>
      </c>
      <c r="AQ1734">
        <v>56.61</v>
      </c>
      <c r="AR1734">
        <v>77.150000000000006</v>
      </c>
      <c r="AS1734">
        <v>-49026407.910000004</v>
      </c>
      <c r="AT1734">
        <v>26926502.399999999</v>
      </c>
      <c r="AU1734">
        <v>-9695657.5999999996</v>
      </c>
      <c r="AV1734">
        <v>21086723.84</v>
      </c>
      <c r="AW1734">
        <v>-22006424.440000001</v>
      </c>
      <c r="AX1734">
        <v>17048207.900000002</v>
      </c>
      <c r="AY1734">
        <v>-30622012.050000001</v>
      </c>
      <c r="AZ1734">
        <v>-23734161.549999997</v>
      </c>
      <c r="BA1734">
        <v>-32590114.800000001</v>
      </c>
      <c r="BB1734">
        <v>0</v>
      </c>
      <c r="BC1734">
        <v>0</v>
      </c>
      <c r="BD1734">
        <v>0</v>
      </c>
      <c r="BE1734">
        <v>0</v>
      </c>
      <c r="BF1734">
        <v>0</v>
      </c>
      <c r="BG1734">
        <v>0</v>
      </c>
      <c r="BH1734">
        <v>0</v>
      </c>
      <c r="BI1734">
        <v>0</v>
      </c>
      <c r="BJ1734">
        <v>0</v>
      </c>
      <c r="BK1734">
        <v>0</v>
      </c>
      <c r="BL1734">
        <v>0</v>
      </c>
      <c r="BM1734">
        <v>0</v>
      </c>
      <c r="BN1734">
        <v>0</v>
      </c>
      <c r="BO1734">
        <v>0</v>
      </c>
      <c r="BP1734">
        <v>0</v>
      </c>
      <c r="BQ1734">
        <v>0</v>
      </c>
      <c r="BR1734">
        <v>0</v>
      </c>
      <c r="BS1734">
        <v>0</v>
      </c>
      <c r="BT1734">
        <v>0</v>
      </c>
      <c r="BU1734">
        <v>0</v>
      </c>
      <c r="BV1734">
        <v>0</v>
      </c>
      <c r="BW1734">
        <v>402.81</v>
      </c>
      <c r="BX1734">
        <v>403.2</v>
      </c>
      <c r="BY1734">
        <v>402.56</v>
      </c>
      <c r="BZ1734">
        <v>406.64</v>
      </c>
      <c r="CA1734">
        <v>406.12</v>
      </c>
      <c r="CB1734">
        <v>407.17</v>
      </c>
      <c r="CC1734">
        <v>406.91</v>
      </c>
      <c r="CD1734">
        <v>424.15</v>
      </c>
      <c r="CE1734">
        <v>438.8</v>
      </c>
      <c r="CF1734">
        <v>450.78</v>
      </c>
    </row>
    <row r="1735" spans="1:84" x14ac:dyDescent="0.25">
      <c r="A1735" s="1" t="s">
        <v>4961</v>
      </c>
      <c r="B1735" s="1" t="s">
        <v>85</v>
      </c>
      <c r="C1735">
        <v>2.6</v>
      </c>
      <c r="D1735">
        <v>2.7</v>
      </c>
      <c r="E1735">
        <v>2.7</v>
      </c>
      <c r="F1735">
        <v>2.7</v>
      </c>
      <c r="G1735">
        <v>2.85</v>
      </c>
      <c r="H1735">
        <v>2.75</v>
      </c>
      <c r="I1735">
        <v>2.85</v>
      </c>
      <c r="J1735" s="1" t="s">
        <v>4962</v>
      </c>
      <c r="K1735" s="1" t="s">
        <v>1930</v>
      </c>
      <c r="L1735" s="1" t="s">
        <v>4962</v>
      </c>
      <c r="M1735">
        <v>-3.7037037037037068</v>
      </c>
      <c r="N1735">
        <v>182604</v>
      </c>
      <c r="O1735">
        <v>89045</v>
      </c>
      <c r="P1735">
        <v>87200</v>
      </c>
      <c r="Q1735">
        <v>213899</v>
      </c>
      <c r="R1735">
        <v>82066</v>
      </c>
      <c r="S1735">
        <v>235956</v>
      </c>
      <c r="T1735">
        <v>273997</v>
      </c>
      <c r="U1735">
        <v>195141</v>
      </c>
      <c r="V1735">
        <v>99460</v>
      </c>
      <c r="W1735">
        <v>98249</v>
      </c>
      <c r="X1735">
        <v>93559</v>
      </c>
      <c r="Y1735">
        <v>136768</v>
      </c>
      <c r="Z1735">
        <v>59976</v>
      </c>
      <c r="AA1735">
        <v>61604</v>
      </c>
      <c r="AB1735">
        <v>163834</v>
      </c>
      <c r="AC1735">
        <v>59177</v>
      </c>
      <c r="AD1735">
        <v>183844</v>
      </c>
      <c r="AE1735">
        <v>205555</v>
      </c>
      <c r="AF1735">
        <v>158615</v>
      </c>
      <c r="AG1735">
        <v>73974</v>
      </c>
      <c r="AH1735">
        <v>72759</v>
      </c>
      <c r="AI1735">
        <v>74.900000000000006</v>
      </c>
      <c r="AJ1735">
        <v>67.349999999999994</v>
      </c>
      <c r="AK1735">
        <v>70.650000000000006</v>
      </c>
      <c r="AL1735">
        <v>76.59</v>
      </c>
      <c r="AM1735">
        <v>72.11</v>
      </c>
      <c r="AN1735">
        <v>77.91</v>
      </c>
      <c r="AO1735">
        <v>75.02</v>
      </c>
      <c r="AP1735">
        <v>81.28</v>
      </c>
      <c r="AQ1735">
        <v>74.38</v>
      </c>
      <c r="AR1735">
        <v>74.06</v>
      </c>
      <c r="AS1735">
        <v>-358332.16000000003</v>
      </c>
      <c r="AT1735">
        <v>-162534.96</v>
      </c>
      <c r="AU1735">
        <v>-166946.84</v>
      </c>
      <c r="AV1735">
        <v>-448905.16000000003</v>
      </c>
      <c r="AW1735">
        <v>165695.59999999998</v>
      </c>
      <c r="AX1735">
        <v>-511086.31999999995</v>
      </c>
      <c r="AY1735">
        <v>591998.4</v>
      </c>
      <c r="AZ1735">
        <v>-444122</v>
      </c>
      <c r="BA1735">
        <v>209346.42</v>
      </c>
      <c r="BB1735">
        <v>0</v>
      </c>
      <c r="BC1735">
        <v>0</v>
      </c>
      <c r="BD1735">
        <v>0</v>
      </c>
      <c r="BE1735">
        <v>0</v>
      </c>
      <c r="BF1735">
        <v>0</v>
      </c>
      <c r="BG1735">
        <v>0</v>
      </c>
      <c r="BH1735">
        <v>0</v>
      </c>
      <c r="BI1735">
        <v>0</v>
      </c>
      <c r="BJ1735">
        <v>0</v>
      </c>
      <c r="BK1735">
        <v>0</v>
      </c>
      <c r="BL1735">
        <v>0</v>
      </c>
      <c r="BM1735">
        <v>0</v>
      </c>
      <c r="BN1735">
        <v>0</v>
      </c>
      <c r="BO1735">
        <v>0</v>
      </c>
      <c r="BP1735">
        <v>0</v>
      </c>
      <c r="BQ1735">
        <v>0</v>
      </c>
      <c r="BR1735">
        <v>0</v>
      </c>
      <c r="BS1735">
        <v>0</v>
      </c>
      <c r="BT1735">
        <v>0</v>
      </c>
      <c r="BU1735">
        <v>0</v>
      </c>
      <c r="BV1735">
        <v>0</v>
      </c>
      <c r="BW1735">
        <v>2.62</v>
      </c>
      <c r="BX1735">
        <v>2.71</v>
      </c>
      <c r="BY1735">
        <v>2.71</v>
      </c>
      <c r="BZ1735">
        <v>2.74</v>
      </c>
      <c r="CA1735">
        <v>2.8</v>
      </c>
      <c r="CB1735">
        <v>2.78</v>
      </c>
      <c r="CC1735">
        <v>2.88</v>
      </c>
      <c r="CD1735">
        <v>2.8</v>
      </c>
      <c r="CE1735">
        <v>2.83</v>
      </c>
      <c r="CF1735">
        <v>2.8</v>
      </c>
    </row>
    <row r="1736" spans="1:84" x14ac:dyDescent="0.25">
      <c r="A1736" s="1" t="s">
        <v>4963</v>
      </c>
      <c r="B1736" s="1" t="s">
        <v>85</v>
      </c>
      <c r="C1736">
        <v>3.25</v>
      </c>
      <c r="D1736">
        <v>3.25</v>
      </c>
      <c r="E1736">
        <v>3.4</v>
      </c>
      <c r="F1736">
        <v>3.4</v>
      </c>
      <c r="G1736">
        <v>3.45</v>
      </c>
      <c r="H1736">
        <v>3.5</v>
      </c>
      <c r="I1736">
        <v>3.55</v>
      </c>
      <c r="J1736" s="1" t="s">
        <v>4964</v>
      </c>
      <c r="K1736" s="1" t="s">
        <v>4964</v>
      </c>
      <c r="L1736" s="1" t="s">
        <v>4964</v>
      </c>
      <c r="M1736">
        <v>0</v>
      </c>
      <c r="N1736">
        <v>4274321</v>
      </c>
      <c r="O1736">
        <v>5166284</v>
      </c>
      <c r="P1736">
        <v>1664953</v>
      </c>
      <c r="Q1736">
        <v>2815001</v>
      </c>
      <c r="R1736">
        <v>4641076</v>
      </c>
      <c r="S1736">
        <v>6791574</v>
      </c>
      <c r="T1736">
        <v>7092519</v>
      </c>
      <c r="U1736">
        <v>2115335</v>
      </c>
      <c r="V1736">
        <v>3459573</v>
      </c>
      <c r="W1736">
        <v>3669382</v>
      </c>
      <c r="X1736">
        <v>-891963</v>
      </c>
      <c r="Y1736">
        <v>1835962</v>
      </c>
      <c r="Z1736">
        <v>2004621</v>
      </c>
      <c r="AA1736">
        <v>1178919</v>
      </c>
      <c r="AB1736">
        <v>1400360</v>
      </c>
      <c r="AC1736">
        <v>2419116</v>
      </c>
      <c r="AD1736">
        <v>3476000</v>
      </c>
      <c r="AE1736">
        <v>4213131</v>
      </c>
      <c r="AF1736">
        <v>1358462</v>
      </c>
      <c r="AG1736">
        <v>2298668</v>
      </c>
      <c r="AH1736">
        <v>2595949</v>
      </c>
      <c r="AI1736">
        <v>42.95</v>
      </c>
      <c r="AJ1736">
        <v>38.799999999999997</v>
      </c>
      <c r="AK1736">
        <v>70.81</v>
      </c>
      <c r="AL1736">
        <v>49.75</v>
      </c>
      <c r="AM1736">
        <v>52.12</v>
      </c>
      <c r="AN1736">
        <v>51.18</v>
      </c>
      <c r="AO1736">
        <v>59.4</v>
      </c>
      <c r="AP1736">
        <v>64.22</v>
      </c>
      <c r="AQ1736">
        <v>66.44</v>
      </c>
      <c r="AR1736">
        <v>70.75</v>
      </c>
      <c r="AS1736">
        <v>-6058674.5999999996</v>
      </c>
      <c r="AT1736">
        <v>-6655341.7199999997</v>
      </c>
      <c r="AU1736">
        <v>-4031902.98</v>
      </c>
      <c r="AV1736">
        <v>-4817238.4000000004</v>
      </c>
      <c r="AW1736">
        <v>-8370141.3600000003</v>
      </c>
      <c r="AX1736">
        <v>-12270280</v>
      </c>
      <c r="AY1736">
        <v>-15040877.67</v>
      </c>
      <c r="AZ1736">
        <v>-4931217.0599999996</v>
      </c>
      <c r="BA1736">
        <v>8390138.1999999993</v>
      </c>
      <c r="BB1736">
        <v>0</v>
      </c>
      <c r="BC1736">
        <v>0</v>
      </c>
      <c r="BD1736">
        <v>0</v>
      </c>
      <c r="BE1736">
        <v>0</v>
      </c>
      <c r="BF1736">
        <v>0</v>
      </c>
      <c r="BG1736">
        <v>0</v>
      </c>
      <c r="BH1736">
        <v>0</v>
      </c>
      <c r="BI1736">
        <v>0</v>
      </c>
      <c r="BJ1736">
        <v>0</v>
      </c>
      <c r="BK1736">
        <v>0</v>
      </c>
      <c r="BL1736">
        <v>0</v>
      </c>
      <c r="BM1736">
        <v>0</v>
      </c>
      <c r="BN1736">
        <v>0</v>
      </c>
      <c r="BO1736">
        <v>0</v>
      </c>
      <c r="BP1736">
        <v>0</v>
      </c>
      <c r="BQ1736">
        <v>0</v>
      </c>
      <c r="BR1736">
        <v>0</v>
      </c>
      <c r="BS1736">
        <v>0</v>
      </c>
      <c r="BT1736">
        <v>0</v>
      </c>
      <c r="BU1736">
        <v>0</v>
      </c>
      <c r="BV1736">
        <v>0</v>
      </c>
      <c r="BW1736">
        <v>3.3</v>
      </c>
      <c r="BX1736">
        <v>3.32</v>
      </c>
      <c r="BY1736">
        <v>3.42</v>
      </c>
      <c r="BZ1736">
        <v>3.44</v>
      </c>
      <c r="CA1736">
        <v>3.46</v>
      </c>
      <c r="CB1736">
        <v>3.53</v>
      </c>
      <c r="CC1736">
        <v>3.57</v>
      </c>
      <c r="CD1736">
        <v>3.63</v>
      </c>
      <c r="CE1736">
        <v>3.65</v>
      </c>
      <c r="CF1736">
        <v>3.64</v>
      </c>
    </row>
    <row r="1737" spans="1:84" x14ac:dyDescent="0.25">
      <c r="A1737" s="1" t="s">
        <v>4965</v>
      </c>
      <c r="B1737" s="1" t="s">
        <v>85</v>
      </c>
      <c r="C1737">
        <v>4.8</v>
      </c>
      <c r="D1737">
        <v>4.9000000000000004</v>
      </c>
      <c r="E1737">
        <v>4.95</v>
      </c>
      <c r="F1737">
        <v>4.95</v>
      </c>
      <c r="G1737">
        <v>4.95</v>
      </c>
      <c r="H1737">
        <v>5.05</v>
      </c>
      <c r="I1737">
        <v>5</v>
      </c>
      <c r="J1737" s="1" t="s">
        <v>4048</v>
      </c>
      <c r="K1737" s="1" t="s">
        <v>696</v>
      </c>
      <c r="L1737" s="1" t="s">
        <v>696</v>
      </c>
      <c r="M1737">
        <v>-2.0408163265306229</v>
      </c>
      <c r="N1737">
        <v>5231900</v>
      </c>
      <c r="O1737">
        <v>5377616</v>
      </c>
      <c r="P1737">
        <v>5317937</v>
      </c>
      <c r="Q1737">
        <v>7948542</v>
      </c>
      <c r="R1737">
        <v>5636570</v>
      </c>
      <c r="S1737">
        <v>6129715</v>
      </c>
      <c r="T1737">
        <v>12647537</v>
      </c>
      <c r="U1737">
        <v>4214017</v>
      </c>
      <c r="V1737">
        <v>0</v>
      </c>
      <c r="W1737">
        <v>0</v>
      </c>
      <c r="X1737">
        <v>-145716</v>
      </c>
      <c r="Y1737">
        <v>3217328</v>
      </c>
      <c r="Z1737">
        <v>3207112</v>
      </c>
      <c r="AA1737">
        <v>2833312</v>
      </c>
      <c r="AB1737">
        <v>3165178</v>
      </c>
      <c r="AC1737">
        <v>3711876</v>
      </c>
      <c r="AD1737">
        <v>3372464</v>
      </c>
      <c r="AE1737">
        <v>8946065</v>
      </c>
      <c r="AF1737">
        <v>2876768</v>
      </c>
      <c r="AG1737">
        <v>0</v>
      </c>
      <c r="AH1737">
        <v>0</v>
      </c>
      <c r="AI1737">
        <v>61.49</v>
      </c>
      <c r="AJ1737">
        <v>59.64</v>
      </c>
      <c r="AK1737">
        <v>53.28</v>
      </c>
      <c r="AL1737">
        <v>39.82</v>
      </c>
      <c r="AM1737">
        <v>65.849999999999994</v>
      </c>
      <c r="AN1737">
        <v>55.02</v>
      </c>
      <c r="AO1737">
        <v>70.73</v>
      </c>
      <c r="AP1737">
        <v>68.27</v>
      </c>
      <c r="AQ1737">
        <v>0</v>
      </c>
      <c r="AR1737">
        <v>0</v>
      </c>
      <c r="AS1737">
        <v>-15571867.52</v>
      </c>
      <c r="AT1737">
        <v>-15746919.92</v>
      </c>
      <c r="AU1737">
        <v>14194893.119999999</v>
      </c>
      <c r="AV1737">
        <v>-15667631.100000001</v>
      </c>
      <c r="AW1737">
        <v>-18559380</v>
      </c>
      <c r="AX1737">
        <v>-16997218.559999999</v>
      </c>
      <c r="AY1737">
        <v>-45177628.25</v>
      </c>
      <c r="AZ1737">
        <v>-14786587.52</v>
      </c>
      <c r="BA1737">
        <v>0</v>
      </c>
      <c r="BB1737">
        <v>0</v>
      </c>
      <c r="BC1737">
        <v>0</v>
      </c>
      <c r="BD1737">
        <v>0</v>
      </c>
      <c r="BE1737">
        <v>0</v>
      </c>
      <c r="BF1737">
        <v>0</v>
      </c>
      <c r="BG1737">
        <v>0</v>
      </c>
      <c r="BH1737">
        <v>0</v>
      </c>
      <c r="BI1737">
        <v>0</v>
      </c>
      <c r="BJ1737">
        <v>0</v>
      </c>
      <c r="BK1737">
        <v>0</v>
      </c>
      <c r="BL1737">
        <v>0</v>
      </c>
      <c r="BM1737">
        <v>0</v>
      </c>
      <c r="BN1737">
        <v>0</v>
      </c>
      <c r="BO1737">
        <v>0</v>
      </c>
      <c r="BP1737">
        <v>0</v>
      </c>
      <c r="BQ1737">
        <v>0</v>
      </c>
      <c r="BR1737">
        <v>0</v>
      </c>
      <c r="BS1737">
        <v>0</v>
      </c>
      <c r="BT1737">
        <v>0</v>
      </c>
      <c r="BU1737">
        <v>0</v>
      </c>
      <c r="BV1737">
        <v>0</v>
      </c>
      <c r="BW1737">
        <v>4.84</v>
      </c>
      <c r="BX1737">
        <v>4.91</v>
      </c>
      <c r="BY1737">
        <v>5.01</v>
      </c>
      <c r="BZ1737">
        <v>4.95</v>
      </c>
      <c r="CA1737">
        <v>5</v>
      </c>
      <c r="CB1737">
        <v>5.04</v>
      </c>
      <c r="CC1737">
        <v>5.05</v>
      </c>
      <c r="CD1737">
        <v>5.14</v>
      </c>
      <c r="CE1737">
        <v>0</v>
      </c>
      <c r="CF1737">
        <v>0</v>
      </c>
    </row>
    <row r="1738" spans="1:84" x14ac:dyDescent="0.25">
      <c r="A1738" s="1" t="s">
        <v>4966</v>
      </c>
      <c r="B1738" s="1" t="s">
        <v>85</v>
      </c>
      <c r="C1738">
        <v>339.75</v>
      </c>
      <c r="D1738">
        <v>340.5</v>
      </c>
      <c r="E1738">
        <v>345.9</v>
      </c>
      <c r="F1738">
        <v>349.7</v>
      </c>
      <c r="G1738">
        <v>353.15</v>
      </c>
      <c r="H1738">
        <v>358.35</v>
      </c>
      <c r="I1738">
        <v>358.35</v>
      </c>
      <c r="J1738" s="1" t="s">
        <v>6343</v>
      </c>
      <c r="K1738" s="1" t="s">
        <v>4967</v>
      </c>
      <c r="L1738" s="1" t="s">
        <v>4968</v>
      </c>
      <c r="M1738">
        <v>-0.22026431718061673</v>
      </c>
      <c r="N1738">
        <v>12771</v>
      </c>
      <c r="O1738">
        <v>20414</v>
      </c>
      <c r="P1738">
        <v>18715</v>
      </c>
      <c r="Q1738">
        <v>18059</v>
      </c>
      <c r="R1738">
        <v>21186</v>
      </c>
      <c r="S1738">
        <v>20309</v>
      </c>
      <c r="T1738">
        <v>17478</v>
      </c>
      <c r="U1738">
        <v>23756</v>
      </c>
      <c r="V1738">
        <v>23905</v>
      </c>
      <c r="W1738">
        <v>25289</v>
      </c>
      <c r="X1738">
        <v>-7643</v>
      </c>
      <c r="Y1738">
        <v>6341</v>
      </c>
      <c r="Z1738">
        <v>11774</v>
      </c>
      <c r="AA1738">
        <v>14453</v>
      </c>
      <c r="AB1738">
        <v>9475</v>
      </c>
      <c r="AC1738">
        <v>16057</v>
      </c>
      <c r="AD1738">
        <v>12119</v>
      </c>
      <c r="AE1738">
        <v>7435</v>
      </c>
      <c r="AF1738">
        <v>12392</v>
      </c>
      <c r="AG1738">
        <v>12318</v>
      </c>
      <c r="AH1738">
        <v>15895</v>
      </c>
      <c r="AI1738">
        <v>49.65</v>
      </c>
      <c r="AJ1738">
        <v>57.68</v>
      </c>
      <c r="AK1738">
        <v>77.23</v>
      </c>
      <c r="AL1738">
        <v>52.47</v>
      </c>
      <c r="AM1738">
        <v>75.790000000000006</v>
      </c>
      <c r="AN1738">
        <v>59.67</v>
      </c>
      <c r="AO1738">
        <v>42.54</v>
      </c>
      <c r="AP1738">
        <v>52.16</v>
      </c>
      <c r="AQ1738">
        <v>51.53</v>
      </c>
      <c r="AR1738">
        <v>62.85</v>
      </c>
      <c r="AS1738">
        <v>-2157271.61</v>
      </c>
      <c r="AT1738">
        <v>-4020938.7399999998</v>
      </c>
      <c r="AU1738">
        <v>-5041495.46</v>
      </c>
      <c r="AV1738">
        <v>-3319945.25</v>
      </c>
      <c r="AW1738">
        <v>-5690600.7999999998</v>
      </c>
      <c r="AX1738">
        <v>-4364779.04</v>
      </c>
      <c r="AY1738">
        <v>-2683588.9</v>
      </c>
      <c r="AZ1738">
        <v>4537702.5600000005</v>
      </c>
      <c r="BA1738">
        <v>4509742.9800000004</v>
      </c>
      <c r="BB1738">
        <v>0</v>
      </c>
      <c r="BC1738">
        <v>0</v>
      </c>
      <c r="BD1738">
        <v>0</v>
      </c>
      <c r="BE1738">
        <v>0</v>
      </c>
      <c r="BF1738">
        <v>0</v>
      </c>
      <c r="BG1738">
        <v>0</v>
      </c>
      <c r="BH1738">
        <v>0</v>
      </c>
      <c r="BI1738">
        <v>0</v>
      </c>
      <c r="BJ1738">
        <v>0</v>
      </c>
      <c r="BK1738">
        <v>0</v>
      </c>
      <c r="BL1738">
        <v>0</v>
      </c>
      <c r="BM1738">
        <v>0</v>
      </c>
      <c r="BN1738">
        <v>0</v>
      </c>
      <c r="BO1738">
        <v>0</v>
      </c>
      <c r="BP1738">
        <v>0</v>
      </c>
      <c r="BQ1738">
        <v>0</v>
      </c>
      <c r="BR1738">
        <v>0</v>
      </c>
      <c r="BS1738">
        <v>0</v>
      </c>
      <c r="BT1738">
        <v>0</v>
      </c>
      <c r="BU1738">
        <v>0</v>
      </c>
      <c r="BV1738">
        <v>0</v>
      </c>
      <c r="BW1738">
        <v>340.21</v>
      </c>
      <c r="BX1738">
        <v>341.51</v>
      </c>
      <c r="BY1738">
        <v>348.82</v>
      </c>
      <c r="BZ1738">
        <v>350.39</v>
      </c>
      <c r="CA1738">
        <v>354.4</v>
      </c>
      <c r="CB1738">
        <v>360.16</v>
      </c>
      <c r="CC1738">
        <v>360.94</v>
      </c>
      <c r="CD1738">
        <v>366.18</v>
      </c>
      <c r="CE1738">
        <v>366.11</v>
      </c>
      <c r="CF1738">
        <v>365.15</v>
      </c>
    </row>
    <row r="1739" spans="1:84" x14ac:dyDescent="0.25">
      <c r="A1739" s="1" t="s">
        <v>4969</v>
      </c>
      <c r="B1739" s="1" t="s">
        <v>85</v>
      </c>
      <c r="C1739">
        <v>2124.5</v>
      </c>
      <c r="D1739">
        <v>2129.9</v>
      </c>
      <c r="E1739">
        <v>2161.4499999999998</v>
      </c>
      <c r="F1739">
        <v>2167.8000000000002</v>
      </c>
      <c r="G1739">
        <v>2220.5</v>
      </c>
      <c r="H1739">
        <v>2284.25</v>
      </c>
      <c r="I1739">
        <v>2254.9</v>
      </c>
      <c r="J1739" s="1" t="s">
        <v>6344</v>
      </c>
      <c r="K1739" s="1" t="s">
        <v>4970</v>
      </c>
      <c r="L1739" s="1" t="s">
        <v>4971</v>
      </c>
      <c r="M1739">
        <v>-0.25353302971970942</v>
      </c>
      <c r="N1739">
        <v>14570</v>
      </c>
      <c r="O1739">
        <v>65620</v>
      </c>
      <c r="P1739">
        <v>21434</v>
      </c>
      <c r="Q1739">
        <v>28626</v>
      </c>
      <c r="R1739">
        <v>34091</v>
      </c>
      <c r="S1739">
        <v>77174</v>
      </c>
      <c r="T1739">
        <v>59890</v>
      </c>
      <c r="U1739">
        <v>78449</v>
      </c>
      <c r="V1739">
        <v>67550</v>
      </c>
      <c r="W1739">
        <v>168627</v>
      </c>
      <c r="X1739">
        <v>-51050</v>
      </c>
      <c r="Y1739">
        <v>8577</v>
      </c>
      <c r="Z1739">
        <v>51367</v>
      </c>
      <c r="AA1739">
        <v>12347</v>
      </c>
      <c r="AB1739">
        <v>12954</v>
      </c>
      <c r="AC1739">
        <v>16729</v>
      </c>
      <c r="AD1739">
        <v>62319</v>
      </c>
      <c r="AE1739">
        <v>34165</v>
      </c>
      <c r="AF1739">
        <v>51737</v>
      </c>
      <c r="AG1739">
        <v>45615</v>
      </c>
      <c r="AH1739">
        <v>115998</v>
      </c>
      <c r="AI1739">
        <v>58.87</v>
      </c>
      <c r="AJ1739">
        <v>78.28</v>
      </c>
      <c r="AK1739">
        <v>57.6</v>
      </c>
      <c r="AL1739">
        <v>45.25</v>
      </c>
      <c r="AM1739">
        <v>49.07</v>
      </c>
      <c r="AN1739">
        <v>80.75</v>
      </c>
      <c r="AO1739">
        <v>57.05</v>
      </c>
      <c r="AP1739">
        <v>65.95</v>
      </c>
      <c r="AQ1739">
        <v>67.53</v>
      </c>
      <c r="AR1739">
        <v>68.790000000000006</v>
      </c>
      <c r="AS1739">
        <v>-18241563.600000001</v>
      </c>
      <c r="AT1739">
        <v>-110525860.23</v>
      </c>
      <c r="AU1739">
        <v>-26835587.149999999</v>
      </c>
      <c r="AV1739">
        <v>-28262778.120000001</v>
      </c>
      <c r="AW1739">
        <v>-37370913.100000001</v>
      </c>
      <c r="AX1739">
        <v>142324132.20000002</v>
      </c>
      <c r="AY1739">
        <v>-76953587.649999991</v>
      </c>
      <c r="AZ1739">
        <v>-119524886.88</v>
      </c>
      <c r="BA1739">
        <v>107473045.35000001</v>
      </c>
      <c r="BB1739">
        <v>0</v>
      </c>
      <c r="BC1739">
        <v>0</v>
      </c>
      <c r="BD1739">
        <v>0</v>
      </c>
      <c r="BE1739">
        <v>0</v>
      </c>
      <c r="BF1739">
        <v>0</v>
      </c>
      <c r="BG1739">
        <v>0</v>
      </c>
      <c r="BH1739">
        <v>0</v>
      </c>
      <c r="BI1739">
        <v>0</v>
      </c>
      <c r="BJ1739">
        <v>0</v>
      </c>
      <c r="BK1739">
        <v>0</v>
      </c>
      <c r="BL1739">
        <v>0</v>
      </c>
      <c r="BM1739">
        <v>0</v>
      </c>
      <c r="BN1739">
        <v>0</v>
      </c>
      <c r="BO1739">
        <v>0</v>
      </c>
      <c r="BP1739">
        <v>0</v>
      </c>
      <c r="BQ1739">
        <v>0</v>
      </c>
      <c r="BR1739">
        <v>0</v>
      </c>
      <c r="BS1739">
        <v>0</v>
      </c>
      <c r="BT1739">
        <v>0</v>
      </c>
      <c r="BU1739">
        <v>0</v>
      </c>
      <c r="BV1739">
        <v>0</v>
      </c>
      <c r="BW1739">
        <v>2126.8000000000002</v>
      </c>
      <c r="BX1739">
        <v>2151.69</v>
      </c>
      <c r="BY1739">
        <v>2173.4499999999998</v>
      </c>
      <c r="BZ1739">
        <v>2181.7800000000002</v>
      </c>
      <c r="CA1739">
        <v>2233.9</v>
      </c>
      <c r="CB1739">
        <v>2283.8000000000002</v>
      </c>
      <c r="CC1739">
        <v>2252.41</v>
      </c>
      <c r="CD1739">
        <v>2310.2399999999998</v>
      </c>
      <c r="CE1739">
        <v>2356.09</v>
      </c>
      <c r="CF1739">
        <v>2344.71</v>
      </c>
    </row>
    <row r="1740" spans="1:84" x14ac:dyDescent="0.25">
      <c r="A1740" s="1" t="s">
        <v>4972</v>
      </c>
      <c r="B1740" s="1" t="s">
        <v>85</v>
      </c>
      <c r="C1740">
        <v>1315.9</v>
      </c>
      <c r="D1740">
        <v>1300.8499999999999</v>
      </c>
      <c r="E1740">
        <v>1310.3</v>
      </c>
      <c r="F1740">
        <v>1267.45</v>
      </c>
      <c r="G1740">
        <v>1290.95</v>
      </c>
      <c r="H1740">
        <v>1335.3</v>
      </c>
      <c r="I1740">
        <v>1307.45</v>
      </c>
      <c r="J1740" s="1" t="s">
        <v>6345</v>
      </c>
      <c r="K1740" s="1" t="s">
        <v>4973</v>
      </c>
      <c r="L1740" s="1" t="s">
        <v>4974</v>
      </c>
      <c r="M1740">
        <v>1.1569358496367901</v>
      </c>
      <c r="N1740">
        <v>7250</v>
      </c>
      <c r="O1740">
        <v>25956</v>
      </c>
      <c r="P1740">
        <v>8931</v>
      </c>
      <c r="Q1740">
        <v>8082</v>
      </c>
      <c r="R1740">
        <v>25941</v>
      </c>
      <c r="S1740">
        <v>43170</v>
      </c>
      <c r="T1740">
        <v>14196</v>
      </c>
      <c r="U1740">
        <v>7304</v>
      </c>
      <c r="V1740">
        <v>6085</v>
      </c>
      <c r="W1740">
        <v>6165</v>
      </c>
      <c r="X1740">
        <v>-18706</v>
      </c>
      <c r="Y1740">
        <v>4018</v>
      </c>
      <c r="Z1740">
        <v>9265</v>
      </c>
      <c r="AA1740">
        <v>5661</v>
      </c>
      <c r="AB1740">
        <v>4359</v>
      </c>
      <c r="AC1740">
        <v>12978</v>
      </c>
      <c r="AD1740">
        <v>16065</v>
      </c>
      <c r="AE1740">
        <v>9071</v>
      </c>
      <c r="AF1740">
        <v>4017</v>
      </c>
      <c r="AG1740">
        <v>3005</v>
      </c>
      <c r="AH1740">
        <v>4007</v>
      </c>
      <c r="AI1740">
        <v>55.42</v>
      </c>
      <c r="AJ1740">
        <v>35.700000000000003</v>
      </c>
      <c r="AK1740">
        <v>63.39</v>
      </c>
      <c r="AL1740">
        <v>53.93</v>
      </c>
      <c r="AM1740">
        <v>50.03</v>
      </c>
      <c r="AN1740">
        <v>37.21</v>
      </c>
      <c r="AO1740">
        <v>63.9</v>
      </c>
      <c r="AP1740">
        <v>55</v>
      </c>
      <c r="AQ1740">
        <v>49.38</v>
      </c>
      <c r="AR1740">
        <v>65</v>
      </c>
      <c r="AS1740">
        <v>-5260847.76</v>
      </c>
      <c r="AT1740">
        <v>12386100.549999999</v>
      </c>
      <c r="AU1740">
        <v>7393266</v>
      </c>
      <c r="AV1740">
        <v>-5565832.7399999993</v>
      </c>
      <c r="AW1740">
        <v>-17105263.559999999</v>
      </c>
      <c r="AX1740">
        <v>21707670.600000001</v>
      </c>
      <c r="AY1740">
        <v>-11813072.59</v>
      </c>
      <c r="AZ1740">
        <v>-5247447.2699999996</v>
      </c>
      <c r="BA1740">
        <v>3943762.0000000005</v>
      </c>
      <c r="BB1740">
        <v>0</v>
      </c>
      <c r="BC1740">
        <v>0</v>
      </c>
      <c r="BD1740">
        <v>0</v>
      </c>
      <c r="BE1740">
        <v>0</v>
      </c>
      <c r="BF1740">
        <v>0</v>
      </c>
      <c r="BG1740">
        <v>0</v>
      </c>
      <c r="BH1740">
        <v>0</v>
      </c>
      <c r="BI1740">
        <v>0</v>
      </c>
      <c r="BJ1740">
        <v>0</v>
      </c>
      <c r="BK1740">
        <v>0</v>
      </c>
      <c r="BL1740">
        <v>0</v>
      </c>
      <c r="BM1740">
        <v>0</v>
      </c>
      <c r="BN1740">
        <v>0</v>
      </c>
      <c r="BO1740">
        <v>0</v>
      </c>
      <c r="BP1740">
        <v>0</v>
      </c>
      <c r="BQ1740">
        <v>0</v>
      </c>
      <c r="BR1740">
        <v>0</v>
      </c>
      <c r="BS1740">
        <v>0</v>
      </c>
      <c r="BT1740">
        <v>0</v>
      </c>
      <c r="BU1740">
        <v>0</v>
      </c>
      <c r="BV1740">
        <v>0</v>
      </c>
      <c r="BW1740">
        <v>1309.32</v>
      </c>
      <c r="BX1740">
        <v>1336.87</v>
      </c>
      <c r="BY1740">
        <v>1306</v>
      </c>
      <c r="BZ1740">
        <v>1276.8599999999999</v>
      </c>
      <c r="CA1740">
        <v>1318.02</v>
      </c>
      <c r="CB1740">
        <v>1351.24</v>
      </c>
      <c r="CC1740">
        <v>1302.29</v>
      </c>
      <c r="CD1740">
        <v>1306.31</v>
      </c>
      <c r="CE1740">
        <v>1312.4</v>
      </c>
      <c r="CF1740">
        <v>1304.03</v>
      </c>
    </row>
    <row r="1741" spans="1:84" x14ac:dyDescent="0.25">
      <c r="A1741" s="1" t="s">
        <v>4975</v>
      </c>
      <c r="B1741" s="1" t="s">
        <v>85</v>
      </c>
      <c r="C1741">
        <v>62.95</v>
      </c>
      <c r="D1741">
        <v>60.8</v>
      </c>
      <c r="E1741">
        <v>61.55</v>
      </c>
      <c r="F1741">
        <v>61.1</v>
      </c>
      <c r="G1741">
        <v>61.45</v>
      </c>
      <c r="H1741">
        <v>62.95</v>
      </c>
      <c r="I1741">
        <v>63.9</v>
      </c>
      <c r="J1741" s="1" t="s">
        <v>3394</v>
      </c>
      <c r="K1741" s="1" t="s">
        <v>4976</v>
      </c>
      <c r="L1741" s="1" t="s">
        <v>3796</v>
      </c>
      <c r="M1741">
        <v>3.5361842105263253</v>
      </c>
      <c r="N1741">
        <v>48183</v>
      </c>
      <c r="O1741">
        <v>4486</v>
      </c>
      <c r="P1741">
        <v>11726</v>
      </c>
      <c r="Q1741">
        <v>5902</v>
      </c>
      <c r="R1741">
        <v>11846</v>
      </c>
      <c r="S1741">
        <v>16782</v>
      </c>
      <c r="T1741">
        <v>85733</v>
      </c>
      <c r="U1741">
        <v>25082</v>
      </c>
      <c r="V1741">
        <v>31596</v>
      </c>
      <c r="W1741">
        <v>26275</v>
      </c>
      <c r="X1741">
        <v>43697</v>
      </c>
      <c r="Y1741">
        <v>21804</v>
      </c>
      <c r="Z1741">
        <v>3365</v>
      </c>
      <c r="AA1741">
        <v>8969</v>
      </c>
      <c r="AB1741">
        <v>4301</v>
      </c>
      <c r="AC1741">
        <v>8769</v>
      </c>
      <c r="AD1741">
        <v>10574</v>
      </c>
      <c r="AE1741">
        <v>38982</v>
      </c>
      <c r="AF1741">
        <v>19466</v>
      </c>
      <c r="AG1741">
        <v>23986</v>
      </c>
      <c r="AH1741">
        <v>15144</v>
      </c>
      <c r="AI1741">
        <v>45.25</v>
      </c>
      <c r="AJ1741">
        <v>75.010000000000005</v>
      </c>
      <c r="AK1741">
        <v>76.489999999999995</v>
      </c>
      <c r="AL1741">
        <v>72.87</v>
      </c>
      <c r="AM1741">
        <v>74.02</v>
      </c>
      <c r="AN1741">
        <v>63.01</v>
      </c>
      <c r="AO1741">
        <v>45.47</v>
      </c>
      <c r="AP1741">
        <v>77.61</v>
      </c>
      <c r="AQ1741">
        <v>75.91</v>
      </c>
      <c r="AR1741">
        <v>57.64</v>
      </c>
      <c r="AS1741">
        <v>1374524.16</v>
      </c>
      <c r="AT1741">
        <v>-204255.5</v>
      </c>
      <c r="AU1741">
        <v>-550248.15</v>
      </c>
      <c r="AV1741">
        <v>-264554.51</v>
      </c>
      <c r="AW1741">
        <v>-542187.27</v>
      </c>
      <c r="AX1741">
        <v>-669439.94000000006</v>
      </c>
      <c r="AY1741">
        <v>2509661.1599999997</v>
      </c>
      <c r="AZ1741">
        <v>1198910.9400000002</v>
      </c>
      <c r="BA1741">
        <v>1443957.2</v>
      </c>
      <c r="BB1741">
        <v>0</v>
      </c>
      <c r="BC1741">
        <v>0</v>
      </c>
      <c r="BD1741">
        <v>0</v>
      </c>
      <c r="BE1741">
        <v>0</v>
      </c>
      <c r="BF1741">
        <v>0</v>
      </c>
      <c r="BG1741">
        <v>0</v>
      </c>
      <c r="BH1741">
        <v>0</v>
      </c>
      <c r="BI1741">
        <v>0</v>
      </c>
      <c r="BJ1741">
        <v>0</v>
      </c>
      <c r="BK1741">
        <v>0</v>
      </c>
      <c r="BL1741">
        <v>0</v>
      </c>
      <c r="BM1741">
        <v>0</v>
      </c>
      <c r="BN1741">
        <v>0</v>
      </c>
      <c r="BO1741">
        <v>0</v>
      </c>
      <c r="BP1741">
        <v>0</v>
      </c>
      <c r="BQ1741">
        <v>0</v>
      </c>
      <c r="BR1741">
        <v>0</v>
      </c>
      <c r="BS1741">
        <v>0</v>
      </c>
      <c r="BT1741">
        <v>0</v>
      </c>
      <c r="BU1741">
        <v>0</v>
      </c>
      <c r="BV1741">
        <v>0</v>
      </c>
      <c r="BW1741">
        <v>63.04</v>
      </c>
      <c r="BX1741">
        <v>60.7</v>
      </c>
      <c r="BY1741">
        <v>61.35</v>
      </c>
      <c r="BZ1741">
        <v>61.51</v>
      </c>
      <c r="CA1741">
        <v>61.83</v>
      </c>
      <c r="CB1741">
        <v>63.31</v>
      </c>
      <c r="CC1741">
        <v>64.38</v>
      </c>
      <c r="CD1741">
        <v>61.59</v>
      </c>
      <c r="CE1741">
        <v>60.2</v>
      </c>
      <c r="CF1741">
        <v>57.01</v>
      </c>
    </row>
    <row r="1742" spans="1:84" x14ac:dyDescent="0.25">
      <c r="A1742" s="1" t="s">
        <v>4977</v>
      </c>
      <c r="B1742" s="1" t="s">
        <v>85</v>
      </c>
      <c r="C1742">
        <v>38.5</v>
      </c>
      <c r="D1742">
        <v>40.15</v>
      </c>
      <c r="E1742">
        <v>36.5</v>
      </c>
      <c r="F1742">
        <v>34.35</v>
      </c>
      <c r="G1742">
        <v>32.700000000000003</v>
      </c>
      <c r="H1742">
        <v>32.299999999999997</v>
      </c>
      <c r="I1742">
        <v>31.35</v>
      </c>
      <c r="J1742" s="1" t="s">
        <v>5316</v>
      </c>
      <c r="K1742" s="1" t="s">
        <v>4978</v>
      </c>
      <c r="L1742" s="1" t="s">
        <v>2809</v>
      </c>
      <c r="M1742">
        <v>-4.1095890410958873</v>
      </c>
      <c r="N1742">
        <v>2428140</v>
      </c>
      <c r="O1742">
        <v>3603172</v>
      </c>
      <c r="P1742">
        <v>2900013</v>
      </c>
      <c r="Q1742">
        <v>1504662</v>
      </c>
      <c r="R1742">
        <v>906514</v>
      </c>
      <c r="S1742">
        <v>1144764</v>
      </c>
      <c r="T1742">
        <v>599406</v>
      </c>
      <c r="U1742">
        <v>824082</v>
      </c>
      <c r="V1742">
        <v>323828</v>
      </c>
      <c r="W1742">
        <v>467455</v>
      </c>
      <c r="X1742">
        <v>-1175032</v>
      </c>
      <c r="Y1742">
        <v>1107070</v>
      </c>
      <c r="Z1742">
        <v>1610771</v>
      </c>
      <c r="AA1742">
        <v>1626168</v>
      </c>
      <c r="AB1742">
        <v>802472</v>
      </c>
      <c r="AC1742">
        <v>592371</v>
      </c>
      <c r="AD1742">
        <v>644895</v>
      </c>
      <c r="AE1742">
        <v>363977</v>
      </c>
      <c r="AF1742">
        <v>557581</v>
      </c>
      <c r="AG1742">
        <v>197329</v>
      </c>
      <c r="AH1742">
        <v>274766</v>
      </c>
      <c r="AI1742">
        <v>45.59</v>
      </c>
      <c r="AJ1742">
        <v>44.7</v>
      </c>
      <c r="AK1742">
        <v>56.07</v>
      </c>
      <c r="AL1742">
        <v>53.33</v>
      </c>
      <c r="AM1742">
        <v>65.349999999999994</v>
      </c>
      <c r="AN1742">
        <v>56.33</v>
      </c>
      <c r="AO1742">
        <v>60.72</v>
      </c>
      <c r="AP1742">
        <v>67.66</v>
      </c>
      <c r="AQ1742">
        <v>60.94</v>
      </c>
      <c r="AR1742">
        <v>58.78</v>
      </c>
      <c r="AS1742">
        <v>-43020740.200000003</v>
      </c>
      <c r="AT1742">
        <v>63190546.329999998</v>
      </c>
      <c r="AU1742">
        <v>58964851.68</v>
      </c>
      <c r="AV1742">
        <v>27051331.120000001</v>
      </c>
      <c r="AW1742">
        <v>19151354.43</v>
      </c>
      <c r="AX1742">
        <v>20701129.5</v>
      </c>
      <c r="AY1742">
        <v>11294206.310000001</v>
      </c>
      <c r="AZ1742">
        <v>17006220.5</v>
      </c>
      <c r="BA1742">
        <v>5862644.5899999999</v>
      </c>
      <c r="BB1742">
        <v>0</v>
      </c>
      <c r="BC1742">
        <v>0</v>
      </c>
      <c r="BD1742">
        <v>0</v>
      </c>
      <c r="BE1742">
        <v>0</v>
      </c>
      <c r="BF1742">
        <v>0</v>
      </c>
      <c r="BG1742">
        <v>0</v>
      </c>
      <c r="BH1742">
        <v>0</v>
      </c>
      <c r="BI1742">
        <v>0</v>
      </c>
      <c r="BJ1742">
        <v>0</v>
      </c>
      <c r="BK1742">
        <v>0</v>
      </c>
      <c r="BL1742">
        <v>0</v>
      </c>
      <c r="BM1742">
        <v>0</v>
      </c>
      <c r="BN1742">
        <v>0</v>
      </c>
      <c r="BO1742">
        <v>0</v>
      </c>
      <c r="BP1742">
        <v>0</v>
      </c>
      <c r="BQ1742">
        <v>0</v>
      </c>
      <c r="BR1742">
        <v>0</v>
      </c>
      <c r="BS1742">
        <v>0</v>
      </c>
      <c r="BT1742">
        <v>0</v>
      </c>
      <c r="BU1742">
        <v>0</v>
      </c>
      <c r="BV1742">
        <v>0</v>
      </c>
      <c r="BW1742">
        <v>38.86</v>
      </c>
      <c r="BX1742">
        <v>39.229999999999997</v>
      </c>
      <c r="BY1742">
        <v>36.26</v>
      </c>
      <c r="BZ1742">
        <v>33.71</v>
      </c>
      <c r="CA1742">
        <v>32.33</v>
      </c>
      <c r="CB1742">
        <v>32.1</v>
      </c>
      <c r="CC1742">
        <v>31.03</v>
      </c>
      <c r="CD1742">
        <v>30.5</v>
      </c>
      <c r="CE1742">
        <v>29.71</v>
      </c>
      <c r="CF1742">
        <v>29.25</v>
      </c>
    </row>
    <row r="1743" spans="1:84" x14ac:dyDescent="0.25">
      <c r="A1743" s="1" t="s">
        <v>4979</v>
      </c>
      <c r="B1743" s="1" t="s">
        <v>85</v>
      </c>
      <c r="C1743">
        <v>679.85</v>
      </c>
      <c r="D1743">
        <v>688.55</v>
      </c>
      <c r="E1743">
        <v>688</v>
      </c>
      <c r="F1743">
        <v>657.7</v>
      </c>
      <c r="G1743">
        <v>649.85</v>
      </c>
      <c r="H1743">
        <v>660.6</v>
      </c>
      <c r="I1743">
        <v>644.6</v>
      </c>
      <c r="J1743" s="1" t="s">
        <v>6346</v>
      </c>
      <c r="K1743" s="1" t="s">
        <v>4980</v>
      </c>
      <c r="L1743" s="1" t="s">
        <v>4981</v>
      </c>
      <c r="M1743">
        <v>-1.2635247984895697</v>
      </c>
      <c r="N1743">
        <v>494301</v>
      </c>
      <c r="O1743">
        <v>544977</v>
      </c>
      <c r="P1743">
        <v>1210173</v>
      </c>
      <c r="Q1743">
        <v>373955</v>
      </c>
      <c r="R1743">
        <v>748804</v>
      </c>
      <c r="S1743">
        <v>845367</v>
      </c>
      <c r="T1743">
        <v>939188</v>
      </c>
      <c r="U1743">
        <v>1216038</v>
      </c>
      <c r="V1743">
        <v>307578</v>
      </c>
      <c r="W1743">
        <v>265718</v>
      </c>
      <c r="X1743">
        <v>-50676</v>
      </c>
      <c r="Y1743">
        <v>313923</v>
      </c>
      <c r="Z1743">
        <v>247387</v>
      </c>
      <c r="AA1743">
        <v>544270</v>
      </c>
      <c r="AB1743">
        <v>193890</v>
      </c>
      <c r="AC1743">
        <v>376172</v>
      </c>
      <c r="AD1743">
        <v>404321</v>
      </c>
      <c r="AE1743">
        <v>357209</v>
      </c>
      <c r="AF1743">
        <v>739871</v>
      </c>
      <c r="AG1743">
        <v>216811</v>
      </c>
      <c r="AH1743">
        <v>164734</v>
      </c>
      <c r="AI1743">
        <v>63.51</v>
      </c>
      <c r="AJ1743">
        <v>45.39</v>
      </c>
      <c r="AK1743">
        <v>44.97</v>
      </c>
      <c r="AL1743">
        <v>51.85</v>
      </c>
      <c r="AM1743">
        <v>50.24</v>
      </c>
      <c r="AN1743">
        <v>47.83</v>
      </c>
      <c r="AO1743">
        <v>38.03</v>
      </c>
      <c r="AP1743">
        <v>60.84</v>
      </c>
      <c r="AQ1743">
        <v>70.489999999999995</v>
      </c>
      <c r="AR1743">
        <v>62</v>
      </c>
      <c r="AS1743">
        <v>-214506725.13</v>
      </c>
      <c r="AT1743">
        <v>169967238.34999999</v>
      </c>
      <c r="AU1743">
        <v>371252009.69999999</v>
      </c>
      <c r="AV1743">
        <v>127269396</v>
      </c>
      <c r="AW1743">
        <v>-246516796.76000002</v>
      </c>
      <c r="AX1743">
        <v>266217076.02999997</v>
      </c>
      <c r="AY1743">
        <v>230192623.77999997</v>
      </c>
      <c r="AZ1743">
        <v>465963357.08999997</v>
      </c>
      <c r="BA1743">
        <v>-134151806.25</v>
      </c>
      <c r="BB1743">
        <v>0</v>
      </c>
      <c r="BC1743">
        <v>0</v>
      </c>
      <c r="BD1743">
        <v>0</v>
      </c>
      <c r="BE1743">
        <v>0</v>
      </c>
      <c r="BF1743">
        <v>0</v>
      </c>
      <c r="BG1743">
        <v>0</v>
      </c>
      <c r="BH1743">
        <v>0</v>
      </c>
      <c r="BI1743">
        <v>0</v>
      </c>
      <c r="BJ1743">
        <v>0</v>
      </c>
      <c r="BK1743">
        <v>0</v>
      </c>
      <c r="BL1743">
        <v>0</v>
      </c>
      <c r="BM1743">
        <v>0</v>
      </c>
      <c r="BN1743">
        <v>0</v>
      </c>
      <c r="BO1743">
        <v>0</v>
      </c>
      <c r="BP1743">
        <v>0</v>
      </c>
      <c r="BQ1743">
        <v>0</v>
      </c>
      <c r="BR1743">
        <v>0</v>
      </c>
      <c r="BS1743">
        <v>0</v>
      </c>
      <c r="BT1743">
        <v>0</v>
      </c>
      <c r="BU1743">
        <v>0</v>
      </c>
      <c r="BV1743">
        <v>0</v>
      </c>
      <c r="BW1743">
        <v>683.31</v>
      </c>
      <c r="BX1743">
        <v>687.05</v>
      </c>
      <c r="BY1743">
        <v>682.11</v>
      </c>
      <c r="BZ1743">
        <v>656.4</v>
      </c>
      <c r="CA1743">
        <v>655.33000000000004</v>
      </c>
      <c r="CB1743">
        <v>658.43</v>
      </c>
      <c r="CC1743">
        <v>644.41999999999996</v>
      </c>
      <c r="CD1743">
        <v>629.79</v>
      </c>
      <c r="CE1743">
        <v>618.75</v>
      </c>
      <c r="CF1743">
        <v>618.84</v>
      </c>
    </row>
    <row r="1744" spans="1:84" x14ac:dyDescent="0.25">
      <c r="A1744" s="1" t="s">
        <v>4982</v>
      </c>
      <c r="B1744" s="1" t="s">
        <v>85</v>
      </c>
      <c r="C1744">
        <v>12.7</v>
      </c>
      <c r="D1744">
        <v>12.3</v>
      </c>
      <c r="E1744">
        <v>12.8</v>
      </c>
      <c r="F1744">
        <v>13</v>
      </c>
      <c r="G1744">
        <v>12.75</v>
      </c>
      <c r="H1744">
        <v>12.85</v>
      </c>
      <c r="I1744">
        <v>13.05</v>
      </c>
      <c r="J1744" s="1" t="s">
        <v>771</v>
      </c>
      <c r="K1744" s="1" t="s">
        <v>3996</v>
      </c>
      <c r="L1744" s="1" t="s">
        <v>4983</v>
      </c>
      <c r="M1744">
        <v>3.2520325203251916</v>
      </c>
      <c r="N1744">
        <v>62249</v>
      </c>
      <c r="O1744">
        <v>167359</v>
      </c>
      <c r="P1744">
        <v>22712</v>
      </c>
      <c r="Q1744">
        <v>42715</v>
      </c>
      <c r="R1744">
        <v>86958</v>
      </c>
      <c r="S1744">
        <v>117935</v>
      </c>
      <c r="T1744">
        <v>74199</v>
      </c>
      <c r="U1744">
        <v>25352</v>
      </c>
      <c r="V1744">
        <v>64441</v>
      </c>
      <c r="W1744">
        <v>28587</v>
      </c>
      <c r="X1744">
        <v>-105110</v>
      </c>
      <c r="Y1744">
        <v>41312</v>
      </c>
      <c r="Z1744">
        <v>92666</v>
      </c>
      <c r="AA1744">
        <v>10131</v>
      </c>
      <c r="AB1744">
        <v>15779</v>
      </c>
      <c r="AC1744">
        <v>45954</v>
      </c>
      <c r="AD1744">
        <v>76070</v>
      </c>
      <c r="AE1744">
        <v>69537</v>
      </c>
      <c r="AF1744">
        <v>17191</v>
      </c>
      <c r="AG1744">
        <v>40143</v>
      </c>
      <c r="AH1744">
        <v>22650</v>
      </c>
      <c r="AI1744">
        <v>66.37</v>
      </c>
      <c r="AJ1744">
        <v>55.37</v>
      </c>
      <c r="AK1744">
        <v>44.61</v>
      </c>
      <c r="AL1744">
        <v>36.94</v>
      </c>
      <c r="AM1744">
        <v>52.85</v>
      </c>
      <c r="AN1744">
        <v>64.5</v>
      </c>
      <c r="AO1744">
        <v>93.72</v>
      </c>
      <c r="AP1744">
        <v>67.81</v>
      </c>
      <c r="AQ1744">
        <v>62.29</v>
      </c>
      <c r="AR1744">
        <v>79.23</v>
      </c>
      <c r="AS1744">
        <v>-513508.16</v>
      </c>
      <c r="AT1744">
        <v>-1154618.3600000001</v>
      </c>
      <c r="AU1744">
        <v>130588.59000000001</v>
      </c>
      <c r="AV1744">
        <v>203075.72999999998</v>
      </c>
      <c r="AW1744">
        <v>-582237.18000000005</v>
      </c>
      <c r="AX1744">
        <v>986627.9</v>
      </c>
      <c r="AY1744">
        <v>-900504.14999999991</v>
      </c>
      <c r="AZ1744">
        <v>224170.63999999998</v>
      </c>
      <c r="BA1744">
        <v>-515436.12</v>
      </c>
      <c r="BB1744">
        <v>0</v>
      </c>
      <c r="BC1744">
        <v>0</v>
      </c>
      <c r="BD1744">
        <v>0</v>
      </c>
      <c r="BE1744">
        <v>0</v>
      </c>
      <c r="BF1744">
        <v>0</v>
      </c>
      <c r="BG1744">
        <v>0</v>
      </c>
      <c r="BH1744">
        <v>0</v>
      </c>
      <c r="BI1744">
        <v>0</v>
      </c>
      <c r="BJ1744">
        <v>0</v>
      </c>
      <c r="BK1744">
        <v>0</v>
      </c>
      <c r="BL1744">
        <v>0</v>
      </c>
      <c r="BM1744">
        <v>0</v>
      </c>
      <c r="BN1744">
        <v>0</v>
      </c>
      <c r="BO1744">
        <v>0</v>
      </c>
      <c r="BP1744">
        <v>0</v>
      </c>
      <c r="BQ1744">
        <v>0</v>
      </c>
      <c r="BR1744">
        <v>0</v>
      </c>
      <c r="BS1744">
        <v>0</v>
      </c>
      <c r="BT1744">
        <v>0</v>
      </c>
      <c r="BU1744">
        <v>0</v>
      </c>
      <c r="BV1744">
        <v>0</v>
      </c>
      <c r="BW1744">
        <v>12.43</v>
      </c>
      <c r="BX1744">
        <v>12.46</v>
      </c>
      <c r="BY1744">
        <v>12.89</v>
      </c>
      <c r="BZ1744">
        <v>12.87</v>
      </c>
      <c r="CA1744">
        <v>12.67</v>
      </c>
      <c r="CB1744">
        <v>12.97</v>
      </c>
      <c r="CC1744">
        <v>12.95</v>
      </c>
      <c r="CD1744">
        <v>13.04</v>
      </c>
      <c r="CE1744">
        <v>12.84</v>
      </c>
      <c r="CF1744">
        <v>12.99</v>
      </c>
    </row>
    <row r="1745" spans="1:84" x14ac:dyDescent="0.25">
      <c r="A1745" s="1" t="s">
        <v>4984</v>
      </c>
      <c r="B1745" s="1" t="s">
        <v>85</v>
      </c>
      <c r="C1745">
        <v>622.4</v>
      </c>
      <c r="D1745">
        <v>636.1</v>
      </c>
      <c r="E1745">
        <v>631.04999999999995</v>
      </c>
      <c r="F1745">
        <v>646.20000000000005</v>
      </c>
      <c r="G1745">
        <v>615.04999999999995</v>
      </c>
      <c r="H1745">
        <v>625.85</v>
      </c>
      <c r="I1745">
        <v>612.04999999999995</v>
      </c>
      <c r="J1745" s="1" t="s">
        <v>6347</v>
      </c>
      <c r="K1745" s="1" t="s">
        <v>4985</v>
      </c>
      <c r="L1745" s="1" t="s">
        <v>1264</v>
      </c>
      <c r="M1745">
        <v>-2.1537494104700587</v>
      </c>
      <c r="N1745">
        <v>94610</v>
      </c>
      <c r="O1745">
        <v>68385</v>
      </c>
      <c r="P1745">
        <v>96082</v>
      </c>
      <c r="Q1745">
        <v>227531</v>
      </c>
      <c r="R1745">
        <v>63915</v>
      </c>
      <c r="S1745">
        <v>69075</v>
      </c>
      <c r="T1745">
        <v>102372</v>
      </c>
      <c r="U1745">
        <v>51203</v>
      </c>
      <c r="V1745">
        <v>27223</v>
      </c>
      <c r="W1745">
        <v>40755</v>
      </c>
      <c r="X1745">
        <v>26225</v>
      </c>
      <c r="Y1745">
        <v>30756</v>
      </c>
      <c r="Z1745">
        <v>21481</v>
      </c>
      <c r="AA1745">
        <v>38995</v>
      </c>
      <c r="AB1745">
        <v>107434</v>
      </c>
      <c r="AC1745">
        <v>35347</v>
      </c>
      <c r="AD1745">
        <v>35887</v>
      </c>
      <c r="AE1745">
        <v>53566</v>
      </c>
      <c r="AF1745">
        <v>33253</v>
      </c>
      <c r="AG1745">
        <v>12508</v>
      </c>
      <c r="AH1745">
        <v>19240</v>
      </c>
      <c r="AI1745">
        <v>32.51</v>
      </c>
      <c r="AJ1745">
        <v>31.41</v>
      </c>
      <c r="AK1745">
        <v>40.590000000000003</v>
      </c>
      <c r="AL1745">
        <v>47.22</v>
      </c>
      <c r="AM1745">
        <v>55.3</v>
      </c>
      <c r="AN1745">
        <v>51.95</v>
      </c>
      <c r="AO1745">
        <v>52.32</v>
      </c>
      <c r="AP1745">
        <v>64.94</v>
      </c>
      <c r="AQ1745">
        <v>45.95</v>
      </c>
      <c r="AR1745">
        <v>47.21</v>
      </c>
      <c r="AS1745">
        <v>-19338757.68</v>
      </c>
      <c r="AT1745">
        <v>-13526800.510000002</v>
      </c>
      <c r="AU1745">
        <v>-24928723.599999998</v>
      </c>
      <c r="AV1745">
        <v>69235841.300000012</v>
      </c>
      <c r="AW1745">
        <v>22144895.5</v>
      </c>
      <c r="AX1745">
        <v>22253169.830000002</v>
      </c>
      <c r="AY1745">
        <v>32771143.139999997</v>
      </c>
      <c r="AZ1745">
        <v>19765250.669999998</v>
      </c>
      <c r="BA1745">
        <v>7315553.96</v>
      </c>
      <c r="BB1745">
        <v>0</v>
      </c>
      <c r="BC1745">
        <v>0</v>
      </c>
      <c r="BD1745">
        <v>0</v>
      </c>
      <c r="BE1745">
        <v>0</v>
      </c>
      <c r="BF1745">
        <v>0</v>
      </c>
      <c r="BG1745">
        <v>0</v>
      </c>
      <c r="BH1745">
        <v>0</v>
      </c>
      <c r="BI1745">
        <v>0</v>
      </c>
      <c r="BJ1745">
        <v>0</v>
      </c>
      <c r="BK1745">
        <v>0</v>
      </c>
      <c r="BL1745">
        <v>0</v>
      </c>
      <c r="BM1745">
        <v>0</v>
      </c>
      <c r="BN1745">
        <v>0</v>
      </c>
      <c r="BO1745">
        <v>0</v>
      </c>
      <c r="BP1745">
        <v>0</v>
      </c>
      <c r="BQ1745">
        <v>0</v>
      </c>
      <c r="BR1745">
        <v>0</v>
      </c>
      <c r="BS1745">
        <v>0</v>
      </c>
      <c r="BT1745">
        <v>0</v>
      </c>
      <c r="BU1745">
        <v>0</v>
      </c>
      <c r="BV1745">
        <v>0</v>
      </c>
      <c r="BW1745">
        <v>628.78</v>
      </c>
      <c r="BX1745">
        <v>629.71</v>
      </c>
      <c r="BY1745">
        <v>639.28</v>
      </c>
      <c r="BZ1745">
        <v>644.45000000000005</v>
      </c>
      <c r="CA1745">
        <v>626.5</v>
      </c>
      <c r="CB1745">
        <v>620.09</v>
      </c>
      <c r="CC1745">
        <v>611.79</v>
      </c>
      <c r="CD1745">
        <v>594.39</v>
      </c>
      <c r="CE1745">
        <v>584.87</v>
      </c>
      <c r="CF1745">
        <v>576.13</v>
      </c>
    </row>
    <row r="1746" spans="1:84" x14ac:dyDescent="0.25">
      <c r="A1746" s="1" t="s">
        <v>4986</v>
      </c>
      <c r="B1746" s="1" t="s">
        <v>85</v>
      </c>
      <c r="C1746">
        <v>15.8</v>
      </c>
      <c r="D1746">
        <v>15.05</v>
      </c>
      <c r="E1746">
        <v>14.35</v>
      </c>
      <c r="F1746">
        <v>13.95</v>
      </c>
      <c r="G1746">
        <v>14.15</v>
      </c>
      <c r="H1746">
        <v>14.2</v>
      </c>
      <c r="I1746">
        <v>14.3</v>
      </c>
      <c r="J1746" s="1" t="s">
        <v>638</v>
      </c>
      <c r="K1746" s="1" t="s">
        <v>2224</v>
      </c>
      <c r="L1746" s="1" t="s">
        <v>4987</v>
      </c>
      <c r="M1746">
        <v>4.9833887043189362</v>
      </c>
      <c r="N1746">
        <v>89715</v>
      </c>
      <c r="O1746">
        <v>52793</v>
      </c>
      <c r="P1746">
        <v>44257</v>
      </c>
      <c r="Q1746">
        <v>64330</v>
      </c>
      <c r="R1746">
        <v>42114</v>
      </c>
      <c r="S1746">
        <v>40229</v>
      </c>
      <c r="T1746">
        <v>49827</v>
      </c>
      <c r="U1746">
        <v>52114</v>
      </c>
      <c r="V1746">
        <v>32052</v>
      </c>
      <c r="W1746">
        <v>32059</v>
      </c>
      <c r="X1746">
        <v>36922</v>
      </c>
      <c r="Y1746">
        <v>82191</v>
      </c>
      <c r="Z1746">
        <v>48641</v>
      </c>
      <c r="AA1746">
        <v>33687</v>
      </c>
      <c r="AB1746">
        <v>40159</v>
      </c>
      <c r="AC1746">
        <v>31224</v>
      </c>
      <c r="AD1746">
        <v>19469</v>
      </c>
      <c r="AE1746">
        <v>32642</v>
      </c>
      <c r="AF1746">
        <v>23175</v>
      </c>
      <c r="AG1746">
        <v>19713</v>
      </c>
      <c r="AH1746">
        <v>23387</v>
      </c>
      <c r="AI1746">
        <v>91.61</v>
      </c>
      <c r="AJ1746">
        <v>92.14</v>
      </c>
      <c r="AK1746">
        <v>76.12</v>
      </c>
      <c r="AL1746">
        <v>62.43</v>
      </c>
      <c r="AM1746">
        <v>74.14</v>
      </c>
      <c r="AN1746">
        <v>48.4</v>
      </c>
      <c r="AO1746">
        <v>65.510000000000005</v>
      </c>
      <c r="AP1746">
        <v>44.47</v>
      </c>
      <c r="AQ1746">
        <v>61.5</v>
      </c>
      <c r="AR1746">
        <v>72.95</v>
      </c>
      <c r="AS1746">
        <v>1297795.8899999999</v>
      </c>
      <c r="AT1746">
        <v>731074.23</v>
      </c>
      <c r="AU1746">
        <v>482060.97000000003</v>
      </c>
      <c r="AV1746">
        <v>-569053.03</v>
      </c>
      <c r="AW1746">
        <v>-444317.52</v>
      </c>
      <c r="AX1746">
        <v>279574.83999999997</v>
      </c>
      <c r="AY1746">
        <v>464495.66000000003</v>
      </c>
      <c r="AZ1746">
        <v>-324913.5</v>
      </c>
      <c r="BA1746">
        <v>-278347.56</v>
      </c>
      <c r="BB1746">
        <v>0</v>
      </c>
      <c r="BC1746">
        <v>0</v>
      </c>
      <c r="BD1746">
        <v>0</v>
      </c>
      <c r="BE1746">
        <v>0</v>
      </c>
      <c r="BF1746">
        <v>0</v>
      </c>
      <c r="BG1746">
        <v>0</v>
      </c>
      <c r="BH1746">
        <v>0</v>
      </c>
      <c r="BI1746">
        <v>0</v>
      </c>
      <c r="BJ1746">
        <v>0</v>
      </c>
      <c r="BK1746">
        <v>0</v>
      </c>
      <c r="BL1746">
        <v>0</v>
      </c>
      <c r="BM1746">
        <v>0</v>
      </c>
      <c r="BN1746">
        <v>0</v>
      </c>
      <c r="BO1746">
        <v>0</v>
      </c>
      <c r="BP1746">
        <v>0</v>
      </c>
      <c r="BQ1746">
        <v>0</v>
      </c>
      <c r="BR1746">
        <v>0</v>
      </c>
      <c r="BS1746">
        <v>0</v>
      </c>
      <c r="BT1746">
        <v>0</v>
      </c>
      <c r="BU1746">
        <v>0</v>
      </c>
      <c r="BV1746">
        <v>0</v>
      </c>
      <c r="BW1746">
        <v>15.79</v>
      </c>
      <c r="BX1746">
        <v>15.03</v>
      </c>
      <c r="BY1746">
        <v>14.31</v>
      </c>
      <c r="BZ1746">
        <v>14.17</v>
      </c>
      <c r="CA1746">
        <v>14.23</v>
      </c>
      <c r="CB1746">
        <v>14.36</v>
      </c>
      <c r="CC1746">
        <v>14.23</v>
      </c>
      <c r="CD1746">
        <v>14.02</v>
      </c>
      <c r="CE1746">
        <v>14.12</v>
      </c>
      <c r="CF1746">
        <v>14.37</v>
      </c>
    </row>
    <row r="1747" spans="1:84" x14ac:dyDescent="0.25">
      <c r="A1747" s="1" t="s">
        <v>4988</v>
      </c>
      <c r="B1747" s="1" t="s">
        <v>85</v>
      </c>
      <c r="C1747">
        <v>0.65</v>
      </c>
      <c r="D1747">
        <v>0.7</v>
      </c>
      <c r="E1747">
        <v>0.65</v>
      </c>
      <c r="F1747">
        <v>0.7</v>
      </c>
      <c r="G1747">
        <v>0.7</v>
      </c>
      <c r="H1747">
        <v>0.7</v>
      </c>
      <c r="I1747">
        <v>0.7</v>
      </c>
      <c r="J1747" s="1" t="s">
        <v>4989</v>
      </c>
      <c r="K1747" s="1" t="s">
        <v>4989</v>
      </c>
      <c r="L1747" s="1" t="s">
        <v>4989</v>
      </c>
      <c r="M1747">
        <v>-7.1428571428571335</v>
      </c>
      <c r="N1747">
        <v>8098318</v>
      </c>
      <c r="O1747">
        <v>9165321</v>
      </c>
      <c r="P1747">
        <v>9134099</v>
      </c>
      <c r="Q1747">
        <v>7120498</v>
      </c>
      <c r="R1747">
        <v>14727413</v>
      </c>
      <c r="S1747">
        <v>14379078</v>
      </c>
      <c r="T1747">
        <v>21672954</v>
      </c>
      <c r="U1747">
        <v>26241073</v>
      </c>
      <c r="V1747">
        <v>8812693</v>
      </c>
      <c r="W1747">
        <v>9437550</v>
      </c>
      <c r="X1747">
        <v>-1067003</v>
      </c>
      <c r="Y1747">
        <v>5701002</v>
      </c>
      <c r="Z1747">
        <v>6966823</v>
      </c>
      <c r="AA1747">
        <v>8467369</v>
      </c>
      <c r="AB1747">
        <v>6888618</v>
      </c>
      <c r="AC1747">
        <v>7574236</v>
      </c>
      <c r="AD1747">
        <v>8210206</v>
      </c>
      <c r="AE1747">
        <v>9934279</v>
      </c>
      <c r="AF1747">
        <v>18411269</v>
      </c>
      <c r="AG1747">
        <v>4119586</v>
      </c>
      <c r="AH1747">
        <v>8173832</v>
      </c>
      <c r="AI1747">
        <v>70.400000000000006</v>
      </c>
      <c r="AJ1747">
        <v>76.010000000000005</v>
      </c>
      <c r="AK1747">
        <v>92.7</v>
      </c>
      <c r="AL1747">
        <v>96.74</v>
      </c>
      <c r="AM1747">
        <v>51.43</v>
      </c>
      <c r="AN1747">
        <v>57.1</v>
      </c>
      <c r="AO1747">
        <v>45.84</v>
      </c>
      <c r="AP1747">
        <v>70.16</v>
      </c>
      <c r="AQ1747">
        <v>46.75</v>
      </c>
      <c r="AR1747">
        <v>86.61</v>
      </c>
      <c r="AS1747">
        <v>-3819671.3400000003</v>
      </c>
      <c r="AT1747">
        <v>-4667771.41</v>
      </c>
      <c r="AU1747">
        <v>-5757810.9200000009</v>
      </c>
      <c r="AV1747">
        <v>-4684260.24</v>
      </c>
      <c r="AW1747">
        <v>-5301965.1999999993</v>
      </c>
      <c r="AX1747">
        <v>5829246.2599999998</v>
      </c>
      <c r="AY1747">
        <v>-6953995.2999999998</v>
      </c>
      <c r="AZ1747">
        <v>-13072000.99</v>
      </c>
      <c r="BA1747">
        <v>3007297.78</v>
      </c>
      <c r="BB1747">
        <v>0</v>
      </c>
      <c r="BC1747">
        <v>0</v>
      </c>
      <c r="BD1747">
        <v>0</v>
      </c>
      <c r="BE1747">
        <v>0</v>
      </c>
      <c r="BF1747">
        <v>0</v>
      </c>
      <c r="BG1747">
        <v>0</v>
      </c>
      <c r="BH1747">
        <v>0</v>
      </c>
      <c r="BI1747">
        <v>0</v>
      </c>
      <c r="BJ1747">
        <v>0</v>
      </c>
      <c r="BK1747">
        <v>0</v>
      </c>
      <c r="BL1747">
        <v>0</v>
      </c>
      <c r="BM1747">
        <v>0</v>
      </c>
      <c r="BN1747">
        <v>0</v>
      </c>
      <c r="BO1747">
        <v>0</v>
      </c>
      <c r="BP1747">
        <v>0</v>
      </c>
      <c r="BQ1747">
        <v>0</v>
      </c>
      <c r="BR1747">
        <v>0</v>
      </c>
      <c r="BS1747">
        <v>0</v>
      </c>
      <c r="BT1747">
        <v>0</v>
      </c>
      <c r="BU1747">
        <v>0</v>
      </c>
      <c r="BV1747">
        <v>0</v>
      </c>
      <c r="BW1747">
        <v>0.67</v>
      </c>
      <c r="BX1747">
        <v>0.67</v>
      </c>
      <c r="BY1747">
        <v>0.68</v>
      </c>
      <c r="BZ1747">
        <v>0.68</v>
      </c>
      <c r="CA1747">
        <v>0.7</v>
      </c>
      <c r="CB1747">
        <v>0.71</v>
      </c>
      <c r="CC1747">
        <v>0.7</v>
      </c>
      <c r="CD1747">
        <v>0.71</v>
      </c>
      <c r="CE1747">
        <v>0.73</v>
      </c>
      <c r="CF1747">
        <v>0.72</v>
      </c>
    </row>
    <row r="1748" spans="1:84" x14ac:dyDescent="0.25">
      <c r="A1748" s="1" t="s">
        <v>4990</v>
      </c>
      <c r="B1748" s="1" t="s">
        <v>85</v>
      </c>
      <c r="C1748">
        <v>25.75</v>
      </c>
      <c r="D1748">
        <v>25.95</v>
      </c>
      <c r="E1748">
        <v>26.1</v>
      </c>
      <c r="F1748">
        <v>26.2</v>
      </c>
      <c r="G1748">
        <v>26.3</v>
      </c>
      <c r="H1748">
        <v>26.35</v>
      </c>
      <c r="I1748">
        <v>26.85</v>
      </c>
      <c r="J1748" s="1" t="s">
        <v>6348</v>
      </c>
      <c r="K1748" s="1" t="s">
        <v>4520</v>
      </c>
      <c r="L1748" s="1" t="s">
        <v>4991</v>
      </c>
      <c r="M1748">
        <v>-0.77071290944123039</v>
      </c>
      <c r="N1748">
        <v>228300</v>
      </c>
      <c r="O1748">
        <v>154029</v>
      </c>
      <c r="P1748">
        <v>197738</v>
      </c>
      <c r="Q1748">
        <v>258552</v>
      </c>
      <c r="R1748">
        <v>229194</v>
      </c>
      <c r="S1748">
        <v>341143</v>
      </c>
      <c r="T1748">
        <v>396299</v>
      </c>
      <c r="U1748">
        <v>337485</v>
      </c>
      <c r="V1748">
        <v>329476</v>
      </c>
      <c r="W1748">
        <v>269613</v>
      </c>
      <c r="X1748">
        <v>74271</v>
      </c>
      <c r="Y1748">
        <v>152743</v>
      </c>
      <c r="Z1748">
        <v>102296</v>
      </c>
      <c r="AA1748">
        <v>137329</v>
      </c>
      <c r="AB1748">
        <v>196965</v>
      </c>
      <c r="AC1748">
        <v>156659</v>
      </c>
      <c r="AD1748">
        <v>223779</v>
      </c>
      <c r="AE1748">
        <v>270388</v>
      </c>
      <c r="AF1748">
        <v>250090</v>
      </c>
      <c r="AG1748">
        <v>218977</v>
      </c>
      <c r="AH1748">
        <v>175337</v>
      </c>
      <c r="AI1748">
        <v>66.900000000000006</v>
      </c>
      <c r="AJ1748">
        <v>66.41</v>
      </c>
      <c r="AK1748">
        <v>69.45</v>
      </c>
      <c r="AL1748">
        <v>76.180000000000007</v>
      </c>
      <c r="AM1748">
        <v>68.349999999999994</v>
      </c>
      <c r="AN1748">
        <v>65.599999999999994</v>
      </c>
      <c r="AO1748">
        <v>68.23</v>
      </c>
      <c r="AP1748">
        <v>74.099999999999994</v>
      </c>
      <c r="AQ1748">
        <v>66.459999999999994</v>
      </c>
      <c r="AR1748">
        <v>65.03</v>
      </c>
      <c r="AS1748">
        <v>-3928549.96</v>
      </c>
      <c r="AT1748">
        <v>-2658673.04</v>
      </c>
      <c r="AU1748">
        <v>3603512.96</v>
      </c>
      <c r="AV1748">
        <v>-5160483</v>
      </c>
      <c r="AW1748">
        <v>-4157729.86</v>
      </c>
      <c r="AX1748">
        <v>-5970423.7199999997</v>
      </c>
      <c r="AY1748">
        <v>-7268029.4399999995</v>
      </c>
      <c r="AZ1748">
        <v>-6922491.2000000002</v>
      </c>
      <c r="BA1748">
        <v>6116027.6100000003</v>
      </c>
      <c r="BB1748">
        <v>0</v>
      </c>
      <c r="BC1748">
        <v>0</v>
      </c>
      <c r="BD1748">
        <v>0</v>
      </c>
      <c r="BE1748">
        <v>0</v>
      </c>
      <c r="BF1748">
        <v>0</v>
      </c>
      <c r="BG1748">
        <v>0</v>
      </c>
      <c r="BH1748">
        <v>0</v>
      </c>
      <c r="BI1748">
        <v>0</v>
      </c>
      <c r="BJ1748">
        <v>0</v>
      </c>
      <c r="BK1748">
        <v>0</v>
      </c>
      <c r="BL1748">
        <v>0</v>
      </c>
      <c r="BM1748">
        <v>0</v>
      </c>
      <c r="BN1748">
        <v>0</v>
      </c>
      <c r="BO1748">
        <v>0</v>
      </c>
      <c r="BP1748">
        <v>0</v>
      </c>
      <c r="BQ1748">
        <v>0</v>
      </c>
      <c r="BR1748">
        <v>0</v>
      </c>
      <c r="BS1748">
        <v>0</v>
      </c>
      <c r="BT1748">
        <v>0</v>
      </c>
      <c r="BU1748">
        <v>0</v>
      </c>
      <c r="BV1748">
        <v>0</v>
      </c>
      <c r="BW1748">
        <v>25.72</v>
      </c>
      <c r="BX1748">
        <v>25.99</v>
      </c>
      <c r="BY1748">
        <v>26.24</v>
      </c>
      <c r="BZ1748">
        <v>26.2</v>
      </c>
      <c r="CA1748">
        <v>26.54</v>
      </c>
      <c r="CB1748">
        <v>26.68</v>
      </c>
      <c r="CC1748">
        <v>26.88</v>
      </c>
      <c r="CD1748">
        <v>27.68</v>
      </c>
      <c r="CE1748">
        <v>27.93</v>
      </c>
      <c r="CF1748">
        <v>27.86</v>
      </c>
    </row>
    <row r="1749" spans="1:84" x14ac:dyDescent="0.25">
      <c r="A1749" s="1" t="s">
        <v>4992</v>
      </c>
      <c r="B1749" s="1" t="s">
        <v>85</v>
      </c>
      <c r="C1749">
        <v>2011.9</v>
      </c>
      <c r="D1749">
        <v>2009.7</v>
      </c>
      <c r="E1749">
        <v>2013.05</v>
      </c>
      <c r="F1749">
        <v>1965.45</v>
      </c>
      <c r="G1749">
        <v>1919.85</v>
      </c>
      <c r="H1749">
        <v>1993.75</v>
      </c>
      <c r="I1749">
        <v>1996.1</v>
      </c>
      <c r="J1749" s="1" t="s">
        <v>6349</v>
      </c>
      <c r="K1749" s="1" t="s">
        <v>4993</v>
      </c>
      <c r="L1749" s="1" t="s">
        <v>4994</v>
      </c>
      <c r="M1749">
        <v>0.10946907498631862</v>
      </c>
      <c r="N1749">
        <v>15571</v>
      </c>
      <c r="O1749">
        <v>29227</v>
      </c>
      <c r="P1749">
        <v>33254</v>
      </c>
      <c r="Q1749">
        <v>26780</v>
      </c>
      <c r="R1749">
        <v>22816</v>
      </c>
      <c r="S1749">
        <v>18706</v>
      </c>
      <c r="T1749">
        <v>24814</v>
      </c>
      <c r="U1749">
        <v>31862</v>
      </c>
      <c r="V1749">
        <v>21869</v>
      </c>
      <c r="W1749">
        <v>33258</v>
      </c>
      <c r="X1749">
        <v>-13656</v>
      </c>
      <c r="Y1749">
        <v>7839</v>
      </c>
      <c r="Z1749">
        <v>19930</v>
      </c>
      <c r="AA1749">
        <v>15798</v>
      </c>
      <c r="AB1749">
        <v>12393</v>
      </c>
      <c r="AC1749">
        <v>12652</v>
      </c>
      <c r="AD1749">
        <v>9263</v>
      </c>
      <c r="AE1749">
        <v>12039</v>
      </c>
      <c r="AF1749">
        <v>17156</v>
      </c>
      <c r="AG1749">
        <v>11570</v>
      </c>
      <c r="AH1749">
        <v>18934</v>
      </c>
      <c r="AI1749">
        <v>50.34</v>
      </c>
      <c r="AJ1749">
        <v>68.19</v>
      </c>
      <c r="AK1749">
        <v>47.51</v>
      </c>
      <c r="AL1749">
        <v>46.28</v>
      </c>
      <c r="AM1749">
        <v>55.45</v>
      </c>
      <c r="AN1749">
        <v>49.52</v>
      </c>
      <c r="AO1749">
        <v>48.52</v>
      </c>
      <c r="AP1749">
        <v>53.84</v>
      </c>
      <c r="AQ1749">
        <v>52.91</v>
      </c>
      <c r="AR1749">
        <v>56.93</v>
      </c>
      <c r="AS1749">
        <v>-15636296.520000001</v>
      </c>
      <c r="AT1749">
        <v>-40191236.600000001</v>
      </c>
      <c r="AU1749">
        <v>32037870.059999999</v>
      </c>
      <c r="AV1749">
        <v>24076376.82</v>
      </c>
      <c r="AW1749">
        <v>-24547410.400000002</v>
      </c>
      <c r="AX1749">
        <v>18526092.629999999</v>
      </c>
      <c r="AY1749">
        <v>-23896090.710000001</v>
      </c>
      <c r="AZ1749">
        <v>-34508264.640000001</v>
      </c>
      <c r="BA1749">
        <v>23848083.999999996</v>
      </c>
      <c r="BB1749">
        <v>0</v>
      </c>
      <c r="BC1749">
        <v>0</v>
      </c>
      <c r="BD1749">
        <v>0</v>
      </c>
      <c r="BE1749">
        <v>0</v>
      </c>
      <c r="BF1749">
        <v>0</v>
      </c>
      <c r="BG1749">
        <v>0</v>
      </c>
      <c r="BH1749">
        <v>0</v>
      </c>
      <c r="BI1749">
        <v>0</v>
      </c>
      <c r="BJ1749">
        <v>0</v>
      </c>
      <c r="BK1749">
        <v>0</v>
      </c>
      <c r="BL1749">
        <v>0</v>
      </c>
      <c r="BM1749">
        <v>0</v>
      </c>
      <c r="BN1749">
        <v>0</v>
      </c>
      <c r="BO1749">
        <v>0</v>
      </c>
      <c r="BP1749">
        <v>0</v>
      </c>
      <c r="BQ1749">
        <v>0</v>
      </c>
      <c r="BR1749">
        <v>0</v>
      </c>
      <c r="BS1749">
        <v>0</v>
      </c>
      <c r="BT1749">
        <v>0</v>
      </c>
      <c r="BU1749">
        <v>0</v>
      </c>
      <c r="BV1749">
        <v>0</v>
      </c>
      <c r="BW1749">
        <v>1994.68</v>
      </c>
      <c r="BX1749">
        <v>2016.62</v>
      </c>
      <c r="BY1749">
        <v>2027.97</v>
      </c>
      <c r="BZ1749">
        <v>1942.74</v>
      </c>
      <c r="CA1749">
        <v>1940.2</v>
      </c>
      <c r="CB1749">
        <v>2000.01</v>
      </c>
      <c r="CC1749">
        <v>1984.89</v>
      </c>
      <c r="CD1749">
        <v>2011.44</v>
      </c>
      <c r="CE1749">
        <v>2061.1999999999998</v>
      </c>
      <c r="CF1749">
        <v>2057.2399999999998</v>
      </c>
    </row>
    <row r="1750" spans="1:84" x14ac:dyDescent="0.25">
      <c r="A1750" s="1" t="s">
        <v>4995</v>
      </c>
      <c r="B1750" s="1" t="s">
        <v>85</v>
      </c>
      <c r="C1750">
        <v>18</v>
      </c>
      <c r="D1750">
        <v>18.100000000000001</v>
      </c>
      <c r="E1750">
        <v>17.899999999999999</v>
      </c>
      <c r="F1750">
        <v>17.55</v>
      </c>
      <c r="G1750">
        <v>17.850000000000001</v>
      </c>
      <c r="H1750">
        <v>18.149999999999999</v>
      </c>
      <c r="I1750">
        <v>18.2</v>
      </c>
      <c r="J1750" s="1" t="s">
        <v>3109</v>
      </c>
      <c r="K1750" s="1" t="s">
        <v>4996</v>
      </c>
      <c r="L1750" s="1" t="s">
        <v>4997</v>
      </c>
      <c r="M1750">
        <v>-0.55248618784531167</v>
      </c>
      <c r="N1750">
        <v>425363</v>
      </c>
      <c r="O1750">
        <v>875265</v>
      </c>
      <c r="P1750">
        <v>496052</v>
      </c>
      <c r="Q1750">
        <v>435484</v>
      </c>
      <c r="R1750">
        <v>612440</v>
      </c>
      <c r="S1750">
        <v>488847</v>
      </c>
      <c r="T1750">
        <v>467122</v>
      </c>
      <c r="U1750">
        <v>411798</v>
      </c>
      <c r="V1750">
        <v>493169</v>
      </c>
      <c r="W1750">
        <v>511575</v>
      </c>
      <c r="X1750">
        <v>-449902</v>
      </c>
      <c r="Y1750">
        <v>261277</v>
      </c>
      <c r="Z1750">
        <v>413263</v>
      </c>
      <c r="AA1750">
        <v>272279</v>
      </c>
      <c r="AB1750">
        <v>275403</v>
      </c>
      <c r="AC1750">
        <v>347922</v>
      </c>
      <c r="AD1750">
        <v>310169</v>
      </c>
      <c r="AE1750">
        <v>291991</v>
      </c>
      <c r="AF1750">
        <v>253475</v>
      </c>
      <c r="AG1750">
        <v>336379</v>
      </c>
      <c r="AH1750">
        <v>354340</v>
      </c>
      <c r="AI1750">
        <v>61.42</v>
      </c>
      <c r="AJ1750">
        <v>47.22</v>
      </c>
      <c r="AK1750">
        <v>54.89</v>
      </c>
      <c r="AL1750">
        <v>63.24</v>
      </c>
      <c r="AM1750">
        <v>56.81</v>
      </c>
      <c r="AN1750">
        <v>63.45</v>
      </c>
      <c r="AO1750">
        <v>62.51</v>
      </c>
      <c r="AP1750">
        <v>61.55</v>
      </c>
      <c r="AQ1750">
        <v>68.209999999999994</v>
      </c>
      <c r="AR1750">
        <v>69.260000000000005</v>
      </c>
      <c r="AS1750">
        <v>-4723888.1599999992</v>
      </c>
      <c r="AT1750">
        <v>7583376.0500000007</v>
      </c>
      <c r="AU1750">
        <v>4860180.1500000004</v>
      </c>
      <c r="AV1750">
        <v>-4877387.13</v>
      </c>
      <c r="AW1750">
        <v>-6293908.9799999995</v>
      </c>
      <c r="AX1750">
        <v>5654380.8700000001</v>
      </c>
      <c r="AY1750">
        <v>-5311316.29</v>
      </c>
      <c r="AZ1750">
        <v>-4696891.75</v>
      </c>
      <c r="BA1750">
        <v>6273468.3499999996</v>
      </c>
      <c r="BB1750">
        <v>0</v>
      </c>
      <c r="BC1750">
        <v>0</v>
      </c>
      <c r="BD1750">
        <v>0</v>
      </c>
      <c r="BE1750">
        <v>0</v>
      </c>
      <c r="BF1750">
        <v>0</v>
      </c>
      <c r="BG1750">
        <v>0</v>
      </c>
      <c r="BH1750">
        <v>0</v>
      </c>
      <c r="BI1750">
        <v>0</v>
      </c>
      <c r="BJ1750">
        <v>0</v>
      </c>
      <c r="BK1750">
        <v>0</v>
      </c>
      <c r="BL1750">
        <v>0</v>
      </c>
      <c r="BM1750">
        <v>0</v>
      </c>
      <c r="BN1750">
        <v>0</v>
      </c>
      <c r="BO1750">
        <v>0</v>
      </c>
      <c r="BP1750">
        <v>0</v>
      </c>
      <c r="BQ1750">
        <v>0</v>
      </c>
      <c r="BR1750">
        <v>0</v>
      </c>
      <c r="BS1750">
        <v>0</v>
      </c>
      <c r="BT1750">
        <v>0</v>
      </c>
      <c r="BU1750">
        <v>0</v>
      </c>
      <c r="BV1750">
        <v>0</v>
      </c>
      <c r="BW1750">
        <v>18.079999999999998</v>
      </c>
      <c r="BX1750">
        <v>18.350000000000001</v>
      </c>
      <c r="BY1750">
        <v>17.850000000000001</v>
      </c>
      <c r="BZ1750">
        <v>17.71</v>
      </c>
      <c r="CA1750">
        <v>18.09</v>
      </c>
      <c r="CB1750">
        <v>18.23</v>
      </c>
      <c r="CC1750">
        <v>18.190000000000001</v>
      </c>
      <c r="CD1750">
        <v>18.53</v>
      </c>
      <c r="CE1750">
        <v>18.649999999999999</v>
      </c>
      <c r="CF1750">
        <v>18.27</v>
      </c>
    </row>
    <row r="1751" spans="1:84" x14ac:dyDescent="0.25">
      <c r="A1751" s="1" t="s">
        <v>4998</v>
      </c>
      <c r="B1751" s="1" t="s">
        <v>85</v>
      </c>
      <c r="C1751">
        <v>1.35</v>
      </c>
      <c r="D1751">
        <v>1.35</v>
      </c>
      <c r="E1751">
        <v>1.4</v>
      </c>
      <c r="F1751">
        <v>1.4</v>
      </c>
      <c r="G1751">
        <v>1.4</v>
      </c>
      <c r="H1751">
        <v>1.45</v>
      </c>
      <c r="I1751">
        <v>1.5</v>
      </c>
      <c r="J1751" s="1" t="s">
        <v>4999</v>
      </c>
      <c r="K1751" s="1" t="s">
        <v>4999</v>
      </c>
      <c r="L1751" s="1" t="s">
        <v>4999</v>
      </c>
      <c r="M1751">
        <v>0</v>
      </c>
      <c r="N1751">
        <v>485413</v>
      </c>
      <c r="O1751">
        <v>1038910</v>
      </c>
      <c r="P1751">
        <v>660320</v>
      </c>
      <c r="Q1751">
        <v>1283169</v>
      </c>
      <c r="R1751">
        <v>746404</v>
      </c>
      <c r="S1751">
        <v>1766428</v>
      </c>
      <c r="T1751">
        <v>4848579</v>
      </c>
      <c r="U1751">
        <v>898726</v>
      </c>
      <c r="V1751">
        <v>1443017</v>
      </c>
      <c r="W1751">
        <v>7815977</v>
      </c>
      <c r="X1751">
        <v>-553497</v>
      </c>
      <c r="Y1751">
        <v>458310</v>
      </c>
      <c r="Z1751">
        <v>756506</v>
      </c>
      <c r="AA1751">
        <v>518334</v>
      </c>
      <c r="AB1751">
        <v>782701</v>
      </c>
      <c r="AC1751">
        <v>528167</v>
      </c>
      <c r="AD1751">
        <v>1061717</v>
      </c>
      <c r="AE1751">
        <v>2714774</v>
      </c>
      <c r="AF1751">
        <v>479547</v>
      </c>
      <c r="AG1751">
        <v>1051700</v>
      </c>
      <c r="AH1751">
        <v>5840442</v>
      </c>
      <c r="AI1751">
        <v>94.42</v>
      </c>
      <c r="AJ1751">
        <v>72.819999999999993</v>
      </c>
      <c r="AK1751">
        <v>78.5</v>
      </c>
      <c r="AL1751">
        <v>61</v>
      </c>
      <c r="AM1751">
        <v>70.760000000000005</v>
      </c>
      <c r="AN1751">
        <v>60.11</v>
      </c>
      <c r="AO1751">
        <v>55.99</v>
      </c>
      <c r="AP1751">
        <v>53.36</v>
      </c>
      <c r="AQ1751">
        <v>72.88</v>
      </c>
      <c r="AR1751">
        <v>74.72</v>
      </c>
      <c r="AS1751">
        <v>-623301.60000000009</v>
      </c>
      <c r="AT1751">
        <v>-1059108.3999999999</v>
      </c>
      <c r="AU1751">
        <v>-730850.94</v>
      </c>
      <c r="AV1751">
        <v>-1103608.4099999999</v>
      </c>
      <c r="AW1751">
        <v>-760560.48</v>
      </c>
      <c r="AX1751">
        <v>-1571341.16</v>
      </c>
      <c r="AY1751">
        <v>4017865.52</v>
      </c>
      <c r="AZ1751">
        <v>-680956.74</v>
      </c>
      <c r="BA1751">
        <v>-1493414</v>
      </c>
      <c r="BB1751">
        <v>0</v>
      </c>
      <c r="BC1751">
        <v>0</v>
      </c>
      <c r="BD1751">
        <v>0</v>
      </c>
      <c r="BE1751">
        <v>0</v>
      </c>
      <c r="BF1751">
        <v>0</v>
      </c>
      <c r="BG1751">
        <v>0</v>
      </c>
      <c r="BH1751">
        <v>0</v>
      </c>
      <c r="BI1751">
        <v>0</v>
      </c>
      <c r="BJ1751">
        <v>0</v>
      </c>
      <c r="BK1751">
        <v>0</v>
      </c>
      <c r="BL1751">
        <v>0</v>
      </c>
      <c r="BM1751">
        <v>0</v>
      </c>
      <c r="BN1751">
        <v>0</v>
      </c>
      <c r="BO1751">
        <v>0</v>
      </c>
      <c r="BP1751">
        <v>0</v>
      </c>
      <c r="BQ1751">
        <v>0</v>
      </c>
      <c r="BR1751">
        <v>0</v>
      </c>
      <c r="BS1751">
        <v>0</v>
      </c>
      <c r="BT1751">
        <v>0</v>
      </c>
      <c r="BU1751">
        <v>0</v>
      </c>
      <c r="BV1751">
        <v>0</v>
      </c>
      <c r="BW1751">
        <v>1.36</v>
      </c>
      <c r="BX1751">
        <v>1.4</v>
      </c>
      <c r="BY1751">
        <v>1.41</v>
      </c>
      <c r="BZ1751">
        <v>1.41</v>
      </c>
      <c r="CA1751">
        <v>1.44</v>
      </c>
      <c r="CB1751">
        <v>1.48</v>
      </c>
      <c r="CC1751">
        <v>1.48</v>
      </c>
      <c r="CD1751">
        <v>1.42</v>
      </c>
      <c r="CE1751">
        <v>1.42</v>
      </c>
      <c r="CF1751">
        <v>1.52</v>
      </c>
    </row>
    <row r="1752" spans="1:84" x14ac:dyDescent="0.25">
      <c r="A1752" s="1" t="s">
        <v>5001</v>
      </c>
      <c r="B1752" s="1" t="s">
        <v>85</v>
      </c>
      <c r="C1752">
        <v>10.3</v>
      </c>
      <c r="D1752">
        <v>10.4</v>
      </c>
      <c r="E1752">
        <v>10.65</v>
      </c>
      <c r="F1752">
        <v>10.85</v>
      </c>
      <c r="G1752">
        <v>10.65</v>
      </c>
      <c r="H1752">
        <v>11.1</v>
      </c>
      <c r="I1752">
        <v>10.6</v>
      </c>
      <c r="J1752" s="1" t="s">
        <v>5002</v>
      </c>
      <c r="K1752" s="1" t="s">
        <v>1077</v>
      </c>
      <c r="L1752" s="1" t="s">
        <v>5002</v>
      </c>
      <c r="M1752">
        <v>-0.96153846153845812</v>
      </c>
      <c r="N1752">
        <v>81638</v>
      </c>
      <c r="O1752">
        <v>96620</v>
      </c>
      <c r="P1752">
        <v>270088</v>
      </c>
      <c r="Q1752">
        <v>134579</v>
      </c>
      <c r="R1752">
        <v>204639</v>
      </c>
      <c r="S1752">
        <v>319368</v>
      </c>
      <c r="T1752">
        <v>171303</v>
      </c>
      <c r="U1752">
        <v>573208</v>
      </c>
      <c r="V1752">
        <v>229728</v>
      </c>
      <c r="W1752">
        <v>330669</v>
      </c>
      <c r="X1752">
        <v>-14982</v>
      </c>
      <c r="Y1752">
        <v>56547</v>
      </c>
      <c r="Z1752">
        <v>70282</v>
      </c>
      <c r="AA1752">
        <v>159855</v>
      </c>
      <c r="AB1752">
        <v>80837</v>
      </c>
      <c r="AC1752">
        <v>115699</v>
      </c>
      <c r="AD1752">
        <v>208267</v>
      </c>
      <c r="AE1752">
        <v>109095</v>
      </c>
      <c r="AF1752">
        <v>319105</v>
      </c>
      <c r="AG1752">
        <v>164893</v>
      </c>
      <c r="AH1752">
        <v>269709</v>
      </c>
      <c r="AI1752">
        <v>69.27</v>
      </c>
      <c r="AJ1752">
        <v>72.739999999999995</v>
      </c>
      <c r="AK1752">
        <v>59.19</v>
      </c>
      <c r="AL1752">
        <v>60.07</v>
      </c>
      <c r="AM1752">
        <v>56.54</v>
      </c>
      <c r="AN1752">
        <v>65.209999999999994</v>
      </c>
      <c r="AO1752">
        <v>63.69</v>
      </c>
      <c r="AP1752">
        <v>55.67</v>
      </c>
      <c r="AQ1752">
        <v>71.78</v>
      </c>
      <c r="AR1752">
        <v>81.56</v>
      </c>
      <c r="AS1752">
        <v>-583565.04</v>
      </c>
      <c r="AT1752">
        <v>-741475.10000000009</v>
      </c>
      <c r="AU1752">
        <v>1739222.4000000001</v>
      </c>
      <c r="AV1752">
        <v>878698.19</v>
      </c>
      <c r="AW1752">
        <v>-1255334.1499999999</v>
      </c>
      <c r="AX1752">
        <v>2276358.31</v>
      </c>
      <c r="AY1752">
        <v>-1157497.95</v>
      </c>
      <c r="AZ1752">
        <v>-3494199.75</v>
      </c>
      <c r="BA1752">
        <v>1831961.23</v>
      </c>
      <c r="BB1752">
        <v>0</v>
      </c>
      <c r="BC1752">
        <v>0</v>
      </c>
      <c r="BD1752">
        <v>0</v>
      </c>
      <c r="BE1752">
        <v>0</v>
      </c>
      <c r="BF1752">
        <v>0</v>
      </c>
      <c r="BG1752">
        <v>0</v>
      </c>
      <c r="BH1752">
        <v>0</v>
      </c>
      <c r="BI1752">
        <v>0</v>
      </c>
      <c r="BJ1752">
        <v>0</v>
      </c>
      <c r="BK1752">
        <v>0</v>
      </c>
      <c r="BL1752">
        <v>0</v>
      </c>
      <c r="BM1752">
        <v>0</v>
      </c>
      <c r="BN1752">
        <v>0</v>
      </c>
      <c r="BO1752">
        <v>0</v>
      </c>
      <c r="BP1752">
        <v>0</v>
      </c>
      <c r="BQ1752">
        <v>0</v>
      </c>
      <c r="BR1752">
        <v>0</v>
      </c>
      <c r="BS1752">
        <v>0</v>
      </c>
      <c r="BT1752">
        <v>0</v>
      </c>
      <c r="BU1752">
        <v>0</v>
      </c>
      <c r="BV1752">
        <v>0</v>
      </c>
      <c r="BW1752">
        <v>10.32</v>
      </c>
      <c r="BX1752">
        <v>10.55</v>
      </c>
      <c r="BY1752">
        <v>10.88</v>
      </c>
      <c r="BZ1752">
        <v>10.87</v>
      </c>
      <c r="CA1752">
        <v>10.85</v>
      </c>
      <c r="CB1752">
        <v>10.93</v>
      </c>
      <c r="CC1752">
        <v>10.61</v>
      </c>
      <c r="CD1752">
        <v>10.95</v>
      </c>
      <c r="CE1752">
        <v>11.11</v>
      </c>
      <c r="CF1752">
        <v>10.71</v>
      </c>
    </row>
    <row r="1753" spans="1:84" x14ac:dyDescent="0.25">
      <c r="A1753" s="1" t="s">
        <v>5003</v>
      </c>
      <c r="B1753" s="1" t="s">
        <v>85</v>
      </c>
      <c r="C1753">
        <v>145.65</v>
      </c>
      <c r="D1753">
        <v>148.85</v>
      </c>
      <c r="E1753">
        <v>150.55000000000001</v>
      </c>
      <c r="F1753">
        <v>151.55000000000001</v>
      </c>
      <c r="G1753">
        <v>149.4</v>
      </c>
      <c r="H1753">
        <v>155.80000000000001</v>
      </c>
      <c r="I1753">
        <v>154.85</v>
      </c>
      <c r="J1753" s="1" t="s">
        <v>6350</v>
      </c>
      <c r="K1753" s="1" t="s">
        <v>2001</v>
      </c>
      <c r="L1753" s="1" t="s">
        <v>5004</v>
      </c>
      <c r="M1753">
        <v>-2.1498152502519239</v>
      </c>
      <c r="N1753">
        <v>81845</v>
      </c>
      <c r="O1753">
        <v>18811</v>
      </c>
      <c r="P1753">
        <v>26032</v>
      </c>
      <c r="Q1753">
        <v>29303</v>
      </c>
      <c r="R1753">
        <v>69832</v>
      </c>
      <c r="S1753">
        <v>127138</v>
      </c>
      <c r="T1753">
        <v>83841</v>
      </c>
      <c r="U1753">
        <v>190585</v>
      </c>
      <c r="V1753">
        <v>59103</v>
      </c>
      <c r="W1753">
        <v>44323</v>
      </c>
      <c r="X1753">
        <v>63034</v>
      </c>
      <c r="Y1753">
        <v>50392</v>
      </c>
      <c r="Z1753">
        <v>13261</v>
      </c>
      <c r="AA1753">
        <v>15344</v>
      </c>
      <c r="AB1753">
        <v>13694</v>
      </c>
      <c r="AC1753">
        <v>41068</v>
      </c>
      <c r="AD1753">
        <v>70553</v>
      </c>
      <c r="AE1753">
        <v>49268</v>
      </c>
      <c r="AF1753">
        <v>111986</v>
      </c>
      <c r="AG1753">
        <v>33668</v>
      </c>
      <c r="AH1753">
        <v>27538</v>
      </c>
      <c r="AI1753">
        <v>61.57</v>
      </c>
      <c r="AJ1753">
        <v>70.5</v>
      </c>
      <c r="AK1753">
        <v>58.94</v>
      </c>
      <c r="AL1753">
        <v>46.73</v>
      </c>
      <c r="AM1753">
        <v>58.81</v>
      </c>
      <c r="AN1753">
        <v>55.49</v>
      </c>
      <c r="AO1753">
        <v>58.76</v>
      </c>
      <c r="AP1753">
        <v>58.76</v>
      </c>
      <c r="AQ1753">
        <v>56.96</v>
      </c>
      <c r="AR1753">
        <v>62.13</v>
      </c>
      <c r="AS1753">
        <v>-7311879.1999999993</v>
      </c>
      <c r="AT1753">
        <v>-1982652.1099999999</v>
      </c>
      <c r="AU1753">
        <v>2337351.52</v>
      </c>
      <c r="AV1753">
        <v>-2062179.46</v>
      </c>
      <c r="AW1753">
        <v>-6219748.5999999996</v>
      </c>
      <c r="AX1753">
        <v>-10930070.76</v>
      </c>
      <c r="AY1753">
        <v>7632598.5599999996</v>
      </c>
      <c r="AZ1753">
        <v>17053228.080000002</v>
      </c>
      <c r="BA1753">
        <v>4950542.72</v>
      </c>
      <c r="BB1753">
        <v>0</v>
      </c>
      <c r="BC1753">
        <v>0</v>
      </c>
      <c r="BD1753">
        <v>0</v>
      </c>
      <c r="BE1753">
        <v>0</v>
      </c>
      <c r="BF1753">
        <v>0</v>
      </c>
      <c r="BG1753">
        <v>0</v>
      </c>
      <c r="BH1753">
        <v>0</v>
      </c>
      <c r="BI1753">
        <v>0</v>
      </c>
      <c r="BJ1753">
        <v>0</v>
      </c>
      <c r="BK1753">
        <v>0</v>
      </c>
      <c r="BL1753">
        <v>0</v>
      </c>
      <c r="BM1753">
        <v>0</v>
      </c>
      <c r="BN1753">
        <v>0</v>
      </c>
      <c r="BO1753">
        <v>0</v>
      </c>
      <c r="BP1753">
        <v>0</v>
      </c>
      <c r="BQ1753">
        <v>0</v>
      </c>
      <c r="BR1753">
        <v>0</v>
      </c>
      <c r="BS1753">
        <v>0</v>
      </c>
      <c r="BT1753">
        <v>0</v>
      </c>
      <c r="BU1753">
        <v>0</v>
      </c>
      <c r="BV1753">
        <v>0</v>
      </c>
      <c r="BW1753">
        <v>145.1</v>
      </c>
      <c r="BX1753">
        <v>149.51</v>
      </c>
      <c r="BY1753">
        <v>152.33000000000001</v>
      </c>
      <c r="BZ1753">
        <v>150.59</v>
      </c>
      <c r="CA1753">
        <v>151.44999999999999</v>
      </c>
      <c r="CB1753">
        <v>154.91999999999999</v>
      </c>
      <c r="CC1753">
        <v>154.91999999999999</v>
      </c>
      <c r="CD1753">
        <v>152.28</v>
      </c>
      <c r="CE1753">
        <v>147.04</v>
      </c>
      <c r="CF1753">
        <v>146.69999999999999</v>
      </c>
    </row>
    <row r="1754" spans="1:84" x14ac:dyDescent="0.25">
      <c r="A1754" s="1" t="s">
        <v>5005</v>
      </c>
      <c r="B1754" s="1" t="s">
        <v>85</v>
      </c>
      <c r="C1754">
        <v>2934.45</v>
      </c>
      <c r="D1754">
        <v>2935.1</v>
      </c>
      <c r="E1754">
        <v>2952.5</v>
      </c>
      <c r="F1754">
        <v>2934.7</v>
      </c>
      <c r="G1754">
        <v>2840.05</v>
      </c>
      <c r="H1754">
        <v>2838.95</v>
      </c>
      <c r="I1754">
        <v>2870.15</v>
      </c>
      <c r="J1754" s="1" t="s">
        <v>6351</v>
      </c>
      <c r="K1754" s="1" t="s">
        <v>5006</v>
      </c>
      <c r="L1754" s="1" t="s">
        <v>5007</v>
      </c>
      <c r="M1754">
        <v>-2.2145753125961329E-2</v>
      </c>
      <c r="N1754">
        <v>26311</v>
      </c>
      <c r="O1754">
        <v>26170</v>
      </c>
      <c r="P1754">
        <v>56075</v>
      </c>
      <c r="Q1754">
        <v>165820</v>
      </c>
      <c r="R1754">
        <v>36337</v>
      </c>
      <c r="S1754">
        <v>40783</v>
      </c>
      <c r="T1754">
        <v>21186</v>
      </c>
      <c r="U1754">
        <v>28054</v>
      </c>
      <c r="V1754">
        <v>14858</v>
      </c>
      <c r="W1754">
        <v>85276</v>
      </c>
      <c r="X1754">
        <v>141</v>
      </c>
      <c r="Y1754">
        <v>15402</v>
      </c>
      <c r="Z1754">
        <v>18103</v>
      </c>
      <c r="AA1754">
        <v>30442</v>
      </c>
      <c r="AB1754">
        <v>136670</v>
      </c>
      <c r="AC1754">
        <v>26855</v>
      </c>
      <c r="AD1754">
        <v>26243</v>
      </c>
      <c r="AE1754">
        <v>13190</v>
      </c>
      <c r="AF1754">
        <v>11527</v>
      </c>
      <c r="AG1754">
        <v>5381</v>
      </c>
      <c r="AH1754">
        <v>49143</v>
      </c>
      <c r="AI1754">
        <v>58.54</v>
      </c>
      <c r="AJ1754">
        <v>69.17</v>
      </c>
      <c r="AK1754">
        <v>54.29</v>
      </c>
      <c r="AL1754">
        <v>82.42</v>
      </c>
      <c r="AM1754">
        <v>73.91</v>
      </c>
      <c r="AN1754">
        <v>64.349999999999994</v>
      </c>
      <c r="AO1754">
        <v>62.26</v>
      </c>
      <c r="AP1754">
        <v>41.09</v>
      </c>
      <c r="AQ1754">
        <v>36.22</v>
      </c>
      <c r="AR1754">
        <v>57.63</v>
      </c>
      <c r="AS1754">
        <v>-45176992.380000003</v>
      </c>
      <c r="AT1754">
        <v>-53264275.869999997</v>
      </c>
      <c r="AU1754">
        <v>90315934.439999998</v>
      </c>
      <c r="AV1754">
        <v>398413550.5</v>
      </c>
      <c r="AW1754">
        <v>-76231140.099999994</v>
      </c>
      <c r="AX1754">
        <v>-74706735.390000001</v>
      </c>
      <c r="AY1754">
        <v>-37892891.5</v>
      </c>
      <c r="AZ1754">
        <v>-33190382.720000003</v>
      </c>
      <c r="BA1754">
        <v>-15628199.73</v>
      </c>
      <c r="BB1754">
        <v>0</v>
      </c>
      <c r="BC1754">
        <v>0</v>
      </c>
      <c r="BD1754">
        <v>0</v>
      </c>
      <c r="BE1754">
        <v>0</v>
      </c>
      <c r="BF1754">
        <v>0</v>
      </c>
      <c r="BG1754">
        <v>0</v>
      </c>
      <c r="BH1754">
        <v>0</v>
      </c>
      <c r="BI1754">
        <v>0</v>
      </c>
      <c r="BJ1754">
        <v>0</v>
      </c>
      <c r="BK1754">
        <v>0</v>
      </c>
      <c r="BL1754">
        <v>0</v>
      </c>
      <c r="BM1754">
        <v>0</v>
      </c>
      <c r="BN1754">
        <v>0</v>
      </c>
      <c r="BO1754">
        <v>0</v>
      </c>
      <c r="BP1754">
        <v>0</v>
      </c>
      <c r="BQ1754">
        <v>0</v>
      </c>
      <c r="BR1754">
        <v>0</v>
      </c>
      <c r="BS1754">
        <v>0</v>
      </c>
      <c r="BT1754">
        <v>0</v>
      </c>
      <c r="BU1754">
        <v>0</v>
      </c>
      <c r="BV1754">
        <v>0</v>
      </c>
      <c r="BW1754">
        <v>2933.19</v>
      </c>
      <c r="BX1754">
        <v>2942.29</v>
      </c>
      <c r="BY1754">
        <v>2966.82</v>
      </c>
      <c r="BZ1754">
        <v>2915.15</v>
      </c>
      <c r="CA1754">
        <v>2838.62</v>
      </c>
      <c r="CB1754">
        <v>2846.73</v>
      </c>
      <c r="CC1754">
        <v>2872.85</v>
      </c>
      <c r="CD1754">
        <v>2879.36</v>
      </c>
      <c r="CE1754">
        <v>2904.33</v>
      </c>
      <c r="CF1754">
        <v>2936.97</v>
      </c>
    </row>
    <row r="1755" spans="1:84" x14ac:dyDescent="0.25">
      <c r="A1755" s="1" t="s">
        <v>5008</v>
      </c>
      <c r="B1755" s="1" t="s">
        <v>85</v>
      </c>
      <c r="C1755">
        <v>2579.5500000000002</v>
      </c>
      <c r="D1755">
        <v>2550.5</v>
      </c>
      <c r="E1755">
        <v>2513.65</v>
      </c>
      <c r="F1755">
        <v>2464.1999999999998</v>
      </c>
      <c r="G1755">
        <v>2556.5</v>
      </c>
      <c r="H1755">
        <v>2566.6</v>
      </c>
      <c r="I1755">
        <v>2423.75</v>
      </c>
      <c r="J1755" s="1" t="s">
        <v>6352</v>
      </c>
      <c r="K1755" s="1" t="s">
        <v>5009</v>
      </c>
      <c r="L1755" s="1" t="s">
        <v>5010</v>
      </c>
      <c r="M1755">
        <v>1.1389923544403129</v>
      </c>
      <c r="N1755">
        <v>21684</v>
      </c>
      <c r="O1755">
        <v>27013</v>
      </c>
      <c r="P1755">
        <v>23605</v>
      </c>
      <c r="Q1755">
        <v>41823</v>
      </c>
      <c r="R1755">
        <v>83070</v>
      </c>
      <c r="S1755">
        <v>84492</v>
      </c>
      <c r="T1755">
        <v>25561</v>
      </c>
      <c r="U1755">
        <v>72407</v>
      </c>
      <c r="V1755">
        <v>76815</v>
      </c>
      <c r="W1755">
        <v>73801</v>
      </c>
      <c r="X1755">
        <v>-5329</v>
      </c>
      <c r="Y1755">
        <v>11130</v>
      </c>
      <c r="Z1755">
        <v>14536</v>
      </c>
      <c r="AA1755">
        <v>10386</v>
      </c>
      <c r="AB1755">
        <v>19419</v>
      </c>
      <c r="AC1755">
        <v>25834</v>
      </c>
      <c r="AD1755">
        <v>33770</v>
      </c>
      <c r="AE1755">
        <v>15689</v>
      </c>
      <c r="AF1755">
        <v>37308</v>
      </c>
      <c r="AG1755">
        <v>42176</v>
      </c>
      <c r="AH1755">
        <v>36265</v>
      </c>
      <c r="AI1755">
        <v>51.33</v>
      </c>
      <c r="AJ1755">
        <v>53.81</v>
      </c>
      <c r="AK1755">
        <v>44</v>
      </c>
      <c r="AL1755">
        <v>46.43</v>
      </c>
      <c r="AM1755">
        <v>31.1</v>
      </c>
      <c r="AN1755">
        <v>39.97</v>
      </c>
      <c r="AO1755">
        <v>61.38</v>
      </c>
      <c r="AP1755">
        <v>51.53</v>
      </c>
      <c r="AQ1755">
        <v>54.91</v>
      </c>
      <c r="AR1755">
        <v>49.14</v>
      </c>
      <c r="AS1755">
        <v>28616120.399999999</v>
      </c>
      <c r="AT1755">
        <v>36856609.439999998</v>
      </c>
      <c r="AU1755">
        <v>26144573.940000001</v>
      </c>
      <c r="AV1755">
        <v>-48695861.159999996</v>
      </c>
      <c r="AW1755">
        <v>66643711.460000001</v>
      </c>
      <c r="AX1755">
        <v>85995305</v>
      </c>
      <c r="AY1755">
        <v>-38064651.799999997</v>
      </c>
      <c r="AZ1755">
        <v>91469515.919999987</v>
      </c>
      <c r="BA1755">
        <v>-102326989.44</v>
      </c>
      <c r="BB1755">
        <v>0</v>
      </c>
      <c r="BC1755">
        <v>0</v>
      </c>
      <c r="BD1755">
        <v>0</v>
      </c>
      <c r="BE1755">
        <v>0</v>
      </c>
      <c r="BF1755">
        <v>0</v>
      </c>
      <c r="BG1755">
        <v>0</v>
      </c>
      <c r="BH1755">
        <v>0</v>
      </c>
      <c r="BI1755">
        <v>0</v>
      </c>
      <c r="BJ1755">
        <v>0</v>
      </c>
      <c r="BK1755">
        <v>0</v>
      </c>
      <c r="BL1755">
        <v>0</v>
      </c>
      <c r="BM1755">
        <v>0</v>
      </c>
      <c r="BN1755">
        <v>0</v>
      </c>
      <c r="BO1755">
        <v>0</v>
      </c>
      <c r="BP1755">
        <v>0</v>
      </c>
      <c r="BQ1755">
        <v>0</v>
      </c>
      <c r="BR1755">
        <v>0</v>
      </c>
      <c r="BS1755">
        <v>0</v>
      </c>
      <c r="BT1755">
        <v>0</v>
      </c>
      <c r="BU1755">
        <v>0</v>
      </c>
      <c r="BV1755">
        <v>0</v>
      </c>
      <c r="BW1755">
        <v>2571.08</v>
      </c>
      <c r="BX1755">
        <v>2535.54</v>
      </c>
      <c r="BY1755">
        <v>2517.29</v>
      </c>
      <c r="BZ1755">
        <v>2507.64</v>
      </c>
      <c r="CA1755">
        <v>2579.69</v>
      </c>
      <c r="CB1755">
        <v>2546.5</v>
      </c>
      <c r="CC1755">
        <v>2426.1999999999998</v>
      </c>
      <c r="CD1755">
        <v>2451.7399999999998</v>
      </c>
      <c r="CE1755">
        <v>2426.19</v>
      </c>
      <c r="CF1755">
        <v>2503.52</v>
      </c>
    </row>
    <row r="1756" spans="1:84" x14ac:dyDescent="0.25">
      <c r="A1756" s="1" t="s">
        <v>5011</v>
      </c>
      <c r="B1756" s="1" t="s">
        <v>85</v>
      </c>
      <c r="C1756">
        <v>897.8</v>
      </c>
      <c r="D1756">
        <v>904.4</v>
      </c>
      <c r="E1756">
        <v>910.15</v>
      </c>
      <c r="F1756">
        <v>899.25</v>
      </c>
      <c r="G1756">
        <v>912.9</v>
      </c>
      <c r="H1756">
        <v>960.2</v>
      </c>
      <c r="I1756">
        <v>955.35</v>
      </c>
      <c r="J1756" s="1" t="s">
        <v>6353</v>
      </c>
      <c r="K1756" s="1" t="s">
        <v>5012</v>
      </c>
      <c r="L1756" s="1" t="s">
        <v>5013</v>
      </c>
      <c r="M1756">
        <v>-0.72976559044670752</v>
      </c>
      <c r="N1756">
        <v>1097995</v>
      </c>
      <c r="O1756">
        <v>1227816</v>
      </c>
      <c r="P1756">
        <v>1578826</v>
      </c>
      <c r="Q1756">
        <v>1575244</v>
      </c>
      <c r="R1756">
        <v>2715707</v>
      </c>
      <c r="S1756">
        <v>913099</v>
      </c>
      <c r="T1756">
        <v>1404466</v>
      </c>
      <c r="U1756">
        <v>1873849</v>
      </c>
      <c r="V1756">
        <v>1402032</v>
      </c>
      <c r="W1756">
        <v>1308759</v>
      </c>
      <c r="X1756">
        <v>-129821</v>
      </c>
      <c r="Y1756">
        <v>519088</v>
      </c>
      <c r="Z1756">
        <v>557247</v>
      </c>
      <c r="AA1756">
        <v>1025987</v>
      </c>
      <c r="AB1756">
        <v>813283</v>
      </c>
      <c r="AC1756">
        <v>1072935</v>
      </c>
      <c r="AD1756">
        <v>350692</v>
      </c>
      <c r="AE1756">
        <v>634591</v>
      </c>
      <c r="AF1756">
        <v>1219815</v>
      </c>
      <c r="AG1756">
        <v>990317</v>
      </c>
      <c r="AH1756">
        <v>758847</v>
      </c>
      <c r="AI1756">
        <v>47.28</v>
      </c>
      <c r="AJ1756">
        <v>45.39</v>
      </c>
      <c r="AK1756">
        <v>64.98</v>
      </c>
      <c r="AL1756">
        <v>51.63</v>
      </c>
      <c r="AM1756">
        <v>39.51</v>
      </c>
      <c r="AN1756">
        <v>38.409999999999997</v>
      </c>
      <c r="AO1756">
        <v>45.18</v>
      </c>
      <c r="AP1756">
        <v>65.099999999999994</v>
      </c>
      <c r="AQ1756">
        <v>70.63</v>
      </c>
      <c r="AR1756">
        <v>57.98</v>
      </c>
      <c r="AS1756">
        <v>-465320864.95999998</v>
      </c>
      <c r="AT1756">
        <v>-508660634.06999999</v>
      </c>
      <c r="AU1756">
        <v>937639259.42999995</v>
      </c>
      <c r="AV1756">
        <v>-736549748.94999993</v>
      </c>
      <c r="AW1756">
        <v>-985651737.75</v>
      </c>
      <c r="AX1756">
        <v>336513522.44</v>
      </c>
      <c r="AY1756">
        <v>-606891102.85000002</v>
      </c>
      <c r="AZ1756">
        <v>1188782906.3999999</v>
      </c>
      <c r="BA1756">
        <v>959131917.66999996</v>
      </c>
      <c r="BB1756">
        <v>6061500</v>
      </c>
      <c r="BC1756">
        <v>5834000</v>
      </c>
      <c r="BD1756">
        <v>5858000</v>
      </c>
      <c r="BE1756">
        <v>5799500</v>
      </c>
      <c r="BF1756">
        <v>5855500</v>
      </c>
      <c r="BG1756">
        <v>5905500</v>
      </c>
      <c r="BH1756">
        <v>6097000</v>
      </c>
      <c r="BI1756">
        <v>6091500</v>
      </c>
      <c r="BJ1756">
        <v>5512000</v>
      </c>
      <c r="BK1756">
        <v>4872500</v>
      </c>
      <c r="BL1756">
        <v>3.8996</v>
      </c>
      <c r="BM1756">
        <v>-18940</v>
      </c>
      <c r="BN1756">
        <v>-9449.7499999999982</v>
      </c>
      <c r="BO1756">
        <v>-19016.38</v>
      </c>
      <c r="BP1756">
        <v>-22412.11</v>
      </c>
      <c r="BQ1756">
        <v>52822.94</v>
      </c>
      <c r="BR1756">
        <v>-16622.300000000003</v>
      </c>
      <c r="BS1756">
        <v>20338.370000000003</v>
      </c>
      <c r="BT1756">
        <v>24395.9</v>
      </c>
      <c r="BU1756">
        <v>-18048.04</v>
      </c>
      <c r="BV1756">
        <v>17231.849999999999</v>
      </c>
      <c r="BW1756">
        <v>896.42</v>
      </c>
      <c r="BX1756">
        <v>912.81</v>
      </c>
      <c r="BY1756">
        <v>913.89</v>
      </c>
      <c r="BZ1756">
        <v>905.65</v>
      </c>
      <c r="CA1756">
        <v>918.65</v>
      </c>
      <c r="CB1756">
        <v>959.57</v>
      </c>
      <c r="CC1756">
        <v>956.35</v>
      </c>
      <c r="CD1756">
        <v>974.56</v>
      </c>
      <c r="CE1756">
        <v>968.51</v>
      </c>
      <c r="CF1756">
        <v>968.33</v>
      </c>
    </row>
    <row r="1757" spans="1:84" x14ac:dyDescent="0.25">
      <c r="A1757" s="1" t="s">
        <v>5014</v>
      </c>
      <c r="B1757" s="1" t="s">
        <v>85</v>
      </c>
      <c r="C1757">
        <v>647.85</v>
      </c>
      <c r="D1757">
        <v>653.85</v>
      </c>
      <c r="E1757">
        <v>652.29999999999995</v>
      </c>
      <c r="F1757">
        <v>646.25</v>
      </c>
      <c r="G1757">
        <v>640.95000000000005</v>
      </c>
      <c r="H1757">
        <v>649.1</v>
      </c>
      <c r="I1757">
        <v>618.9</v>
      </c>
      <c r="J1757" s="1" t="s">
        <v>6354</v>
      </c>
      <c r="K1757" s="1" t="s">
        <v>5015</v>
      </c>
      <c r="L1757" s="1" t="s">
        <v>5016</v>
      </c>
      <c r="M1757">
        <v>-0.9176416609314062</v>
      </c>
      <c r="N1757">
        <v>108826</v>
      </c>
      <c r="O1757">
        <v>182605</v>
      </c>
      <c r="P1757">
        <v>342297</v>
      </c>
      <c r="Q1757">
        <v>276463</v>
      </c>
      <c r="R1757">
        <v>964144</v>
      </c>
      <c r="S1757">
        <v>1111641</v>
      </c>
      <c r="T1757">
        <v>818792</v>
      </c>
      <c r="U1757">
        <v>201027</v>
      </c>
      <c r="V1757">
        <v>218090</v>
      </c>
      <c r="W1757">
        <v>117549</v>
      </c>
      <c r="X1757">
        <v>-73779</v>
      </c>
      <c r="Y1757">
        <v>46200</v>
      </c>
      <c r="Z1757">
        <v>75641</v>
      </c>
      <c r="AA1757">
        <v>122938</v>
      </c>
      <c r="AB1757">
        <v>95711</v>
      </c>
      <c r="AC1757">
        <v>314239</v>
      </c>
      <c r="AD1757">
        <v>522792</v>
      </c>
      <c r="AE1757">
        <v>302799</v>
      </c>
      <c r="AF1757">
        <v>82893</v>
      </c>
      <c r="AG1757">
        <v>64350</v>
      </c>
      <c r="AH1757">
        <v>76856</v>
      </c>
      <c r="AI1757">
        <v>42.45</v>
      </c>
      <c r="AJ1757">
        <v>41.42</v>
      </c>
      <c r="AK1757">
        <v>35.92</v>
      </c>
      <c r="AL1757">
        <v>34.619999999999997</v>
      </c>
      <c r="AM1757">
        <v>32.590000000000003</v>
      </c>
      <c r="AN1757">
        <v>47.03</v>
      </c>
      <c r="AO1757">
        <v>36.979999999999997</v>
      </c>
      <c r="AP1757">
        <v>41.23</v>
      </c>
      <c r="AQ1757">
        <v>29.51</v>
      </c>
      <c r="AR1757">
        <v>65.38</v>
      </c>
      <c r="AS1757">
        <v>-29994426</v>
      </c>
      <c r="AT1757">
        <v>49634111.379999995</v>
      </c>
      <c r="AU1757">
        <v>80572335.819999993</v>
      </c>
      <c r="AV1757">
        <v>-61784321.829999998</v>
      </c>
      <c r="AW1757">
        <v>203956822.94999999</v>
      </c>
      <c r="AX1757">
        <v>330885512.63999999</v>
      </c>
      <c r="AY1757">
        <v>187677848.19</v>
      </c>
      <c r="AZ1757">
        <v>50798488.260000005</v>
      </c>
      <c r="BA1757">
        <v>-38916949.5</v>
      </c>
      <c r="BB1757">
        <v>0</v>
      </c>
      <c r="BC1757">
        <v>0</v>
      </c>
      <c r="BD1757">
        <v>0</v>
      </c>
      <c r="BE1757">
        <v>0</v>
      </c>
      <c r="BF1757">
        <v>0</v>
      </c>
      <c r="BG1757">
        <v>0</v>
      </c>
      <c r="BH1757">
        <v>0</v>
      </c>
      <c r="BI1757">
        <v>0</v>
      </c>
      <c r="BJ1757">
        <v>0</v>
      </c>
      <c r="BK1757">
        <v>0</v>
      </c>
      <c r="BL1757">
        <v>0</v>
      </c>
      <c r="BM1757">
        <v>0</v>
      </c>
      <c r="BN1757">
        <v>0</v>
      </c>
      <c r="BO1757">
        <v>0</v>
      </c>
      <c r="BP1757">
        <v>0</v>
      </c>
      <c r="BQ1757">
        <v>0</v>
      </c>
      <c r="BR1757">
        <v>0</v>
      </c>
      <c r="BS1757">
        <v>0</v>
      </c>
      <c r="BT1757">
        <v>0</v>
      </c>
      <c r="BU1757">
        <v>0</v>
      </c>
      <c r="BV1757">
        <v>0</v>
      </c>
      <c r="BW1757">
        <v>649.23</v>
      </c>
      <c r="BX1757">
        <v>656.18</v>
      </c>
      <c r="BY1757">
        <v>655.39</v>
      </c>
      <c r="BZ1757">
        <v>645.53</v>
      </c>
      <c r="CA1757">
        <v>649.04999999999995</v>
      </c>
      <c r="CB1757">
        <v>632.91999999999996</v>
      </c>
      <c r="CC1757">
        <v>619.80999999999995</v>
      </c>
      <c r="CD1757">
        <v>612.82000000000005</v>
      </c>
      <c r="CE1757">
        <v>604.77</v>
      </c>
      <c r="CF1757">
        <v>618.64</v>
      </c>
    </row>
    <row r="1758" spans="1:84" x14ac:dyDescent="0.25">
      <c r="A1758" s="1" t="s">
        <v>5017</v>
      </c>
      <c r="B1758" s="1" t="s">
        <v>85</v>
      </c>
      <c r="C1758">
        <v>247.55</v>
      </c>
      <c r="D1758">
        <v>255.05</v>
      </c>
      <c r="E1758">
        <v>251.85</v>
      </c>
      <c r="F1758">
        <v>253.75</v>
      </c>
      <c r="G1758">
        <v>252.9</v>
      </c>
      <c r="H1758">
        <v>259.89999999999998</v>
      </c>
      <c r="I1758">
        <v>258.45</v>
      </c>
      <c r="J1758" s="1" t="s">
        <v>5353</v>
      </c>
      <c r="K1758" s="1" t="s">
        <v>5018</v>
      </c>
      <c r="L1758" s="1" t="s">
        <v>2897</v>
      </c>
      <c r="M1758">
        <v>-2.9405998823760044</v>
      </c>
      <c r="N1758">
        <v>22194</v>
      </c>
      <c r="O1758">
        <v>35910</v>
      </c>
      <c r="P1758">
        <v>32819</v>
      </c>
      <c r="Q1758">
        <v>42234</v>
      </c>
      <c r="R1758">
        <v>23026</v>
      </c>
      <c r="S1758">
        <v>44532</v>
      </c>
      <c r="T1758">
        <v>43760</v>
      </c>
      <c r="U1758">
        <v>21866</v>
      </c>
      <c r="V1758">
        <v>24682</v>
      </c>
      <c r="W1758">
        <v>50074</v>
      </c>
      <c r="X1758">
        <v>-13716</v>
      </c>
      <c r="Y1758">
        <v>16053</v>
      </c>
      <c r="Z1758">
        <v>22717</v>
      </c>
      <c r="AA1758">
        <v>17528</v>
      </c>
      <c r="AB1758">
        <v>11080</v>
      </c>
      <c r="AC1758">
        <v>12373</v>
      </c>
      <c r="AD1758">
        <v>26781</v>
      </c>
      <c r="AE1758">
        <v>24236</v>
      </c>
      <c r="AF1758">
        <v>12055</v>
      </c>
      <c r="AG1758">
        <v>13125</v>
      </c>
      <c r="AH1758">
        <v>33285</v>
      </c>
      <c r="AI1758">
        <v>72.33</v>
      </c>
      <c r="AJ1758">
        <v>63.26</v>
      </c>
      <c r="AK1758">
        <v>53.41</v>
      </c>
      <c r="AL1758">
        <v>26.23</v>
      </c>
      <c r="AM1758">
        <v>53.73</v>
      </c>
      <c r="AN1758">
        <v>60.14</v>
      </c>
      <c r="AO1758">
        <v>55.38</v>
      </c>
      <c r="AP1758">
        <v>55.13</v>
      </c>
      <c r="AQ1758">
        <v>53.18</v>
      </c>
      <c r="AR1758">
        <v>66.47</v>
      </c>
      <c r="AS1758">
        <v>-3995752.23</v>
      </c>
      <c r="AT1758">
        <v>-5764893.0899999999</v>
      </c>
      <c r="AU1758">
        <v>4485415.2</v>
      </c>
      <c r="AV1758">
        <v>-2753934</v>
      </c>
      <c r="AW1758">
        <v>-3142370.81</v>
      </c>
      <c r="AX1758">
        <v>6963595.6199999992</v>
      </c>
      <c r="AY1758">
        <v>6165638.4000000004</v>
      </c>
      <c r="AZ1758">
        <v>-3040271</v>
      </c>
      <c r="BA1758">
        <v>-3323643.75</v>
      </c>
      <c r="BB1758">
        <v>0</v>
      </c>
      <c r="BC1758">
        <v>0</v>
      </c>
      <c r="BD1758">
        <v>0</v>
      </c>
      <c r="BE1758">
        <v>0</v>
      </c>
      <c r="BF1758">
        <v>0</v>
      </c>
      <c r="BG1758">
        <v>0</v>
      </c>
      <c r="BH1758">
        <v>0</v>
      </c>
      <c r="BI1758">
        <v>0</v>
      </c>
      <c r="BJ1758">
        <v>0</v>
      </c>
      <c r="BK1758">
        <v>0</v>
      </c>
      <c r="BL1758">
        <v>0</v>
      </c>
      <c r="BM1758">
        <v>0</v>
      </c>
      <c r="BN1758">
        <v>0</v>
      </c>
      <c r="BO1758">
        <v>0</v>
      </c>
      <c r="BP1758">
        <v>0</v>
      </c>
      <c r="BQ1758">
        <v>0</v>
      </c>
      <c r="BR1758">
        <v>0</v>
      </c>
      <c r="BS1758">
        <v>0</v>
      </c>
      <c r="BT1758">
        <v>0</v>
      </c>
      <c r="BU1758">
        <v>0</v>
      </c>
      <c r="BV1758">
        <v>0</v>
      </c>
      <c r="BW1758">
        <v>248.91</v>
      </c>
      <c r="BX1758">
        <v>253.77</v>
      </c>
      <c r="BY1758">
        <v>255.9</v>
      </c>
      <c r="BZ1758">
        <v>248.55</v>
      </c>
      <c r="CA1758">
        <v>253.97</v>
      </c>
      <c r="CB1758">
        <v>260.02</v>
      </c>
      <c r="CC1758">
        <v>254.4</v>
      </c>
      <c r="CD1758">
        <v>252.2</v>
      </c>
      <c r="CE1758">
        <v>253.23</v>
      </c>
      <c r="CF1758">
        <v>255.81</v>
      </c>
    </row>
    <row r="1759" spans="1:84" x14ac:dyDescent="0.25">
      <c r="A1759" s="1" t="s">
        <v>5019</v>
      </c>
      <c r="B1759" s="1" t="s">
        <v>85</v>
      </c>
      <c r="C1759">
        <v>3249.85</v>
      </c>
      <c r="D1759">
        <v>3251.15</v>
      </c>
      <c r="E1759">
        <v>3230.5</v>
      </c>
      <c r="F1759">
        <v>3230.4</v>
      </c>
      <c r="G1759">
        <v>3207.45</v>
      </c>
      <c r="H1759">
        <v>3198.95</v>
      </c>
      <c r="I1759">
        <v>3206.75</v>
      </c>
      <c r="J1759" s="1" t="s">
        <v>6355</v>
      </c>
      <c r="K1759" s="1" t="s">
        <v>5020</v>
      </c>
      <c r="L1759" s="1" t="s">
        <v>5021</v>
      </c>
      <c r="M1759">
        <v>-3.9985851160364239E-2</v>
      </c>
      <c r="N1759">
        <v>4887</v>
      </c>
      <c r="O1759">
        <v>6872</v>
      </c>
      <c r="P1759">
        <v>5033</v>
      </c>
      <c r="Q1759">
        <v>63171</v>
      </c>
      <c r="R1759">
        <v>2513</v>
      </c>
      <c r="S1759">
        <v>2028</v>
      </c>
      <c r="T1759">
        <v>1850</v>
      </c>
      <c r="U1759">
        <v>3653</v>
      </c>
      <c r="V1759">
        <v>2425</v>
      </c>
      <c r="W1759">
        <v>5152</v>
      </c>
      <c r="X1759">
        <v>-1985</v>
      </c>
      <c r="Y1759">
        <v>4192</v>
      </c>
      <c r="Z1759">
        <v>5287</v>
      </c>
      <c r="AA1759">
        <v>2917</v>
      </c>
      <c r="AB1759">
        <v>59776</v>
      </c>
      <c r="AC1759">
        <v>1510</v>
      </c>
      <c r="AD1759">
        <v>1306</v>
      </c>
      <c r="AE1759">
        <v>1036</v>
      </c>
      <c r="AF1759">
        <v>1911</v>
      </c>
      <c r="AG1759">
        <v>1708</v>
      </c>
      <c r="AH1759">
        <v>4143</v>
      </c>
      <c r="AI1759">
        <v>85.78</v>
      </c>
      <c r="AJ1759">
        <v>76.94</v>
      </c>
      <c r="AK1759">
        <v>57.96</v>
      </c>
      <c r="AL1759">
        <v>94.63</v>
      </c>
      <c r="AM1759">
        <v>60.09</v>
      </c>
      <c r="AN1759">
        <v>64.400000000000006</v>
      </c>
      <c r="AO1759">
        <v>56</v>
      </c>
      <c r="AP1759">
        <v>52.31</v>
      </c>
      <c r="AQ1759">
        <v>70.430000000000007</v>
      </c>
      <c r="AR1759">
        <v>80.42</v>
      </c>
      <c r="AS1759">
        <v>13628233.920000002</v>
      </c>
      <c r="AT1759">
        <v>-17127025.02</v>
      </c>
      <c r="AU1759">
        <v>9491655.4699999988</v>
      </c>
      <c r="AV1759">
        <v>193009530.88</v>
      </c>
      <c r="AW1759">
        <v>-4827862.6000000006</v>
      </c>
      <c r="AX1759">
        <v>-4181838.12</v>
      </c>
      <c r="AY1759">
        <v>-3332366.52</v>
      </c>
      <c r="AZ1759">
        <v>-6181473.4799999995</v>
      </c>
      <c r="BA1759">
        <v>5540444.5600000005</v>
      </c>
      <c r="BB1759">
        <v>0</v>
      </c>
      <c r="BC1759">
        <v>0</v>
      </c>
      <c r="BD1759">
        <v>0</v>
      </c>
      <c r="BE1759">
        <v>0</v>
      </c>
      <c r="BF1759">
        <v>0</v>
      </c>
      <c r="BG1759">
        <v>0</v>
      </c>
      <c r="BH1759">
        <v>0</v>
      </c>
      <c r="BI1759">
        <v>0</v>
      </c>
      <c r="BJ1759">
        <v>0</v>
      </c>
      <c r="BK1759">
        <v>0</v>
      </c>
      <c r="BL1759">
        <v>0</v>
      </c>
      <c r="BM1759">
        <v>0</v>
      </c>
      <c r="BN1759">
        <v>0</v>
      </c>
      <c r="BO1759">
        <v>0</v>
      </c>
      <c r="BP1759">
        <v>0</v>
      </c>
      <c r="BQ1759">
        <v>0</v>
      </c>
      <c r="BR1759">
        <v>0</v>
      </c>
      <c r="BS1759">
        <v>0</v>
      </c>
      <c r="BT1759">
        <v>0</v>
      </c>
      <c r="BU1759">
        <v>0</v>
      </c>
      <c r="BV1759">
        <v>0</v>
      </c>
      <c r="BW1759">
        <v>3251.01</v>
      </c>
      <c r="BX1759">
        <v>3239.46</v>
      </c>
      <c r="BY1759">
        <v>3253.91</v>
      </c>
      <c r="BZ1759">
        <v>3228.88</v>
      </c>
      <c r="CA1759">
        <v>3197.26</v>
      </c>
      <c r="CB1759">
        <v>3202.02</v>
      </c>
      <c r="CC1759">
        <v>3216.57</v>
      </c>
      <c r="CD1759">
        <v>3234.68</v>
      </c>
      <c r="CE1759">
        <v>3243.82</v>
      </c>
      <c r="CF1759">
        <v>3211.14</v>
      </c>
    </row>
    <row r="1760" spans="1:84" x14ac:dyDescent="0.25">
      <c r="A1760" s="1" t="s">
        <v>5022</v>
      </c>
      <c r="B1760" s="1" t="s">
        <v>85</v>
      </c>
      <c r="C1760">
        <v>2459.3000000000002</v>
      </c>
      <c r="D1760">
        <v>2490.35</v>
      </c>
      <c r="E1760">
        <v>2489.5</v>
      </c>
      <c r="F1760">
        <v>2501.6999999999998</v>
      </c>
      <c r="G1760">
        <v>2455.4499999999998</v>
      </c>
      <c r="H1760">
        <v>2474.15</v>
      </c>
      <c r="I1760">
        <v>2485.25</v>
      </c>
      <c r="J1760" s="1" t="s">
        <v>6356</v>
      </c>
      <c r="K1760" s="1" t="s">
        <v>5023</v>
      </c>
      <c r="L1760" s="1" t="s">
        <v>5024</v>
      </c>
      <c r="M1760">
        <v>-1.2468126970104494</v>
      </c>
      <c r="N1760">
        <v>3315</v>
      </c>
      <c r="O1760">
        <v>2748</v>
      </c>
      <c r="P1760">
        <v>5029</v>
      </c>
      <c r="Q1760">
        <v>5673</v>
      </c>
      <c r="R1760">
        <v>7248</v>
      </c>
      <c r="S1760">
        <v>10504</v>
      </c>
      <c r="T1760">
        <v>5245</v>
      </c>
      <c r="U1760">
        <v>5594</v>
      </c>
      <c r="V1760">
        <v>10919</v>
      </c>
      <c r="W1760">
        <v>9205</v>
      </c>
      <c r="X1760">
        <v>567</v>
      </c>
      <c r="Y1760">
        <v>2401</v>
      </c>
      <c r="Z1760">
        <v>1244</v>
      </c>
      <c r="AA1760">
        <v>2955</v>
      </c>
      <c r="AB1760">
        <v>3246</v>
      </c>
      <c r="AC1760">
        <v>4779</v>
      </c>
      <c r="AD1760">
        <v>8402</v>
      </c>
      <c r="AE1760">
        <v>3576</v>
      </c>
      <c r="AF1760">
        <v>3863</v>
      </c>
      <c r="AG1760">
        <v>8996</v>
      </c>
      <c r="AH1760">
        <v>5740</v>
      </c>
      <c r="AI1760">
        <v>72.430000000000007</v>
      </c>
      <c r="AJ1760">
        <v>45.27</v>
      </c>
      <c r="AK1760">
        <v>58.76</v>
      </c>
      <c r="AL1760">
        <v>57.22</v>
      </c>
      <c r="AM1760">
        <v>65.94</v>
      </c>
      <c r="AN1760">
        <v>79.989999999999995</v>
      </c>
      <c r="AO1760">
        <v>68.180000000000007</v>
      </c>
      <c r="AP1760">
        <v>69.06</v>
      </c>
      <c r="AQ1760">
        <v>82.39</v>
      </c>
      <c r="AR1760">
        <v>62.36</v>
      </c>
      <c r="AS1760">
        <v>-5924635.5700000003</v>
      </c>
      <c r="AT1760">
        <v>-3105583.8</v>
      </c>
      <c r="AU1760">
        <v>7420684.6500000004</v>
      </c>
      <c r="AV1760">
        <v>8089746.1199999992</v>
      </c>
      <c r="AW1760">
        <v>-11866878.270000001</v>
      </c>
      <c r="AX1760">
        <v>-20919887.739999998</v>
      </c>
      <c r="AY1760">
        <v>-8936137.9199999999</v>
      </c>
      <c r="AZ1760">
        <v>9758131.1500000004</v>
      </c>
      <c r="BA1760">
        <v>-22689531.279999997</v>
      </c>
      <c r="BB1760">
        <v>0</v>
      </c>
      <c r="BC1760">
        <v>0</v>
      </c>
      <c r="BD1760">
        <v>0</v>
      </c>
      <c r="BE1760">
        <v>0</v>
      </c>
      <c r="BF1760">
        <v>0</v>
      </c>
      <c r="BG1760">
        <v>0</v>
      </c>
      <c r="BH1760">
        <v>0</v>
      </c>
      <c r="BI1760">
        <v>0</v>
      </c>
      <c r="BJ1760">
        <v>0</v>
      </c>
      <c r="BK1760">
        <v>0</v>
      </c>
      <c r="BL1760">
        <v>0</v>
      </c>
      <c r="BM1760">
        <v>0</v>
      </c>
      <c r="BN1760">
        <v>0</v>
      </c>
      <c r="BO1760">
        <v>0</v>
      </c>
      <c r="BP1760">
        <v>0</v>
      </c>
      <c r="BQ1760">
        <v>0</v>
      </c>
      <c r="BR1760">
        <v>0</v>
      </c>
      <c r="BS1760">
        <v>0</v>
      </c>
      <c r="BT1760">
        <v>0</v>
      </c>
      <c r="BU1760">
        <v>0</v>
      </c>
      <c r="BV1760">
        <v>0</v>
      </c>
      <c r="BW1760">
        <v>2467.5700000000002</v>
      </c>
      <c r="BX1760">
        <v>2496.4499999999998</v>
      </c>
      <c r="BY1760">
        <v>2511.23</v>
      </c>
      <c r="BZ1760">
        <v>2492.2199999999998</v>
      </c>
      <c r="CA1760">
        <v>2483.13</v>
      </c>
      <c r="CB1760">
        <v>2489.87</v>
      </c>
      <c r="CC1760">
        <v>2498.92</v>
      </c>
      <c r="CD1760">
        <v>2526.0500000000002</v>
      </c>
      <c r="CE1760">
        <v>2522.1799999999998</v>
      </c>
      <c r="CF1760">
        <v>2528.36</v>
      </c>
    </row>
    <row r="1761" spans="1:84" x14ac:dyDescent="0.25">
      <c r="A1761" s="1" t="s">
        <v>5025</v>
      </c>
      <c r="B1761" s="1" t="s">
        <v>85</v>
      </c>
      <c r="C1761">
        <v>349.6</v>
      </c>
      <c r="D1761">
        <v>352.95</v>
      </c>
      <c r="E1761">
        <v>364.95</v>
      </c>
      <c r="F1761">
        <v>365.55</v>
      </c>
      <c r="G1761">
        <v>353.9</v>
      </c>
      <c r="H1761">
        <v>349.75</v>
      </c>
      <c r="I1761">
        <v>345.6</v>
      </c>
      <c r="J1761" s="1" t="s">
        <v>6357</v>
      </c>
      <c r="K1761" s="1" t="s">
        <v>2906</v>
      </c>
      <c r="L1761" s="1" t="s">
        <v>5026</v>
      </c>
      <c r="M1761">
        <v>-0.94914293809320471</v>
      </c>
      <c r="N1761">
        <v>238196</v>
      </c>
      <c r="O1761">
        <v>472507</v>
      </c>
      <c r="P1761">
        <v>599079</v>
      </c>
      <c r="Q1761">
        <v>1021365</v>
      </c>
      <c r="R1761">
        <v>920293</v>
      </c>
      <c r="S1761">
        <v>714919</v>
      </c>
      <c r="T1761">
        <v>964702</v>
      </c>
      <c r="U1761">
        <v>1223211</v>
      </c>
      <c r="V1761">
        <v>337189</v>
      </c>
      <c r="W1761">
        <v>469868</v>
      </c>
      <c r="X1761">
        <v>-234311</v>
      </c>
      <c r="Y1761">
        <v>82198</v>
      </c>
      <c r="Z1761">
        <v>185541</v>
      </c>
      <c r="AA1761">
        <v>275897</v>
      </c>
      <c r="AB1761">
        <v>418230</v>
      </c>
      <c r="AC1761">
        <v>507276</v>
      </c>
      <c r="AD1761">
        <v>306313</v>
      </c>
      <c r="AE1761">
        <v>284700</v>
      </c>
      <c r="AF1761">
        <v>478032</v>
      </c>
      <c r="AG1761">
        <v>221883</v>
      </c>
      <c r="AH1761">
        <v>291338</v>
      </c>
      <c r="AI1761">
        <v>34.51</v>
      </c>
      <c r="AJ1761">
        <v>39.270000000000003</v>
      </c>
      <c r="AK1761">
        <v>46.05</v>
      </c>
      <c r="AL1761">
        <v>40.950000000000003</v>
      </c>
      <c r="AM1761">
        <v>55.12</v>
      </c>
      <c r="AN1761">
        <v>42.85</v>
      </c>
      <c r="AO1761">
        <v>29.51</v>
      </c>
      <c r="AP1761">
        <v>39.08</v>
      </c>
      <c r="AQ1761">
        <v>65.8</v>
      </c>
      <c r="AR1761">
        <v>62</v>
      </c>
      <c r="AS1761">
        <v>-28908214.620000001</v>
      </c>
      <c r="AT1761">
        <v>-66616640.640000001</v>
      </c>
      <c r="AU1761">
        <v>102032228.53999999</v>
      </c>
      <c r="AV1761">
        <v>152014058.10000002</v>
      </c>
      <c r="AW1761">
        <v>177353835.12</v>
      </c>
      <c r="AX1761">
        <v>106480525.06</v>
      </c>
      <c r="AY1761">
        <v>98853534.000000015</v>
      </c>
      <c r="AZ1761">
        <v>163768982.88</v>
      </c>
      <c r="BA1761">
        <v>74716881.420000002</v>
      </c>
      <c r="BB1761">
        <v>0</v>
      </c>
      <c r="BC1761">
        <v>0</v>
      </c>
      <c r="BD1761">
        <v>0</v>
      </c>
      <c r="BE1761">
        <v>0</v>
      </c>
      <c r="BF1761">
        <v>0</v>
      </c>
      <c r="BG1761">
        <v>0</v>
      </c>
      <c r="BH1761">
        <v>0</v>
      </c>
      <c r="BI1761">
        <v>0</v>
      </c>
      <c r="BJ1761">
        <v>0</v>
      </c>
      <c r="BK1761">
        <v>0</v>
      </c>
      <c r="BL1761">
        <v>0</v>
      </c>
      <c r="BM1761">
        <v>0</v>
      </c>
      <c r="BN1761">
        <v>0</v>
      </c>
      <c r="BO1761">
        <v>0</v>
      </c>
      <c r="BP1761">
        <v>0</v>
      </c>
      <c r="BQ1761">
        <v>0</v>
      </c>
      <c r="BR1761">
        <v>0</v>
      </c>
      <c r="BS1761">
        <v>0</v>
      </c>
      <c r="BT1761">
        <v>0</v>
      </c>
      <c r="BU1761">
        <v>0</v>
      </c>
      <c r="BV1761">
        <v>0</v>
      </c>
      <c r="BW1761">
        <v>351.69</v>
      </c>
      <c r="BX1761">
        <v>359.04</v>
      </c>
      <c r="BY1761">
        <v>369.82</v>
      </c>
      <c r="BZ1761">
        <v>363.47</v>
      </c>
      <c r="CA1761">
        <v>349.62</v>
      </c>
      <c r="CB1761">
        <v>347.62</v>
      </c>
      <c r="CC1761">
        <v>347.22</v>
      </c>
      <c r="CD1761">
        <v>342.59</v>
      </c>
      <c r="CE1761">
        <v>336.74</v>
      </c>
      <c r="CF1761">
        <v>335.85</v>
      </c>
    </row>
    <row r="1762" spans="1:84" x14ac:dyDescent="0.25">
      <c r="A1762" s="1" t="s">
        <v>5027</v>
      </c>
      <c r="B1762" s="1" t="s">
        <v>85</v>
      </c>
      <c r="C1762">
        <v>289.35000000000002</v>
      </c>
      <c r="D1762">
        <v>288.2</v>
      </c>
      <c r="E1762">
        <v>296.45</v>
      </c>
      <c r="F1762">
        <v>293.7</v>
      </c>
      <c r="G1762">
        <v>275.8</v>
      </c>
      <c r="H1762">
        <v>285.5</v>
      </c>
      <c r="I1762">
        <v>275.55</v>
      </c>
      <c r="J1762" s="1" t="s">
        <v>706</v>
      </c>
      <c r="K1762" s="1" t="s">
        <v>5028</v>
      </c>
      <c r="L1762" s="1" t="s">
        <v>5029</v>
      </c>
      <c r="M1762">
        <v>0.39902845246357882</v>
      </c>
      <c r="N1762">
        <v>197639</v>
      </c>
      <c r="O1762">
        <v>267594</v>
      </c>
      <c r="P1762">
        <v>903515</v>
      </c>
      <c r="Q1762">
        <v>960299</v>
      </c>
      <c r="R1762">
        <v>1028829</v>
      </c>
      <c r="S1762">
        <v>583451</v>
      </c>
      <c r="T1762">
        <v>185206</v>
      </c>
      <c r="U1762">
        <v>197818</v>
      </c>
      <c r="V1762">
        <v>231110</v>
      </c>
      <c r="W1762">
        <v>167692</v>
      </c>
      <c r="X1762">
        <v>-69955</v>
      </c>
      <c r="Y1762">
        <v>78009</v>
      </c>
      <c r="Z1762">
        <v>108608</v>
      </c>
      <c r="AA1762">
        <v>361625</v>
      </c>
      <c r="AB1762">
        <v>401116</v>
      </c>
      <c r="AC1762">
        <v>420099</v>
      </c>
      <c r="AD1762">
        <v>273761</v>
      </c>
      <c r="AE1762">
        <v>88708</v>
      </c>
      <c r="AF1762">
        <v>93373</v>
      </c>
      <c r="AG1762">
        <v>109131</v>
      </c>
      <c r="AH1762">
        <v>83772</v>
      </c>
      <c r="AI1762">
        <v>39.47</v>
      </c>
      <c r="AJ1762">
        <v>40.590000000000003</v>
      </c>
      <c r="AK1762">
        <v>40.020000000000003</v>
      </c>
      <c r="AL1762">
        <v>41.77</v>
      </c>
      <c r="AM1762">
        <v>40.83</v>
      </c>
      <c r="AN1762">
        <v>46.92</v>
      </c>
      <c r="AO1762">
        <v>47.9</v>
      </c>
      <c r="AP1762">
        <v>47.2</v>
      </c>
      <c r="AQ1762">
        <v>47.22</v>
      </c>
      <c r="AR1762">
        <v>49.96</v>
      </c>
      <c r="AS1762">
        <v>-22465031.82</v>
      </c>
      <c r="AT1762">
        <v>-31577776</v>
      </c>
      <c r="AU1762">
        <v>108718940</v>
      </c>
      <c r="AV1762">
        <v>-115220571</v>
      </c>
      <c r="AW1762">
        <v>120925497.15000001</v>
      </c>
      <c r="AX1762">
        <v>77742648.780000001</v>
      </c>
      <c r="AY1762">
        <v>-24408006.199999999</v>
      </c>
      <c r="AZ1762">
        <v>-25826038.069999997</v>
      </c>
      <c r="BA1762">
        <v>30598149.780000001</v>
      </c>
      <c r="BB1762">
        <v>0</v>
      </c>
      <c r="BC1762">
        <v>0</v>
      </c>
      <c r="BD1762">
        <v>0</v>
      </c>
      <c r="BE1762">
        <v>0</v>
      </c>
      <c r="BF1762">
        <v>0</v>
      </c>
      <c r="BG1762">
        <v>0</v>
      </c>
      <c r="BH1762">
        <v>0</v>
      </c>
      <c r="BI1762">
        <v>0</v>
      </c>
      <c r="BJ1762">
        <v>0</v>
      </c>
      <c r="BK1762">
        <v>0</v>
      </c>
      <c r="BL1762">
        <v>0</v>
      </c>
      <c r="BM1762">
        <v>0</v>
      </c>
      <c r="BN1762">
        <v>0</v>
      </c>
      <c r="BO1762">
        <v>0</v>
      </c>
      <c r="BP1762">
        <v>0</v>
      </c>
      <c r="BQ1762">
        <v>0</v>
      </c>
      <c r="BR1762">
        <v>0</v>
      </c>
      <c r="BS1762">
        <v>0</v>
      </c>
      <c r="BT1762">
        <v>0</v>
      </c>
      <c r="BU1762">
        <v>0</v>
      </c>
      <c r="BV1762">
        <v>0</v>
      </c>
      <c r="BW1762">
        <v>287.98</v>
      </c>
      <c r="BX1762">
        <v>290.75</v>
      </c>
      <c r="BY1762">
        <v>300.64</v>
      </c>
      <c r="BZ1762">
        <v>287.25</v>
      </c>
      <c r="CA1762">
        <v>287.85000000000002</v>
      </c>
      <c r="CB1762">
        <v>283.98</v>
      </c>
      <c r="CC1762">
        <v>275.14999999999998</v>
      </c>
      <c r="CD1762">
        <v>276.58999999999997</v>
      </c>
      <c r="CE1762">
        <v>280.38</v>
      </c>
      <c r="CF1762">
        <v>278.76</v>
      </c>
    </row>
    <row r="1763" spans="1:84" x14ac:dyDescent="0.25">
      <c r="A1763" s="1" t="s">
        <v>5030</v>
      </c>
      <c r="B1763" s="1" t="s">
        <v>85</v>
      </c>
      <c r="C1763">
        <v>83.65</v>
      </c>
      <c r="D1763">
        <v>84.75</v>
      </c>
      <c r="E1763">
        <v>85.6</v>
      </c>
      <c r="F1763">
        <v>84.4</v>
      </c>
      <c r="G1763">
        <v>85.75</v>
      </c>
      <c r="H1763">
        <v>89.8</v>
      </c>
      <c r="I1763">
        <v>88.6</v>
      </c>
      <c r="J1763" s="1" t="s">
        <v>1980</v>
      </c>
      <c r="K1763" s="1" t="s">
        <v>283</v>
      </c>
      <c r="L1763" s="1" t="s">
        <v>5031</v>
      </c>
      <c r="M1763">
        <v>-1.297935103244831</v>
      </c>
      <c r="N1763">
        <v>38608</v>
      </c>
      <c r="O1763">
        <v>35788</v>
      </c>
      <c r="P1763">
        <v>49164</v>
      </c>
      <c r="Q1763">
        <v>39856</v>
      </c>
      <c r="R1763">
        <v>115149</v>
      </c>
      <c r="S1763">
        <v>110691</v>
      </c>
      <c r="T1763">
        <v>65468</v>
      </c>
      <c r="U1763">
        <v>161884</v>
      </c>
      <c r="V1763">
        <v>397562</v>
      </c>
      <c r="W1763">
        <v>311840</v>
      </c>
      <c r="X1763">
        <v>2820</v>
      </c>
      <c r="Y1763">
        <v>21714</v>
      </c>
      <c r="Z1763">
        <v>14948</v>
      </c>
      <c r="AA1763">
        <v>25849</v>
      </c>
      <c r="AB1763">
        <v>23642</v>
      </c>
      <c r="AC1763">
        <v>63752</v>
      </c>
      <c r="AD1763">
        <v>48386</v>
      </c>
      <c r="AE1763">
        <v>30356</v>
      </c>
      <c r="AF1763">
        <v>97370</v>
      </c>
      <c r="AG1763">
        <v>152982</v>
      </c>
      <c r="AH1763">
        <v>107522</v>
      </c>
      <c r="AI1763">
        <v>56.24</v>
      </c>
      <c r="AJ1763">
        <v>41.77</v>
      </c>
      <c r="AK1763">
        <v>52.58</v>
      </c>
      <c r="AL1763">
        <v>59.32</v>
      </c>
      <c r="AM1763">
        <v>55.36</v>
      </c>
      <c r="AN1763">
        <v>43.71</v>
      </c>
      <c r="AO1763">
        <v>46.37</v>
      </c>
      <c r="AP1763">
        <v>60.15</v>
      </c>
      <c r="AQ1763">
        <v>38.479999999999997</v>
      </c>
      <c r="AR1763">
        <v>34.479999999999997</v>
      </c>
      <c r="AS1763">
        <v>-1828318.8</v>
      </c>
      <c r="AT1763">
        <v>1281342.56</v>
      </c>
      <c r="AU1763">
        <v>2214483.83</v>
      </c>
      <c r="AV1763">
        <v>-2015480.5</v>
      </c>
      <c r="AW1763">
        <v>-5548336.5600000005</v>
      </c>
      <c r="AX1763">
        <v>4365868.78</v>
      </c>
      <c r="AY1763">
        <v>-2696219.92</v>
      </c>
      <c r="AZ1763">
        <v>-8837301.2000000011</v>
      </c>
      <c r="BA1763">
        <v>13994793.360000001</v>
      </c>
      <c r="BB1763">
        <v>0</v>
      </c>
      <c r="BC1763">
        <v>0</v>
      </c>
      <c r="BD1763">
        <v>0</v>
      </c>
      <c r="BE1763">
        <v>0</v>
      </c>
      <c r="BF1763">
        <v>0</v>
      </c>
      <c r="BG1763">
        <v>0</v>
      </c>
      <c r="BH1763">
        <v>0</v>
      </c>
      <c r="BI1763">
        <v>0</v>
      </c>
      <c r="BJ1763">
        <v>0</v>
      </c>
      <c r="BK1763">
        <v>0</v>
      </c>
      <c r="BL1763">
        <v>0</v>
      </c>
      <c r="BM1763">
        <v>0</v>
      </c>
      <c r="BN1763">
        <v>0</v>
      </c>
      <c r="BO1763">
        <v>0</v>
      </c>
      <c r="BP1763">
        <v>0</v>
      </c>
      <c r="BQ1763">
        <v>0</v>
      </c>
      <c r="BR1763">
        <v>0</v>
      </c>
      <c r="BS1763">
        <v>0</v>
      </c>
      <c r="BT1763">
        <v>0</v>
      </c>
      <c r="BU1763">
        <v>0</v>
      </c>
      <c r="BV1763">
        <v>0</v>
      </c>
      <c r="BW1763">
        <v>84.2</v>
      </c>
      <c r="BX1763">
        <v>85.72</v>
      </c>
      <c r="BY1763">
        <v>85.67</v>
      </c>
      <c r="BZ1763">
        <v>85.25</v>
      </c>
      <c r="CA1763">
        <v>87.03</v>
      </c>
      <c r="CB1763">
        <v>90.23</v>
      </c>
      <c r="CC1763">
        <v>88.82</v>
      </c>
      <c r="CD1763">
        <v>90.76</v>
      </c>
      <c r="CE1763">
        <v>91.48</v>
      </c>
      <c r="CF1763">
        <v>88.58</v>
      </c>
    </row>
    <row r="1764" spans="1:84" x14ac:dyDescent="0.25">
      <c r="A1764" s="1" t="s">
        <v>5032</v>
      </c>
      <c r="B1764" s="1" t="s">
        <v>85</v>
      </c>
      <c r="C1764">
        <v>277.05</v>
      </c>
      <c r="D1764">
        <v>273.85000000000002</v>
      </c>
      <c r="E1764">
        <v>270.75</v>
      </c>
      <c r="F1764">
        <v>269.10000000000002</v>
      </c>
      <c r="G1764">
        <v>274.89999999999998</v>
      </c>
      <c r="H1764">
        <v>269.89999999999998</v>
      </c>
      <c r="I1764">
        <v>277.5</v>
      </c>
      <c r="J1764" s="1" t="s">
        <v>2495</v>
      </c>
      <c r="K1764" s="1" t="s">
        <v>2850</v>
      </c>
      <c r="L1764" s="1" t="s">
        <v>5033</v>
      </c>
      <c r="M1764">
        <v>1.1685229140040125</v>
      </c>
      <c r="N1764">
        <v>1860</v>
      </c>
      <c r="O1764">
        <v>263</v>
      </c>
      <c r="P1764">
        <v>206</v>
      </c>
      <c r="Q1764">
        <v>238</v>
      </c>
      <c r="R1764">
        <v>224</v>
      </c>
      <c r="S1764">
        <v>294</v>
      </c>
      <c r="T1764">
        <v>628</v>
      </c>
      <c r="U1764">
        <v>1171</v>
      </c>
      <c r="V1764">
        <v>423</v>
      </c>
      <c r="W1764">
        <v>299</v>
      </c>
      <c r="X1764">
        <v>1597</v>
      </c>
      <c r="Y1764">
        <v>1632</v>
      </c>
      <c r="Z1764">
        <v>106</v>
      </c>
      <c r="AA1764">
        <v>23</v>
      </c>
      <c r="AB1764">
        <v>51</v>
      </c>
      <c r="AC1764">
        <v>42</v>
      </c>
      <c r="AD1764">
        <v>55</v>
      </c>
      <c r="AE1764">
        <v>265</v>
      </c>
      <c r="AF1764">
        <v>20</v>
      </c>
      <c r="AG1764">
        <v>74</v>
      </c>
      <c r="AH1764">
        <v>87</v>
      </c>
      <c r="AI1764">
        <v>87.74</v>
      </c>
      <c r="AJ1764">
        <v>40.299999999999997</v>
      </c>
      <c r="AK1764">
        <v>11.17</v>
      </c>
      <c r="AL1764">
        <v>21.43</v>
      </c>
      <c r="AM1764">
        <v>18.75</v>
      </c>
      <c r="AN1764">
        <v>18.71</v>
      </c>
      <c r="AO1764">
        <v>42.2</v>
      </c>
      <c r="AP1764">
        <v>1.71</v>
      </c>
      <c r="AQ1764">
        <v>17.489999999999998</v>
      </c>
      <c r="AR1764">
        <v>29.1</v>
      </c>
      <c r="AS1764">
        <v>448538.87999999995</v>
      </c>
      <c r="AT1764">
        <v>28630.600000000002</v>
      </c>
      <c r="AU1764">
        <v>-6183.7800000000007</v>
      </c>
      <c r="AV1764">
        <v>13827.63</v>
      </c>
      <c r="AW1764">
        <v>-11283.3</v>
      </c>
      <c r="AX1764">
        <v>15010.6</v>
      </c>
      <c r="AY1764">
        <v>-70614.55</v>
      </c>
      <c r="AZ1764">
        <v>5377.4</v>
      </c>
      <c r="BA1764">
        <v>-19590.02</v>
      </c>
      <c r="BB1764">
        <v>0</v>
      </c>
      <c r="BC1764">
        <v>0</v>
      </c>
      <c r="BD1764">
        <v>0</v>
      </c>
      <c r="BE1764">
        <v>0</v>
      </c>
      <c r="BF1764">
        <v>0</v>
      </c>
      <c r="BG1764">
        <v>0</v>
      </c>
      <c r="BH1764">
        <v>0</v>
      </c>
      <c r="BI1764">
        <v>0</v>
      </c>
      <c r="BJ1764">
        <v>0</v>
      </c>
      <c r="BK1764">
        <v>0</v>
      </c>
      <c r="BL1764">
        <v>0</v>
      </c>
      <c r="BM1764">
        <v>0</v>
      </c>
      <c r="BN1764">
        <v>0</v>
      </c>
      <c r="BO1764">
        <v>0</v>
      </c>
      <c r="BP1764">
        <v>0</v>
      </c>
      <c r="BQ1764">
        <v>0</v>
      </c>
      <c r="BR1764">
        <v>0</v>
      </c>
      <c r="BS1764">
        <v>0</v>
      </c>
      <c r="BT1764">
        <v>0</v>
      </c>
      <c r="BU1764">
        <v>0</v>
      </c>
      <c r="BV1764">
        <v>0</v>
      </c>
      <c r="BW1764">
        <v>274.83999999999997</v>
      </c>
      <c r="BX1764">
        <v>270.10000000000002</v>
      </c>
      <c r="BY1764">
        <v>268.86</v>
      </c>
      <c r="BZ1764">
        <v>271.13</v>
      </c>
      <c r="CA1764">
        <v>268.64999999999998</v>
      </c>
      <c r="CB1764">
        <v>272.92</v>
      </c>
      <c r="CC1764">
        <v>266.47000000000003</v>
      </c>
      <c r="CD1764">
        <v>268.87</v>
      </c>
      <c r="CE1764">
        <v>264.73</v>
      </c>
      <c r="CF1764">
        <v>265.64999999999998</v>
      </c>
    </row>
    <row r="1765" spans="1:84" x14ac:dyDescent="0.25">
      <c r="A1765" s="1" t="s">
        <v>5034</v>
      </c>
      <c r="B1765" s="1" t="s">
        <v>85</v>
      </c>
      <c r="C1765">
        <v>104.05</v>
      </c>
      <c r="D1765">
        <v>105</v>
      </c>
      <c r="E1765">
        <v>105.8</v>
      </c>
      <c r="F1765">
        <v>107.25</v>
      </c>
      <c r="G1765">
        <v>112.85</v>
      </c>
      <c r="H1765">
        <v>118.75</v>
      </c>
      <c r="I1765">
        <v>125</v>
      </c>
      <c r="J1765" s="1" t="s">
        <v>341</v>
      </c>
      <c r="K1765" s="1" t="s">
        <v>5035</v>
      </c>
      <c r="L1765" s="1" t="s">
        <v>1437</v>
      </c>
      <c r="M1765">
        <v>-0.90476190476190743</v>
      </c>
      <c r="N1765">
        <v>281963</v>
      </c>
      <c r="O1765">
        <v>345233</v>
      </c>
      <c r="P1765">
        <v>276368</v>
      </c>
      <c r="Q1765">
        <v>450644</v>
      </c>
      <c r="R1765">
        <v>398362</v>
      </c>
      <c r="S1765">
        <v>342403</v>
      </c>
      <c r="T1765">
        <v>1277842</v>
      </c>
      <c r="U1765">
        <v>1033492</v>
      </c>
      <c r="V1765">
        <v>512145</v>
      </c>
      <c r="W1765">
        <v>1927880</v>
      </c>
      <c r="X1765">
        <v>-63270</v>
      </c>
      <c r="Y1765">
        <v>189780</v>
      </c>
      <c r="Z1765">
        <v>194611</v>
      </c>
      <c r="AA1765">
        <v>175902</v>
      </c>
      <c r="AB1765">
        <v>293568</v>
      </c>
      <c r="AC1765">
        <v>225743</v>
      </c>
      <c r="AD1765">
        <v>222507</v>
      </c>
      <c r="AE1765">
        <v>593133</v>
      </c>
      <c r="AF1765">
        <v>679919</v>
      </c>
      <c r="AG1765">
        <v>284923</v>
      </c>
      <c r="AH1765">
        <v>757374</v>
      </c>
      <c r="AI1765">
        <v>67.31</v>
      </c>
      <c r="AJ1765">
        <v>56.37</v>
      </c>
      <c r="AK1765">
        <v>63.65</v>
      </c>
      <c r="AL1765">
        <v>65.14</v>
      </c>
      <c r="AM1765">
        <v>56.67</v>
      </c>
      <c r="AN1765">
        <v>64.98</v>
      </c>
      <c r="AO1765">
        <v>46.42</v>
      </c>
      <c r="AP1765">
        <v>65.790000000000006</v>
      </c>
      <c r="AQ1765">
        <v>55.63</v>
      </c>
      <c r="AR1765">
        <v>39.29</v>
      </c>
      <c r="AS1765">
        <v>20063541.600000001</v>
      </c>
      <c r="AT1765">
        <v>-20352418.379999999</v>
      </c>
      <c r="AU1765">
        <v>-18955199.52</v>
      </c>
      <c r="AV1765">
        <v>-32189731.200000003</v>
      </c>
      <c r="AW1765">
        <v>-25590226.48</v>
      </c>
      <c r="AX1765">
        <v>-26832119.129999999</v>
      </c>
      <c r="AY1765">
        <v>74367015.539999992</v>
      </c>
      <c r="AZ1765">
        <v>79455334.340000004</v>
      </c>
      <c r="BA1765">
        <v>-31751819.120000001</v>
      </c>
      <c r="BB1765">
        <v>0</v>
      </c>
      <c r="BC1765">
        <v>0</v>
      </c>
      <c r="BD1765">
        <v>0</v>
      </c>
      <c r="BE1765">
        <v>0</v>
      </c>
      <c r="BF1765">
        <v>0</v>
      </c>
      <c r="BG1765">
        <v>0</v>
      </c>
      <c r="BH1765">
        <v>0</v>
      </c>
      <c r="BI1765">
        <v>0</v>
      </c>
      <c r="BJ1765">
        <v>0</v>
      </c>
      <c r="BK1765">
        <v>0</v>
      </c>
      <c r="BL1765">
        <v>0</v>
      </c>
      <c r="BM1765">
        <v>0</v>
      </c>
      <c r="BN1765">
        <v>0</v>
      </c>
      <c r="BO1765">
        <v>0</v>
      </c>
      <c r="BP1765">
        <v>0</v>
      </c>
      <c r="BQ1765">
        <v>0</v>
      </c>
      <c r="BR1765">
        <v>0</v>
      </c>
      <c r="BS1765">
        <v>0</v>
      </c>
      <c r="BT1765">
        <v>0</v>
      </c>
      <c r="BU1765">
        <v>0</v>
      </c>
      <c r="BV1765">
        <v>0</v>
      </c>
      <c r="BW1765">
        <v>105.72</v>
      </c>
      <c r="BX1765">
        <v>104.58</v>
      </c>
      <c r="BY1765">
        <v>107.76</v>
      </c>
      <c r="BZ1765">
        <v>109.65</v>
      </c>
      <c r="CA1765">
        <v>113.36</v>
      </c>
      <c r="CB1765">
        <v>120.59</v>
      </c>
      <c r="CC1765">
        <v>125.38</v>
      </c>
      <c r="CD1765">
        <v>116.86</v>
      </c>
      <c r="CE1765">
        <v>111.44</v>
      </c>
      <c r="CF1765">
        <v>114.82</v>
      </c>
    </row>
    <row r="1766" spans="1:84" x14ac:dyDescent="0.25">
      <c r="A1766" s="1" t="s">
        <v>5036</v>
      </c>
      <c r="B1766" s="1" t="s">
        <v>85</v>
      </c>
      <c r="C1766">
        <v>84.1</v>
      </c>
      <c r="D1766">
        <v>86.15</v>
      </c>
      <c r="E1766">
        <v>91.85</v>
      </c>
      <c r="F1766">
        <v>89.1</v>
      </c>
      <c r="G1766">
        <v>90.3</v>
      </c>
      <c r="H1766">
        <v>95.05</v>
      </c>
      <c r="I1766">
        <v>79.650000000000006</v>
      </c>
      <c r="J1766" s="1" t="s">
        <v>1111</v>
      </c>
      <c r="K1766" s="1" t="s">
        <v>3710</v>
      </c>
      <c r="L1766" s="1" t="s">
        <v>4355</v>
      </c>
      <c r="M1766">
        <v>-2.3795705165409302</v>
      </c>
      <c r="N1766">
        <v>45969</v>
      </c>
      <c r="O1766">
        <v>35268</v>
      </c>
      <c r="P1766">
        <v>195094</v>
      </c>
      <c r="Q1766">
        <v>32511</v>
      </c>
      <c r="R1766">
        <v>892554</v>
      </c>
      <c r="S1766">
        <v>1037161</v>
      </c>
      <c r="T1766">
        <v>20578</v>
      </c>
      <c r="U1766">
        <v>36024</v>
      </c>
      <c r="V1766">
        <v>21635</v>
      </c>
      <c r="W1766">
        <v>133285</v>
      </c>
      <c r="X1766">
        <v>10701</v>
      </c>
      <c r="Y1766">
        <v>8485</v>
      </c>
      <c r="Z1766">
        <v>20004</v>
      </c>
      <c r="AA1766">
        <v>25760</v>
      </c>
      <c r="AB1766">
        <v>19949</v>
      </c>
      <c r="AC1766">
        <v>179948</v>
      </c>
      <c r="AD1766">
        <v>169949</v>
      </c>
      <c r="AE1766">
        <v>12601</v>
      </c>
      <c r="AF1766">
        <v>18862</v>
      </c>
      <c r="AG1766">
        <v>13665</v>
      </c>
      <c r="AH1766">
        <v>43164</v>
      </c>
      <c r="AI1766">
        <v>18.46</v>
      </c>
      <c r="AJ1766">
        <v>56.72</v>
      </c>
      <c r="AK1766">
        <v>13.2</v>
      </c>
      <c r="AL1766">
        <v>61.36</v>
      </c>
      <c r="AM1766">
        <v>20.16</v>
      </c>
      <c r="AN1766">
        <v>16.39</v>
      </c>
      <c r="AO1766">
        <v>61.24</v>
      </c>
      <c r="AP1766">
        <v>52.36</v>
      </c>
      <c r="AQ1766">
        <v>63.16</v>
      </c>
      <c r="AR1766">
        <v>32.380000000000003</v>
      </c>
      <c r="AS1766">
        <v>-722243.20000000007</v>
      </c>
      <c r="AT1766">
        <v>-1764952.9200000002</v>
      </c>
      <c r="AU1766">
        <v>2336174.4</v>
      </c>
      <c r="AV1766">
        <v>-1801993.17</v>
      </c>
      <c r="AW1766">
        <v>17186833.48</v>
      </c>
      <c r="AX1766">
        <v>15375286.029999999</v>
      </c>
      <c r="AY1766">
        <v>-1005685.81</v>
      </c>
      <c r="AZ1766">
        <v>1549701.92</v>
      </c>
      <c r="BA1766">
        <v>-1115200.6499999999</v>
      </c>
      <c r="BB1766">
        <v>0</v>
      </c>
      <c r="BC1766">
        <v>0</v>
      </c>
      <c r="BD1766">
        <v>0</v>
      </c>
      <c r="BE1766">
        <v>0</v>
      </c>
      <c r="BF1766">
        <v>0</v>
      </c>
      <c r="BG1766">
        <v>0</v>
      </c>
      <c r="BH1766">
        <v>0</v>
      </c>
      <c r="BI1766">
        <v>0</v>
      </c>
      <c r="BJ1766">
        <v>0</v>
      </c>
      <c r="BK1766">
        <v>0</v>
      </c>
      <c r="BL1766">
        <v>0</v>
      </c>
      <c r="BM1766">
        <v>0</v>
      </c>
      <c r="BN1766">
        <v>0</v>
      </c>
      <c r="BO1766">
        <v>0</v>
      </c>
      <c r="BP1766">
        <v>0</v>
      </c>
      <c r="BQ1766">
        <v>0</v>
      </c>
      <c r="BR1766">
        <v>0</v>
      </c>
      <c r="BS1766">
        <v>0</v>
      </c>
      <c r="BT1766">
        <v>0</v>
      </c>
      <c r="BU1766">
        <v>0</v>
      </c>
      <c r="BV1766">
        <v>0</v>
      </c>
      <c r="BW1766">
        <v>85.12</v>
      </c>
      <c r="BX1766">
        <v>88.23</v>
      </c>
      <c r="BY1766">
        <v>90.69</v>
      </c>
      <c r="BZ1766">
        <v>90.33</v>
      </c>
      <c r="CA1766">
        <v>95.51</v>
      </c>
      <c r="CB1766">
        <v>90.47</v>
      </c>
      <c r="CC1766">
        <v>79.81</v>
      </c>
      <c r="CD1766">
        <v>82.16</v>
      </c>
      <c r="CE1766">
        <v>81.61</v>
      </c>
      <c r="CF1766">
        <v>83.46</v>
      </c>
    </row>
    <row r="1767" spans="1:84" x14ac:dyDescent="0.25">
      <c r="A1767" s="1" t="s">
        <v>5037</v>
      </c>
      <c r="B1767" s="1" t="s">
        <v>85</v>
      </c>
      <c r="C1767">
        <v>292.60000000000002</v>
      </c>
      <c r="D1767">
        <v>283.35000000000002</v>
      </c>
      <c r="E1767">
        <v>272.8</v>
      </c>
      <c r="F1767">
        <v>266.60000000000002</v>
      </c>
      <c r="G1767">
        <v>247.2</v>
      </c>
      <c r="H1767">
        <v>263.75</v>
      </c>
      <c r="I1767">
        <v>243.45</v>
      </c>
      <c r="J1767" s="1" t="s">
        <v>6358</v>
      </c>
      <c r="K1767" s="1" t="s">
        <v>344</v>
      </c>
      <c r="L1767" s="1" t="s">
        <v>5038</v>
      </c>
      <c r="M1767">
        <v>3.264513852126345</v>
      </c>
      <c r="N1767">
        <v>5738054</v>
      </c>
      <c r="O1767">
        <v>3719719</v>
      </c>
      <c r="P1767">
        <v>3961858</v>
      </c>
      <c r="Q1767">
        <v>6017006</v>
      </c>
      <c r="R1767">
        <v>2635545</v>
      </c>
      <c r="S1767">
        <v>5262138</v>
      </c>
      <c r="T1767">
        <v>1285569</v>
      </c>
      <c r="U1767">
        <v>961131</v>
      </c>
      <c r="V1767">
        <v>1034423</v>
      </c>
      <c r="W1767">
        <v>1261271</v>
      </c>
      <c r="X1767">
        <v>2018335</v>
      </c>
      <c r="Y1767">
        <v>1695074</v>
      </c>
      <c r="Z1767">
        <v>1024189</v>
      </c>
      <c r="AA1767">
        <v>1121811</v>
      </c>
      <c r="AB1767">
        <v>1124972</v>
      </c>
      <c r="AC1767">
        <v>943269</v>
      </c>
      <c r="AD1767">
        <v>1437743</v>
      </c>
      <c r="AE1767">
        <v>563997</v>
      </c>
      <c r="AF1767">
        <v>458558</v>
      </c>
      <c r="AG1767">
        <v>382188</v>
      </c>
      <c r="AH1767">
        <v>507334</v>
      </c>
      <c r="AI1767">
        <v>29.54</v>
      </c>
      <c r="AJ1767">
        <v>27.53</v>
      </c>
      <c r="AK1767">
        <v>28.32</v>
      </c>
      <c r="AL1767">
        <v>18.7</v>
      </c>
      <c r="AM1767">
        <v>35.79</v>
      </c>
      <c r="AN1767">
        <v>27.32</v>
      </c>
      <c r="AO1767">
        <v>43.87</v>
      </c>
      <c r="AP1767">
        <v>47.71</v>
      </c>
      <c r="AQ1767">
        <v>36.950000000000003</v>
      </c>
      <c r="AR1767">
        <v>40.22</v>
      </c>
      <c r="AS1767">
        <v>491724016.65999997</v>
      </c>
      <c r="AT1767">
        <v>286731952.44</v>
      </c>
      <c r="AU1767">
        <v>308699950.98000002</v>
      </c>
      <c r="AV1767">
        <v>295575143.28000003</v>
      </c>
      <c r="AW1767">
        <v>-239873306.70000002</v>
      </c>
      <c r="AX1767">
        <v>373252460.23000002</v>
      </c>
      <c r="AY1767">
        <v>-137169710.37</v>
      </c>
      <c r="AZ1767">
        <v>-114827508.78</v>
      </c>
      <c r="BA1767">
        <v>96154678.920000002</v>
      </c>
      <c r="BB1767">
        <v>0</v>
      </c>
      <c r="BC1767">
        <v>0</v>
      </c>
      <c r="BD1767">
        <v>0</v>
      </c>
      <c r="BE1767">
        <v>0</v>
      </c>
      <c r="BF1767">
        <v>0</v>
      </c>
      <c r="BG1767">
        <v>0</v>
      </c>
      <c r="BH1767">
        <v>0</v>
      </c>
      <c r="BI1767">
        <v>0</v>
      </c>
      <c r="BJ1767">
        <v>0</v>
      </c>
      <c r="BK1767">
        <v>0</v>
      </c>
      <c r="BL1767">
        <v>0</v>
      </c>
      <c r="BM1767">
        <v>0</v>
      </c>
      <c r="BN1767">
        <v>0</v>
      </c>
      <c r="BO1767">
        <v>0</v>
      </c>
      <c r="BP1767">
        <v>0</v>
      </c>
      <c r="BQ1767">
        <v>0</v>
      </c>
      <c r="BR1767">
        <v>0</v>
      </c>
      <c r="BS1767">
        <v>0</v>
      </c>
      <c r="BT1767">
        <v>0</v>
      </c>
      <c r="BU1767">
        <v>0</v>
      </c>
      <c r="BV1767">
        <v>0</v>
      </c>
      <c r="BW1767">
        <v>290.08999999999997</v>
      </c>
      <c r="BX1767">
        <v>279.95999999999998</v>
      </c>
      <c r="BY1767">
        <v>275.18</v>
      </c>
      <c r="BZ1767">
        <v>262.74</v>
      </c>
      <c r="CA1767">
        <v>254.3</v>
      </c>
      <c r="CB1767">
        <v>259.61</v>
      </c>
      <c r="CC1767">
        <v>243.21</v>
      </c>
      <c r="CD1767">
        <v>250.41</v>
      </c>
      <c r="CE1767">
        <v>251.59</v>
      </c>
      <c r="CF1767">
        <v>249.35</v>
      </c>
    </row>
    <row r="1768" spans="1:84" x14ac:dyDescent="0.25">
      <c r="A1768" s="1" t="s">
        <v>5039</v>
      </c>
      <c r="B1768" s="1" t="s">
        <v>85</v>
      </c>
      <c r="C1768">
        <v>142.85</v>
      </c>
      <c r="D1768">
        <v>134.9</v>
      </c>
      <c r="E1768">
        <v>138.94999999999999</v>
      </c>
      <c r="F1768">
        <v>132.6</v>
      </c>
      <c r="G1768">
        <v>124.95</v>
      </c>
      <c r="H1768">
        <v>135.1</v>
      </c>
      <c r="I1768">
        <v>137.85</v>
      </c>
      <c r="J1768" s="1" t="s">
        <v>6359</v>
      </c>
      <c r="K1768" s="1" t="s">
        <v>5040</v>
      </c>
      <c r="L1768" s="1" t="s">
        <v>5041</v>
      </c>
      <c r="M1768">
        <v>5.8932542624165958</v>
      </c>
      <c r="N1768">
        <v>1516442</v>
      </c>
      <c r="O1768">
        <v>629053</v>
      </c>
      <c r="P1768">
        <v>1314781</v>
      </c>
      <c r="Q1768">
        <v>902234</v>
      </c>
      <c r="R1768">
        <v>842898</v>
      </c>
      <c r="S1768">
        <v>509080</v>
      </c>
      <c r="T1768">
        <v>747386</v>
      </c>
      <c r="U1768">
        <v>451734</v>
      </c>
      <c r="V1768">
        <v>710924</v>
      </c>
      <c r="W1768">
        <v>1061925</v>
      </c>
      <c r="X1768">
        <v>887389</v>
      </c>
      <c r="Y1768">
        <v>601035</v>
      </c>
      <c r="Z1768">
        <v>190933</v>
      </c>
      <c r="AA1768">
        <v>502471</v>
      </c>
      <c r="AB1768">
        <v>375594</v>
      </c>
      <c r="AC1768">
        <v>393355</v>
      </c>
      <c r="AD1768">
        <v>220512</v>
      </c>
      <c r="AE1768">
        <v>368203</v>
      </c>
      <c r="AF1768">
        <v>248701</v>
      </c>
      <c r="AG1768">
        <v>438355</v>
      </c>
      <c r="AH1768">
        <v>583342</v>
      </c>
      <c r="AI1768">
        <v>39.630000000000003</v>
      </c>
      <c r="AJ1768">
        <v>30.35</v>
      </c>
      <c r="AK1768">
        <v>38.22</v>
      </c>
      <c r="AL1768">
        <v>41.63</v>
      </c>
      <c r="AM1768">
        <v>46.67</v>
      </c>
      <c r="AN1768">
        <v>43.32</v>
      </c>
      <c r="AO1768">
        <v>49.27</v>
      </c>
      <c r="AP1768">
        <v>55.05</v>
      </c>
      <c r="AQ1768">
        <v>61.66</v>
      </c>
      <c r="AR1768">
        <v>54.93</v>
      </c>
      <c r="AS1768">
        <v>84884173.049999997</v>
      </c>
      <c r="AT1768">
        <v>-25879058.82</v>
      </c>
      <c r="AU1768">
        <v>69547011.109999999</v>
      </c>
      <c r="AV1768">
        <v>-48601863.600000001</v>
      </c>
      <c r="AW1768">
        <v>-51415432.050000004</v>
      </c>
      <c r="AX1768">
        <v>-29672094.719999999</v>
      </c>
      <c r="AY1768">
        <v>49707405</v>
      </c>
      <c r="AZ1768">
        <v>33169252.370000001</v>
      </c>
      <c r="BA1768">
        <v>57665600.250000007</v>
      </c>
      <c r="BB1768">
        <v>0</v>
      </c>
      <c r="BC1768">
        <v>0</v>
      </c>
      <c r="BD1768">
        <v>0</v>
      </c>
      <c r="BE1768">
        <v>0</v>
      </c>
      <c r="BF1768">
        <v>0</v>
      </c>
      <c r="BG1768">
        <v>0</v>
      </c>
      <c r="BH1768">
        <v>0</v>
      </c>
      <c r="BI1768">
        <v>0</v>
      </c>
      <c r="BJ1768">
        <v>0</v>
      </c>
      <c r="BK1768">
        <v>0</v>
      </c>
      <c r="BL1768">
        <v>0</v>
      </c>
      <c r="BM1768">
        <v>0</v>
      </c>
      <c r="BN1768">
        <v>0</v>
      </c>
      <c r="BO1768">
        <v>0</v>
      </c>
      <c r="BP1768">
        <v>0</v>
      </c>
      <c r="BQ1768">
        <v>0</v>
      </c>
      <c r="BR1768">
        <v>0</v>
      </c>
      <c r="BS1768">
        <v>0</v>
      </c>
      <c r="BT1768">
        <v>0</v>
      </c>
      <c r="BU1768">
        <v>0</v>
      </c>
      <c r="BV1768">
        <v>0</v>
      </c>
      <c r="BW1768">
        <v>141.22999999999999</v>
      </c>
      <c r="BX1768">
        <v>135.54</v>
      </c>
      <c r="BY1768">
        <v>138.41</v>
      </c>
      <c r="BZ1768">
        <v>129.4</v>
      </c>
      <c r="CA1768">
        <v>130.71</v>
      </c>
      <c r="CB1768">
        <v>134.56</v>
      </c>
      <c r="CC1768">
        <v>135</v>
      </c>
      <c r="CD1768">
        <v>133.37</v>
      </c>
      <c r="CE1768">
        <v>131.55000000000001</v>
      </c>
      <c r="CF1768">
        <v>130.09</v>
      </c>
    </row>
    <row r="1769" spans="1:84" x14ac:dyDescent="0.25">
      <c r="A1769" s="1" t="s">
        <v>5043</v>
      </c>
      <c r="B1769" s="1" t="s">
        <v>85</v>
      </c>
      <c r="C1769">
        <v>298.95</v>
      </c>
      <c r="D1769">
        <v>289.7</v>
      </c>
      <c r="E1769">
        <v>295.35000000000002</v>
      </c>
      <c r="F1769">
        <v>309.14999999999998</v>
      </c>
      <c r="G1769">
        <v>304</v>
      </c>
      <c r="H1769">
        <v>310.95</v>
      </c>
      <c r="I1769">
        <v>302.55</v>
      </c>
      <c r="J1769" s="1" t="s">
        <v>6360</v>
      </c>
      <c r="K1769" s="1" t="s">
        <v>4190</v>
      </c>
      <c r="L1769" s="1" t="s">
        <v>5044</v>
      </c>
      <c r="M1769">
        <v>3.1929582326544703</v>
      </c>
      <c r="N1769">
        <v>1206</v>
      </c>
      <c r="O1769">
        <v>456</v>
      </c>
      <c r="P1769">
        <v>1367</v>
      </c>
      <c r="Q1769">
        <v>3484</v>
      </c>
      <c r="R1769">
        <v>464</v>
      </c>
      <c r="S1769">
        <v>2152</v>
      </c>
      <c r="T1769">
        <v>8799</v>
      </c>
      <c r="U1769">
        <v>593</v>
      </c>
      <c r="V1769">
        <v>455</v>
      </c>
      <c r="W1769">
        <v>289</v>
      </c>
      <c r="X1769">
        <v>750</v>
      </c>
      <c r="Y1769">
        <v>878</v>
      </c>
      <c r="Z1769">
        <v>184</v>
      </c>
      <c r="AA1769">
        <v>842</v>
      </c>
      <c r="AB1769">
        <v>2042</v>
      </c>
      <c r="AC1769">
        <v>319</v>
      </c>
      <c r="AD1769">
        <v>1200</v>
      </c>
      <c r="AE1769">
        <v>4616</v>
      </c>
      <c r="AF1769">
        <v>457</v>
      </c>
      <c r="AG1769">
        <v>331</v>
      </c>
      <c r="AH1769">
        <v>168</v>
      </c>
      <c r="AI1769">
        <v>72.8</v>
      </c>
      <c r="AJ1769">
        <v>40.35</v>
      </c>
      <c r="AK1769">
        <v>61.59</v>
      </c>
      <c r="AL1769">
        <v>58.61</v>
      </c>
      <c r="AM1769">
        <v>68.75</v>
      </c>
      <c r="AN1769">
        <v>55.76</v>
      </c>
      <c r="AO1769">
        <v>52.46</v>
      </c>
      <c r="AP1769">
        <v>77.069999999999993</v>
      </c>
      <c r="AQ1769">
        <v>72.75</v>
      </c>
      <c r="AR1769">
        <v>58.13</v>
      </c>
      <c r="AS1769">
        <v>258904.63999999998</v>
      </c>
      <c r="AT1769">
        <v>-53623.12</v>
      </c>
      <c r="AU1769">
        <v>250596.04</v>
      </c>
      <c r="AV1769">
        <v>-587115.84</v>
      </c>
      <c r="AW1769">
        <v>-96854.78</v>
      </c>
      <c r="AX1769">
        <v>371148</v>
      </c>
      <c r="AY1769">
        <v>1395647.6</v>
      </c>
      <c r="AZ1769">
        <v>129362.98999999999</v>
      </c>
      <c r="BA1769">
        <v>92736.27</v>
      </c>
      <c r="BB1769">
        <v>0</v>
      </c>
      <c r="BC1769">
        <v>0</v>
      </c>
      <c r="BD1769">
        <v>0</v>
      </c>
      <c r="BE1769">
        <v>0</v>
      </c>
      <c r="BF1769">
        <v>0</v>
      </c>
      <c r="BG1769">
        <v>0</v>
      </c>
      <c r="BH1769">
        <v>0</v>
      </c>
      <c r="BI1769">
        <v>0</v>
      </c>
      <c r="BJ1769">
        <v>0</v>
      </c>
      <c r="BK1769">
        <v>0</v>
      </c>
      <c r="BL1769">
        <v>0</v>
      </c>
      <c r="BM1769">
        <v>0</v>
      </c>
      <c r="BN1769">
        <v>0</v>
      </c>
      <c r="BO1769">
        <v>0</v>
      </c>
      <c r="BP1769">
        <v>0</v>
      </c>
      <c r="BQ1769">
        <v>0</v>
      </c>
      <c r="BR1769">
        <v>0</v>
      </c>
      <c r="BS1769">
        <v>0</v>
      </c>
      <c r="BT1769">
        <v>0</v>
      </c>
      <c r="BU1769">
        <v>0</v>
      </c>
      <c r="BV1769">
        <v>0</v>
      </c>
      <c r="BW1769">
        <v>294.88</v>
      </c>
      <c r="BX1769">
        <v>291.43</v>
      </c>
      <c r="BY1769">
        <v>297.62</v>
      </c>
      <c r="BZ1769">
        <v>287.52</v>
      </c>
      <c r="CA1769">
        <v>303.62</v>
      </c>
      <c r="CB1769">
        <v>309.29000000000002</v>
      </c>
      <c r="CC1769">
        <v>302.35000000000002</v>
      </c>
      <c r="CD1769">
        <v>283.07</v>
      </c>
      <c r="CE1769">
        <v>280.17</v>
      </c>
      <c r="CF1769">
        <v>274.06</v>
      </c>
    </row>
    <row r="1770" spans="1:84" x14ac:dyDescent="0.25">
      <c r="A1770" s="1" t="s">
        <v>5045</v>
      </c>
      <c r="B1770" s="1" t="s">
        <v>85</v>
      </c>
      <c r="C1770">
        <v>78.3</v>
      </c>
      <c r="D1770">
        <v>79.400000000000006</v>
      </c>
      <c r="E1770">
        <v>81.5</v>
      </c>
      <c r="F1770">
        <v>80.05</v>
      </c>
      <c r="G1770">
        <v>80.7</v>
      </c>
      <c r="H1770">
        <v>84.55</v>
      </c>
      <c r="I1770">
        <v>84.85</v>
      </c>
      <c r="J1770" s="1" t="s">
        <v>5348</v>
      </c>
      <c r="K1770" s="1" t="s">
        <v>5046</v>
      </c>
      <c r="L1770" s="1" t="s">
        <v>2648</v>
      </c>
      <c r="M1770">
        <v>-1.3853904282115976</v>
      </c>
      <c r="N1770">
        <v>1122232</v>
      </c>
      <c r="O1770">
        <v>1265046</v>
      </c>
      <c r="P1770">
        <v>1232346</v>
      </c>
      <c r="Q1770">
        <v>1386897</v>
      </c>
      <c r="R1770">
        <v>2011511</v>
      </c>
      <c r="S1770">
        <v>1205921</v>
      </c>
      <c r="T1770">
        <v>3225173</v>
      </c>
      <c r="U1770">
        <v>4769308</v>
      </c>
      <c r="V1770">
        <v>5220917</v>
      </c>
      <c r="W1770">
        <v>993266</v>
      </c>
      <c r="X1770">
        <v>-142814</v>
      </c>
      <c r="Y1770">
        <v>543979</v>
      </c>
      <c r="Z1770">
        <v>644491</v>
      </c>
      <c r="AA1770">
        <v>489103</v>
      </c>
      <c r="AB1770">
        <v>423045</v>
      </c>
      <c r="AC1770">
        <v>1214791</v>
      </c>
      <c r="AD1770">
        <v>622861</v>
      </c>
      <c r="AE1770">
        <v>1709699</v>
      </c>
      <c r="AF1770">
        <v>2049862</v>
      </c>
      <c r="AG1770">
        <v>2308810</v>
      </c>
      <c r="AH1770">
        <v>468213</v>
      </c>
      <c r="AI1770">
        <v>48.47</v>
      </c>
      <c r="AJ1770">
        <v>50.95</v>
      </c>
      <c r="AK1770">
        <v>39.69</v>
      </c>
      <c r="AL1770">
        <v>30.5</v>
      </c>
      <c r="AM1770">
        <v>60.39</v>
      </c>
      <c r="AN1770">
        <v>51.65</v>
      </c>
      <c r="AO1770">
        <v>53.01</v>
      </c>
      <c r="AP1770">
        <v>42.98</v>
      </c>
      <c r="AQ1770">
        <v>44.22</v>
      </c>
      <c r="AR1770">
        <v>47.14</v>
      </c>
      <c r="AS1770">
        <v>-42713231.079999998</v>
      </c>
      <c r="AT1770">
        <v>-51533500.359999999</v>
      </c>
      <c r="AU1770">
        <v>40272741.020000003</v>
      </c>
      <c r="AV1770">
        <v>-34292027.700000003</v>
      </c>
      <c r="AW1770">
        <v>-99807228.560000002</v>
      </c>
      <c r="AX1770">
        <v>52463582.030000001</v>
      </c>
      <c r="AY1770">
        <v>-143460843.09</v>
      </c>
      <c r="AZ1770">
        <v>173110845.90000001</v>
      </c>
      <c r="BA1770">
        <v>186528759.90000001</v>
      </c>
      <c r="BB1770">
        <v>0</v>
      </c>
      <c r="BC1770">
        <v>0</v>
      </c>
      <c r="BD1770">
        <v>0</v>
      </c>
      <c r="BE1770">
        <v>0</v>
      </c>
      <c r="BF1770">
        <v>0</v>
      </c>
      <c r="BG1770">
        <v>0</v>
      </c>
      <c r="BH1770">
        <v>0</v>
      </c>
      <c r="BI1770">
        <v>0</v>
      </c>
      <c r="BJ1770">
        <v>0</v>
      </c>
      <c r="BK1770">
        <v>0</v>
      </c>
      <c r="BL1770">
        <v>0</v>
      </c>
      <c r="BM1770">
        <v>0</v>
      </c>
      <c r="BN1770">
        <v>0</v>
      </c>
      <c r="BO1770">
        <v>0</v>
      </c>
      <c r="BP1770">
        <v>0</v>
      </c>
      <c r="BQ1770">
        <v>0</v>
      </c>
      <c r="BR1770">
        <v>0</v>
      </c>
      <c r="BS1770">
        <v>0</v>
      </c>
      <c r="BT1770">
        <v>0</v>
      </c>
      <c r="BU1770">
        <v>0</v>
      </c>
      <c r="BV1770">
        <v>0</v>
      </c>
      <c r="BW1770">
        <v>78.52</v>
      </c>
      <c r="BX1770">
        <v>79.959999999999994</v>
      </c>
      <c r="BY1770">
        <v>82.34</v>
      </c>
      <c r="BZ1770">
        <v>81.06</v>
      </c>
      <c r="CA1770">
        <v>82.16</v>
      </c>
      <c r="CB1770">
        <v>84.23</v>
      </c>
      <c r="CC1770">
        <v>83.91</v>
      </c>
      <c r="CD1770">
        <v>84.45</v>
      </c>
      <c r="CE1770">
        <v>80.790000000000006</v>
      </c>
      <c r="CF1770">
        <v>76.680000000000007</v>
      </c>
    </row>
    <row r="1771" spans="1:84" x14ac:dyDescent="0.25">
      <c r="A1771" s="1" t="s">
        <v>5048</v>
      </c>
      <c r="B1771" s="1" t="s">
        <v>85</v>
      </c>
      <c r="C1771">
        <v>7791.2</v>
      </c>
      <c r="D1771">
        <v>7734.75</v>
      </c>
      <c r="E1771">
        <v>7775.05</v>
      </c>
      <c r="F1771">
        <v>7554.1</v>
      </c>
      <c r="G1771">
        <v>7593.95</v>
      </c>
      <c r="H1771">
        <v>7882.7</v>
      </c>
      <c r="I1771">
        <v>7905.7</v>
      </c>
      <c r="J1771" s="1" t="s">
        <v>6361</v>
      </c>
      <c r="K1771" s="1" t="s">
        <v>5049</v>
      </c>
      <c r="L1771" s="1" t="s">
        <v>5050</v>
      </c>
      <c r="M1771">
        <v>0.72982320049128691</v>
      </c>
      <c r="N1771">
        <v>291</v>
      </c>
      <c r="O1771">
        <v>134</v>
      </c>
      <c r="P1771">
        <v>268</v>
      </c>
      <c r="Q1771">
        <v>728</v>
      </c>
      <c r="R1771">
        <v>1317</v>
      </c>
      <c r="S1771">
        <v>237</v>
      </c>
      <c r="T1771">
        <v>244</v>
      </c>
      <c r="U1771">
        <v>367</v>
      </c>
      <c r="V1771">
        <v>608</v>
      </c>
      <c r="W1771">
        <v>766</v>
      </c>
      <c r="X1771">
        <v>157</v>
      </c>
      <c r="Y1771">
        <v>173</v>
      </c>
      <c r="Z1771">
        <v>109</v>
      </c>
      <c r="AA1771">
        <v>190</v>
      </c>
      <c r="AB1771">
        <v>524</v>
      </c>
      <c r="AC1771">
        <v>725</v>
      </c>
      <c r="AD1771">
        <v>151</v>
      </c>
      <c r="AE1771">
        <v>188</v>
      </c>
      <c r="AF1771">
        <v>250</v>
      </c>
      <c r="AG1771">
        <v>369</v>
      </c>
      <c r="AH1771">
        <v>478</v>
      </c>
      <c r="AI1771">
        <v>59.45</v>
      </c>
      <c r="AJ1771">
        <v>81.34</v>
      </c>
      <c r="AK1771">
        <v>70.900000000000006</v>
      </c>
      <c r="AL1771">
        <v>71.98</v>
      </c>
      <c r="AM1771">
        <v>55.05</v>
      </c>
      <c r="AN1771">
        <v>63.71</v>
      </c>
      <c r="AO1771">
        <v>77.05</v>
      </c>
      <c r="AP1771">
        <v>68.12</v>
      </c>
      <c r="AQ1771">
        <v>60.69</v>
      </c>
      <c r="AR1771">
        <v>62.4</v>
      </c>
      <c r="AS1771">
        <v>-1336167.23</v>
      </c>
      <c r="AT1771">
        <v>-842822.88</v>
      </c>
      <c r="AU1771">
        <v>1472346.0999999999</v>
      </c>
      <c r="AV1771">
        <v>-3952008</v>
      </c>
      <c r="AW1771">
        <v>-5566122.25</v>
      </c>
      <c r="AX1771">
        <v>-1192049.8699999999</v>
      </c>
      <c r="AY1771">
        <v>-1486869.44</v>
      </c>
      <c r="AZ1771">
        <v>-1980157.5</v>
      </c>
      <c r="BA1771">
        <v>-2937442.95</v>
      </c>
      <c r="BB1771">
        <v>0</v>
      </c>
      <c r="BC1771">
        <v>0</v>
      </c>
      <c r="BD1771">
        <v>0</v>
      </c>
      <c r="BE1771">
        <v>0</v>
      </c>
      <c r="BF1771">
        <v>0</v>
      </c>
      <c r="BG1771">
        <v>0</v>
      </c>
      <c r="BH1771">
        <v>0</v>
      </c>
      <c r="BI1771">
        <v>0</v>
      </c>
      <c r="BJ1771">
        <v>0</v>
      </c>
      <c r="BK1771">
        <v>0</v>
      </c>
      <c r="BL1771">
        <v>0</v>
      </c>
      <c r="BM1771">
        <v>0</v>
      </c>
      <c r="BN1771">
        <v>0</v>
      </c>
      <c r="BO1771">
        <v>0</v>
      </c>
      <c r="BP1771">
        <v>0</v>
      </c>
      <c r="BQ1771">
        <v>0</v>
      </c>
      <c r="BR1771">
        <v>0</v>
      </c>
      <c r="BS1771">
        <v>0</v>
      </c>
      <c r="BT1771">
        <v>0</v>
      </c>
      <c r="BU1771">
        <v>0</v>
      </c>
      <c r="BV1771">
        <v>0</v>
      </c>
      <c r="BW1771">
        <v>7723.51</v>
      </c>
      <c r="BX1771">
        <v>7732.32</v>
      </c>
      <c r="BY1771">
        <v>7749.19</v>
      </c>
      <c r="BZ1771">
        <v>7542</v>
      </c>
      <c r="CA1771">
        <v>7677.41</v>
      </c>
      <c r="CB1771">
        <v>7894.37</v>
      </c>
      <c r="CC1771">
        <v>7908.88</v>
      </c>
      <c r="CD1771">
        <v>7920.63</v>
      </c>
      <c r="CE1771">
        <v>7960.55</v>
      </c>
      <c r="CF1771">
        <v>8102.44</v>
      </c>
    </row>
    <row r="1772" spans="1:84" x14ac:dyDescent="0.25">
      <c r="A1772" s="1" t="s">
        <v>5051</v>
      </c>
      <c r="B1772" s="1" t="s">
        <v>85</v>
      </c>
      <c r="C1772">
        <v>710.75</v>
      </c>
      <c r="D1772">
        <v>691.65</v>
      </c>
      <c r="E1772">
        <v>696.3</v>
      </c>
      <c r="F1772">
        <v>673.85</v>
      </c>
      <c r="G1772">
        <v>714.5</v>
      </c>
      <c r="H1772">
        <v>683.15</v>
      </c>
      <c r="I1772">
        <v>685.85</v>
      </c>
      <c r="J1772" s="1" t="s">
        <v>6362</v>
      </c>
      <c r="K1772" s="1" t="s">
        <v>5052</v>
      </c>
      <c r="L1772" s="1" t="s">
        <v>5053</v>
      </c>
      <c r="M1772">
        <v>2.7615123255982104</v>
      </c>
      <c r="N1772">
        <v>83628</v>
      </c>
      <c r="O1772">
        <v>201888</v>
      </c>
      <c r="P1772">
        <v>282304</v>
      </c>
      <c r="Q1772">
        <v>192379</v>
      </c>
      <c r="R1772">
        <v>363414</v>
      </c>
      <c r="S1772">
        <v>71542</v>
      </c>
      <c r="T1772">
        <v>230959</v>
      </c>
      <c r="U1772">
        <v>209257</v>
      </c>
      <c r="V1772">
        <v>101094</v>
      </c>
      <c r="W1772">
        <v>206236</v>
      </c>
      <c r="X1772">
        <v>-118260</v>
      </c>
      <c r="Y1772">
        <v>40537</v>
      </c>
      <c r="Z1772">
        <v>158308</v>
      </c>
      <c r="AA1772">
        <v>241186</v>
      </c>
      <c r="AB1772">
        <v>81870</v>
      </c>
      <c r="AC1772">
        <v>150022</v>
      </c>
      <c r="AD1772">
        <v>29590</v>
      </c>
      <c r="AE1772">
        <v>94260</v>
      </c>
      <c r="AF1772">
        <v>101394</v>
      </c>
      <c r="AG1772">
        <v>69189</v>
      </c>
      <c r="AH1772">
        <v>158402</v>
      </c>
      <c r="AI1772">
        <v>48.47</v>
      </c>
      <c r="AJ1772">
        <v>78.41</v>
      </c>
      <c r="AK1772">
        <v>85.43</v>
      </c>
      <c r="AL1772">
        <v>42.56</v>
      </c>
      <c r="AM1772">
        <v>41.28</v>
      </c>
      <c r="AN1772">
        <v>41.36</v>
      </c>
      <c r="AO1772">
        <v>40.81</v>
      </c>
      <c r="AP1772">
        <v>48.45</v>
      </c>
      <c r="AQ1772">
        <v>68.44</v>
      </c>
      <c r="AR1772">
        <v>76.81</v>
      </c>
      <c r="AS1772">
        <v>28319148.199999999</v>
      </c>
      <c r="AT1772">
        <v>-109064713.52000001</v>
      </c>
      <c r="AU1772">
        <v>167337258.66</v>
      </c>
      <c r="AV1772">
        <v>-56795675.100000001</v>
      </c>
      <c r="AW1772">
        <v>106482615.16</v>
      </c>
      <c r="AX1772">
        <v>20418283.599999998</v>
      </c>
      <c r="AY1772">
        <v>-64130733.600000001</v>
      </c>
      <c r="AZ1772">
        <v>-69073648.560000002</v>
      </c>
      <c r="BA1772">
        <v>47580583.410000004</v>
      </c>
      <c r="BB1772">
        <v>0</v>
      </c>
      <c r="BC1772">
        <v>0</v>
      </c>
      <c r="BD1772">
        <v>0</v>
      </c>
      <c r="BE1772">
        <v>0</v>
      </c>
      <c r="BF1772">
        <v>0</v>
      </c>
      <c r="BG1772">
        <v>0</v>
      </c>
      <c r="BH1772">
        <v>0</v>
      </c>
      <c r="BI1772">
        <v>0</v>
      </c>
      <c r="BJ1772">
        <v>0</v>
      </c>
      <c r="BK1772">
        <v>0</v>
      </c>
      <c r="BL1772">
        <v>0</v>
      </c>
      <c r="BM1772">
        <v>0</v>
      </c>
      <c r="BN1772">
        <v>0</v>
      </c>
      <c r="BO1772">
        <v>0</v>
      </c>
      <c r="BP1772">
        <v>0</v>
      </c>
      <c r="BQ1772">
        <v>0</v>
      </c>
      <c r="BR1772">
        <v>0</v>
      </c>
      <c r="BS1772">
        <v>0</v>
      </c>
      <c r="BT1772">
        <v>0</v>
      </c>
      <c r="BU1772">
        <v>0</v>
      </c>
      <c r="BV1772">
        <v>0</v>
      </c>
      <c r="BW1772">
        <v>698.6</v>
      </c>
      <c r="BX1772">
        <v>688.94</v>
      </c>
      <c r="BY1772">
        <v>693.81</v>
      </c>
      <c r="BZ1772">
        <v>693.73</v>
      </c>
      <c r="CA1772">
        <v>709.78</v>
      </c>
      <c r="CB1772">
        <v>690.04</v>
      </c>
      <c r="CC1772">
        <v>680.36</v>
      </c>
      <c r="CD1772">
        <v>681.24</v>
      </c>
      <c r="CE1772">
        <v>687.69</v>
      </c>
      <c r="CF1772">
        <v>673.52</v>
      </c>
    </row>
    <row r="1773" spans="1:84" x14ac:dyDescent="0.25">
      <c r="A1773" s="1" t="s">
        <v>5054</v>
      </c>
      <c r="B1773" s="1" t="s">
        <v>85</v>
      </c>
      <c r="C1773">
        <v>178.6</v>
      </c>
      <c r="D1773">
        <v>179.6</v>
      </c>
      <c r="E1773">
        <v>180.2</v>
      </c>
      <c r="F1773">
        <v>182.7</v>
      </c>
      <c r="G1773">
        <v>192.2</v>
      </c>
      <c r="H1773">
        <v>201.55</v>
      </c>
      <c r="I1773">
        <v>202.15</v>
      </c>
      <c r="J1773" s="1" t="s">
        <v>2511</v>
      </c>
      <c r="K1773" s="1" t="s">
        <v>4777</v>
      </c>
      <c r="L1773" s="1" t="s">
        <v>5055</v>
      </c>
      <c r="M1773">
        <v>-0.55679287305122493</v>
      </c>
      <c r="N1773">
        <v>2848</v>
      </c>
      <c r="O1773">
        <v>3044</v>
      </c>
      <c r="P1773">
        <v>14519</v>
      </c>
      <c r="Q1773">
        <v>7700</v>
      </c>
      <c r="R1773">
        <v>7496</v>
      </c>
      <c r="S1773">
        <v>7866</v>
      </c>
      <c r="T1773">
        <v>21301</v>
      </c>
      <c r="U1773">
        <v>89409</v>
      </c>
      <c r="V1773">
        <v>158423</v>
      </c>
      <c r="W1773">
        <v>24973</v>
      </c>
      <c r="X1773">
        <v>-196</v>
      </c>
      <c r="Y1773">
        <v>1101</v>
      </c>
      <c r="Z1773">
        <v>1426</v>
      </c>
      <c r="AA1773">
        <v>7699</v>
      </c>
      <c r="AB1773">
        <v>5120</v>
      </c>
      <c r="AC1773">
        <v>3703</v>
      </c>
      <c r="AD1773">
        <v>4006</v>
      </c>
      <c r="AE1773">
        <v>8288</v>
      </c>
      <c r="AF1773">
        <v>38500</v>
      </c>
      <c r="AG1773">
        <v>57904</v>
      </c>
      <c r="AH1773">
        <v>19246</v>
      </c>
      <c r="AI1773">
        <v>38.659999999999997</v>
      </c>
      <c r="AJ1773">
        <v>46.85</v>
      </c>
      <c r="AK1773">
        <v>53.03</v>
      </c>
      <c r="AL1773">
        <v>66.489999999999995</v>
      </c>
      <c r="AM1773">
        <v>49.4</v>
      </c>
      <c r="AN1773">
        <v>50.93</v>
      </c>
      <c r="AO1773">
        <v>38.909999999999997</v>
      </c>
      <c r="AP1773">
        <v>43.06</v>
      </c>
      <c r="AQ1773">
        <v>36.549999999999997</v>
      </c>
      <c r="AR1773">
        <v>77.069999999999993</v>
      </c>
      <c r="AS1773">
        <v>198356.16</v>
      </c>
      <c r="AT1773">
        <v>-255767.36000000002</v>
      </c>
      <c r="AU1773">
        <v>-1408917</v>
      </c>
      <c r="AV1773">
        <v>-971673.59999999998</v>
      </c>
      <c r="AW1773">
        <v>-733638.36</v>
      </c>
      <c r="AX1773">
        <v>819026.7</v>
      </c>
      <c r="AY1773">
        <v>-1660500.8</v>
      </c>
      <c r="AZ1773">
        <v>8231685</v>
      </c>
      <c r="BA1773">
        <v>12195740.48</v>
      </c>
      <c r="BB1773">
        <v>0</v>
      </c>
      <c r="BC1773">
        <v>0</v>
      </c>
      <c r="BD1773">
        <v>0</v>
      </c>
      <c r="BE1773">
        <v>0</v>
      </c>
      <c r="BF1773">
        <v>0</v>
      </c>
      <c r="BG1773">
        <v>0</v>
      </c>
      <c r="BH1773">
        <v>0</v>
      </c>
      <c r="BI1773">
        <v>0</v>
      </c>
      <c r="BJ1773">
        <v>0</v>
      </c>
      <c r="BK1773">
        <v>0</v>
      </c>
      <c r="BL1773">
        <v>0</v>
      </c>
      <c r="BM1773">
        <v>0</v>
      </c>
      <c r="BN1773">
        <v>0</v>
      </c>
      <c r="BO1773">
        <v>0</v>
      </c>
      <c r="BP1773">
        <v>0</v>
      </c>
      <c r="BQ1773">
        <v>0</v>
      </c>
      <c r="BR1773">
        <v>0</v>
      </c>
      <c r="BS1773">
        <v>0</v>
      </c>
      <c r="BT1773">
        <v>0</v>
      </c>
      <c r="BU1773">
        <v>0</v>
      </c>
      <c r="BV1773">
        <v>0</v>
      </c>
      <c r="BW1773">
        <v>180.16</v>
      </c>
      <c r="BX1773">
        <v>179.36</v>
      </c>
      <c r="BY1773">
        <v>183</v>
      </c>
      <c r="BZ1773">
        <v>189.78</v>
      </c>
      <c r="CA1773">
        <v>198.12</v>
      </c>
      <c r="CB1773">
        <v>204.45</v>
      </c>
      <c r="CC1773">
        <v>200.35</v>
      </c>
      <c r="CD1773">
        <v>213.81</v>
      </c>
      <c r="CE1773">
        <v>210.62</v>
      </c>
      <c r="CF1773">
        <v>174.33</v>
      </c>
    </row>
    <row r="1774" spans="1:84" x14ac:dyDescent="0.25">
      <c r="A1774" s="1" t="s">
        <v>5056</v>
      </c>
      <c r="B1774" s="1" t="s">
        <v>85</v>
      </c>
      <c r="C1774">
        <v>651.20000000000005</v>
      </c>
      <c r="D1774">
        <v>647.54999999999995</v>
      </c>
      <c r="E1774">
        <v>659.7</v>
      </c>
      <c r="F1774">
        <v>659.35</v>
      </c>
      <c r="G1774">
        <v>662.8</v>
      </c>
      <c r="H1774">
        <v>681</v>
      </c>
      <c r="I1774">
        <v>691.9</v>
      </c>
      <c r="J1774" s="1" t="s">
        <v>6363</v>
      </c>
      <c r="K1774" s="1" t="s">
        <v>5057</v>
      </c>
      <c r="L1774" s="1" t="s">
        <v>5058</v>
      </c>
      <c r="M1774">
        <v>0.56366303760328795</v>
      </c>
      <c r="N1774">
        <v>6924</v>
      </c>
      <c r="O1774">
        <v>10683</v>
      </c>
      <c r="P1774">
        <v>13170</v>
      </c>
      <c r="Q1774">
        <v>8511</v>
      </c>
      <c r="R1774">
        <v>14384</v>
      </c>
      <c r="S1774">
        <v>11425</v>
      </c>
      <c r="T1774">
        <v>7313</v>
      </c>
      <c r="U1774">
        <v>19000</v>
      </c>
      <c r="V1774">
        <v>39356</v>
      </c>
      <c r="W1774">
        <v>14022</v>
      </c>
      <c r="X1774">
        <v>-3759</v>
      </c>
      <c r="Y1774">
        <v>4069</v>
      </c>
      <c r="Z1774">
        <v>7051</v>
      </c>
      <c r="AA1774">
        <v>7166</v>
      </c>
      <c r="AB1774">
        <v>4297</v>
      </c>
      <c r="AC1774">
        <v>7619</v>
      </c>
      <c r="AD1774">
        <v>7029</v>
      </c>
      <c r="AE1774">
        <v>4325</v>
      </c>
      <c r="AF1774">
        <v>10220</v>
      </c>
      <c r="AG1774">
        <v>22683</v>
      </c>
      <c r="AH1774">
        <v>8028</v>
      </c>
      <c r="AI1774">
        <v>58.77</v>
      </c>
      <c r="AJ1774">
        <v>66</v>
      </c>
      <c r="AK1774">
        <v>54.41</v>
      </c>
      <c r="AL1774">
        <v>50.49</v>
      </c>
      <c r="AM1774">
        <v>52.97</v>
      </c>
      <c r="AN1774">
        <v>61.52</v>
      </c>
      <c r="AO1774">
        <v>59.14</v>
      </c>
      <c r="AP1774">
        <v>53.79</v>
      </c>
      <c r="AQ1774">
        <v>57.64</v>
      </c>
      <c r="AR1774">
        <v>57.25</v>
      </c>
      <c r="AS1774">
        <v>-2643222.4</v>
      </c>
      <c r="AT1774">
        <v>-4605854.22</v>
      </c>
      <c r="AU1774">
        <v>4775422.3999999994</v>
      </c>
      <c r="AV1774">
        <v>-2849469.61</v>
      </c>
      <c r="AW1774">
        <v>-5113034.71</v>
      </c>
      <c r="AX1774">
        <v>-4819855.59</v>
      </c>
      <c r="AY1774">
        <v>-3005183</v>
      </c>
      <c r="AZ1774">
        <v>-7261821</v>
      </c>
      <c r="BA1774">
        <v>16154152.109999999</v>
      </c>
      <c r="BB1774">
        <v>0</v>
      </c>
      <c r="BC1774">
        <v>0</v>
      </c>
      <c r="BD1774">
        <v>0</v>
      </c>
      <c r="BE1774">
        <v>0</v>
      </c>
      <c r="BF1774">
        <v>0</v>
      </c>
      <c r="BG1774">
        <v>0</v>
      </c>
      <c r="BH1774">
        <v>0</v>
      </c>
      <c r="BI1774">
        <v>0</v>
      </c>
      <c r="BJ1774">
        <v>0</v>
      </c>
      <c r="BK1774">
        <v>0</v>
      </c>
      <c r="BL1774">
        <v>0</v>
      </c>
      <c r="BM1774">
        <v>0</v>
      </c>
      <c r="BN1774">
        <v>0</v>
      </c>
      <c r="BO1774">
        <v>0</v>
      </c>
      <c r="BP1774">
        <v>0</v>
      </c>
      <c r="BQ1774">
        <v>0</v>
      </c>
      <c r="BR1774">
        <v>0</v>
      </c>
      <c r="BS1774">
        <v>0</v>
      </c>
      <c r="BT1774">
        <v>0</v>
      </c>
      <c r="BU1774">
        <v>0</v>
      </c>
      <c r="BV1774">
        <v>0</v>
      </c>
      <c r="BW1774">
        <v>649.6</v>
      </c>
      <c r="BX1774">
        <v>653.22</v>
      </c>
      <c r="BY1774">
        <v>666.4</v>
      </c>
      <c r="BZ1774">
        <v>663.13</v>
      </c>
      <c r="CA1774">
        <v>671.09</v>
      </c>
      <c r="CB1774">
        <v>685.71</v>
      </c>
      <c r="CC1774">
        <v>694.84</v>
      </c>
      <c r="CD1774">
        <v>710.55</v>
      </c>
      <c r="CE1774">
        <v>712.17</v>
      </c>
      <c r="CF1774">
        <v>693.07</v>
      </c>
    </row>
    <row r="1775" spans="1:84" x14ac:dyDescent="0.25">
      <c r="A1775" s="1" t="s">
        <v>5059</v>
      </c>
      <c r="B1775" s="1" t="s">
        <v>85</v>
      </c>
      <c r="C1775">
        <v>1686.3</v>
      </c>
      <c r="D1775">
        <v>1699.5</v>
      </c>
      <c r="E1775">
        <v>1737.6</v>
      </c>
      <c r="F1775">
        <v>1709.95</v>
      </c>
      <c r="G1775">
        <v>1713.45</v>
      </c>
      <c r="H1775">
        <v>1745.95</v>
      </c>
      <c r="I1775">
        <v>1759.55</v>
      </c>
      <c r="J1775" s="1" t="s">
        <v>6364</v>
      </c>
      <c r="K1775" s="1" t="s">
        <v>5060</v>
      </c>
      <c r="L1775" s="1" t="s">
        <v>5061</v>
      </c>
      <c r="M1775">
        <v>-0.77669902912621624</v>
      </c>
      <c r="N1775">
        <v>67425</v>
      </c>
      <c r="O1775">
        <v>53879</v>
      </c>
      <c r="P1775">
        <v>127372</v>
      </c>
      <c r="Q1775">
        <v>106455</v>
      </c>
      <c r="R1775">
        <v>174641</v>
      </c>
      <c r="S1775">
        <v>205015</v>
      </c>
      <c r="T1775">
        <v>63764</v>
      </c>
      <c r="U1775">
        <v>272242</v>
      </c>
      <c r="V1775">
        <v>388812</v>
      </c>
      <c r="W1775">
        <v>415429</v>
      </c>
      <c r="X1775">
        <v>13546</v>
      </c>
      <c r="Y1775">
        <v>30676</v>
      </c>
      <c r="Z1775">
        <v>27407</v>
      </c>
      <c r="AA1775">
        <v>71077</v>
      </c>
      <c r="AB1775">
        <v>41182</v>
      </c>
      <c r="AC1775">
        <v>70600</v>
      </c>
      <c r="AD1775">
        <v>155929</v>
      </c>
      <c r="AE1775">
        <v>20696</v>
      </c>
      <c r="AF1775">
        <v>87783</v>
      </c>
      <c r="AG1775">
        <v>295213</v>
      </c>
      <c r="AH1775">
        <v>281543</v>
      </c>
      <c r="AI1775">
        <v>45.5</v>
      </c>
      <c r="AJ1775">
        <v>50.87</v>
      </c>
      <c r="AK1775">
        <v>55.8</v>
      </c>
      <c r="AL1775">
        <v>38.68</v>
      </c>
      <c r="AM1775">
        <v>40.43</v>
      </c>
      <c r="AN1775">
        <v>76.06</v>
      </c>
      <c r="AO1775">
        <v>32.46</v>
      </c>
      <c r="AP1775">
        <v>32.24</v>
      </c>
      <c r="AQ1775">
        <v>75.930000000000007</v>
      </c>
      <c r="AR1775">
        <v>67.77</v>
      </c>
      <c r="AS1775">
        <v>-51860538.839999996</v>
      </c>
      <c r="AT1775">
        <v>-46978064.629999995</v>
      </c>
      <c r="AU1775">
        <v>122692406.63000001</v>
      </c>
      <c r="AV1775">
        <v>-70018460.040000007</v>
      </c>
      <c r="AW1775">
        <v>-121584496</v>
      </c>
      <c r="AX1775">
        <v>-272086749.25999999</v>
      </c>
      <c r="AY1775">
        <v>-36395364.719999999</v>
      </c>
      <c r="AZ1775">
        <v>157300113.36000001</v>
      </c>
      <c r="BA1775">
        <v>-516956340.69000006</v>
      </c>
      <c r="BB1775">
        <v>767900</v>
      </c>
      <c r="BC1775">
        <v>776300</v>
      </c>
      <c r="BD1775">
        <v>759500</v>
      </c>
      <c r="BE1775">
        <v>761250</v>
      </c>
      <c r="BF1775">
        <v>755300</v>
      </c>
      <c r="BG1775">
        <v>758800</v>
      </c>
      <c r="BH1775">
        <v>753900</v>
      </c>
      <c r="BI1775">
        <v>740250</v>
      </c>
      <c r="BJ1775">
        <v>709450</v>
      </c>
      <c r="BK1775">
        <v>684250</v>
      </c>
      <c r="BL1775">
        <v>-1.0821000000000001</v>
      </c>
      <c r="BM1775">
        <v>-3089.15</v>
      </c>
      <c r="BN1775">
        <v>2437.27</v>
      </c>
      <c r="BO1775">
        <v>-3513.66</v>
      </c>
      <c r="BP1775">
        <v>-3947.62</v>
      </c>
      <c r="BQ1775">
        <v>7151.45</v>
      </c>
      <c r="BR1775">
        <v>2975.05</v>
      </c>
      <c r="BS1775">
        <v>-2448.1800000000003</v>
      </c>
      <c r="BT1775">
        <v>8877.19</v>
      </c>
      <c r="BU1775">
        <v>-5533.5599999999995</v>
      </c>
      <c r="BV1775">
        <v>10056.67</v>
      </c>
      <c r="BW1775">
        <v>1690.59</v>
      </c>
      <c r="BX1775">
        <v>1714.09</v>
      </c>
      <c r="BY1775">
        <v>1726.19</v>
      </c>
      <c r="BZ1775">
        <v>1700.22</v>
      </c>
      <c r="CA1775">
        <v>1722.16</v>
      </c>
      <c r="CB1775">
        <v>1744.94</v>
      </c>
      <c r="CC1775">
        <v>1758.57</v>
      </c>
      <c r="CD1775">
        <v>1791.92</v>
      </c>
      <c r="CE1775">
        <v>1751.13</v>
      </c>
      <c r="CF1775">
        <v>1772.88</v>
      </c>
    </row>
    <row r="1776" spans="1:84" x14ac:dyDescent="0.25">
      <c r="A1776" s="1" t="s">
        <v>5062</v>
      </c>
      <c r="B1776" s="1" t="s">
        <v>85</v>
      </c>
      <c r="C1776">
        <v>241.95</v>
      </c>
      <c r="D1776">
        <v>243.65</v>
      </c>
      <c r="E1776">
        <v>245.35</v>
      </c>
      <c r="F1776">
        <v>231.1</v>
      </c>
      <c r="G1776">
        <v>232.15</v>
      </c>
      <c r="H1776">
        <v>241.75</v>
      </c>
      <c r="I1776">
        <v>246.25</v>
      </c>
      <c r="J1776" s="1" t="s">
        <v>1243</v>
      </c>
      <c r="K1776" s="1" t="s">
        <v>5063</v>
      </c>
      <c r="L1776" s="1" t="s">
        <v>5064</v>
      </c>
      <c r="M1776">
        <v>-0.69772214241740904</v>
      </c>
      <c r="N1776">
        <v>35170</v>
      </c>
      <c r="O1776">
        <v>77131</v>
      </c>
      <c r="P1776">
        <v>210077</v>
      </c>
      <c r="Q1776">
        <v>26496</v>
      </c>
      <c r="R1776">
        <v>58801</v>
      </c>
      <c r="S1776">
        <v>55353</v>
      </c>
      <c r="T1776">
        <v>91315</v>
      </c>
      <c r="U1776">
        <v>465260</v>
      </c>
      <c r="V1776">
        <v>74686</v>
      </c>
      <c r="W1776">
        <v>67334</v>
      </c>
      <c r="X1776">
        <v>-41961</v>
      </c>
      <c r="Y1776">
        <v>17916</v>
      </c>
      <c r="Z1776">
        <v>43509</v>
      </c>
      <c r="AA1776">
        <v>100727</v>
      </c>
      <c r="AB1776">
        <v>14630</v>
      </c>
      <c r="AC1776">
        <v>34382</v>
      </c>
      <c r="AD1776">
        <v>27493</v>
      </c>
      <c r="AE1776">
        <v>52049</v>
      </c>
      <c r="AF1776">
        <v>211613</v>
      </c>
      <c r="AG1776">
        <v>37343</v>
      </c>
      <c r="AH1776">
        <v>31868</v>
      </c>
      <c r="AI1776">
        <v>50.94</v>
      </c>
      <c r="AJ1776">
        <v>56.41</v>
      </c>
      <c r="AK1776">
        <v>47.95</v>
      </c>
      <c r="AL1776">
        <v>55.22</v>
      </c>
      <c r="AM1776">
        <v>58.47</v>
      </c>
      <c r="AN1776">
        <v>49.67</v>
      </c>
      <c r="AO1776">
        <v>57</v>
      </c>
      <c r="AP1776">
        <v>45.48</v>
      </c>
      <c r="AQ1776">
        <v>50</v>
      </c>
      <c r="AR1776">
        <v>47.33</v>
      </c>
      <c r="AS1776">
        <v>-4341225.96</v>
      </c>
      <c r="AT1776">
        <v>-10731494.85</v>
      </c>
      <c r="AU1776">
        <v>24925903.420000002</v>
      </c>
      <c r="AV1776">
        <v>-3406741.8000000003</v>
      </c>
      <c r="AW1776">
        <v>-8101086.8399999999</v>
      </c>
      <c r="AX1776">
        <v>-6727812.0300000003</v>
      </c>
      <c r="AY1776">
        <v>-12967487.859999999</v>
      </c>
      <c r="AZ1776">
        <v>53662940.670000002</v>
      </c>
      <c r="BA1776">
        <v>8924603.5700000003</v>
      </c>
      <c r="BB1776">
        <v>0</v>
      </c>
      <c r="BC1776">
        <v>0</v>
      </c>
      <c r="BD1776">
        <v>0</v>
      </c>
      <c r="BE1776">
        <v>0</v>
      </c>
      <c r="BF1776">
        <v>0</v>
      </c>
      <c r="BG1776">
        <v>0</v>
      </c>
      <c r="BH1776">
        <v>0</v>
      </c>
      <c r="BI1776">
        <v>0</v>
      </c>
      <c r="BJ1776">
        <v>0</v>
      </c>
      <c r="BK1776">
        <v>0</v>
      </c>
      <c r="BL1776">
        <v>0</v>
      </c>
      <c r="BM1776">
        <v>0</v>
      </c>
      <c r="BN1776">
        <v>0</v>
      </c>
      <c r="BO1776">
        <v>0</v>
      </c>
      <c r="BP1776">
        <v>0</v>
      </c>
      <c r="BQ1776">
        <v>0</v>
      </c>
      <c r="BR1776">
        <v>0</v>
      </c>
      <c r="BS1776">
        <v>0</v>
      </c>
      <c r="BT1776">
        <v>0</v>
      </c>
      <c r="BU1776">
        <v>0</v>
      </c>
      <c r="BV1776">
        <v>0</v>
      </c>
      <c r="BW1776">
        <v>242.31</v>
      </c>
      <c r="BX1776">
        <v>246.65</v>
      </c>
      <c r="BY1776">
        <v>247.46</v>
      </c>
      <c r="BZ1776">
        <v>232.86</v>
      </c>
      <c r="CA1776">
        <v>235.62</v>
      </c>
      <c r="CB1776">
        <v>244.71</v>
      </c>
      <c r="CC1776">
        <v>249.14</v>
      </c>
      <c r="CD1776">
        <v>253.59</v>
      </c>
      <c r="CE1776">
        <v>238.99</v>
      </c>
      <c r="CF1776">
        <v>235.88</v>
      </c>
    </row>
    <row r="1777" spans="1:84" x14ac:dyDescent="0.25">
      <c r="A1777" s="1" t="s">
        <v>5065</v>
      </c>
      <c r="B1777" s="1" t="s">
        <v>85</v>
      </c>
      <c r="C1777">
        <v>37.65</v>
      </c>
      <c r="D1777">
        <v>37.75</v>
      </c>
      <c r="E1777">
        <v>37.450000000000003</v>
      </c>
      <c r="F1777">
        <v>37.65</v>
      </c>
      <c r="G1777">
        <v>37.6</v>
      </c>
      <c r="H1777">
        <v>38.4</v>
      </c>
      <c r="I1777">
        <v>35.6</v>
      </c>
      <c r="J1777" s="1" t="s">
        <v>6365</v>
      </c>
      <c r="K1777" s="1" t="s">
        <v>3898</v>
      </c>
      <c r="L1777" s="1" t="s">
        <v>4818</v>
      </c>
      <c r="M1777">
        <v>-0.26490066225165937</v>
      </c>
      <c r="N1777">
        <v>95832</v>
      </c>
      <c r="O1777">
        <v>270186</v>
      </c>
      <c r="P1777">
        <v>31743</v>
      </c>
      <c r="Q1777">
        <v>36303</v>
      </c>
      <c r="R1777">
        <v>181300</v>
      </c>
      <c r="S1777">
        <v>430048</v>
      </c>
      <c r="T1777">
        <v>69451</v>
      </c>
      <c r="U1777">
        <v>93332</v>
      </c>
      <c r="V1777">
        <v>46775</v>
      </c>
      <c r="W1777">
        <v>103566</v>
      </c>
      <c r="X1777">
        <v>-174354</v>
      </c>
      <c r="Y1777">
        <v>46055</v>
      </c>
      <c r="Z1777">
        <v>123782</v>
      </c>
      <c r="AA1777">
        <v>24292</v>
      </c>
      <c r="AB1777">
        <v>21290</v>
      </c>
      <c r="AC1777">
        <v>120965</v>
      </c>
      <c r="AD1777">
        <v>184360</v>
      </c>
      <c r="AE1777">
        <v>52248</v>
      </c>
      <c r="AF1777">
        <v>53005</v>
      </c>
      <c r="AG1777">
        <v>34056</v>
      </c>
      <c r="AH1777">
        <v>61461</v>
      </c>
      <c r="AI1777">
        <v>48.06</v>
      </c>
      <c r="AJ1777">
        <v>45.81</v>
      </c>
      <c r="AK1777">
        <v>76.53</v>
      </c>
      <c r="AL1777">
        <v>58.65</v>
      </c>
      <c r="AM1777">
        <v>66.72</v>
      </c>
      <c r="AN1777">
        <v>42.87</v>
      </c>
      <c r="AO1777">
        <v>75.23</v>
      </c>
      <c r="AP1777">
        <v>56.79</v>
      </c>
      <c r="AQ1777">
        <v>72.81</v>
      </c>
      <c r="AR1777">
        <v>59.34</v>
      </c>
      <c r="AS1777">
        <v>-1742721.2000000002</v>
      </c>
      <c r="AT1777">
        <v>4777985.2</v>
      </c>
      <c r="AU1777">
        <v>-913865.03999999992</v>
      </c>
      <c r="AV1777">
        <v>-803058.79999999993</v>
      </c>
      <c r="AW1777">
        <v>4671668.3</v>
      </c>
      <c r="AX1777">
        <v>7090485.6000000006</v>
      </c>
      <c r="AY1777">
        <v>1861596.2400000002</v>
      </c>
      <c r="AZ1777">
        <v>1887508.05</v>
      </c>
      <c r="BA1777">
        <v>-1211712.48</v>
      </c>
      <c r="BB1777">
        <v>0</v>
      </c>
      <c r="BC1777">
        <v>0</v>
      </c>
      <c r="BD1777">
        <v>0</v>
      </c>
      <c r="BE1777">
        <v>0</v>
      </c>
      <c r="BF1777">
        <v>0</v>
      </c>
      <c r="BG1777">
        <v>0</v>
      </c>
      <c r="BH1777">
        <v>0</v>
      </c>
      <c r="BI1777">
        <v>0</v>
      </c>
      <c r="BJ1777">
        <v>0</v>
      </c>
      <c r="BK1777">
        <v>0</v>
      </c>
      <c r="BL1777">
        <v>0</v>
      </c>
      <c r="BM1777">
        <v>0</v>
      </c>
      <c r="BN1777">
        <v>0</v>
      </c>
      <c r="BO1777">
        <v>0</v>
      </c>
      <c r="BP1777">
        <v>0</v>
      </c>
      <c r="BQ1777">
        <v>0</v>
      </c>
      <c r="BR1777">
        <v>0</v>
      </c>
      <c r="BS1777">
        <v>0</v>
      </c>
      <c r="BT1777">
        <v>0</v>
      </c>
      <c r="BU1777">
        <v>0</v>
      </c>
      <c r="BV1777">
        <v>0</v>
      </c>
      <c r="BW1777">
        <v>37.840000000000003</v>
      </c>
      <c r="BX1777">
        <v>38.6</v>
      </c>
      <c r="BY1777">
        <v>37.619999999999997</v>
      </c>
      <c r="BZ1777">
        <v>37.72</v>
      </c>
      <c r="CA1777">
        <v>38.619999999999997</v>
      </c>
      <c r="CB1777">
        <v>38.46</v>
      </c>
      <c r="CC1777">
        <v>35.630000000000003</v>
      </c>
      <c r="CD1777">
        <v>35.61</v>
      </c>
      <c r="CE1777">
        <v>35.58</v>
      </c>
      <c r="CF1777">
        <v>35.64</v>
      </c>
    </row>
    <row r="1778" spans="1:84" x14ac:dyDescent="0.25">
      <c r="A1778" s="1" t="s">
        <v>5066</v>
      </c>
      <c r="B1778" s="1" t="s">
        <v>85</v>
      </c>
      <c r="C1778">
        <v>5.6</v>
      </c>
      <c r="D1778">
        <v>5.35</v>
      </c>
      <c r="E1778">
        <v>5.0999999999999996</v>
      </c>
      <c r="F1778">
        <v>5.25</v>
      </c>
      <c r="G1778">
        <v>5</v>
      </c>
      <c r="H1778">
        <v>5.15</v>
      </c>
      <c r="I1778">
        <v>5.05</v>
      </c>
      <c r="J1778" s="1" t="s">
        <v>6366</v>
      </c>
      <c r="K1778" s="1" t="s">
        <v>696</v>
      </c>
      <c r="L1778" s="1" t="s">
        <v>696</v>
      </c>
      <c r="M1778">
        <v>4.6728971962616823</v>
      </c>
      <c r="N1778">
        <v>416348</v>
      </c>
      <c r="O1778">
        <v>352962</v>
      </c>
      <c r="P1778">
        <v>593915</v>
      </c>
      <c r="Q1778">
        <v>412829</v>
      </c>
      <c r="R1778">
        <v>167475</v>
      </c>
      <c r="S1778">
        <v>122905</v>
      </c>
      <c r="T1778">
        <v>144362</v>
      </c>
      <c r="U1778">
        <v>203999</v>
      </c>
      <c r="V1778">
        <v>0</v>
      </c>
      <c r="W1778">
        <v>0</v>
      </c>
      <c r="X1778">
        <v>63386</v>
      </c>
      <c r="Y1778">
        <v>327744</v>
      </c>
      <c r="Z1778">
        <v>297505</v>
      </c>
      <c r="AA1778">
        <v>370229</v>
      </c>
      <c r="AB1778">
        <v>343313</v>
      </c>
      <c r="AC1778">
        <v>147242</v>
      </c>
      <c r="AD1778">
        <v>119010</v>
      </c>
      <c r="AE1778">
        <v>115850</v>
      </c>
      <c r="AF1778">
        <v>180587</v>
      </c>
      <c r="AG1778">
        <v>0</v>
      </c>
      <c r="AH1778">
        <v>0</v>
      </c>
      <c r="AI1778">
        <v>78.72</v>
      </c>
      <c r="AJ1778">
        <v>84.29</v>
      </c>
      <c r="AK1778">
        <v>62.34</v>
      </c>
      <c r="AL1778">
        <v>83.16</v>
      </c>
      <c r="AM1778">
        <v>87.92</v>
      </c>
      <c r="AN1778">
        <v>96.83</v>
      </c>
      <c r="AO1778">
        <v>80.25</v>
      </c>
      <c r="AP1778">
        <v>88.52</v>
      </c>
      <c r="AQ1778">
        <v>0</v>
      </c>
      <c r="AR1778">
        <v>0</v>
      </c>
      <c r="AS1778">
        <v>1792759.68</v>
      </c>
      <c r="AT1778">
        <v>1579751.5499999998</v>
      </c>
      <c r="AU1778">
        <v>1895572.48</v>
      </c>
      <c r="AV1778">
        <v>1754329.4300000002</v>
      </c>
      <c r="AW1778">
        <v>-743572.1</v>
      </c>
      <c r="AX1778">
        <v>608141.10000000009</v>
      </c>
      <c r="AY1778">
        <v>-585042.5</v>
      </c>
      <c r="AZ1778">
        <v>-915576.09000000008</v>
      </c>
      <c r="BA1778">
        <v>0</v>
      </c>
      <c r="BB1778">
        <v>0</v>
      </c>
      <c r="BC1778">
        <v>0</v>
      </c>
      <c r="BD1778">
        <v>0</v>
      </c>
      <c r="BE1778">
        <v>0</v>
      </c>
      <c r="BF1778">
        <v>0</v>
      </c>
      <c r="BG1778">
        <v>0</v>
      </c>
      <c r="BH1778">
        <v>0</v>
      </c>
      <c r="BI1778">
        <v>0</v>
      </c>
      <c r="BJ1778">
        <v>0</v>
      </c>
      <c r="BK1778">
        <v>0</v>
      </c>
      <c r="BL1778">
        <v>0</v>
      </c>
      <c r="BM1778">
        <v>0</v>
      </c>
      <c r="BN1778">
        <v>0</v>
      </c>
      <c r="BO1778">
        <v>0</v>
      </c>
      <c r="BP1778">
        <v>0</v>
      </c>
      <c r="BQ1778">
        <v>0</v>
      </c>
      <c r="BR1778">
        <v>0</v>
      </c>
      <c r="BS1778">
        <v>0</v>
      </c>
      <c r="BT1778">
        <v>0</v>
      </c>
      <c r="BU1778">
        <v>0</v>
      </c>
      <c r="BV1778">
        <v>0</v>
      </c>
      <c r="BW1778">
        <v>5.47</v>
      </c>
      <c r="BX1778">
        <v>5.31</v>
      </c>
      <c r="BY1778">
        <v>5.12</v>
      </c>
      <c r="BZ1778">
        <v>5.1100000000000003</v>
      </c>
      <c r="CA1778">
        <v>5.05</v>
      </c>
      <c r="CB1778">
        <v>5.1100000000000003</v>
      </c>
      <c r="CC1778">
        <v>5.05</v>
      </c>
      <c r="CD1778">
        <v>5.07</v>
      </c>
      <c r="CE1778">
        <v>0</v>
      </c>
      <c r="CF1778">
        <v>0</v>
      </c>
    </row>
    <row r="1779" spans="1:84" x14ac:dyDescent="0.25">
      <c r="A1779" s="1" t="s">
        <v>5067</v>
      </c>
      <c r="B1779" s="1" t="s">
        <v>85</v>
      </c>
      <c r="C1779">
        <v>397.95</v>
      </c>
      <c r="D1779">
        <v>400.75</v>
      </c>
      <c r="E1779">
        <v>404.9</v>
      </c>
      <c r="F1779">
        <v>401.95</v>
      </c>
      <c r="G1779">
        <v>401.65</v>
      </c>
      <c r="H1779">
        <v>415.05</v>
      </c>
      <c r="I1779">
        <v>416.3</v>
      </c>
      <c r="J1779" s="1" t="s">
        <v>6367</v>
      </c>
      <c r="K1779" s="1" t="s">
        <v>5068</v>
      </c>
      <c r="L1779" s="1" t="s">
        <v>233</v>
      </c>
      <c r="M1779">
        <v>-0.69868995633188058</v>
      </c>
      <c r="N1779">
        <v>8250162</v>
      </c>
      <c r="O1779">
        <v>9645056</v>
      </c>
      <c r="P1779">
        <v>4494911</v>
      </c>
      <c r="Q1779">
        <v>6792094</v>
      </c>
      <c r="R1779">
        <v>10096243</v>
      </c>
      <c r="S1779">
        <v>5320157</v>
      </c>
      <c r="T1779">
        <v>8791982</v>
      </c>
      <c r="U1779">
        <v>4704167</v>
      </c>
      <c r="V1779">
        <v>5839212</v>
      </c>
      <c r="W1779">
        <v>7335671</v>
      </c>
      <c r="X1779">
        <v>-1394894</v>
      </c>
      <c r="Y1779">
        <v>3555914</v>
      </c>
      <c r="Z1779">
        <v>6257376</v>
      </c>
      <c r="AA1779">
        <v>2111306</v>
      </c>
      <c r="AB1779">
        <v>2642937</v>
      </c>
      <c r="AC1779">
        <v>5885023</v>
      </c>
      <c r="AD1779">
        <v>2416585</v>
      </c>
      <c r="AE1779">
        <v>2892240</v>
      </c>
      <c r="AF1779">
        <v>2397104</v>
      </c>
      <c r="AG1779">
        <v>2441923</v>
      </c>
      <c r="AH1779">
        <v>3244450</v>
      </c>
      <c r="AI1779">
        <v>43.1</v>
      </c>
      <c r="AJ1779">
        <v>64.88</v>
      </c>
      <c r="AK1779">
        <v>46.97</v>
      </c>
      <c r="AL1779">
        <v>38.909999999999997</v>
      </c>
      <c r="AM1779">
        <v>58.29</v>
      </c>
      <c r="AN1779">
        <v>45.42</v>
      </c>
      <c r="AO1779">
        <v>32.9</v>
      </c>
      <c r="AP1779">
        <v>50.96</v>
      </c>
      <c r="AQ1779">
        <v>41.82</v>
      </c>
      <c r="AR1779">
        <v>44.23</v>
      </c>
      <c r="AS1779">
        <v>-1414542589.2</v>
      </c>
      <c r="AT1779">
        <v>-2512649332.8000002</v>
      </c>
      <c r="AU1779">
        <v>858520358.77999997</v>
      </c>
      <c r="AV1779">
        <v>-1064178583.05</v>
      </c>
      <c r="AW1779">
        <v>-2382080759.71</v>
      </c>
      <c r="AX1779">
        <v>-1004236062.6</v>
      </c>
      <c r="AY1779">
        <v>-1202217400.8</v>
      </c>
      <c r="AZ1779">
        <v>1015676935.8399999</v>
      </c>
      <c r="BA1779">
        <v>1031858982.88</v>
      </c>
      <c r="BB1779">
        <v>41788000</v>
      </c>
      <c r="BC1779">
        <v>40177000</v>
      </c>
      <c r="BD1779">
        <v>40581000</v>
      </c>
      <c r="BE1779">
        <v>41164000</v>
      </c>
      <c r="BF1779">
        <v>42424000</v>
      </c>
      <c r="BG1779">
        <v>42171000</v>
      </c>
      <c r="BH1779">
        <v>43055000</v>
      </c>
      <c r="BI1779">
        <v>42819000</v>
      </c>
      <c r="BJ1779">
        <v>44132000</v>
      </c>
      <c r="BK1779">
        <v>44815000</v>
      </c>
      <c r="BL1779">
        <v>4.0098000000000003</v>
      </c>
      <c r="BM1779">
        <v>20131.549999999996</v>
      </c>
      <c r="BN1779">
        <v>56857.99</v>
      </c>
      <c r="BO1779">
        <v>-37779.159999999996</v>
      </c>
      <c r="BP1779">
        <v>-57790.55</v>
      </c>
      <c r="BQ1779">
        <v>65253.34</v>
      </c>
      <c r="BR1779">
        <v>-44304.890000000007</v>
      </c>
      <c r="BS1779">
        <v>69751.03</v>
      </c>
      <c r="BT1779">
        <v>-36082.74</v>
      </c>
      <c r="BU1779">
        <v>-51175.409999999996</v>
      </c>
      <c r="BV1779">
        <v>62179.350000000006</v>
      </c>
      <c r="BW1779">
        <v>397.8</v>
      </c>
      <c r="BX1779">
        <v>401.55</v>
      </c>
      <c r="BY1779">
        <v>406.63</v>
      </c>
      <c r="BZ1779">
        <v>402.65</v>
      </c>
      <c r="CA1779">
        <v>404.77</v>
      </c>
      <c r="CB1779">
        <v>415.56</v>
      </c>
      <c r="CC1779">
        <v>415.67</v>
      </c>
      <c r="CD1779">
        <v>423.71</v>
      </c>
      <c r="CE1779">
        <v>422.56</v>
      </c>
      <c r="CF1779">
        <v>415.78</v>
      </c>
    </row>
    <row r="1780" spans="1:84" x14ac:dyDescent="0.25">
      <c r="A1780" s="1" t="s">
        <v>5069</v>
      </c>
      <c r="B1780" s="1" t="s">
        <v>85</v>
      </c>
      <c r="C1780">
        <v>258.64999999999998</v>
      </c>
      <c r="D1780">
        <v>253.95</v>
      </c>
      <c r="E1780">
        <v>259.2</v>
      </c>
      <c r="F1780">
        <v>255.7</v>
      </c>
      <c r="G1780">
        <v>257.64999999999998</v>
      </c>
      <c r="H1780">
        <v>270.89999999999998</v>
      </c>
      <c r="I1780">
        <v>275.8</v>
      </c>
      <c r="J1780" s="1" t="s">
        <v>6368</v>
      </c>
      <c r="K1780" s="1" t="s">
        <v>5070</v>
      </c>
      <c r="L1780" s="1" t="s">
        <v>5071</v>
      </c>
      <c r="M1780">
        <v>1.8507580232329155</v>
      </c>
      <c r="N1780">
        <v>675897</v>
      </c>
      <c r="O1780">
        <v>557517</v>
      </c>
      <c r="P1780">
        <v>787889</v>
      </c>
      <c r="Q1780">
        <v>484514</v>
      </c>
      <c r="R1780">
        <v>1193281</v>
      </c>
      <c r="S1780">
        <v>801890</v>
      </c>
      <c r="T1780">
        <v>2367523</v>
      </c>
      <c r="U1780">
        <v>1193334</v>
      </c>
      <c r="V1780">
        <v>3661966</v>
      </c>
      <c r="W1780">
        <v>1894388</v>
      </c>
      <c r="X1780">
        <v>118380</v>
      </c>
      <c r="Y1780">
        <v>169280</v>
      </c>
      <c r="Z1780">
        <v>231375</v>
      </c>
      <c r="AA1780">
        <v>260918</v>
      </c>
      <c r="AB1780">
        <v>141446</v>
      </c>
      <c r="AC1780">
        <v>503272</v>
      </c>
      <c r="AD1780">
        <v>321233</v>
      </c>
      <c r="AE1780">
        <v>735673</v>
      </c>
      <c r="AF1780">
        <v>470613</v>
      </c>
      <c r="AG1780">
        <v>1056066</v>
      </c>
      <c r="AH1780">
        <v>735437</v>
      </c>
      <c r="AI1780">
        <v>25.05</v>
      </c>
      <c r="AJ1780">
        <v>41.5</v>
      </c>
      <c r="AK1780">
        <v>33.119999999999997</v>
      </c>
      <c r="AL1780">
        <v>29.19</v>
      </c>
      <c r="AM1780">
        <v>42.18</v>
      </c>
      <c r="AN1780">
        <v>40.06</v>
      </c>
      <c r="AO1780">
        <v>31.07</v>
      </c>
      <c r="AP1780">
        <v>39.44</v>
      </c>
      <c r="AQ1780">
        <v>28.84</v>
      </c>
      <c r="AR1780">
        <v>38.82</v>
      </c>
      <c r="AS1780">
        <v>-43488031.999999993</v>
      </c>
      <c r="AT1780">
        <v>-59444865</v>
      </c>
      <c r="AU1780">
        <v>68248321.260000005</v>
      </c>
      <c r="AV1780">
        <v>-36375667.82</v>
      </c>
      <c r="AW1780">
        <v>-133306687.36</v>
      </c>
      <c r="AX1780">
        <v>87956807.730000004</v>
      </c>
      <c r="AY1780">
        <v>-201316916.44999999</v>
      </c>
      <c r="AZ1780">
        <v>-129089145.90000001</v>
      </c>
      <c r="BA1780">
        <v>290618802.54000002</v>
      </c>
      <c r="BB1780">
        <v>0</v>
      </c>
      <c r="BC1780">
        <v>0</v>
      </c>
      <c r="BD1780">
        <v>0</v>
      </c>
      <c r="BE1780">
        <v>0</v>
      </c>
      <c r="BF1780">
        <v>0</v>
      </c>
      <c r="BG1780">
        <v>0</v>
      </c>
      <c r="BH1780">
        <v>0</v>
      </c>
      <c r="BI1780">
        <v>0</v>
      </c>
      <c r="BJ1780">
        <v>0</v>
      </c>
      <c r="BK1780">
        <v>0</v>
      </c>
      <c r="BL1780">
        <v>0</v>
      </c>
      <c r="BM1780">
        <v>0</v>
      </c>
      <c r="BN1780">
        <v>0</v>
      </c>
      <c r="BO1780">
        <v>0</v>
      </c>
      <c r="BP1780">
        <v>0</v>
      </c>
      <c r="BQ1780">
        <v>0</v>
      </c>
      <c r="BR1780">
        <v>0</v>
      </c>
      <c r="BS1780">
        <v>0</v>
      </c>
      <c r="BT1780">
        <v>0</v>
      </c>
      <c r="BU1780">
        <v>0</v>
      </c>
      <c r="BV1780">
        <v>0</v>
      </c>
      <c r="BW1780">
        <v>256.89999999999998</v>
      </c>
      <c r="BX1780">
        <v>256.92</v>
      </c>
      <c r="BY1780">
        <v>261.57</v>
      </c>
      <c r="BZ1780">
        <v>257.17</v>
      </c>
      <c r="CA1780">
        <v>264.88</v>
      </c>
      <c r="CB1780">
        <v>273.81</v>
      </c>
      <c r="CC1780">
        <v>273.64999999999998</v>
      </c>
      <c r="CD1780">
        <v>274.3</v>
      </c>
      <c r="CE1780">
        <v>275.19</v>
      </c>
      <c r="CF1780">
        <v>263.69</v>
      </c>
    </row>
    <row r="1781" spans="1:84" x14ac:dyDescent="0.25">
      <c r="A1781" s="1" t="s">
        <v>5072</v>
      </c>
      <c r="B1781" s="1" t="s">
        <v>85</v>
      </c>
      <c r="C1781">
        <v>410.7</v>
      </c>
      <c r="D1781">
        <v>391.75</v>
      </c>
      <c r="E1781">
        <v>444.4</v>
      </c>
      <c r="F1781">
        <v>424.9</v>
      </c>
      <c r="G1781">
        <v>393.05</v>
      </c>
      <c r="H1781">
        <v>373.75</v>
      </c>
      <c r="I1781">
        <v>364.3</v>
      </c>
      <c r="J1781" s="1" t="s">
        <v>4039</v>
      </c>
      <c r="K1781" s="1" t="s">
        <v>5073</v>
      </c>
      <c r="L1781" s="1" t="s">
        <v>5074</v>
      </c>
      <c r="M1781">
        <v>4.8372686662412221</v>
      </c>
      <c r="N1781">
        <v>449040</v>
      </c>
      <c r="O1781">
        <v>891306</v>
      </c>
      <c r="P1781">
        <v>923882</v>
      </c>
      <c r="Q1781">
        <v>1466220</v>
      </c>
      <c r="R1781">
        <v>1356796</v>
      </c>
      <c r="S1781">
        <v>385481</v>
      </c>
      <c r="T1781">
        <v>295770</v>
      </c>
      <c r="U1781">
        <v>1161952</v>
      </c>
      <c r="V1781">
        <v>382259</v>
      </c>
      <c r="W1781">
        <v>169570</v>
      </c>
      <c r="X1781">
        <v>-442266</v>
      </c>
      <c r="Y1781">
        <v>135557</v>
      </c>
      <c r="Z1781">
        <v>333828</v>
      </c>
      <c r="AA1781">
        <v>255314</v>
      </c>
      <c r="AB1781">
        <v>441843</v>
      </c>
      <c r="AC1781">
        <v>460894</v>
      </c>
      <c r="AD1781">
        <v>172863</v>
      </c>
      <c r="AE1781">
        <v>133997</v>
      </c>
      <c r="AF1781">
        <v>331112</v>
      </c>
      <c r="AG1781">
        <v>238676</v>
      </c>
      <c r="AH1781">
        <v>80705</v>
      </c>
      <c r="AI1781">
        <v>30.19</v>
      </c>
      <c r="AJ1781">
        <v>37.450000000000003</v>
      </c>
      <c r="AK1781">
        <v>27.63</v>
      </c>
      <c r="AL1781">
        <v>30.13</v>
      </c>
      <c r="AM1781">
        <v>33.97</v>
      </c>
      <c r="AN1781">
        <v>44.84</v>
      </c>
      <c r="AO1781">
        <v>45.3</v>
      </c>
      <c r="AP1781">
        <v>28.5</v>
      </c>
      <c r="AQ1781">
        <v>62.44</v>
      </c>
      <c r="AR1781">
        <v>47.59</v>
      </c>
      <c r="AS1781">
        <v>-54591515.040000007</v>
      </c>
      <c r="AT1781">
        <v>-135844628.03999999</v>
      </c>
      <c r="AU1781">
        <v>113231759</v>
      </c>
      <c r="AV1781">
        <v>183550419.06</v>
      </c>
      <c r="AW1781">
        <v>179601173.92000002</v>
      </c>
      <c r="AX1781">
        <v>64005983.009999998</v>
      </c>
      <c r="AY1781">
        <v>-48989303.200000003</v>
      </c>
      <c r="AZ1781">
        <v>126087449.60000001</v>
      </c>
      <c r="BA1781">
        <v>-85804022</v>
      </c>
      <c r="BB1781">
        <v>0</v>
      </c>
      <c r="BC1781">
        <v>0</v>
      </c>
      <c r="BD1781">
        <v>0</v>
      </c>
      <c r="BE1781">
        <v>0</v>
      </c>
      <c r="BF1781">
        <v>0</v>
      </c>
      <c r="BG1781">
        <v>0</v>
      </c>
      <c r="BH1781">
        <v>0</v>
      </c>
      <c r="BI1781">
        <v>0</v>
      </c>
      <c r="BJ1781">
        <v>0</v>
      </c>
      <c r="BK1781">
        <v>0</v>
      </c>
      <c r="BL1781">
        <v>0</v>
      </c>
      <c r="BM1781">
        <v>0</v>
      </c>
      <c r="BN1781">
        <v>0</v>
      </c>
      <c r="BO1781">
        <v>0</v>
      </c>
      <c r="BP1781">
        <v>0</v>
      </c>
      <c r="BQ1781">
        <v>0</v>
      </c>
      <c r="BR1781">
        <v>0</v>
      </c>
      <c r="BS1781">
        <v>0</v>
      </c>
      <c r="BT1781">
        <v>0</v>
      </c>
      <c r="BU1781">
        <v>0</v>
      </c>
      <c r="BV1781">
        <v>0</v>
      </c>
      <c r="BW1781">
        <v>402.72</v>
      </c>
      <c r="BX1781">
        <v>406.93</v>
      </c>
      <c r="BY1781">
        <v>443.5</v>
      </c>
      <c r="BZ1781">
        <v>415.42</v>
      </c>
      <c r="CA1781">
        <v>389.68</v>
      </c>
      <c r="CB1781">
        <v>370.27</v>
      </c>
      <c r="CC1781">
        <v>365.6</v>
      </c>
      <c r="CD1781">
        <v>380.8</v>
      </c>
      <c r="CE1781">
        <v>359.5</v>
      </c>
      <c r="CF1781">
        <v>369.43</v>
      </c>
    </row>
    <row r="1782" spans="1:84" x14ac:dyDescent="0.25">
      <c r="A1782" s="1" t="s">
        <v>5075</v>
      </c>
      <c r="B1782" s="1" t="s">
        <v>85</v>
      </c>
      <c r="C1782">
        <v>127.6</v>
      </c>
      <c r="D1782">
        <v>129.19999999999999</v>
      </c>
      <c r="E1782">
        <v>126.3</v>
      </c>
      <c r="F1782">
        <v>129.94999999999999</v>
      </c>
      <c r="G1782">
        <v>125.75</v>
      </c>
      <c r="H1782">
        <v>125.1</v>
      </c>
      <c r="I1782">
        <v>109.25</v>
      </c>
      <c r="J1782" s="1" t="s">
        <v>6369</v>
      </c>
      <c r="K1782" s="1" t="s">
        <v>5076</v>
      </c>
      <c r="L1782" s="1" t="s">
        <v>5077</v>
      </c>
      <c r="M1782">
        <v>-1.2383900928792526</v>
      </c>
      <c r="N1782">
        <v>31386</v>
      </c>
      <c r="O1782">
        <v>69839</v>
      </c>
      <c r="P1782">
        <v>92536</v>
      </c>
      <c r="Q1782">
        <v>1284429</v>
      </c>
      <c r="R1782">
        <v>157378</v>
      </c>
      <c r="S1782">
        <v>670987</v>
      </c>
      <c r="T1782">
        <v>27240</v>
      </c>
      <c r="U1782">
        <v>137449</v>
      </c>
      <c r="V1782">
        <v>17827</v>
      </c>
      <c r="W1782">
        <v>25776</v>
      </c>
      <c r="X1782">
        <v>-38453</v>
      </c>
      <c r="Y1782">
        <v>19428</v>
      </c>
      <c r="Z1782">
        <v>38332</v>
      </c>
      <c r="AA1782">
        <v>58548</v>
      </c>
      <c r="AB1782">
        <v>280711</v>
      </c>
      <c r="AC1782">
        <v>80717</v>
      </c>
      <c r="AD1782">
        <v>227660</v>
      </c>
      <c r="AE1782">
        <v>16018</v>
      </c>
      <c r="AF1782">
        <v>65177</v>
      </c>
      <c r="AG1782">
        <v>13649</v>
      </c>
      <c r="AH1782">
        <v>20673</v>
      </c>
      <c r="AI1782">
        <v>61.9</v>
      </c>
      <c r="AJ1782">
        <v>54.89</v>
      </c>
      <c r="AK1782">
        <v>63.27</v>
      </c>
      <c r="AL1782">
        <v>21.85</v>
      </c>
      <c r="AM1782">
        <v>51.29</v>
      </c>
      <c r="AN1782">
        <v>33.93</v>
      </c>
      <c r="AO1782">
        <v>58.8</v>
      </c>
      <c r="AP1782">
        <v>47.42</v>
      </c>
      <c r="AQ1782">
        <v>76.56</v>
      </c>
      <c r="AR1782">
        <v>80.2</v>
      </c>
      <c r="AS1782">
        <v>-2488921.08</v>
      </c>
      <c r="AT1782">
        <v>5027241.8</v>
      </c>
      <c r="AU1782">
        <v>-7452574.9199999999</v>
      </c>
      <c r="AV1782">
        <v>39032864.550000004</v>
      </c>
      <c r="AW1782">
        <v>-9983078.5600000005</v>
      </c>
      <c r="AX1782">
        <v>28869564.600000001</v>
      </c>
      <c r="AY1782">
        <v>-1741797.3199999998</v>
      </c>
      <c r="AZ1782">
        <v>7214442.1299999999</v>
      </c>
      <c r="BA1782">
        <v>1414991.83</v>
      </c>
      <c r="BB1782">
        <v>0</v>
      </c>
      <c r="BC1782">
        <v>0</v>
      </c>
      <c r="BD1782">
        <v>0</v>
      </c>
      <c r="BE1782">
        <v>0</v>
      </c>
      <c r="BF1782">
        <v>0</v>
      </c>
      <c r="BG1782">
        <v>0</v>
      </c>
      <c r="BH1782">
        <v>0</v>
      </c>
      <c r="BI1782">
        <v>0</v>
      </c>
      <c r="BJ1782">
        <v>0</v>
      </c>
      <c r="BK1782">
        <v>0</v>
      </c>
      <c r="BL1782">
        <v>0</v>
      </c>
      <c r="BM1782">
        <v>0</v>
      </c>
      <c r="BN1782">
        <v>0</v>
      </c>
      <c r="BO1782">
        <v>0</v>
      </c>
      <c r="BP1782">
        <v>0</v>
      </c>
      <c r="BQ1782">
        <v>0</v>
      </c>
      <c r="BR1782">
        <v>0</v>
      </c>
      <c r="BS1782">
        <v>0</v>
      </c>
      <c r="BT1782">
        <v>0</v>
      </c>
      <c r="BU1782">
        <v>0</v>
      </c>
      <c r="BV1782">
        <v>0</v>
      </c>
      <c r="BW1782">
        <v>128.11000000000001</v>
      </c>
      <c r="BX1782">
        <v>131.15</v>
      </c>
      <c r="BY1782">
        <v>127.29</v>
      </c>
      <c r="BZ1782">
        <v>139.05000000000001</v>
      </c>
      <c r="CA1782">
        <v>123.68</v>
      </c>
      <c r="CB1782">
        <v>126.81</v>
      </c>
      <c r="CC1782">
        <v>108.74</v>
      </c>
      <c r="CD1782">
        <v>110.69</v>
      </c>
      <c r="CE1782">
        <v>103.67</v>
      </c>
      <c r="CF1782">
        <v>102.04</v>
      </c>
    </row>
    <row r="1783" spans="1:84" x14ac:dyDescent="0.25">
      <c r="A1783" s="1" t="s">
        <v>5078</v>
      </c>
      <c r="B1783" s="1" t="s">
        <v>85</v>
      </c>
      <c r="C1783">
        <v>536.04999999999995</v>
      </c>
      <c r="D1783">
        <v>542.35</v>
      </c>
      <c r="E1783">
        <v>561.5</v>
      </c>
      <c r="F1783">
        <v>557.20000000000005</v>
      </c>
      <c r="G1783">
        <v>564.29999999999995</v>
      </c>
      <c r="H1783">
        <v>570.65</v>
      </c>
      <c r="I1783">
        <v>577.65</v>
      </c>
      <c r="J1783" s="1" t="s">
        <v>6370</v>
      </c>
      <c r="K1783" s="1" t="s">
        <v>5079</v>
      </c>
      <c r="L1783" s="1" t="s">
        <v>5080</v>
      </c>
      <c r="M1783">
        <v>-1.1616115054854002</v>
      </c>
      <c r="N1783">
        <v>192877</v>
      </c>
      <c r="O1783">
        <v>239012</v>
      </c>
      <c r="P1783">
        <v>223903</v>
      </c>
      <c r="Q1783">
        <v>298982</v>
      </c>
      <c r="R1783">
        <v>219703</v>
      </c>
      <c r="S1783">
        <v>281075</v>
      </c>
      <c r="T1783">
        <v>191266</v>
      </c>
      <c r="U1783">
        <v>297990</v>
      </c>
      <c r="V1783">
        <v>222348</v>
      </c>
      <c r="W1783">
        <v>223605</v>
      </c>
      <c r="X1783">
        <v>-46135</v>
      </c>
      <c r="Y1783">
        <v>88364</v>
      </c>
      <c r="Z1783">
        <v>88558</v>
      </c>
      <c r="AA1783">
        <v>106745</v>
      </c>
      <c r="AB1783">
        <v>128190</v>
      </c>
      <c r="AC1783">
        <v>110122</v>
      </c>
      <c r="AD1783">
        <v>138001</v>
      </c>
      <c r="AE1783">
        <v>88844</v>
      </c>
      <c r="AF1783">
        <v>105677</v>
      </c>
      <c r="AG1783">
        <v>133203</v>
      </c>
      <c r="AH1783">
        <v>135994</v>
      </c>
      <c r="AI1783">
        <v>45.81</v>
      </c>
      <c r="AJ1783">
        <v>37.049999999999997</v>
      </c>
      <c r="AK1783">
        <v>47.67</v>
      </c>
      <c r="AL1783">
        <v>42.88</v>
      </c>
      <c r="AM1783">
        <v>50.12</v>
      </c>
      <c r="AN1783">
        <v>49.1</v>
      </c>
      <c r="AO1783">
        <v>46.45</v>
      </c>
      <c r="AP1783">
        <v>35.46</v>
      </c>
      <c r="AQ1783">
        <v>59.91</v>
      </c>
      <c r="AR1783">
        <v>60.82</v>
      </c>
      <c r="AS1783">
        <v>-47544250.199999996</v>
      </c>
      <c r="AT1783">
        <v>-48590003.439999998</v>
      </c>
      <c r="AU1783">
        <v>60173223.950000003</v>
      </c>
      <c r="AV1783">
        <v>-71289022.799999997</v>
      </c>
      <c r="AW1783">
        <v>-61827996.900000006</v>
      </c>
      <c r="AX1783">
        <v>-78896551.710000008</v>
      </c>
      <c r="AY1783">
        <v>-51137717.960000001</v>
      </c>
      <c r="AZ1783">
        <v>61228197.030000001</v>
      </c>
      <c r="BA1783">
        <v>-76016288.039999992</v>
      </c>
      <c r="BB1783">
        <v>0</v>
      </c>
      <c r="BC1783">
        <v>0</v>
      </c>
      <c r="BD1783">
        <v>0</v>
      </c>
      <c r="BE1783">
        <v>0</v>
      </c>
      <c r="BF1783">
        <v>0</v>
      </c>
      <c r="BG1783">
        <v>0</v>
      </c>
      <c r="BH1783">
        <v>0</v>
      </c>
      <c r="BI1783">
        <v>0</v>
      </c>
      <c r="BJ1783">
        <v>0</v>
      </c>
      <c r="BK1783">
        <v>0</v>
      </c>
      <c r="BL1783">
        <v>0</v>
      </c>
      <c r="BM1783">
        <v>0</v>
      </c>
      <c r="BN1783">
        <v>0</v>
      </c>
      <c r="BO1783">
        <v>0</v>
      </c>
      <c r="BP1783">
        <v>0</v>
      </c>
      <c r="BQ1783">
        <v>0</v>
      </c>
      <c r="BR1783">
        <v>0</v>
      </c>
      <c r="BS1783">
        <v>0</v>
      </c>
      <c r="BT1783">
        <v>0</v>
      </c>
      <c r="BU1783">
        <v>0</v>
      </c>
      <c r="BV1783">
        <v>0</v>
      </c>
      <c r="BW1783">
        <v>538.04999999999995</v>
      </c>
      <c r="BX1783">
        <v>548.67999999999995</v>
      </c>
      <c r="BY1783">
        <v>563.71</v>
      </c>
      <c r="BZ1783">
        <v>556.12</v>
      </c>
      <c r="CA1783">
        <v>561.45000000000005</v>
      </c>
      <c r="CB1783">
        <v>571.71</v>
      </c>
      <c r="CC1783">
        <v>575.59</v>
      </c>
      <c r="CD1783">
        <v>579.39</v>
      </c>
      <c r="CE1783">
        <v>570.67999999999995</v>
      </c>
      <c r="CF1783">
        <v>580.82000000000005</v>
      </c>
    </row>
    <row r="1784" spans="1:84" x14ac:dyDescent="0.25">
      <c r="A1784" s="1" t="s">
        <v>5081</v>
      </c>
      <c r="B1784" s="1" t="s">
        <v>85</v>
      </c>
      <c r="C1784">
        <v>79.3</v>
      </c>
      <c r="D1784">
        <v>79.2</v>
      </c>
      <c r="E1784">
        <v>81.5</v>
      </c>
      <c r="F1784">
        <v>81.150000000000006</v>
      </c>
      <c r="G1784">
        <v>82.25</v>
      </c>
      <c r="H1784">
        <v>83.75</v>
      </c>
      <c r="I1784">
        <v>86.85</v>
      </c>
      <c r="J1784" s="1" t="s">
        <v>6371</v>
      </c>
      <c r="K1784" s="1" t="s">
        <v>5082</v>
      </c>
      <c r="L1784" s="1" t="s">
        <v>1787</v>
      </c>
      <c r="M1784">
        <v>0.12626262626261908</v>
      </c>
      <c r="N1784">
        <v>203111</v>
      </c>
      <c r="O1784">
        <v>205548</v>
      </c>
      <c r="P1784">
        <v>218110</v>
      </c>
      <c r="Q1784">
        <v>170783</v>
      </c>
      <c r="R1784">
        <v>368022</v>
      </c>
      <c r="S1784">
        <v>307185</v>
      </c>
      <c r="T1784">
        <v>637524</v>
      </c>
      <c r="U1784">
        <v>1884498</v>
      </c>
      <c r="V1784">
        <v>2606896</v>
      </c>
      <c r="W1784">
        <v>323046</v>
      </c>
      <c r="X1784">
        <v>-2437</v>
      </c>
      <c r="Y1784">
        <v>80833</v>
      </c>
      <c r="Z1784">
        <v>94831</v>
      </c>
      <c r="AA1784">
        <v>91941</v>
      </c>
      <c r="AB1784">
        <v>79675</v>
      </c>
      <c r="AC1784">
        <v>134436</v>
      </c>
      <c r="AD1784">
        <v>160540</v>
      </c>
      <c r="AE1784">
        <v>268039</v>
      </c>
      <c r="AF1784">
        <v>732979</v>
      </c>
      <c r="AG1784">
        <v>772235</v>
      </c>
      <c r="AH1784">
        <v>135567</v>
      </c>
      <c r="AI1784">
        <v>39.799999999999997</v>
      </c>
      <c r="AJ1784">
        <v>46.14</v>
      </c>
      <c r="AK1784">
        <v>42.15</v>
      </c>
      <c r="AL1784">
        <v>46.65</v>
      </c>
      <c r="AM1784">
        <v>36.53</v>
      </c>
      <c r="AN1784">
        <v>52.26</v>
      </c>
      <c r="AO1784">
        <v>42.04</v>
      </c>
      <c r="AP1784">
        <v>38.9</v>
      </c>
      <c r="AQ1784">
        <v>29.62</v>
      </c>
      <c r="AR1784">
        <v>41.97</v>
      </c>
      <c r="AS1784">
        <v>-6436731.79</v>
      </c>
      <c r="AT1784">
        <v>-7627257.330000001</v>
      </c>
      <c r="AU1784">
        <v>7579616.04</v>
      </c>
      <c r="AV1784">
        <v>-6542911</v>
      </c>
      <c r="AW1784">
        <v>-11295312.719999999</v>
      </c>
      <c r="AX1784">
        <v>-13628240.6</v>
      </c>
      <c r="AY1784">
        <v>-23155889.210000001</v>
      </c>
      <c r="AZ1784">
        <v>65323088.480000004</v>
      </c>
      <c r="BA1784">
        <v>65439193.899999999</v>
      </c>
      <c r="BB1784">
        <v>0</v>
      </c>
      <c r="BC1784">
        <v>0</v>
      </c>
      <c r="BD1784">
        <v>0</v>
      </c>
      <c r="BE1784">
        <v>0</v>
      </c>
      <c r="BF1784">
        <v>0</v>
      </c>
      <c r="BG1784">
        <v>0</v>
      </c>
      <c r="BH1784">
        <v>0</v>
      </c>
      <c r="BI1784">
        <v>0</v>
      </c>
      <c r="BJ1784">
        <v>0</v>
      </c>
      <c r="BK1784">
        <v>0</v>
      </c>
      <c r="BL1784">
        <v>0</v>
      </c>
      <c r="BM1784">
        <v>0</v>
      </c>
      <c r="BN1784">
        <v>0</v>
      </c>
      <c r="BO1784">
        <v>0</v>
      </c>
      <c r="BP1784">
        <v>0</v>
      </c>
      <c r="BQ1784">
        <v>0</v>
      </c>
      <c r="BR1784">
        <v>0</v>
      </c>
      <c r="BS1784">
        <v>0</v>
      </c>
      <c r="BT1784">
        <v>0</v>
      </c>
      <c r="BU1784">
        <v>0</v>
      </c>
      <c r="BV1784">
        <v>0</v>
      </c>
      <c r="BW1784">
        <v>79.63</v>
      </c>
      <c r="BX1784">
        <v>80.430000000000007</v>
      </c>
      <c r="BY1784">
        <v>82.44</v>
      </c>
      <c r="BZ1784">
        <v>82.12</v>
      </c>
      <c r="CA1784">
        <v>84.02</v>
      </c>
      <c r="CB1784">
        <v>84.89</v>
      </c>
      <c r="CC1784">
        <v>86.39</v>
      </c>
      <c r="CD1784">
        <v>89.12</v>
      </c>
      <c r="CE1784">
        <v>84.74</v>
      </c>
      <c r="CF1784">
        <v>76.760000000000005</v>
      </c>
    </row>
    <row r="1785" spans="1:84" x14ac:dyDescent="0.25">
      <c r="A1785" s="1" t="s">
        <v>5083</v>
      </c>
      <c r="B1785" s="1" t="s">
        <v>85</v>
      </c>
      <c r="C1785">
        <v>136.65</v>
      </c>
      <c r="D1785">
        <v>139.5</v>
      </c>
      <c r="E1785">
        <v>140</v>
      </c>
      <c r="F1785">
        <v>143.65</v>
      </c>
      <c r="G1785">
        <v>150</v>
      </c>
      <c r="H1785">
        <v>157.69999999999999</v>
      </c>
      <c r="I1785">
        <v>161.30000000000001</v>
      </c>
      <c r="J1785" s="1" t="s">
        <v>3315</v>
      </c>
      <c r="K1785" s="1" t="s">
        <v>2280</v>
      </c>
      <c r="L1785" s="1" t="s">
        <v>5084</v>
      </c>
      <c r="M1785">
        <v>-2.043010752688168</v>
      </c>
      <c r="N1785">
        <v>47633</v>
      </c>
      <c r="O1785">
        <v>57534</v>
      </c>
      <c r="P1785">
        <v>73707</v>
      </c>
      <c r="Q1785">
        <v>59658</v>
      </c>
      <c r="R1785">
        <v>85390</v>
      </c>
      <c r="S1785">
        <v>61164</v>
      </c>
      <c r="T1785">
        <v>51971</v>
      </c>
      <c r="U1785">
        <v>28700</v>
      </c>
      <c r="V1785">
        <v>75467</v>
      </c>
      <c r="W1785">
        <v>19627</v>
      </c>
      <c r="X1785">
        <v>-9901</v>
      </c>
      <c r="Y1785">
        <v>31529</v>
      </c>
      <c r="Z1785">
        <v>33878</v>
      </c>
      <c r="AA1785">
        <v>45267</v>
      </c>
      <c r="AB1785">
        <v>38376</v>
      </c>
      <c r="AC1785">
        <v>56317</v>
      </c>
      <c r="AD1785">
        <v>44285</v>
      </c>
      <c r="AE1785">
        <v>38480</v>
      </c>
      <c r="AF1785">
        <v>17906</v>
      </c>
      <c r="AG1785">
        <v>42701</v>
      </c>
      <c r="AH1785">
        <v>12497</v>
      </c>
      <c r="AI1785">
        <v>66.19</v>
      </c>
      <c r="AJ1785">
        <v>58.88</v>
      </c>
      <c r="AK1785">
        <v>61.41</v>
      </c>
      <c r="AL1785">
        <v>64.33</v>
      </c>
      <c r="AM1785">
        <v>65.95</v>
      </c>
      <c r="AN1785">
        <v>72.400000000000006</v>
      </c>
      <c r="AO1785">
        <v>74.040000000000006</v>
      </c>
      <c r="AP1785">
        <v>62.39</v>
      </c>
      <c r="AQ1785">
        <v>56.58</v>
      </c>
      <c r="AR1785">
        <v>63.67</v>
      </c>
      <c r="AS1785">
        <v>-4357623.09</v>
      </c>
      <c r="AT1785">
        <v>-4698539.82</v>
      </c>
      <c r="AU1785">
        <v>-6421576.620000001</v>
      </c>
      <c r="AV1785">
        <v>-5602128.4799999995</v>
      </c>
      <c r="AW1785">
        <v>-8560747.1699999999</v>
      </c>
      <c r="AX1785">
        <v>-7059914.6999999993</v>
      </c>
      <c r="AY1785">
        <v>-6268776.7999999998</v>
      </c>
      <c r="AZ1785">
        <v>-2978663.1</v>
      </c>
      <c r="BA1785">
        <v>-7197680.5600000005</v>
      </c>
      <c r="BB1785">
        <v>0</v>
      </c>
      <c r="BC1785">
        <v>0</v>
      </c>
      <c r="BD1785">
        <v>0</v>
      </c>
      <c r="BE1785">
        <v>0</v>
      </c>
      <c r="BF1785">
        <v>0</v>
      </c>
      <c r="BG1785">
        <v>0</v>
      </c>
      <c r="BH1785">
        <v>0</v>
      </c>
      <c r="BI1785">
        <v>0</v>
      </c>
      <c r="BJ1785">
        <v>0</v>
      </c>
      <c r="BK1785">
        <v>0</v>
      </c>
      <c r="BL1785">
        <v>0</v>
      </c>
      <c r="BM1785">
        <v>0</v>
      </c>
      <c r="BN1785">
        <v>0</v>
      </c>
      <c r="BO1785">
        <v>0</v>
      </c>
      <c r="BP1785">
        <v>0</v>
      </c>
      <c r="BQ1785">
        <v>0</v>
      </c>
      <c r="BR1785">
        <v>0</v>
      </c>
      <c r="BS1785">
        <v>0</v>
      </c>
      <c r="BT1785">
        <v>0</v>
      </c>
      <c r="BU1785">
        <v>0</v>
      </c>
      <c r="BV1785">
        <v>0</v>
      </c>
      <c r="BW1785">
        <v>138.21</v>
      </c>
      <c r="BX1785">
        <v>138.69</v>
      </c>
      <c r="BY1785">
        <v>141.86000000000001</v>
      </c>
      <c r="BZ1785">
        <v>145.97999999999999</v>
      </c>
      <c r="CA1785">
        <v>152.01</v>
      </c>
      <c r="CB1785">
        <v>159.41999999999999</v>
      </c>
      <c r="CC1785">
        <v>162.91</v>
      </c>
      <c r="CD1785">
        <v>166.35</v>
      </c>
      <c r="CE1785">
        <v>168.56</v>
      </c>
      <c r="CF1785">
        <v>168.7</v>
      </c>
    </row>
    <row r="1786" spans="1:84" x14ac:dyDescent="0.25">
      <c r="A1786" s="1" t="s">
        <v>5085</v>
      </c>
      <c r="B1786" s="1" t="s">
        <v>85</v>
      </c>
      <c r="C1786">
        <v>40.299999999999997</v>
      </c>
      <c r="D1786">
        <v>37.700000000000003</v>
      </c>
      <c r="E1786">
        <v>39.549999999999997</v>
      </c>
      <c r="F1786">
        <v>39.75</v>
      </c>
      <c r="G1786">
        <v>40.85</v>
      </c>
      <c r="H1786">
        <v>42.8</v>
      </c>
      <c r="J1786" s="1" t="s">
        <v>696</v>
      </c>
      <c r="K1786" s="1" t="s">
        <v>696</v>
      </c>
      <c r="L1786" s="1" t="s">
        <v>696</v>
      </c>
      <c r="M1786">
        <v>6.8965517241379155</v>
      </c>
      <c r="N1786">
        <v>442642</v>
      </c>
      <c r="O1786">
        <v>220925</v>
      </c>
      <c r="P1786">
        <v>164158</v>
      </c>
      <c r="Q1786">
        <v>181450</v>
      </c>
      <c r="R1786">
        <v>379279</v>
      </c>
      <c r="S1786">
        <v>1883156</v>
      </c>
      <c r="T1786">
        <v>0</v>
      </c>
      <c r="U1786">
        <v>0</v>
      </c>
      <c r="V1786">
        <v>0</v>
      </c>
      <c r="W1786">
        <v>0</v>
      </c>
      <c r="X1786">
        <v>221717</v>
      </c>
      <c r="Y1786">
        <v>136000</v>
      </c>
      <c r="Z1786">
        <v>139103</v>
      </c>
      <c r="AA1786">
        <v>85463</v>
      </c>
      <c r="AB1786">
        <v>108721</v>
      </c>
      <c r="AC1786">
        <v>220397</v>
      </c>
      <c r="AD1786">
        <v>750915</v>
      </c>
      <c r="AE1786">
        <v>0</v>
      </c>
      <c r="AF1786">
        <v>0</v>
      </c>
      <c r="AG1786">
        <v>0</v>
      </c>
      <c r="AH1786">
        <v>0</v>
      </c>
      <c r="AI1786">
        <v>30.72</v>
      </c>
      <c r="AJ1786">
        <v>62.96</v>
      </c>
      <c r="AK1786">
        <v>52.06</v>
      </c>
      <c r="AL1786">
        <v>59.92</v>
      </c>
      <c r="AM1786">
        <v>58.11</v>
      </c>
      <c r="AN1786">
        <v>39.880000000000003</v>
      </c>
      <c r="AO1786">
        <v>0</v>
      </c>
      <c r="AP1786">
        <v>0</v>
      </c>
      <c r="AQ1786">
        <v>0</v>
      </c>
      <c r="AR1786">
        <v>0</v>
      </c>
      <c r="AS1786">
        <v>5577360</v>
      </c>
      <c r="AT1786">
        <v>-5340164.17</v>
      </c>
      <c r="AU1786">
        <v>-3426211.6700000004</v>
      </c>
      <c r="AV1786">
        <v>-4404287.71</v>
      </c>
      <c r="AW1786">
        <v>-9150883.4400000013</v>
      </c>
      <c r="AX1786">
        <v>-33288061.949999999</v>
      </c>
      <c r="AY1786">
        <v>0</v>
      </c>
      <c r="AZ1786">
        <v>0</v>
      </c>
      <c r="BA1786">
        <v>0</v>
      </c>
      <c r="BB1786">
        <v>0</v>
      </c>
      <c r="BC1786">
        <v>0</v>
      </c>
      <c r="BD1786">
        <v>0</v>
      </c>
      <c r="BE1786">
        <v>0</v>
      </c>
      <c r="BF1786">
        <v>0</v>
      </c>
      <c r="BG1786">
        <v>0</v>
      </c>
      <c r="BH1786">
        <v>0</v>
      </c>
      <c r="BI1786">
        <v>0</v>
      </c>
      <c r="BJ1786">
        <v>0</v>
      </c>
      <c r="BK1786">
        <v>0</v>
      </c>
      <c r="BL1786">
        <v>0</v>
      </c>
      <c r="BM1786">
        <v>0</v>
      </c>
      <c r="BN1786">
        <v>0</v>
      </c>
      <c r="BO1786">
        <v>0</v>
      </c>
      <c r="BP1786">
        <v>0</v>
      </c>
      <c r="BQ1786">
        <v>0</v>
      </c>
      <c r="BR1786">
        <v>0</v>
      </c>
      <c r="BS1786">
        <v>0</v>
      </c>
      <c r="BT1786">
        <v>0</v>
      </c>
      <c r="BU1786">
        <v>0</v>
      </c>
      <c r="BV1786">
        <v>0</v>
      </c>
      <c r="BW1786">
        <v>41.01</v>
      </c>
      <c r="BX1786">
        <v>38.39</v>
      </c>
      <c r="BY1786">
        <v>40.090000000000003</v>
      </c>
      <c r="BZ1786">
        <v>40.51</v>
      </c>
      <c r="CA1786">
        <v>41.52</v>
      </c>
      <c r="CB1786">
        <v>44.33</v>
      </c>
      <c r="CC1786">
        <v>0</v>
      </c>
      <c r="CD1786">
        <v>0</v>
      </c>
      <c r="CE1786">
        <v>0</v>
      </c>
      <c r="CF1786">
        <v>0</v>
      </c>
    </row>
    <row r="1787" spans="1:84" x14ac:dyDescent="0.25">
      <c r="A1787" s="1" t="s">
        <v>5086</v>
      </c>
      <c r="B1787" s="1" t="s">
        <v>85</v>
      </c>
      <c r="C1787">
        <v>16.75</v>
      </c>
      <c r="D1787">
        <v>16.899999999999999</v>
      </c>
      <c r="E1787">
        <v>16.399999999999999</v>
      </c>
      <c r="F1787">
        <v>16.350000000000001</v>
      </c>
      <c r="G1787">
        <v>16.75</v>
      </c>
      <c r="H1787">
        <v>17.149999999999999</v>
      </c>
      <c r="I1787">
        <v>17.25</v>
      </c>
      <c r="J1787" s="1" t="s">
        <v>2229</v>
      </c>
      <c r="K1787" s="1" t="s">
        <v>2230</v>
      </c>
      <c r="L1787" s="1" t="s">
        <v>624</v>
      </c>
      <c r="M1787">
        <v>-0.88757396449703307</v>
      </c>
      <c r="N1787">
        <v>99539210</v>
      </c>
      <c r="O1787">
        <v>171508609</v>
      </c>
      <c r="P1787">
        <v>87573547</v>
      </c>
      <c r="Q1787">
        <v>103007423</v>
      </c>
      <c r="R1787">
        <v>127305239</v>
      </c>
      <c r="S1787">
        <v>81502917</v>
      </c>
      <c r="T1787">
        <v>137081038</v>
      </c>
      <c r="U1787">
        <v>118386677</v>
      </c>
      <c r="V1787">
        <v>98441497</v>
      </c>
      <c r="W1787">
        <v>193221914</v>
      </c>
      <c r="X1787">
        <v>-71969399</v>
      </c>
      <c r="Y1787">
        <v>27945743</v>
      </c>
      <c r="Z1787">
        <v>38312932</v>
      </c>
      <c r="AA1787">
        <v>26353165</v>
      </c>
      <c r="AB1787">
        <v>34016419</v>
      </c>
      <c r="AC1787">
        <v>56420600</v>
      </c>
      <c r="AD1787">
        <v>31081918</v>
      </c>
      <c r="AE1787">
        <v>44845266</v>
      </c>
      <c r="AF1787">
        <v>32980116</v>
      </c>
      <c r="AG1787">
        <v>37276331</v>
      </c>
      <c r="AH1787">
        <v>65071224</v>
      </c>
      <c r="AI1787">
        <v>28.08</v>
      </c>
      <c r="AJ1787">
        <v>22.34</v>
      </c>
      <c r="AK1787">
        <v>30.09</v>
      </c>
      <c r="AL1787">
        <v>33.020000000000003</v>
      </c>
      <c r="AM1787">
        <v>44.32</v>
      </c>
      <c r="AN1787">
        <v>38.14</v>
      </c>
      <c r="AO1787">
        <v>32.71</v>
      </c>
      <c r="AP1787">
        <v>27.86</v>
      </c>
      <c r="AQ1787">
        <v>37.869999999999997</v>
      </c>
      <c r="AR1787">
        <v>33.68</v>
      </c>
      <c r="AS1787">
        <v>-470047397.25999999</v>
      </c>
      <c r="AT1787">
        <v>648254809.44000006</v>
      </c>
      <c r="AU1787">
        <v>436671944.05000001</v>
      </c>
      <c r="AV1787">
        <v>-562971734.45000005</v>
      </c>
      <c r="AW1787">
        <v>-952943934</v>
      </c>
      <c r="AX1787">
        <v>537717181.39999998</v>
      </c>
      <c r="AY1787">
        <v>-774477743.81999993</v>
      </c>
      <c r="AZ1787">
        <v>-577152030</v>
      </c>
      <c r="BA1787">
        <v>-656436188.90999997</v>
      </c>
      <c r="BB1787">
        <v>0</v>
      </c>
      <c r="BC1787">
        <v>0</v>
      </c>
      <c r="BD1787">
        <v>0</v>
      </c>
      <c r="BE1787">
        <v>0</v>
      </c>
      <c r="BF1787">
        <v>0</v>
      </c>
      <c r="BG1787">
        <v>0</v>
      </c>
      <c r="BH1787">
        <v>0</v>
      </c>
      <c r="BI1787">
        <v>0</v>
      </c>
      <c r="BJ1787">
        <v>0</v>
      </c>
      <c r="BK1787">
        <v>0</v>
      </c>
      <c r="BL1787">
        <v>0</v>
      </c>
      <c r="BM1787">
        <v>0</v>
      </c>
      <c r="BN1787">
        <v>0</v>
      </c>
      <c r="BO1787">
        <v>0</v>
      </c>
      <c r="BP1787">
        <v>0</v>
      </c>
      <c r="BQ1787">
        <v>0</v>
      </c>
      <c r="BR1787">
        <v>0</v>
      </c>
      <c r="BS1787">
        <v>0</v>
      </c>
      <c r="BT1787">
        <v>0</v>
      </c>
      <c r="BU1787">
        <v>0</v>
      </c>
      <c r="BV1787">
        <v>0</v>
      </c>
      <c r="BW1787">
        <v>16.82</v>
      </c>
      <c r="BX1787">
        <v>16.920000000000002</v>
      </c>
      <c r="BY1787">
        <v>16.57</v>
      </c>
      <c r="BZ1787">
        <v>16.55</v>
      </c>
      <c r="CA1787">
        <v>16.89</v>
      </c>
      <c r="CB1787">
        <v>17.3</v>
      </c>
      <c r="CC1787">
        <v>17.27</v>
      </c>
      <c r="CD1787">
        <v>17.5</v>
      </c>
      <c r="CE1787">
        <v>17.61</v>
      </c>
      <c r="CF1787">
        <v>17.690000000000001</v>
      </c>
    </row>
    <row r="1788" spans="1:84" x14ac:dyDescent="0.25">
      <c r="A1788" s="1" t="s">
        <v>5087</v>
      </c>
      <c r="B1788" s="1" t="s">
        <v>85</v>
      </c>
      <c r="C1788">
        <v>556.15</v>
      </c>
      <c r="D1788">
        <v>557.15</v>
      </c>
      <c r="E1788">
        <v>565.45000000000005</v>
      </c>
      <c r="F1788">
        <v>569.79999999999995</v>
      </c>
      <c r="G1788">
        <v>588.35</v>
      </c>
      <c r="H1788">
        <v>565.15</v>
      </c>
      <c r="I1788">
        <v>580.4</v>
      </c>
      <c r="J1788" s="1" t="s">
        <v>6372</v>
      </c>
      <c r="K1788" s="1" t="s">
        <v>5088</v>
      </c>
      <c r="L1788" s="1" t="s">
        <v>3827</v>
      </c>
      <c r="M1788">
        <v>-0.17948487839899488</v>
      </c>
      <c r="N1788">
        <v>10490</v>
      </c>
      <c r="O1788">
        <v>2697</v>
      </c>
      <c r="P1788">
        <v>2266</v>
      </c>
      <c r="Q1788">
        <v>3742</v>
      </c>
      <c r="R1788">
        <v>5507</v>
      </c>
      <c r="S1788">
        <v>4513</v>
      </c>
      <c r="T1788">
        <v>9228</v>
      </c>
      <c r="U1788">
        <v>13899</v>
      </c>
      <c r="V1788">
        <v>15422</v>
      </c>
      <c r="W1788">
        <v>9537</v>
      </c>
      <c r="X1788">
        <v>7793</v>
      </c>
      <c r="Y1788">
        <v>6919</v>
      </c>
      <c r="Z1788">
        <v>1529</v>
      </c>
      <c r="AA1788">
        <v>1333</v>
      </c>
      <c r="AB1788">
        <v>2269</v>
      </c>
      <c r="AC1788">
        <v>4370</v>
      </c>
      <c r="AD1788">
        <v>3365</v>
      </c>
      <c r="AE1788">
        <v>6574</v>
      </c>
      <c r="AF1788">
        <v>9568</v>
      </c>
      <c r="AG1788">
        <v>8735</v>
      </c>
      <c r="AH1788">
        <v>5821</v>
      </c>
      <c r="AI1788">
        <v>65.959999999999994</v>
      </c>
      <c r="AJ1788">
        <v>56.69</v>
      </c>
      <c r="AK1788">
        <v>58.83</v>
      </c>
      <c r="AL1788">
        <v>60.64</v>
      </c>
      <c r="AM1788">
        <v>79.349999999999994</v>
      </c>
      <c r="AN1788">
        <v>74.56</v>
      </c>
      <c r="AO1788">
        <v>71.239999999999995</v>
      </c>
      <c r="AP1788">
        <v>68.84</v>
      </c>
      <c r="AQ1788">
        <v>56.64</v>
      </c>
      <c r="AR1788">
        <v>61.04</v>
      </c>
      <c r="AS1788">
        <v>-3807387.32</v>
      </c>
      <c r="AT1788">
        <v>-856484.6399999999</v>
      </c>
      <c r="AU1788">
        <v>-759090.18</v>
      </c>
      <c r="AV1788">
        <v>1299683.2</v>
      </c>
      <c r="AW1788">
        <v>2502524.1999999997</v>
      </c>
      <c r="AX1788">
        <v>-1922020.6999999997</v>
      </c>
      <c r="AY1788">
        <v>-3845592.7800000003</v>
      </c>
      <c r="AZ1788">
        <v>5712861.4400000004</v>
      </c>
      <c r="BA1788">
        <v>-5205011.8</v>
      </c>
      <c r="BB1788">
        <v>0</v>
      </c>
      <c r="BC1788">
        <v>0</v>
      </c>
      <c r="BD1788">
        <v>0</v>
      </c>
      <c r="BE1788">
        <v>0</v>
      </c>
      <c r="BF1788">
        <v>0</v>
      </c>
      <c r="BG1788">
        <v>0</v>
      </c>
      <c r="BH1788">
        <v>0</v>
      </c>
      <c r="BI1788">
        <v>0</v>
      </c>
      <c r="BJ1788">
        <v>0</v>
      </c>
      <c r="BK1788">
        <v>0</v>
      </c>
      <c r="BL1788">
        <v>0</v>
      </c>
      <c r="BM1788">
        <v>0</v>
      </c>
      <c r="BN1788">
        <v>0</v>
      </c>
      <c r="BO1788">
        <v>0</v>
      </c>
      <c r="BP1788">
        <v>0</v>
      </c>
      <c r="BQ1788">
        <v>0</v>
      </c>
      <c r="BR1788">
        <v>0</v>
      </c>
      <c r="BS1788">
        <v>0</v>
      </c>
      <c r="BT1788">
        <v>0</v>
      </c>
      <c r="BU1788">
        <v>0</v>
      </c>
      <c r="BV1788">
        <v>0</v>
      </c>
      <c r="BW1788">
        <v>550.28</v>
      </c>
      <c r="BX1788">
        <v>560.16</v>
      </c>
      <c r="BY1788">
        <v>569.46</v>
      </c>
      <c r="BZ1788">
        <v>572.79999999999995</v>
      </c>
      <c r="CA1788">
        <v>572.66</v>
      </c>
      <c r="CB1788">
        <v>571.17999999999995</v>
      </c>
      <c r="CC1788">
        <v>584.97</v>
      </c>
      <c r="CD1788">
        <v>597.08000000000004</v>
      </c>
      <c r="CE1788">
        <v>595.88</v>
      </c>
      <c r="CF1788">
        <v>597.53</v>
      </c>
    </row>
    <row r="1789" spans="1:84" x14ac:dyDescent="0.25">
      <c r="A1789" s="1" t="s">
        <v>5089</v>
      </c>
      <c r="B1789" s="1" t="s">
        <v>85</v>
      </c>
      <c r="C1789">
        <v>273.39999999999998</v>
      </c>
      <c r="D1789">
        <v>271.45</v>
      </c>
      <c r="E1789">
        <v>270.64999999999998</v>
      </c>
      <c r="F1789">
        <v>266.75</v>
      </c>
      <c r="G1789">
        <v>261.2</v>
      </c>
      <c r="H1789">
        <v>273.75</v>
      </c>
      <c r="I1789">
        <v>278.55</v>
      </c>
      <c r="J1789" s="1" t="s">
        <v>6373</v>
      </c>
      <c r="K1789" s="1" t="s">
        <v>4929</v>
      </c>
      <c r="L1789" s="1" t="s">
        <v>5090</v>
      </c>
      <c r="M1789">
        <v>0.71836433965739133</v>
      </c>
      <c r="N1789">
        <v>11060209</v>
      </c>
      <c r="O1789">
        <v>13406862</v>
      </c>
      <c r="P1789">
        <v>10298995</v>
      </c>
      <c r="Q1789">
        <v>13948567</v>
      </c>
      <c r="R1789">
        <v>16065411</v>
      </c>
      <c r="S1789">
        <v>10318297</v>
      </c>
      <c r="T1789">
        <v>18713458</v>
      </c>
      <c r="U1789">
        <v>12425181</v>
      </c>
      <c r="V1789">
        <v>19608773</v>
      </c>
      <c r="W1789">
        <v>18419094</v>
      </c>
      <c r="X1789">
        <v>-2346653</v>
      </c>
      <c r="Y1789">
        <v>2297627</v>
      </c>
      <c r="Z1789">
        <v>2279554</v>
      </c>
      <c r="AA1789">
        <v>2701646</v>
      </c>
      <c r="AB1789">
        <v>3109056</v>
      </c>
      <c r="AC1789">
        <v>5004243</v>
      </c>
      <c r="AD1789">
        <v>1833554</v>
      </c>
      <c r="AE1789">
        <v>4445227</v>
      </c>
      <c r="AF1789">
        <v>2089390</v>
      </c>
      <c r="AG1789">
        <v>6322240</v>
      </c>
      <c r="AH1789">
        <v>4197909</v>
      </c>
      <c r="AI1789">
        <v>20.77</v>
      </c>
      <c r="AJ1789">
        <v>17</v>
      </c>
      <c r="AK1789">
        <v>26.23</v>
      </c>
      <c r="AL1789">
        <v>22.29</v>
      </c>
      <c r="AM1789">
        <v>31.15</v>
      </c>
      <c r="AN1789">
        <v>17.77</v>
      </c>
      <c r="AO1789">
        <v>23.75</v>
      </c>
      <c r="AP1789">
        <v>16.82</v>
      </c>
      <c r="AQ1789">
        <v>32.24</v>
      </c>
      <c r="AR1789">
        <v>22.79</v>
      </c>
      <c r="AS1789">
        <v>630239086.10000002</v>
      </c>
      <c r="AT1789">
        <v>622409424.16000009</v>
      </c>
      <c r="AU1789">
        <v>734874728.45999992</v>
      </c>
      <c r="AV1789">
        <v>-827817250.55999994</v>
      </c>
      <c r="AW1789">
        <v>-1334581565.6700001</v>
      </c>
      <c r="AX1789">
        <v>-504209014.46000004</v>
      </c>
      <c r="AY1789">
        <v>1229105265.5</v>
      </c>
      <c r="AZ1789">
        <v>567227597.20000005</v>
      </c>
      <c r="BA1789">
        <v>1704728793.5999999</v>
      </c>
      <c r="BB1789">
        <v>101646000</v>
      </c>
      <c r="BC1789">
        <v>99300000</v>
      </c>
      <c r="BD1789">
        <v>99156000</v>
      </c>
      <c r="BE1789">
        <v>98190000</v>
      </c>
      <c r="BF1789">
        <v>96705000</v>
      </c>
      <c r="BG1789">
        <v>94524000</v>
      </c>
      <c r="BH1789">
        <v>94200000</v>
      </c>
      <c r="BI1789">
        <v>96990000</v>
      </c>
      <c r="BJ1789">
        <v>97803000</v>
      </c>
      <c r="BK1789">
        <v>98874000</v>
      </c>
      <c r="BL1789">
        <v>2.3624999999999998</v>
      </c>
      <c r="BM1789">
        <v>85299.939999999988</v>
      </c>
      <c r="BN1789">
        <v>-60327.37999999999</v>
      </c>
      <c r="BO1789">
        <v>-74217.699999999983</v>
      </c>
      <c r="BP1789">
        <v>-92307.569999999992</v>
      </c>
      <c r="BQ1789">
        <v>90752.510000000009</v>
      </c>
      <c r="BR1789">
        <v>-64133.460000000006</v>
      </c>
      <c r="BS1789">
        <v>100874.87</v>
      </c>
      <c r="BT1789">
        <v>-87494.299999999988</v>
      </c>
      <c r="BU1789">
        <v>-117482.7</v>
      </c>
      <c r="BV1789">
        <v>101637.12</v>
      </c>
      <c r="BW1789">
        <v>274.3</v>
      </c>
      <c r="BX1789">
        <v>273.04000000000002</v>
      </c>
      <c r="BY1789">
        <v>272.01</v>
      </c>
      <c r="BZ1789">
        <v>266.26</v>
      </c>
      <c r="CA1789">
        <v>266.69</v>
      </c>
      <c r="CB1789">
        <v>274.99</v>
      </c>
      <c r="CC1789">
        <v>276.5</v>
      </c>
      <c r="CD1789">
        <v>271.48</v>
      </c>
      <c r="CE1789">
        <v>269.64</v>
      </c>
      <c r="CF1789">
        <v>259.87</v>
      </c>
    </row>
    <row r="1790" spans="1:84" x14ac:dyDescent="0.25">
      <c r="A1790" s="1" t="s">
        <v>5091</v>
      </c>
      <c r="B1790" s="1" t="s">
        <v>85</v>
      </c>
      <c r="C1790">
        <v>7.5</v>
      </c>
      <c r="D1790">
        <v>7.6</v>
      </c>
      <c r="E1790">
        <v>7.9</v>
      </c>
      <c r="F1790">
        <v>7.9</v>
      </c>
      <c r="G1790">
        <v>7.7</v>
      </c>
      <c r="H1790">
        <v>8.0500000000000007</v>
      </c>
      <c r="I1790">
        <v>8.1</v>
      </c>
      <c r="J1790" s="1" t="s">
        <v>5985</v>
      </c>
      <c r="K1790" s="1" t="s">
        <v>2635</v>
      </c>
      <c r="L1790" s="1" t="s">
        <v>3518</v>
      </c>
      <c r="M1790">
        <v>-1.315789473684206</v>
      </c>
      <c r="N1790">
        <v>630778</v>
      </c>
      <c r="O1790">
        <v>979067</v>
      </c>
      <c r="P1790">
        <v>584508</v>
      </c>
      <c r="Q1790">
        <v>1042334</v>
      </c>
      <c r="R1790">
        <v>862230</v>
      </c>
      <c r="S1790">
        <v>821776</v>
      </c>
      <c r="T1790">
        <v>665863</v>
      </c>
      <c r="U1790">
        <v>1637348</v>
      </c>
      <c r="V1790">
        <v>1707089</v>
      </c>
      <c r="W1790">
        <v>7696190</v>
      </c>
      <c r="X1790">
        <v>-348289</v>
      </c>
      <c r="Y1790">
        <v>370443</v>
      </c>
      <c r="Z1790">
        <v>541187</v>
      </c>
      <c r="AA1790">
        <v>358574</v>
      </c>
      <c r="AB1790">
        <v>540999</v>
      </c>
      <c r="AC1790">
        <v>529361</v>
      </c>
      <c r="AD1790">
        <v>575523</v>
      </c>
      <c r="AE1790">
        <v>479765</v>
      </c>
      <c r="AF1790">
        <v>833441</v>
      </c>
      <c r="AG1790">
        <v>1209118</v>
      </c>
      <c r="AH1790">
        <v>3628430</v>
      </c>
      <c r="AI1790">
        <v>58.73</v>
      </c>
      <c r="AJ1790">
        <v>55.28</v>
      </c>
      <c r="AK1790">
        <v>61.35</v>
      </c>
      <c r="AL1790">
        <v>51.9</v>
      </c>
      <c r="AM1790">
        <v>61.39</v>
      </c>
      <c r="AN1790">
        <v>70.03</v>
      </c>
      <c r="AO1790">
        <v>72.05</v>
      </c>
      <c r="AP1790">
        <v>50.9</v>
      </c>
      <c r="AQ1790">
        <v>70.83</v>
      </c>
      <c r="AR1790">
        <v>47.15</v>
      </c>
      <c r="AS1790">
        <v>-2804253.5100000002</v>
      </c>
      <c r="AT1790">
        <v>-4177963.6399999997</v>
      </c>
      <c r="AU1790">
        <v>2854249.04</v>
      </c>
      <c r="AV1790">
        <v>-4230612.18</v>
      </c>
      <c r="AW1790">
        <v>-4139603.02</v>
      </c>
      <c r="AX1790">
        <v>-4604184</v>
      </c>
      <c r="AY1790">
        <v>-3900489.45</v>
      </c>
      <c r="AZ1790">
        <v>6950897.9399999995</v>
      </c>
      <c r="BA1790">
        <v>-9999405.8599999994</v>
      </c>
      <c r="BB1790">
        <v>0</v>
      </c>
      <c r="BC1790">
        <v>0</v>
      </c>
      <c r="BD1790">
        <v>0</v>
      </c>
      <c r="BE1790">
        <v>0</v>
      </c>
      <c r="BF1790">
        <v>0</v>
      </c>
      <c r="BG1790">
        <v>0</v>
      </c>
      <c r="BH1790">
        <v>0</v>
      </c>
      <c r="BI1790">
        <v>0</v>
      </c>
      <c r="BJ1790">
        <v>0</v>
      </c>
      <c r="BK1790">
        <v>0</v>
      </c>
      <c r="BL1790">
        <v>0</v>
      </c>
      <c r="BM1790">
        <v>0</v>
      </c>
      <c r="BN1790">
        <v>0</v>
      </c>
      <c r="BO1790">
        <v>0</v>
      </c>
      <c r="BP1790">
        <v>0</v>
      </c>
      <c r="BQ1790">
        <v>0</v>
      </c>
      <c r="BR1790">
        <v>0</v>
      </c>
      <c r="BS1790">
        <v>0</v>
      </c>
      <c r="BT1790">
        <v>0</v>
      </c>
      <c r="BU1790">
        <v>0</v>
      </c>
      <c r="BV1790">
        <v>0</v>
      </c>
      <c r="BW1790">
        <v>7.57</v>
      </c>
      <c r="BX1790">
        <v>7.72</v>
      </c>
      <c r="BY1790">
        <v>7.96</v>
      </c>
      <c r="BZ1790">
        <v>7.82</v>
      </c>
      <c r="CA1790">
        <v>7.82</v>
      </c>
      <c r="CB1790">
        <v>8</v>
      </c>
      <c r="CC1790">
        <v>8.1300000000000008</v>
      </c>
      <c r="CD1790">
        <v>8.34</v>
      </c>
      <c r="CE1790">
        <v>8.27</v>
      </c>
      <c r="CF1790">
        <v>8.34</v>
      </c>
    </row>
    <row r="1791" spans="1:84" x14ac:dyDescent="0.25">
      <c r="A1791" s="1" t="s">
        <v>5092</v>
      </c>
      <c r="B1791" s="1" t="s">
        <v>85</v>
      </c>
      <c r="C1791">
        <v>81.8</v>
      </c>
      <c r="D1791">
        <v>82.9</v>
      </c>
      <c r="E1791">
        <v>82.55</v>
      </c>
      <c r="F1791">
        <v>79.5</v>
      </c>
      <c r="G1791">
        <v>84.5</v>
      </c>
      <c r="H1791">
        <v>88.05</v>
      </c>
      <c r="I1791">
        <v>86.05</v>
      </c>
      <c r="J1791" s="1" t="s">
        <v>6374</v>
      </c>
      <c r="K1791" s="1" t="s">
        <v>5093</v>
      </c>
      <c r="L1791" s="1" t="s">
        <v>797</v>
      </c>
      <c r="M1791">
        <v>-1.3268998793727484</v>
      </c>
      <c r="N1791">
        <v>4720</v>
      </c>
      <c r="O1791">
        <v>556</v>
      </c>
      <c r="P1791">
        <v>1123</v>
      </c>
      <c r="Q1791">
        <v>5434</v>
      </c>
      <c r="R1791">
        <v>1926</v>
      </c>
      <c r="S1791">
        <v>718</v>
      </c>
      <c r="T1791">
        <v>3568</v>
      </c>
      <c r="U1791">
        <v>1279</v>
      </c>
      <c r="V1791">
        <v>607</v>
      </c>
      <c r="W1791">
        <v>6951</v>
      </c>
      <c r="X1791">
        <v>4164</v>
      </c>
      <c r="Y1791">
        <v>3387</v>
      </c>
      <c r="Z1791">
        <v>299</v>
      </c>
      <c r="AA1791">
        <v>841</v>
      </c>
      <c r="AB1791">
        <v>3554</v>
      </c>
      <c r="AC1791">
        <v>848</v>
      </c>
      <c r="AD1791">
        <v>492</v>
      </c>
      <c r="AE1791">
        <v>895</v>
      </c>
      <c r="AF1791">
        <v>733</v>
      </c>
      <c r="AG1791">
        <v>431</v>
      </c>
      <c r="AH1791">
        <v>3460</v>
      </c>
      <c r="AI1791">
        <v>71.760000000000005</v>
      </c>
      <c r="AJ1791">
        <v>53.78</v>
      </c>
      <c r="AK1791">
        <v>74.89</v>
      </c>
      <c r="AL1791">
        <v>65.400000000000006</v>
      </c>
      <c r="AM1791">
        <v>44.03</v>
      </c>
      <c r="AN1791">
        <v>68.52</v>
      </c>
      <c r="AO1791">
        <v>25.08</v>
      </c>
      <c r="AP1791">
        <v>57.31</v>
      </c>
      <c r="AQ1791">
        <v>71</v>
      </c>
      <c r="AR1791">
        <v>49.78</v>
      </c>
      <c r="AS1791">
        <v>-274347</v>
      </c>
      <c r="AT1791">
        <v>24757.200000000001</v>
      </c>
      <c r="AU1791">
        <v>68238.740000000005</v>
      </c>
      <c r="AV1791">
        <v>-287340.89999999997</v>
      </c>
      <c r="AW1791">
        <v>-72936.48000000001</v>
      </c>
      <c r="AX1791">
        <v>43296</v>
      </c>
      <c r="AY1791">
        <v>-78088.75</v>
      </c>
      <c r="AZ1791">
        <v>64408.710000000006</v>
      </c>
      <c r="BA1791">
        <v>-37195.299999999996</v>
      </c>
      <c r="BB1791">
        <v>0</v>
      </c>
      <c r="BC1791">
        <v>0</v>
      </c>
      <c r="BD1791">
        <v>0</v>
      </c>
      <c r="BE1791">
        <v>0</v>
      </c>
      <c r="BF1791">
        <v>0</v>
      </c>
      <c r="BG1791">
        <v>0</v>
      </c>
      <c r="BH1791">
        <v>0</v>
      </c>
      <c r="BI1791">
        <v>0</v>
      </c>
      <c r="BJ1791">
        <v>0</v>
      </c>
      <c r="BK1791">
        <v>0</v>
      </c>
      <c r="BL1791">
        <v>0</v>
      </c>
      <c r="BM1791">
        <v>0</v>
      </c>
      <c r="BN1791">
        <v>0</v>
      </c>
      <c r="BO1791">
        <v>0</v>
      </c>
      <c r="BP1791">
        <v>0</v>
      </c>
      <c r="BQ1791">
        <v>0</v>
      </c>
      <c r="BR1791">
        <v>0</v>
      </c>
      <c r="BS1791">
        <v>0</v>
      </c>
      <c r="BT1791">
        <v>0</v>
      </c>
      <c r="BU1791">
        <v>0</v>
      </c>
      <c r="BV1791">
        <v>0</v>
      </c>
      <c r="BW1791">
        <v>81</v>
      </c>
      <c r="BX1791">
        <v>82.8</v>
      </c>
      <c r="BY1791">
        <v>81.14</v>
      </c>
      <c r="BZ1791">
        <v>80.849999999999994</v>
      </c>
      <c r="CA1791">
        <v>86.01</v>
      </c>
      <c r="CB1791">
        <v>88</v>
      </c>
      <c r="CC1791">
        <v>87.25</v>
      </c>
      <c r="CD1791">
        <v>87.87</v>
      </c>
      <c r="CE1791">
        <v>86.3</v>
      </c>
      <c r="CF1791">
        <v>86.66</v>
      </c>
    </row>
    <row r="1792" spans="1:84" x14ac:dyDescent="0.25">
      <c r="A1792" s="1" t="s">
        <v>5094</v>
      </c>
      <c r="B1792" s="1" t="s">
        <v>85</v>
      </c>
      <c r="C1792">
        <v>5.85</v>
      </c>
      <c r="D1792">
        <v>5.85</v>
      </c>
      <c r="E1792">
        <v>5.85</v>
      </c>
      <c r="F1792">
        <v>5.85</v>
      </c>
      <c r="G1792">
        <v>5.85</v>
      </c>
      <c r="H1792">
        <v>5.95</v>
      </c>
      <c r="I1792">
        <v>6.05</v>
      </c>
      <c r="J1792" s="1" t="s">
        <v>1195</v>
      </c>
      <c r="K1792" s="1" t="s">
        <v>696</v>
      </c>
      <c r="L1792" s="1" t="s">
        <v>696</v>
      </c>
      <c r="M1792">
        <v>0</v>
      </c>
      <c r="N1792">
        <v>127606</v>
      </c>
      <c r="O1792">
        <v>228007</v>
      </c>
      <c r="P1792">
        <v>186242</v>
      </c>
      <c r="Q1792">
        <v>173455</v>
      </c>
      <c r="R1792">
        <v>335902</v>
      </c>
      <c r="S1792">
        <v>159110</v>
      </c>
      <c r="T1792">
        <v>270225</v>
      </c>
      <c r="U1792">
        <v>344272</v>
      </c>
      <c r="V1792">
        <v>0</v>
      </c>
      <c r="W1792">
        <v>0</v>
      </c>
      <c r="X1792">
        <v>-100401</v>
      </c>
      <c r="Y1792">
        <v>99676</v>
      </c>
      <c r="Z1792">
        <v>129317</v>
      </c>
      <c r="AA1792">
        <v>127043</v>
      </c>
      <c r="AB1792">
        <v>120539</v>
      </c>
      <c r="AC1792">
        <v>269734</v>
      </c>
      <c r="AD1792">
        <v>143249</v>
      </c>
      <c r="AE1792">
        <v>222220</v>
      </c>
      <c r="AF1792">
        <v>237591</v>
      </c>
      <c r="AG1792">
        <v>0</v>
      </c>
      <c r="AH1792">
        <v>0</v>
      </c>
      <c r="AI1792">
        <v>78.11</v>
      </c>
      <c r="AJ1792">
        <v>56.72</v>
      </c>
      <c r="AK1792">
        <v>68.209999999999994</v>
      </c>
      <c r="AL1792">
        <v>69.489999999999995</v>
      </c>
      <c r="AM1792">
        <v>80.3</v>
      </c>
      <c r="AN1792">
        <v>90.03</v>
      </c>
      <c r="AO1792">
        <v>82.24</v>
      </c>
      <c r="AP1792">
        <v>69.010000000000005</v>
      </c>
      <c r="AQ1792">
        <v>0</v>
      </c>
      <c r="AR1792">
        <v>0</v>
      </c>
      <c r="AS1792">
        <v>-586094.88</v>
      </c>
      <c r="AT1792">
        <v>-761677.13</v>
      </c>
      <c r="AU1792">
        <v>754635.42</v>
      </c>
      <c r="AV1792">
        <v>-713590.88</v>
      </c>
      <c r="AW1792">
        <v>-1610311.98</v>
      </c>
      <c r="AX1792">
        <v>-858061.51</v>
      </c>
      <c r="AY1792">
        <v>-1344431</v>
      </c>
      <c r="AZ1792">
        <v>-1454056.92</v>
      </c>
      <c r="BA1792">
        <v>0</v>
      </c>
      <c r="BB1792">
        <v>0</v>
      </c>
      <c r="BC1792">
        <v>0</v>
      </c>
      <c r="BD1792">
        <v>0</v>
      </c>
      <c r="BE1792">
        <v>0</v>
      </c>
      <c r="BF1792">
        <v>0</v>
      </c>
      <c r="BG1792">
        <v>0</v>
      </c>
      <c r="BH1792">
        <v>0</v>
      </c>
      <c r="BI1792">
        <v>0</v>
      </c>
      <c r="BJ1792">
        <v>0</v>
      </c>
      <c r="BK1792">
        <v>0</v>
      </c>
      <c r="BL1792">
        <v>0</v>
      </c>
      <c r="BM1792">
        <v>0</v>
      </c>
      <c r="BN1792">
        <v>0</v>
      </c>
      <c r="BO1792">
        <v>0</v>
      </c>
      <c r="BP1792">
        <v>0</v>
      </c>
      <c r="BQ1792">
        <v>0</v>
      </c>
      <c r="BR1792">
        <v>0</v>
      </c>
      <c r="BS1792">
        <v>0</v>
      </c>
      <c r="BT1792">
        <v>0</v>
      </c>
      <c r="BU1792">
        <v>0</v>
      </c>
      <c r="BV1792">
        <v>0</v>
      </c>
      <c r="BW1792">
        <v>5.88</v>
      </c>
      <c r="BX1792">
        <v>5.89</v>
      </c>
      <c r="BY1792">
        <v>5.94</v>
      </c>
      <c r="BZ1792">
        <v>5.92</v>
      </c>
      <c r="CA1792">
        <v>5.97</v>
      </c>
      <c r="CB1792">
        <v>5.99</v>
      </c>
      <c r="CC1792">
        <v>6.05</v>
      </c>
      <c r="CD1792">
        <v>6.12</v>
      </c>
      <c r="CE1792">
        <v>0</v>
      </c>
      <c r="CF1792">
        <v>0</v>
      </c>
    </row>
    <row r="1793" spans="1:84" x14ac:dyDescent="0.25">
      <c r="A1793" s="1" t="s">
        <v>5095</v>
      </c>
      <c r="B1793" s="1" t="s">
        <v>85</v>
      </c>
      <c r="C1793">
        <v>220.05</v>
      </c>
      <c r="D1793">
        <v>222.7</v>
      </c>
      <c r="E1793">
        <v>226.1</v>
      </c>
      <c r="F1793">
        <v>222.3</v>
      </c>
      <c r="G1793">
        <v>225.15</v>
      </c>
      <c r="H1793">
        <v>228.7</v>
      </c>
      <c r="I1793">
        <v>231.1</v>
      </c>
      <c r="J1793" s="1" t="s">
        <v>6375</v>
      </c>
      <c r="K1793" s="1" t="s">
        <v>5096</v>
      </c>
      <c r="L1793" s="1" t="s">
        <v>5097</v>
      </c>
      <c r="M1793">
        <v>-1.1899416255051538</v>
      </c>
      <c r="N1793">
        <v>815278</v>
      </c>
      <c r="O1793">
        <v>492875</v>
      </c>
      <c r="P1793">
        <v>666973</v>
      </c>
      <c r="Q1793">
        <v>860946</v>
      </c>
      <c r="R1793">
        <v>1154786</v>
      </c>
      <c r="S1793">
        <v>953019</v>
      </c>
      <c r="T1793">
        <v>930093</v>
      </c>
      <c r="U1793">
        <v>1009637</v>
      </c>
      <c r="V1793">
        <v>1476978</v>
      </c>
      <c r="W1793">
        <v>1839692</v>
      </c>
      <c r="X1793">
        <v>322403</v>
      </c>
      <c r="Y1793">
        <v>406041</v>
      </c>
      <c r="Z1793">
        <v>243992</v>
      </c>
      <c r="AA1793">
        <v>285923</v>
      </c>
      <c r="AB1793">
        <v>418487</v>
      </c>
      <c r="AC1793">
        <v>587015</v>
      </c>
      <c r="AD1793">
        <v>474566</v>
      </c>
      <c r="AE1793">
        <v>599602</v>
      </c>
      <c r="AF1793">
        <v>566996</v>
      </c>
      <c r="AG1793">
        <v>806221</v>
      </c>
      <c r="AH1793">
        <v>808449</v>
      </c>
      <c r="AI1793">
        <v>49.8</v>
      </c>
      <c r="AJ1793">
        <v>49.5</v>
      </c>
      <c r="AK1793">
        <v>42.87</v>
      </c>
      <c r="AL1793">
        <v>48.61</v>
      </c>
      <c r="AM1793">
        <v>50.83</v>
      </c>
      <c r="AN1793">
        <v>49.8</v>
      </c>
      <c r="AO1793">
        <v>64.47</v>
      </c>
      <c r="AP1793">
        <v>56.16</v>
      </c>
      <c r="AQ1793">
        <v>54.59</v>
      </c>
      <c r="AR1793">
        <v>43.94</v>
      </c>
      <c r="AS1793">
        <v>-89597007.060000002</v>
      </c>
      <c r="AT1793">
        <v>-54668847.520000003</v>
      </c>
      <c r="AU1793">
        <v>64895943.310000002</v>
      </c>
      <c r="AV1793">
        <v>-93824785.399999991</v>
      </c>
      <c r="AW1793">
        <v>-134015524.5</v>
      </c>
      <c r="AX1793">
        <v>-108770527.19999999</v>
      </c>
      <c r="AY1793">
        <v>-138957763.5</v>
      </c>
      <c r="AZ1793">
        <v>-134270322.75999999</v>
      </c>
      <c r="BA1793">
        <v>191453300.87</v>
      </c>
      <c r="BB1793">
        <v>0</v>
      </c>
      <c r="BC1793">
        <v>0</v>
      </c>
      <c r="BD1793">
        <v>0</v>
      </c>
      <c r="BE1793">
        <v>0</v>
      </c>
      <c r="BF1793">
        <v>0</v>
      </c>
      <c r="BG1793">
        <v>0</v>
      </c>
      <c r="BH1793">
        <v>0</v>
      </c>
      <c r="BI1793">
        <v>0</v>
      </c>
      <c r="BJ1793">
        <v>0</v>
      </c>
      <c r="BK1793">
        <v>0</v>
      </c>
      <c r="BL1793">
        <v>0</v>
      </c>
      <c r="BM1793">
        <v>0</v>
      </c>
      <c r="BN1793">
        <v>0</v>
      </c>
      <c r="BO1793">
        <v>0</v>
      </c>
      <c r="BP1793">
        <v>0</v>
      </c>
      <c r="BQ1793">
        <v>0</v>
      </c>
      <c r="BR1793">
        <v>0</v>
      </c>
      <c r="BS1793">
        <v>0</v>
      </c>
      <c r="BT1793">
        <v>0</v>
      </c>
      <c r="BU1793">
        <v>0</v>
      </c>
      <c r="BV1793">
        <v>0</v>
      </c>
      <c r="BW1793">
        <v>220.66</v>
      </c>
      <c r="BX1793">
        <v>224.06</v>
      </c>
      <c r="BY1793">
        <v>226.97</v>
      </c>
      <c r="BZ1793">
        <v>224.2</v>
      </c>
      <c r="CA1793">
        <v>228.3</v>
      </c>
      <c r="CB1793">
        <v>229.2</v>
      </c>
      <c r="CC1793">
        <v>231.75</v>
      </c>
      <c r="CD1793">
        <v>236.81</v>
      </c>
      <c r="CE1793">
        <v>237.47</v>
      </c>
      <c r="CF1793">
        <v>235.73</v>
      </c>
    </row>
    <row r="1794" spans="1:84" x14ac:dyDescent="0.25">
      <c r="A1794" s="1" t="s">
        <v>5098</v>
      </c>
      <c r="B1794" s="1" t="s">
        <v>85</v>
      </c>
      <c r="C1794">
        <v>208.05</v>
      </c>
      <c r="D1794">
        <v>209.65</v>
      </c>
      <c r="E1794">
        <v>213.25</v>
      </c>
      <c r="F1794">
        <v>216.25</v>
      </c>
      <c r="G1794">
        <v>210</v>
      </c>
      <c r="H1794">
        <v>214.4</v>
      </c>
      <c r="I1794">
        <v>217.1</v>
      </c>
      <c r="J1794" s="1" t="s">
        <v>6376</v>
      </c>
      <c r="K1794" s="1" t="s">
        <v>5099</v>
      </c>
      <c r="L1794" s="1" t="s">
        <v>3914</v>
      </c>
      <c r="M1794">
        <v>-0.76317672310994245</v>
      </c>
      <c r="N1794">
        <v>199355</v>
      </c>
      <c r="O1794">
        <v>160963</v>
      </c>
      <c r="P1794">
        <v>231739</v>
      </c>
      <c r="Q1794">
        <v>453494</v>
      </c>
      <c r="R1794">
        <v>378475</v>
      </c>
      <c r="S1794">
        <v>191366</v>
      </c>
      <c r="T1794">
        <v>1080741</v>
      </c>
      <c r="U1794">
        <v>193271</v>
      </c>
      <c r="V1794">
        <v>384652</v>
      </c>
      <c r="W1794">
        <v>401443</v>
      </c>
      <c r="X1794">
        <v>38392</v>
      </c>
      <c r="Y1794">
        <v>89100</v>
      </c>
      <c r="Z1794">
        <v>83543</v>
      </c>
      <c r="AA1794">
        <v>121807</v>
      </c>
      <c r="AB1794">
        <v>181648</v>
      </c>
      <c r="AC1794">
        <v>151625</v>
      </c>
      <c r="AD1794">
        <v>115113</v>
      </c>
      <c r="AE1794">
        <v>350740</v>
      </c>
      <c r="AF1794">
        <v>113218</v>
      </c>
      <c r="AG1794">
        <v>198785</v>
      </c>
      <c r="AH1794">
        <v>191114</v>
      </c>
      <c r="AI1794">
        <v>44.69</v>
      </c>
      <c r="AJ1794">
        <v>51.9</v>
      </c>
      <c r="AK1794">
        <v>52.56</v>
      </c>
      <c r="AL1794">
        <v>40.06</v>
      </c>
      <c r="AM1794">
        <v>40.06</v>
      </c>
      <c r="AN1794">
        <v>60.15</v>
      </c>
      <c r="AO1794">
        <v>32.450000000000003</v>
      </c>
      <c r="AP1794">
        <v>58.58</v>
      </c>
      <c r="AQ1794">
        <v>51.68</v>
      </c>
      <c r="AR1794">
        <v>47.61</v>
      </c>
      <c r="AS1794">
        <v>-18546165</v>
      </c>
      <c r="AT1794">
        <v>-17666002.780000001</v>
      </c>
      <c r="AU1794">
        <v>-26268897.620000001</v>
      </c>
      <c r="AV1794">
        <v>39297728.32</v>
      </c>
      <c r="AW1794">
        <v>-32338580</v>
      </c>
      <c r="AX1794">
        <v>-24901244.16</v>
      </c>
      <c r="AY1794">
        <v>76959370.799999997</v>
      </c>
      <c r="AZ1794">
        <v>-24299979.34</v>
      </c>
      <c r="BA1794">
        <v>-43120442.199999996</v>
      </c>
      <c r="BB1794">
        <v>0</v>
      </c>
      <c r="BC1794">
        <v>0</v>
      </c>
      <c r="BD1794">
        <v>0</v>
      </c>
      <c r="BE1794">
        <v>0</v>
      </c>
      <c r="BF1794">
        <v>0</v>
      </c>
      <c r="BG1794">
        <v>0</v>
      </c>
      <c r="BH1794">
        <v>0</v>
      </c>
      <c r="BI1794">
        <v>0</v>
      </c>
      <c r="BJ1794">
        <v>0</v>
      </c>
      <c r="BK1794">
        <v>0</v>
      </c>
      <c r="BL1794">
        <v>0</v>
      </c>
      <c r="BM1794">
        <v>0</v>
      </c>
      <c r="BN1794">
        <v>0</v>
      </c>
      <c r="BO1794">
        <v>0</v>
      </c>
      <c r="BP1794">
        <v>0</v>
      </c>
      <c r="BQ1794">
        <v>0</v>
      </c>
      <c r="BR1794">
        <v>0</v>
      </c>
      <c r="BS1794">
        <v>0</v>
      </c>
      <c r="BT1794">
        <v>0</v>
      </c>
      <c r="BU1794">
        <v>0</v>
      </c>
      <c r="BV1794">
        <v>0</v>
      </c>
      <c r="BW1794">
        <v>208.15</v>
      </c>
      <c r="BX1794">
        <v>211.46</v>
      </c>
      <c r="BY1794">
        <v>215.66</v>
      </c>
      <c r="BZ1794">
        <v>216.34</v>
      </c>
      <c r="CA1794">
        <v>213.28</v>
      </c>
      <c r="CB1794">
        <v>216.32</v>
      </c>
      <c r="CC1794">
        <v>219.42</v>
      </c>
      <c r="CD1794">
        <v>214.63</v>
      </c>
      <c r="CE1794">
        <v>216.92</v>
      </c>
      <c r="CF1794">
        <v>217.95</v>
      </c>
    </row>
    <row r="1795" spans="1:84" x14ac:dyDescent="0.25">
      <c r="A1795" s="1" t="s">
        <v>5100</v>
      </c>
      <c r="B1795" s="1" t="s">
        <v>85</v>
      </c>
      <c r="C1795">
        <v>9812.1</v>
      </c>
      <c r="D1795">
        <v>9861.5</v>
      </c>
      <c r="E1795">
        <v>9698.5</v>
      </c>
      <c r="F1795">
        <v>9644.4</v>
      </c>
      <c r="G1795">
        <v>9499.25</v>
      </c>
      <c r="H1795">
        <v>9986.0499999999993</v>
      </c>
      <c r="I1795">
        <v>9981.2999999999993</v>
      </c>
      <c r="J1795" s="1" t="s">
        <v>6377</v>
      </c>
      <c r="K1795" s="1" t="s">
        <v>5101</v>
      </c>
      <c r="L1795" s="1" t="s">
        <v>5102</v>
      </c>
      <c r="M1795">
        <v>-0.50093799117780902</v>
      </c>
      <c r="N1795">
        <v>3347</v>
      </c>
      <c r="O1795">
        <v>5535</v>
      </c>
      <c r="P1795">
        <v>6181</v>
      </c>
      <c r="Q1795">
        <v>15075</v>
      </c>
      <c r="R1795">
        <v>12276</v>
      </c>
      <c r="S1795">
        <v>5178</v>
      </c>
      <c r="T1795">
        <v>9394</v>
      </c>
      <c r="U1795">
        <v>13605</v>
      </c>
      <c r="V1795">
        <v>36553</v>
      </c>
      <c r="W1795">
        <v>7783</v>
      </c>
      <c r="X1795">
        <v>-2188</v>
      </c>
      <c r="Y1795">
        <v>1544</v>
      </c>
      <c r="Z1795">
        <v>2791</v>
      </c>
      <c r="AA1795">
        <v>3352</v>
      </c>
      <c r="AB1795">
        <v>8174</v>
      </c>
      <c r="AC1795">
        <v>7784</v>
      </c>
      <c r="AD1795">
        <v>2698</v>
      </c>
      <c r="AE1795">
        <v>5323</v>
      </c>
      <c r="AF1795">
        <v>9505</v>
      </c>
      <c r="AG1795">
        <v>32845</v>
      </c>
      <c r="AH1795">
        <v>5094</v>
      </c>
      <c r="AI1795">
        <v>46.13</v>
      </c>
      <c r="AJ1795">
        <v>50.42</v>
      </c>
      <c r="AK1795">
        <v>54.23</v>
      </c>
      <c r="AL1795">
        <v>54.22</v>
      </c>
      <c r="AM1795">
        <v>63.41</v>
      </c>
      <c r="AN1795">
        <v>52.11</v>
      </c>
      <c r="AO1795">
        <v>56.66</v>
      </c>
      <c r="AP1795">
        <v>69.86</v>
      </c>
      <c r="AQ1795">
        <v>89.86</v>
      </c>
      <c r="AR1795">
        <v>65.45</v>
      </c>
      <c r="AS1795">
        <v>15241812.159999998</v>
      </c>
      <c r="AT1795">
        <v>27340273.170000002</v>
      </c>
      <c r="AU1795">
        <v>32517718.48</v>
      </c>
      <c r="AV1795">
        <v>79177287.519999996</v>
      </c>
      <c r="AW1795">
        <v>-75232437.840000004</v>
      </c>
      <c r="AX1795">
        <v>-27012456.940000001</v>
      </c>
      <c r="AY1795">
        <v>-53592655.989999995</v>
      </c>
      <c r="AZ1795">
        <v>98206420.400000006</v>
      </c>
      <c r="BA1795">
        <v>333787640.94999999</v>
      </c>
      <c r="BB1795">
        <v>0</v>
      </c>
      <c r="BC1795">
        <v>0</v>
      </c>
      <c r="BD1795">
        <v>0</v>
      </c>
      <c r="BE1795">
        <v>0</v>
      </c>
      <c r="BF1795">
        <v>0</v>
      </c>
      <c r="BG1795">
        <v>0</v>
      </c>
      <c r="BH1795">
        <v>0</v>
      </c>
      <c r="BI1795">
        <v>0</v>
      </c>
      <c r="BJ1795">
        <v>0</v>
      </c>
      <c r="BK1795">
        <v>0</v>
      </c>
      <c r="BL1795">
        <v>0</v>
      </c>
      <c r="BM1795">
        <v>0</v>
      </c>
      <c r="BN1795">
        <v>0</v>
      </c>
      <c r="BO1795">
        <v>0</v>
      </c>
      <c r="BP1795">
        <v>0</v>
      </c>
      <c r="BQ1795">
        <v>0</v>
      </c>
      <c r="BR1795">
        <v>0</v>
      </c>
      <c r="BS1795">
        <v>0</v>
      </c>
      <c r="BT1795">
        <v>0</v>
      </c>
      <c r="BU1795">
        <v>0</v>
      </c>
      <c r="BV1795">
        <v>0</v>
      </c>
      <c r="BW1795">
        <v>9871.64</v>
      </c>
      <c r="BX1795">
        <v>9795.8700000000008</v>
      </c>
      <c r="BY1795">
        <v>9700.99</v>
      </c>
      <c r="BZ1795">
        <v>9686.48</v>
      </c>
      <c r="CA1795">
        <v>9665.01</v>
      </c>
      <c r="CB1795">
        <v>10012.030000000001</v>
      </c>
      <c r="CC1795">
        <v>10068.129999999999</v>
      </c>
      <c r="CD1795">
        <v>10332.08</v>
      </c>
      <c r="CE1795">
        <v>10162.51</v>
      </c>
      <c r="CF1795">
        <v>10120.52</v>
      </c>
    </row>
    <row r="1796" spans="1:84" x14ac:dyDescent="0.25">
      <c r="A1796" s="1" t="s">
        <v>5103</v>
      </c>
      <c r="B1796" s="1" t="s">
        <v>85</v>
      </c>
      <c r="C1796">
        <v>154.6</v>
      </c>
      <c r="D1796">
        <v>147.85</v>
      </c>
      <c r="E1796">
        <v>142.94999999999999</v>
      </c>
      <c r="F1796">
        <v>147.05000000000001</v>
      </c>
      <c r="G1796">
        <v>150.85</v>
      </c>
      <c r="H1796">
        <v>153.69999999999999</v>
      </c>
      <c r="I1796">
        <v>159.80000000000001</v>
      </c>
      <c r="J1796" s="1" t="s">
        <v>877</v>
      </c>
      <c r="K1796" s="1" t="s">
        <v>696</v>
      </c>
      <c r="L1796" s="1" t="s">
        <v>696</v>
      </c>
      <c r="M1796">
        <v>4.5654379438620225</v>
      </c>
      <c r="N1796">
        <v>25641</v>
      </c>
      <c r="O1796">
        <v>33212</v>
      </c>
      <c r="P1796">
        <v>56156</v>
      </c>
      <c r="Q1796">
        <v>35702</v>
      </c>
      <c r="R1796">
        <v>60053</v>
      </c>
      <c r="S1796">
        <v>36897</v>
      </c>
      <c r="T1796">
        <v>43345</v>
      </c>
      <c r="U1796">
        <v>52519</v>
      </c>
      <c r="V1796">
        <v>0</v>
      </c>
      <c r="W1796">
        <v>0</v>
      </c>
      <c r="X1796">
        <v>-7571</v>
      </c>
      <c r="Y1796">
        <v>16371</v>
      </c>
      <c r="Z1796">
        <v>18104</v>
      </c>
      <c r="AA1796">
        <v>25255</v>
      </c>
      <c r="AB1796">
        <v>19254</v>
      </c>
      <c r="AC1796">
        <v>35049</v>
      </c>
      <c r="AD1796">
        <v>21759</v>
      </c>
      <c r="AE1796">
        <v>28073</v>
      </c>
      <c r="AF1796">
        <v>36514</v>
      </c>
      <c r="AG1796">
        <v>0</v>
      </c>
      <c r="AH1796">
        <v>0</v>
      </c>
      <c r="AI1796">
        <v>63.85</v>
      </c>
      <c r="AJ1796">
        <v>54.51</v>
      </c>
      <c r="AK1796">
        <v>44.97</v>
      </c>
      <c r="AL1796">
        <v>53.93</v>
      </c>
      <c r="AM1796">
        <v>58.36</v>
      </c>
      <c r="AN1796">
        <v>58.97</v>
      </c>
      <c r="AO1796">
        <v>64.77</v>
      </c>
      <c r="AP1796">
        <v>69.53</v>
      </c>
      <c r="AQ1796">
        <v>0</v>
      </c>
      <c r="AR1796">
        <v>0</v>
      </c>
      <c r="AS1796">
        <v>2500179.12</v>
      </c>
      <c r="AT1796">
        <v>2665089.8400000003</v>
      </c>
      <c r="AU1796">
        <v>-3678390.75</v>
      </c>
      <c r="AV1796">
        <v>-2871926.64</v>
      </c>
      <c r="AW1796">
        <v>-5315180.8500000006</v>
      </c>
      <c r="AX1796">
        <v>-3428130.45</v>
      </c>
      <c r="AY1796">
        <v>4491960.7299999995</v>
      </c>
      <c r="AZ1796">
        <v>-5817410.4799999995</v>
      </c>
      <c r="BA1796">
        <v>0</v>
      </c>
      <c r="BB1796">
        <v>0</v>
      </c>
      <c r="BC1796">
        <v>0</v>
      </c>
      <c r="BD1796">
        <v>0</v>
      </c>
      <c r="BE1796">
        <v>0</v>
      </c>
      <c r="BF1796">
        <v>0</v>
      </c>
      <c r="BG1796">
        <v>0</v>
      </c>
      <c r="BH1796">
        <v>0</v>
      </c>
      <c r="BI1796">
        <v>0</v>
      </c>
      <c r="BJ1796">
        <v>0</v>
      </c>
      <c r="BK1796">
        <v>0</v>
      </c>
      <c r="BL1796">
        <v>0</v>
      </c>
      <c r="BM1796">
        <v>0</v>
      </c>
      <c r="BN1796">
        <v>0</v>
      </c>
      <c r="BO1796">
        <v>0</v>
      </c>
      <c r="BP1796">
        <v>0</v>
      </c>
      <c r="BQ1796">
        <v>0</v>
      </c>
      <c r="BR1796">
        <v>0</v>
      </c>
      <c r="BS1796">
        <v>0</v>
      </c>
      <c r="BT1796">
        <v>0</v>
      </c>
      <c r="BU1796">
        <v>0</v>
      </c>
      <c r="BV1796">
        <v>0</v>
      </c>
      <c r="BW1796">
        <v>152.72</v>
      </c>
      <c r="BX1796">
        <v>147.21</v>
      </c>
      <c r="BY1796">
        <v>145.65</v>
      </c>
      <c r="BZ1796">
        <v>149.16</v>
      </c>
      <c r="CA1796">
        <v>151.65</v>
      </c>
      <c r="CB1796">
        <v>157.55000000000001</v>
      </c>
      <c r="CC1796">
        <v>160.01</v>
      </c>
      <c r="CD1796">
        <v>159.32</v>
      </c>
      <c r="CE1796">
        <v>0</v>
      </c>
      <c r="CF1796">
        <v>0</v>
      </c>
    </row>
    <row r="1797" spans="1:84" x14ac:dyDescent="0.25">
      <c r="A1797" s="1" t="s">
        <v>5104</v>
      </c>
      <c r="B1797" s="1" t="s">
        <v>85</v>
      </c>
      <c r="C1797">
        <v>97.5</v>
      </c>
      <c r="D1797">
        <v>98.65</v>
      </c>
      <c r="E1797">
        <v>98.15</v>
      </c>
      <c r="F1797">
        <v>97.45</v>
      </c>
      <c r="G1797">
        <v>96.4</v>
      </c>
      <c r="H1797">
        <v>100.8</v>
      </c>
      <c r="I1797">
        <v>103</v>
      </c>
      <c r="J1797" s="1" t="s">
        <v>614</v>
      </c>
      <c r="K1797" s="1" t="s">
        <v>5105</v>
      </c>
      <c r="L1797" s="1" t="s">
        <v>5106</v>
      </c>
      <c r="M1797">
        <v>-1.165737455651298</v>
      </c>
      <c r="N1797">
        <v>18651</v>
      </c>
      <c r="O1797">
        <v>54614</v>
      </c>
      <c r="P1797">
        <v>19104</v>
      </c>
      <c r="Q1797">
        <v>26055</v>
      </c>
      <c r="R1797">
        <v>46306</v>
      </c>
      <c r="S1797">
        <v>71495</v>
      </c>
      <c r="T1797">
        <v>49566</v>
      </c>
      <c r="U1797">
        <v>119553</v>
      </c>
      <c r="V1797">
        <v>23586</v>
      </c>
      <c r="W1797">
        <v>28640</v>
      </c>
      <c r="X1797">
        <v>-35963</v>
      </c>
      <c r="Y1797">
        <v>12110</v>
      </c>
      <c r="Z1797">
        <v>21419</v>
      </c>
      <c r="AA1797">
        <v>12684</v>
      </c>
      <c r="AB1797">
        <v>12407</v>
      </c>
      <c r="AC1797">
        <v>32564</v>
      </c>
      <c r="AD1797">
        <v>46310</v>
      </c>
      <c r="AE1797">
        <v>32426</v>
      </c>
      <c r="AF1797">
        <v>77452</v>
      </c>
      <c r="AG1797">
        <v>15332</v>
      </c>
      <c r="AH1797">
        <v>18689</v>
      </c>
      <c r="AI1797">
        <v>64.930000000000007</v>
      </c>
      <c r="AJ1797">
        <v>39.22</v>
      </c>
      <c r="AK1797">
        <v>66.39</v>
      </c>
      <c r="AL1797">
        <v>47.62</v>
      </c>
      <c r="AM1797">
        <v>70.319999999999993</v>
      </c>
      <c r="AN1797">
        <v>64.77</v>
      </c>
      <c r="AO1797">
        <v>65.42</v>
      </c>
      <c r="AP1797">
        <v>64.78</v>
      </c>
      <c r="AQ1797">
        <v>65</v>
      </c>
      <c r="AR1797">
        <v>65.25</v>
      </c>
      <c r="AS1797">
        <v>-1184842.4000000001</v>
      </c>
      <c r="AT1797">
        <v>2143827.71</v>
      </c>
      <c r="AU1797">
        <v>1255335.48</v>
      </c>
      <c r="AV1797">
        <v>1218739.6100000001</v>
      </c>
      <c r="AW1797">
        <v>-3194854.04</v>
      </c>
      <c r="AX1797">
        <v>4772245.5</v>
      </c>
      <c r="AY1797">
        <v>3332744.2800000003</v>
      </c>
      <c r="AZ1797">
        <v>7942702.5999999996</v>
      </c>
      <c r="BA1797">
        <v>1503915.8800000001</v>
      </c>
      <c r="BB1797">
        <v>0</v>
      </c>
      <c r="BC1797">
        <v>0</v>
      </c>
      <c r="BD1797">
        <v>0</v>
      </c>
      <c r="BE1797">
        <v>0</v>
      </c>
      <c r="BF1797">
        <v>0</v>
      </c>
      <c r="BG1797">
        <v>0</v>
      </c>
      <c r="BH1797">
        <v>0</v>
      </c>
      <c r="BI1797">
        <v>0</v>
      </c>
      <c r="BJ1797">
        <v>0</v>
      </c>
      <c r="BK1797">
        <v>0</v>
      </c>
      <c r="BL1797">
        <v>0</v>
      </c>
      <c r="BM1797">
        <v>0</v>
      </c>
      <c r="BN1797">
        <v>0</v>
      </c>
      <c r="BO1797">
        <v>0</v>
      </c>
      <c r="BP1797">
        <v>0</v>
      </c>
      <c r="BQ1797">
        <v>0</v>
      </c>
      <c r="BR1797">
        <v>0</v>
      </c>
      <c r="BS1797">
        <v>0</v>
      </c>
      <c r="BT1797">
        <v>0</v>
      </c>
      <c r="BU1797">
        <v>0</v>
      </c>
      <c r="BV1797">
        <v>0</v>
      </c>
      <c r="BW1797">
        <v>97.84</v>
      </c>
      <c r="BX1797">
        <v>100.09</v>
      </c>
      <c r="BY1797">
        <v>98.97</v>
      </c>
      <c r="BZ1797">
        <v>98.23</v>
      </c>
      <c r="CA1797">
        <v>98.11</v>
      </c>
      <c r="CB1797">
        <v>103.05</v>
      </c>
      <c r="CC1797">
        <v>102.78</v>
      </c>
      <c r="CD1797">
        <v>102.55</v>
      </c>
      <c r="CE1797">
        <v>98.09</v>
      </c>
      <c r="CF1797">
        <v>97.29</v>
      </c>
    </row>
    <row r="1798" spans="1:84" x14ac:dyDescent="0.25">
      <c r="A1798" s="1" t="s">
        <v>5107</v>
      </c>
      <c r="B1798" s="1" t="s">
        <v>85</v>
      </c>
      <c r="C1798">
        <v>63.3</v>
      </c>
      <c r="D1798">
        <v>63.45</v>
      </c>
      <c r="E1798">
        <v>62.85</v>
      </c>
      <c r="F1798">
        <v>63.95</v>
      </c>
      <c r="G1798">
        <v>63.2</v>
      </c>
      <c r="H1798">
        <v>64.599999999999994</v>
      </c>
      <c r="I1798">
        <v>63.3</v>
      </c>
      <c r="J1798" s="1" t="s">
        <v>968</v>
      </c>
      <c r="K1798" s="1" t="s">
        <v>5108</v>
      </c>
      <c r="L1798" s="1" t="s">
        <v>1229</v>
      </c>
      <c r="M1798">
        <v>-0.23640661938535174</v>
      </c>
      <c r="N1798">
        <v>34716572</v>
      </c>
      <c r="O1798">
        <v>59131994</v>
      </c>
      <c r="P1798">
        <v>77904810</v>
      </c>
      <c r="Q1798">
        <v>70453100</v>
      </c>
      <c r="R1798">
        <v>196537446</v>
      </c>
      <c r="S1798">
        <v>88185944</v>
      </c>
      <c r="T1798">
        <v>119824317</v>
      </c>
      <c r="U1798">
        <v>199032705</v>
      </c>
      <c r="V1798">
        <v>64044347</v>
      </c>
      <c r="W1798">
        <v>139369425</v>
      </c>
      <c r="X1798">
        <v>-24415422</v>
      </c>
      <c r="Y1798">
        <v>10841756</v>
      </c>
      <c r="Z1798">
        <v>16871390</v>
      </c>
      <c r="AA1798">
        <v>24742276</v>
      </c>
      <c r="AB1798">
        <v>20172033</v>
      </c>
      <c r="AC1798">
        <v>123253689</v>
      </c>
      <c r="AD1798">
        <v>30669381</v>
      </c>
      <c r="AE1798">
        <v>37012654</v>
      </c>
      <c r="AF1798">
        <v>64352625</v>
      </c>
      <c r="AG1798">
        <v>33075359</v>
      </c>
      <c r="AH1798">
        <v>56784937</v>
      </c>
      <c r="AI1798">
        <v>31.23</v>
      </c>
      <c r="AJ1798">
        <v>28.53</v>
      </c>
      <c r="AK1798">
        <v>31.76</v>
      </c>
      <c r="AL1798">
        <v>28.63</v>
      </c>
      <c r="AM1798">
        <v>62.71</v>
      </c>
      <c r="AN1798">
        <v>34.78</v>
      </c>
      <c r="AO1798">
        <v>30.89</v>
      </c>
      <c r="AP1798">
        <v>32.33</v>
      </c>
      <c r="AQ1798">
        <v>51.64</v>
      </c>
      <c r="AR1798">
        <v>40.74</v>
      </c>
      <c r="AS1798">
        <v>687150495.27999997</v>
      </c>
      <c r="AT1798">
        <v>-1068127700.9000001</v>
      </c>
      <c r="AU1798">
        <v>1592660306.1200001</v>
      </c>
      <c r="AV1798">
        <v>1296254840.5800002</v>
      </c>
      <c r="AW1798">
        <v>-7778540312.79</v>
      </c>
      <c r="AX1798">
        <v>1969587647.8199999</v>
      </c>
      <c r="AY1798">
        <v>-2356965806.7199998</v>
      </c>
      <c r="AZ1798">
        <v>4186781782.5</v>
      </c>
      <c r="BA1798">
        <v>-2071178980.5799999</v>
      </c>
      <c r="BB1798">
        <v>0</v>
      </c>
      <c r="BC1798">
        <v>0</v>
      </c>
      <c r="BD1798">
        <v>0</v>
      </c>
      <c r="BE1798">
        <v>0</v>
      </c>
      <c r="BF1798">
        <v>0</v>
      </c>
      <c r="BG1798">
        <v>0</v>
      </c>
      <c r="BH1798">
        <v>0</v>
      </c>
      <c r="BI1798">
        <v>0</v>
      </c>
      <c r="BJ1798">
        <v>0</v>
      </c>
      <c r="BK1798">
        <v>0</v>
      </c>
      <c r="BL1798">
        <v>0</v>
      </c>
      <c r="BM1798">
        <v>0</v>
      </c>
      <c r="BN1798">
        <v>0</v>
      </c>
      <c r="BO1798">
        <v>0</v>
      </c>
      <c r="BP1798">
        <v>0</v>
      </c>
      <c r="BQ1798">
        <v>0</v>
      </c>
      <c r="BR1798">
        <v>0</v>
      </c>
      <c r="BS1798">
        <v>0</v>
      </c>
      <c r="BT1798">
        <v>0</v>
      </c>
      <c r="BU1798">
        <v>0</v>
      </c>
      <c r="BV1798">
        <v>0</v>
      </c>
      <c r="BW1798">
        <v>63.38</v>
      </c>
      <c r="BX1798">
        <v>63.31</v>
      </c>
      <c r="BY1798">
        <v>64.37</v>
      </c>
      <c r="BZ1798">
        <v>64.260000000000005</v>
      </c>
      <c r="CA1798">
        <v>63.11</v>
      </c>
      <c r="CB1798">
        <v>64.22</v>
      </c>
      <c r="CC1798">
        <v>63.68</v>
      </c>
      <c r="CD1798">
        <v>65.06</v>
      </c>
      <c r="CE1798">
        <v>62.62</v>
      </c>
      <c r="CF1798">
        <v>62.64</v>
      </c>
    </row>
    <row r="1799" spans="1:84" x14ac:dyDescent="0.25">
      <c r="A1799" s="1" t="s">
        <v>5109</v>
      </c>
      <c r="B1799" s="1" t="s">
        <v>85</v>
      </c>
      <c r="C1799">
        <v>326.60000000000002</v>
      </c>
      <c r="D1799">
        <v>324.35000000000002</v>
      </c>
      <c r="E1799">
        <v>334.65</v>
      </c>
      <c r="F1799">
        <v>326.3</v>
      </c>
      <c r="G1799">
        <v>308.2</v>
      </c>
      <c r="H1799">
        <v>316.64999999999998</v>
      </c>
      <c r="I1799">
        <v>316.7</v>
      </c>
      <c r="J1799" s="1" t="s">
        <v>6378</v>
      </c>
      <c r="K1799" s="1" t="s">
        <v>5110</v>
      </c>
      <c r="L1799" s="1" t="s">
        <v>3095</v>
      </c>
      <c r="M1799">
        <v>0.69369508247263756</v>
      </c>
      <c r="N1799">
        <v>14618</v>
      </c>
      <c r="O1799">
        <v>33732</v>
      </c>
      <c r="P1799">
        <v>82625</v>
      </c>
      <c r="Q1799">
        <v>26856</v>
      </c>
      <c r="R1799">
        <v>30991</v>
      </c>
      <c r="S1799">
        <v>17311</v>
      </c>
      <c r="T1799">
        <v>66648</v>
      </c>
      <c r="U1799">
        <v>254248</v>
      </c>
      <c r="V1799">
        <v>17980</v>
      </c>
      <c r="W1799">
        <v>24714</v>
      </c>
      <c r="X1799">
        <v>-19114</v>
      </c>
      <c r="Y1799">
        <v>7376</v>
      </c>
      <c r="Z1799">
        <v>17578</v>
      </c>
      <c r="AA1799">
        <v>51005</v>
      </c>
      <c r="AB1799">
        <v>16614</v>
      </c>
      <c r="AC1799">
        <v>15874</v>
      </c>
      <c r="AD1799">
        <v>9841</v>
      </c>
      <c r="AE1799">
        <v>27199</v>
      </c>
      <c r="AF1799">
        <v>97105</v>
      </c>
      <c r="AG1799">
        <v>10267</v>
      </c>
      <c r="AH1799">
        <v>17572</v>
      </c>
      <c r="AI1799">
        <v>50.46</v>
      </c>
      <c r="AJ1799">
        <v>52.11</v>
      </c>
      <c r="AK1799">
        <v>61.73</v>
      </c>
      <c r="AL1799">
        <v>61.86</v>
      </c>
      <c r="AM1799">
        <v>51.22</v>
      </c>
      <c r="AN1799">
        <v>56.85</v>
      </c>
      <c r="AO1799">
        <v>40.81</v>
      </c>
      <c r="AP1799">
        <v>38.19</v>
      </c>
      <c r="AQ1799">
        <v>57.1</v>
      </c>
      <c r="AR1799">
        <v>71.099999999999994</v>
      </c>
      <c r="AS1799">
        <v>-2404649.7599999998</v>
      </c>
      <c r="AT1799">
        <v>-5764001.9800000004</v>
      </c>
      <c r="AU1799">
        <v>17313647.25</v>
      </c>
      <c r="AV1799">
        <v>5329438.92</v>
      </c>
      <c r="AW1799">
        <v>-4907447.0999999996</v>
      </c>
      <c r="AX1799">
        <v>-3093223.12</v>
      </c>
      <c r="AY1799">
        <v>8804860.2800000012</v>
      </c>
      <c r="AZ1799">
        <v>31128949.849999998</v>
      </c>
      <c r="BA1799">
        <v>-2928045.73</v>
      </c>
      <c r="BB1799">
        <v>0</v>
      </c>
      <c r="BC1799">
        <v>0</v>
      </c>
      <c r="BD1799">
        <v>0</v>
      </c>
      <c r="BE1799">
        <v>0</v>
      </c>
      <c r="BF1799">
        <v>0</v>
      </c>
      <c r="BG1799">
        <v>0</v>
      </c>
      <c r="BH1799">
        <v>0</v>
      </c>
      <c r="BI1799">
        <v>0</v>
      </c>
      <c r="BJ1799">
        <v>0</v>
      </c>
      <c r="BK1799">
        <v>0</v>
      </c>
      <c r="BL1799">
        <v>0</v>
      </c>
      <c r="BM1799">
        <v>0</v>
      </c>
      <c r="BN1799">
        <v>0</v>
      </c>
      <c r="BO1799">
        <v>0</v>
      </c>
      <c r="BP1799">
        <v>0</v>
      </c>
      <c r="BQ1799">
        <v>0</v>
      </c>
      <c r="BR1799">
        <v>0</v>
      </c>
      <c r="BS1799">
        <v>0</v>
      </c>
      <c r="BT1799">
        <v>0</v>
      </c>
      <c r="BU1799">
        <v>0</v>
      </c>
      <c r="BV1799">
        <v>0</v>
      </c>
      <c r="BW1799">
        <v>326.01</v>
      </c>
      <c r="BX1799">
        <v>327.91</v>
      </c>
      <c r="BY1799">
        <v>339.45</v>
      </c>
      <c r="BZ1799">
        <v>320.77999999999997</v>
      </c>
      <c r="CA1799">
        <v>309.14999999999998</v>
      </c>
      <c r="CB1799">
        <v>314.32</v>
      </c>
      <c r="CC1799">
        <v>323.72000000000003</v>
      </c>
      <c r="CD1799">
        <v>320.57</v>
      </c>
      <c r="CE1799">
        <v>285.19</v>
      </c>
      <c r="CF1799">
        <v>285.3</v>
      </c>
    </row>
    <row r="1800" spans="1:84" x14ac:dyDescent="0.25">
      <c r="A1800" s="1" t="s">
        <v>5111</v>
      </c>
      <c r="B1800" s="1" t="s">
        <v>85</v>
      </c>
      <c r="C1800">
        <v>174.45</v>
      </c>
      <c r="D1800">
        <v>174.25</v>
      </c>
      <c r="E1800">
        <v>174.2</v>
      </c>
      <c r="F1800">
        <v>179.75</v>
      </c>
      <c r="G1800">
        <v>175.75</v>
      </c>
      <c r="H1800">
        <v>188.05</v>
      </c>
      <c r="I1800">
        <v>188.65</v>
      </c>
      <c r="J1800" s="1" t="s">
        <v>6379</v>
      </c>
      <c r="K1800" s="1" t="s">
        <v>5112</v>
      </c>
      <c r="L1800" s="1" t="s">
        <v>5113</v>
      </c>
      <c r="M1800">
        <v>0.11477761836441241</v>
      </c>
      <c r="N1800">
        <v>112559</v>
      </c>
      <c r="O1800">
        <v>148753</v>
      </c>
      <c r="P1800">
        <v>242686</v>
      </c>
      <c r="Q1800">
        <v>289048</v>
      </c>
      <c r="R1800">
        <v>689318</v>
      </c>
      <c r="S1800">
        <v>253264</v>
      </c>
      <c r="T1800">
        <v>203732</v>
      </c>
      <c r="U1800">
        <v>236642</v>
      </c>
      <c r="V1800">
        <v>291726</v>
      </c>
      <c r="W1800">
        <v>842380</v>
      </c>
      <c r="X1800">
        <v>-36194</v>
      </c>
      <c r="Y1800">
        <v>40710</v>
      </c>
      <c r="Z1800">
        <v>46593</v>
      </c>
      <c r="AA1800">
        <v>101770</v>
      </c>
      <c r="AB1800">
        <v>134066</v>
      </c>
      <c r="AC1800">
        <v>317797</v>
      </c>
      <c r="AD1800">
        <v>119724</v>
      </c>
      <c r="AE1800">
        <v>95643</v>
      </c>
      <c r="AF1800">
        <v>114606</v>
      </c>
      <c r="AG1800">
        <v>136212</v>
      </c>
      <c r="AH1800">
        <v>312142</v>
      </c>
      <c r="AI1800">
        <v>36.17</v>
      </c>
      <c r="AJ1800">
        <v>31.32</v>
      </c>
      <c r="AK1800">
        <v>41.93</v>
      </c>
      <c r="AL1800">
        <v>46.38</v>
      </c>
      <c r="AM1800">
        <v>46.1</v>
      </c>
      <c r="AN1800">
        <v>47.27</v>
      </c>
      <c r="AO1800">
        <v>46.95</v>
      </c>
      <c r="AP1800">
        <v>48.43</v>
      </c>
      <c r="AQ1800">
        <v>46.69</v>
      </c>
      <c r="AR1800">
        <v>37.049999999999997</v>
      </c>
      <c r="AS1800">
        <v>-7093310.4000000004</v>
      </c>
      <c r="AT1800">
        <v>-8143058.6100000003</v>
      </c>
      <c r="AU1800">
        <v>18094706</v>
      </c>
      <c r="AV1800">
        <v>-23765879.82</v>
      </c>
      <c r="AW1800">
        <v>-56653671.190000005</v>
      </c>
      <c r="AX1800">
        <v>-22330920.48</v>
      </c>
      <c r="AY1800">
        <v>-18076527</v>
      </c>
      <c r="AZ1800">
        <v>-22151047.68</v>
      </c>
      <c r="BA1800">
        <v>-26690741.399999999</v>
      </c>
      <c r="BB1800">
        <v>0</v>
      </c>
      <c r="BC1800">
        <v>0</v>
      </c>
      <c r="BD1800">
        <v>0</v>
      </c>
      <c r="BE1800">
        <v>0</v>
      </c>
      <c r="BF1800">
        <v>0</v>
      </c>
      <c r="BG1800">
        <v>0</v>
      </c>
      <c r="BH1800">
        <v>0</v>
      </c>
      <c r="BI1800">
        <v>0</v>
      </c>
      <c r="BJ1800">
        <v>0</v>
      </c>
      <c r="BK1800">
        <v>0</v>
      </c>
      <c r="BL1800">
        <v>0</v>
      </c>
      <c r="BM1800">
        <v>0</v>
      </c>
      <c r="BN1800">
        <v>0</v>
      </c>
      <c r="BO1800">
        <v>0</v>
      </c>
      <c r="BP1800">
        <v>0</v>
      </c>
      <c r="BQ1800">
        <v>0</v>
      </c>
      <c r="BR1800">
        <v>0</v>
      </c>
      <c r="BS1800">
        <v>0</v>
      </c>
      <c r="BT1800">
        <v>0</v>
      </c>
      <c r="BU1800">
        <v>0</v>
      </c>
      <c r="BV1800">
        <v>0</v>
      </c>
      <c r="BW1800">
        <v>174.24</v>
      </c>
      <c r="BX1800">
        <v>174.77</v>
      </c>
      <c r="BY1800">
        <v>177.8</v>
      </c>
      <c r="BZ1800">
        <v>177.27</v>
      </c>
      <c r="CA1800">
        <v>178.27</v>
      </c>
      <c r="CB1800">
        <v>186.52</v>
      </c>
      <c r="CC1800">
        <v>189</v>
      </c>
      <c r="CD1800">
        <v>193.28</v>
      </c>
      <c r="CE1800">
        <v>195.95</v>
      </c>
      <c r="CF1800">
        <v>197.8</v>
      </c>
    </row>
    <row r="1801" spans="1:84" x14ac:dyDescent="0.25">
      <c r="A1801" s="1" t="s">
        <v>5114</v>
      </c>
      <c r="B1801" s="1" t="s">
        <v>85</v>
      </c>
      <c r="C1801">
        <v>171.35</v>
      </c>
      <c r="D1801">
        <v>173.6</v>
      </c>
      <c r="E1801">
        <v>177.25</v>
      </c>
      <c r="F1801">
        <v>173.75</v>
      </c>
      <c r="G1801">
        <v>175.55</v>
      </c>
      <c r="H1801">
        <v>179</v>
      </c>
      <c r="I1801">
        <v>178.4</v>
      </c>
      <c r="J1801" s="1" t="s">
        <v>6380</v>
      </c>
      <c r="K1801" s="1" t="s">
        <v>4569</v>
      </c>
      <c r="L1801" s="1" t="s">
        <v>5115</v>
      </c>
      <c r="M1801">
        <v>-1.2960829493087558</v>
      </c>
      <c r="N1801">
        <v>33894</v>
      </c>
      <c r="O1801">
        <v>33097</v>
      </c>
      <c r="P1801">
        <v>38781</v>
      </c>
      <c r="Q1801">
        <v>49422</v>
      </c>
      <c r="R1801">
        <v>59898</v>
      </c>
      <c r="S1801">
        <v>57055</v>
      </c>
      <c r="T1801">
        <v>59821</v>
      </c>
      <c r="U1801">
        <v>67669</v>
      </c>
      <c r="V1801">
        <v>58262</v>
      </c>
      <c r="W1801">
        <v>108774</v>
      </c>
      <c r="X1801">
        <v>797</v>
      </c>
      <c r="Y1801">
        <v>16287</v>
      </c>
      <c r="Z1801">
        <v>14661</v>
      </c>
      <c r="AA1801">
        <v>19299</v>
      </c>
      <c r="AB1801">
        <v>21646</v>
      </c>
      <c r="AC1801">
        <v>31384</v>
      </c>
      <c r="AD1801">
        <v>33671</v>
      </c>
      <c r="AE1801">
        <v>27217</v>
      </c>
      <c r="AF1801">
        <v>40642</v>
      </c>
      <c r="AG1801">
        <v>35877</v>
      </c>
      <c r="AH1801">
        <v>46545</v>
      </c>
      <c r="AI1801">
        <v>48.05</v>
      </c>
      <c r="AJ1801">
        <v>44.3</v>
      </c>
      <c r="AK1801">
        <v>49.76</v>
      </c>
      <c r="AL1801">
        <v>43.8</v>
      </c>
      <c r="AM1801">
        <v>52.4</v>
      </c>
      <c r="AN1801">
        <v>59.01</v>
      </c>
      <c r="AO1801">
        <v>45.5</v>
      </c>
      <c r="AP1801">
        <v>60.06</v>
      </c>
      <c r="AQ1801">
        <v>61.58</v>
      </c>
      <c r="AR1801">
        <v>42.79</v>
      </c>
      <c r="AS1801">
        <v>-2799409.56</v>
      </c>
      <c r="AT1801">
        <v>-2554532.64</v>
      </c>
      <c r="AU1801">
        <v>3437923.86</v>
      </c>
      <c r="AV1801">
        <v>-3786534.7800000003</v>
      </c>
      <c r="AW1801">
        <v>-5591687.2799999993</v>
      </c>
      <c r="AX1801">
        <v>6063473.6800000006</v>
      </c>
      <c r="AY1801">
        <v>-4892255.75</v>
      </c>
      <c r="AZ1801">
        <v>-7425293.3999999994</v>
      </c>
      <c r="BA1801">
        <v>-6654824.7300000004</v>
      </c>
      <c r="BB1801">
        <v>0</v>
      </c>
      <c r="BC1801">
        <v>0</v>
      </c>
      <c r="BD1801">
        <v>0</v>
      </c>
      <c r="BE1801">
        <v>0</v>
      </c>
      <c r="BF1801">
        <v>0</v>
      </c>
      <c r="BG1801">
        <v>0</v>
      </c>
      <c r="BH1801">
        <v>0</v>
      </c>
      <c r="BI1801">
        <v>0</v>
      </c>
      <c r="BJ1801">
        <v>0</v>
      </c>
      <c r="BK1801">
        <v>0</v>
      </c>
      <c r="BL1801">
        <v>0</v>
      </c>
      <c r="BM1801">
        <v>0</v>
      </c>
      <c r="BN1801">
        <v>0</v>
      </c>
      <c r="BO1801">
        <v>0</v>
      </c>
      <c r="BP1801">
        <v>0</v>
      </c>
      <c r="BQ1801">
        <v>0</v>
      </c>
      <c r="BR1801">
        <v>0</v>
      </c>
      <c r="BS1801">
        <v>0</v>
      </c>
      <c r="BT1801">
        <v>0</v>
      </c>
      <c r="BU1801">
        <v>0</v>
      </c>
      <c r="BV1801">
        <v>0</v>
      </c>
      <c r="BW1801">
        <v>171.88</v>
      </c>
      <c r="BX1801">
        <v>174.24</v>
      </c>
      <c r="BY1801">
        <v>178.14</v>
      </c>
      <c r="BZ1801">
        <v>174.93</v>
      </c>
      <c r="CA1801">
        <v>178.17</v>
      </c>
      <c r="CB1801">
        <v>180.08</v>
      </c>
      <c r="CC1801">
        <v>179.75</v>
      </c>
      <c r="CD1801">
        <v>182.7</v>
      </c>
      <c r="CE1801">
        <v>185.49</v>
      </c>
      <c r="CF1801">
        <v>185.87</v>
      </c>
    </row>
    <row r="1802" spans="1:84" x14ac:dyDescent="0.25">
      <c r="A1802" s="1" t="s">
        <v>5116</v>
      </c>
      <c r="B1802" s="1" t="s">
        <v>85</v>
      </c>
      <c r="C1802">
        <v>363.2</v>
      </c>
      <c r="D1802">
        <v>366.35</v>
      </c>
      <c r="E1802">
        <v>370.9</v>
      </c>
      <c r="F1802">
        <v>359.85</v>
      </c>
      <c r="G1802">
        <v>361.3</v>
      </c>
      <c r="H1802">
        <v>370.9</v>
      </c>
      <c r="I1802">
        <v>375.4</v>
      </c>
      <c r="J1802" s="1" t="s">
        <v>6381</v>
      </c>
      <c r="K1802" s="1" t="s">
        <v>5117</v>
      </c>
      <c r="L1802" s="1" t="s">
        <v>5118</v>
      </c>
      <c r="M1802">
        <v>-0.85983349256176711</v>
      </c>
      <c r="N1802">
        <v>831107</v>
      </c>
      <c r="O1802">
        <v>1147543</v>
      </c>
      <c r="P1802">
        <v>907966</v>
      </c>
      <c r="Q1802">
        <v>584645</v>
      </c>
      <c r="R1802">
        <v>1632512</v>
      </c>
      <c r="S1802">
        <v>581129</v>
      </c>
      <c r="T1802">
        <v>1004026</v>
      </c>
      <c r="U1802">
        <v>720817</v>
      </c>
      <c r="V1802">
        <v>834968</v>
      </c>
      <c r="W1802">
        <v>803322</v>
      </c>
      <c r="X1802">
        <v>-316436</v>
      </c>
      <c r="Y1802">
        <v>538339</v>
      </c>
      <c r="Z1802">
        <v>369423</v>
      </c>
      <c r="AA1802">
        <v>367937</v>
      </c>
      <c r="AB1802">
        <v>232137</v>
      </c>
      <c r="AC1802">
        <v>1028198</v>
      </c>
      <c r="AD1802">
        <v>250363</v>
      </c>
      <c r="AE1802">
        <v>537442</v>
      </c>
      <c r="AF1802">
        <v>254090</v>
      </c>
      <c r="AG1802">
        <v>231735</v>
      </c>
      <c r="AH1802">
        <v>288815</v>
      </c>
      <c r="AI1802">
        <v>64.77</v>
      </c>
      <c r="AJ1802">
        <v>32.19</v>
      </c>
      <c r="AK1802">
        <v>40.520000000000003</v>
      </c>
      <c r="AL1802">
        <v>39.71</v>
      </c>
      <c r="AM1802">
        <v>62.98</v>
      </c>
      <c r="AN1802">
        <v>43.08</v>
      </c>
      <c r="AO1802">
        <v>53.53</v>
      </c>
      <c r="AP1802">
        <v>35.25</v>
      </c>
      <c r="AQ1802">
        <v>27.75</v>
      </c>
      <c r="AR1802">
        <v>35.950000000000003</v>
      </c>
      <c r="AS1802">
        <v>-195745443.79000002</v>
      </c>
      <c r="AT1802">
        <v>136003077.44999999</v>
      </c>
      <c r="AU1802">
        <v>135238923.72</v>
      </c>
      <c r="AV1802">
        <v>-83576284.109999999</v>
      </c>
      <c r="AW1802">
        <v>-374408019.71999997</v>
      </c>
      <c r="AX1802">
        <v>-92984818.199999988</v>
      </c>
      <c r="AY1802">
        <v>-201701982.59999999</v>
      </c>
      <c r="AZ1802">
        <v>-95573412.599999994</v>
      </c>
      <c r="BA1802">
        <v>-87387268.5</v>
      </c>
      <c r="BB1802">
        <v>13462200</v>
      </c>
      <c r="BC1802">
        <v>13593600</v>
      </c>
      <c r="BD1802">
        <v>13548600</v>
      </c>
      <c r="BE1802">
        <v>13487400</v>
      </c>
      <c r="BF1802">
        <v>13501800</v>
      </c>
      <c r="BG1802">
        <v>13744800</v>
      </c>
      <c r="BH1802">
        <v>13480200</v>
      </c>
      <c r="BI1802">
        <v>13746600</v>
      </c>
      <c r="BJ1802">
        <v>13620600</v>
      </c>
      <c r="BK1802">
        <v>13426200</v>
      </c>
      <c r="BL1802">
        <v>-0.96660000000000001</v>
      </c>
      <c r="BM1802">
        <v>-8382.0500000000011</v>
      </c>
      <c r="BN1802">
        <v>-11049.42</v>
      </c>
      <c r="BO1802">
        <v>9698.1</v>
      </c>
      <c r="BP1802">
        <v>-5812.83</v>
      </c>
      <c r="BQ1802">
        <v>11103.199999999999</v>
      </c>
      <c r="BR1802">
        <v>6046.79</v>
      </c>
      <c r="BS1802">
        <v>8636.2900000000009</v>
      </c>
      <c r="BT1802">
        <v>-8020.7</v>
      </c>
      <c r="BU1802">
        <v>12853.94</v>
      </c>
      <c r="BV1802">
        <v>6517.23</v>
      </c>
      <c r="BW1802">
        <v>363.61</v>
      </c>
      <c r="BX1802">
        <v>368.15</v>
      </c>
      <c r="BY1802">
        <v>367.56</v>
      </c>
      <c r="BZ1802">
        <v>360.03</v>
      </c>
      <c r="CA1802">
        <v>364.14</v>
      </c>
      <c r="CB1802">
        <v>371.4</v>
      </c>
      <c r="CC1802">
        <v>375.3</v>
      </c>
      <c r="CD1802">
        <v>376.14</v>
      </c>
      <c r="CE1802">
        <v>377.1</v>
      </c>
      <c r="CF1802">
        <v>377.36</v>
      </c>
    </row>
    <row r="1803" spans="1:84" x14ac:dyDescent="0.25">
      <c r="A1803" s="1" t="s">
        <v>5119</v>
      </c>
      <c r="B1803" s="1" t="s">
        <v>85</v>
      </c>
      <c r="C1803">
        <v>1597.75</v>
      </c>
      <c r="D1803">
        <v>1613.55</v>
      </c>
      <c r="E1803">
        <v>1607.55</v>
      </c>
      <c r="F1803">
        <v>1643.1</v>
      </c>
      <c r="G1803">
        <v>1638.15</v>
      </c>
      <c r="H1803">
        <v>1602.85</v>
      </c>
      <c r="I1803">
        <v>1615.15</v>
      </c>
      <c r="J1803" s="1" t="s">
        <v>6382</v>
      </c>
      <c r="K1803" s="1" t="s">
        <v>5120</v>
      </c>
      <c r="L1803" s="1" t="s">
        <v>5121</v>
      </c>
      <c r="M1803">
        <v>-0.97920733785751635</v>
      </c>
      <c r="N1803">
        <v>116611</v>
      </c>
      <c r="O1803">
        <v>12190</v>
      </c>
      <c r="P1803">
        <v>29777</v>
      </c>
      <c r="Q1803">
        <v>96702</v>
      </c>
      <c r="R1803">
        <v>58341</v>
      </c>
      <c r="S1803">
        <v>64556</v>
      </c>
      <c r="T1803">
        <v>44780</v>
      </c>
      <c r="U1803">
        <v>33724</v>
      </c>
      <c r="V1803">
        <v>145729</v>
      </c>
      <c r="W1803">
        <v>139214</v>
      </c>
      <c r="X1803">
        <v>104421</v>
      </c>
      <c r="Y1803">
        <v>100340</v>
      </c>
      <c r="Z1803">
        <v>7198</v>
      </c>
      <c r="AA1803">
        <v>18595</v>
      </c>
      <c r="AB1803">
        <v>79260</v>
      </c>
      <c r="AC1803">
        <v>38372</v>
      </c>
      <c r="AD1803">
        <v>43008</v>
      </c>
      <c r="AE1803">
        <v>25758</v>
      </c>
      <c r="AF1803">
        <v>20991</v>
      </c>
      <c r="AG1803">
        <v>116675</v>
      </c>
      <c r="AH1803">
        <v>121387</v>
      </c>
      <c r="AI1803">
        <v>86.05</v>
      </c>
      <c r="AJ1803">
        <v>59.05</v>
      </c>
      <c r="AK1803">
        <v>62.45</v>
      </c>
      <c r="AL1803">
        <v>81.96</v>
      </c>
      <c r="AM1803">
        <v>65.77</v>
      </c>
      <c r="AN1803">
        <v>66.62</v>
      </c>
      <c r="AO1803">
        <v>57.52</v>
      </c>
      <c r="AP1803">
        <v>62.24</v>
      </c>
      <c r="AQ1803">
        <v>80.06</v>
      </c>
      <c r="AR1803">
        <v>87.19</v>
      </c>
      <c r="AS1803">
        <v>-160879135.59999999</v>
      </c>
      <c r="AT1803">
        <v>-11616204.379999999</v>
      </c>
      <c r="AU1803">
        <v>-30156999.099999998</v>
      </c>
      <c r="AV1803">
        <v>129787457.40000001</v>
      </c>
      <c r="AW1803">
        <v>62255116.520000003</v>
      </c>
      <c r="AX1803">
        <v>-69134499.840000004</v>
      </c>
      <c r="AY1803">
        <v>-41726414.520000003</v>
      </c>
      <c r="AZ1803">
        <v>-34677341.909999996</v>
      </c>
      <c r="BA1803">
        <v>194763244</v>
      </c>
      <c r="BB1803">
        <v>0</v>
      </c>
      <c r="BC1803">
        <v>0</v>
      </c>
      <c r="BD1803">
        <v>0</v>
      </c>
      <c r="BE1803">
        <v>0</v>
      </c>
      <c r="BF1803">
        <v>0</v>
      </c>
      <c r="BG1803">
        <v>0</v>
      </c>
      <c r="BH1803">
        <v>0</v>
      </c>
      <c r="BI1803">
        <v>0</v>
      </c>
      <c r="BJ1803">
        <v>0</v>
      </c>
      <c r="BK1803">
        <v>0</v>
      </c>
      <c r="BL1803">
        <v>0</v>
      </c>
      <c r="BM1803">
        <v>0</v>
      </c>
      <c r="BN1803">
        <v>0</v>
      </c>
      <c r="BO1803">
        <v>0</v>
      </c>
      <c r="BP1803">
        <v>0</v>
      </c>
      <c r="BQ1803">
        <v>0</v>
      </c>
      <c r="BR1803">
        <v>0</v>
      </c>
      <c r="BS1803">
        <v>0</v>
      </c>
      <c r="BT1803">
        <v>0</v>
      </c>
      <c r="BU1803">
        <v>0</v>
      </c>
      <c r="BV1803">
        <v>0</v>
      </c>
      <c r="BW1803">
        <v>1603.34</v>
      </c>
      <c r="BX1803">
        <v>1613.81</v>
      </c>
      <c r="BY1803">
        <v>1621.78</v>
      </c>
      <c r="BZ1803">
        <v>1637.49</v>
      </c>
      <c r="CA1803">
        <v>1622.41</v>
      </c>
      <c r="CB1803">
        <v>1607.48</v>
      </c>
      <c r="CC1803">
        <v>1619.94</v>
      </c>
      <c r="CD1803">
        <v>1652.01</v>
      </c>
      <c r="CE1803">
        <v>1669.28</v>
      </c>
      <c r="CF1803">
        <v>1654.42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4F619-3D2C-49B3-B337-6CE6AAD46B00}">
  <dimension ref="A1:J5"/>
  <sheetViews>
    <sheetView workbookViewId="0">
      <selection activeCell="A5" sqref="A5"/>
    </sheetView>
  </sheetViews>
  <sheetFormatPr defaultRowHeight="15" x14ac:dyDescent="0.25"/>
  <cols>
    <col min="1" max="9" width="14.28515625" bestFit="1" customWidth="1"/>
    <col min="10" max="10" width="15.42578125" bestFit="1" customWidth="1"/>
    <col min="11" max="11" width="19.85546875" bestFit="1" customWidth="1"/>
  </cols>
  <sheetData>
    <row r="1" spans="1:10" x14ac:dyDescent="0.25">
      <c r="A1" s="2" t="s">
        <v>0</v>
      </c>
      <c r="B1" t="s">
        <v>88</v>
      </c>
    </row>
    <row r="4" spans="1:10" x14ac:dyDescent="0.25">
      <c r="A4" s="2" t="s">
        <v>74</v>
      </c>
      <c r="B4" s="2" t="s">
        <v>75</v>
      </c>
      <c r="C4" s="2" t="s">
        <v>76</v>
      </c>
      <c r="D4" s="2" t="s">
        <v>77</v>
      </c>
      <c r="E4" s="2" t="s">
        <v>78</v>
      </c>
      <c r="F4" s="2" t="s">
        <v>79</v>
      </c>
      <c r="G4" s="2" t="s">
        <v>80</v>
      </c>
      <c r="H4" s="2" t="s">
        <v>81</v>
      </c>
      <c r="I4" s="2" t="s">
        <v>82</v>
      </c>
      <c r="J4" s="2" t="s">
        <v>83</v>
      </c>
    </row>
    <row r="5" spans="1:10" x14ac:dyDescent="0.25">
      <c r="A5">
        <v>3153.49</v>
      </c>
      <c r="B5">
        <v>3148.12</v>
      </c>
      <c r="C5">
        <v>3175.71</v>
      </c>
      <c r="D5">
        <v>3155.03</v>
      </c>
      <c r="E5">
        <v>3181.48</v>
      </c>
      <c r="F5">
        <v>3294.68</v>
      </c>
      <c r="G5">
        <v>3303.32</v>
      </c>
      <c r="H5">
        <v>3390.12</v>
      </c>
      <c r="I5">
        <v>3332.8</v>
      </c>
      <c r="J5">
        <v>3332.33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620A2-3BC6-41F4-B2DA-3A3096B1DF35}">
  <dimension ref="A1:J5"/>
  <sheetViews>
    <sheetView workbookViewId="0">
      <selection activeCell="M17" sqref="M17"/>
    </sheetView>
  </sheetViews>
  <sheetFormatPr defaultRowHeight="15" x14ac:dyDescent="0.25"/>
  <cols>
    <col min="1" max="9" width="13.85546875" bestFit="1" customWidth="1"/>
    <col min="10" max="10" width="14.85546875" bestFit="1" customWidth="1"/>
  </cols>
  <sheetData>
    <row r="1" spans="1:10" x14ac:dyDescent="0.25">
      <c r="A1" s="2" t="s">
        <v>0</v>
      </c>
      <c r="B1" t="s">
        <v>88</v>
      </c>
    </row>
    <row r="4" spans="1:10" x14ac:dyDescent="0.25">
      <c r="A4" s="2" t="s">
        <v>24</v>
      </c>
      <c r="B4" s="2" t="s">
        <v>25</v>
      </c>
      <c r="C4" s="2" t="s">
        <v>26</v>
      </c>
      <c r="D4" s="2" t="s">
        <v>27</v>
      </c>
      <c r="E4" s="2" t="s">
        <v>28</v>
      </c>
      <c r="F4" s="2" t="s">
        <v>29</v>
      </c>
      <c r="G4" s="2" t="s">
        <v>30</v>
      </c>
      <c r="H4" s="2" t="s">
        <v>31</v>
      </c>
      <c r="I4" s="2" t="s">
        <v>32</v>
      </c>
      <c r="J4" s="2" t="s">
        <v>33</v>
      </c>
    </row>
    <row r="5" spans="1:10" x14ac:dyDescent="0.25">
      <c r="A5">
        <v>112325</v>
      </c>
      <c r="B5">
        <v>99381</v>
      </c>
      <c r="C5">
        <v>118045</v>
      </c>
      <c r="D5">
        <v>151265</v>
      </c>
      <c r="E5">
        <v>236142</v>
      </c>
      <c r="F5">
        <v>122494</v>
      </c>
      <c r="G5">
        <v>137496</v>
      </c>
      <c r="H5">
        <v>127816</v>
      </c>
      <c r="I5">
        <v>99620</v>
      </c>
      <c r="J5">
        <v>105785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FC8E8-71FC-4992-99DD-5A9E2DE5AD16}">
  <dimension ref="A1:J5"/>
  <sheetViews>
    <sheetView workbookViewId="0">
      <selection activeCell="A5" sqref="A5"/>
    </sheetView>
  </sheetViews>
  <sheetFormatPr defaultRowHeight="15" x14ac:dyDescent="0.25"/>
  <cols>
    <col min="1" max="9" width="13.5703125" bestFit="1" customWidth="1"/>
    <col min="10" max="10" width="14.5703125" bestFit="1" customWidth="1"/>
    <col min="11" max="16" width="18.140625" bestFit="1" customWidth="1"/>
    <col min="17" max="17" width="18.85546875" bestFit="1" customWidth="1"/>
    <col min="18" max="20" width="18.140625" bestFit="1" customWidth="1"/>
  </cols>
  <sheetData>
    <row r="1" spans="1:10" x14ac:dyDescent="0.25">
      <c r="A1" s="2" t="s">
        <v>0</v>
      </c>
      <c r="B1" t="s">
        <v>88</v>
      </c>
    </row>
    <row r="4" spans="1:10" x14ac:dyDescent="0.25">
      <c r="A4" s="2" t="s">
        <v>34</v>
      </c>
      <c r="B4" s="2" t="s">
        <v>35</v>
      </c>
      <c r="C4" s="2" t="s">
        <v>36</v>
      </c>
      <c r="D4" s="2" t="s">
        <v>37</v>
      </c>
      <c r="E4" s="2" t="s">
        <v>38</v>
      </c>
      <c r="F4" s="2" t="s">
        <v>39</v>
      </c>
      <c r="G4" s="2" t="s">
        <v>40</v>
      </c>
      <c r="H4" s="2" t="s">
        <v>41</v>
      </c>
      <c r="I4" s="2" t="s">
        <v>42</v>
      </c>
      <c r="J4" s="2" t="s">
        <v>43</v>
      </c>
    </row>
    <row r="5" spans="1:10" x14ac:dyDescent="0.25">
      <c r="A5">
        <v>33.630000000000003</v>
      </c>
      <c r="B5">
        <v>49.79</v>
      </c>
      <c r="C5">
        <v>46.83</v>
      </c>
      <c r="D5">
        <v>44.18</v>
      </c>
      <c r="E5">
        <v>48.97</v>
      </c>
      <c r="F5">
        <v>42.45</v>
      </c>
      <c r="G5">
        <v>45.92</v>
      </c>
      <c r="H5">
        <v>29.33</v>
      </c>
      <c r="I5">
        <v>55.47</v>
      </c>
      <c r="J5">
        <v>49.04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C337E-D958-4F3C-9825-6FC656C0D249}">
  <dimension ref="A1:J5"/>
  <sheetViews>
    <sheetView topLeftCell="O1" workbookViewId="0">
      <selection activeCell="U27" sqref="U27"/>
    </sheetView>
  </sheetViews>
  <sheetFormatPr defaultRowHeight="15" x14ac:dyDescent="0.25"/>
  <cols>
    <col min="1" max="9" width="17.7109375" bestFit="1" customWidth="1"/>
    <col min="10" max="10" width="18.7109375" bestFit="1" customWidth="1"/>
    <col min="11" max="11" width="30.5703125" bestFit="1" customWidth="1"/>
    <col min="12" max="12" width="20" bestFit="1" customWidth="1"/>
    <col min="13" max="16" width="18.140625" bestFit="1" customWidth="1"/>
    <col min="17" max="17" width="18.85546875" bestFit="1" customWidth="1"/>
    <col min="18" max="20" width="18.140625" bestFit="1" customWidth="1"/>
  </cols>
  <sheetData>
    <row r="1" spans="1:10" x14ac:dyDescent="0.25">
      <c r="A1" s="2" t="s">
        <v>0</v>
      </c>
      <c r="B1" t="s">
        <v>88</v>
      </c>
    </row>
    <row r="4" spans="1:10" x14ac:dyDescent="0.25">
      <c r="A4" s="2" t="s">
        <v>13</v>
      </c>
      <c r="B4" s="2" t="s">
        <v>14</v>
      </c>
      <c r="C4" s="2" t="s">
        <v>15</v>
      </c>
      <c r="D4" s="2" t="s">
        <v>16</v>
      </c>
      <c r="E4" s="2" t="s">
        <v>17</v>
      </c>
      <c r="F4" s="2" t="s">
        <v>18</v>
      </c>
      <c r="G4" s="2" t="s">
        <v>19</v>
      </c>
      <c r="H4" s="2" t="s">
        <v>20</v>
      </c>
      <c r="I4" s="2" t="s">
        <v>21</v>
      </c>
      <c r="J4" s="2" t="s">
        <v>22</v>
      </c>
    </row>
    <row r="5" spans="1:10" x14ac:dyDescent="0.25">
      <c r="A5">
        <v>334012</v>
      </c>
      <c r="B5">
        <v>199589</v>
      </c>
      <c r="C5">
        <v>252096</v>
      </c>
      <c r="D5">
        <v>342412</v>
      </c>
      <c r="E5">
        <v>482246</v>
      </c>
      <c r="F5">
        <v>288585</v>
      </c>
      <c r="G5">
        <v>299457</v>
      </c>
      <c r="H5">
        <v>435755</v>
      </c>
      <c r="I5">
        <v>179592</v>
      </c>
      <c r="J5">
        <v>215708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8A95B-B08F-4023-B3D5-4C6C2C96C4D9}">
  <dimension ref="A1:J5"/>
  <sheetViews>
    <sheetView topLeftCell="M1" workbookViewId="0">
      <selection activeCell="F3" sqref="F3"/>
    </sheetView>
  </sheetViews>
  <sheetFormatPr defaultRowHeight="15" x14ac:dyDescent="0.25"/>
  <cols>
    <col min="1" max="9" width="25" bestFit="1" customWidth="1"/>
    <col min="10" max="10" width="26" bestFit="1" customWidth="1"/>
    <col min="11" max="11" width="30.5703125" bestFit="1" customWidth="1"/>
    <col min="12" max="12" width="20" bestFit="1" customWidth="1"/>
    <col min="13" max="16" width="18.140625" bestFit="1" customWidth="1"/>
    <col min="17" max="17" width="18.85546875" bestFit="1" customWidth="1"/>
    <col min="18" max="20" width="18.140625" bestFit="1" customWidth="1"/>
  </cols>
  <sheetData>
    <row r="1" spans="1:10" x14ac:dyDescent="0.25">
      <c r="A1" s="2" t="s">
        <v>0</v>
      </c>
      <c r="B1" t="s">
        <v>88</v>
      </c>
    </row>
    <row r="4" spans="1:10" x14ac:dyDescent="0.25">
      <c r="A4" s="2" t="s">
        <v>64</v>
      </c>
      <c r="B4" s="2" t="s">
        <v>65</v>
      </c>
      <c r="C4" s="2" t="s">
        <v>66</v>
      </c>
      <c r="D4" s="2" t="s">
        <v>67</v>
      </c>
      <c r="E4" s="2" t="s">
        <v>68</v>
      </c>
      <c r="F4" s="2" t="s">
        <v>69</v>
      </c>
      <c r="G4" s="2" t="s">
        <v>70</v>
      </c>
      <c r="H4" s="2" t="s">
        <v>71</v>
      </c>
      <c r="I4" s="2" t="s">
        <v>72</v>
      </c>
      <c r="J4" s="2" t="s">
        <v>73</v>
      </c>
    </row>
    <row r="5" spans="1:10" x14ac:dyDescent="0.25">
      <c r="A5">
        <v>18720.079999999998</v>
      </c>
      <c r="B5">
        <v>-7363.84</v>
      </c>
      <c r="C5">
        <v>-15896.09</v>
      </c>
      <c r="D5">
        <v>-15393.21</v>
      </c>
      <c r="E5">
        <v>25997.48</v>
      </c>
      <c r="F5">
        <v>10178.65</v>
      </c>
      <c r="G5">
        <v>-14933.460000000001</v>
      </c>
      <c r="H5">
        <v>20638.460000000003</v>
      </c>
      <c r="I5">
        <v>-5548.55</v>
      </c>
      <c r="J5">
        <v>7394.2100000000009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D7286-E671-478E-BFA9-AB802668C709}">
  <dimension ref="A1:I5"/>
  <sheetViews>
    <sheetView topLeftCell="N4" workbookViewId="0">
      <selection activeCell="T26" sqref="T26"/>
    </sheetView>
  </sheetViews>
  <sheetFormatPr defaultRowHeight="15" x14ac:dyDescent="0.25"/>
  <cols>
    <col min="1" max="9" width="14.28515625" bestFit="1" customWidth="1"/>
    <col min="10" max="10" width="18.85546875" bestFit="1" customWidth="1"/>
    <col min="11" max="16" width="18.140625" bestFit="1" customWidth="1"/>
    <col min="17" max="17" width="18.85546875" bestFit="1" customWidth="1"/>
    <col min="18" max="20" width="18.140625" bestFit="1" customWidth="1"/>
  </cols>
  <sheetData>
    <row r="1" spans="1:9" x14ac:dyDescent="0.25">
      <c r="A1" s="2" t="s">
        <v>0</v>
      </c>
      <c r="B1" t="s">
        <v>88</v>
      </c>
    </row>
    <row r="4" spans="1:9" x14ac:dyDescent="0.25">
      <c r="A4" s="2" t="s">
        <v>44</v>
      </c>
      <c r="B4" s="2" t="s">
        <v>45</v>
      </c>
      <c r="C4" s="2" t="s">
        <v>46</v>
      </c>
      <c r="D4" s="2" t="s">
        <v>47</v>
      </c>
      <c r="E4" s="2" t="s">
        <v>48</v>
      </c>
      <c r="F4" s="2" t="s">
        <v>49</v>
      </c>
      <c r="G4" s="2" t="s">
        <v>50</v>
      </c>
      <c r="H4" s="2" t="s">
        <v>51</v>
      </c>
      <c r="I4" s="2" t="s">
        <v>52</v>
      </c>
    </row>
    <row r="5" spans="1:9" x14ac:dyDescent="0.25">
      <c r="A5">
        <v>354215764.25</v>
      </c>
      <c r="B5">
        <v>-312863313.71999997</v>
      </c>
      <c r="C5">
        <v>374876686.94999999</v>
      </c>
      <c r="D5">
        <v>-477245612.95000005</v>
      </c>
      <c r="E5">
        <v>-751281050.15999997</v>
      </c>
      <c r="F5">
        <v>-403578531.91999996</v>
      </c>
      <c r="G5">
        <v>-454193286.72000003</v>
      </c>
      <c r="H5">
        <v>433311577.91999996</v>
      </c>
      <c r="I5">
        <v>332013536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3CDE-DB71-4053-97AB-8A4815DA40B2}">
  <dimension ref="A1:J5"/>
  <sheetViews>
    <sheetView topLeftCell="G1" zoomScale="85" zoomScaleNormal="85" workbookViewId="0">
      <selection activeCell="Q13" sqref="Q13"/>
    </sheetView>
  </sheetViews>
  <sheetFormatPr defaultRowHeight="15" x14ac:dyDescent="0.25"/>
  <cols>
    <col min="1" max="9" width="18.5703125" bestFit="1" customWidth="1"/>
    <col min="10" max="10" width="20" bestFit="1" customWidth="1"/>
    <col min="11" max="11" width="24.140625" bestFit="1" customWidth="1"/>
    <col min="12" max="12" width="20" bestFit="1" customWidth="1"/>
    <col min="13" max="16" width="18.140625" bestFit="1" customWidth="1"/>
    <col min="17" max="17" width="18.85546875" bestFit="1" customWidth="1"/>
    <col min="18" max="20" width="18.140625" bestFit="1" customWidth="1"/>
  </cols>
  <sheetData>
    <row r="1" spans="1:10" x14ac:dyDescent="0.25">
      <c r="A1" s="2" t="s">
        <v>0</v>
      </c>
      <c r="B1" t="s">
        <v>88</v>
      </c>
    </row>
    <row r="4" spans="1:10" x14ac:dyDescent="0.25">
      <c r="A4" s="2" t="s">
        <v>53</v>
      </c>
      <c r="B4" s="2" t="s">
        <v>54</v>
      </c>
      <c r="C4" s="2" t="s">
        <v>55</v>
      </c>
      <c r="D4" s="2" t="s">
        <v>56</v>
      </c>
      <c r="E4" s="2" t="s">
        <v>57</v>
      </c>
      <c r="F4" s="2" t="s">
        <v>58</v>
      </c>
      <c r="G4" s="2" t="s">
        <v>59</v>
      </c>
      <c r="H4" s="2" t="s">
        <v>60</v>
      </c>
      <c r="I4" s="2" t="s">
        <v>61</v>
      </c>
      <c r="J4" s="2" t="s">
        <v>62</v>
      </c>
    </row>
    <row r="5" spans="1:10" x14ac:dyDescent="0.25">
      <c r="A5">
        <v>1343000</v>
      </c>
      <c r="B5">
        <v>1339500</v>
      </c>
      <c r="C5">
        <v>1330000</v>
      </c>
      <c r="D5">
        <v>1283250</v>
      </c>
      <c r="E5">
        <v>1262500</v>
      </c>
      <c r="F5">
        <v>1262500</v>
      </c>
      <c r="G5">
        <v>1249250</v>
      </c>
      <c r="H5">
        <v>1265750</v>
      </c>
      <c r="I5">
        <v>1202250</v>
      </c>
      <c r="J5">
        <v>1181250</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D640077-4C2A-4F24-B24A-F84BCFA649B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Charts</vt:lpstr>
      <vt:lpstr>interpretation</vt:lpstr>
      <vt:lpstr>AVG_PRICE</vt:lpstr>
      <vt:lpstr>DELIV_QTY</vt:lpstr>
      <vt:lpstr>DELIV_PER</vt:lpstr>
      <vt:lpstr>TTL_TRD_QNTY</vt:lpstr>
      <vt:lpstr>AVG,VAL_INLAKH5</vt:lpstr>
      <vt:lpstr>CASHFLOW</vt:lpstr>
      <vt:lpstr>FUTSTK,XX</vt:lpstr>
    </vt:vector>
  </TitlesOfParts>
  <Company>Infosys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Shivang Kheradiya</dc:creator>
  <cp:lastModifiedBy>Shivang Kheradiya</cp:lastModifiedBy>
  <dcterms:created xsi:type="dcterms:W3CDTF">2022-09-22T06:16:39Z</dcterms:created>
  <dcterms:modified xsi:type="dcterms:W3CDTF">2022-09-22T18:06:50Z</dcterms:modified>
</cp:coreProperties>
</file>